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https://independenceinstitute-my.sharepoint.com/personal/jake_i2i_org/Documents/Documents/"/>
    </mc:Choice>
  </mc:AlternateContent>
  <xr:revisionPtr revIDLastSave="4" documentId="8_{36F4E5BD-8B9E-4097-A83B-86F487F0CA8F}" xr6:coauthVersionLast="47" xr6:coauthVersionMax="47" xr10:uidLastSave="{2AC26925-2CC6-4F5E-A055-C6E1669C541B}"/>
  <bookViews>
    <workbookView xWindow="-90" yWindow="-90" windowWidth="19380" windowHeight="1026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<sst xmlns="http://schemas.openxmlformats.org/spreadsheetml/2006/main" count="34712" uniqueCount="34712">
  <si>
    <t>Likelihood to Vote by Likelihood to Vote</t>
  </si>
  <si>
    <t>Likelihood to Vote by CO RD/WT</t>
  </si>
  <si>
    <t>Likelihood to Vote by Image: Joe Biden</t>
  </si>
  <si>
    <t>Likelihood to Vote by Image: Jared Polis</t>
  </si>
  <si>
    <t>Likelihood to Vote by Image: Colorado State Legislature</t>
  </si>
  <si>
    <t>Likelihood to Vote by Image: Colorado Public Utilities Commission</t>
  </si>
  <si>
    <t>Likelihood to Vote by Image: Colorado Utility Consumer Advocate</t>
  </si>
  <si>
    <t>Likelihood to Vote by Image: Xcel Energy</t>
  </si>
  <si>
    <t>Likelihood to Vote by Top Priority</t>
  </si>
  <si>
    <t>Likelihood to Vote by Utility Bill Cost Description</t>
  </si>
  <si>
    <t>Likelihood to Vote by Blame</t>
  </si>
  <si>
    <t>Likelihood to Vote by Reliability Importance</t>
  </si>
  <si>
    <t>Likelihood to Vote by Affordability Importance</t>
  </si>
  <si>
    <t>Likelihood to Vote by Environment Importance</t>
  </si>
  <si>
    <t>Likelihood to Vote by SRH Renewable 2040</t>
  </si>
  <si>
    <t>Likelihood to Vote by SRH Description</t>
  </si>
  <si>
    <t>Likelihood to Vote by Renewable 2040 S/O</t>
  </si>
  <si>
    <t>Likelihood to Vote by Nuclear Familiarity</t>
  </si>
  <si>
    <t>Likelihood to Vote by Nuclear S/O</t>
  </si>
  <si>
    <t>Likelihood to Vote by Nuclear Included S/O</t>
  </si>
  <si>
    <t>Likelihood to Vote by Heat Home Type</t>
  </si>
  <si>
    <t>Likelihood to Vote by Energy Provider</t>
  </si>
  <si>
    <t>Likelihood to Vote by Gender</t>
  </si>
  <si>
    <t>Likelihood to Vote by Age Range</t>
  </si>
  <si>
    <t>Likelihood to Vote by Partisanship by Registration</t>
  </si>
  <si>
    <t>Likelihood to Vote by Ideology</t>
  </si>
  <si>
    <t>Likelihood to Vote by Community Type</t>
  </si>
  <si>
    <t>Likelihood to Vote by Income by Response</t>
  </si>
  <si>
    <t>Likelihood to Vote by Race/Ethnicity</t>
  </si>
  <si>
    <t>Likelihood to Vote by 2020 Retro Ballot</t>
  </si>
  <si>
    <t>Likelihood to Vote by Education Level</t>
  </si>
  <si>
    <t>Likelihood to Vote by General Election X of 4</t>
  </si>
  <si>
    <t>Likelihood to Vote by Geo - DMA</t>
  </si>
  <si>
    <t>Likelihood to Vote by Age + Income</t>
  </si>
  <si>
    <t>Likelihood to Vote by Gender + Age</t>
  </si>
  <si>
    <t>Likelihood to Vote by Race + Gender</t>
  </si>
  <si>
    <t>Likelihood to Vote by Gender + Education</t>
  </si>
  <si>
    <t>Likelihood to Vote by Partisanship + Age</t>
  </si>
  <si>
    <t>Likelihood to Vote by Partisanship + Gender</t>
  </si>
  <si>
    <t>CO RD/WT by Likelihood to Vote</t>
  </si>
  <si>
    <t>CO RD/WT by CO RD/WT</t>
  </si>
  <si>
    <t>CO RD/WT by Image: Joe Biden</t>
  </si>
  <si>
    <t>CO RD/WT by Image: Jared Polis</t>
  </si>
  <si>
    <t>CO RD/WT by Image: Colorado State Legislature</t>
  </si>
  <si>
    <t>CO RD/WT by Image: Colorado Public Utilities Commission</t>
  </si>
  <si>
    <t>CO RD/WT by Image: Colorado Utility Consumer Advocate</t>
  </si>
  <si>
    <t>CO RD/WT by Image: Xcel Energy</t>
  </si>
  <si>
    <t>CO RD/WT by Top Priority</t>
  </si>
  <si>
    <t>CO RD/WT by Utility Bill Cost Description</t>
  </si>
  <si>
    <t>CO RD/WT by Blame</t>
  </si>
  <si>
    <t>CO RD/WT by Reliability Importance</t>
  </si>
  <si>
    <t>CO RD/WT by Affordability Importance</t>
  </si>
  <si>
    <t>CO RD/WT by Environment Importance</t>
  </si>
  <si>
    <t>CO RD/WT by SRH Renewable 2040</t>
  </si>
  <si>
    <t>CO RD/WT by SRH Description</t>
  </si>
  <si>
    <t>CO RD/WT by Renewable 2040 S/O</t>
  </si>
  <si>
    <t>CO RD/WT by Nuclear Familiarity</t>
  </si>
  <si>
    <t>CO RD/WT by Nuclear S/O</t>
  </si>
  <si>
    <t>CO RD/WT by Nuclear Included S/O</t>
  </si>
  <si>
    <t>CO RD/WT by Heat Home Type</t>
  </si>
  <si>
    <t>CO RD/WT by Energy Provider</t>
  </si>
  <si>
    <t>CO RD/WT by Gender</t>
  </si>
  <si>
    <t>CO RD/WT by Age Range</t>
  </si>
  <si>
    <t>CO RD/WT by Partisanship by Registration</t>
  </si>
  <si>
    <t>CO RD/WT by Ideology</t>
  </si>
  <si>
    <t>CO RD/WT by Community Type</t>
  </si>
  <si>
    <t>CO RD/WT by Income by Response</t>
  </si>
  <si>
    <t>CO RD/WT by Race/Ethnicity</t>
  </si>
  <si>
    <t>CO RD/WT by 2020 Retro Ballot</t>
  </si>
  <si>
    <t>CO RD/WT by Education Level</t>
  </si>
  <si>
    <t>CO RD/WT by General Election X of 4</t>
  </si>
  <si>
    <t>CO RD/WT by Geo - DMA</t>
  </si>
  <si>
    <t>CO RD/WT by Age + Income</t>
  </si>
  <si>
    <t>CO RD/WT by Gender + Age</t>
  </si>
  <si>
    <t>CO RD/WT by Race + Gender</t>
  </si>
  <si>
    <t>CO RD/WT by Gender + Education</t>
  </si>
  <si>
    <t>CO RD/WT by Partisanship + Age</t>
  </si>
  <si>
    <t>CO RD/WT by Partisanship + Gender</t>
  </si>
  <si>
    <t>Image: Joe Biden by Likelihood to Vote</t>
  </si>
  <si>
    <t>Image: Joe Biden by CO RD/WT</t>
  </si>
  <si>
    <t>Image: Joe Biden by Image: Joe Biden</t>
  </si>
  <si>
    <t>Image: Joe Biden by Image: Jared Polis</t>
  </si>
  <si>
    <t>Image: Joe Biden by Image: Colorado State Legislature</t>
  </si>
  <si>
    <t>Image: Joe Biden by Image: Colorado Public Utilities Commission</t>
  </si>
  <si>
    <t>Image: Joe Biden by Image: Colorado Utility Consumer Advocate</t>
  </si>
  <si>
    <t>Image: Joe Biden by Image: Xcel Energy</t>
  </si>
  <si>
    <t>Image: Joe Biden by Top Priority</t>
  </si>
  <si>
    <t>Image: Joe Biden by Utility Bill Cost Description</t>
  </si>
  <si>
    <t>Image: Joe Biden by Blame</t>
  </si>
  <si>
    <t>Image: Joe Biden by Reliability Importance</t>
  </si>
  <si>
    <t>Image: Joe Biden by Affordability Importance</t>
  </si>
  <si>
    <t>Image: Joe Biden by Environment Importance</t>
  </si>
  <si>
    <t>Image: Joe Biden by SRH Renewable 2040</t>
  </si>
  <si>
    <t>Image: Joe Biden by SRH Description</t>
  </si>
  <si>
    <t>Image: Joe Biden by Renewable 2040 S/O</t>
  </si>
  <si>
    <t>Image: Joe Biden by Nuclear Familiarity</t>
  </si>
  <si>
    <t>Image: Joe Biden by Nuclear S/O</t>
  </si>
  <si>
    <t>Image: Joe Biden by Nuclear Included S/O</t>
  </si>
  <si>
    <t>Image: Joe Biden by Heat Home Type</t>
  </si>
  <si>
    <t>Image: Joe Biden by Energy Provider</t>
  </si>
  <si>
    <t>Image: Joe Biden by Gender</t>
  </si>
  <si>
    <t>Image: Joe Biden by Age Range</t>
  </si>
  <si>
    <t>Image: Joe Biden by Partisanship by Registration</t>
  </si>
  <si>
    <t>Image: Joe Biden by Ideology</t>
  </si>
  <si>
    <t>Image: Joe Biden by Community Type</t>
  </si>
  <si>
    <t>Image: Joe Biden by Income by Response</t>
  </si>
  <si>
    <t>Image: Joe Biden by Race/Ethnicity</t>
  </si>
  <si>
    <t>Image: Joe Biden by 2020 Retro Ballot</t>
  </si>
  <si>
    <t>Image: Joe Biden by Education Level</t>
  </si>
  <si>
    <t>Image: Joe Biden by General Election X of 4</t>
  </si>
  <si>
    <t>Image: Joe Biden by Geo - DMA</t>
  </si>
  <si>
    <t>Image: Joe Biden by Age + Income</t>
  </si>
  <si>
    <t>Image: Joe Biden by Gender + Age</t>
  </si>
  <si>
    <t>Image: Joe Biden by Race + Gender</t>
  </si>
  <si>
    <t>Image: Joe Biden by Gender + Education</t>
  </si>
  <si>
    <t>Image: Joe Biden by Partisanship + Age</t>
  </si>
  <si>
    <t>Image: Joe Biden by Partisanship + Gender</t>
  </si>
  <si>
    <t>Image: Jared Polis by Likelihood to Vote</t>
  </si>
  <si>
    <t>Image: Jared Polis by CO RD/WT</t>
  </si>
  <si>
    <t>Image: Jared Polis by Image: Joe Biden</t>
  </si>
  <si>
    <t>Image: Jared Polis by Image: Jared Polis</t>
  </si>
  <si>
    <t>Image: Jared Polis by Image: Colorado State Legislature</t>
  </si>
  <si>
    <t>Image: Jared Polis by Image: Colorado Public Utilities Commission</t>
  </si>
  <si>
    <t>Image: Jared Polis by Image: Colorado Utility Consumer Advocate</t>
  </si>
  <si>
    <t>Image: Jared Polis by Image: Xcel Energy</t>
  </si>
  <si>
    <t>Image: Jared Polis by Top Priority</t>
  </si>
  <si>
    <t>Image: Jared Polis by Utility Bill Cost Description</t>
  </si>
  <si>
    <t>Image: Jared Polis by Blame</t>
  </si>
  <si>
    <t>Image: Jared Polis by Reliability Importance</t>
  </si>
  <si>
    <t>Image: Jared Polis by Affordability Importance</t>
  </si>
  <si>
    <t>Image: Jared Polis by Environment Importance</t>
  </si>
  <si>
    <t>Image: Jared Polis by SRH Renewable 2040</t>
  </si>
  <si>
    <t>Image: Jared Polis by SRH Description</t>
  </si>
  <si>
    <t>Image: Jared Polis by Renewable 2040 S/O</t>
  </si>
  <si>
    <t>Image: Jared Polis by Nuclear Familiarity</t>
  </si>
  <si>
    <t>Image: Jared Polis by Nuclear S/O</t>
  </si>
  <si>
    <t>Image: Jared Polis by Nuclear Included S/O</t>
  </si>
  <si>
    <t>Image: Jared Polis by Heat Home Type</t>
  </si>
  <si>
    <t>Image: Jared Polis by Energy Provider</t>
  </si>
  <si>
    <t>Image: Jared Polis by Gender</t>
  </si>
  <si>
    <t>Image: Jared Polis by Age Range</t>
  </si>
  <si>
    <t>Image: Jared Polis by Partisanship by Registration</t>
  </si>
  <si>
    <t>Image: Jared Polis by Ideology</t>
  </si>
  <si>
    <t>Image: Jared Polis by Community Type</t>
  </si>
  <si>
    <t>Image: Jared Polis by Income by Response</t>
  </si>
  <si>
    <t>Image: Jared Polis by Race/Ethnicity</t>
  </si>
  <si>
    <t>Image: Jared Polis by 2020 Retro Ballot</t>
  </si>
  <si>
    <t>Image: Jared Polis by Education Level</t>
  </si>
  <si>
    <t>Image: Jared Polis by General Election X of 4</t>
  </si>
  <si>
    <t>Image: Jared Polis by Geo - DMA</t>
  </si>
  <si>
    <t>Image: Jared Polis by Age + Income</t>
  </si>
  <si>
    <t>Image: Jared Polis by Gender + Age</t>
  </si>
  <si>
    <t>Image: Jared Polis by Race + Gender</t>
  </si>
  <si>
    <t>Image: Jared Polis by Gender + Education</t>
  </si>
  <si>
    <t>Image: Jared Polis by Partisanship + Age</t>
  </si>
  <si>
    <t>Image: Jared Polis by Partisanship + Gender</t>
  </si>
  <si>
    <t>Image: Colorado State Legislature by Likelihood to Vote</t>
  </si>
  <si>
    <t>Image: Colorado State Legislature by CO RD/WT</t>
  </si>
  <si>
    <t>Image: Colorado State Legislature by Image: Joe Biden</t>
  </si>
  <si>
    <t>Image: Colorado State Legislature by Image: Jared Polis</t>
  </si>
  <si>
    <t>Image: Colorado State Legislature by Image: Colorado State Legislature</t>
  </si>
  <si>
    <t>Image: Colorado State Legislature by Image: Colorado Public Utilities Commission</t>
  </si>
  <si>
    <t>Image: Colorado State Legislature by Image: Colorado Utility Consumer Advocate</t>
  </si>
  <si>
    <t>Image: Colorado State Legislature by Image: Xcel Energy</t>
  </si>
  <si>
    <t>Image: Colorado State Legislature by Top Priority</t>
  </si>
  <si>
    <t>Image: Colorado State Legislature by Utility Bill Cost Description</t>
  </si>
  <si>
    <t>Image: Colorado State Legislature by Blame</t>
  </si>
  <si>
    <t>Image: Colorado State Legislature by Reliability Importance</t>
  </si>
  <si>
    <t>Image: Colorado State Legislature by Affordability Importance</t>
  </si>
  <si>
    <t>Image: Colorado State Legislature by Environment Importance</t>
  </si>
  <si>
    <t>Image: Colorado State Legislature by SRH Renewable 2040</t>
  </si>
  <si>
    <t>Image: Colorado State Legislature by SRH Description</t>
  </si>
  <si>
    <t>Image: Colorado State Legislature by Renewable 2040 S/O</t>
  </si>
  <si>
    <t>Image: Colorado State Legislature by Nuclear Familiarity</t>
  </si>
  <si>
    <t>Image: Colorado State Legislature by Nuclear S/O</t>
  </si>
  <si>
    <t>Image: Colorado State Legislature by Nuclear Included S/O</t>
  </si>
  <si>
    <t>Image: Colorado State Legislature by Heat Home Type</t>
  </si>
  <si>
    <t>Image: Colorado State Legislature by Energy Provider</t>
  </si>
  <si>
    <t>Image: Colorado State Legislature by Gender</t>
  </si>
  <si>
    <t>Image: Colorado State Legislature by Age Range</t>
  </si>
  <si>
    <t>Image: Colorado State Legislature by Partisanship by Registration</t>
  </si>
  <si>
    <t>Image: Colorado State Legislature by Ideology</t>
  </si>
  <si>
    <t>Image: Colorado State Legislature by Community Type</t>
  </si>
  <si>
    <t>Image: Colorado State Legislature by Income by Response</t>
  </si>
  <si>
    <t>Image: Colorado State Legislature by Race/Ethnicity</t>
  </si>
  <si>
    <t>Image: Colorado State Legislature by 2020 Retro Ballot</t>
  </si>
  <si>
    <t>Image: Colorado State Legislature by Education Level</t>
  </si>
  <si>
    <t>Image: Colorado State Legislature by General Election X of 4</t>
  </si>
  <si>
    <t>Image: Colorado State Legislature by Geo - DMA</t>
  </si>
  <si>
    <t>Image: Colorado State Legislature by Age + Income</t>
  </si>
  <si>
    <t>Image: Colorado State Legislature by Gender + Age</t>
  </si>
  <si>
    <t>Image: Colorado State Legislature by Race + Gender</t>
  </si>
  <si>
    <t>Image: Colorado State Legislature by Gender + Education</t>
  </si>
  <si>
    <t>Image: Colorado State Legislature by Partisanship + Age</t>
  </si>
  <si>
    <t>Image: Colorado State Legislature by Partisanship + Gender</t>
  </si>
  <si>
    <t>Image: Colorado Public Utilities Commission by Likelihood to Vote</t>
  </si>
  <si>
    <t>Image: Colorado Public Utilities Commission by CO RD/WT</t>
  </si>
  <si>
    <t>Image: Colorado Public Utilities Commission by Image: Joe Biden</t>
  </si>
  <si>
    <t>Image: Colorado Public Utilities Commission by Image: Jared Polis</t>
  </si>
  <si>
    <t>Image: Colorado Public Utilities Commission by Image: Colorado State Legislature</t>
  </si>
  <si>
    <t>Image: Colorado Public Utilities Commission by Image: Colorado Public Utilities Commission</t>
  </si>
  <si>
    <t>Image: Colorado Public Utilities Commission by Image: Colorado Utility Consumer Advocate</t>
  </si>
  <si>
    <t>Image: Colorado Public Utilities Commission by Image: Xcel Energy</t>
  </si>
  <si>
    <t>Image: Colorado Public Utilities Commission by Top Priority</t>
  </si>
  <si>
    <t>Image: Colorado Public Utilities Commission by Utility Bill Cost Description</t>
  </si>
  <si>
    <t>Image: Colorado Public Utilities Commission by Blame</t>
  </si>
  <si>
    <t>Image: Colorado Public Utilities Commission by Reliability Importance</t>
  </si>
  <si>
    <t>Image: Colorado Public Utilities Commission by Affordability Importance</t>
  </si>
  <si>
    <t>Image: Colorado Public Utilities Commission by Environment Importance</t>
  </si>
  <si>
    <t>Image: Colorado Public Utilities Commission by SRH Renewable 2040</t>
  </si>
  <si>
    <t>Image: Colorado Public Utilities Commission by SRH Description</t>
  </si>
  <si>
    <t>Image: Colorado Public Utilities Commission by Renewable 2040 S/O</t>
  </si>
  <si>
    <t>Image: Colorado Public Utilities Commission by Nuclear Familiarity</t>
  </si>
  <si>
    <t>Image: Colorado Public Utilities Commission by Nuclear S/O</t>
  </si>
  <si>
    <t>Image: Colorado Public Utilities Commission by Nuclear Included S/O</t>
  </si>
  <si>
    <t>Image: Colorado Public Utilities Commission by Heat Home Type</t>
  </si>
  <si>
    <t>Image: Colorado Public Utilities Commission by Energy Provider</t>
  </si>
  <si>
    <t>Image: Colorado Public Utilities Commission by Gender</t>
  </si>
  <si>
    <t>Image: Colorado Public Utilities Commission by Age Range</t>
  </si>
  <si>
    <t>Image: Colorado Public Utilities Commission by Partisanship by Registration</t>
  </si>
  <si>
    <t>Image: Colorado Public Utilities Commission by Ideology</t>
  </si>
  <si>
    <t>Image: Colorado Public Utilities Commission by Community Type</t>
  </si>
  <si>
    <t>Image: Colorado Public Utilities Commission by Income by Response</t>
  </si>
  <si>
    <t>Image: Colorado Public Utilities Commission by Race/Ethnicity</t>
  </si>
  <si>
    <t>Image: Colorado Public Utilities Commission by 2020 Retro Ballot</t>
  </si>
  <si>
    <t>Image: Colorado Public Utilities Commission by Education Level</t>
  </si>
  <si>
    <t>Image: Colorado Public Utilities Commission by General Election X of 4</t>
  </si>
  <si>
    <t>Image: Colorado Public Utilities Commission by Geo - DMA</t>
  </si>
  <si>
    <t>Image: Colorado Public Utilities Commission by Age + Income</t>
  </si>
  <si>
    <t>Image: Colorado Public Utilities Commission by Gender + Age</t>
  </si>
  <si>
    <t>Image: Colorado Public Utilities Commission by Race + Gender</t>
  </si>
  <si>
    <t>Image: Colorado Public Utilities Commission by Gender + Education</t>
  </si>
  <si>
    <t>Image: Colorado Public Utilities Commission by Partisanship + Age</t>
  </si>
  <si>
    <t>Image: Colorado Public Utilities Commission by Partisanship + Gender</t>
  </si>
  <si>
    <t>Image: Colorado Utility Consumer Advocate by Likelihood to Vote</t>
  </si>
  <si>
    <t>Image: Colorado Utility Consumer Advocate by CO RD/WT</t>
  </si>
  <si>
    <t>Image: Colorado Utility Consumer Advocate by Image: Joe Biden</t>
  </si>
  <si>
    <t>Image: Colorado Utility Consumer Advocate by Image: Jared Polis</t>
  </si>
  <si>
    <t>Image: Colorado Utility Consumer Advocate by Image: Colorado State Legislature</t>
  </si>
  <si>
    <t>Image: Colorado Utility Consumer Advocate by Image: Colorado Public Utilities Commission</t>
  </si>
  <si>
    <t>Image: Colorado Utility Consumer Advocate by Image: Colorado Utility Consumer Advocate</t>
  </si>
  <si>
    <t>Image: Colorado Utility Consumer Advocate by Image: Xcel Energy</t>
  </si>
  <si>
    <t>Image: Colorado Utility Consumer Advocate by Top Priority</t>
  </si>
  <si>
    <t>Image: Colorado Utility Consumer Advocate by Utility Bill Cost Description</t>
  </si>
  <si>
    <t>Image: Colorado Utility Consumer Advocate by Blame</t>
  </si>
  <si>
    <t>Image: Colorado Utility Consumer Advocate by Reliability Importance</t>
  </si>
  <si>
    <t>Image: Colorado Utility Consumer Advocate by Affordability Importance</t>
  </si>
  <si>
    <t>Image: Colorado Utility Consumer Advocate by Environment Importance</t>
  </si>
  <si>
    <t>Image: Colorado Utility Consumer Advocate by SRH Renewable 2040</t>
  </si>
  <si>
    <t>Image: Colorado Utility Consumer Advocate by SRH Description</t>
  </si>
  <si>
    <t>Image: Colorado Utility Consumer Advocate by Renewable 2040 S/O</t>
  </si>
  <si>
    <t>Image: Colorado Utility Consumer Advocate by Nuclear Familiarity</t>
  </si>
  <si>
    <t>Image: Colorado Utility Consumer Advocate by Nuclear S/O</t>
  </si>
  <si>
    <t>Image: Colorado Utility Consumer Advocate by Nuclear Included S/O</t>
  </si>
  <si>
    <t>Image: Colorado Utility Consumer Advocate by Heat Home Type</t>
  </si>
  <si>
    <t>Image: Colorado Utility Consumer Advocate by Energy Provider</t>
  </si>
  <si>
    <t>Image: Colorado Utility Consumer Advocate by Gender</t>
  </si>
  <si>
    <t>Image: Colorado Utility Consumer Advocate by Age Range</t>
  </si>
  <si>
    <t>Image: Colorado Utility Consumer Advocate by Partisanship by Registration</t>
  </si>
  <si>
    <t>Image: Colorado Utility Consumer Advocate by Ideology</t>
  </si>
  <si>
    <t>Image: Colorado Utility Consumer Advocate by Community Type</t>
  </si>
  <si>
    <t>Image: Colorado Utility Consumer Advocate by Income by Response</t>
  </si>
  <si>
    <t>Image: Colorado Utility Consumer Advocate by Race/Ethnicity</t>
  </si>
  <si>
    <t>Image: Colorado Utility Consumer Advocate by 2020 Retro Ballot</t>
  </si>
  <si>
    <t>Image: Colorado Utility Consumer Advocate by Education Level</t>
  </si>
  <si>
    <t>Image: Colorado Utility Consumer Advocate by General Election X of 4</t>
  </si>
  <si>
    <t>Image: Colorado Utility Consumer Advocate by Geo - DMA</t>
  </si>
  <si>
    <t>Image: Colorado Utility Consumer Advocate by Age + Income</t>
  </si>
  <si>
    <t>Image: Colorado Utility Consumer Advocate by Gender + Age</t>
  </si>
  <si>
    <t>Image: Colorado Utility Consumer Advocate by Race + Gender</t>
  </si>
  <si>
    <t>Image: Colorado Utility Consumer Advocate by Gender + Education</t>
  </si>
  <si>
    <t>Image: Colorado Utility Consumer Advocate by Partisanship + Age</t>
  </si>
  <si>
    <t>Image: Colorado Utility Consumer Advocate by Partisanship + Gender</t>
  </si>
  <si>
    <t>Image: Xcel Energy by Likelihood to Vote</t>
  </si>
  <si>
    <t>Image: Xcel Energy by CO RD/WT</t>
  </si>
  <si>
    <t>Image: Xcel Energy by Image: Joe Biden</t>
  </si>
  <si>
    <t>Image: Xcel Energy by Image: Jared Polis</t>
  </si>
  <si>
    <t>Image: Xcel Energy by Image: Colorado State Legislature</t>
  </si>
  <si>
    <t>Image: Xcel Energy by Image: Colorado Public Utilities Commission</t>
  </si>
  <si>
    <t>Image: Xcel Energy by Image: Colorado Utility Consumer Advocate</t>
  </si>
  <si>
    <t>Image: Xcel Energy by Image: Xcel Energy</t>
  </si>
  <si>
    <t>Image: Xcel Energy by Top Priority</t>
  </si>
  <si>
    <t>Image: Xcel Energy by Utility Bill Cost Description</t>
  </si>
  <si>
    <t>Image: Xcel Energy by Blame</t>
  </si>
  <si>
    <t>Image: Xcel Energy by Reliability Importance</t>
  </si>
  <si>
    <t>Image: Xcel Energy by Affordability Importance</t>
  </si>
  <si>
    <t>Image: Xcel Energy by Environment Importance</t>
  </si>
  <si>
    <t>Image: Xcel Energy by SRH Renewable 2040</t>
  </si>
  <si>
    <t>Image: Xcel Energy by SRH Description</t>
  </si>
  <si>
    <t>Image: Xcel Energy by Renewable 2040 S/O</t>
  </si>
  <si>
    <t>Image: Xcel Energy by Nuclear Familiarity</t>
  </si>
  <si>
    <t>Image: Xcel Energy by Nuclear S/O</t>
  </si>
  <si>
    <t>Image: Xcel Energy by Nuclear Included S/O</t>
  </si>
  <si>
    <t>Image: Xcel Energy by Heat Home Type</t>
  </si>
  <si>
    <t>Image: Xcel Energy by Energy Provider</t>
  </si>
  <si>
    <t>Image: Xcel Energy by Gender</t>
  </si>
  <si>
    <t>Image: Xcel Energy by Age Range</t>
  </si>
  <si>
    <t>Image: Xcel Energy by Partisanship by Registration</t>
  </si>
  <si>
    <t>Image: Xcel Energy by Ideology</t>
  </si>
  <si>
    <t>Image: Xcel Energy by Community Type</t>
  </si>
  <si>
    <t>Image: Xcel Energy by Income by Response</t>
  </si>
  <si>
    <t>Image: Xcel Energy by Race/Ethnicity</t>
  </si>
  <si>
    <t>Image: Xcel Energy by 2020 Retro Ballot</t>
  </si>
  <si>
    <t>Image: Xcel Energy by Education Level</t>
  </si>
  <si>
    <t>Image: Xcel Energy by General Election X of 4</t>
  </si>
  <si>
    <t>Image: Xcel Energy by Geo - DMA</t>
  </si>
  <si>
    <t>Image: Xcel Energy by Age + Income</t>
  </si>
  <si>
    <t>Image: Xcel Energy by Gender + Age</t>
  </si>
  <si>
    <t>Image: Xcel Energy by Race + Gender</t>
  </si>
  <si>
    <t>Image: Xcel Energy by Gender + Education</t>
  </si>
  <si>
    <t>Image: Xcel Energy by Partisanship + Age</t>
  </si>
  <si>
    <t>Image: Xcel Energy by Partisanship + Gender</t>
  </si>
  <si>
    <t>Top Priority by Likelihood to Vote</t>
  </si>
  <si>
    <t>Top Priority by CO RD/WT</t>
  </si>
  <si>
    <t>Top Priority by Image: Joe Biden</t>
  </si>
  <si>
    <t>Top Priority by Image: Jared Polis</t>
  </si>
  <si>
    <t>Top Priority by Image: Colorado State Legislature</t>
  </si>
  <si>
    <t>Top Priority by Image: Colorado Public Utilities Commission</t>
  </si>
  <si>
    <t>Top Priority by Image: Colorado Utility Consumer Advocate</t>
  </si>
  <si>
    <t>Top Priority by Image: Xcel Energy</t>
  </si>
  <si>
    <t>Top Priority by Top Priority</t>
  </si>
  <si>
    <t>Top Priority by Utility Bill Cost Description</t>
  </si>
  <si>
    <t>Top Priority by Blame</t>
  </si>
  <si>
    <t>Top Priority by Reliability Importance</t>
  </si>
  <si>
    <t>Top Priority by Affordability Importance</t>
  </si>
  <si>
    <t>Top Priority by Environment Importance</t>
  </si>
  <si>
    <t>Top Priority by SRH Renewable 2040</t>
  </si>
  <si>
    <t>Top Priority by SRH Description</t>
  </si>
  <si>
    <t>Top Priority by Renewable 2040 S/O</t>
  </si>
  <si>
    <t>Top Priority by Nuclear Familiarity</t>
  </si>
  <si>
    <t>Top Priority by Nuclear S/O</t>
  </si>
  <si>
    <t>Top Priority by Nuclear Included S/O</t>
  </si>
  <si>
    <t>Top Priority by Heat Home Type</t>
  </si>
  <si>
    <t>Top Priority by Energy Provider</t>
  </si>
  <si>
    <t>Top Priority by Gender</t>
  </si>
  <si>
    <t>Top Priority by Age Range</t>
  </si>
  <si>
    <t>Top Priority by Partisanship by Registration</t>
  </si>
  <si>
    <t>Top Priority by Ideology</t>
  </si>
  <si>
    <t>Top Priority by Community Type</t>
  </si>
  <si>
    <t>Top Priority by Income by Response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</si>
  <si>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</si>
  <si>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</si>
  <si>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</si>
  <si>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</si>
  <si>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 - DMA</t>
  </si>
  <si>
    <t>Top Priority by Age + Income</t>
  </si>
  <si>
    <t>Top Priority by Gender + Age</t>
  </si>
  <si>
    <t>Top Priority by Race + Gender</t>
  </si>
  <si>
    <t>Top Priority by Gender + Education</t>
  </si>
  <si>
    <t>Top Priority by Partisanship + Age</t>
  </si>
  <si>
    <t>Top Priority by Partisanship + Gender</t>
  </si>
  <si>
    <t>Utility Bill Cost Description by Likelihood to Vote</t>
  </si>
  <si>
    <t>Utility Bill Cost Description by CO RD/WT</t>
  </si>
  <si>
    <t>Utility Bill Cost Description by Image: Joe Biden</t>
  </si>
  <si>
    <t>Utility Bill Cost Description by Image: Jared Polis</t>
  </si>
  <si>
    <t>Utility Bill Cost Description by Image: Colorado State Legislature</t>
  </si>
  <si>
    <t>Utility Bill Cost Description by Image: Colorado Public Utilities Commission</t>
  </si>
  <si>
    <t>Utility Bill Cost Description by Image: Colorado Utility Consumer Advocate</t>
  </si>
  <si>
    <t>Utility Bill Cost Description by Image: Xcel Energy</t>
  </si>
  <si>
    <t>Utility Bill Cost Description by Top Priority</t>
  </si>
  <si>
    <t>Utility Bill Cost Description by Utility Bill Cost Description</t>
  </si>
  <si>
    <t>Utility Bill Cost Description by Blame</t>
  </si>
  <si>
    <t>Utility Bill Cost Description by Reliability Importance</t>
  </si>
  <si>
    <t>Utility Bill Cost Description by Affordability Importance</t>
  </si>
  <si>
    <t>Utility Bill Cost Description by Environment Importance</t>
  </si>
  <si>
    <t>Utility Bill Cost Description by SRH Renewable 2040</t>
  </si>
  <si>
    <t>Utility Bill Cost Description by SRH Description</t>
  </si>
  <si>
    <t>Utility Bill Cost Description by Renewable 2040 S/O</t>
  </si>
  <si>
    <t>Utility Bill Cost Description by Nuclear Familiarity</t>
  </si>
  <si>
    <t>Utility Bill Cost Description by Nuclear S/O</t>
  </si>
  <si>
    <t>Utility Bill Cost Description by Nuclear Included S/O</t>
  </si>
  <si>
    <t>Utility Bill Cost Description by Heat Home Type</t>
  </si>
  <si>
    <t>Utility Bill Cost Description by Energy Provider</t>
  </si>
  <si>
    <t>Utility Bill Cost Description by Gender</t>
  </si>
  <si>
    <t>Utility Bill Cost Description by Age Range</t>
  </si>
  <si>
    <t>Utility Bill Cost Description by Partisanship by Registration</t>
  </si>
  <si>
    <t>Utility Bill Cost Description by Ideology</t>
  </si>
  <si>
    <t>Utility Bill Cost Description by Community Type</t>
  </si>
  <si>
    <t>Utility Bill Cost Description by Income by Response</t>
  </si>
  <si>
    <t>Utility Bill Cost Description by Race/Ethnicity</t>
  </si>
  <si>
    <t>Utility Bill Cost Description by 2020 Retro Ballot</t>
  </si>
  <si>
    <t>Utility Bill Cost Description by Education Level</t>
  </si>
  <si>
    <t>Utility Bill Cost Description by General Election X of 4</t>
  </si>
  <si>
    <t>Utility Bill Cost Description by Geo - DMA</t>
  </si>
  <si>
    <t>Utility Bill Cost Description by Age + Income</t>
  </si>
  <si>
    <t>Utility Bill Cost Description by Gender + Age</t>
  </si>
  <si>
    <t>Utility Bill Cost Description by Race + Gender</t>
  </si>
  <si>
    <t>Utility Bill Cost Description by Gender + Education</t>
  </si>
  <si>
    <t>Utility Bill Cost Description by Partisanship + Age</t>
  </si>
  <si>
    <t>Utility Bill Cost Description by Partisanship + Gender</t>
  </si>
  <si>
    <t>Blame by Likelihood to Vote</t>
  </si>
  <si>
    <t>Blame by CO RD/WT</t>
  </si>
  <si>
    <t>Blame by Image: Joe Biden</t>
  </si>
  <si>
    <t>Blame by Image: Jared Polis</t>
  </si>
  <si>
    <t>Blame by Image: Colorado State Legislature</t>
  </si>
  <si>
    <t>Blame by Image: Colorado Public Utilities Commission</t>
  </si>
  <si>
    <t>Blame by Image: Colorado Utility Consumer Advocate</t>
  </si>
  <si>
    <t>Blame by Image: Xcel Energy</t>
  </si>
  <si>
    <t>Blame by Top Priority</t>
  </si>
  <si>
    <t>Blame by Utility Bill Cost Description</t>
  </si>
  <si>
    <t>Blame by Blame</t>
  </si>
  <si>
    <t>Blame by Reliability Importance</t>
  </si>
  <si>
    <t>Blame by Affordability Importance</t>
  </si>
  <si>
    <t>Blame by Environment Importance</t>
  </si>
  <si>
    <t>Blame by SRH Renewable 2040</t>
  </si>
  <si>
    <t>Blame by SRH Description</t>
  </si>
  <si>
    <t>Blame by Renewable 2040 S/O</t>
  </si>
  <si>
    <t>Blame by Nuclear Familiarity</t>
  </si>
  <si>
    <t>Blame by Nuclear S/O</t>
  </si>
  <si>
    <t>Blame by Nuclear Included S/O</t>
  </si>
  <si>
    <t>Blame by Heat Home Type</t>
  </si>
  <si>
    <t>Blame by Energy Provider</t>
  </si>
  <si>
    <t>Blame by Gender</t>
  </si>
  <si>
    <t>Blame by Age Range</t>
  </si>
  <si>
    <t>Blame by Partisanship by Registration</t>
  </si>
  <si>
    <t>Blame by Ideology</t>
  </si>
  <si>
    <t>Blame by Community Type</t>
  </si>
  <si>
    <t>Blame by Income by Response</t>
  </si>
  <si>
    <t>Blame by Race/Ethnicity</t>
  </si>
  <si>
    <t>Blame by 2020 Retro Ballot</t>
  </si>
  <si>
    <t>Blame by Education Level</t>
  </si>
  <si>
    <t>Blame by General Election X of 4</t>
  </si>
  <si>
    <t>Blame by Geo - DMA</t>
  </si>
  <si>
    <t>Blame by Age + Income</t>
  </si>
  <si>
    <t>Blame by Gender + Age</t>
  </si>
  <si>
    <t>Blame by Race + Gender</t>
  </si>
  <si>
    <t>Blame by Gender + Education</t>
  </si>
  <si>
    <t>Blame by Partisanship + Age</t>
  </si>
  <si>
    <t>Blame by Partisanship + Gender</t>
  </si>
  <si>
    <t>Reliability Importance by Likelihood to Vote</t>
  </si>
  <si>
    <t>Reliability Importance by CO RD/WT</t>
  </si>
  <si>
    <t>Reliability Importance by Image: Joe Biden</t>
  </si>
  <si>
    <t>Reliability Importance by Image: Jared Polis</t>
  </si>
  <si>
    <t>Reliability Importance by Image: Colorado State Legislature</t>
  </si>
  <si>
    <t>Reliability Importance by Image: Colorado Public Utilities Commission</t>
  </si>
  <si>
    <t>Reliability Importance by Image: Colorado Utility Consumer Advocate</t>
  </si>
  <si>
    <t>Reliability Importance by Image: Xcel Energy</t>
  </si>
  <si>
    <t>Reliability Importance by Top Priority</t>
  </si>
  <si>
    <t>Reliability Importance by Utility Bill Cost Description</t>
  </si>
  <si>
    <t>Reliability Importance by Blame</t>
  </si>
  <si>
    <t>Reliability Importance by Reliability Importance</t>
  </si>
  <si>
    <t>Reliability Importance by Affordability Importance</t>
  </si>
  <si>
    <t>Reliability Importance by Environment Importance</t>
  </si>
  <si>
    <t>Reliability Importance by SRH Renewable 2040</t>
  </si>
  <si>
    <t>Reliability Importance by SRH Description</t>
  </si>
  <si>
    <t>Reliability Importance by Renewable 2040 S/O</t>
  </si>
  <si>
    <t>Reliability Importance by Nuclear Familiarity</t>
  </si>
  <si>
    <t>Reliability Importance by Nuclear S/O</t>
  </si>
  <si>
    <t>Reliability Importance by Nuclear Included S/O</t>
  </si>
  <si>
    <t>Reliability Importance by Heat Home Type</t>
  </si>
  <si>
    <t>Reliability Importance by Energy Provider</t>
  </si>
  <si>
    <t>Reliability Importance by Gender</t>
  </si>
  <si>
    <t>Reliability Importance by Age Range</t>
  </si>
  <si>
    <t>Reliability Importance by Partisanship by Registration</t>
  </si>
  <si>
    <t>Reliability Importance by Ideology</t>
  </si>
  <si>
    <t>Reliability Importance by Community Type</t>
  </si>
  <si>
    <t>Reliability Importance by Income by Response</t>
  </si>
  <si>
    <t>Reliability Importance by Race/Ethnicity</t>
  </si>
  <si>
    <t>Reliability Importance by 2020 Retro Ballot</t>
  </si>
  <si>
    <t>Reliability Importance by Education Level</t>
  </si>
  <si>
    <t>Reliability Importance by General Election X of 4</t>
  </si>
  <si>
    <t>Reliability Importance by Geo - DMA</t>
  </si>
  <si>
    <t>Reliability Importance by Age + Income</t>
  </si>
  <si>
    <t>Reliability Importance by Gender + Age</t>
  </si>
  <si>
    <t>Reliability Importance by Race + Gender</t>
  </si>
  <si>
    <t>Reliability Importance by Gender + Education</t>
  </si>
  <si>
    <t>Reliability Importance by Partisanship + Age</t>
  </si>
  <si>
    <t>Reliability Importance by Partisanship + Gender</t>
  </si>
  <si>
    <t>Affordability Importance by Likelihood to Vote</t>
  </si>
  <si>
    <t>Affordability Importance by CO RD/WT</t>
  </si>
  <si>
    <t>Affordability Importance by Image: Joe Biden</t>
  </si>
  <si>
    <t>Affordability Importance by Image: Jared Polis</t>
  </si>
  <si>
    <t>Affordability Importance by Image: Colorado State Legislature</t>
  </si>
  <si>
    <t>Affordability Importance by Image: Colorado Public Utilities Commission</t>
  </si>
  <si>
    <t>Affordability Importance by Image: Colorado Utility Consumer Advocate</t>
  </si>
  <si>
    <t>Affordability Importance by Image: Xcel Energy</t>
  </si>
  <si>
    <t>Affordability Importance by Top Priority</t>
  </si>
  <si>
    <t>Affordability Importance by Utility Bill Cost Description</t>
  </si>
  <si>
    <t>Affordability Importance by Blame</t>
  </si>
  <si>
    <t>Affordability Importance by Reliability Importance</t>
  </si>
  <si>
    <t>Affordability Importance by Affordability Importance</t>
  </si>
  <si>
    <t>Affordability Importance by Environment Importance</t>
  </si>
  <si>
    <t>Affordability Importance by SRH Renewable 2040</t>
  </si>
  <si>
    <t>Affordability Importance by SRH Description</t>
  </si>
  <si>
    <t>Affordability Importance by Renewable 2040 S/O</t>
  </si>
  <si>
    <t>Affordability Importance by Nuclear Familiarity</t>
  </si>
  <si>
    <t>Affordability Importance by Nuclear S/O</t>
  </si>
  <si>
    <t>Affordability Importance by Nuclear Included S/O</t>
  </si>
  <si>
    <t>Affordability Importance by Heat Home Type</t>
  </si>
  <si>
    <t>Affordability Importance by Energy Provider</t>
  </si>
  <si>
    <t>Affordability Importance by Gender</t>
  </si>
  <si>
    <t>Affordability Importance by Age Range</t>
  </si>
  <si>
    <t>Affordability Importance by Partisanship by Registration</t>
  </si>
  <si>
    <t>Affordability Importance by Ideology</t>
  </si>
  <si>
    <t>Affordability Importance by Community Type</t>
  </si>
  <si>
    <t>Affordability Importance by Income by Response</t>
  </si>
  <si>
    <t>Affordability Importance by Race/Ethnicity</t>
  </si>
  <si>
    <t>Affordability Importance by 2020 Retro Ballot</t>
  </si>
  <si>
    <t>Affordability Importance by Education Level</t>
  </si>
  <si>
    <t>Affordability Importance by General Election X of 4</t>
  </si>
  <si>
    <t>Affordability Importance by Geo - DMA</t>
  </si>
  <si>
    <t>Affordability Importance by Age + Income</t>
  </si>
  <si>
    <t>Affordability Importance by Gender + Age</t>
  </si>
  <si>
    <t>Affordability Importance by Race + Gender</t>
  </si>
  <si>
    <t>Affordability Importance by Gender + Education</t>
  </si>
  <si>
    <t>Affordability Importance by Partisanship + Age</t>
  </si>
  <si>
    <t>Affordability Importance by Partisanship + Gender</t>
  </si>
  <si>
    <t>Environment Importance by Likelihood to Vote</t>
  </si>
  <si>
    <t>Environment Importance by CO RD/WT</t>
  </si>
  <si>
    <t>Environment Importance by Image: Joe Biden</t>
  </si>
  <si>
    <t>Environment Importance by Image: Jared Polis</t>
  </si>
  <si>
    <t>Environment Importance by Image: Colorado State Legislature</t>
  </si>
  <si>
    <t>Environment Importance by Image: Colorado Public Utilities Commission</t>
  </si>
  <si>
    <t>Environment Importance by Image: Colorado Utility Consumer Advocate</t>
  </si>
  <si>
    <t>Environment Importance by Image: Xcel Energy</t>
  </si>
  <si>
    <t>Environment Importance by Top Priority</t>
  </si>
  <si>
    <t>Environment Importance by Utility Bill Cost Description</t>
  </si>
  <si>
    <t>Environment Importance by Blame</t>
  </si>
  <si>
    <t>Environment Importance by Reliability Importance</t>
  </si>
  <si>
    <t>Environment Importance by Affordability Importance</t>
  </si>
  <si>
    <t>Environment Importance by Environment Importance</t>
  </si>
  <si>
    <t>Environment Importance by SRH Renewable 2040</t>
  </si>
  <si>
    <t>Environment Importance by SRH Description</t>
  </si>
  <si>
    <t>Environment Importance by Renewable 2040 S/O</t>
  </si>
  <si>
    <t>Environment Importance by Nuclear Familiarity</t>
  </si>
  <si>
    <t>Environment Importance by Nuclear S/O</t>
  </si>
  <si>
    <t>Environment Importance by Nuclear Included S/O</t>
  </si>
  <si>
    <t>Environment Importance by Heat Home Type</t>
  </si>
  <si>
    <t>Environment Importance by Energy Provider</t>
  </si>
  <si>
    <t>Environment Importance by Gender</t>
  </si>
  <si>
    <t>Environment Importance by Age Range</t>
  </si>
  <si>
    <t>Environment Importance by Partisanship by Registration</t>
  </si>
  <si>
    <t>Environment Importance by Ideology</t>
  </si>
  <si>
    <t>Environment Importance by Community Type</t>
  </si>
  <si>
    <t>Environment Importance by Income by Response</t>
  </si>
  <si>
    <t>Environment Importance by Race/Ethnicity</t>
  </si>
  <si>
    <t>Environment Importance by 2020 Retro Ballot</t>
  </si>
  <si>
    <t>Environment Importance by Education Level</t>
  </si>
  <si>
    <t>Environment Importance by General Election X of 4</t>
  </si>
  <si>
    <t>Environment Importance by Geo - DMA</t>
  </si>
  <si>
    <t>Environment Importance by Age + Income</t>
  </si>
  <si>
    <t>Environment Importance by Gender + Age</t>
  </si>
  <si>
    <t>Environment Importance by Race + Gender</t>
  </si>
  <si>
    <t>Environment Importance by Gender + Education</t>
  </si>
  <si>
    <t>Environment Importance by Partisanship + Age</t>
  </si>
  <si>
    <t>Environment Importance by Partisanship + Gender</t>
  </si>
  <si>
    <t>SRH Renewable 2040 by Likelihood to Vote</t>
  </si>
  <si>
    <t>SRH Renewable 2040 by CO RD/WT</t>
  </si>
  <si>
    <t>SRH Renewable 2040 by Image: Joe Biden</t>
  </si>
  <si>
    <t>SRH Renewable 2040 by Image: Jared Polis</t>
  </si>
  <si>
    <t>SRH Renewable 2040 by Image: Colorado State Legislature</t>
  </si>
  <si>
    <t>SRH Renewable 2040 by Image: Colorado Public Utilities Commission</t>
  </si>
  <si>
    <t>SRH Renewable 2040 by Image: Colorado Utility Consumer Advocate</t>
  </si>
  <si>
    <t>SRH Renewable 2040 by Image: Xcel Energy</t>
  </si>
  <si>
    <t>SRH Renewable 2040 by Top Priority</t>
  </si>
  <si>
    <t>SRH Renewable 2040 by Utility Bill Cost Description</t>
  </si>
  <si>
    <t>SRH Renewable 2040 by Blame</t>
  </si>
  <si>
    <t>SRH Renewable 2040 by Reliability Importance</t>
  </si>
  <si>
    <t>SRH Renewable 2040 by Affordability Importance</t>
  </si>
  <si>
    <t>SRH Renewable 2040 by Environment Importance</t>
  </si>
  <si>
    <t>SRH Renewable 2040 by SRH Renewable 2040</t>
  </si>
  <si>
    <t>SRH Renewable 2040 by SRH Description</t>
  </si>
  <si>
    <t>SRH Renewable 2040 by Renewable 2040 S/O</t>
  </si>
  <si>
    <t>SRH Renewable 2040 by Nuclear Familiarity</t>
  </si>
  <si>
    <t>SRH Renewable 2040 by Nuclear S/O</t>
  </si>
  <si>
    <t>SRH Renewable 2040 by Nuclear Included S/O</t>
  </si>
  <si>
    <t>SRH Renewable 2040 by Heat Home Type</t>
  </si>
  <si>
    <t>SRH Renewable 2040 by Energy Provider</t>
  </si>
  <si>
    <t>SRH Renewable 2040 by Gender</t>
  </si>
  <si>
    <t>SRH Renewable 2040 by Age Range</t>
  </si>
  <si>
    <t>SRH Renewable 2040 by Partisanship by Registration</t>
  </si>
  <si>
    <t>SRH Renewable 2040 by Ideology</t>
  </si>
  <si>
    <t>SRH Renewable 2040 by Community Type</t>
  </si>
  <si>
    <t>SRH Renewable 2040 by Income by Response</t>
  </si>
  <si>
    <t>SRH Renewable 2040 by Race/Ethnicity</t>
  </si>
  <si>
    <t>SRH Renewable 2040 by 2020 Retro Ballot</t>
  </si>
  <si>
    <t>SRH Renewable 2040 by Education Level</t>
  </si>
  <si>
    <t>SRH Renewable 2040 by General Election X of 4</t>
  </si>
  <si>
    <t>SRH Renewable 2040 by Geo - DMA</t>
  </si>
  <si>
    <t>SRH Renewable 2040 by Age + Income</t>
  </si>
  <si>
    <t>SRH Renewable 2040 by Gender + Age</t>
  </si>
  <si>
    <t>SRH Renewable 2040 by Race + Gender</t>
  </si>
  <si>
    <t>SRH Renewable 2040 by Gender + Education</t>
  </si>
  <si>
    <t>SRH Renewable 2040 by Partisanship + Age</t>
  </si>
  <si>
    <t>SRH Renewable 2040 by Partisanship + Gender</t>
  </si>
  <si>
    <t>SRH Description by Likelihood to Vote</t>
  </si>
  <si>
    <t>SRH Description by CO RD/WT</t>
  </si>
  <si>
    <t>SRH Description by Image: Joe Biden</t>
  </si>
  <si>
    <t>SRH Description by Image: Jared Polis</t>
  </si>
  <si>
    <t>SRH Description by Image: Colorado State Legislature</t>
  </si>
  <si>
    <t>SRH Description by Image: Colorado Public Utilities Commission</t>
  </si>
  <si>
    <t>SRH Description by Image: Colorado Utility Consumer Advocate</t>
  </si>
  <si>
    <t>SRH Description by Image: Xcel Energy</t>
  </si>
  <si>
    <t>SRH Description by Top Priority</t>
  </si>
  <si>
    <t>SRH Description by Utility Bill Cost Description</t>
  </si>
  <si>
    <t>SRH Description by Blame</t>
  </si>
  <si>
    <t>SRH Description by Reliability Importance</t>
  </si>
  <si>
    <t>SRH Description by Affordability Importance</t>
  </si>
  <si>
    <t>SRH Description by Environment Importance</t>
  </si>
  <si>
    <t>SRH Description by SRH Renewable 2040</t>
  </si>
  <si>
    <t>SRH Description by SRH Description</t>
  </si>
  <si>
    <t>SRH Description by Renewable 2040 S/O</t>
  </si>
  <si>
    <t>SRH Description by Nuclear Familiarity</t>
  </si>
  <si>
    <t>SRH Description by Nuclear S/O</t>
  </si>
  <si>
    <t>SRH Description by Nuclear Included S/O</t>
  </si>
  <si>
    <t>SRH Description by Heat Home Type</t>
  </si>
  <si>
    <t>SRH Description by Energy Provider</t>
  </si>
  <si>
    <t>SRH Description by Gender</t>
  </si>
  <si>
    <t>SRH Description by Age Range</t>
  </si>
  <si>
    <t>SRH Description by Partisanship by Registration</t>
  </si>
  <si>
    <t>SRH Description by Ideology</t>
  </si>
  <si>
    <t>SRH Description by Community Type</t>
  </si>
  <si>
    <t>SRH Description by Income by Response</t>
  </si>
  <si>
    <t>SRH Description by Race/Ethnicity</t>
  </si>
  <si>
    <t>SRH Description by 2020 Retro Ballot</t>
  </si>
  <si>
    <t>SRH Description by Education Level</t>
  </si>
  <si>
    <t>SRH Description by General Election X of 4</t>
  </si>
  <si>
    <t>SRH Description by Geo - DMA</t>
  </si>
  <si>
    <t>SRH Description by Age + Income</t>
  </si>
  <si>
    <t>SRH Description by Gender + Age</t>
  </si>
  <si>
    <t>SRH Description by Race + Gender</t>
  </si>
  <si>
    <t>SRH Description by Gender + Education</t>
  </si>
  <si>
    <t>SRH Description by Partisanship + Age</t>
  </si>
  <si>
    <t>SRH Description by Partisanship + Gender</t>
  </si>
  <si>
    <t>Renewable 2040 S/O by Likelihood to Vote</t>
  </si>
  <si>
    <t>Renewable 2040 S/O by CO RD/WT</t>
  </si>
  <si>
    <t>Renewable 2040 S/O by Image: Joe Biden</t>
  </si>
  <si>
    <t>Renewable 2040 S/O by Image: Jared Polis</t>
  </si>
  <si>
    <t>Renewable 2040 S/O by Image: Colorado State Legislature</t>
  </si>
  <si>
    <t>Renewable 2040 S/O by Image: Colorado Public Utilities Commission</t>
  </si>
  <si>
    <t>Renewable 2040 S/O by Image: Colorado Utility Consumer Advocate</t>
  </si>
  <si>
    <t>Renewable 2040 S/O by Image: Xcel Energy</t>
  </si>
  <si>
    <t>Renewable 2040 S/O by Top Priority</t>
  </si>
  <si>
    <t>Renewable 2040 S/O by Utility Bill Cost Description</t>
  </si>
  <si>
    <t>Renewable 2040 S/O by Blame</t>
  </si>
  <si>
    <t>Renewable 2040 S/O by Reliability Importance</t>
  </si>
  <si>
    <t>Renewable 2040 S/O by Affordability Importance</t>
  </si>
  <si>
    <t>Renewable 2040 S/O by Environment Importance</t>
  </si>
  <si>
    <t>Renewable 2040 S/O by SRH Renewable 2040</t>
  </si>
  <si>
    <t>Renewable 2040 S/O by SRH Description</t>
  </si>
  <si>
    <t>Renewable 2040 S/O by Renewable 2040 S/O</t>
  </si>
  <si>
    <t>Renewable 2040 S/O by Nuclear Familiarity</t>
  </si>
  <si>
    <t>Renewable 2040 S/O by Nuclear S/O</t>
  </si>
  <si>
    <t>Renewable 2040 S/O by Nuclear Included S/O</t>
  </si>
  <si>
    <t>Renewable 2040 S/O by Heat Home Type</t>
  </si>
  <si>
    <t>Renewable 2040 S/O by Energy Provider</t>
  </si>
  <si>
    <t>Renewable 2040 S/O by Gender</t>
  </si>
  <si>
    <t>Renewable 2040 S/O by Age Range</t>
  </si>
  <si>
    <t>Renewable 2040 S/O by Partisanship by Registration</t>
  </si>
  <si>
    <t>Renewable 2040 S/O by Ideology</t>
  </si>
  <si>
    <t>Renewable 2040 S/O by Community Type</t>
  </si>
  <si>
    <t>Renewable 2040 S/O by Income by Response</t>
  </si>
  <si>
    <t>Renewable 2040 S/O by Race/Ethnicity</t>
  </si>
  <si>
    <t>Renewable 2040 S/O by 2020 Retro Ballot</t>
  </si>
  <si>
    <t>Renewable 2040 S/O by Education Level</t>
  </si>
  <si>
    <t>Renewable 2040 S/O by General Election X of 4</t>
  </si>
  <si>
    <t>Renewable 2040 S/O by Geo - DMA</t>
  </si>
  <si>
    <t>Renewable 2040 S/O by Age + Income</t>
  </si>
  <si>
    <t>Renewable 2040 S/O by Gender + Age</t>
  </si>
  <si>
    <t>Renewable 2040 S/O by Race + Gender</t>
  </si>
  <si>
    <t>Renewable 2040 S/O by Gender + Education</t>
  </si>
  <si>
    <t>Renewable 2040 S/O by Partisanship + Age</t>
  </si>
  <si>
    <t>Renewable 2040 S/O by Partisanship + Gender</t>
  </si>
  <si>
    <t>Nuclear Familiarity by Likelihood to Vote</t>
  </si>
  <si>
    <t>Nuclear Familiarity by CO RD/WT</t>
  </si>
  <si>
    <t>Nuclear Familiarity by Image: Joe Biden</t>
  </si>
  <si>
    <t>Nuclear Familiarity by Image: Jared Polis</t>
  </si>
  <si>
    <t>Nuclear Familiarity by Image: Colorado State Legislature</t>
  </si>
  <si>
    <t>Nuclear Familiarity by Image: Colorado Public Utilities Commission</t>
  </si>
  <si>
    <t>Nuclear Familiarity by Image: Colorado Utility Consumer Advocate</t>
  </si>
  <si>
    <t>Nuclear Familiarity by Image: Xcel Energy</t>
  </si>
  <si>
    <t>Nuclear Familiarity by Top Priority</t>
  </si>
  <si>
    <t>Nuclear Familiarity by Utility Bill Cost Description</t>
  </si>
  <si>
    <t>Nuclear Familiarity by Blame</t>
  </si>
  <si>
    <t>Nuclear Familiarity by Reliability Importance</t>
  </si>
  <si>
    <t>Nuclear Familiarity by Affordability Importance</t>
  </si>
  <si>
    <t>Nuclear Familiarity by Environment Importance</t>
  </si>
  <si>
    <t>Nuclear Familiarity by SRH Renewable 2040</t>
  </si>
  <si>
    <t>Nuclear Familiarity by SRH Description</t>
  </si>
  <si>
    <t>Nuclear Familiarity by Renewable 2040 S/O</t>
  </si>
  <si>
    <t>Nuclear Familiarity by Nuclear Familiarity</t>
  </si>
  <si>
    <t>Nuclear Familiarity by Nuclear S/O</t>
  </si>
  <si>
    <t>Nuclear Familiarity by Nuclear Included S/O</t>
  </si>
  <si>
    <t>Nuclear Familiarity by Heat Home Type</t>
  </si>
  <si>
    <t>Nuclear Familiarity by Energy Provider</t>
  </si>
  <si>
    <t>Nuclear Familiarity by Gender</t>
  </si>
  <si>
    <t>Nuclear Familiarity by Age Range</t>
  </si>
  <si>
    <t>Nuclear Familiarity by Partisanship by Registration</t>
  </si>
  <si>
    <t>Nuclear Familiarity by Ideology</t>
  </si>
  <si>
    <t>Nuclear Familiarity by Community Type</t>
  </si>
  <si>
    <t>Nuclear Familiarity by Income by Response</t>
  </si>
  <si>
    <t>Nuclear Familiarity by Race/Ethnicity</t>
  </si>
  <si>
    <t>Nuclear Familiarity by 2020 Retro Ballot</t>
  </si>
  <si>
    <t>Nuclear Familiarity by Education Level</t>
  </si>
  <si>
    <t>Nuclear Familiarity by General Election X of 4</t>
  </si>
  <si>
    <t>Nuclear Familiarity by Geo - DMA</t>
  </si>
  <si>
    <t>Nuclear Familiarity by Age + Income</t>
  </si>
  <si>
    <t>Nuclear Familiarity by Gender + Age</t>
  </si>
  <si>
    <t>Nuclear Familiarity by Race + Gender</t>
  </si>
  <si>
    <t>Nuclear Familiarity by Gender + Education</t>
  </si>
  <si>
    <t>Nuclear Familiarity by Partisanship + Age</t>
  </si>
  <si>
    <t>Nuclear Familiarity by Partisanship + Gender</t>
  </si>
  <si>
    <t>Nuclear S/O by Likelihood to Vote</t>
  </si>
  <si>
    <t>Nuclear S/O by CO RD/WT</t>
  </si>
  <si>
    <t>Nuclear S/O by Image: Joe Biden</t>
  </si>
  <si>
    <t>Nuclear S/O by Image: Jared Polis</t>
  </si>
  <si>
    <t>Nuclear S/O by Image: Colorado State Legislature</t>
  </si>
  <si>
    <t>Nuclear S/O by Image: Colorado Public Utilities Commission</t>
  </si>
  <si>
    <t>Nuclear S/O by Image: Colorado Utility Consumer Advocate</t>
  </si>
  <si>
    <t>Nuclear S/O by Image: Xcel Energy</t>
  </si>
  <si>
    <t>Nuclear S/O by Top Priority</t>
  </si>
  <si>
    <t>Nuclear S/O by Utility Bill Cost Description</t>
  </si>
  <si>
    <t>Nuclear S/O by Blame</t>
  </si>
  <si>
    <t>Nuclear S/O by Reliability Importance</t>
  </si>
  <si>
    <t>Nuclear S/O by Affordability Importance</t>
  </si>
  <si>
    <t>Nuclear S/O by Environment Importance</t>
  </si>
  <si>
    <t>Nuclear S/O by SRH Renewable 2040</t>
  </si>
  <si>
    <t>Nuclear S/O by SRH Description</t>
  </si>
  <si>
    <t>Nuclear S/O by Renewable 2040 S/O</t>
  </si>
  <si>
    <t>Nuclear S/O by Nuclear Familiarity</t>
  </si>
  <si>
    <t>Nuclear S/O by Nuclear S/O</t>
  </si>
  <si>
    <t>Nuclear S/O by Nuclear Included S/O</t>
  </si>
  <si>
    <t>Nuclear S/O by Heat Home Type</t>
  </si>
  <si>
    <t>Nuclear S/O by Energy Provider</t>
  </si>
  <si>
    <t>Nuclear S/O by Gender</t>
  </si>
  <si>
    <t>Nuclear S/O by Age Range</t>
  </si>
  <si>
    <t>Nuclear S/O by Partisanship by Registration</t>
  </si>
  <si>
    <t>Nuclear S/O by Ideology</t>
  </si>
  <si>
    <t>Nuclear S/O by Community Type</t>
  </si>
  <si>
    <t>Nuclear S/O by Income by Response</t>
  </si>
  <si>
    <t>Nuclear S/O by Race/Ethnicity</t>
  </si>
  <si>
    <t>Nuclear S/O by 2020 Retro Ballot</t>
  </si>
  <si>
    <t>Nuclear S/O by Education Level</t>
  </si>
  <si>
    <t>Nuclear S/O by General Election X of 4</t>
  </si>
  <si>
    <t>Nuclear S/O by Geo - DMA</t>
  </si>
  <si>
    <t>Nuclear S/O by Age + Income</t>
  </si>
  <si>
    <t>Nuclear S/O by Gender + Age</t>
  </si>
  <si>
    <t>Nuclear S/O by Race + Gender</t>
  </si>
  <si>
    <t>Nuclear S/O by Gender + Education</t>
  </si>
  <si>
    <t>Nuclear S/O by Partisanship + Age</t>
  </si>
  <si>
    <t>Nuclear S/O by Partisanship + Gender</t>
  </si>
  <si>
    <t>Nuclear Included S/O by Likelihood to Vote</t>
  </si>
  <si>
    <t>Nuclear Included S/O by CO RD/WT</t>
  </si>
  <si>
    <t>Nuclear Included S/O by Image: Joe Biden</t>
  </si>
  <si>
    <t>Nuclear Included S/O by Image: Jared Polis</t>
  </si>
  <si>
    <t>Nuclear Included S/O by Image: Colorado State Legislature</t>
  </si>
  <si>
    <t>Nuclear Included S/O by Image: Colorado Public Utilities Commission</t>
  </si>
  <si>
    <t>Nuclear Included S/O by Image: Colorado Utility Consumer Advocate</t>
  </si>
  <si>
    <t>Nuclear Included S/O by Image: Xcel Energy</t>
  </si>
  <si>
    <t>Nuclear Included S/O by Top Priority</t>
  </si>
  <si>
    <t>Nuclear Included S/O by Utility Bill Cost Description</t>
  </si>
  <si>
    <t>Nuclear Included S/O by Blame</t>
  </si>
  <si>
    <t>Nuclear Included S/O by Reliability Importance</t>
  </si>
  <si>
    <t>Nuclear Included S/O by Affordability Importance</t>
  </si>
  <si>
    <t>Nuclear Included S/O by Environment Importance</t>
  </si>
  <si>
    <t>Nuclear Included S/O by SRH Renewable 2040</t>
  </si>
  <si>
    <t>Nuclear Included S/O by SRH Description</t>
  </si>
  <si>
    <t>Nuclear Included S/O by Renewable 2040 S/O</t>
  </si>
  <si>
    <t>Nuclear Included S/O by Nuclear Familiarity</t>
  </si>
  <si>
    <t>Nuclear Included S/O by Nuclear S/O</t>
  </si>
  <si>
    <t>Nuclear Included S/O by Nuclear Included S/O</t>
  </si>
  <si>
    <t>Nuclear Included S/O by Heat Home Type</t>
  </si>
  <si>
    <t>Nuclear Included S/O by Energy Provider</t>
  </si>
  <si>
    <t>Nuclear Included S/O by Gender</t>
  </si>
  <si>
    <t>Nuclear Included S/O by Age Range</t>
  </si>
  <si>
    <t>Nuclear Included S/O by Partisanship by Registration</t>
  </si>
  <si>
    <t>Nuclear Included S/O by Ideology</t>
  </si>
  <si>
    <t>Nuclear Included S/O by Community Type</t>
  </si>
  <si>
    <t>Nuclear Included S/O by Income by Response</t>
  </si>
  <si>
    <t>Nuclear Included S/O by Race/Ethnicity</t>
  </si>
  <si>
    <t>Nuclear Included S/O by 2020 Retro Ballot</t>
  </si>
  <si>
    <t>Nuclear Included S/O by Education Level</t>
  </si>
  <si>
    <t>Nuclear Included S/O by General Election X of 4</t>
  </si>
  <si>
    <t>Nuclear Included S/O by Geo - DMA</t>
  </si>
  <si>
    <t>Nuclear Included S/O by Age + Income</t>
  </si>
  <si>
    <t>Nuclear Included S/O by Gender + Age</t>
  </si>
  <si>
    <t>Nuclear Included S/O by Race + Gender</t>
  </si>
  <si>
    <t>Nuclear Included S/O by Gender + Education</t>
  </si>
  <si>
    <t>Nuclear Included S/O by Partisanship + Age</t>
  </si>
  <si>
    <t>Nuclear Included S/O by Partisanship + Gender</t>
  </si>
  <si>
    <t>Heat Home Type by Likelihood to Vote</t>
  </si>
  <si>
    <t>Heat Home Type by CO RD/WT</t>
  </si>
  <si>
    <t>Heat Home Type by Image: Joe Biden</t>
  </si>
  <si>
    <t>Heat Home Type by Image: Jared Polis</t>
  </si>
  <si>
    <t>Heat Home Type by Image: Colorado State Legislature</t>
  </si>
  <si>
    <t>Heat Home Type by Image: Colorado Public Utilities Commission</t>
  </si>
  <si>
    <t>Heat Home Type by Image: Colorado Utility Consumer Advocate</t>
  </si>
  <si>
    <t>Heat Home Type by Image: Xcel Energy</t>
  </si>
  <si>
    <t>Heat Home Type by Top Priority</t>
  </si>
  <si>
    <t>Heat Home Type by Utility Bill Cost Description</t>
  </si>
  <si>
    <t>Heat Home Type by Blame</t>
  </si>
  <si>
    <t>Heat Home Type by Reliability Importance</t>
  </si>
  <si>
    <t>Heat Home Type by Affordability Importance</t>
  </si>
  <si>
    <t>Heat Home Type by Environment Importance</t>
  </si>
  <si>
    <t>Heat Home Type by SRH Renewable 2040</t>
  </si>
  <si>
    <t>Heat Home Type by SRH Description</t>
  </si>
  <si>
    <t>Heat Home Type by Renewable 2040 S/O</t>
  </si>
  <si>
    <t>Heat Home Type by Nuclear Familiarity</t>
  </si>
  <si>
    <t>Heat Home Type by Nuclear S/O</t>
  </si>
  <si>
    <t>Heat Home Type by Nuclear Included S/O</t>
  </si>
  <si>
    <t>Heat Home Type by Heat Home Type</t>
  </si>
  <si>
    <t>Heat Home Type by Energy Provider</t>
  </si>
  <si>
    <t>Heat Home Type by Gender</t>
  </si>
  <si>
    <t>Heat Home Type by Age Range</t>
  </si>
  <si>
    <t>Heat Home Type by Partisanship by Registration</t>
  </si>
  <si>
    <t>Heat Home Type by Ideology</t>
  </si>
  <si>
    <t>Heat Home Type by Community Type</t>
  </si>
  <si>
    <t>Heat Home Type by Income by Response</t>
  </si>
  <si>
    <t>Heat Home Type by Race/Ethnicity</t>
  </si>
  <si>
    <t>Heat Home Type by 2020 Retro Ballot</t>
  </si>
  <si>
    <t>Heat Home Type by Education Level</t>
  </si>
  <si>
    <t>Heat Home Type by General Election X of 4</t>
  </si>
  <si>
    <t>Heat Home Type by Geo - DMA</t>
  </si>
  <si>
    <t>Heat Home Type by Age + Income</t>
  </si>
  <si>
    <t>Heat Home Type by Gender + Age</t>
  </si>
  <si>
    <t>Heat Home Type by Race + Gender</t>
  </si>
  <si>
    <t>Heat Home Type by Gender + Education</t>
  </si>
  <si>
    <t>Heat Home Type by Partisanship + Age</t>
  </si>
  <si>
    <t>Heat Home Type by Partisanship + Gender</t>
  </si>
  <si>
    <t>Energy Provider by Likelihood to Vote</t>
  </si>
  <si>
    <t>Energy Provider by CO RD/WT</t>
  </si>
  <si>
    <t>Energy Provider by Image: Joe Biden</t>
  </si>
  <si>
    <t>Energy Provider by Image: Jared Polis</t>
  </si>
  <si>
    <t>Energy Provider by Image: Colorado State Legislature</t>
  </si>
  <si>
    <t>Energy Provider by Image: Colorado Public Utilities Commission</t>
  </si>
  <si>
    <t>Energy Provider by Image: Colorado Utility Consumer Advocate</t>
  </si>
  <si>
    <t>Energy Provider by Image: Xcel Energy</t>
  </si>
  <si>
    <t>Energy Provider by Top Priority</t>
  </si>
  <si>
    <t>Energy Provider by Utility Bill Cost Description</t>
  </si>
  <si>
    <t>Energy Provider by Blame</t>
  </si>
  <si>
    <t>Energy Provider by Reliability Importance</t>
  </si>
  <si>
    <t>Energy Provider by Affordability Importance</t>
  </si>
  <si>
    <t>Energy Provider by Environment Importance</t>
  </si>
  <si>
    <t>Energy Provider by SRH Renewable 2040</t>
  </si>
  <si>
    <t>Energy Provider by SRH Description</t>
  </si>
  <si>
    <t>Energy Provider by Renewable 2040 S/O</t>
  </si>
  <si>
    <t>Energy Provider by Nuclear Familiarity</t>
  </si>
  <si>
    <t>Energy Provider by Nuclear S/O</t>
  </si>
  <si>
    <t>Energy Provider by Nuclear Included S/O</t>
  </si>
  <si>
    <t>Energy Provider by Heat Home Type</t>
  </si>
  <si>
    <t>Energy Provider by Energy Provider</t>
  </si>
  <si>
    <t>Energy Provider by Gender</t>
  </si>
  <si>
    <t>Energy Provider by Age Range</t>
  </si>
  <si>
    <t>Energy Provider by Partisanship by Registration</t>
  </si>
  <si>
    <t>Energy Provider by Ideology</t>
  </si>
  <si>
    <t>Energy Provider by Community Type</t>
  </si>
  <si>
    <t>Energy Provider by Income by Response</t>
  </si>
  <si>
    <t>Energy Provider by Race/Ethnicity</t>
  </si>
  <si>
    <t>Energy Provider by 2020 Retro Ballot</t>
  </si>
  <si>
    <t>Energy Provider by Education Level</t>
  </si>
  <si>
    <t>Energy Provider by General Election X of 4</t>
  </si>
  <si>
    <t>Energy Provider by Geo - DMA</t>
  </si>
  <si>
    <t>Energy Provider by Age + Income</t>
  </si>
  <si>
    <t>Energy Provider by Gender + Age</t>
  </si>
  <si>
    <t>Energy Provider by Race + Gender</t>
  </si>
  <si>
    <t>Energy Provider by Gender + Education</t>
  </si>
  <si>
    <t>Energy Provider by Partisanship + Age</t>
  </si>
  <si>
    <t>Energy Provider by Partisanship + Gender</t>
  </si>
  <si>
    <t>Gender by Likelihood to Vote</t>
  </si>
  <si>
    <t>Gender by CO RD/WT</t>
  </si>
  <si>
    <t>Gender by Image: Joe Biden</t>
  </si>
  <si>
    <t>Gender by Image: Jared Polis</t>
  </si>
  <si>
    <t>Gender by Image: Colorado State Legislature</t>
  </si>
  <si>
    <t>Gender by Image: Colorado Public Utilities Commission</t>
  </si>
  <si>
    <t>Gender by Image: Colorado Utility Consumer Advocate</t>
  </si>
  <si>
    <t>Gender by Image: Xcel Energy</t>
  </si>
  <si>
    <t>Gender by Top Priority</t>
  </si>
  <si>
    <t>Gender by Utility Bill Cost Description</t>
  </si>
  <si>
    <t>Gender by Blame</t>
  </si>
  <si>
    <t>Gender by Reliability Importance</t>
  </si>
  <si>
    <t>Gender by Affordability Importance</t>
  </si>
  <si>
    <t>Gender by Environment Importance</t>
  </si>
  <si>
    <t>Gender by SRH Renewable 2040</t>
  </si>
  <si>
    <t>Gender by SRH Description</t>
  </si>
  <si>
    <t>Gender by Renewable 2040 S/O</t>
  </si>
  <si>
    <t>Gender by Nuclear Familiarity</t>
  </si>
  <si>
    <t>Gender by Nuclear S/O</t>
  </si>
  <si>
    <t>Gender by Nuclear Included S/O</t>
  </si>
  <si>
    <t>Gender by Heat Home Type</t>
  </si>
  <si>
    <t>Gender by Energy Provider</t>
  </si>
  <si>
    <t>Gender by Gender</t>
  </si>
  <si>
    <t>Gender by Age Range</t>
  </si>
  <si>
    <t>Gender by Partisanship by Registration</t>
  </si>
  <si>
    <t>Gender by Ideology</t>
  </si>
  <si>
    <t>Gender by Community Type</t>
  </si>
  <si>
    <t>Gender by Income by Response</t>
  </si>
  <si>
    <t>Gender by Race/Ethnicity</t>
  </si>
  <si>
    <t>Gender by 2020 Retro Ballot</t>
  </si>
  <si>
    <t>Gender by Education Level</t>
  </si>
  <si>
    <t>Gender by General Election X of 4</t>
  </si>
  <si>
    <t>Gender by Geo - DMA</t>
  </si>
  <si>
    <t>Gender by Age + Income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</si>
  <si>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</si>
  <si>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</si>
  <si>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</si>
  <si>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</si>
  <si>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</si>
  <si>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>Age Range by Likelihood to Vote</t>
  </si>
  <si>
    <t>Age Range by CO RD/WT</t>
  </si>
  <si>
    <t>Age Range by Image: Joe Biden</t>
  </si>
  <si>
    <t>Age Range by Image: Jared Polis</t>
  </si>
  <si>
    <t>Age Range by Image: Colorado State Legislature</t>
  </si>
  <si>
    <t>Age Range by Image: Colorado Public Utilities Commission</t>
  </si>
  <si>
    <t>Age Range by Image: Colorado Utility Consumer Advocate</t>
  </si>
  <si>
    <t>Age Range by Image: Xcel Energy</t>
  </si>
  <si>
    <t>Age Range by Top Priority</t>
  </si>
  <si>
    <t>Age Range by Utility Bill Cost Description</t>
  </si>
  <si>
    <t>Age Range by Blame</t>
  </si>
  <si>
    <t>Age Range by Reliability Importance</t>
  </si>
  <si>
    <t>Age Range by Affordability Importance</t>
  </si>
  <si>
    <t>Age Range by Environment Importance</t>
  </si>
  <si>
    <t>Age Range by SRH Renewable 2040</t>
  </si>
  <si>
    <t>Age Range by SRH Description</t>
  </si>
  <si>
    <t>Age Range by Renewable 2040 S/O</t>
  </si>
  <si>
    <t>Age Range by Nuclear Familiarity</t>
  </si>
  <si>
    <t>Age Range by Nuclear S/O</t>
  </si>
  <si>
    <t>Age Range by Nuclear Included S/O</t>
  </si>
  <si>
    <t>Age Range by Heat Home Type</t>
  </si>
  <si>
    <t>Age Range by Energy Provider</t>
  </si>
  <si>
    <t>Age Range by Gender</t>
  </si>
  <si>
    <t>Age Range by Age Range</t>
  </si>
  <si>
    <t>Age Range by Partisanship by Registration</t>
  </si>
  <si>
    <t>Age Range by Ideology</t>
  </si>
  <si>
    <t>Age Range by Community Type</t>
  </si>
  <si>
    <t>Age Range by Income by Response</t>
  </si>
  <si>
    <t>Age Range by Race/Ethnicity</t>
  </si>
  <si>
    <t>Age Range by 2020 Retro Ballot</t>
  </si>
  <si>
    <t>Age Range by Education Level</t>
  </si>
  <si>
    <t>Age Range by General Election X of 4</t>
  </si>
  <si>
    <t>Age Range by Geo - DMA</t>
  </si>
  <si>
    <t>Age Range by Age + Income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</si>
  <si>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</si>
  <si>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</si>
  <si>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</si>
  <si>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</si>
  <si>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</si>
  <si>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>Partisanship by Registration by Likelihood to Vote</t>
  </si>
  <si>
    <t>Partisanship by Registration by CO RD/WT</t>
  </si>
  <si>
    <t>Partisanship by Registration by Image: Joe Biden</t>
  </si>
  <si>
    <t>Partisanship by Registration by Image: Jared Polis</t>
  </si>
  <si>
    <t>Partisanship by Registration by Image: Colorado State Legislature</t>
  </si>
  <si>
    <t>Partisanship by Registration by Image: Colorado Public Utilities Commission</t>
  </si>
  <si>
    <t>Partisanship by Registration by Image: Colorado Utility Consumer Advocate</t>
  </si>
  <si>
    <t>Partisanship by Registration by Image: Xcel Energy</t>
  </si>
  <si>
    <t>Partisanship by Registration by Top Priority</t>
  </si>
  <si>
    <t>Partisanship by Registration by Utility Bill Cost Description</t>
  </si>
  <si>
    <t>Partisanship by Registration by Blame</t>
  </si>
  <si>
    <t>Partisanship by Registration by Reliability Importance</t>
  </si>
  <si>
    <t>Partisanship by Registration by Affordability Importance</t>
  </si>
  <si>
    <t>Partisanship by Registration by Environment Importance</t>
  </si>
  <si>
    <t>Partisanship by Registration by SRH Renewable 2040</t>
  </si>
  <si>
    <t>Partisanship by Registration by SRH Description</t>
  </si>
  <si>
    <t>Partisanship by Registration by Renewable 2040 S/O</t>
  </si>
  <si>
    <t>Partisanship by Registration by Nuclear Familiarity</t>
  </si>
  <si>
    <t>Partisanship by Registration by Nuclear S/O</t>
  </si>
  <si>
    <t>Partisanship by Registration by Nuclear Included S/O</t>
  </si>
  <si>
    <t>Partisanship by Registration by Heat Home Type</t>
  </si>
  <si>
    <t>Partisanship by Registration by Energy Provider</t>
  </si>
  <si>
    <t>Partisanship by Registration by Gender</t>
  </si>
  <si>
    <t>Partisanship by Registration by Age Range</t>
  </si>
  <si>
    <t>Partisanship by Registration by Partisanship by Registration</t>
  </si>
  <si>
    <t>Partisanship by Registration by Ideology</t>
  </si>
  <si>
    <t>Partisanship by Registration by Community Type</t>
  </si>
  <si>
    <t>Partisanship by Registration by Income by Response</t>
  </si>
  <si>
    <t>Partisanship by Registration by Race/Ethnicity</t>
  </si>
  <si>
    <t>Partisanship by Registration by 2020 Retro Ballot</t>
  </si>
  <si>
    <t>Partisanship by Registration by Education Level</t>
  </si>
  <si>
    <t>Partisanship by Registration by General Election X of 4</t>
  </si>
  <si>
    <t>Partisanship by Registration by Geo - DMA</t>
  </si>
  <si>
    <t>Partisanship by Registration by Age + Income</t>
  </si>
  <si>
    <t>Partisanship by Registration by Gender + Age</t>
  </si>
  <si>
    <t>Partisanship by Registration by Race + Gender</t>
  </si>
  <si>
    <t>Partisanship by Registration by Gender + Education</t>
  </si>
  <si>
    <t>Partisanship by Registration by Partisanship + Age</t>
  </si>
  <si>
    <t>Partisanship by Registration by Partisanship + Gender</t>
  </si>
  <si>
    <t>Ideology by Likelihood to Vote</t>
  </si>
  <si>
    <t>Ideology by CO RD/WT</t>
  </si>
  <si>
    <t>Ideology by Image: Joe Biden</t>
  </si>
  <si>
    <t>Ideology by Image: Jared Polis</t>
  </si>
  <si>
    <t>Ideology by Image: Colorado State Legislature</t>
  </si>
  <si>
    <t>Ideology by Image: Colorado Public Utilities Commission</t>
  </si>
  <si>
    <t>Ideology by Image: Colorado Utility Consumer Advocate</t>
  </si>
  <si>
    <t>Ideology by Image: Xcel Energy</t>
  </si>
  <si>
    <t>Ideology by Top Priority</t>
  </si>
  <si>
    <t>Ideology by Utility Bill Cost Description</t>
  </si>
  <si>
    <t>Ideology by Blame</t>
  </si>
  <si>
    <t>Ideology by Reliability Importance</t>
  </si>
  <si>
    <t>Ideology by Affordability Importance</t>
  </si>
  <si>
    <t>Ideology by Environment Importance</t>
  </si>
  <si>
    <t>Ideology by SRH Renewable 2040</t>
  </si>
  <si>
    <t>Ideology by SRH Description</t>
  </si>
  <si>
    <t>Ideology by Renewable 2040 S/O</t>
  </si>
  <si>
    <t>Ideology by Nuclear Familiarity</t>
  </si>
  <si>
    <t>Ideology by Nuclear S/O</t>
  </si>
  <si>
    <t>Ideology by Nuclear Included S/O</t>
  </si>
  <si>
    <t>Ideology by Heat Home Type</t>
  </si>
  <si>
    <t>Ideology by Energy Provider</t>
  </si>
  <si>
    <t>Ideology by Gender</t>
  </si>
  <si>
    <t>Ideology by Age Range</t>
  </si>
  <si>
    <t>Ideology by Partisanship by Registration</t>
  </si>
  <si>
    <t>Ideology by Ideology</t>
  </si>
  <si>
    <t>Ideology by Community Type</t>
  </si>
  <si>
    <t>Ideology by Income by Response</t>
  </si>
  <si>
    <t>Ideology by Race/Ethnicity</t>
  </si>
  <si>
    <t>Ideology by 2020 Retro Ballot</t>
  </si>
  <si>
    <t>Ideology by Education Level</t>
  </si>
  <si>
    <t>Ideology by General Election X of 4</t>
  </si>
  <si>
    <t>Ideology by Geo - DMA</t>
  </si>
  <si>
    <t>Ideology by Age + Income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</si>
  <si>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</si>
  <si>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</si>
  <si>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</si>
  <si>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</si>
  <si>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</si>
  <si>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>Community Type by Likelihood to Vote</t>
  </si>
  <si>
    <t>Community Type by CO RD/WT</t>
  </si>
  <si>
    <t>Community Type by Image: Joe Biden</t>
  </si>
  <si>
    <t>Community Type by Image: Jared Polis</t>
  </si>
  <si>
    <t>Community Type by Image: Colorado State Legislature</t>
  </si>
  <si>
    <t>Community Type by Image: Colorado Public Utilities Commission</t>
  </si>
  <si>
    <t>Community Type by Image: Colorado Utility Consumer Advocate</t>
  </si>
  <si>
    <t>Community Type by Image: Xcel Energy</t>
  </si>
  <si>
    <t>Community Type by Top Priority</t>
  </si>
  <si>
    <t>Community Type by Utility Bill Cost Description</t>
  </si>
  <si>
    <t>Community Type by Blame</t>
  </si>
  <si>
    <t>Community Type by Reliability Importance</t>
  </si>
  <si>
    <t>Community Type by Affordability Importance</t>
  </si>
  <si>
    <t>Community Type by Environment Importance</t>
  </si>
  <si>
    <t>Community Type by SRH Renewable 2040</t>
  </si>
  <si>
    <t>Community Type by SRH Description</t>
  </si>
  <si>
    <t>Community Type by Renewable 2040 S/O</t>
  </si>
  <si>
    <t>Community Type by Nuclear Familiarity</t>
  </si>
  <si>
    <t>Community Type by Nuclear S/O</t>
  </si>
  <si>
    <t>Community Type by Nuclear Included S/O</t>
  </si>
  <si>
    <t>Community Type by Heat Home Type</t>
  </si>
  <si>
    <t>Community Type by Energy Provider</t>
  </si>
  <si>
    <t>Community Type by Gender</t>
  </si>
  <si>
    <t>Community Type by Age Range</t>
  </si>
  <si>
    <t>Community Type by Partisanship by Registration</t>
  </si>
  <si>
    <t>Community Type by Ideology</t>
  </si>
  <si>
    <t>Community Type by Community Type</t>
  </si>
  <si>
    <t>Community Type by Income by Response</t>
  </si>
  <si>
    <t>Community Type by Race/Ethnicity</t>
  </si>
  <si>
    <t>Community Type by 2020 Retro Ballot</t>
  </si>
  <si>
    <t>Community Type by Education Level</t>
  </si>
  <si>
    <t>Community Type by General Election X of 4</t>
  </si>
  <si>
    <t>Community Type by Geo - DMA</t>
  </si>
  <si>
    <t>Community Type by Age + Income</t>
  </si>
  <si>
    <t>Community Type by Gender + Age</t>
  </si>
  <si>
    <t>Community Type by Race + Gender</t>
  </si>
  <si>
    <t>Community Type by Gender + Education</t>
  </si>
  <si>
    <t>Community Type by Partisanship + Age</t>
  </si>
  <si>
    <t>Community Type by Partisanship + Gender</t>
  </si>
  <si>
    <t>Income by Response by Likelihood to Vote</t>
  </si>
  <si>
    <t>Income by Response by CO RD/WT</t>
  </si>
  <si>
    <t>Income by Response by Image: Joe Biden</t>
  </si>
  <si>
    <t>Income by Response by Image: Jared Polis</t>
  </si>
  <si>
    <t>Income by Response by Image: Colorado State Legislature</t>
  </si>
  <si>
    <t>Income by Response by Image: Colorado Public Utilities Commission</t>
  </si>
  <si>
    <t>Income by Response by Image: Colorado Utility Consumer Advocate</t>
  </si>
  <si>
    <t>Income by Response by Image: Xcel Energy</t>
  </si>
  <si>
    <t>Income by Response by Top Priority</t>
  </si>
  <si>
    <t>Income by Response by Utility Bill Cost Description</t>
  </si>
  <si>
    <t>Income by Response by Blame</t>
  </si>
  <si>
    <t>Income by Response by Reliability Importance</t>
  </si>
  <si>
    <t>Income by Response by Affordability Importance</t>
  </si>
  <si>
    <t>Income by Response by Environment Importance</t>
  </si>
  <si>
    <t>Income by Response by SRH Renewable 2040</t>
  </si>
  <si>
    <t>Income by Response by SRH Description</t>
  </si>
  <si>
    <t>Income by Response by Renewable 2040 S/O</t>
  </si>
  <si>
    <t>Income by Response by Nuclear Familiarity</t>
  </si>
  <si>
    <t>Income by Response by Nuclear S/O</t>
  </si>
  <si>
    <t>Income by Response by Nuclear Included S/O</t>
  </si>
  <si>
    <t>Income by Response by Heat Home Type</t>
  </si>
  <si>
    <t>Income by Response by Energy Provider</t>
  </si>
  <si>
    <t>Income by Response by Gender</t>
  </si>
  <si>
    <t>Income by Response by Age Range</t>
  </si>
  <si>
    <t>Income by Response by Partisanship by Registration</t>
  </si>
  <si>
    <t>Income by Response by Ideology</t>
  </si>
  <si>
    <t>Income by Response by Community Type</t>
  </si>
  <si>
    <t>Income by Response by Income by Response</t>
  </si>
  <si>
    <t>Income by Response by Race/Ethnicity</t>
  </si>
  <si>
    <t>Income by Response by 2020 Retro Ballot</t>
  </si>
  <si>
    <t>Income by Response by Education Level</t>
  </si>
  <si>
    <t>Income by Response by General Election X of 4</t>
  </si>
  <si>
    <t>Income by Response by Geo - DMA</t>
  </si>
  <si>
    <t>Income by Response by Age + Income</t>
  </si>
  <si>
    <t>Income by Response by Gender + Age</t>
  </si>
  <si>
    <t>Income by Response by Race + Gender</t>
  </si>
  <si>
    <t>Income by Response by Gender + Education</t>
  </si>
  <si>
    <t>Income by Response by Partisanship + Age</t>
  </si>
  <si>
    <t>Income by Response by Partisanship + Gender</t>
  </si>
  <si>
    <t>Race/Ethnicity by Likelihood to Vote</t>
  </si>
  <si>
    <t>Race/Ethnicity by CO RD/WT</t>
  </si>
  <si>
    <t>Race/Ethnicity by Image: Joe Biden</t>
  </si>
  <si>
    <t>Race/Ethnicity by Image: Jared Polis</t>
  </si>
  <si>
    <t>Race/Ethnicity by Image: Colorado State Legislature</t>
  </si>
  <si>
    <t>Race/Ethnicity by Image: Colorado Public Utilities Commission</t>
  </si>
  <si>
    <t>Race/Ethnicity by Image: Colorado Utility Consumer Advocate</t>
  </si>
  <si>
    <t>Race/Ethnicity by Image: Xcel Energy</t>
  </si>
  <si>
    <t>Race/Ethnicity by Top Priority</t>
  </si>
  <si>
    <t>Race/Ethnicity by Utility Bill Cost Description</t>
  </si>
  <si>
    <t>Race/Ethnicity by Blame</t>
  </si>
  <si>
    <t>Race/Ethnicity by Reliability Importance</t>
  </si>
  <si>
    <t>Race/Ethnicity by Affordability Importance</t>
  </si>
  <si>
    <t>Race/Ethnicity by Environment Importance</t>
  </si>
  <si>
    <t>Race/Ethnicity by SRH Renewable 2040</t>
  </si>
  <si>
    <t>Race/Ethnicity by SRH Description</t>
  </si>
  <si>
    <t>Race/Ethnicity by Renewable 2040 S/O</t>
  </si>
  <si>
    <t>Race/Ethnicity by Nuclear Familiarity</t>
  </si>
  <si>
    <t>Race/Ethnicity by Nuclear S/O</t>
  </si>
  <si>
    <t>Race/Ethnicity by Nuclear Included S/O</t>
  </si>
  <si>
    <t>Race/Ethnicity by Heat Home Type</t>
  </si>
  <si>
    <t>Race/Ethnicity by Energy Provider</t>
  </si>
  <si>
    <t>Race/Ethnicity by Gender</t>
  </si>
  <si>
    <t>Race/Ethnicity by Age Range</t>
  </si>
  <si>
    <t>Race/Ethnicity by Partisanship by Registration</t>
  </si>
  <si>
    <t>Race/Ethnicity by Ideology</t>
  </si>
  <si>
    <t>Race/Ethnicity by Community Type</t>
  </si>
  <si>
    <t>Race/Ethnicity by Income by Response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</si>
  <si>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</si>
  <si>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</si>
  <si>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</si>
  <si>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</si>
  <si>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 - DMA</t>
  </si>
  <si>
    <t>Race/Ethnicity by Age + Income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</si>
  <si>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</si>
  <si>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</si>
  <si>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</si>
  <si>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</si>
  <si>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</si>
  <si>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2020 Retro Ballot by Likelihood to Vote</t>
  </si>
  <si>
    <t>2020 Retro Ballot by CO RD/WT</t>
  </si>
  <si>
    <t>2020 Retro Ballot by Image: Joe Biden</t>
  </si>
  <si>
    <t>2020 Retro Ballot by Image: Jared Polis</t>
  </si>
  <si>
    <t>2020 Retro Ballot by Image: Colorado State Legislature</t>
  </si>
  <si>
    <t>2020 Retro Ballot by Image: Colorado Public Utilities Commission</t>
  </si>
  <si>
    <t>2020 Retro Ballot by Image: Colorado Utility Consumer Advocate</t>
  </si>
  <si>
    <t>2020 Retro Ballot by Image: Xcel Energy</t>
  </si>
  <si>
    <t>2020 Retro Ballot by Top Priority</t>
  </si>
  <si>
    <t>2020 Retro Ballot by Utility Bill Cost Description</t>
  </si>
  <si>
    <t>2020 Retro Ballot by Blame</t>
  </si>
  <si>
    <t>2020 Retro Ballot by Reliability Importance</t>
  </si>
  <si>
    <t>2020 Retro Ballot by Affordability Importance</t>
  </si>
  <si>
    <t>2020 Retro Ballot by Environment Importance</t>
  </si>
  <si>
    <t>2020 Retro Ballot by SRH Renewable 2040</t>
  </si>
  <si>
    <t>2020 Retro Ballot by SRH Description</t>
  </si>
  <si>
    <t>2020 Retro Ballot by Renewable 2040 S/O</t>
  </si>
  <si>
    <t>2020 Retro Ballot by Nuclear Familiarity</t>
  </si>
  <si>
    <t>2020 Retro Ballot by Nuclear S/O</t>
  </si>
  <si>
    <t>2020 Retro Ballot by Nuclear Included S/O</t>
  </si>
  <si>
    <t>2020 Retro Ballot by Heat Home Type</t>
  </si>
  <si>
    <t>2020 Retro Ballot by Energy Provider</t>
  </si>
  <si>
    <t>2020 Retro Ballot by Gender</t>
  </si>
  <si>
    <t>2020 Retro Ballot by Age Range</t>
  </si>
  <si>
    <t>2020 Retro Ballot by Partisanship by Registration</t>
  </si>
  <si>
    <t>2020 Retro Ballot by Ideology</t>
  </si>
  <si>
    <t>2020 Retro Ballot by Community Type</t>
  </si>
  <si>
    <t>2020 Retro Ballot by Income by Response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</si>
  <si>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</si>
  <si>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</si>
  <si>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</si>
  <si>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</si>
  <si>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 - DMA</t>
  </si>
  <si>
    <t>2020 Retro Ballot by Age + Income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</si>
  <si>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</si>
  <si>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</si>
  <si>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</si>
  <si>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</si>
  <si>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</si>
  <si>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Likelihood to Vote</t>
  </si>
  <si>
    <t>Education Level by CO RD/WT</t>
  </si>
  <si>
    <t>Education Level by Image: Joe Biden</t>
  </si>
  <si>
    <t>Education Level by Image: Jared Polis</t>
  </si>
  <si>
    <t>Education Level by Image: Colorado State Legislature</t>
  </si>
  <si>
    <t>Education Level by Image: Colorado Public Utilities Commission</t>
  </si>
  <si>
    <t>Education Level by Image: Colorado Utility Consumer Advocate</t>
  </si>
  <si>
    <t>Education Level by Image: Xcel Energy</t>
  </si>
  <si>
    <t>Education Level by Top Priority</t>
  </si>
  <si>
    <t>Education Level by Utility Bill Cost Description</t>
  </si>
  <si>
    <t>Education Level by Blame</t>
  </si>
  <si>
    <t>Education Level by Reliability Importance</t>
  </si>
  <si>
    <t>Education Level by Affordability Importance</t>
  </si>
  <si>
    <t>Education Level by Environment Importance</t>
  </si>
  <si>
    <t>Education Level by SRH Renewable 2040</t>
  </si>
  <si>
    <t>Education Level by SRH Description</t>
  </si>
  <si>
    <t>Education Level by Renewable 2040 S/O</t>
  </si>
  <si>
    <t>Education Level by Nuclear Familiarity</t>
  </si>
  <si>
    <t>Education Level by Nuclear S/O</t>
  </si>
  <si>
    <t>Education Level by Nuclear Included S/O</t>
  </si>
  <si>
    <t>Education Level by Heat Home Type</t>
  </si>
  <si>
    <t>Education Level by Energy Provider</t>
  </si>
  <si>
    <t>Education Level by Gender</t>
  </si>
  <si>
    <t>Education Level by Age Range</t>
  </si>
  <si>
    <t>Education Level by Partisanship by Registration</t>
  </si>
  <si>
    <t>Education Level by Ideology</t>
  </si>
  <si>
    <t>Education Level by Community Type</t>
  </si>
  <si>
    <t>Education Level by Income by Response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</si>
  <si>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</si>
  <si>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</si>
  <si>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</si>
  <si>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</si>
  <si>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 - DMA</t>
  </si>
  <si>
    <t>Education Level by Age + Income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</si>
  <si>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</si>
  <si>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</si>
  <si>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</si>
  <si>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</si>
  <si>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</si>
  <si>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Likelihood to Vote</t>
  </si>
  <si>
    <t>General Election X of 4 by CO RD/WT</t>
  </si>
  <si>
    <t>General Election X of 4 by Image: Joe Biden</t>
  </si>
  <si>
    <t>General Election X of 4 by Image: Jared Polis</t>
  </si>
  <si>
    <t>General Election X of 4 by Image: Colorado State Legislature</t>
  </si>
  <si>
    <t>General Election X of 4 by Image: Colorado Public Utilities Commission</t>
  </si>
  <si>
    <t>General Election X of 4 by Image: Colorado Utility Consumer Advocate</t>
  </si>
  <si>
    <t>General Election X of 4 by Image: Xcel Energy</t>
  </si>
  <si>
    <t>General Election X of 4 by Top Priority</t>
  </si>
  <si>
    <t>General Election X of 4 by Utility Bill Cost Description</t>
  </si>
  <si>
    <t>General Election X of 4 by Blame</t>
  </si>
  <si>
    <t>General Election X of 4 by Reliability Importance</t>
  </si>
  <si>
    <t>General Election X of 4 by Affordability Importance</t>
  </si>
  <si>
    <t>General Election X of 4 by Environment Importance</t>
  </si>
  <si>
    <t>General Election X of 4 by SRH Renewable 2040</t>
  </si>
  <si>
    <t>General Election X of 4 by SRH Description</t>
  </si>
  <si>
    <t>General Election X of 4 by Renewable 2040 S/O</t>
  </si>
  <si>
    <t>General Election X of 4 by Nuclear Familiarity</t>
  </si>
  <si>
    <t>General Election X of 4 by Nuclear S/O</t>
  </si>
  <si>
    <t>General Election X of 4 by Nuclear Included S/O</t>
  </si>
  <si>
    <t>General Election X of 4 by Heat Home Type</t>
  </si>
  <si>
    <t>General Election X of 4 by Energy Provider</t>
  </si>
  <si>
    <t>General Election X of 4 by Gender</t>
  </si>
  <si>
    <t>General Election X of 4 by Age Range</t>
  </si>
  <si>
    <t>General Election X of 4 by Partisanship by Registration</t>
  </si>
  <si>
    <t>General Election X of 4 by Ideology</t>
  </si>
  <si>
    <t>General Election X of 4 by Community Type</t>
  </si>
  <si>
    <t>General Election X of 4 by Income by Response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</si>
  <si>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</si>
  <si>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</si>
  <si>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</si>
  <si>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</si>
  <si>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 - DMA</t>
  </si>
  <si>
    <t>General Election X of 4 by Age + Income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</si>
  <si>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</si>
  <si>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</si>
  <si>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</si>
  <si>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</si>
  <si>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</si>
  <si>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- DMA by Likelihood to Vote</t>
  </si>
  <si>
    <t>Geo - DMA by CO RD/WT</t>
  </si>
  <si>
    <t>Geo - DMA by Image: Joe Biden</t>
  </si>
  <si>
    <t>Geo - DMA by Image: Jared Polis</t>
  </si>
  <si>
    <t>Geo - DMA by Image: Colorado State Legislature</t>
  </si>
  <si>
    <t>Geo - DMA by Image: Colorado Public Utilities Commission</t>
  </si>
  <si>
    <t>Geo - DMA by Image: Colorado Utility Consumer Advocate</t>
  </si>
  <si>
    <t>Geo - DMA by Image: Xcel Energy</t>
  </si>
  <si>
    <t>Geo - DMA by Top Priority</t>
  </si>
  <si>
    <t>Geo - DMA by Utility Bill Cost Description</t>
  </si>
  <si>
    <t>Geo - DMA by Blame</t>
  </si>
  <si>
    <t>Geo - DMA by Reliability Importance</t>
  </si>
  <si>
    <t>Geo - DMA by Affordability Importance</t>
  </si>
  <si>
    <t>Geo - DMA by Environment Importance</t>
  </si>
  <si>
    <t>Geo - DMA by SRH Renewable 2040</t>
  </si>
  <si>
    <t>Geo - DMA by SRH Description</t>
  </si>
  <si>
    <t>Geo - DMA by Renewable 2040 S/O</t>
  </si>
  <si>
    <t>Geo - DMA by Nuclear Familiarity</t>
  </si>
  <si>
    <t>Geo - DMA by Nuclear S/O</t>
  </si>
  <si>
    <t>Geo - DMA by Nuclear Included S/O</t>
  </si>
  <si>
    <t>Geo - DMA by Heat Home Type</t>
  </si>
  <si>
    <t>Geo - DMA by Energy Provider</t>
  </si>
  <si>
    <t>Geo - DMA by Gender</t>
  </si>
  <si>
    <t>Geo - DMA by Age Range</t>
  </si>
  <si>
    <t>Geo - DMA by Partisanship by Registration</t>
  </si>
  <si>
    <t>Geo - DMA by Ideology</t>
  </si>
  <si>
    <t>Geo - DMA by Community Type</t>
  </si>
  <si>
    <t>Geo - DMA by Income by Response</t>
  </si>
  <si>
    <t>Geo - DMA by Race/Ethnicity</t>
  </si>
  <si>
    <t>Geo - DMA by 2020 Retro Ballot</t>
  </si>
  <si>
    <t>Geo - DMA by Education Level</t>
  </si>
  <si>
    <t>Geo - DMA by General Election X of 4</t>
  </si>
  <si>
    <t>Geo - DMA by Geo - DMA</t>
  </si>
  <si>
    <t>Geo - DMA by Age + Income</t>
  </si>
  <si>
    <t>Geo - DMA by Gender + Age</t>
  </si>
  <si>
    <t>Geo - DMA by Race + Gender</t>
  </si>
  <si>
    <t>Geo - DMA by Gender + Education</t>
  </si>
  <si>
    <t>Geo - DMA by Partisanship + Age</t>
  </si>
  <si>
    <t>Geo - DMA by Partisanship + Gender</t>
  </si>
  <si>
    <t>Age + Income by Likelihood to Vote</t>
  </si>
  <si>
    <t>Age + Income by CO RD/WT</t>
  </si>
  <si>
    <t>Age + Income by Image: Joe Biden</t>
  </si>
  <si>
    <t>Age + Income by Image: Jared Polis</t>
  </si>
  <si>
    <t>Age + Income by Image: Colorado State Legislature</t>
  </si>
  <si>
    <t>Age + Income by Image: Colorado Public Utilities Commission</t>
  </si>
  <si>
    <t>Age + Income by Image: Colorado Utility Consumer Advocate</t>
  </si>
  <si>
    <t>Age + Income by Image: Xcel Energy</t>
  </si>
  <si>
    <t>Age + Income by Top Priority</t>
  </si>
  <si>
    <t>Age + Income by Utility Bill Cost Description</t>
  </si>
  <si>
    <t>Age + Income by Blame</t>
  </si>
  <si>
    <t>Age + Income by Reliability Importance</t>
  </si>
  <si>
    <t>Age + Income by Affordability Importance</t>
  </si>
  <si>
    <t>Age + Income by Environment Importance</t>
  </si>
  <si>
    <t>Age + Income by SRH Renewable 2040</t>
  </si>
  <si>
    <t>Age + Income by SRH Description</t>
  </si>
  <si>
    <t>Age + Income by Renewable 2040 S/O</t>
  </si>
  <si>
    <t>Age + Income by Nuclear Familiarity</t>
  </si>
  <si>
    <t>Age + Income by Nuclear S/O</t>
  </si>
  <si>
    <t>Age + Income by Nuclear Included S/O</t>
  </si>
  <si>
    <t>Age + Income by Heat Home Type</t>
  </si>
  <si>
    <t>Age + Income by Energy Provider</t>
  </si>
  <si>
    <t>Age + Income by Gender</t>
  </si>
  <si>
    <t>Age + Income by Age Range</t>
  </si>
  <si>
    <t>Age + Income by Partisanship by Registration</t>
  </si>
  <si>
    <t>Age + Income by Ideology</t>
  </si>
  <si>
    <t>Age + Income by Community Type</t>
  </si>
  <si>
    <t>Age + Income by Income by Response</t>
  </si>
  <si>
    <t>Age + Income by Race/Ethnicity</t>
  </si>
  <si>
    <t>Age + Income by 2020 Retro Ballot</t>
  </si>
  <si>
    <t>Age + Income by Education Level</t>
  </si>
  <si>
    <t>Age + Income by General Election X of 4</t>
  </si>
  <si>
    <t>Age + Income by Geo - DMA</t>
  </si>
  <si>
    <t>Age + Income by Age + Income</t>
  </si>
  <si>
    <t>Age + Income by Gender + Age</t>
  </si>
  <si>
    <t>Age + Income by Race + Gender</t>
  </si>
  <si>
    <t>Age + Income by Gender + Education</t>
  </si>
  <si>
    <t>Age + Income by Partisanship + Age</t>
  </si>
  <si>
    <t>Age + Income by Partisanship + Gender</t>
  </si>
  <si>
    <t>Gender + Age by Likelihood to Vote</t>
  </si>
  <si>
    <t>Gender + Age by CO RD/WT</t>
  </si>
  <si>
    <t>Gender + Age by Image: Joe Biden</t>
  </si>
  <si>
    <t>Gender + Age by Image: Jared Polis</t>
  </si>
  <si>
    <t>Gender + Age by Image: Colorado State Legislature</t>
  </si>
  <si>
    <t>Gender + Age by Image: Colorado Public Utilities Commission</t>
  </si>
  <si>
    <t>Gender + Age by Image: Colorado Utility Consumer Advocate</t>
  </si>
  <si>
    <t>Gender + Age by Image: Xcel Energy</t>
  </si>
  <si>
    <t>Gender + Age by Top Priority</t>
  </si>
  <si>
    <t>Gender + Age by Utility Bill Cost Description</t>
  </si>
  <si>
    <t>Gender + Age by Blame</t>
  </si>
  <si>
    <t>Gender + Age by Reliability Importance</t>
  </si>
  <si>
    <t>Gender + Age by Affordability Importance</t>
  </si>
  <si>
    <t>Gender + Age by Environment Importance</t>
  </si>
  <si>
    <t>Gender + Age by SRH Renewable 2040</t>
  </si>
  <si>
    <t>Gender + Age by SRH Description</t>
  </si>
  <si>
    <t>Gender + Age by Renewable 2040 S/O</t>
  </si>
  <si>
    <t>Gender + Age by Nuclear Familiarity</t>
  </si>
  <si>
    <t>Gender + Age by Nuclear S/O</t>
  </si>
  <si>
    <t>Gender + Age by Nuclear Included S/O</t>
  </si>
  <si>
    <t>Gender + Age by Heat Home Type</t>
  </si>
  <si>
    <t>Gender + Age by Energy Provider</t>
  </si>
  <si>
    <t>Gender + Age by Gender</t>
  </si>
  <si>
    <t>Gender + Age by Age Range</t>
  </si>
  <si>
    <t>Gender + Age by Partisanship by Registration</t>
  </si>
  <si>
    <t>Gender + Age by Ideology</t>
  </si>
  <si>
    <t>Gender + Age by Community Type</t>
  </si>
  <si>
    <t>Gender + Age by Income by Response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</si>
  <si>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</si>
  <si>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</si>
  <si>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</si>
  <si>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</si>
  <si>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 - DMA</t>
  </si>
  <si>
    <t>Gender + Age by Age + Income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</si>
  <si>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</si>
  <si>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</si>
  <si>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</si>
  <si>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</si>
  <si>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</si>
  <si>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Likelihood to Vote</t>
  </si>
  <si>
    <t>Race + Gender by CO RD/WT</t>
  </si>
  <si>
    <t>Race + Gender by Image: Joe Biden</t>
  </si>
  <si>
    <t>Race + Gender by Image: Jared Polis</t>
  </si>
  <si>
    <t>Race + Gender by Image: Colorado State Legislature</t>
  </si>
  <si>
    <t>Race + Gender by Image: Colorado Public Utilities Commission</t>
  </si>
  <si>
    <t>Race + Gender by Image: Colorado Utility Consumer Advocate</t>
  </si>
  <si>
    <t>Race + Gender by Image: Xcel Energy</t>
  </si>
  <si>
    <t>Race + Gender by Top Priority</t>
  </si>
  <si>
    <t>Race + Gender by Utility Bill Cost Description</t>
  </si>
  <si>
    <t>Race + Gender by Blame</t>
  </si>
  <si>
    <t>Race + Gender by Reliability Importance</t>
  </si>
  <si>
    <t>Race + Gender by Affordability Importance</t>
  </si>
  <si>
    <t>Race + Gender by Environment Importance</t>
  </si>
  <si>
    <t>Race + Gender by SRH Renewable 2040</t>
  </si>
  <si>
    <t>Race + Gender by SRH Description</t>
  </si>
  <si>
    <t>Race + Gender by Renewable 2040 S/O</t>
  </si>
  <si>
    <t>Race + Gender by Nuclear Familiarity</t>
  </si>
  <si>
    <t>Race + Gender by Nuclear S/O</t>
  </si>
  <si>
    <t>Race + Gender by Nuclear Included S/O</t>
  </si>
  <si>
    <t>Race + Gender by Heat Home Type</t>
  </si>
  <si>
    <t>Race + Gender by Energy Provider</t>
  </si>
  <si>
    <t>Race + Gender by Gender</t>
  </si>
  <si>
    <t>Race + Gender by Age Range</t>
  </si>
  <si>
    <t>Race + Gender by Partisanship by Registration</t>
  </si>
  <si>
    <t>Race + Gender by Ideology</t>
  </si>
  <si>
    <t>Race + Gender by Community Type</t>
  </si>
  <si>
    <t>Race + Gender by Income by Response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</si>
  <si>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</si>
  <si>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</si>
  <si>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</si>
  <si>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</si>
  <si>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 - DMA</t>
  </si>
  <si>
    <t>Race + Gender by Age + Income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</si>
  <si>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</si>
  <si>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</si>
  <si>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</si>
  <si>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</si>
  <si>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</si>
  <si>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Likelihood to Vote</t>
  </si>
  <si>
    <t>Gender + Education by CO RD/WT</t>
  </si>
  <si>
    <t>Gender + Education by Image: Joe Biden</t>
  </si>
  <si>
    <t>Gender + Education by Image: Jared Polis</t>
  </si>
  <si>
    <t>Gender + Education by Image: Colorado State Legislature</t>
  </si>
  <si>
    <t>Gender + Education by Image: Colorado Public Utilities Commission</t>
  </si>
  <si>
    <t>Gender + Education by Image: Colorado Utility Consumer Advocate</t>
  </si>
  <si>
    <t>Gender + Education by Image: Xcel Energy</t>
  </si>
  <si>
    <t>Gender + Education by Top Priority</t>
  </si>
  <si>
    <t>Gender + Education by Utility Bill Cost Description</t>
  </si>
  <si>
    <t>Gender + Education by Blame</t>
  </si>
  <si>
    <t>Gender + Education by Reliability Importance</t>
  </si>
  <si>
    <t>Gender + Education by Affordability Importance</t>
  </si>
  <si>
    <t>Gender + Education by Environment Importance</t>
  </si>
  <si>
    <t>Gender + Education by SRH Renewable 2040</t>
  </si>
  <si>
    <t>Gender + Education by SRH Description</t>
  </si>
  <si>
    <t>Gender + Education by Renewable 2040 S/O</t>
  </si>
  <si>
    <t>Gender + Education by Nuclear Familiarity</t>
  </si>
  <si>
    <t>Gender + Education by Nuclear S/O</t>
  </si>
  <si>
    <t>Gender + Education by Nuclear Included S/O</t>
  </si>
  <si>
    <t>Gender + Education by Heat Home Type</t>
  </si>
  <si>
    <t>Gender + Education by Energy Provider</t>
  </si>
  <si>
    <t>Gender + Education by Gender</t>
  </si>
  <si>
    <t>Gender + Education by Age Range</t>
  </si>
  <si>
    <t>Gender + Education by Partisanship by Registration</t>
  </si>
  <si>
    <t>Gender + Education by Ideology</t>
  </si>
  <si>
    <t>Gender + Education by Community Type</t>
  </si>
  <si>
    <t>Gender + Education by Income by Response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</si>
  <si>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</si>
  <si>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</si>
  <si>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</si>
  <si>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</si>
  <si>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 - DMA</t>
  </si>
  <si>
    <t>Gender + Education by Age + Income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</si>
  <si>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</si>
  <si>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</si>
  <si>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</si>
  <si>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</si>
  <si>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</si>
  <si>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>Partisanship + Age by Likelihood to Vote</t>
  </si>
  <si>
    <t>Partisanship + Age by CO RD/WT</t>
  </si>
  <si>
    <t>Partisanship + Age by Image: Joe Biden</t>
  </si>
  <si>
    <t>Partisanship + Age by Image: Jared Polis</t>
  </si>
  <si>
    <t>Partisanship + Age by Image: Colorado State Legislature</t>
  </si>
  <si>
    <t>Partisanship + Age by Image: Colorado Public Utilities Commission</t>
  </si>
  <si>
    <t>Partisanship + Age by Image: Colorado Utility Consumer Advocate</t>
  </si>
  <si>
    <t>Partisanship + Age by Image: Xcel Energy</t>
  </si>
  <si>
    <t>Partisanship + Age by Top Priority</t>
  </si>
  <si>
    <t>Partisanship + Age by Utility Bill Cost Description</t>
  </si>
  <si>
    <t>Partisanship + Age by Blame</t>
  </si>
  <si>
    <t>Partisanship + Age by Reliability Importance</t>
  </si>
  <si>
    <t>Partisanship + Age by Affordability Importance</t>
  </si>
  <si>
    <t>Partisanship + Age by Environment Importance</t>
  </si>
  <si>
    <t>Partisanship + Age by SRH Renewable 2040</t>
  </si>
  <si>
    <t>Partisanship + Age by SRH Description</t>
  </si>
  <si>
    <t>Partisanship + Age by Renewable 2040 S/O</t>
  </si>
  <si>
    <t>Partisanship + Age by Nuclear Familiarity</t>
  </si>
  <si>
    <t>Partisanship + Age by Nuclear S/O</t>
  </si>
  <si>
    <t>Partisanship + Age by Nuclear Included S/O</t>
  </si>
  <si>
    <t>Partisanship + Age by Heat Home Type</t>
  </si>
  <si>
    <t>Partisanship + Age by Energy Provider</t>
  </si>
  <si>
    <t>Partisanship + Age by Gender</t>
  </si>
  <si>
    <t>Partisanship + Age by Age Range</t>
  </si>
  <si>
    <t>Partisanship + Age by Partisanship by Registration</t>
  </si>
  <si>
    <t>Partisanship + Age by Ideology</t>
  </si>
  <si>
    <t>Partisanship + Age by Community Type</t>
  </si>
  <si>
    <t>Partisanship + Age by Income by Response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</si>
  <si>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</si>
  <si>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</si>
  <si>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</si>
  <si>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</si>
  <si>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 - DMA</t>
  </si>
  <si>
    <t>Partisanship + Age by Age + Income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</si>
  <si>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</si>
  <si>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</si>
  <si>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</si>
  <si>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</si>
  <si>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</si>
  <si>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Likelihood to Vote</t>
  </si>
  <si>
    <t>Partisanship + Gender by CO RD/WT</t>
  </si>
  <si>
    <t>Partisanship + Gender by Image: Joe Biden</t>
  </si>
  <si>
    <t>Partisanship + Gender by Image: Jared Polis</t>
  </si>
  <si>
    <t>Partisanship + Gender by Image: Colorado State Legislature</t>
  </si>
  <si>
    <t>Partisanship + Gender by Image: Colorado Public Utilities Commission</t>
  </si>
  <si>
    <t>Partisanship + Gender by Image: Colorado Utility Consumer Advocate</t>
  </si>
  <si>
    <t>Partisanship + Gender by Image: Xcel Energy</t>
  </si>
  <si>
    <t>Partisanship + Gender by Top Priority</t>
  </si>
  <si>
    <t>Partisanship + Gender by Utility Bill Cost Description</t>
  </si>
  <si>
    <t>Partisanship + Gender by Blame</t>
  </si>
  <si>
    <t>Partisanship + Gender by Reliability Importance</t>
  </si>
  <si>
    <t>Partisanship + Gender by Affordability Importance</t>
  </si>
  <si>
    <t>Partisanship + Gender by Environment Importance</t>
  </si>
  <si>
    <t>Partisanship + Gender by SRH Renewable 2040</t>
  </si>
  <si>
    <t>Partisanship + Gender by SRH Description</t>
  </si>
  <si>
    <t>Partisanship + Gender by Renewable 2040 S/O</t>
  </si>
  <si>
    <t>Partisanship + Gender by Nuclear Familiarity</t>
  </si>
  <si>
    <t>Partisanship + Gender by Nuclear S/O</t>
  </si>
  <si>
    <t>Partisanship + Gender by Nuclear Included S/O</t>
  </si>
  <si>
    <t>Partisanship + Gender by Heat Home Type</t>
  </si>
  <si>
    <t>Partisanship + Gender by Energy Provider</t>
  </si>
  <si>
    <t>Partisanship + Gender by Gender</t>
  </si>
  <si>
    <t>Partisanship + Gender by Age Range</t>
  </si>
  <si>
    <t>Partisanship + Gender by Partisanship by Registration</t>
  </si>
  <si>
    <t>Partisanship + Gender by Ideology</t>
  </si>
  <si>
    <t>Partisanship + Gender by Community Type</t>
  </si>
  <si>
    <t>Partisanship + Gender by Income by Response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</si>
  <si>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</si>
  <si>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</si>
  <si>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</si>
  <si>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</si>
  <si>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 - DMA</t>
  </si>
  <si>
    <t>Partisanship + Gender by Age + Income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</si>
  <si>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</si>
  <si>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</si>
  <si>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</si>
  <si>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</si>
  <si>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</si>
  <si>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</si>
  <si>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Likelihood to Vote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</si>
  <si>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</si>
  <si>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</si>
  <si>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</si>
  <si>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</si>
  <si>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</si>
  <si>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</si>
  <si>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</si>
  <si>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</si>
  <si>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</si>
  <si>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</si>
  <si>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</si>
  <si>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</si>
  <si>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</si>
  <si>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</si>
  <si>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</si>
  <si>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</si>
  <si>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</si>
  <si>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</si>
  <si>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</si>
  <si>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</si>
  <si>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</si>
  <si>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</si>
  <si>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</si>
  <si>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</si>
  <si>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</si>
  <si>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</si>
  <si>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</si>
  <si>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</si>
  <si>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</si>
  <si>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Likelihood to Vote</t>
  </si>
  <si>
    <t/>
  </si>
  <si>
    <t>Back to TOC</t>
  </si>
  <si>
    <t>Likelihood to Vote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</si>
  <si>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</si>
  <si>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</si>
  <si>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</si>
  <si>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</si>
  <si>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</si>
  <si>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</si>
  <si>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</si>
  <si>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</si>
  <si>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</si>
  <si>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</si>
  <si>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</si>
  <si>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</si>
  <si>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</si>
  <si>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</si>
  <si>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</si>
  <si>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</si>
  <si>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</si>
  <si>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</si>
  <si>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</si>
  <si>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</si>
  <si>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</si>
  <si>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</si>
  <si>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</si>
  <si>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CO RD/WT</t>
  </si>
  <si>
    <t/>
  </si>
  <si>
    <t>Back to TOC</t>
  </si>
  <si>
    <t>Likelihood to Vote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</si>
  <si>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</si>
  <si>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</si>
  <si>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</si>
  <si>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</si>
  <si>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</si>
  <si>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</si>
  <si>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</si>
  <si>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</si>
  <si>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</si>
  <si>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</si>
  <si>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</si>
  <si>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</si>
  <si>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</si>
  <si>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</si>
  <si>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</si>
  <si>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</si>
  <si>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</si>
  <si>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</si>
  <si>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</si>
  <si>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</si>
  <si>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</si>
  <si>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</si>
  <si>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</si>
  <si>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</si>
  <si>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Image: Joe Biden</t>
  </si>
  <si>
    <t/>
  </si>
  <si>
    <t>Back to TOC</t>
  </si>
  <si>
    <t>Likelihood to Vote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</si>
  <si>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</si>
  <si>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</si>
  <si>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</si>
  <si>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</si>
  <si>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</si>
  <si>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</si>
  <si>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</si>
  <si>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</si>
  <si>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</si>
  <si>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</si>
  <si>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</si>
  <si>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</si>
  <si>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</si>
  <si>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</si>
  <si>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</si>
  <si>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</si>
  <si>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</si>
  <si>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</si>
  <si>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</si>
  <si>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</si>
  <si>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</si>
  <si>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</si>
  <si>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</si>
  <si>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</si>
  <si>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Image: Jared Polis</t>
  </si>
  <si>
    <t/>
  </si>
  <si>
    <t>Back to TOC</t>
  </si>
  <si>
    <t>Likelihood to Vote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</si>
  <si>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</si>
  <si>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</si>
  <si>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</si>
  <si>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</si>
  <si>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</si>
  <si>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</si>
  <si>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</si>
  <si>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</si>
  <si>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</si>
  <si>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</si>
  <si>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</si>
  <si>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</si>
  <si>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</si>
  <si>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</si>
  <si>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</si>
  <si>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</si>
  <si>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</si>
  <si>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</si>
  <si>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</si>
  <si>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</si>
  <si>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</si>
  <si>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</si>
  <si>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</si>
  <si>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</si>
  <si>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Image: Colorado State Legislature</t>
  </si>
  <si>
    <t/>
  </si>
  <si>
    <t>Back to TOC</t>
  </si>
  <si>
    <t>Likelihood to Vote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</si>
  <si>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</si>
  <si>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</si>
  <si>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</si>
  <si>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</si>
  <si>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</si>
  <si>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</si>
  <si>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</si>
  <si>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</si>
  <si>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</si>
  <si>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</si>
  <si>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</si>
  <si>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</si>
  <si>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</si>
  <si>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</si>
  <si>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</si>
  <si>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</si>
  <si>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</si>
  <si>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</si>
  <si>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</si>
  <si>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</si>
  <si>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</si>
  <si>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</si>
  <si>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</si>
  <si>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</si>
  <si>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Image: Colorado Public Utilities Commission</t>
  </si>
  <si>
    <t/>
  </si>
  <si>
    <t>Back to TOC</t>
  </si>
  <si>
    <t>Likelihood to Vote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</si>
  <si>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</si>
  <si>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</si>
  <si>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</si>
  <si>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</si>
  <si>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</si>
  <si>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</si>
  <si>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</si>
  <si>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</si>
  <si>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</si>
  <si>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</si>
  <si>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</si>
  <si>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</si>
  <si>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</si>
  <si>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</si>
  <si>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</si>
  <si>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</si>
  <si>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</si>
  <si>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</si>
  <si>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</si>
  <si>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</si>
  <si>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</si>
  <si>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</si>
  <si>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</si>
  <si>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</si>
  <si>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Image: Colorado Utility Consumer Advocate</t>
  </si>
  <si>
    <t/>
  </si>
  <si>
    <t>Back to TOC</t>
  </si>
  <si>
    <t>Likelihood to Vote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</si>
  <si>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</si>
  <si>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</si>
  <si>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</si>
  <si>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</si>
  <si>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</si>
  <si>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</si>
  <si>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</si>
  <si>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</si>
  <si>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</si>
  <si>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</si>
  <si>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</si>
  <si>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</si>
  <si>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</si>
  <si>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</si>
  <si>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</si>
  <si>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</si>
  <si>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</si>
  <si>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</si>
  <si>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</si>
  <si>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</si>
  <si>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</si>
  <si>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</si>
  <si>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</si>
  <si>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</si>
  <si>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Image: Xcel Energy</t>
  </si>
  <si>
    <t/>
  </si>
  <si>
    <t>Back to TOC</t>
  </si>
  <si>
    <t>Likelihood to Vote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</si>
  <si>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</si>
  <si>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</si>
  <si>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</si>
  <si>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</si>
  <si>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</si>
  <si>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</si>
  <si>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</si>
  <si>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</si>
  <si>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</si>
  <si>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</si>
  <si>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</si>
  <si>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</si>
  <si>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</si>
  <si>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</si>
  <si>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</si>
  <si>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</si>
  <si>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</si>
  <si>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</si>
  <si>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</si>
  <si>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</si>
  <si>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</si>
  <si>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</si>
  <si>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</si>
  <si>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</si>
  <si>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</si>
  <si>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Top Priority</t>
  </si>
  <si>
    <t/>
  </si>
  <si>
    <t>Back to TOC</t>
  </si>
  <si>
    <t>Likelihood to Vote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</si>
  <si>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</si>
  <si>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</si>
  <si>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</si>
  <si>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</si>
  <si>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</si>
  <si>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</si>
  <si>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</si>
  <si>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</si>
  <si>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</si>
  <si>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</si>
  <si>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</si>
  <si>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</si>
  <si>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</si>
  <si>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</si>
  <si>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</si>
  <si>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</si>
  <si>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</si>
  <si>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</si>
  <si>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</si>
  <si>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</si>
  <si>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</si>
  <si>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</si>
  <si>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</si>
  <si>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</si>
  <si>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Utility Bill Cost Description</t>
  </si>
  <si>
    <t/>
  </si>
  <si>
    <t>Back to TOC</t>
  </si>
  <si>
    <t>Likelihood to Vote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</si>
  <si>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</si>
  <si>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</si>
  <si>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</si>
  <si>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</si>
  <si>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</si>
  <si>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</si>
  <si>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</si>
  <si>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</si>
  <si>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</si>
  <si>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</si>
  <si>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</si>
  <si>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</si>
  <si>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</si>
  <si>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</si>
  <si>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</si>
  <si>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</si>
  <si>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</si>
  <si>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</si>
  <si>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</si>
  <si>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</si>
  <si>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</si>
  <si>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</si>
  <si>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Blame</t>
  </si>
  <si>
    <t/>
  </si>
  <si>
    <t>Back to TOC</t>
  </si>
  <si>
    <t>Likelihood to Vote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</si>
  <si>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</si>
  <si>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</si>
  <si>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</si>
  <si>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</si>
  <si>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</si>
  <si>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</si>
  <si>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</si>
  <si>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</si>
  <si>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</si>
  <si>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</si>
  <si>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</si>
  <si>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</si>
  <si>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</si>
  <si>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</si>
  <si>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</si>
  <si>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</si>
  <si>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</si>
  <si>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</si>
  <si>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</si>
  <si>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</si>
  <si>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</si>
  <si>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</si>
  <si>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</si>
  <si>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Reliability Importance</t>
  </si>
  <si>
    <t/>
  </si>
  <si>
    <t>Back to TOC</t>
  </si>
  <si>
    <t>Likelihood to Vote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</si>
  <si>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</si>
  <si>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</si>
  <si>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</si>
  <si>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</si>
  <si>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</si>
  <si>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</si>
  <si>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</si>
  <si>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</si>
  <si>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</si>
  <si>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</si>
  <si>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</si>
  <si>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</si>
  <si>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</si>
  <si>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</si>
  <si>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</si>
  <si>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</si>
  <si>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</si>
  <si>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</si>
  <si>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</si>
  <si>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</si>
  <si>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</si>
  <si>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</si>
  <si>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</si>
  <si>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Affordability Importance</t>
  </si>
  <si>
    <t/>
  </si>
  <si>
    <t>Back to TOC</t>
  </si>
  <si>
    <t>Likelihood to Vote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</si>
  <si>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</si>
  <si>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</si>
  <si>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</si>
  <si>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</si>
  <si>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</si>
  <si>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</si>
  <si>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</si>
  <si>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</si>
  <si>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</si>
  <si>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</si>
  <si>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</si>
  <si>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</si>
  <si>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</si>
  <si>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</si>
  <si>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</si>
  <si>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</si>
  <si>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</si>
  <si>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</si>
  <si>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</si>
  <si>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</si>
  <si>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</si>
  <si>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</si>
  <si>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</si>
  <si>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Environment Importance</t>
  </si>
  <si>
    <t/>
  </si>
  <si>
    <t>Back to TOC</t>
  </si>
  <si>
    <t>Likelihood to Vote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</si>
  <si>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</si>
  <si>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</si>
  <si>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</si>
  <si>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</si>
  <si>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</si>
  <si>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</si>
  <si>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</si>
  <si>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</si>
  <si>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</si>
  <si>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</si>
  <si>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</si>
  <si>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</si>
  <si>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</si>
  <si>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</si>
  <si>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</si>
  <si>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</si>
  <si>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</si>
  <si>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</si>
  <si>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</si>
  <si>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</si>
  <si>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</si>
  <si>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</si>
  <si>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</si>
  <si>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</si>
  <si>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</si>
  <si>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SRH Renewable 2040</t>
  </si>
  <si>
    <t/>
  </si>
  <si>
    <t>Back to TOC</t>
  </si>
  <si>
    <t>Likelihood to Vote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</si>
  <si>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</si>
  <si>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</si>
  <si>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</si>
  <si>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</si>
  <si>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</si>
  <si>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</si>
  <si>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</si>
  <si>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</si>
  <si>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</si>
  <si>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</si>
  <si>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</si>
  <si>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</si>
  <si>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</si>
  <si>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</si>
  <si>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</si>
  <si>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</si>
  <si>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</si>
  <si>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</si>
  <si>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</si>
  <si>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</si>
  <si>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</si>
  <si>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</si>
  <si>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</si>
  <si>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</si>
  <si>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SRH Description</t>
  </si>
  <si>
    <t/>
  </si>
  <si>
    <t>Back to TOC</t>
  </si>
  <si>
    <t>Likelihood to Vote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</si>
  <si>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</si>
  <si>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</si>
  <si>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</si>
  <si>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</si>
  <si>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</si>
  <si>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</si>
  <si>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</si>
  <si>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</si>
  <si>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</si>
  <si>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</si>
  <si>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</si>
  <si>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</si>
  <si>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</si>
  <si>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</si>
  <si>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</si>
  <si>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</si>
  <si>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</si>
  <si>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</si>
  <si>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</si>
  <si>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</si>
  <si>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</si>
  <si>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</si>
  <si>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</si>
  <si>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Renewable 2040 S/O</t>
  </si>
  <si>
    <t/>
  </si>
  <si>
    <t>Back to TOC</t>
  </si>
  <si>
    <t>Likelihood to Vote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</si>
  <si>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</si>
  <si>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</si>
  <si>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</si>
  <si>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</si>
  <si>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</si>
  <si>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</si>
  <si>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</si>
  <si>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</si>
  <si>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</si>
  <si>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</si>
  <si>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</si>
  <si>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</si>
  <si>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</si>
  <si>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</si>
  <si>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</si>
  <si>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</si>
  <si>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</si>
  <si>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</si>
  <si>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</si>
  <si>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</si>
  <si>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</si>
  <si>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</si>
  <si>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</si>
  <si>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Nuclear Familiarity</t>
  </si>
  <si>
    <t/>
  </si>
  <si>
    <t>Back to TOC</t>
  </si>
  <si>
    <t>Likelihood to Vote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</si>
  <si>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</si>
  <si>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</si>
  <si>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</si>
  <si>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</si>
  <si>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</si>
  <si>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</si>
  <si>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</si>
  <si>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</si>
  <si>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</si>
  <si>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</si>
  <si>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</si>
  <si>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</si>
  <si>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</si>
  <si>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</si>
  <si>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</si>
  <si>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</si>
  <si>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</si>
  <si>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</si>
  <si>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</si>
  <si>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</si>
  <si>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</si>
  <si>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</si>
  <si>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</si>
  <si>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Nuclear S/O</t>
  </si>
  <si>
    <t/>
  </si>
  <si>
    <t>Back to TOC</t>
  </si>
  <si>
    <t>Likelihood to Vote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</si>
  <si>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</si>
  <si>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</si>
  <si>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</si>
  <si>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</si>
  <si>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</si>
  <si>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</si>
  <si>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</si>
  <si>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</si>
  <si>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</si>
  <si>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</si>
  <si>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</si>
  <si>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</si>
  <si>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</si>
  <si>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</si>
  <si>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</si>
  <si>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</si>
  <si>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</si>
  <si>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</si>
  <si>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</si>
  <si>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</si>
  <si>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</si>
  <si>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</si>
  <si>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</si>
  <si>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Nuclear Included S/O</t>
  </si>
  <si>
    <t/>
  </si>
  <si>
    <t>Back to TOC</t>
  </si>
  <si>
    <t>Likelihood to Vote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</si>
  <si>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</si>
  <si>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</si>
  <si>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</si>
  <si>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</si>
  <si>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</si>
  <si>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</si>
  <si>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</si>
  <si>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</si>
  <si>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</si>
  <si>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</si>
  <si>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</si>
  <si>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</si>
  <si>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</si>
  <si>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</si>
  <si>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</si>
  <si>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</si>
  <si>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</si>
  <si>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</si>
  <si>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</si>
  <si>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</si>
  <si>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</si>
  <si>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</si>
  <si>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Heat Home Type</t>
  </si>
  <si>
    <t/>
  </si>
  <si>
    <t>Back to TOC</t>
  </si>
  <si>
    <t>Likelihood to Vote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</si>
  <si>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</si>
  <si>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</si>
  <si>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</si>
  <si>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</si>
  <si>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</si>
  <si>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</si>
  <si>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</si>
  <si>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</si>
  <si>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</si>
  <si>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</si>
  <si>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</si>
  <si>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</si>
  <si>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</si>
  <si>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</si>
  <si>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</si>
  <si>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</si>
  <si>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</si>
  <si>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</si>
  <si>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</si>
  <si>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</si>
  <si>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</si>
  <si>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</si>
  <si>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</si>
  <si>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</si>
  <si>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</si>
  <si>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</si>
  <si>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Energy Provider</t>
  </si>
  <si>
    <t/>
  </si>
  <si>
    <t>Back to TOC</t>
  </si>
  <si>
    <t>Likelihood to Vote by Gender</t>
  </si>
  <si>
    <t>Column %
Count</t>
  </si>
  <si>
    <t>Female</t>
  </si>
  <si>
    <t>Male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</si>
  <si>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</si>
  <si>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</si>
  <si>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</si>
  <si>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</si>
  <si>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</si>
  <si>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</si>
  <si>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</si>
  <si>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</si>
  <si>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</si>
  <si>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</si>
  <si>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</si>
  <si>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</si>
  <si>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</si>
  <si>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</si>
  <si>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</si>
  <si>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Gender</t>
  </si>
  <si>
    <t/>
  </si>
  <si>
    <t>Back to TOC</t>
  </si>
  <si>
    <t>Likelihood to Vote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</si>
  <si>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</si>
  <si>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</si>
  <si>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</si>
  <si>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</si>
  <si>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</si>
  <si>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</si>
  <si>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</si>
  <si>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</si>
  <si>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</si>
  <si>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</si>
  <si>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</si>
  <si>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</si>
  <si>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</si>
  <si>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</si>
  <si>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</si>
  <si>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</si>
  <si>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</si>
  <si>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</si>
  <si>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</si>
  <si>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</si>
  <si>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</si>
  <si>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</si>
  <si>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Age Range</t>
  </si>
  <si>
    <t/>
  </si>
  <si>
    <t>Back to TOC</t>
  </si>
  <si>
    <t>Likelihood to Vote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</si>
  <si>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</si>
  <si>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</si>
  <si>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</si>
  <si>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</si>
  <si>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</si>
  <si>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</si>
  <si>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</si>
  <si>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</si>
  <si>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</si>
  <si>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</si>
  <si>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</si>
  <si>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</si>
  <si>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</si>
  <si>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</si>
  <si>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</si>
  <si>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</si>
  <si>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</si>
  <si>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</si>
  <si>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</si>
  <si>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</si>
  <si>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</si>
  <si>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Partisanship by Registration</t>
  </si>
  <si>
    <t/>
  </si>
  <si>
    <t>Back to TOC</t>
  </si>
  <si>
    <t>Likelihood to Vote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</si>
  <si>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</si>
  <si>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</si>
  <si>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</si>
  <si>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</si>
  <si>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</si>
  <si>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</si>
  <si>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</si>
  <si>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</si>
  <si>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</si>
  <si>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</si>
  <si>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</si>
  <si>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</si>
  <si>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</si>
  <si>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</si>
  <si>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</si>
  <si>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</si>
  <si>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</si>
  <si>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</si>
  <si>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</si>
  <si>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</si>
  <si>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</si>
  <si>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</si>
  <si>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</si>
  <si>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</si>
  <si>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Ideology</t>
  </si>
  <si>
    <t/>
  </si>
  <si>
    <t>Back to TOC</t>
  </si>
  <si>
    <t>Likelihood to Vote by Community Type</t>
  </si>
  <si>
    <t>Column %
Count</t>
  </si>
  <si>
    <t>Rural</t>
  </si>
  <si>
    <t>Suburban</t>
  </si>
  <si>
    <t>Urban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</si>
  <si>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</si>
  <si>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</si>
  <si>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</si>
  <si>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</si>
  <si>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</si>
  <si>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</si>
  <si>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</si>
  <si>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</si>
  <si>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</si>
  <si>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</si>
  <si>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</si>
  <si>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</si>
  <si>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</si>
  <si>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</si>
  <si>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</si>
  <si>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Community Type</t>
  </si>
  <si>
    <t/>
  </si>
  <si>
    <t>Back to TOC</t>
  </si>
  <si>
    <t>Likelihood to Vote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</si>
  <si>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</si>
  <si>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</si>
  <si>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</si>
  <si>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</si>
  <si>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</si>
  <si>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</si>
  <si>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</si>
  <si>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</si>
  <si>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</si>
  <si>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</si>
  <si>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</si>
  <si>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</si>
  <si>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</si>
  <si>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</si>
  <si>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</si>
  <si>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</si>
  <si>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</si>
  <si>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</si>
  <si>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</si>
  <si>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</si>
  <si>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</si>
  <si>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Income by Response</t>
  </si>
  <si>
    <t/>
  </si>
  <si>
    <t>Back to TOC</t>
  </si>
  <si>
    <t>Likelihood to Vote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</si>
  <si>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</si>
  <si>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</si>
  <si>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</si>
  <si>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</si>
  <si>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</si>
  <si>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</si>
  <si>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</si>
  <si>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</si>
  <si>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</si>
  <si>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</si>
  <si>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</si>
  <si>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</si>
  <si>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</si>
  <si>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</si>
  <si>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</si>
  <si>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</si>
  <si>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</si>
  <si>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</si>
  <si>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</si>
  <si>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</si>
  <si>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</si>
  <si>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</si>
  <si>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Race/Ethnicity</t>
  </si>
  <si>
    <t/>
  </si>
  <si>
    <t>Back to TOC</t>
  </si>
  <si>
    <t>Likelihood to Vote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</si>
  <si>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</si>
  <si>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</si>
  <si>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</si>
  <si>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</si>
  <si>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</si>
  <si>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</si>
  <si>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</si>
  <si>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</si>
  <si>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</si>
  <si>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</si>
  <si>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</si>
  <si>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</si>
  <si>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</si>
  <si>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</si>
  <si>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</si>
  <si>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</si>
  <si>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</si>
  <si>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</si>
  <si>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</si>
  <si>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</si>
  <si>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</si>
  <si>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2020 Retro Ballot</t>
  </si>
  <si>
    <t/>
  </si>
  <si>
    <t>Back to TOC</t>
  </si>
  <si>
    <t>Likelihood to Vote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</si>
  <si>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</si>
  <si>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</si>
  <si>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</si>
  <si>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</si>
  <si>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</si>
  <si>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</si>
  <si>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</si>
  <si>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</si>
  <si>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</si>
  <si>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</si>
  <si>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</si>
  <si>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</si>
  <si>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</si>
  <si>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</si>
  <si>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</si>
  <si>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</si>
  <si>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</si>
  <si>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</si>
  <si>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</si>
  <si>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</si>
  <si>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</si>
  <si>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</si>
  <si>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</si>
  <si>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</si>
  <si>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</si>
  <si>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Education Level</t>
  </si>
  <si>
    <t/>
  </si>
  <si>
    <t>Back to TOC</t>
  </si>
  <si>
    <t>Likelihood to Vote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</si>
  <si>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</si>
  <si>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</si>
  <si>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</si>
  <si>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</si>
  <si>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</si>
  <si>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</si>
  <si>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</si>
  <si>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</si>
  <si>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</si>
  <si>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</si>
  <si>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</si>
  <si>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</si>
  <si>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</si>
  <si>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</si>
  <si>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</si>
  <si>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</si>
  <si>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</si>
  <si>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</si>
  <si>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</si>
  <si>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</si>
  <si>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</si>
  <si>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General Election X of 4</t>
  </si>
  <si>
    <t/>
  </si>
  <si>
    <t>Back to TOC</t>
  </si>
  <si>
    <t>Likelihood to Vote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</si>
  <si>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</si>
  <si>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</si>
  <si>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</si>
  <si>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</si>
  <si>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</si>
  <si>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</si>
  <si>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</si>
  <si>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</si>
  <si>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</si>
  <si>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</si>
  <si>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</si>
  <si>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</si>
  <si>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</si>
  <si>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</si>
  <si>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</si>
  <si>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</si>
  <si>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</si>
  <si>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</si>
  <si>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</si>
  <si>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</si>
  <si>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</si>
  <si>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Geo - DMA</t>
  </si>
  <si>
    <t/>
  </si>
  <si>
    <t>Back to TOC</t>
  </si>
  <si>
    <t>Likelihood to Vote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</si>
  <si>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</si>
  <si>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</si>
  <si>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</si>
  <si>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</si>
  <si>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</si>
  <si>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</si>
  <si>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</si>
  <si>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</si>
  <si>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</si>
  <si>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</si>
  <si>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</si>
  <si>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</si>
  <si>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</si>
  <si>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</si>
  <si>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</si>
  <si>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</si>
  <si>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</si>
  <si>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</si>
  <si>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</si>
  <si>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</si>
  <si>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</si>
  <si>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</si>
  <si>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</si>
  <si>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</si>
  <si>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</si>
  <si>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Age + Income</t>
  </si>
  <si>
    <t/>
  </si>
  <si>
    <t>Back to TOC</t>
  </si>
  <si>
    <t>Likelihood to Vote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</si>
  <si>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</si>
  <si>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</si>
  <si>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</si>
  <si>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</si>
  <si>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</si>
  <si>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</si>
  <si>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</si>
  <si>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</si>
  <si>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</si>
  <si>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</si>
  <si>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</si>
  <si>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</si>
  <si>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</si>
  <si>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</si>
  <si>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</si>
  <si>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</si>
  <si>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</si>
  <si>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</si>
  <si>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</si>
  <si>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</si>
  <si>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</si>
  <si>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</si>
  <si>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</si>
  <si>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</si>
  <si>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Gender + Age</t>
  </si>
  <si>
    <t/>
  </si>
  <si>
    <t>Back to TOC</t>
  </si>
  <si>
    <t>Likelihood to Vote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</si>
  <si>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</si>
  <si>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</si>
  <si>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</si>
  <si>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</si>
  <si>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</si>
  <si>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</si>
  <si>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</si>
  <si>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</si>
  <si>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</si>
  <si>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</si>
  <si>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</si>
  <si>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</si>
  <si>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</si>
  <si>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</si>
  <si>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</si>
  <si>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</si>
  <si>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</si>
  <si>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</si>
  <si>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</si>
  <si>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</si>
  <si>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</si>
  <si>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</si>
  <si>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</si>
  <si>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</si>
  <si>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</si>
  <si>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</si>
  <si>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Race + Gender</t>
  </si>
  <si>
    <t/>
  </si>
  <si>
    <t>Back to TOC</t>
  </si>
  <si>
    <t>Likelihood to Vote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</si>
  <si>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</si>
  <si>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</si>
  <si>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</si>
  <si>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</si>
  <si>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</si>
  <si>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</si>
  <si>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</si>
  <si>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</si>
  <si>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</si>
  <si>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</si>
  <si>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</si>
  <si>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</si>
  <si>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</si>
  <si>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</si>
  <si>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</si>
  <si>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</si>
  <si>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</si>
  <si>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</si>
  <si>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</si>
  <si>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</si>
  <si>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</si>
  <si>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Gender + Education</t>
  </si>
  <si>
    <t/>
  </si>
  <si>
    <t>Back to TOC</t>
  </si>
  <si>
    <t>Likelihood to Vote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</si>
  <si>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</si>
  <si>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</si>
  <si>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</si>
  <si>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</si>
  <si>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</si>
  <si>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</si>
  <si>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</si>
  <si>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</si>
  <si>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</si>
  <si>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</si>
  <si>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</si>
  <si>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</si>
  <si>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</si>
  <si>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</si>
  <si>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</si>
  <si>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</si>
  <si>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</si>
  <si>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</si>
  <si>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</si>
  <si>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</si>
  <si>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</si>
  <si>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</si>
  <si>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</si>
  <si>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</si>
  <si>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</si>
  <si>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</si>
  <si>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</si>
  <si>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</si>
  <si>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</si>
  <si>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</si>
  <si>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</si>
  <si>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</si>
  <si>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Partisanship + Age</t>
  </si>
  <si>
    <t/>
  </si>
  <si>
    <t>Back to TOC</t>
  </si>
  <si>
    <t>Likelihood to Vote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</si>
  <si>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</si>
  <si>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</si>
  <si>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</si>
  <si>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</si>
  <si>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</si>
  <si>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</si>
  <si>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</si>
  <si>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</si>
  <si>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</si>
  <si>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</si>
  <si>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</si>
  <si>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</si>
  <si>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</si>
  <si>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</si>
  <si>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</si>
  <si>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</si>
  <si>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</si>
  <si>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</si>
  <si>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</si>
  <si>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</si>
  <si>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</si>
  <si>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</si>
  <si>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</si>
  <si>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</si>
  <si>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</si>
  <si>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Likelihood to Vote by Partisanship + Gender</t>
  </si>
  <si>
    <t/>
  </si>
  <si>
    <t>Back to TOC</t>
  </si>
  <si>
    <t>CO RD/WT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</si>
  <si>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</si>
  <si>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</si>
  <si>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</si>
  <si>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</si>
  <si>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</si>
  <si>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</si>
  <si>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</si>
  <si>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</si>
  <si>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</si>
  <si>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</si>
  <si>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</si>
  <si>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</si>
  <si>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</si>
  <si>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</si>
  <si>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</si>
  <si>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</si>
  <si>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</si>
  <si>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</si>
  <si>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</si>
  <si>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</si>
  <si>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</si>
  <si>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</si>
  <si>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</si>
  <si>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Likelihood to Vote</t>
  </si>
  <si>
    <t/>
  </si>
  <si>
    <t>Back to TOC</t>
  </si>
  <si>
    <t>CO RD/WT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</si>
  <si>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</si>
  <si>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</si>
  <si>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</si>
  <si>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</si>
  <si>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</si>
  <si>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</si>
  <si>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</si>
  <si>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</si>
  <si>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</si>
  <si>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</si>
  <si>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</si>
  <si>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</si>
  <si>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</si>
  <si>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</si>
  <si>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</si>
  <si>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</si>
  <si>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</si>
  <si>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CO RD/WT</t>
  </si>
  <si>
    <t/>
  </si>
  <si>
    <t>Back to TOC</t>
  </si>
  <si>
    <t>CO RD/WT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</si>
  <si>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</si>
  <si>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</si>
  <si>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</si>
  <si>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</si>
  <si>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</si>
  <si>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</si>
  <si>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</si>
  <si>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</si>
  <si>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</si>
  <si>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</si>
  <si>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</si>
  <si>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</si>
  <si>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</si>
  <si>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</si>
  <si>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</si>
  <si>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</si>
  <si>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</si>
  <si>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</si>
  <si>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Image: Joe Biden</t>
  </si>
  <si>
    <t/>
  </si>
  <si>
    <t>Back to TOC</t>
  </si>
  <si>
    <t>CO RD/WT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</si>
  <si>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</si>
  <si>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</si>
  <si>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</si>
  <si>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</si>
  <si>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</si>
  <si>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</si>
  <si>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</si>
  <si>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</si>
  <si>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</si>
  <si>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</si>
  <si>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</si>
  <si>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</si>
  <si>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</si>
  <si>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</si>
  <si>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</si>
  <si>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</si>
  <si>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</si>
  <si>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</si>
  <si>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Image: Jared Polis</t>
  </si>
  <si>
    <t/>
  </si>
  <si>
    <t>Back to TOC</t>
  </si>
  <si>
    <t>CO RD/WT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</si>
  <si>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</si>
  <si>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</si>
  <si>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</si>
  <si>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</si>
  <si>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</si>
  <si>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</si>
  <si>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</si>
  <si>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</si>
  <si>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</si>
  <si>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</si>
  <si>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</si>
  <si>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</si>
  <si>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</si>
  <si>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</si>
  <si>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</si>
  <si>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</si>
  <si>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</si>
  <si>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</si>
  <si>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Image: Colorado State Legislature</t>
  </si>
  <si>
    <t/>
  </si>
  <si>
    <t>Back to TOC</t>
  </si>
  <si>
    <t>CO RD/WT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</si>
  <si>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</si>
  <si>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</si>
  <si>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</si>
  <si>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</si>
  <si>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</si>
  <si>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</si>
  <si>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</si>
  <si>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</si>
  <si>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</si>
  <si>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</si>
  <si>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</si>
  <si>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</si>
  <si>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</si>
  <si>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</si>
  <si>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</si>
  <si>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</si>
  <si>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</si>
  <si>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</si>
  <si>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Image: Colorado Public Utilities Commission</t>
  </si>
  <si>
    <t/>
  </si>
  <si>
    <t>Back to TOC</t>
  </si>
  <si>
    <t>CO RD/WT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</si>
  <si>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</si>
  <si>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</si>
  <si>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</si>
  <si>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</si>
  <si>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</si>
  <si>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</si>
  <si>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</si>
  <si>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</si>
  <si>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</si>
  <si>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</si>
  <si>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</si>
  <si>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</si>
  <si>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</si>
  <si>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</si>
  <si>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</si>
  <si>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</si>
  <si>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</si>
  <si>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</si>
  <si>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Image: Colorado Utility Consumer Advocate</t>
  </si>
  <si>
    <t/>
  </si>
  <si>
    <t>Back to TOC</t>
  </si>
  <si>
    <t>CO RD/WT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</si>
  <si>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</si>
  <si>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</si>
  <si>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</si>
  <si>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</si>
  <si>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</si>
  <si>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</si>
  <si>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</si>
  <si>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</si>
  <si>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</si>
  <si>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</si>
  <si>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</si>
  <si>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</si>
  <si>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</si>
  <si>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</si>
  <si>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</si>
  <si>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</si>
  <si>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</si>
  <si>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</si>
  <si>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Image: Xcel Energy</t>
  </si>
  <si>
    <t/>
  </si>
  <si>
    <t>Back to TOC</t>
  </si>
  <si>
    <t>CO RD/WT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</si>
  <si>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</si>
  <si>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</si>
  <si>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</si>
  <si>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</si>
  <si>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</si>
  <si>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</si>
  <si>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</si>
  <si>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</si>
  <si>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</si>
  <si>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</si>
  <si>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</si>
  <si>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</si>
  <si>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</si>
  <si>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</si>
  <si>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</si>
  <si>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</si>
  <si>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</si>
  <si>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</si>
  <si>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</si>
  <si>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Top Priority</t>
  </si>
  <si>
    <t/>
  </si>
  <si>
    <t>Back to TOC</t>
  </si>
  <si>
    <t>CO RD/WT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</si>
  <si>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</si>
  <si>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</si>
  <si>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</si>
  <si>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</si>
  <si>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</si>
  <si>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</si>
  <si>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</si>
  <si>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</si>
  <si>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</si>
  <si>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</si>
  <si>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</si>
  <si>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</si>
  <si>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</si>
  <si>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</si>
  <si>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</si>
  <si>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</si>
  <si>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</si>
  <si>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</si>
  <si>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Utility Bill Cost Description</t>
  </si>
  <si>
    <t/>
  </si>
  <si>
    <t>Back to TOC</t>
  </si>
  <si>
    <t>CO RD/WT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</si>
  <si>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</si>
  <si>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</si>
  <si>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</si>
  <si>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</si>
  <si>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</si>
  <si>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</si>
  <si>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</si>
  <si>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</si>
  <si>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</si>
  <si>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</si>
  <si>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</si>
  <si>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</si>
  <si>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</si>
  <si>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</si>
  <si>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</si>
  <si>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</si>
  <si>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Blame</t>
  </si>
  <si>
    <t/>
  </si>
  <si>
    <t>Back to TOC</t>
  </si>
  <si>
    <t>CO RD/WT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</si>
  <si>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</si>
  <si>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</si>
  <si>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</si>
  <si>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</si>
  <si>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</si>
  <si>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</si>
  <si>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</si>
  <si>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</si>
  <si>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</si>
  <si>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</si>
  <si>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</si>
  <si>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</si>
  <si>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</si>
  <si>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</si>
  <si>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</si>
  <si>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</si>
  <si>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</si>
  <si>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Reliability Importance</t>
  </si>
  <si>
    <t/>
  </si>
  <si>
    <t>Back to TOC</t>
  </si>
  <si>
    <t>CO RD/WT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</si>
  <si>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</si>
  <si>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</si>
  <si>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</si>
  <si>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</si>
  <si>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</si>
  <si>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</si>
  <si>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</si>
  <si>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</si>
  <si>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</si>
  <si>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</si>
  <si>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</si>
  <si>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</si>
  <si>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</si>
  <si>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</si>
  <si>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</si>
  <si>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</si>
  <si>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</si>
  <si>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Affordability Importance</t>
  </si>
  <si>
    <t/>
  </si>
  <si>
    <t>Back to TOC</t>
  </si>
  <si>
    <t>CO RD/WT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</si>
  <si>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</si>
  <si>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</si>
  <si>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</si>
  <si>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</si>
  <si>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</si>
  <si>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</si>
  <si>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</si>
  <si>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</si>
  <si>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</si>
  <si>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</si>
  <si>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</si>
  <si>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</si>
  <si>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</si>
  <si>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</si>
  <si>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</si>
  <si>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</si>
  <si>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</si>
  <si>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Environment Importance</t>
  </si>
  <si>
    <t/>
  </si>
  <si>
    <t>Back to TOC</t>
  </si>
  <si>
    <t>CO RD/WT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</si>
  <si>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</si>
  <si>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</si>
  <si>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</si>
  <si>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</si>
  <si>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</si>
  <si>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</si>
  <si>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</si>
  <si>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</si>
  <si>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</si>
  <si>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</si>
  <si>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</si>
  <si>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</si>
  <si>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</si>
  <si>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</si>
  <si>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</si>
  <si>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</si>
  <si>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</si>
  <si>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</si>
  <si>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</si>
  <si>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SRH Renewable 2040</t>
  </si>
  <si>
    <t/>
  </si>
  <si>
    <t>Back to TOC</t>
  </si>
  <si>
    <t>CO RD/WT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</si>
  <si>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</si>
  <si>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</si>
  <si>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</si>
  <si>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</si>
  <si>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</si>
  <si>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</si>
  <si>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</si>
  <si>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</si>
  <si>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</si>
  <si>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</si>
  <si>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</si>
  <si>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</si>
  <si>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</si>
  <si>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</si>
  <si>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</si>
  <si>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</si>
  <si>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</si>
  <si>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</si>
  <si>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SRH Description</t>
  </si>
  <si>
    <t/>
  </si>
  <si>
    <t>Back to TOC</t>
  </si>
  <si>
    <t>CO RD/WT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</si>
  <si>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</si>
  <si>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</si>
  <si>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</si>
  <si>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</si>
  <si>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</si>
  <si>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</si>
  <si>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</si>
  <si>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</si>
  <si>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</si>
  <si>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</si>
  <si>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</si>
  <si>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</si>
  <si>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</si>
  <si>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</si>
  <si>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</si>
  <si>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</si>
  <si>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</si>
  <si>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Renewable 2040 S/O</t>
  </si>
  <si>
    <t/>
  </si>
  <si>
    <t>Back to TOC</t>
  </si>
  <si>
    <t>CO RD/WT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</si>
  <si>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</si>
  <si>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</si>
  <si>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</si>
  <si>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</si>
  <si>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</si>
  <si>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</si>
  <si>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</si>
  <si>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</si>
  <si>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</si>
  <si>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</si>
  <si>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</si>
  <si>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</si>
  <si>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</si>
  <si>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</si>
  <si>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</si>
  <si>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</si>
  <si>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</si>
  <si>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Nuclear Familiarity</t>
  </si>
  <si>
    <t/>
  </si>
  <si>
    <t>Back to TOC</t>
  </si>
  <si>
    <t>CO RD/WT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</si>
  <si>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</si>
  <si>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</si>
  <si>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</si>
  <si>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</si>
  <si>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</si>
  <si>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</si>
  <si>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</si>
  <si>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</si>
  <si>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</si>
  <si>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</si>
  <si>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</si>
  <si>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</si>
  <si>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</si>
  <si>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</si>
  <si>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</si>
  <si>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</si>
  <si>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</si>
  <si>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Nuclear S/O</t>
  </si>
  <si>
    <t/>
  </si>
  <si>
    <t>Back to TOC</t>
  </si>
  <si>
    <t>CO RD/WT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</si>
  <si>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</si>
  <si>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</si>
  <si>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</si>
  <si>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</si>
  <si>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</si>
  <si>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</si>
  <si>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</si>
  <si>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</si>
  <si>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</si>
  <si>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</si>
  <si>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</si>
  <si>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</si>
  <si>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</si>
  <si>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</si>
  <si>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</si>
  <si>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</si>
  <si>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</si>
  <si>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Nuclear Included S/O</t>
  </si>
  <si>
    <t/>
  </si>
  <si>
    <t>Back to TOC</t>
  </si>
  <si>
    <t>CO RD/WT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</si>
  <si>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</si>
  <si>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</si>
  <si>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</si>
  <si>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</si>
  <si>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</si>
  <si>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</si>
  <si>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</si>
  <si>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</si>
  <si>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</si>
  <si>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</si>
  <si>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</si>
  <si>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</si>
  <si>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</si>
  <si>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</si>
  <si>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</si>
  <si>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</si>
  <si>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Heat Home Type</t>
  </si>
  <si>
    <t/>
  </si>
  <si>
    <t>Back to TOC</t>
  </si>
  <si>
    <t>CO RD/WT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</si>
  <si>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</si>
  <si>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</si>
  <si>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</si>
  <si>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</si>
  <si>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</si>
  <si>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</si>
  <si>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</si>
  <si>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</si>
  <si>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</si>
  <si>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</si>
  <si>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</si>
  <si>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</si>
  <si>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</si>
  <si>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</si>
  <si>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</si>
  <si>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</si>
  <si>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</si>
  <si>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</si>
  <si>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</si>
  <si>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</si>
  <si>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Energy Provider</t>
  </si>
  <si>
    <t/>
  </si>
  <si>
    <t>Back to TOC</t>
  </si>
  <si>
    <t>CO RD/WT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</si>
  <si>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</si>
  <si>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</si>
  <si>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</si>
  <si>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</si>
  <si>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</si>
  <si>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</si>
  <si>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</si>
  <si>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</si>
  <si>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</si>
  <si>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</si>
  <si>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</si>
  <si>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</si>
  <si>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Gender</t>
  </si>
  <si>
    <t/>
  </si>
  <si>
    <t>Back to TOC</t>
  </si>
  <si>
    <t>CO RD/WT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</si>
  <si>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</si>
  <si>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</si>
  <si>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</si>
  <si>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</si>
  <si>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</si>
  <si>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</si>
  <si>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</si>
  <si>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</si>
  <si>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</si>
  <si>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</si>
  <si>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</si>
  <si>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</si>
  <si>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</si>
  <si>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</si>
  <si>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</si>
  <si>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</si>
  <si>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Age Range</t>
  </si>
  <si>
    <t/>
  </si>
  <si>
    <t>Back to TOC</t>
  </si>
  <si>
    <t>CO RD/WT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</si>
  <si>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</si>
  <si>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</si>
  <si>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</si>
  <si>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</si>
  <si>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</si>
  <si>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</si>
  <si>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</si>
  <si>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</si>
  <si>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</si>
  <si>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</si>
  <si>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</si>
  <si>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</si>
  <si>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</si>
  <si>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</si>
  <si>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</si>
  <si>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Partisanship by Registration</t>
  </si>
  <si>
    <t/>
  </si>
  <si>
    <t>Back to TOC</t>
  </si>
  <si>
    <t>CO RD/WT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</si>
  <si>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</si>
  <si>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</si>
  <si>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</si>
  <si>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</si>
  <si>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</si>
  <si>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</si>
  <si>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</si>
  <si>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</si>
  <si>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</si>
  <si>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</si>
  <si>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</si>
  <si>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</si>
  <si>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</si>
  <si>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</si>
  <si>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</si>
  <si>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</si>
  <si>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</si>
  <si>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</si>
  <si>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Ideology</t>
  </si>
  <si>
    <t/>
  </si>
  <si>
    <t>Back to TOC</t>
  </si>
  <si>
    <t>CO RD/WT by Community Type</t>
  </si>
  <si>
    <t>Column %
Count</t>
  </si>
  <si>
    <t>Rural</t>
  </si>
  <si>
    <t>Suburban</t>
  </si>
  <si>
    <t>Urban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</si>
  <si>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</si>
  <si>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</si>
  <si>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</si>
  <si>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</si>
  <si>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</si>
  <si>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</si>
  <si>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</si>
  <si>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</si>
  <si>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</si>
  <si>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Community Type</t>
  </si>
  <si>
    <t/>
  </si>
  <si>
    <t>Back to TOC</t>
  </si>
  <si>
    <t>CO RD/WT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</si>
  <si>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</si>
  <si>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</si>
  <si>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</si>
  <si>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</si>
  <si>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</si>
  <si>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</si>
  <si>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</si>
  <si>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</si>
  <si>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</si>
  <si>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</si>
  <si>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</si>
  <si>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</si>
  <si>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</si>
  <si>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</si>
  <si>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</si>
  <si>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Income by Response</t>
  </si>
  <si>
    <t/>
  </si>
  <si>
    <t>Back to TOC</t>
  </si>
  <si>
    <t>CO RD/WT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</si>
  <si>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</si>
  <si>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</si>
  <si>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</si>
  <si>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</si>
  <si>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</si>
  <si>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</si>
  <si>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</si>
  <si>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</si>
  <si>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</si>
  <si>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</si>
  <si>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</si>
  <si>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</si>
  <si>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</si>
  <si>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</si>
  <si>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</si>
  <si>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</si>
  <si>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Race/Ethnicity</t>
  </si>
  <si>
    <t/>
  </si>
  <si>
    <t>Back to TOC</t>
  </si>
  <si>
    <t>CO RD/WT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</si>
  <si>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</si>
  <si>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</si>
  <si>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</si>
  <si>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</si>
  <si>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</si>
  <si>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</si>
  <si>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</si>
  <si>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</si>
  <si>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</si>
  <si>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</si>
  <si>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</si>
  <si>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</si>
  <si>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</si>
  <si>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</si>
  <si>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</si>
  <si>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2020 Retro Ballot</t>
  </si>
  <si>
    <t/>
  </si>
  <si>
    <t>Back to TOC</t>
  </si>
  <si>
    <t>CO RD/WT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</si>
  <si>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</si>
  <si>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</si>
  <si>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</si>
  <si>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</si>
  <si>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</si>
  <si>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</si>
  <si>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</si>
  <si>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</si>
  <si>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</si>
  <si>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</si>
  <si>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</si>
  <si>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</si>
  <si>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</si>
  <si>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</si>
  <si>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</si>
  <si>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</si>
  <si>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</si>
  <si>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</si>
  <si>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</si>
  <si>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Education Level</t>
  </si>
  <si>
    <t/>
  </si>
  <si>
    <t>Back to TOC</t>
  </si>
  <si>
    <t>CO RD/WT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</si>
  <si>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</si>
  <si>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</si>
  <si>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</si>
  <si>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</si>
  <si>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</si>
  <si>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</si>
  <si>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</si>
  <si>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</si>
  <si>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</si>
  <si>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</si>
  <si>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</si>
  <si>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</si>
  <si>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</si>
  <si>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</si>
  <si>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</si>
  <si>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General Election X of 4</t>
  </si>
  <si>
    <t/>
  </si>
  <si>
    <t>Back to TOC</t>
  </si>
  <si>
    <t>CO RD/WT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</si>
  <si>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</si>
  <si>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</si>
  <si>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</si>
  <si>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</si>
  <si>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</si>
  <si>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</si>
  <si>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</si>
  <si>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</si>
  <si>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</si>
  <si>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</si>
  <si>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</si>
  <si>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</si>
  <si>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</si>
  <si>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</si>
  <si>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</si>
  <si>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Geo - DMA</t>
  </si>
  <si>
    <t/>
  </si>
  <si>
    <t>Back to TOC</t>
  </si>
  <si>
    <t>CO RD/WT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</si>
  <si>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</si>
  <si>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</si>
  <si>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</si>
  <si>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</si>
  <si>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</si>
  <si>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</si>
  <si>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</si>
  <si>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</si>
  <si>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</si>
  <si>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</si>
  <si>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</si>
  <si>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</si>
  <si>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</si>
  <si>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</si>
  <si>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</si>
  <si>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</si>
  <si>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</si>
  <si>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</si>
  <si>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</si>
  <si>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Age + Income</t>
  </si>
  <si>
    <t/>
  </si>
  <si>
    <t>Back to TOC</t>
  </si>
  <si>
    <t>CO RD/WT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</si>
  <si>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</si>
  <si>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</si>
  <si>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</si>
  <si>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</si>
  <si>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</si>
  <si>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</si>
  <si>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</si>
  <si>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</si>
  <si>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</si>
  <si>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</si>
  <si>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</si>
  <si>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</si>
  <si>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</si>
  <si>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</si>
  <si>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</si>
  <si>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</si>
  <si>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</si>
  <si>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</si>
  <si>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Gender + Age</t>
  </si>
  <si>
    <t/>
  </si>
  <si>
    <t>Back to TOC</t>
  </si>
  <si>
    <t>CO RD/WT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</si>
  <si>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</si>
  <si>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</si>
  <si>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</si>
  <si>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</si>
  <si>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</si>
  <si>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</si>
  <si>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</si>
  <si>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</si>
  <si>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</si>
  <si>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</si>
  <si>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</si>
  <si>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</si>
  <si>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</si>
  <si>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</si>
  <si>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</si>
  <si>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</si>
  <si>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</si>
  <si>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</si>
  <si>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</si>
  <si>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</si>
  <si>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Race + Gender</t>
  </si>
  <si>
    <t/>
  </si>
  <si>
    <t>Back to TOC</t>
  </si>
  <si>
    <t>CO RD/WT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</si>
  <si>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</si>
  <si>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</si>
  <si>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</si>
  <si>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</si>
  <si>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</si>
  <si>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</si>
  <si>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</si>
  <si>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</si>
  <si>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</si>
  <si>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</si>
  <si>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</si>
  <si>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</si>
  <si>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</si>
  <si>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</si>
  <si>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</si>
  <si>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Gender + Education</t>
  </si>
  <si>
    <t/>
  </si>
  <si>
    <t>Back to TOC</t>
  </si>
  <si>
    <t>CO RD/WT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</si>
  <si>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</si>
  <si>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</si>
  <si>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</si>
  <si>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</si>
  <si>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</si>
  <si>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</si>
  <si>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</si>
  <si>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</si>
  <si>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</si>
  <si>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</si>
  <si>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</si>
  <si>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</si>
  <si>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</si>
  <si>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</si>
  <si>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</si>
  <si>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</si>
  <si>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</si>
  <si>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</si>
  <si>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</si>
  <si>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</si>
  <si>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</si>
  <si>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</si>
  <si>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</si>
  <si>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</si>
  <si>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</si>
  <si>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</si>
  <si>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Partisanship + Age</t>
  </si>
  <si>
    <t/>
  </si>
  <si>
    <t>Back to TOC</t>
  </si>
  <si>
    <t>CO RD/WT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</si>
  <si>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</si>
  <si>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</si>
  <si>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</si>
  <si>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</si>
  <si>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</si>
  <si>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</si>
  <si>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</si>
  <si>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</si>
  <si>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</si>
  <si>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</si>
  <si>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</si>
  <si>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</si>
  <si>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</si>
  <si>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</si>
  <si>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</si>
  <si>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</si>
  <si>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</si>
  <si>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</si>
  <si>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</si>
  <si>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 RD/WT by Partisanship + Gender</t>
  </si>
  <si>
    <t/>
  </si>
  <si>
    <t>Back to TOC</t>
  </si>
  <si>
    <t>Image: Joe Biden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</si>
  <si>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</si>
  <si>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</si>
  <si>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</si>
  <si>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</si>
  <si>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</si>
  <si>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</si>
  <si>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</si>
  <si>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</si>
  <si>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</si>
  <si>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</si>
  <si>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</si>
  <si>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</si>
  <si>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</si>
  <si>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</si>
  <si>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</si>
  <si>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</si>
  <si>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</si>
  <si>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</si>
  <si>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</si>
  <si>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</si>
  <si>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</si>
  <si>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</si>
  <si>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</si>
  <si>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</si>
  <si>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Likelihood to Vote</t>
  </si>
  <si>
    <t/>
  </si>
  <si>
    <t>Back to TOC</t>
  </si>
  <si>
    <t>Image: Joe Biden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</si>
  <si>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</si>
  <si>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</si>
  <si>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</si>
  <si>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</si>
  <si>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</si>
  <si>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</si>
  <si>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</si>
  <si>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</si>
  <si>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</si>
  <si>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</si>
  <si>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</si>
  <si>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</si>
  <si>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</si>
  <si>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</si>
  <si>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</si>
  <si>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</si>
  <si>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</si>
  <si>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</si>
  <si>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CO RD/WT</t>
  </si>
  <si>
    <t/>
  </si>
  <si>
    <t>Back to TOC</t>
  </si>
  <si>
    <t>Image: Joe Biden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</si>
  <si>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</si>
  <si>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</si>
  <si>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</si>
  <si>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</si>
  <si>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</si>
  <si>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</si>
  <si>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</si>
  <si>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</si>
  <si>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</si>
  <si>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</si>
  <si>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</si>
  <si>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</si>
  <si>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</si>
  <si>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</si>
  <si>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</si>
  <si>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</si>
  <si>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</si>
  <si>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</si>
  <si>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</si>
  <si>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Joe Biden</t>
  </si>
  <si>
    <t/>
  </si>
  <si>
    <t>Back to TOC</t>
  </si>
  <si>
    <t>Image: Joe Biden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</si>
  <si>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</si>
  <si>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</si>
  <si>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</si>
  <si>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</si>
  <si>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</si>
  <si>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</si>
  <si>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</si>
  <si>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</si>
  <si>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</si>
  <si>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</si>
  <si>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</si>
  <si>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</si>
  <si>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</si>
  <si>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</si>
  <si>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</si>
  <si>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</si>
  <si>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</si>
  <si>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</si>
  <si>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</si>
  <si>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Jared Polis</t>
  </si>
  <si>
    <t/>
  </si>
  <si>
    <t>Back to TOC</t>
  </si>
  <si>
    <t>Image: Joe Biden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</si>
  <si>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</si>
  <si>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</si>
  <si>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</si>
  <si>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</si>
  <si>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</si>
  <si>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</si>
  <si>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</si>
  <si>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</si>
  <si>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</si>
  <si>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</si>
  <si>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</si>
  <si>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</si>
  <si>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</si>
  <si>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</si>
  <si>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</si>
  <si>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</si>
  <si>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</si>
  <si>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</si>
  <si>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</si>
  <si>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Colorado State Legislature</t>
  </si>
  <si>
    <t/>
  </si>
  <si>
    <t>Back to TOC</t>
  </si>
  <si>
    <t>Image: Joe Biden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</si>
  <si>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</si>
  <si>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</si>
  <si>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</si>
  <si>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</si>
  <si>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</si>
  <si>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</si>
  <si>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</si>
  <si>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</si>
  <si>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</si>
  <si>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</si>
  <si>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</si>
  <si>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</si>
  <si>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</si>
  <si>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</si>
  <si>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</si>
  <si>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</si>
  <si>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</si>
  <si>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</si>
  <si>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</si>
  <si>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Colorado Public Utilities Commission</t>
  </si>
  <si>
    <t/>
  </si>
  <si>
    <t>Back to TOC</t>
  </si>
  <si>
    <t>Image: Joe Biden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</si>
  <si>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</si>
  <si>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</si>
  <si>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</si>
  <si>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</si>
  <si>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</si>
  <si>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</si>
  <si>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</si>
  <si>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</si>
  <si>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</si>
  <si>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</si>
  <si>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</si>
  <si>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</si>
  <si>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</si>
  <si>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</si>
  <si>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</si>
  <si>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</si>
  <si>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</si>
  <si>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</si>
  <si>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</si>
  <si>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Colorado Utility Consumer Advocate</t>
  </si>
  <si>
    <t/>
  </si>
  <si>
    <t>Back to TOC</t>
  </si>
  <si>
    <t>Image: Joe Biden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</si>
  <si>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</si>
  <si>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</si>
  <si>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</si>
  <si>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</si>
  <si>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</si>
  <si>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</si>
  <si>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</si>
  <si>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</si>
  <si>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</si>
  <si>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</si>
  <si>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</si>
  <si>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</si>
  <si>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</si>
  <si>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</si>
  <si>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</si>
  <si>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</si>
  <si>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</si>
  <si>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</si>
  <si>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</si>
  <si>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Xcel Energy</t>
  </si>
  <si>
    <t/>
  </si>
  <si>
    <t>Back to TOC</t>
  </si>
  <si>
    <t>Image: Joe Biden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</si>
  <si>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</si>
  <si>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</si>
  <si>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</si>
  <si>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</si>
  <si>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</si>
  <si>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</si>
  <si>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</si>
  <si>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</si>
  <si>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</si>
  <si>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</si>
  <si>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</si>
  <si>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</si>
  <si>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</si>
  <si>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</si>
  <si>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</si>
  <si>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</si>
  <si>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</si>
  <si>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</si>
  <si>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</si>
  <si>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</si>
  <si>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Top Priority</t>
  </si>
  <si>
    <t/>
  </si>
  <si>
    <t>Back to TOC</t>
  </si>
  <si>
    <t>Image: Joe Biden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</si>
  <si>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</si>
  <si>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</si>
  <si>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</si>
  <si>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</si>
  <si>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</si>
  <si>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</si>
  <si>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</si>
  <si>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</si>
  <si>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</si>
  <si>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</si>
  <si>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</si>
  <si>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</si>
  <si>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</si>
  <si>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</si>
  <si>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</si>
  <si>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</si>
  <si>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</si>
  <si>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</si>
  <si>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</si>
  <si>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Utility Bill Cost Description</t>
  </si>
  <si>
    <t/>
  </si>
  <si>
    <t>Back to TOC</t>
  </si>
  <si>
    <t>Image: Joe Biden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</si>
  <si>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</si>
  <si>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</si>
  <si>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</si>
  <si>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</si>
  <si>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</si>
  <si>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</si>
  <si>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</si>
  <si>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</si>
  <si>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</si>
  <si>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</si>
  <si>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</si>
  <si>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</si>
  <si>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</si>
  <si>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</si>
  <si>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</si>
  <si>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</si>
  <si>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</si>
  <si>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Blame</t>
  </si>
  <si>
    <t/>
  </si>
  <si>
    <t>Back to TOC</t>
  </si>
  <si>
    <t>Image: Joe Biden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</si>
  <si>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</si>
  <si>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</si>
  <si>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</si>
  <si>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</si>
  <si>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</si>
  <si>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</si>
  <si>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</si>
  <si>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</si>
  <si>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</si>
  <si>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</si>
  <si>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</si>
  <si>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</si>
  <si>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</si>
  <si>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</si>
  <si>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</si>
  <si>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</si>
  <si>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</si>
  <si>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</si>
  <si>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Reliability Importance</t>
  </si>
  <si>
    <t/>
  </si>
  <si>
    <t>Back to TOC</t>
  </si>
  <si>
    <t>Image: Joe Biden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</si>
  <si>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</si>
  <si>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</si>
  <si>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</si>
  <si>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</si>
  <si>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</si>
  <si>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</si>
  <si>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</si>
  <si>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</si>
  <si>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</si>
  <si>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</si>
  <si>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</si>
  <si>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</si>
  <si>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</si>
  <si>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</si>
  <si>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</si>
  <si>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</si>
  <si>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</si>
  <si>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</si>
  <si>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Affordability Importance</t>
  </si>
  <si>
    <t/>
  </si>
  <si>
    <t>Back to TOC</t>
  </si>
  <si>
    <t>Image: Joe Biden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</si>
  <si>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</si>
  <si>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</si>
  <si>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</si>
  <si>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</si>
  <si>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</si>
  <si>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</si>
  <si>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</si>
  <si>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</si>
  <si>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</si>
  <si>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</si>
  <si>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</si>
  <si>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</si>
  <si>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</si>
  <si>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</si>
  <si>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</si>
  <si>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</si>
  <si>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</si>
  <si>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</si>
  <si>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Environment Importance</t>
  </si>
  <si>
    <t/>
  </si>
  <si>
    <t>Back to TOC</t>
  </si>
  <si>
    <t>Image: Joe Biden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</si>
  <si>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</si>
  <si>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</si>
  <si>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</si>
  <si>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</si>
  <si>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</si>
  <si>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</si>
  <si>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</si>
  <si>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</si>
  <si>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</si>
  <si>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</si>
  <si>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</si>
  <si>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</si>
  <si>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</si>
  <si>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</si>
  <si>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</si>
  <si>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</si>
  <si>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</si>
  <si>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</si>
  <si>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</si>
  <si>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</si>
  <si>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SRH Renewable 2040</t>
  </si>
  <si>
    <t/>
  </si>
  <si>
    <t>Back to TOC</t>
  </si>
  <si>
    <t>Image: Joe Biden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</si>
  <si>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</si>
  <si>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</si>
  <si>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</si>
  <si>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</si>
  <si>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</si>
  <si>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</si>
  <si>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</si>
  <si>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</si>
  <si>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</si>
  <si>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</si>
  <si>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</si>
  <si>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</si>
  <si>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</si>
  <si>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</si>
  <si>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</si>
  <si>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</si>
  <si>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</si>
  <si>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</si>
  <si>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</si>
  <si>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SRH Description</t>
  </si>
  <si>
    <t/>
  </si>
  <si>
    <t>Back to TOC</t>
  </si>
  <si>
    <t>Image: Joe Biden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</si>
  <si>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</si>
  <si>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</si>
  <si>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</si>
  <si>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</si>
  <si>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</si>
  <si>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</si>
  <si>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</si>
  <si>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</si>
  <si>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</si>
  <si>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</si>
  <si>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</si>
  <si>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</si>
  <si>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</si>
  <si>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</si>
  <si>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</si>
  <si>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</si>
  <si>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</si>
  <si>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</si>
  <si>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Renewable 2040 S/O</t>
  </si>
  <si>
    <t/>
  </si>
  <si>
    <t>Back to TOC</t>
  </si>
  <si>
    <t>Image: Joe Biden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</si>
  <si>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</si>
  <si>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</si>
  <si>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</si>
  <si>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</si>
  <si>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</si>
  <si>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</si>
  <si>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</si>
  <si>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</si>
  <si>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</si>
  <si>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</si>
  <si>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</si>
  <si>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</si>
  <si>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</si>
  <si>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</si>
  <si>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</si>
  <si>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</si>
  <si>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</si>
  <si>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</si>
  <si>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Nuclear Familiarity</t>
  </si>
  <si>
    <t/>
  </si>
  <si>
    <t>Back to TOC</t>
  </si>
  <si>
    <t>Image: Joe Biden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</si>
  <si>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</si>
  <si>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</si>
  <si>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</si>
  <si>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</si>
  <si>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</si>
  <si>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</si>
  <si>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</si>
  <si>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</si>
  <si>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</si>
  <si>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</si>
  <si>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</si>
  <si>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</si>
  <si>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</si>
  <si>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</si>
  <si>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</si>
  <si>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</si>
  <si>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</si>
  <si>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</si>
  <si>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Nuclear S/O</t>
  </si>
  <si>
    <t/>
  </si>
  <si>
    <t>Back to TOC</t>
  </si>
  <si>
    <t>Image: Joe Biden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</si>
  <si>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</si>
  <si>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</si>
  <si>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</si>
  <si>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</si>
  <si>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</si>
  <si>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</si>
  <si>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</si>
  <si>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</si>
  <si>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</si>
  <si>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</si>
  <si>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</si>
  <si>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</si>
  <si>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</si>
  <si>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</si>
  <si>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</si>
  <si>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</si>
  <si>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</si>
  <si>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</si>
  <si>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Nuclear Included S/O</t>
  </si>
  <si>
    <t/>
  </si>
  <si>
    <t>Back to TOC</t>
  </si>
  <si>
    <t>Image: Joe Biden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</si>
  <si>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</si>
  <si>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</si>
  <si>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</si>
  <si>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</si>
  <si>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</si>
  <si>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</si>
  <si>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</si>
  <si>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</si>
  <si>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</si>
  <si>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</si>
  <si>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</si>
  <si>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</si>
  <si>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</si>
  <si>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</si>
  <si>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</si>
  <si>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</si>
  <si>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</si>
  <si>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Heat Home Type</t>
  </si>
  <si>
    <t/>
  </si>
  <si>
    <t>Back to TOC</t>
  </si>
  <si>
    <t>Image: Joe Biden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</si>
  <si>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</si>
  <si>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</si>
  <si>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</si>
  <si>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</si>
  <si>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</si>
  <si>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</si>
  <si>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</si>
  <si>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</si>
  <si>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</si>
  <si>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</si>
  <si>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</si>
  <si>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</si>
  <si>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</si>
  <si>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</si>
  <si>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</si>
  <si>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</si>
  <si>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</si>
  <si>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</si>
  <si>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</si>
  <si>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</si>
  <si>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</si>
  <si>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Energy Provider</t>
  </si>
  <si>
    <t/>
  </si>
  <si>
    <t>Back to TOC</t>
  </si>
  <si>
    <t>Image: 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</si>
  <si>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</si>
  <si>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</si>
  <si>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</si>
  <si>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</si>
  <si>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</si>
  <si>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</si>
  <si>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</si>
  <si>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</si>
  <si>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</si>
  <si>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</si>
  <si>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</si>
  <si>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</si>
  <si>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</si>
  <si>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</t>
  </si>
  <si>
    <t/>
  </si>
  <si>
    <t>Back to TOC</t>
  </si>
  <si>
    <t>Image: Joe Biden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</si>
  <si>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</si>
  <si>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</si>
  <si>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</si>
  <si>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</si>
  <si>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</si>
  <si>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</si>
  <si>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</si>
  <si>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</si>
  <si>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</si>
  <si>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</si>
  <si>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</si>
  <si>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</si>
  <si>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</si>
  <si>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</si>
  <si>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</si>
  <si>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</si>
  <si>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</si>
  <si>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Range</t>
  </si>
  <si>
    <t/>
  </si>
  <si>
    <t>Back to TOC</t>
  </si>
  <si>
    <t>Image: Joe Biden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</si>
  <si>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</si>
  <si>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</si>
  <si>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</si>
  <si>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</si>
  <si>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</si>
  <si>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</si>
  <si>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</si>
  <si>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</si>
  <si>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</si>
  <si>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</si>
  <si>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</si>
  <si>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</si>
  <si>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</si>
  <si>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</si>
  <si>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</si>
  <si>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</si>
  <si>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by Registration</t>
  </si>
  <si>
    <t/>
  </si>
  <si>
    <t>Back to TOC</t>
  </si>
  <si>
    <t>Image: 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</si>
  <si>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</si>
  <si>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</si>
  <si>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</si>
  <si>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</si>
  <si>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</si>
  <si>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</si>
  <si>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</si>
  <si>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</si>
  <si>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</si>
  <si>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</si>
  <si>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</si>
  <si>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</si>
  <si>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</si>
  <si>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</si>
  <si>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</si>
  <si>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</si>
  <si>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</si>
  <si>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</si>
  <si>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</si>
  <si>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Ideology</t>
  </si>
  <si>
    <t/>
  </si>
  <si>
    <t>Back to TOC</t>
  </si>
  <si>
    <t>Image: Joe Biden by Community Type</t>
  </si>
  <si>
    <t>Column %
Count</t>
  </si>
  <si>
    <t>Rural</t>
  </si>
  <si>
    <t>Suburban</t>
  </si>
  <si>
    <t>Urban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</si>
  <si>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</si>
  <si>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</si>
  <si>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</si>
  <si>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</si>
  <si>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</si>
  <si>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</si>
  <si>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</si>
  <si>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</si>
  <si>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</si>
  <si>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</si>
  <si>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Community Type</t>
  </si>
  <si>
    <t/>
  </si>
  <si>
    <t>Back to TOC</t>
  </si>
  <si>
    <t>Image: Joe Biden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</si>
  <si>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</si>
  <si>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</si>
  <si>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</si>
  <si>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</si>
  <si>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</si>
  <si>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</si>
  <si>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</si>
  <si>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</si>
  <si>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</si>
  <si>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</si>
  <si>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</si>
  <si>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</si>
  <si>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</si>
  <si>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</si>
  <si>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</si>
  <si>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</si>
  <si>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Income by Response</t>
  </si>
  <si>
    <t/>
  </si>
  <si>
    <t>Back to TOC</t>
  </si>
  <si>
    <t>Image: Joe Biden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</si>
  <si>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</si>
  <si>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</si>
  <si>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</si>
  <si>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</si>
  <si>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</si>
  <si>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</si>
  <si>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</si>
  <si>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</si>
  <si>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</si>
  <si>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</si>
  <si>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</si>
  <si>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</si>
  <si>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</si>
  <si>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</si>
  <si>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</si>
  <si>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</si>
  <si>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</si>
  <si>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Race/Ethnicity</t>
  </si>
  <si>
    <t/>
  </si>
  <si>
    <t>Back to TOC</t>
  </si>
  <si>
    <t>Image: Joe Biden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</si>
  <si>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</si>
  <si>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</si>
  <si>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</si>
  <si>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</si>
  <si>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</si>
  <si>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</si>
  <si>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</si>
  <si>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</si>
  <si>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</si>
  <si>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</si>
  <si>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</si>
  <si>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</si>
  <si>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</si>
  <si>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</si>
  <si>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</si>
  <si>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</si>
  <si>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2020 Retro Ballot</t>
  </si>
  <si>
    <t/>
  </si>
  <si>
    <t>Back to TOC</t>
  </si>
  <si>
    <t>Image: 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</si>
  <si>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</si>
  <si>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</si>
  <si>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</si>
  <si>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</si>
  <si>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</si>
  <si>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</si>
  <si>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</si>
  <si>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</si>
  <si>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</si>
  <si>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</si>
  <si>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</si>
  <si>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</si>
  <si>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</si>
  <si>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</si>
  <si>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</si>
  <si>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</si>
  <si>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</si>
  <si>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</si>
  <si>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</si>
  <si>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</si>
  <si>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Education Level</t>
  </si>
  <si>
    <t/>
  </si>
  <si>
    <t>Back to TOC</t>
  </si>
  <si>
    <t>Image: Joe Biden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</si>
  <si>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</si>
  <si>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</si>
  <si>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</si>
  <si>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</si>
  <si>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</si>
  <si>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</si>
  <si>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</si>
  <si>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</si>
  <si>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</si>
  <si>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</si>
  <si>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</si>
  <si>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</si>
  <si>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</si>
  <si>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</si>
  <si>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</si>
  <si>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</si>
  <si>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General Election X of 4</t>
  </si>
  <si>
    <t/>
  </si>
  <si>
    <t>Back to TOC</t>
  </si>
  <si>
    <t>Image: Joe Biden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</si>
  <si>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</si>
  <si>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</si>
  <si>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</si>
  <si>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</si>
  <si>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</si>
  <si>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</si>
  <si>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</si>
  <si>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</si>
  <si>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</si>
  <si>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</si>
  <si>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</si>
  <si>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</si>
  <si>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</si>
  <si>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</si>
  <si>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</si>
  <si>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</si>
  <si>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DMA</t>
  </si>
  <si>
    <t/>
  </si>
  <si>
    <t>Back to TOC</t>
  </si>
  <si>
    <t>Image: Joe Biden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</si>
  <si>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</si>
  <si>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</si>
  <si>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</si>
  <si>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</si>
  <si>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</si>
  <si>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</si>
  <si>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</si>
  <si>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</si>
  <si>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</si>
  <si>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</si>
  <si>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</si>
  <si>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</si>
  <si>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</si>
  <si>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</si>
  <si>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</si>
  <si>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</si>
  <si>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</si>
  <si>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</si>
  <si>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</si>
  <si>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</si>
  <si>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+ Income</t>
  </si>
  <si>
    <t/>
  </si>
  <si>
    <t>Back to TOC</t>
  </si>
  <si>
    <t>Image: Joe Biden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</si>
  <si>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</si>
  <si>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</si>
  <si>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</si>
  <si>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</si>
  <si>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</si>
  <si>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</si>
  <si>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</si>
  <si>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</si>
  <si>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</si>
  <si>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</si>
  <si>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</si>
  <si>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</si>
  <si>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</si>
  <si>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</si>
  <si>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</si>
  <si>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</si>
  <si>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</si>
  <si>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</si>
  <si>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</si>
  <si>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Age</t>
  </si>
  <si>
    <t/>
  </si>
  <si>
    <t>Back to TOC</t>
  </si>
  <si>
    <t>Image: Joe Biden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</si>
  <si>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</si>
  <si>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</si>
  <si>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</si>
  <si>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</si>
  <si>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</si>
  <si>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</si>
  <si>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</si>
  <si>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</si>
  <si>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</si>
  <si>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</si>
  <si>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</si>
  <si>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</si>
  <si>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</si>
  <si>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</si>
  <si>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</si>
  <si>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</si>
  <si>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</si>
  <si>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</si>
  <si>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</si>
  <si>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</si>
  <si>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</si>
  <si>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 + Gender</t>
  </si>
  <si>
    <t/>
  </si>
  <si>
    <t>Back to TOC</t>
  </si>
  <si>
    <t>Image: 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</si>
  <si>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</si>
  <si>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</si>
  <si>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</si>
  <si>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</si>
  <si>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</si>
  <si>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</si>
  <si>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</si>
  <si>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</si>
  <si>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</si>
  <si>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</si>
  <si>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</si>
  <si>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</si>
  <si>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</si>
  <si>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</si>
  <si>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</si>
  <si>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</si>
  <si>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Education</t>
  </si>
  <si>
    <t/>
  </si>
  <si>
    <t>Back to TOC</t>
  </si>
  <si>
    <t>Image: Joe Biden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</si>
  <si>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</si>
  <si>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</si>
  <si>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</si>
  <si>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</si>
  <si>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</si>
  <si>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</si>
  <si>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</si>
  <si>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</si>
  <si>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</si>
  <si>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</si>
  <si>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</si>
  <si>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</si>
  <si>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</si>
  <si>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</si>
  <si>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</si>
  <si>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</si>
  <si>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</si>
  <si>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</si>
  <si>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</si>
  <si>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</si>
  <si>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</si>
  <si>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</si>
  <si>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</si>
  <si>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</si>
  <si>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</si>
  <si>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</si>
  <si>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</si>
  <si>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+ Age</t>
  </si>
  <si>
    <t/>
  </si>
  <si>
    <t>Back to TOC</t>
  </si>
  <si>
    <t>Image: Joe Biden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</si>
  <si>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</si>
  <si>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</si>
  <si>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</si>
  <si>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</si>
  <si>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</si>
  <si>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</si>
  <si>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</si>
  <si>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</si>
  <si>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</si>
  <si>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</si>
  <si>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</si>
  <si>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</si>
  <si>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</si>
  <si>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</si>
  <si>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</si>
  <si>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</si>
  <si>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</si>
  <si>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</si>
  <si>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</si>
  <si>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</si>
  <si>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+ Gender</t>
  </si>
  <si>
    <t/>
  </si>
  <si>
    <t>Back to TOC</t>
  </si>
  <si>
    <t>Image: Jared Polis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</si>
  <si>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</si>
  <si>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</si>
  <si>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</si>
  <si>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</si>
  <si>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</si>
  <si>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</si>
  <si>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</si>
  <si>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</si>
  <si>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</si>
  <si>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</si>
  <si>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</si>
  <si>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</si>
  <si>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</si>
  <si>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</si>
  <si>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</si>
  <si>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</si>
  <si>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</si>
  <si>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</si>
  <si>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</si>
  <si>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</si>
  <si>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</si>
  <si>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</si>
  <si>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</si>
  <si>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</si>
  <si>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Likelihood to Vote</t>
  </si>
  <si>
    <t/>
  </si>
  <si>
    <t>Back to TOC</t>
  </si>
  <si>
    <t>Image: Jared Polis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</si>
  <si>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</si>
  <si>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</si>
  <si>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</si>
  <si>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</si>
  <si>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</si>
  <si>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</si>
  <si>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</si>
  <si>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</si>
  <si>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</si>
  <si>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</si>
  <si>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</si>
  <si>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</si>
  <si>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</si>
  <si>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</si>
  <si>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</si>
  <si>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</si>
  <si>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</si>
  <si>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</si>
  <si>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CO RD/WT</t>
  </si>
  <si>
    <t/>
  </si>
  <si>
    <t>Back to TOC</t>
  </si>
  <si>
    <t>Image: Jared Polis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</si>
  <si>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</si>
  <si>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</si>
  <si>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</si>
  <si>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</si>
  <si>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</si>
  <si>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</si>
  <si>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</si>
  <si>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</si>
  <si>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</si>
  <si>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</si>
  <si>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</si>
  <si>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</si>
  <si>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</si>
  <si>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</si>
  <si>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</si>
  <si>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</si>
  <si>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</si>
  <si>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</si>
  <si>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</si>
  <si>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Image: Joe Biden</t>
  </si>
  <si>
    <t/>
  </si>
  <si>
    <t>Back to TOC</t>
  </si>
  <si>
    <t>Image: Jared Polis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</si>
  <si>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</si>
  <si>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</si>
  <si>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</si>
  <si>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</si>
  <si>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</si>
  <si>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</si>
  <si>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</si>
  <si>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</si>
  <si>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</si>
  <si>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</si>
  <si>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</si>
  <si>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</si>
  <si>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</si>
  <si>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</si>
  <si>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</si>
  <si>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</si>
  <si>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</si>
  <si>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</si>
  <si>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</si>
  <si>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Image: Jared Polis</t>
  </si>
  <si>
    <t/>
  </si>
  <si>
    <t>Back to TOC</t>
  </si>
  <si>
    <t>Image: Jared Polis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</si>
  <si>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</si>
  <si>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</si>
  <si>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</si>
  <si>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</si>
  <si>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</si>
  <si>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</si>
  <si>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</si>
  <si>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</si>
  <si>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</si>
  <si>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</si>
  <si>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</si>
  <si>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</si>
  <si>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</si>
  <si>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</si>
  <si>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</si>
  <si>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</si>
  <si>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</si>
  <si>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</si>
  <si>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</si>
  <si>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Image: Colorado State Legislature</t>
  </si>
  <si>
    <t/>
  </si>
  <si>
    <t>Back to TOC</t>
  </si>
  <si>
    <t>Image: Jared Polis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</si>
  <si>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</si>
  <si>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</si>
  <si>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</si>
  <si>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</si>
  <si>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</si>
  <si>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</si>
  <si>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</si>
  <si>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</si>
  <si>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</si>
  <si>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</si>
  <si>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</si>
  <si>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</si>
  <si>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</si>
  <si>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</si>
  <si>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</si>
  <si>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</si>
  <si>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</si>
  <si>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</si>
  <si>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</si>
  <si>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Image: Colorado Public Utilities Commission</t>
  </si>
  <si>
    <t/>
  </si>
  <si>
    <t>Back to TOC</t>
  </si>
  <si>
    <t>Image: Jared Polis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</si>
  <si>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</si>
  <si>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</si>
  <si>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</si>
  <si>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</si>
  <si>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</si>
  <si>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</si>
  <si>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</si>
  <si>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</si>
  <si>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</si>
  <si>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</si>
  <si>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</si>
  <si>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</si>
  <si>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</si>
  <si>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</si>
  <si>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</si>
  <si>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</si>
  <si>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</si>
  <si>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</si>
  <si>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</si>
  <si>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Image: Colorado Utility Consumer Advocate</t>
  </si>
  <si>
    <t/>
  </si>
  <si>
    <t>Back to TOC</t>
  </si>
  <si>
    <t>Image: Jared Polis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</si>
  <si>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</si>
  <si>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</si>
  <si>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</si>
  <si>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</si>
  <si>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</si>
  <si>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</si>
  <si>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</si>
  <si>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</si>
  <si>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</si>
  <si>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</si>
  <si>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</si>
  <si>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</si>
  <si>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</si>
  <si>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</si>
  <si>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</si>
  <si>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</si>
  <si>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</si>
  <si>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</si>
  <si>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</si>
  <si>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Image: Xcel Energy</t>
  </si>
  <si>
    <t/>
  </si>
  <si>
    <t>Back to TOC</t>
  </si>
  <si>
    <t>Image: Jared Polis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</si>
  <si>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</si>
  <si>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</si>
  <si>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</si>
  <si>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</si>
  <si>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</si>
  <si>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</si>
  <si>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</si>
  <si>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</si>
  <si>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</si>
  <si>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</si>
  <si>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</si>
  <si>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</si>
  <si>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</si>
  <si>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</si>
  <si>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</si>
  <si>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</si>
  <si>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</si>
  <si>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</si>
  <si>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</si>
  <si>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</si>
  <si>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Top Priority</t>
  </si>
  <si>
    <t/>
  </si>
  <si>
    <t>Back to TOC</t>
  </si>
  <si>
    <t>Image: Jared Polis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</si>
  <si>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</si>
  <si>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</si>
  <si>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</si>
  <si>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</si>
  <si>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</si>
  <si>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</si>
  <si>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</si>
  <si>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</si>
  <si>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</si>
  <si>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</si>
  <si>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</si>
  <si>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</si>
  <si>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</si>
  <si>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</si>
  <si>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</si>
  <si>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</si>
  <si>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</si>
  <si>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</si>
  <si>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</si>
  <si>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Utility Bill Cost Description</t>
  </si>
  <si>
    <t/>
  </si>
  <si>
    <t>Back to TOC</t>
  </si>
  <si>
    <t>Image: Jared Polis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</si>
  <si>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</si>
  <si>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</si>
  <si>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</si>
  <si>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</si>
  <si>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</si>
  <si>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</si>
  <si>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</si>
  <si>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</si>
  <si>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</si>
  <si>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</si>
  <si>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</si>
  <si>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</si>
  <si>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</si>
  <si>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</si>
  <si>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</si>
  <si>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</si>
  <si>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</si>
  <si>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Blame</t>
  </si>
  <si>
    <t/>
  </si>
  <si>
    <t>Back to TOC</t>
  </si>
  <si>
    <t>Image: Jared Polis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</si>
  <si>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</si>
  <si>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</si>
  <si>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</si>
  <si>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</si>
  <si>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</si>
  <si>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</si>
  <si>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</si>
  <si>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</si>
  <si>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</si>
  <si>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</si>
  <si>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</si>
  <si>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</si>
  <si>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</si>
  <si>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</si>
  <si>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</si>
  <si>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</si>
  <si>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</si>
  <si>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</si>
  <si>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Reliability Importance</t>
  </si>
  <si>
    <t/>
  </si>
  <si>
    <t>Back to TOC</t>
  </si>
  <si>
    <t>Image: Jared Polis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</si>
  <si>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</si>
  <si>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</si>
  <si>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</si>
  <si>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</si>
  <si>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</si>
  <si>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</si>
  <si>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</si>
  <si>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</si>
  <si>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</si>
  <si>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</si>
  <si>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</si>
  <si>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</si>
  <si>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</si>
  <si>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</si>
  <si>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</si>
  <si>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</si>
  <si>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</si>
  <si>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</si>
  <si>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Affordability Importance</t>
  </si>
  <si>
    <t/>
  </si>
  <si>
    <t>Back to TOC</t>
  </si>
  <si>
    <t>Image: Jared Polis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</si>
  <si>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</si>
  <si>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</si>
  <si>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</si>
  <si>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</si>
  <si>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</si>
  <si>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</si>
  <si>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</si>
  <si>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</si>
  <si>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</si>
  <si>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</si>
  <si>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</si>
  <si>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</si>
  <si>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</si>
  <si>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</si>
  <si>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</si>
  <si>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</si>
  <si>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</si>
  <si>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</si>
  <si>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Environment Importance</t>
  </si>
  <si>
    <t/>
  </si>
  <si>
    <t>Back to TOC</t>
  </si>
  <si>
    <t>Image: Jared Polis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</si>
  <si>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</si>
  <si>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</si>
  <si>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</si>
  <si>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</si>
  <si>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</si>
  <si>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</si>
  <si>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</si>
  <si>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</si>
  <si>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</si>
  <si>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</si>
  <si>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</si>
  <si>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</si>
  <si>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</si>
  <si>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</si>
  <si>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</si>
  <si>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</si>
  <si>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</si>
  <si>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</si>
  <si>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</si>
  <si>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</si>
  <si>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SRH Renewable 2040</t>
  </si>
  <si>
    <t/>
  </si>
  <si>
    <t>Back to TOC</t>
  </si>
  <si>
    <t>Image: Jared Polis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</si>
  <si>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</si>
  <si>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</si>
  <si>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</si>
  <si>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</si>
  <si>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</si>
  <si>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</si>
  <si>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</si>
  <si>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</si>
  <si>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</si>
  <si>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</si>
  <si>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</si>
  <si>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</si>
  <si>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</si>
  <si>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</si>
  <si>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</si>
  <si>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</si>
  <si>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</si>
  <si>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</si>
  <si>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</si>
  <si>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SRH Description</t>
  </si>
  <si>
    <t/>
  </si>
  <si>
    <t>Back to TOC</t>
  </si>
  <si>
    <t>Image: Jared Polis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</si>
  <si>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</si>
  <si>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</si>
  <si>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</si>
  <si>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</si>
  <si>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</si>
  <si>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</si>
  <si>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</si>
  <si>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</si>
  <si>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</si>
  <si>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</si>
  <si>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</si>
  <si>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</si>
  <si>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</si>
  <si>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</si>
  <si>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</si>
  <si>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</si>
  <si>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</si>
  <si>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</si>
  <si>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Renewable 2040 S/O</t>
  </si>
  <si>
    <t/>
  </si>
  <si>
    <t>Back to TOC</t>
  </si>
  <si>
    <t>Image: Jared Polis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</si>
  <si>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</si>
  <si>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</si>
  <si>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</si>
  <si>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</si>
  <si>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</si>
  <si>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</si>
  <si>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</si>
  <si>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</si>
  <si>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</si>
  <si>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</si>
  <si>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</si>
  <si>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</si>
  <si>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</si>
  <si>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</si>
  <si>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</si>
  <si>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</si>
  <si>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</si>
  <si>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</si>
  <si>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Nuclear Familiarity</t>
  </si>
  <si>
    <t/>
  </si>
  <si>
    <t>Back to TOC</t>
  </si>
  <si>
    <t>Image: Jared Polis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</si>
  <si>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</si>
  <si>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</si>
  <si>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</si>
  <si>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</si>
  <si>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</si>
  <si>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</si>
  <si>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</si>
  <si>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</si>
  <si>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</si>
  <si>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</si>
  <si>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</si>
  <si>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</si>
  <si>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</si>
  <si>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</si>
  <si>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</si>
  <si>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</si>
  <si>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</si>
  <si>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</si>
  <si>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Nuclear S/O</t>
  </si>
  <si>
    <t/>
  </si>
  <si>
    <t>Back to TOC</t>
  </si>
  <si>
    <t>Image: Jared Polis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</si>
  <si>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</si>
  <si>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</si>
  <si>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</si>
  <si>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</si>
  <si>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</si>
  <si>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</si>
  <si>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</si>
  <si>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</si>
  <si>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</si>
  <si>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</si>
  <si>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</si>
  <si>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</si>
  <si>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</si>
  <si>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</si>
  <si>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</si>
  <si>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</si>
  <si>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</si>
  <si>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</si>
  <si>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Nuclear Included S/O</t>
  </si>
  <si>
    <t/>
  </si>
  <si>
    <t>Back to TOC</t>
  </si>
  <si>
    <t>Image: Jared Polis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</si>
  <si>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</si>
  <si>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</si>
  <si>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</si>
  <si>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</si>
  <si>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</si>
  <si>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</si>
  <si>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</si>
  <si>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</si>
  <si>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</si>
  <si>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</si>
  <si>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</si>
  <si>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</si>
  <si>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</si>
  <si>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</si>
  <si>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</si>
  <si>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</si>
  <si>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</si>
  <si>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Heat Home Type</t>
  </si>
  <si>
    <t/>
  </si>
  <si>
    <t>Back to TOC</t>
  </si>
  <si>
    <t>Image: Jared Polis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</si>
  <si>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</si>
  <si>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</si>
  <si>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</si>
  <si>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</si>
  <si>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</si>
  <si>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</si>
  <si>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</si>
  <si>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</si>
  <si>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</si>
  <si>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</si>
  <si>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</si>
  <si>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</si>
  <si>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</si>
  <si>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</si>
  <si>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</si>
  <si>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</si>
  <si>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</si>
  <si>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</si>
  <si>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</si>
  <si>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</si>
  <si>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</si>
  <si>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Energy Provider</t>
  </si>
  <si>
    <t/>
  </si>
  <si>
    <t>Back to TOC</t>
  </si>
  <si>
    <t>Image: Jared Polis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</si>
  <si>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</si>
  <si>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</si>
  <si>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</si>
  <si>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</si>
  <si>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</si>
  <si>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</si>
  <si>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</si>
  <si>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</si>
  <si>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</si>
  <si>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</si>
  <si>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</si>
  <si>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</si>
  <si>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</si>
  <si>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Gender</t>
  </si>
  <si>
    <t/>
  </si>
  <si>
    <t>Back to TOC</t>
  </si>
  <si>
    <t>Image: Jared Polis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</si>
  <si>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</si>
  <si>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</si>
  <si>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</si>
  <si>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</si>
  <si>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</si>
  <si>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</si>
  <si>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</si>
  <si>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</si>
  <si>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</si>
  <si>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</si>
  <si>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</si>
  <si>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</si>
  <si>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</si>
  <si>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</si>
  <si>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</si>
  <si>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</si>
  <si>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</si>
  <si>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Age Range</t>
  </si>
  <si>
    <t/>
  </si>
  <si>
    <t>Back to TOC</t>
  </si>
  <si>
    <t>Image: Jared Polis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</si>
  <si>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</si>
  <si>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</si>
  <si>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</si>
  <si>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</si>
  <si>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</si>
  <si>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</si>
  <si>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</si>
  <si>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</si>
  <si>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</si>
  <si>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</si>
  <si>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</si>
  <si>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</si>
  <si>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</si>
  <si>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</si>
  <si>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</si>
  <si>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</si>
  <si>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Partisanship by Registration</t>
  </si>
  <si>
    <t/>
  </si>
  <si>
    <t>Back to TOC</t>
  </si>
  <si>
    <t>Image: Jared Polis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</si>
  <si>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</si>
  <si>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</si>
  <si>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</si>
  <si>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</si>
  <si>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</si>
  <si>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</si>
  <si>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</si>
  <si>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</si>
  <si>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</si>
  <si>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</si>
  <si>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</si>
  <si>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</si>
  <si>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</si>
  <si>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</si>
  <si>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</si>
  <si>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</si>
  <si>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</si>
  <si>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</si>
  <si>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</si>
  <si>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Ideology</t>
  </si>
  <si>
    <t/>
  </si>
  <si>
    <t>Back to TOC</t>
  </si>
  <si>
    <t>Image: Jared Polis by Community Type</t>
  </si>
  <si>
    <t>Column %
Count</t>
  </si>
  <si>
    <t>Rural</t>
  </si>
  <si>
    <t>Suburban</t>
  </si>
  <si>
    <t>Urban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</si>
  <si>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</si>
  <si>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</si>
  <si>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</si>
  <si>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</si>
  <si>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</si>
  <si>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</si>
  <si>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</si>
  <si>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</si>
  <si>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</si>
  <si>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</si>
  <si>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Community Type</t>
  </si>
  <si>
    <t/>
  </si>
  <si>
    <t>Back to TOC</t>
  </si>
  <si>
    <t>Image: Jared Polis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</si>
  <si>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</si>
  <si>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</si>
  <si>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</si>
  <si>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</si>
  <si>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</si>
  <si>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</si>
  <si>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</si>
  <si>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</si>
  <si>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</si>
  <si>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</si>
  <si>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</si>
  <si>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</si>
  <si>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</si>
  <si>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</si>
  <si>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</si>
  <si>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</si>
  <si>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Income by Response</t>
  </si>
  <si>
    <t/>
  </si>
  <si>
    <t>Back to TOC</t>
  </si>
  <si>
    <t>Image: Jared Polis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</si>
  <si>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</si>
  <si>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</si>
  <si>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</si>
  <si>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</si>
  <si>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</si>
  <si>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</si>
  <si>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</si>
  <si>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</si>
  <si>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</si>
  <si>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</si>
  <si>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</si>
  <si>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</si>
  <si>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</si>
  <si>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</si>
  <si>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</si>
  <si>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</si>
  <si>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</si>
  <si>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Race/Ethnicity</t>
  </si>
  <si>
    <t/>
  </si>
  <si>
    <t>Back to TOC</t>
  </si>
  <si>
    <t>Image: Jared Polis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</si>
  <si>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</si>
  <si>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</si>
  <si>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</si>
  <si>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</si>
  <si>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</si>
  <si>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</si>
  <si>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</si>
  <si>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</si>
  <si>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</si>
  <si>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</si>
  <si>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</si>
  <si>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</si>
  <si>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</si>
  <si>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</si>
  <si>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</si>
  <si>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</si>
  <si>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2020 Retro Ballot</t>
  </si>
  <si>
    <t/>
  </si>
  <si>
    <t>Back to TOC</t>
  </si>
  <si>
    <t>Image: Jared Polis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</si>
  <si>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</si>
  <si>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</si>
  <si>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</si>
  <si>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</si>
  <si>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</si>
  <si>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</si>
  <si>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</si>
  <si>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</si>
  <si>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</si>
  <si>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</si>
  <si>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</si>
  <si>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</si>
  <si>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</si>
  <si>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</si>
  <si>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</si>
  <si>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</si>
  <si>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</si>
  <si>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</si>
  <si>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</si>
  <si>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</si>
  <si>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Education Level</t>
  </si>
  <si>
    <t/>
  </si>
  <si>
    <t>Back to TOC</t>
  </si>
  <si>
    <t>Image: Jared Polis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</si>
  <si>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</si>
  <si>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</si>
  <si>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</si>
  <si>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</si>
  <si>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</si>
  <si>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</si>
  <si>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</si>
  <si>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</si>
  <si>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</si>
  <si>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</si>
  <si>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</si>
  <si>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</si>
  <si>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</si>
  <si>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</si>
  <si>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</si>
  <si>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</si>
  <si>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General Election X of 4</t>
  </si>
  <si>
    <t/>
  </si>
  <si>
    <t>Back to TOC</t>
  </si>
  <si>
    <t>Image: Jared Polis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</si>
  <si>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</si>
  <si>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</si>
  <si>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</si>
  <si>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</si>
  <si>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</si>
  <si>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</si>
  <si>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</si>
  <si>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</si>
  <si>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</si>
  <si>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</si>
  <si>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</si>
  <si>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</si>
  <si>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</si>
  <si>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</si>
  <si>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</si>
  <si>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</si>
  <si>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Geo - DMA</t>
  </si>
  <si>
    <t/>
  </si>
  <si>
    <t>Back to TOC</t>
  </si>
  <si>
    <t>Image: Jared Polis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</si>
  <si>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</si>
  <si>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</si>
  <si>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</si>
  <si>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</si>
  <si>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</si>
  <si>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</si>
  <si>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</si>
  <si>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</si>
  <si>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</si>
  <si>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</si>
  <si>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</si>
  <si>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</si>
  <si>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</si>
  <si>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</si>
  <si>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</si>
  <si>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</si>
  <si>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</si>
  <si>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</si>
  <si>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</si>
  <si>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</si>
  <si>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Age + Income</t>
  </si>
  <si>
    <t/>
  </si>
  <si>
    <t>Back to TOC</t>
  </si>
  <si>
    <t>Image: Jared Polis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</si>
  <si>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</si>
  <si>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</si>
  <si>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</si>
  <si>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</si>
  <si>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</si>
  <si>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</si>
  <si>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</si>
  <si>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</si>
  <si>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</si>
  <si>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</si>
  <si>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</si>
  <si>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</si>
  <si>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</si>
  <si>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</si>
  <si>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</si>
  <si>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</si>
  <si>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</si>
  <si>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</si>
  <si>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</si>
  <si>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Gender + Age</t>
  </si>
  <si>
    <t/>
  </si>
  <si>
    <t>Back to TOC</t>
  </si>
  <si>
    <t>Image: Jared Polis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</si>
  <si>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</si>
  <si>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</si>
  <si>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</si>
  <si>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</si>
  <si>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</si>
  <si>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</si>
  <si>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</si>
  <si>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</si>
  <si>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</si>
  <si>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</si>
  <si>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</si>
  <si>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</si>
  <si>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</si>
  <si>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</si>
  <si>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</si>
  <si>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</si>
  <si>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</si>
  <si>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</si>
  <si>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</si>
  <si>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</si>
  <si>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</si>
  <si>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Race + Gender</t>
  </si>
  <si>
    <t/>
  </si>
  <si>
    <t>Back to TOC</t>
  </si>
  <si>
    <t>Image: Jared Polis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</si>
  <si>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</si>
  <si>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</si>
  <si>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</si>
  <si>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</si>
  <si>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</si>
  <si>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</si>
  <si>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</si>
  <si>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</si>
  <si>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</si>
  <si>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</si>
  <si>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</si>
  <si>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</si>
  <si>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</si>
  <si>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</si>
  <si>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</si>
  <si>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</si>
  <si>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Gender + Education</t>
  </si>
  <si>
    <t/>
  </si>
  <si>
    <t>Back to TOC</t>
  </si>
  <si>
    <t>Image: Jared Polis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</si>
  <si>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</si>
  <si>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</si>
  <si>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</si>
  <si>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</si>
  <si>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</si>
  <si>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</si>
  <si>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</si>
  <si>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</si>
  <si>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</si>
  <si>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</si>
  <si>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</si>
  <si>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</si>
  <si>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</si>
  <si>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</si>
  <si>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</si>
  <si>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</si>
  <si>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</si>
  <si>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</si>
  <si>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</si>
  <si>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</si>
  <si>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</si>
  <si>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</si>
  <si>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</si>
  <si>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</si>
  <si>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</si>
  <si>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</si>
  <si>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</si>
  <si>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Partisanship + Age</t>
  </si>
  <si>
    <t/>
  </si>
  <si>
    <t>Back to TOC</t>
  </si>
  <si>
    <t>Image: Jared Polis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</si>
  <si>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</si>
  <si>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</si>
  <si>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</si>
  <si>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</si>
  <si>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</si>
  <si>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</si>
  <si>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</si>
  <si>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</si>
  <si>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</si>
  <si>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</si>
  <si>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</si>
  <si>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</si>
  <si>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</si>
  <si>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</si>
  <si>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</si>
  <si>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</si>
  <si>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</si>
  <si>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</si>
  <si>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</si>
  <si>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</si>
  <si>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Jared Polis by Partisanship + Gender</t>
  </si>
  <si>
    <t/>
  </si>
  <si>
    <t>Back to TOC</t>
  </si>
  <si>
    <t>Image: Colorado State Legislature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</si>
  <si>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</si>
  <si>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</si>
  <si>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</si>
  <si>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</si>
  <si>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</si>
  <si>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</si>
  <si>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</si>
  <si>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</si>
  <si>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</si>
  <si>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</si>
  <si>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</si>
  <si>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</si>
  <si>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</si>
  <si>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</si>
  <si>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</si>
  <si>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</si>
  <si>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</si>
  <si>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</si>
  <si>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</si>
  <si>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</si>
  <si>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</si>
  <si>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</si>
  <si>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</si>
  <si>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</si>
  <si>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Likelihood to Vote</t>
  </si>
  <si>
    <t/>
  </si>
  <si>
    <t>Back to TOC</t>
  </si>
  <si>
    <t>Image: Colorado State Legislature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</si>
  <si>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</si>
  <si>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</si>
  <si>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</si>
  <si>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</si>
  <si>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</si>
  <si>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</si>
  <si>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</si>
  <si>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</si>
  <si>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</si>
  <si>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</si>
  <si>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</si>
  <si>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</si>
  <si>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</si>
  <si>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</si>
  <si>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</si>
  <si>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</si>
  <si>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</si>
  <si>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</si>
  <si>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CO RD/WT</t>
  </si>
  <si>
    <t/>
  </si>
  <si>
    <t>Back to TOC</t>
  </si>
  <si>
    <t>Image: Colorado State Legislature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</si>
  <si>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</si>
  <si>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</si>
  <si>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</si>
  <si>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</si>
  <si>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</si>
  <si>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</si>
  <si>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</si>
  <si>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</si>
  <si>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</si>
  <si>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</si>
  <si>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</si>
  <si>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</si>
  <si>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</si>
  <si>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</si>
  <si>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</si>
  <si>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</si>
  <si>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</si>
  <si>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</si>
  <si>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</si>
  <si>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Image: Joe Biden</t>
  </si>
  <si>
    <t/>
  </si>
  <si>
    <t>Back to TOC</t>
  </si>
  <si>
    <t>Image: Colorado State Legislature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</si>
  <si>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</si>
  <si>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</si>
  <si>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</si>
  <si>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</si>
  <si>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</si>
  <si>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</si>
  <si>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</si>
  <si>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</si>
  <si>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</si>
  <si>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</si>
  <si>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</si>
  <si>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</si>
  <si>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</si>
  <si>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</si>
  <si>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</si>
  <si>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</si>
  <si>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</si>
  <si>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</si>
  <si>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</si>
  <si>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Image: Jared Polis</t>
  </si>
  <si>
    <t/>
  </si>
  <si>
    <t>Back to TOC</t>
  </si>
  <si>
    <t>Image: Colorado State Legislature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</si>
  <si>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</si>
  <si>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</si>
  <si>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</si>
  <si>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</si>
  <si>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</si>
  <si>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</si>
  <si>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</si>
  <si>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</si>
  <si>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</si>
  <si>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</si>
  <si>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</si>
  <si>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</si>
  <si>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</si>
  <si>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</si>
  <si>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</si>
  <si>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</si>
  <si>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</si>
  <si>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</si>
  <si>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</si>
  <si>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Image: Colorado State Legislature</t>
  </si>
  <si>
    <t/>
  </si>
  <si>
    <t>Back to TOC</t>
  </si>
  <si>
    <t>Image: Colorado State Legislature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</si>
  <si>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</si>
  <si>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</si>
  <si>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</si>
  <si>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</si>
  <si>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</si>
  <si>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</si>
  <si>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</si>
  <si>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</si>
  <si>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</si>
  <si>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</si>
  <si>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</si>
  <si>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</si>
  <si>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</si>
  <si>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</si>
  <si>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</si>
  <si>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</si>
  <si>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</si>
  <si>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</si>
  <si>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</si>
  <si>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Image: Colorado Public Utilities Commission</t>
  </si>
  <si>
    <t/>
  </si>
  <si>
    <t>Back to TOC</t>
  </si>
  <si>
    <t>Image: Colorado State Legislature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</si>
  <si>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</si>
  <si>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</si>
  <si>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</si>
  <si>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</si>
  <si>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</si>
  <si>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</si>
  <si>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</si>
  <si>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</si>
  <si>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</si>
  <si>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</si>
  <si>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</si>
  <si>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</si>
  <si>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</si>
  <si>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</si>
  <si>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</si>
  <si>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</si>
  <si>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</si>
  <si>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</si>
  <si>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</si>
  <si>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Image: Colorado Utility Consumer Advocate</t>
  </si>
  <si>
    <t/>
  </si>
  <si>
    <t>Back to TOC</t>
  </si>
  <si>
    <t>Image: Colorado State Legislature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</si>
  <si>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</si>
  <si>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</si>
  <si>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</si>
  <si>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</si>
  <si>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</si>
  <si>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</si>
  <si>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</si>
  <si>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</si>
  <si>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</si>
  <si>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</si>
  <si>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</si>
  <si>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</si>
  <si>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</si>
  <si>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</si>
  <si>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</si>
  <si>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</si>
  <si>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</si>
  <si>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</si>
  <si>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</si>
  <si>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Image: Xcel Energy</t>
  </si>
  <si>
    <t/>
  </si>
  <si>
    <t>Back to TOC</t>
  </si>
  <si>
    <t>Image: Colorado State Legislature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</si>
  <si>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</si>
  <si>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</si>
  <si>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</si>
  <si>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</si>
  <si>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</si>
  <si>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</si>
  <si>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</si>
  <si>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</si>
  <si>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</si>
  <si>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</si>
  <si>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</si>
  <si>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</si>
  <si>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</si>
  <si>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</si>
  <si>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</si>
  <si>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</si>
  <si>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</si>
  <si>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</si>
  <si>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</si>
  <si>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</si>
  <si>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Top Priority</t>
  </si>
  <si>
    <t/>
  </si>
  <si>
    <t>Back to TOC</t>
  </si>
  <si>
    <t>Image: Colorado State Legislature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</si>
  <si>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</si>
  <si>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</si>
  <si>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</si>
  <si>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</si>
  <si>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</si>
  <si>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</si>
  <si>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</si>
  <si>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</si>
  <si>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</si>
  <si>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</si>
  <si>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</si>
  <si>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</si>
  <si>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</si>
  <si>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</si>
  <si>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</si>
  <si>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</si>
  <si>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</si>
  <si>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</si>
  <si>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</si>
  <si>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Utility Bill Cost Description</t>
  </si>
  <si>
    <t/>
  </si>
  <si>
    <t>Back to TOC</t>
  </si>
  <si>
    <t>Image: Colorado State Legislature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</si>
  <si>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</si>
  <si>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</si>
  <si>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</si>
  <si>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</si>
  <si>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</si>
  <si>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</si>
  <si>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</si>
  <si>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</si>
  <si>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</si>
  <si>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</si>
  <si>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</si>
  <si>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</si>
  <si>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</si>
  <si>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</si>
  <si>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</si>
  <si>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</si>
  <si>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</si>
  <si>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Blame</t>
  </si>
  <si>
    <t/>
  </si>
  <si>
    <t>Back to TOC</t>
  </si>
  <si>
    <t>Image: Colorado State Legislature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</si>
  <si>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</si>
  <si>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</si>
  <si>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</si>
  <si>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</si>
  <si>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</si>
  <si>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</si>
  <si>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</si>
  <si>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</si>
  <si>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</si>
  <si>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</si>
  <si>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</si>
  <si>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</si>
  <si>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</si>
  <si>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</si>
  <si>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</si>
  <si>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</si>
  <si>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</si>
  <si>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</si>
  <si>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Reliability Importance</t>
  </si>
  <si>
    <t/>
  </si>
  <si>
    <t>Back to TOC</t>
  </si>
  <si>
    <t>Image: Colorado State Legislature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</si>
  <si>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</si>
  <si>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</si>
  <si>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</si>
  <si>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</si>
  <si>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</si>
  <si>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</si>
  <si>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</si>
  <si>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</si>
  <si>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</si>
  <si>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</si>
  <si>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</si>
  <si>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</si>
  <si>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</si>
  <si>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</si>
  <si>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</si>
  <si>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</si>
  <si>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</si>
  <si>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</si>
  <si>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Affordability Importance</t>
  </si>
  <si>
    <t/>
  </si>
  <si>
    <t>Back to TOC</t>
  </si>
  <si>
    <t>Image: Colorado State Legislature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</si>
  <si>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</si>
  <si>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</si>
  <si>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</si>
  <si>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</si>
  <si>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</si>
  <si>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</si>
  <si>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</si>
  <si>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</si>
  <si>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</si>
  <si>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</si>
  <si>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</si>
  <si>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</si>
  <si>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</si>
  <si>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</si>
  <si>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</si>
  <si>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</si>
  <si>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</si>
  <si>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</si>
  <si>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Environment Importance</t>
  </si>
  <si>
    <t/>
  </si>
  <si>
    <t>Back to TOC</t>
  </si>
  <si>
    <t>Image: Colorado State Legislature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</si>
  <si>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</si>
  <si>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</si>
  <si>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</si>
  <si>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</si>
  <si>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</si>
  <si>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</si>
  <si>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</si>
  <si>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</si>
  <si>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</si>
  <si>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</si>
  <si>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</si>
  <si>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</si>
  <si>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</si>
  <si>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</si>
  <si>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</si>
  <si>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</si>
  <si>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</si>
  <si>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</si>
  <si>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</si>
  <si>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</si>
  <si>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SRH Renewable 2040</t>
  </si>
  <si>
    <t/>
  </si>
  <si>
    <t>Back to TOC</t>
  </si>
  <si>
    <t>Image: Colorado State Legislature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</si>
  <si>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</si>
  <si>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</si>
  <si>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</si>
  <si>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</si>
  <si>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</si>
  <si>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</si>
  <si>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</si>
  <si>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</si>
  <si>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</si>
  <si>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</si>
  <si>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</si>
  <si>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</si>
  <si>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</si>
  <si>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</si>
  <si>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</si>
  <si>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</si>
  <si>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</si>
  <si>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</si>
  <si>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</si>
  <si>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SRH Description</t>
  </si>
  <si>
    <t/>
  </si>
  <si>
    <t>Back to TOC</t>
  </si>
  <si>
    <t>Image: Colorado State Legislature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</si>
  <si>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</si>
  <si>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</si>
  <si>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</si>
  <si>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</si>
  <si>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</si>
  <si>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</si>
  <si>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</si>
  <si>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</si>
  <si>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</si>
  <si>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</si>
  <si>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</si>
  <si>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</si>
  <si>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</si>
  <si>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</si>
  <si>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</si>
  <si>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</si>
  <si>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</si>
  <si>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</si>
  <si>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Renewable 2040 S/O</t>
  </si>
  <si>
    <t/>
  </si>
  <si>
    <t>Back to TOC</t>
  </si>
  <si>
    <t>Image: Colorado State Legislature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</si>
  <si>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</si>
  <si>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</si>
  <si>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</si>
  <si>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</si>
  <si>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</si>
  <si>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</si>
  <si>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</si>
  <si>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</si>
  <si>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</si>
  <si>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</si>
  <si>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</si>
  <si>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</si>
  <si>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</si>
  <si>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</si>
  <si>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</si>
  <si>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</si>
  <si>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</si>
  <si>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</si>
  <si>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Nuclear Familiarity</t>
  </si>
  <si>
    <t/>
  </si>
  <si>
    <t>Back to TOC</t>
  </si>
  <si>
    <t>Image: Colorado State Legislature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</si>
  <si>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</si>
  <si>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</si>
  <si>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</si>
  <si>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</si>
  <si>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</si>
  <si>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</si>
  <si>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</si>
  <si>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</si>
  <si>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</si>
  <si>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</si>
  <si>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</si>
  <si>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</si>
  <si>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</si>
  <si>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</si>
  <si>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</si>
  <si>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</si>
  <si>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</si>
  <si>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</si>
  <si>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Nuclear S/O</t>
  </si>
  <si>
    <t/>
  </si>
  <si>
    <t>Back to TOC</t>
  </si>
  <si>
    <t>Image: Colorado State Legislature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</si>
  <si>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</si>
  <si>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</si>
  <si>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</si>
  <si>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</si>
  <si>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</si>
  <si>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</si>
  <si>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</si>
  <si>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</si>
  <si>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</si>
  <si>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</si>
  <si>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</si>
  <si>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</si>
  <si>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</si>
  <si>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</si>
  <si>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</si>
  <si>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</si>
  <si>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</si>
  <si>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</si>
  <si>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Nuclear Included S/O</t>
  </si>
  <si>
    <t/>
  </si>
  <si>
    <t>Back to TOC</t>
  </si>
  <si>
    <t>Image: Colorado State Legislature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</si>
  <si>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</si>
  <si>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</si>
  <si>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</si>
  <si>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</si>
  <si>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</si>
  <si>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</si>
  <si>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</si>
  <si>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</si>
  <si>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</si>
  <si>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</si>
  <si>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</si>
  <si>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</si>
  <si>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</si>
  <si>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</si>
  <si>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</si>
  <si>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</si>
  <si>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</si>
  <si>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Heat Home Type</t>
  </si>
  <si>
    <t/>
  </si>
  <si>
    <t>Back to TOC</t>
  </si>
  <si>
    <t>Image: Colorado State Legislature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</si>
  <si>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</si>
  <si>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</si>
  <si>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</si>
  <si>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</si>
  <si>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</si>
  <si>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</si>
  <si>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</si>
  <si>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</si>
  <si>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</si>
  <si>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</si>
  <si>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</si>
  <si>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</si>
  <si>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</si>
  <si>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</si>
  <si>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</si>
  <si>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</si>
  <si>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</si>
  <si>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</si>
  <si>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</si>
  <si>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</si>
  <si>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</si>
  <si>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Energy Provider</t>
  </si>
  <si>
    <t/>
  </si>
  <si>
    <t>Back to TOC</t>
  </si>
  <si>
    <t>Image: Colorado State Legislature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</si>
  <si>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</si>
  <si>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</si>
  <si>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</si>
  <si>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</si>
  <si>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</si>
  <si>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</si>
  <si>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</si>
  <si>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</si>
  <si>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</si>
  <si>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</si>
  <si>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</si>
  <si>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</si>
  <si>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</si>
  <si>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Gender</t>
  </si>
  <si>
    <t/>
  </si>
  <si>
    <t>Back to TOC</t>
  </si>
  <si>
    <t>Image: Colorado State Legislature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</si>
  <si>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</si>
  <si>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</si>
  <si>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</si>
  <si>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</si>
  <si>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</si>
  <si>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</si>
  <si>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</si>
  <si>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</si>
  <si>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</si>
  <si>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</si>
  <si>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</si>
  <si>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</si>
  <si>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</si>
  <si>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</si>
  <si>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</si>
  <si>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</si>
  <si>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</si>
  <si>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Age Range</t>
  </si>
  <si>
    <t/>
  </si>
  <si>
    <t>Back to TOC</t>
  </si>
  <si>
    <t>Image: Colorado State Legislature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</si>
  <si>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</si>
  <si>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</si>
  <si>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</si>
  <si>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</si>
  <si>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</si>
  <si>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</si>
  <si>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</si>
  <si>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</si>
  <si>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</si>
  <si>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</si>
  <si>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</si>
  <si>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</si>
  <si>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</si>
  <si>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</si>
  <si>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</si>
  <si>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</si>
  <si>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Partisanship by Registration</t>
  </si>
  <si>
    <t/>
  </si>
  <si>
    <t>Back to TOC</t>
  </si>
  <si>
    <t>Image: Colorado State Legislature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</si>
  <si>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</si>
  <si>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</si>
  <si>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</si>
  <si>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</si>
  <si>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</si>
  <si>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</si>
  <si>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</si>
  <si>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</si>
  <si>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</si>
  <si>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</si>
  <si>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</si>
  <si>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</si>
  <si>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</si>
  <si>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</si>
  <si>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</si>
  <si>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</si>
  <si>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</si>
  <si>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</si>
  <si>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</si>
  <si>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Ideology</t>
  </si>
  <si>
    <t/>
  </si>
  <si>
    <t>Back to TOC</t>
  </si>
  <si>
    <t>Image: Colorado State Legislature by Community Type</t>
  </si>
  <si>
    <t>Column %
Count</t>
  </si>
  <si>
    <t>Rural</t>
  </si>
  <si>
    <t>Suburban</t>
  </si>
  <si>
    <t>Urban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</si>
  <si>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</si>
  <si>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</si>
  <si>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</si>
  <si>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</si>
  <si>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</si>
  <si>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</si>
  <si>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</si>
  <si>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</si>
  <si>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</si>
  <si>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</si>
  <si>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Community Type</t>
  </si>
  <si>
    <t/>
  </si>
  <si>
    <t>Back to TOC</t>
  </si>
  <si>
    <t>Image: Colorado State Legislature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</si>
  <si>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</si>
  <si>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</si>
  <si>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</si>
  <si>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</si>
  <si>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</si>
  <si>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</si>
  <si>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</si>
  <si>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</si>
  <si>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</si>
  <si>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</si>
  <si>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</si>
  <si>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</si>
  <si>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</si>
  <si>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</si>
  <si>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</si>
  <si>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</si>
  <si>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Income by Response</t>
  </si>
  <si>
    <t/>
  </si>
  <si>
    <t>Back to TOC</t>
  </si>
  <si>
    <t>Image: Colorado State Legislature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</si>
  <si>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</si>
  <si>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</si>
  <si>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</si>
  <si>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</si>
  <si>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</si>
  <si>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</si>
  <si>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</si>
  <si>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</si>
  <si>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</si>
  <si>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</si>
  <si>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</si>
  <si>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</si>
  <si>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</si>
  <si>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</si>
  <si>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</si>
  <si>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</si>
  <si>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</si>
  <si>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Race/Ethnicity</t>
  </si>
  <si>
    <t/>
  </si>
  <si>
    <t>Back to TOC</t>
  </si>
  <si>
    <t>Image: Colorado State Legislature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</si>
  <si>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</si>
  <si>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</si>
  <si>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</si>
  <si>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</si>
  <si>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</si>
  <si>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</si>
  <si>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</si>
  <si>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</si>
  <si>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</si>
  <si>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</si>
  <si>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</si>
  <si>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</si>
  <si>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</si>
  <si>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</si>
  <si>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</si>
  <si>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</si>
  <si>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2020 Retro Ballot</t>
  </si>
  <si>
    <t/>
  </si>
  <si>
    <t>Back to TOC</t>
  </si>
  <si>
    <t>Image: Colorado State Legislature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</si>
  <si>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</si>
  <si>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</si>
  <si>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</si>
  <si>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</si>
  <si>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</si>
  <si>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</si>
  <si>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</si>
  <si>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</si>
  <si>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</si>
  <si>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</si>
  <si>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</si>
  <si>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</si>
  <si>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</si>
  <si>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</si>
  <si>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</si>
  <si>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</si>
  <si>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</si>
  <si>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</si>
  <si>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</si>
  <si>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</si>
  <si>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Education Level</t>
  </si>
  <si>
    <t/>
  </si>
  <si>
    <t>Back to TOC</t>
  </si>
  <si>
    <t>Image: Colorado State Legislature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</si>
  <si>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</si>
  <si>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</si>
  <si>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</si>
  <si>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</si>
  <si>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</si>
  <si>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</si>
  <si>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</si>
  <si>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</si>
  <si>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</si>
  <si>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</si>
  <si>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</si>
  <si>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</si>
  <si>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</si>
  <si>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</si>
  <si>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</si>
  <si>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</si>
  <si>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General Election X of 4</t>
  </si>
  <si>
    <t/>
  </si>
  <si>
    <t>Back to TOC</t>
  </si>
  <si>
    <t>Image: Colorado State Legislature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</si>
  <si>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</si>
  <si>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</si>
  <si>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</si>
  <si>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</si>
  <si>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</si>
  <si>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</si>
  <si>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</si>
  <si>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</si>
  <si>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</si>
  <si>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</si>
  <si>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</si>
  <si>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</si>
  <si>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</si>
  <si>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</si>
  <si>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</si>
  <si>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</si>
  <si>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Geo - DMA</t>
  </si>
  <si>
    <t/>
  </si>
  <si>
    <t>Back to TOC</t>
  </si>
  <si>
    <t>Image: Colorado State Legislature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</si>
  <si>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</si>
  <si>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</si>
  <si>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</si>
  <si>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</si>
  <si>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</si>
  <si>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</si>
  <si>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</si>
  <si>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</si>
  <si>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</si>
  <si>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</si>
  <si>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</si>
  <si>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</si>
  <si>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</si>
  <si>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</si>
  <si>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</si>
  <si>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</si>
  <si>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</si>
  <si>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</si>
  <si>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</si>
  <si>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</si>
  <si>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Age + Income</t>
  </si>
  <si>
    <t/>
  </si>
  <si>
    <t>Back to TOC</t>
  </si>
  <si>
    <t>Image: Colorado State Legislature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</si>
  <si>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</si>
  <si>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</si>
  <si>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</si>
  <si>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</si>
  <si>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</si>
  <si>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</si>
  <si>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</si>
  <si>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</si>
  <si>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</si>
  <si>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</si>
  <si>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</si>
  <si>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</si>
  <si>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</si>
  <si>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</si>
  <si>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</si>
  <si>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</si>
  <si>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</si>
  <si>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</si>
  <si>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</si>
  <si>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Gender + Age</t>
  </si>
  <si>
    <t/>
  </si>
  <si>
    <t>Back to TOC</t>
  </si>
  <si>
    <t>Image: Colorado State Legislature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</si>
  <si>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</si>
  <si>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</si>
  <si>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</si>
  <si>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</si>
  <si>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</si>
  <si>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</si>
  <si>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</si>
  <si>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</si>
  <si>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</si>
  <si>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</si>
  <si>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</si>
  <si>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</si>
  <si>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</si>
  <si>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</si>
  <si>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</si>
  <si>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</si>
  <si>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</si>
  <si>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</si>
  <si>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</si>
  <si>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</si>
  <si>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</si>
  <si>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Race + Gender</t>
  </si>
  <si>
    <t/>
  </si>
  <si>
    <t>Back to TOC</t>
  </si>
  <si>
    <t>Image: Colorado State Legislature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</si>
  <si>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</si>
  <si>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</si>
  <si>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</si>
  <si>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</si>
  <si>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</si>
  <si>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</si>
  <si>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</si>
  <si>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</si>
  <si>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</si>
  <si>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</si>
  <si>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</si>
  <si>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</si>
  <si>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</si>
  <si>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</si>
  <si>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</si>
  <si>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</si>
  <si>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Gender + Education</t>
  </si>
  <si>
    <t/>
  </si>
  <si>
    <t>Back to TOC</t>
  </si>
  <si>
    <t>Image: Colorado State Legislature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</si>
  <si>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</si>
  <si>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</si>
  <si>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</si>
  <si>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</si>
  <si>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</si>
  <si>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</si>
  <si>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</si>
  <si>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</si>
  <si>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</si>
  <si>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</si>
  <si>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</si>
  <si>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</si>
  <si>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</si>
  <si>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</si>
  <si>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</si>
  <si>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</si>
  <si>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</si>
  <si>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</si>
  <si>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</si>
  <si>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</si>
  <si>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</si>
  <si>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</si>
  <si>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</si>
  <si>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</si>
  <si>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</si>
  <si>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</si>
  <si>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</si>
  <si>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Partisanship + Age</t>
  </si>
  <si>
    <t/>
  </si>
  <si>
    <t>Back to TOC</t>
  </si>
  <si>
    <t>Image: Colorado State Legislature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</si>
  <si>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</si>
  <si>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</si>
  <si>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</si>
  <si>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</si>
  <si>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</si>
  <si>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</si>
  <si>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</si>
  <si>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</si>
  <si>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</si>
  <si>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</si>
  <si>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</si>
  <si>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</si>
  <si>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</si>
  <si>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</si>
  <si>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</si>
  <si>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</si>
  <si>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</si>
  <si>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</si>
  <si>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</si>
  <si>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</si>
  <si>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State Legislature by Partisanship + Gender</t>
  </si>
  <si>
    <t/>
  </si>
  <si>
    <t>Back to TOC</t>
  </si>
  <si>
    <t>Image: Colorado Public Utilities Commission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</si>
  <si>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</si>
  <si>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</si>
  <si>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</si>
  <si>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</si>
  <si>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</si>
  <si>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</si>
  <si>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</si>
  <si>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</si>
  <si>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</si>
  <si>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</si>
  <si>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</si>
  <si>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</si>
  <si>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</si>
  <si>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</si>
  <si>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</si>
  <si>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</si>
  <si>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</si>
  <si>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</si>
  <si>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</si>
  <si>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</si>
  <si>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</si>
  <si>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</si>
  <si>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</si>
  <si>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</si>
  <si>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Likelihood to Vote</t>
  </si>
  <si>
    <t/>
  </si>
  <si>
    <t>Back to TOC</t>
  </si>
  <si>
    <t>Image: Colorado Public Utilities Commission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</si>
  <si>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</si>
  <si>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</si>
  <si>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</si>
  <si>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</si>
  <si>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</si>
  <si>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</si>
  <si>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</si>
  <si>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</si>
  <si>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</si>
  <si>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</si>
  <si>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</si>
  <si>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</si>
  <si>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</si>
  <si>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</si>
  <si>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</si>
  <si>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</si>
  <si>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</si>
  <si>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</si>
  <si>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CO RD/WT</t>
  </si>
  <si>
    <t/>
  </si>
  <si>
    <t>Back to TOC</t>
  </si>
  <si>
    <t>Image: Colorado Public Utilities Commission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</si>
  <si>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</si>
  <si>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</si>
  <si>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</si>
  <si>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</si>
  <si>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</si>
  <si>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</si>
  <si>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</si>
  <si>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</si>
  <si>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</si>
  <si>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</si>
  <si>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</si>
  <si>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</si>
  <si>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</si>
  <si>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</si>
  <si>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</si>
  <si>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</si>
  <si>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</si>
  <si>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</si>
  <si>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</si>
  <si>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Image: Joe Biden</t>
  </si>
  <si>
    <t/>
  </si>
  <si>
    <t>Back to TOC</t>
  </si>
  <si>
    <t>Image: Colorado Public Utilities Commission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</si>
  <si>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</si>
  <si>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</si>
  <si>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</si>
  <si>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</si>
  <si>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</si>
  <si>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</si>
  <si>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</si>
  <si>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</si>
  <si>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</si>
  <si>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</si>
  <si>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</si>
  <si>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</si>
  <si>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</si>
  <si>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</si>
  <si>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</si>
  <si>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</si>
  <si>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</si>
  <si>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</si>
  <si>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</si>
  <si>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Image: Jared Polis</t>
  </si>
  <si>
    <t/>
  </si>
  <si>
    <t>Back to TOC</t>
  </si>
  <si>
    <t>Image: Colorado Public Utilities Commission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</si>
  <si>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</si>
  <si>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</si>
  <si>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</si>
  <si>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</si>
  <si>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</si>
  <si>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</si>
  <si>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</si>
  <si>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</si>
  <si>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</si>
  <si>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</si>
  <si>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</si>
  <si>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</si>
  <si>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</si>
  <si>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</si>
  <si>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</si>
  <si>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</si>
  <si>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</si>
  <si>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</si>
  <si>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</si>
  <si>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Image: Colorado State Legislature</t>
  </si>
  <si>
    <t/>
  </si>
  <si>
    <t>Back to TOC</t>
  </si>
  <si>
    <t>Image: Colorado Public Utilities Commission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</si>
  <si>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</si>
  <si>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</si>
  <si>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</si>
  <si>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</si>
  <si>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</si>
  <si>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</si>
  <si>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</si>
  <si>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</si>
  <si>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</si>
  <si>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</si>
  <si>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</si>
  <si>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</si>
  <si>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</si>
  <si>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</si>
  <si>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</si>
  <si>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</si>
  <si>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</si>
  <si>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</si>
  <si>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</si>
  <si>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Image: Colorado Public Utilities Commission</t>
  </si>
  <si>
    <t/>
  </si>
  <si>
    <t>Back to TOC</t>
  </si>
  <si>
    <t>Image: Colorado Public Utilities Commission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</si>
  <si>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</si>
  <si>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</si>
  <si>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</si>
  <si>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</si>
  <si>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</si>
  <si>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</si>
  <si>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</si>
  <si>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</si>
  <si>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</si>
  <si>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</si>
  <si>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</si>
  <si>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</si>
  <si>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</si>
  <si>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</si>
  <si>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</si>
  <si>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</si>
  <si>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</si>
  <si>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</si>
  <si>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</si>
  <si>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Image: Colorado Utility Consumer Advocate</t>
  </si>
  <si>
    <t/>
  </si>
  <si>
    <t>Back to TOC</t>
  </si>
  <si>
    <t>Image: Colorado Public Utilities Commission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</si>
  <si>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</si>
  <si>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</si>
  <si>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</si>
  <si>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</si>
  <si>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</si>
  <si>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</si>
  <si>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</si>
  <si>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</si>
  <si>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</si>
  <si>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</si>
  <si>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</si>
  <si>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</si>
  <si>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</si>
  <si>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</si>
  <si>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</si>
  <si>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</si>
  <si>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</si>
  <si>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</si>
  <si>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</si>
  <si>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Image: Xcel Energy</t>
  </si>
  <si>
    <t/>
  </si>
  <si>
    <t>Back to TOC</t>
  </si>
  <si>
    <t>Image: Colorado Public Utilities Commission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</si>
  <si>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</si>
  <si>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</si>
  <si>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</si>
  <si>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</si>
  <si>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</si>
  <si>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</si>
  <si>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</si>
  <si>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</si>
  <si>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</si>
  <si>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</si>
  <si>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</si>
  <si>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</si>
  <si>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</si>
  <si>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</si>
  <si>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</si>
  <si>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</si>
  <si>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</si>
  <si>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</si>
  <si>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</si>
  <si>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</si>
  <si>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Top Priority</t>
  </si>
  <si>
    <t/>
  </si>
  <si>
    <t>Back to TOC</t>
  </si>
  <si>
    <t>Image: Colorado Public Utilities Commission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</si>
  <si>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</si>
  <si>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</si>
  <si>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</si>
  <si>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</si>
  <si>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</si>
  <si>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</si>
  <si>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</si>
  <si>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</si>
  <si>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</si>
  <si>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</si>
  <si>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</si>
  <si>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</si>
  <si>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</si>
  <si>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</si>
  <si>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</si>
  <si>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</si>
  <si>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</si>
  <si>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</si>
  <si>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</si>
  <si>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Utility Bill Cost Description</t>
  </si>
  <si>
    <t/>
  </si>
  <si>
    <t>Back to TOC</t>
  </si>
  <si>
    <t>Image: Colorado Public Utilities Commission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</si>
  <si>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</si>
  <si>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</si>
  <si>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</si>
  <si>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</si>
  <si>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</si>
  <si>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</si>
  <si>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</si>
  <si>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</si>
  <si>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</si>
  <si>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</si>
  <si>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</si>
  <si>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</si>
  <si>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</si>
  <si>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</si>
  <si>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</si>
  <si>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</si>
  <si>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</si>
  <si>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Blame</t>
  </si>
  <si>
    <t/>
  </si>
  <si>
    <t>Back to TOC</t>
  </si>
  <si>
    <t>Image: Colorado Public Utilities Commission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</si>
  <si>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</si>
  <si>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</si>
  <si>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</si>
  <si>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</si>
  <si>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</si>
  <si>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</si>
  <si>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</si>
  <si>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</si>
  <si>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</si>
  <si>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</si>
  <si>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</si>
  <si>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</si>
  <si>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</si>
  <si>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</si>
  <si>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</si>
  <si>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</si>
  <si>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</si>
  <si>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</si>
  <si>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Reliability Importance</t>
  </si>
  <si>
    <t/>
  </si>
  <si>
    <t>Back to TOC</t>
  </si>
  <si>
    <t>Image: Colorado Public Utilities Commission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</si>
  <si>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</si>
  <si>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</si>
  <si>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</si>
  <si>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</si>
  <si>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</si>
  <si>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</si>
  <si>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</si>
  <si>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</si>
  <si>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</si>
  <si>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</si>
  <si>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</si>
  <si>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</si>
  <si>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</si>
  <si>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</si>
  <si>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</si>
  <si>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</si>
  <si>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</si>
  <si>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</si>
  <si>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Affordability Importance</t>
  </si>
  <si>
    <t/>
  </si>
  <si>
    <t>Back to TOC</t>
  </si>
  <si>
    <t>Image: Colorado Public Utilities Commission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</si>
  <si>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</si>
  <si>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</si>
  <si>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</si>
  <si>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</si>
  <si>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</si>
  <si>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</si>
  <si>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</si>
  <si>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</si>
  <si>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</si>
  <si>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</si>
  <si>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</si>
  <si>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</si>
  <si>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</si>
  <si>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</si>
  <si>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</si>
  <si>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</si>
  <si>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</si>
  <si>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</si>
  <si>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Environment Importance</t>
  </si>
  <si>
    <t/>
  </si>
  <si>
    <t>Back to TOC</t>
  </si>
  <si>
    <t>Image: Colorado Public Utilities Commission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</si>
  <si>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</si>
  <si>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</si>
  <si>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</si>
  <si>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</si>
  <si>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</si>
  <si>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</si>
  <si>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</si>
  <si>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</si>
  <si>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</si>
  <si>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</si>
  <si>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</si>
  <si>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</si>
  <si>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</si>
  <si>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</si>
  <si>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</si>
  <si>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</si>
  <si>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</si>
  <si>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</si>
  <si>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</si>
  <si>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</si>
  <si>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SRH Renewable 2040</t>
  </si>
  <si>
    <t/>
  </si>
  <si>
    <t>Back to TOC</t>
  </si>
  <si>
    <t>Image: Colorado Public Utilities Commission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</si>
  <si>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</si>
  <si>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</si>
  <si>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</si>
  <si>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</si>
  <si>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</si>
  <si>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</si>
  <si>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</si>
  <si>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</si>
  <si>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</si>
  <si>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</si>
  <si>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</si>
  <si>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</si>
  <si>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</si>
  <si>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</si>
  <si>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</si>
  <si>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</si>
  <si>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</si>
  <si>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</si>
  <si>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</si>
  <si>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SRH Description</t>
  </si>
  <si>
    <t/>
  </si>
  <si>
    <t>Back to TOC</t>
  </si>
  <si>
    <t>Image: Colorado Public Utilities Commission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</si>
  <si>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</si>
  <si>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</si>
  <si>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</si>
  <si>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</si>
  <si>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</si>
  <si>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</si>
  <si>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</si>
  <si>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</si>
  <si>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</si>
  <si>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</si>
  <si>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</si>
  <si>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</si>
  <si>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</si>
  <si>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</si>
  <si>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</si>
  <si>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</si>
  <si>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</si>
  <si>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</si>
  <si>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Renewable 2040 S/O</t>
  </si>
  <si>
    <t/>
  </si>
  <si>
    <t>Back to TOC</t>
  </si>
  <si>
    <t>Image: Colorado Public Utilities Commission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</si>
  <si>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</si>
  <si>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</si>
  <si>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</si>
  <si>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</si>
  <si>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</si>
  <si>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</si>
  <si>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</si>
  <si>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</si>
  <si>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</si>
  <si>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</si>
  <si>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</si>
  <si>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</si>
  <si>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</si>
  <si>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</si>
  <si>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</si>
  <si>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</si>
  <si>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</si>
  <si>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</si>
  <si>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Nuclear Familiarity</t>
  </si>
  <si>
    <t/>
  </si>
  <si>
    <t>Back to TOC</t>
  </si>
  <si>
    <t>Image: Colorado Public Utilities Commission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</si>
  <si>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</si>
  <si>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</si>
  <si>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</si>
  <si>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</si>
  <si>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</si>
  <si>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</si>
  <si>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</si>
  <si>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</si>
  <si>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</si>
  <si>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</si>
  <si>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</si>
  <si>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</si>
  <si>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</si>
  <si>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</si>
  <si>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</si>
  <si>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</si>
  <si>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</si>
  <si>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</si>
  <si>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Nuclear S/O</t>
  </si>
  <si>
    <t/>
  </si>
  <si>
    <t>Back to TOC</t>
  </si>
  <si>
    <t>Image: Colorado Public Utilities Commission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</si>
  <si>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</si>
  <si>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</si>
  <si>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</si>
  <si>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</si>
  <si>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</si>
  <si>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</si>
  <si>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</si>
  <si>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</si>
  <si>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</si>
  <si>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</si>
  <si>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</si>
  <si>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</si>
  <si>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</si>
  <si>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</si>
  <si>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</si>
  <si>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</si>
  <si>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</si>
  <si>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</si>
  <si>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Nuclear Included S/O</t>
  </si>
  <si>
    <t/>
  </si>
  <si>
    <t>Back to TOC</t>
  </si>
  <si>
    <t>Image: Colorado Public Utilities Commission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</si>
  <si>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</si>
  <si>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</si>
  <si>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</si>
  <si>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</si>
  <si>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</si>
  <si>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</si>
  <si>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</si>
  <si>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</si>
  <si>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</si>
  <si>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</si>
  <si>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</si>
  <si>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</si>
  <si>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</si>
  <si>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</si>
  <si>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</si>
  <si>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</si>
  <si>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</si>
  <si>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Heat Home Type</t>
  </si>
  <si>
    <t/>
  </si>
  <si>
    <t>Back to TOC</t>
  </si>
  <si>
    <t>Image: Colorado Public Utilities Commission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</si>
  <si>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</si>
  <si>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</si>
  <si>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</si>
  <si>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</si>
  <si>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</si>
  <si>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</si>
  <si>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</si>
  <si>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</si>
  <si>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</si>
  <si>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</si>
  <si>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</si>
  <si>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</si>
  <si>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</si>
  <si>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</si>
  <si>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</si>
  <si>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</si>
  <si>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</si>
  <si>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</si>
  <si>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</si>
  <si>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</si>
  <si>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</si>
  <si>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Energy Provider</t>
  </si>
  <si>
    <t/>
  </si>
  <si>
    <t>Back to TOC</t>
  </si>
  <si>
    <t>Image: Colorado Public Utilities Commission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</si>
  <si>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</si>
  <si>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</si>
  <si>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</si>
  <si>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</si>
  <si>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</si>
  <si>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</si>
  <si>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</si>
  <si>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</si>
  <si>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</si>
  <si>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</si>
  <si>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</si>
  <si>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</si>
  <si>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</si>
  <si>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Gender</t>
  </si>
  <si>
    <t/>
  </si>
  <si>
    <t>Back to TOC</t>
  </si>
  <si>
    <t>Image: Colorado Public Utilities Commission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</si>
  <si>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</si>
  <si>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</si>
  <si>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</si>
  <si>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</si>
  <si>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</si>
  <si>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</si>
  <si>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</si>
  <si>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</si>
  <si>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</si>
  <si>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</si>
  <si>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</si>
  <si>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</si>
  <si>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</si>
  <si>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</si>
  <si>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</si>
  <si>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</si>
  <si>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</si>
  <si>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Age Range</t>
  </si>
  <si>
    <t/>
  </si>
  <si>
    <t>Back to TOC</t>
  </si>
  <si>
    <t>Image: Colorado Public Utilities Commission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</si>
  <si>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</si>
  <si>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</si>
  <si>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</si>
  <si>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</si>
  <si>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</si>
  <si>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</si>
  <si>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</si>
  <si>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</si>
  <si>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</si>
  <si>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</si>
  <si>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</si>
  <si>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</si>
  <si>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</si>
  <si>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</si>
  <si>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</si>
  <si>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</si>
  <si>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Partisanship by Registration</t>
  </si>
  <si>
    <t/>
  </si>
  <si>
    <t>Back to TOC</t>
  </si>
  <si>
    <t>Image: Colorado Public Utilities Commission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</si>
  <si>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</si>
  <si>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</si>
  <si>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</si>
  <si>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</si>
  <si>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</si>
  <si>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</si>
  <si>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</si>
  <si>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</si>
  <si>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</si>
  <si>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</si>
  <si>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</si>
  <si>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</si>
  <si>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</si>
  <si>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</si>
  <si>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</si>
  <si>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</si>
  <si>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</si>
  <si>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</si>
  <si>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</si>
  <si>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Ideology</t>
  </si>
  <si>
    <t/>
  </si>
  <si>
    <t>Back to TOC</t>
  </si>
  <si>
    <t>Image: Colorado Public Utilities Commission by Community Type</t>
  </si>
  <si>
    <t>Column %
Count</t>
  </si>
  <si>
    <t>Rural</t>
  </si>
  <si>
    <t>Suburban</t>
  </si>
  <si>
    <t>Urban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</si>
  <si>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</si>
  <si>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</si>
  <si>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</si>
  <si>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</si>
  <si>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</si>
  <si>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</si>
  <si>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</si>
  <si>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</si>
  <si>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</si>
  <si>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</si>
  <si>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Community Type</t>
  </si>
  <si>
    <t/>
  </si>
  <si>
    <t>Back to TOC</t>
  </si>
  <si>
    <t>Image: Colorado Public Utilities Commission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</si>
  <si>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</si>
  <si>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</si>
  <si>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</si>
  <si>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</si>
  <si>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</si>
  <si>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</si>
  <si>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</si>
  <si>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</si>
  <si>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</si>
  <si>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</si>
  <si>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</si>
  <si>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</si>
  <si>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</si>
  <si>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</si>
  <si>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</si>
  <si>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</si>
  <si>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Income by Response</t>
  </si>
  <si>
    <t/>
  </si>
  <si>
    <t>Back to TOC</t>
  </si>
  <si>
    <t>Image: Colorado Public Utilities Commission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</si>
  <si>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</si>
  <si>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</si>
  <si>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</si>
  <si>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</si>
  <si>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</si>
  <si>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</si>
  <si>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</si>
  <si>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</si>
  <si>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</si>
  <si>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</si>
  <si>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</si>
  <si>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</si>
  <si>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</si>
  <si>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</si>
  <si>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</si>
  <si>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</si>
  <si>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</si>
  <si>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Race/Ethnicity</t>
  </si>
  <si>
    <t/>
  </si>
  <si>
    <t>Back to TOC</t>
  </si>
  <si>
    <t>Image: Colorado Public Utilities Commission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</si>
  <si>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</si>
  <si>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</si>
  <si>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</si>
  <si>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</si>
  <si>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</si>
  <si>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</si>
  <si>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</si>
  <si>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</si>
  <si>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</si>
  <si>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</si>
  <si>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</si>
  <si>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</si>
  <si>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</si>
  <si>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</si>
  <si>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</si>
  <si>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</si>
  <si>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2020 Retro Ballot</t>
  </si>
  <si>
    <t/>
  </si>
  <si>
    <t>Back to TOC</t>
  </si>
  <si>
    <t>Image: Colorado Public Utilities Commission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</si>
  <si>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</si>
  <si>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</si>
  <si>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</si>
  <si>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</si>
  <si>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</si>
  <si>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</si>
  <si>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</si>
  <si>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</si>
  <si>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</si>
  <si>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</si>
  <si>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</si>
  <si>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</si>
  <si>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</si>
  <si>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</si>
  <si>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</si>
  <si>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</si>
  <si>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</si>
  <si>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</si>
  <si>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</si>
  <si>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</si>
  <si>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Education Level</t>
  </si>
  <si>
    <t/>
  </si>
  <si>
    <t>Back to TOC</t>
  </si>
  <si>
    <t>Image: Colorado Public Utilities Commission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</si>
  <si>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</si>
  <si>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</si>
  <si>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</si>
  <si>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</si>
  <si>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</si>
  <si>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</si>
  <si>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</si>
  <si>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</si>
  <si>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</si>
  <si>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</si>
  <si>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</si>
  <si>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</si>
  <si>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</si>
  <si>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</si>
  <si>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</si>
  <si>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</si>
  <si>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General Election X of 4</t>
  </si>
  <si>
    <t/>
  </si>
  <si>
    <t>Back to TOC</t>
  </si>
  <si>
    <t>Image: Colorado Public Utilities Commission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</si>
  <si>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</si>
  <si>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</si>
  <si>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</si>
  <si>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</si>
  <si>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</si>
  <si>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</si>
  <si>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</si>
  <si>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</si>
  <si>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</si>
  <si>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</si>
  <si>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</si>
  <si>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</si>
  <si>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</si>
  <si>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</si>
  <si>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</si>
  <si>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</si>
  <si>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Geo - DMA</t>
  </si>
  <si>
    <t/>
  </si>
  <si>
    <t>Back to TOC</t>
  </si>
  <si>
    <t>Image: Colorado Public Utilities Commission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</si>
  <si>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</si>
  <si>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</si>
  <si>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</si>
  <si>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</si>
  <si>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</si>
  <si>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</si>
  <si>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</si>
  <si>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</si>
  <si>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</si>
  <si>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</si>
  <si>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</si>
  <si>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</si>
  <si>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</si>
  <si>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</si>
  <si>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</si>
  <si>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</si>
  <si>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</si>
  <si>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</si>
  <si>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</si>
  <si>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</si>
  <si>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Age + Income</t>
  </si>
  <si>
    <t/>
  </si>
  <si>
    <t>Back to TOC</t>
  </si>
  <si>
    <t>Image: Colorado Public Utilities Commission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</si>
  <si>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</si>
  <si>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</si>
  <si>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</si>
  <si>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</si>
  <si>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</si>
  <si>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</si>
  <si>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</si>
  <si>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</si>
  <si>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</si>
  <si>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</si>
  <si>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</si>
  <si>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</si>
  <si>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</si>
  <si>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</si>
  <si>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</si>
  <si>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</si>
  <si>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</si>
  <si>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</si>
  <si>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</si>
  <si>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Gender + Age</t>
  </si>
  <si>
    <t/>
  </si>
  <si>
    <t>Back to TOC</t>
  </si>
  <si>
    <t>Image: Colorado Public Utilities Commission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</si>
  <si>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</si>
  <si>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</si>
  <si>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</si>
  <si>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</si>
  <si>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</si>
  <si>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</si>
  <si>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</si>
  <si>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</si>
  <si>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</si>
  <si>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</si>
  <si>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</si>
  <si>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</si>
  <si>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</si>
  <si>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</si>
  <si>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</si>
  <si>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</si>
  <si>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</si>
  <si>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</si>
  <si>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</si>
  <si>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</si>
  <si>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</si>
  <si>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Race + Gender</t>
  </si>
  <si>
    <t/>
  </si>
  <si>
    <t>Back to TOC</t>
  </si>
  <si>
    <t>Image: Colorado Public Utilities Commission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</si>
  <si>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</si>
  <si>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</si>
  <si>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</si>
  <si>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</si>
  <si>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</si>
  <si>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</si>
  <si>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</si>
  <si>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</si>
  <si>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</si>
  <si>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</si>
  <si>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</si>
  <si>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</si>
  <si>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</si>
  <si>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</si>
  <si>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</si>
  <si>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</si>
  <si>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Gender + Education</t>
  </si>
  <si>
    <t/>
  </si>
  <si>
    <t>Back to TOC</t>
  </si>
  <si>
    <t>Image: Colorado Public Utilities Commission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</si>
  <si>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</si>
  <si>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</si>
  <si>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</si>
  <si>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</si>
  <si>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</si>
  <si>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</si>
  <si>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</si>
  <si>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</si>
  <si>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</si>
  <si>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</si>
  <si>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</si>
  <si>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</si>
  <si>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</si>
  <si>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</si>
  <si>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</si>
  <si>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</si>
  <si>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</si>
  <si>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</si>
  <si>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</si>
  <si>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</si>
  <si>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</si>
  <si>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</si>
  <si>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</si>
  <si>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</si>
  <si>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</si>
  <si>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</si>
  <si>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</si>
  <si>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Partisanship + Age</t>
  </si>
  <si>
    <t/>
  </si>
  <si>
    <t>Back to TOC</t>
  </si>
  <si>
    <t>Image: Colorado Public Utilities Commission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</si>
  <si>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</si>
  <si>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</si>
  <si>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</si>
  <si>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</si>
  <si>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</si>
  <si>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</si>
  <si>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</si>
  <si>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</si>
  <si>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</si>
  <si>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</si>
  <si>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</si>
  <si>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</si>
  <si>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</si>
  <si>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</si>
  <si>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</si>
  <si>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</si>
  <si>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</si>
  <si>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</si>
  <si>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</si>
  <si>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</si>
  <si>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Public Utilities Commission by Partisanship + Gender</t>
  </si>
  <si>
    <t/>
  </si>
  <si>
    <t>Back to TOC</t>
  </si>
  <si>
    <t>Image: Colorado Utility Consumer Advocate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</si>
  <si>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</si>
  <si>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</si>
  <si>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</si>
  <si>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</si>
  <si>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</si>
  <si>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</si>
  <si>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</si>
  <si>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</si>
  <si>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</si>
  <si>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</si>
  <si>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</si>
  <si>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</si>
  <si>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</si>
  <si>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</si>
  <si>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</si>
  <si>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</si>
  <si>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</si>
  <si>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</si>
  <si>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</si>
  <si>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</si>
  <si>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</si>
  <si>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</si>
  <si>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</si>
  <si>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</si>
  <si>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Likelihood to Vote</t>
  </si>
  <si>
    <t/>
  </si>
  <si>
    <t>Back to TOC</t>
  </si>
  <si>
    <t>Image: Colorado Utility Consumer Advocate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</si>
  <si>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</si>
  <si>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</si>
  <si>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</si>
  <si>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</si>
  <si>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</si>
  <si>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</si>
  <si>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</si>
  <si>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</si>
  <si>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</si>
  <si>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</si>
  <si>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</si>
  <si>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</si>
  <si>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</si>
  <si>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</si>
  <si>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</si>
  <si>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</si>
  <si>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</si>
  <si>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</si>
  <si>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CO RD/WT</t>
  </si>
  <si>
    <t/>
  </si>
  <si>
    <t>Back to TOC</t>
  </si>
  <si>
    <t>Image: Colorado Utility Consumer Advocate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</si>
  <si>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</si>
  <si>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</si>
  <si>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</si>
  <si>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</si>
  <si>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</si>
  <si>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</si>
  <si>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</si>
  <si>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</si>
  <si>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</si>
  <si>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</si>
  <si>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</si>
  <si>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</si>
  <si>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</si>
  <si>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</si>
  <si>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</si>
  <si>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</si>
  <si>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</si>
  <si>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</si>
  <si>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</si>
  <si>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Image: Joe Biden</t>
  </si>
  <si>
    <t/>
  </si>
  <si>
    <t>Back to TOC</t>
  </si>
  <si>
    <t>Image: Colorado Utility Consumer Advocate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</si>
  <si>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</si>
  <si>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</si>
  <si>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</si>
  <si>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</si>
  <si>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</si>
  <si>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</si>
  <si>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</si>
  <si>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</si>
  <si>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</si>
  <si>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</si>
  <si>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</si>
  <si>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</si>
  <si>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</si>
  <si>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</si>
  <si>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</si>
  <si>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</si>
  <si>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</si>
  <si>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</si>
  <si>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</si>
  <si>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Image: Jared Polis</t>
  </si>
  <si>
    <t/>
  </si>
  <si>
    <t>Back to TOC</t>
  </si>
  <si>
    <t>Image: Colorado Utility Consumer Advocate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</si>
  <si>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</si>
  <si>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</si>
  <si>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</si>
  <si>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</si>
  <si>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</si>
  <si>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</si>
  <si>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</si>
  <si>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</si>
  <si>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</si>
  <si>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</si>
  <si>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</si>
  <si>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</si>
  <si>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</si>
  <si>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</si>
  <si>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</si>
  <si>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</si>
  <si>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</si>
  <si>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</si>
  <si>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</si>
  <si>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Image: Colorado State Legislature</t>
  </si>
  <si>
    <t/>
  </si>
  <si>
    <t>Back to TOC</t>
  </si>
  <si>
    <t>Image: Colorado Utility Consumer Advocate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</si>
  <si>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</si>
  <si>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</si>
  <si>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</si>
  <si>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</si>
  <si>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</si>
  <si>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</si>
  <si>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</si>
  <si>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</si>
  <si>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</si>
  <si>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</si>
  <si>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</si>
  <si>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</si>
  <si>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</si>
  <si>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</si>
  <si>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</si>
  <si>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</si>
  <si>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</si>
  <si>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</si>
  <si>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</si>
  <si>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Image: Colorado Public Utilities Commission</t>
  </si>
  <si>
    <t/>
  </si>
  <si>
    <t>Back to TOC</t>
  </si>
  <si>
    <t>Image: Colorado Utility Consumer Advocate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</si>
  <si>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</si>
  <si>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</si>
  <si>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</si>
  <si>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</si>
  <si>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</si>
  <si>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</si>
  <si>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</si>
  <si>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</si>
  <si>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</si>
  <si>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</si>
  <si>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</si>
  <si>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</si>
  <si>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</si>
  <si>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</si>
  <si>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</si>
  <si>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</si>
  <si>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</si>
  <si>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</si>
  <si>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</si>
  <si>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Image: Colorado Utility Consumer Advocate</t>
  </si>
  <si>
    <t/>
  </si>
  <si>
    <t>Back to TOC</t>
  </si>
  <si>
    <t>Image: Colorado Utility Consumer Advocate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</si>
  <si>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</si>
  <si>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</si>
  <si>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</si>
  <si>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</si>
  <si>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</si>
  <si>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</si>
  <si>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</si>
  <si>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</si>
  <si>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</si>
  <si>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</si>
  <si>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</si>
  <si>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</si>
  <si>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</si>
  <si>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</si>
  <si>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</si>
  <si>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</si>
  <si>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</si>
  <si>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</si>
  <si>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</si>
  <si>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Image: Xcel Energy</t>
  </si>
  <si>
    <t/>
  </si>
  <si>
    <t>Back to TOC</t>
  </si>
  <si>
    <t>Image: Colorado Utility Consumer Advocate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</si>
  <si>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</si>
  <si>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</si>
  <si>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</si>
  <si>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</si>
  <si>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</si>
  <si>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</si>
  <si>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</si>
  <si>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</si>
  <si>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</si>
  <si>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</si>
  <si>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</si>
  <si>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</si>
  <si>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</si>
  <si>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</si>
  <si>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</si>
  <si>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</si>
  <si>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</si>
  <si>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</si>
  <si>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</si>
  <si>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</si>
  <si>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Top Priority</t>
  </si>
  <si>
    <t/>
  </si>
  <si>
    <t>Back to TOC</t>
  </si>
  <si>
    <t>Image: Colorado Utility Consumer Advocate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</si>
  <si>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</si>
  <si>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</si>
  <si>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</si>
  <si>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</si>
  <si>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</si>
  <si>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</si>
  <si>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</si>
  <si>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</si>
  <si>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</si>
  <si>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</si>
  <si>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</si>
  <si>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</si>
  <si>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</si>
  <si>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</si>
  <si>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</si>
  <si>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</si>
  <si>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</si>
  <si>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</si>
  <si>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</si>
  <si>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Utility Bill Cost Description</t>
  </si>
  <si>
    <t/>
  </si>
  <si>
    <t>Back to TOC</t>
  </si>
  <si>
    <t>Image: Colorado Utility Consumer Advocate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</si>
  <si>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</si>
  <si>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</si>
  <si>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</si>
  <si>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</si>
  <si>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</si>
  <si>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</si>
  <si>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</si>
  <si>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</si>
  <si>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</si>
  <si>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</si>
  <si>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</si>
  <si>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</si>
  <si>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</si>
  <si>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</si>
  <si>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</si>
  <si>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</si>
  <si>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</si>
  <si>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Blame</t>
  </si>
  <si>
    <t/>
  </si>
  <si>
    <t>Back to TOC</t>
  </si>
  <si>
    <t>Image: Colorado Utility Consumer Advocate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</si>
  <si>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</si>
  <si>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</si>
  <si>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</si>
  <si>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</si>
  <si>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</si>
  <si>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</si>
  <si>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</si>
  <si>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</si>
  <si>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</si>
  <si>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</si>
  <si>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</si>
  <si>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</si>
  <si>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</si>
  <si>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</si>
  <si>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</si>
  <si>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</si>
  <si>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</si>
  <si>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</si>
  <si>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Reliability Importance</t>
  </si>
  <si>
    <t/>
  </si>
  <si>
    <t>Back to TOC</t>
  </si>
  <si>
    <t>Image: Colorado Utility Consumer Advocate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</si>
  <si>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</si>
  <si>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</si>
  <si>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</si>
  <si>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</si>
  <si>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</si>
  <si>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</si>
  <si>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</si>
  <si>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</si>
  <si>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</si>
  <si>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</si>
  <si>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</si>
  <si>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</si>
  <si>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</si>
  <si>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</si>
  <si>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</si>
  <si>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</si>
  <si>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</si>
  <si>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</si>
  <si>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Affordability Importance</t>
  </si>
  <si>
    <t/>
  </si>
  <si>
    <t>Back to TOC</t>
  </si>
  <si>
    <t>Image: Colorado Utility Consumer Advocate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</si>
  <si>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</si>
  <si>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</si>
  <si>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</si>
  <si>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</si>
  <si>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</si>
  <si>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</si>
  <si>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</si>
  <si>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</si>
  <si>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</si>
  <si>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</si>
  <si>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</si>
  <si>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</si>
  <si>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</si>
  <si>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</si>
  <si>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</si>
  <si>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</si>
  <si>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</si>
  <si>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</si>
  <si>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Environment Importance</t>
  </si>
  <si>
    <t/>
  </si>
  <si>
    <t>Back to TOC</t>
  </si>
  <si>
    <t>Image: Colorado Utility Consumer Advocate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</si>
  <si>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</si>
  <si>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</si>
  <si>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</si>
  <si>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</si>
  <si>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</si>
  <si>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</si>
  <si>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</si>
  <si>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</si>
  <si>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</si>
  <si>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</si>
  <si>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</si>
  <si>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</si>
  <si>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</si>
  <si>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</si>
  <si>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</si>
  <si>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</si>
  <si>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</si>
  <si>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</si>
  <si>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</si>
  <si>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</si>
  <si>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SRH Renewable 2040</t>
  </si>
  <si>
    <t/>
  </si>
  <si>
    <t>Back to TOC</t>
  </si>
  <si>
    <t>Image: Colorado Utility Consumer Advocate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</si>
  <si>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</si>
  <si>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</si>
  <si>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</si>
  <si>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</si>
  <si>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</si>
  <si>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</si>
  <si>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</si>
  <si>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</si>
  <si>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</si>
  <si>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</si>
  <si>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</si>
  <si>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</si>
  <si>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</si>
  <si>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</si>
  <si>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</si>
  <si>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</si>
  <si>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</si>
  <si>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</si>
  <si>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</si>
  <si>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SRH Description</t>
  </si>
  <si>
    <t/>
  </si>
  <si>
    <t>Back to TOC</t>
  </si>
  <si>
    <t>Image: Colorado Utility Consumer Advocate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</si>
  <si>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</si>
  <si>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</si>
  <si>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</si>
  <si>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</si>
  <si>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</si>
  <si>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</si>
  <si>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</si>
  <si>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</si>
  <si>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</si>
  <si>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</si>
  <si>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</si>
  <si>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</si>
  <si>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</si>
  <si>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</si>
  <si>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</si>
  <si>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</si>
  <si>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</si>
  <si>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</si>
  <si>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Renewable 2040 S/O</t>
  </si>
  <si>
    <t/>
  </si>
  <si>
    <t>Back to TOC</t>
  </si>
  <si>
    <t>Image: Colorado Utility Consumer Advocate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</si>
  <si>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</si>
  <si>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</si>
  <si>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</si>
  <si>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</si>
  <si>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</si>
  <si>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</si>
  <si>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</si>
  <si>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</si>
  <si>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</si>
  <si>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</si>
  <si>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</si>
  <si>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</si>
  <si>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</si>
  <si>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</si>
  <si>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</si>
  <si>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</si>
  <si>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</si>
  <si>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</si>
  <si>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Nuclear Familiarity</t>
  </si>
  <si>
    <t/>
  </si>
  <si>
    <t>Back to TOC</t>
  </si>
  <si>
    <t>Image: Colorado Utility Consumer Advocate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</si>
  <si>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</si>
  <si>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</si>
  <si>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</si>
  <si>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</si>
  <si>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</si>
  <si>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</si>
  <si>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</si>
  <si>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</si>
  <si>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</si>
  <si>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</si>
  <si>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</si>
  <si>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</si>
  <si>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</si>
  <si>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</si>
  <si>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</si>
  <si>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</si>
  <si>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</si>
  <si>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</si>
  <si>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Nuclear S/O</t>
  </si>
  <si>
    <t/>
  </si>
  <si>
    <t>Back to TOC</t>
  </si>
  <si>
    <t>Image: Colorado Utility Consumer Advocate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</si>
  <si>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</si>
  <si>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</si>
  <si>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</si>
  <si>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</si>
  <si>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</si>
  <si>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</si>
  <si>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</si>
  <si>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</si>
  <si>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</si>
  <si>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</si>
  <si>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</si>
  <si>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</si>
  <si>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</si>
  <si>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</si>
  <si>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</si>
  <si>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</si>
  <si>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</si>
  <si>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</si>
  <si>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Nuclear Included S/O</t>
  </si>
  <si>
    <t/>
  </si>
  <si>
    <t>Back to TOC</t>
  </si>
  <si>
    <t>Image: Colorado Utility Consumer Advocate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</si>
  <si>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</si>
  <si>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</si>
  <si>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</si>
  <si>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</si>
  <si>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</si>
  <si>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</si>
  <si>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</si>
  <si>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</si>
  <si>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</si>
  <si>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</si>
  <si>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</si>
  <si>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</si>
  <si>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</si>
  <si>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</si>
  <si>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</si>
  <si>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</si>
  <si>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</si>
  <si>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Heat Home Type</t>
  </si>
  <si>
    <t/>
  </si>
  <si>
    <t>Back to TOC</t>
  </si>
  <si>
    <t>Image: Colorado Utility Consumer Advocate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</si>
  <si>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</si>
  <si>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</si>
  <si>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</si>
  <si>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</si>
  <si>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</si>
  <si>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</si>
  <si>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</si>
  <si>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</si>
  <si>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</si>
  <si>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</si>
  <si>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</si>
  <si>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</si>
  <si>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</si>
  <si>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</si>
  <si>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</si>
  <si>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</si>
  <si>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</si>
  <si>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</si>
  <si>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</si>
  <si>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</si>
  <si>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</si>
  <si>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Energy Provider</t>
  </si>
  <si>
    <t/>
  </si>
  <si>
    <t>Back to TOC</t>
  </si>
  <si>
    <t>Image: Colorado Utility Consumer Advocate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</si>
  <si>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</si>
  <si>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</si>
  <si>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</si>
  <si>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</si>
  <si>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</si>
  <si>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</si>
  <si>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</si>
  <si>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</si>
  <si>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</si>
  <si>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</si>
  <si>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</si>
  <si>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</si>
  <si>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</si>
  <si>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Gender</t>
  </si>
  <si>
    <t/>
  </si>
  <si>
    <t>Back to TOC</t>
  </si>
  <si>
    <t>Image: Colorado Utility Consumer Advocate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</si>
  <si>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</si>
  <si>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</si>
  <si>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</si>
  <si>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</si>
  <si>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</si>
  <si>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</si>
  <si>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</si>
  <si>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</si>
  <si>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</si>
  <si>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</si>
  <si>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</si>
  <si>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</si>
  <si>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</si>
  <si>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</si>
  <si>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</si>
  <si>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</si>
  <si>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</si>
  <si>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Age Range</t>
  </si>
  <si>
    <t/>
  </si>
  <si>
    <t>Back to TOC</t>
  </si>
  <si>
    <t>Image: Colorado Utility Consumer Advocate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</si>
  <si>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</si>
  <si>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</si>
  <si>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</si>
  <si>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</si>
  <si>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</si>
  <si>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</si>
  <si>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</si>
  <si>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</si>
  <si>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</si>
  <si>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</si>
  <si>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</si>
  <si>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</si>
  <si>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</si>
  <si>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</si>
  <si>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</si>
  <si>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</si>
  <si>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Partisanship by Registration</t>
  </si>
  <si>
    <t/>
  </si>
  <si>
    <t>Back to TOC</t>
  </si>
  <si>
    <t>Image: Colorado Utility Consumer Advocate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</si>
  <si>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</si>
  <si>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</si>
  <si>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</si>
  <si>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</si>
  <si>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</si>
  <si>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</si>
  <si>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</si>
  <si>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</si>
  <si>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</si>
  <si>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</si>
  <si>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</si>
  <si>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</si>
  <si>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</si>
  <si>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</si>
  <si>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</si>
  <si>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</si>
  <si>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</si>
  <si>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</si>
  <si>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</si>
  <si>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Ideology</t>
  </si>
  <si>
    <t/>
  </si>
  <si>
    <t>Back to TOC</t>
  </si>
  <si>
    <t>Image: Colorado Utility Consumer Advocate by Community Type</t>
  </si>
  <si>
    <t>Column %
Count</t>
  </si>
  <si>
    <t>Rural</t>
  </si>
  <si>
    <t>Suburban</t>
  </si>
  <si>
    <t>Urban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</si>
  <si>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</si>
  <si>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</si>
  <si>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</si>
  <si>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</si>
  <si>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</si>
  <si>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</si>
  <si>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</si>
  <si>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</si>
  <si>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</si>
  <si>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</si>
  <si>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Community Type</t>
  </si>
  <si>
    <t/>
  </si>
  <si>
    <t>Back to TOC</t>
  </si>
  <si>
    <t>Image: Colorado Utility Consumer Advocate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</si>
  <si>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</si>
  <si>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</si>
  <si>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</si>
  <si>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</si>
  <si>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</si>
  <si>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</si>
  <si>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</si>
  <si>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</si>
  <si>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</si>
  <si>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</si>
  <si>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</si>
  <si>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</si>
  <si>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</si>
  <si>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</si>
  <si>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</si>
  <si>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</si>
  <si>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Income by Response</t>
  </si>
  <si>
    <t/>
  </si>
  <si>
    <t>Back to TOC</t>
  </si>
  <si>
    <t>Image: Colorado Utility Consumer Advocate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</si>
  <si>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</si>
  <si>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</si>
  <si>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</si>
  <si>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</si>
  <si>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</si>
  <si>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</si>
  <si>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</si>
  <si>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</si>
  <si>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</si>
  <si>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</si>
  <si>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</si>
  <si>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</si>
  <si>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</si>
  <si>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</si>
  <si>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</si>
  <si>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</si>
  <si>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</si>
  <si>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Race/Ethnicity</t>
  </si>
  <si>
    <t/>
  </si>
  <si>
    <t>Back to TOC</t>
  </si>
  <si>
    <t>Image: Colorado Utility Consumer Advocate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</si>
  <si>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</si>
  <si>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</si>
  <si>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</si>
  <si>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</si>
  <si>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</si>
  <si>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</si>
  <si>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</si>
  <si>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</si>
  <si>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</si>
  <si>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</si>
  <si>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</si>
  <si>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</si>
  <si>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</si>
  <si>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</si>
  <si>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</si>
  <si>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</si>
  <si>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2020 Retro Ballot</t>
  </si>
  <si>
    <t/>
  </si>
  <si>
    <t>Back to TOC</t>
  </si>
  <si>
    <t>Image: Colorado Utility Consumer Advocate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</si>
  <si>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</si>
  <si>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</si>
  <si>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</si>
  <si>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</si>
  <si>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</si>
  <si>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</si>
  <si>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</si>
  <si>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</si>
  <si>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</si>
  <si>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</si>
  <si>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</si>
  <si>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</si>
  <si>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</si>
  <si>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</si>
  <si>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</si>
  <si>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</si>
  <si>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</si>
  <si>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</si>
  <si>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</si>
  <si>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</si>
  <si>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Education Level</t>
  </si>
  <si>
    <t/>
  </si>
  <si>
    <t>Back to TOC</t>
  </si>
  <si>
    <t>Image: Colorado Utility Consumer Advocate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</si>
  <si>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</si>
  <si>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</si>
  <si>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</si>
  <si>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</si>
  <si>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</si>
  <si>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</si>
  <si>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</si>
  <si>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</si>
  <si>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</si>
  <si>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</si>
  <si>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</si>
  <si>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</si>
  <si>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</si>
  <si>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</si>
  <si>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</si>
  <si>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</si>
  <si>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General Election X of 4</t>
  </si>
  <si>
    <t/>
  </si>
  <si>
    <t>Back to TOC</t>
  </si>
  <si>
    <t>Image: Colorado Utility Consumer Advocate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</si>
  <si>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</si>
  <si>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</si>
  <si>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</si>
  <si>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</si>
  <si>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</si>
  <si>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</si>
  <si>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</si>
  <si>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</si>
  <si>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</si>
  <si>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</si>
  <si>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</si>
  <si>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</si>
  <si>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</si>
  <si>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</si>
  <si>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</si>
  <si>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</si>
  <si>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Geo - DMA</t>
  </si>
  <si>
    <t/>
  </si>
  <si>
    <t>Back to TOC</t>
  </si>
  <si>
    <t>Image: Colorado Utility Consumer Advocate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</si>
  <si>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</si>
  <si>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</si>
  <si>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</si>
  <si>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</si>
  <si>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</si>
  <si>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</si>
  <si>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</si>
  <si>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</si>
  <si>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</si>
  <si>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</si>
  <si>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</si>
  <si>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</si>
  <si>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</si>
  <si>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</si>
  <si>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</si>
  <si>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</si>
  <si>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</si>
  <si>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</si>
  <si>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</si>
  <si>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</si>
  <si>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Age + Income</t>
  </si>
  <si>
    <t/>
  </si>
  <si>
    <t>Back to TOC</t>
  </si>
  <si>
    <t>Image: Colorado Utility Consumer Advocate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</si>
  <si>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</si>
  <si>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</si>
  <si>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</si>
  <si>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</si>
  <si>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</si>
  <si>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</si>
  <si>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</si>
  <si>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</si>
  <si>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</si>
  <si>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</si>
  <si>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</si>
  <si>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</si>
  <si>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</si>
  <si>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</si>
  <si>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</si>
  <si>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</si>
  <si>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</si>
  <si>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</si>
  <si>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</si>
  <si>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Gender + Age</t>
  </si>
  <si>
    <t/>
  </si>
  <si>
    <t>Back to TOC</t>
  </si>
  <si>
    <t>Image: Colorado Utility Consumer Advocate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</si>
  <si>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</si>
  <si>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</si>
  <si>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</si>
  <si>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</si>
  <si>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</si>
  <si>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</si>
  <si>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</si>
  <si>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</si>
  <si>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</si>
  <si>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</si>
  <si>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</si>
  <si>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</si>
  <si>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</si>
  <si>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</si>
  <si>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</si>
  <si>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</si>
  <si>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</si>
  <si>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</si>
  <si>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</si>
  <si>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</si>
  <si>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</si>
  <si>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Race + Gender</t>
  </si>
  <si>
    <t/>
  </si>
  <si>
    <t>Back to TOC</t>
  </si>
  <si>
    <t>Image: Colorado Utility Consumer Advocate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</si>
  <si>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</si>
  <si>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</si>
  <si>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</si>
  <si>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</si>
  <si>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</si>
  <si>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</si>
  <si>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</si>
  <si>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</si>
  <si>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</si>
  <si>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</si>
  <si>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</si>
  <si>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</si>
  <si>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</si>
  <si>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</si>
  <si>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</si>
  <si>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</si>
  <si>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Gender + Education</t>
  </si>
  <si>
    <t/>
  </si>
  <si>
    <t>Back to TOC</t>
  </si>
  <si>
    <t>Image: Colorado Utility Consumer Advocate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</si>
  <si>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</si>
  <si>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</si>
  <si>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</si>
  <si>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</si>
  <si>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</si>
  <si>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</si>
  <si>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</si>
  <si>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</si>
  <si>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</si>
  <si>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</si>
  <si>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</si>
  <si>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</si>
  <si>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</si>
  <si>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</si>
  <si>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</si>
  <si>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</si>
  <si>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</si>
  <si>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</si>
  <si>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</si>
  <si>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</si>
  <si>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</si>
  <si>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</si>
  <si>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</si>
  <si>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</si>
  <si>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</si>
  <si>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</si>
  <si>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</si>
  <si>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Partisanship + Age</t>
  </si>
  <si>
    <t/>
  </si>
  <si>
    <t>Back to TOC</t>
  </si>
  <si>
    <t>Image: Colorado Utility Consumer Advocate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</si>
  <si>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</si>
  <si>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</si>
  <si>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</si>
  <si>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</si>
  <si>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</si>
  <si>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</si>
  <si>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</si>
  <si>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</si>
  <si>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</si>
  <si>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</si>
  <si>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</si>
  <si>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</si>
  <si>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</si>
  <si>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</si>
  <si>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</si>
  <si>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</si>
  <si>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</si>
  <si>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</si>
  <si>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</si>
  <si>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</si>
  <si>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Colorado Utility Consumer Advocate by Partisanship + Gender</t>
  </si>
  <si>
    <t/>
  </si>
  <si>
    <t>Back to TOC</t>
  </si>
  <si>
    <t>Image: Xcel Energy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</si>
  <si>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</si>
  <si>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</si>
  <si>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</si>
  <si>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</si>
  <si>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</si>
  <si>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</si>
  <si>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</si>
  <si>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</si>
  <si>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</si>
  <si>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</si>
  <si>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</si>
  <si>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</si>
  <si>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</si>
  <si>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</si>
  <si>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</si>
  <si>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</si>
  <si>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</si>
  <si>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</si>
  <si>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</si>
  <si>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</si>
  <si>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</si>
  <si>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</si>
  <si>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</si>
  <si>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</si>
  <si>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Likelihood to Vote</t>
  </si>
  <si>
    <t/>
  </si>
  <si>
    <t>Back to TOC</t>
  </si>
  <si>
    <t>Image: Xcel Energy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</si>
  <si>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</si>
  <si>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</si>
  <si>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</si>
  <si>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</si>
  <si>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</si>
  <si>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</si>
  <si>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</si>
  <si>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</si>
  <si>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</si>
  <si>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</si>
  <si>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</si>
  <si>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</si>
  <si>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</si>
  <si>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</si>
  <si>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</si>
  <si>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</si>
  <si>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</si>
  <si>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</si>
  <si>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CO RD/WT</t>
  </si>
  <si>
    <t/>
  </si>
  <si>
    <t>Back to TOC</t>
  </si>
  <si>
    <t>Image: Xcel Energy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</si>
  <si>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</si>
  <si>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</si>
  <si>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</si>
  <si>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</si>
  <si>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</si>
  <si>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</si>
  <si>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</si>
  <si>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</si>
  <si>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</si>
  <si>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</si>
  <si>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</si>
  <si>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</si>
  <si>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</si>
  <si>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</si>
  <si>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</si>
  <si>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</si>
  <si>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</si>
  <si>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</si>
  <si>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</si>
  <si>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Image: Joe Biden</t>
  </si>
  <si>
    <t/>
  </si>
  <si>
    <t>Back to TOC</t>
  </si>
  <si>
    <t>Image: Xcel Energy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</si>
  <si>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</si>
  <si>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</si>
  <si>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</si>
  <si>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</si>
  <si>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</si>
  <si>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</si>
  <si>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</si>
  <si>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</si>
  <si>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</si>
  <si>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</si>
  <si>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</si>
  <si>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</si>
  <si>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</si>
  <si>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</si>
  <si>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</si>
  <si>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</si>
  <si>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</si>
  <si>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</si>
  <si>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</si>
  <si>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Image: Jared Polis</t>
  </si>
  <si>
    <t/>
  </si>
  <si>
    <t>Back to TOC</t>
  </si>
  <si>
    <t>Image: Xcel Energy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</si>
  <si>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</si>
  <si>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</si>
  <si>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</si>
  <si>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</si>
  <si>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</si>
  <si>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</si>
  <si>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</si>
  <si>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</si>
  <si>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</si>
  <si>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</si>
  <si>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</si>
  <si>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</si>
  <si>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</si>
  <si>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</si>
  <si>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</si>
  <si>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</si>
  <si>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</si>
  <si>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</si>
  <si>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</si>
  <si>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Image: Colorado State Legislature</t>
  </si>
  <si>
    <t/>
  </si>
  <si>
    <t>Back to TOC</t>
  </si>
  <si>
    <t>Image: Xcel Energy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</si>
  <si>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</si>
  <si>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</si>
  <si>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</si>
  <si>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</si>
  <si>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</si>
  <si>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</si>
  <si>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</si>
  <si>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</si>
  <si>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</si>
  <si>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</si>
  <si>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</si>
  <si>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</si>
  <si>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</si>
  <si>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</si>
  <si>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</si>
  <si>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</si>
  <si>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</si>
  <si>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</si>
  <si>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</si>
  <si>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Image: Colorado Public Utilities Commission</t>
  </si>
  <si>
    <t/>
  </si>
  <si>
    <t>Back to TOC</t>
  </si>
  <si>
    <t>Image: Xcel Energy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</si>
  <si>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</si>
  <si>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</si>
  <si>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</si>
  <si>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</si>
  <si>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</si>
  <si>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</si>
  <si>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</si>
  <si>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</si>
  <si>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</si>
  <si>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</si>
  <si>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</si>
  <si>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</si>
  <si>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</si>
  <si>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</si>
  <si>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</si>
  <si>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</si>
  <si>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</si>
  <si>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</si>
  <si>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</si>
  <si>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Image: Colorado Utility Consumer Advocate</t>
  </si>
  <si>
    <t/>
  </si>
  <si>
    <t>Back to TOC</t>
  </si>
  <si>
    <t>Image: Xcel Energy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</si>
  <si>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</si>
  <si>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</si>
  <si>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</si>
  <si>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</si>
  <si>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</si>
  <si>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</si>
  <si>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</si>
  <si>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</si>
  <si>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</si>
  <si>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</si>
  <si>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</si>
  <si>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</si>
  <si>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</si>
  <si>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</si>
  <si>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</si>
  <si>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</si>
  <si>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</si>
  <si>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</si>
  <si>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</si>
  <si>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Image: Xcel Energy</t>
  </si>
  <si>
    <t/>
  </si>
  <si>
    <t>Back to TOC</t>
  </si>
  <si>
    <t>Image: Xcel Energy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</si>
  <si>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</si>
  <si>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</si>
  <si>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</si>
  <si>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</si>
  <si>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</si>
  <si>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</si>
  <si>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</si>
  <si>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</si>
  <si>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</si>
  <si>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</si>
  <si>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</si>
  <si>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</si>
  <si>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</si>
  <si>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</si>
  <si>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</si>
  <si>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</si>
  <si>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</si>
  <si>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</si>
  <si>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</si>
  <si>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</si>
  <si>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Top Priority</t>
  </si>
  <si>
    <t/>
  </si>
  <si>
    <t>Back to TOC</t>
  </si>
  <si>
    <t>Image: Xcel Energy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</si>
  <si>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</si>
  <si>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</si>
  <si>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</si>
  <si>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</si>
  <si>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</si>
  <si>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</si>
  <si>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</si>
  <si>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</si>
  <si>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</si>
  <si>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</si>
  <si>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</si>
  <si>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</si>
  <si>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</si>
  <si>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</si>
  <si>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</si>
  <si>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</si>
  <si>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</si>
  <si>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</si>
  <si>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</si>
  <si>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Utility Bill Cost Description</t>
  </si>
  <si>
    <t/>
  </si>
  <si>
    <t>Back to TOC</t>
  </si>
  <si>
    <t>Image: Xcel Energy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</si>
  <si>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</si>
  <si>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</si>
  <si>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</si>
  <si>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</si>
  <si>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</si>
  <si>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</si>
  <si>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</si>
  <si>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</si>
  <si>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</si>
  <si>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</si>
  <si>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</si>
  <si>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</si>
  <si>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</si>
  <si>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</si>
  <si>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</si>
  <si>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</si>
  <si>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</si>
  <si>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Blame</t>
  </si>
  <si>
    <t/>
  </si>
  <si>
    <t>Back to TOC</t>
  </si>
  <si>
    <t>Image: Xcel Energy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</si>
  <si>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</si>
  <si>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</si>
  <si>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</si>
  <si>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</si>
  <si>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</si>
  <si>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</si>
  <si>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</si>
  <si>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</si>
  <si>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</si>
  <si>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</si>
  <si>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</si>
  <si>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</si>
  <si>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</si>
  <si>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</si>
  <si>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</si>
  <si>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</si>
  <si>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</si>
  <si>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</si>
  <si>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Reliability Importance</t>
  </si>
  <si>
    <t/>
  </si>
  <si>
    <t>Back to TOC</t>
  </si>
  <si>
    <t>Image: Xcel Energy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</si>
  <si>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</si>
  <si>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</si>
  <si>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</si>
  <si>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</si>
  <si>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</si>
  <si>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</si>
  <si>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</si>
  <si>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</si>
  <si>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</si>
  <si>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</si>
  <si>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</si>
  <si>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</si>
  <si>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</si>
  <si>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</si>
  <si>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</si>
  <si>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</si>
  <si>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</si>
  <si>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</si>
  <si>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Affordability Importance</t>
  </si>
  <si>
    <t/>
  </si>
  <si>
    <t>Back to TOC</t>
  </si>
  <si>
    <t>Image: Xcel Energy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</si>
  <si>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</si>
  <si>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</si>
  <si>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</si>
  <si>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</si>
  <si>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</si>
  <si>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</si>
  <si>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</si>
  <si>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</si>
  <si>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</si>
  <si>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</si>
  <si>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</si>
  <si>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</si>
  <si>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</si>
  <si>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</si>
  <si>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</si>
  <si>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</si>
  <si>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</si>
  <si>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</si>
  <si>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Environment Importance</t>
  </si>
  <si>
    <t/>
  </si>
  <si>
    <t>Back to TOC</t>
  </si>
  <si>
    <t>Image: Xcel Energy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</si>
  <si>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</si>
  <si>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</si>
  <si>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</si>
  <si>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</si>
  <si>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</si>
  <si>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</si>
  <si>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</si>
  <si>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</si>
  <si>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</si>
  <si>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</si>
  <si>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</si>
  <si>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</si>
  <si>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</si>
  <si>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</si>
  <si>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</si>
  <si>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</si>
  <si>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</si>
  <si>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</si>
  <si>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</si>
  <si>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</si>
  <si>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SRH Renewable 2040</t>
  </si>
  <si>
    <t/>
  </si>
  <si>
    <t>Back to TOC</t>
  </si>
  <si>
    <t>Image: Xcel Energy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</si>
  <si>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</si>
  <si>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</si>
  <si>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</si>
  <si>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</si>
  <si>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</si>
  <si>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</si>
  <si>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</si>
  <si>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</si>
  <si>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</si>
  <si>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</si>
  <si>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</si>
  <si>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</si>
  <si>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</si>
  <si>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</si>
  <si>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</si>
  <si>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</si>
  <si>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</si>
  <si>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</si>
  <si>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</si>
  <si>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SRH Description</t>
  </si>
  <si>
    <t/>
  </si>
  <si>
    <t>Back to TOC</t>
  </si>
  <si>
    <t>Image: Xcel Energy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</si>
  <si>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</si>
  <si>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</si>
  <si>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</si>
  <si>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</si>
  <si>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</si>
  <si>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</si>
  <si>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</si>
  <si>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</si>
  <si>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</si>
  <si>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</si>
  <si>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</si>
  <si>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</si>
  <si>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</si>
  <si>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</si>
  <si>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</si>
  <si>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</si>
  <si>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</si>
  <si>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</si>
  <si>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Renewable 2040 S/O</t>
  </si>
  <si>
    <t/>
  </si>
  <si>
    <t>Back to TOC</t>
  </si>
  <si>
    <t>Image: Xcel Energy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</si>
  <si>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</si>
  <si>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</si>
  <si>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</si>
  <si>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</si>
  <si>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</si>
  <si>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</si>
  <si>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</si>
  <si>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</si>
  <si>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</si>
  <si>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</si>
  <si>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</si>
  <si>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</si>
  <si>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</si>
  <si>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</si>
  <si>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</si>
  <si>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</si>
  <si>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</si>
  <si>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</si>
  <si>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Nuclear Familiarity</t>
  </si>
  <si>
    <t/>
  </si>
  <si>
    <t>Back to TOC</t>
  </si>
  <si>
    <t>Image: Xcel Energy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</si>
  <si>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</si>
  <si>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</si>
  <si>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</si>
  <si>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</si>
  <si>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</si>
  <si>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</si>
  <si>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</si>
  <si>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</si>
  <si>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</si>
  <si>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</si>
  <si>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</si>
  <si>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</si>
  <si>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</si>
  <si>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</si>
  <si>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</si>
  <si>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</si>
  <si>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</si>
  <si>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</si>
  <si>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Nuclear S/O</t>
  </si>
  <si>
    <t/>
  </si>
  <si>
    <t>Back to TOC</t>
  </si>
  <si>
    <t>Image: Xcel Energy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</si>
  <si>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</si>
  <si>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</si>
  <si>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</si>
  <si>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</si>
  <si>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</si>
  <si>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</si>
  <si>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</si>
  <si>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</si>
  <si>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</si>
  <si>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</si>
  <si>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</si>
  <si>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</si>
  <si>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</si>
  <si>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</si>
  <si>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</si>
  <si>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</si>
  <si>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</si>
  <si>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</si>
  <si>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Nuclear Included S/O</t>
  </si>
  <si>
    <t/>
  </si>
  <si>
    <t>Back to TOC</t>
  </si>
  <si>
    <t>Image: Xcel Energy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</si>
  <si>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</si>
  <si>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</si>
  <si>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</si>
  <si>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</si>
  <si>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</si>
  <si>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</si>
  <si>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</si>
  <si>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</si>
  <si>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</si>
  <si>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</si>
  <si>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</si>
  <si>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</si>
  <si>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</si>
  <si>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</si>
  <si>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</si>
  <si>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</si>
  <si>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</si>
  <si>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Heat Home Type</t>
  </si>
  <si>
    <t/>
  </si>
  <si>
    <t>Back to TOC</t>
  </si>
  <si>
    <t>Image: Xcel Energy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</si>
  <si>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</si>
  <si>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</si>
  <si>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</si>
  <si>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</si>
  <si>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</si>
  <si>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</si>
  <si>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</si>
  <si>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</si>
  <si>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</si>
  <si>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</si>
  <si>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</si>
  <si>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</si>
  <si>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</si>
  <si>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</si>
  <si>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</si>
  <si>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</si>
  <si>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</si>
  <si>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</si>
  <si>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</si>
  <si>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</si>
  <si>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</si>
  <si>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Energy Provider</t>
  </si>
  <si>
    <t/>
  </si>
  <si>
    <t>Back to TOC</t>
  </si>
  <si>
    <t>Image: Xcel Energy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</si>
  <si>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</si>
  <si>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</si>
  <si>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</si>
  <si>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</si>
  <si>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</si>
  <si>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</si>
  <si>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</si>
  <si>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</si>
  <si>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</si>
  <si>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</si>
  <si>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</si>
  <si>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</si>
  <si>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</si>
  <si>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Gender</t>
  </si>
  <si>
    <t/>
  </si>
  <si>
    <t>Back to TOC</t>
  </si>
  <si>
    <t>Image: Xcel Energy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</si>
  <si>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</si>
  <si>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</si>
  <si>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</si>
  <si>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</si>
  <si>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</si>
  <si>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</si>
  <si>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</si>
  <si>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</si>
  <si>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</si>
  <si>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</si>
  <si>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</si>
  <si>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</si>
  <si>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</si>
  <si>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</si>
  <si>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</si>
  <si>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</si>
  <si>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</si>
  <si>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Age Range</t>
  </si>
  <si>
    <t/>
  </si>
  <si>
    <t>Back to TOC</t>
  </si>
  <si>
    <t>Image: Xcel Energy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</si>
  <si>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</si>
  <si>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</si>
  <si>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</si>
  <si>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</si>
  <si>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</si>
  <si>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</si>
  <si>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</si>
  <si>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</si>
  <si>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</si>
  <si>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</si>
  <si>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</si>
  <si>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</si>
  <si>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</si>
  <si>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</si>
  <si>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</si>
  <si>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</si>
  <si>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Partisanship by Registration</t>
  </si>
  <si>
    <t/>
  </si>
  <si>
    <t>Back to TOC</t>
  </si>
  <si>
    <t>Image: Xcel Energy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</si>
  <si>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</si>
  <si>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</si>
  <si>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</si>
  <si>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</si>
  <si>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</si>
  <si>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</si>
  <si>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</si>
  <si>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</si>
  <si>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</si>
  <si>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</si>
  <si>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</si>
  <si>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</si>
  <si>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</si>
  <si>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</si>
  <si>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</si>
  <si>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</si>
  <si>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</si>
  <si>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</si>
  <si>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</si>
  <si>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Ideology</t>
  </si>
  <si>
    <t/>
  </si>
  <si>
    <t>Back to TOC</t>
  </si>
  <si>
    <t>Image: Xcel Energy by Community Type</t>
  </si>
  <si>
    <t>Column %
Count</t>
  </si>
  <si>
    <t>Rural</t>
  </si>
  <si>
    <t>Suburban</t>
  </si>
  <si>
    <t>Urban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</si>
  <si>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</si>
  <si>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</si>
  <si>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</si>
  <si>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</si>
  <si>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</si>
  <si>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</si>
  <si>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</si>
  <si>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</si>
  <si>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</si>
  <si>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</si>
  <si>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Community Type</t>
  </si>
  <si>
    <t/>
  </si>
  <si>
    <t>Back to TOC</t>
  </si>
  <si>
    <t>Image: Xcel Energy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</si>
  <si>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</si>
  <si>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</si>
  <si>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</si>
  <si>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</si>
  <si>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</si>
  <si>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</si>
  <si>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</si>
  <si>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</si>
  <si>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</si>
  <si>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</si>
  <si>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</si>
  <si>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</si>
  <si>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</si>
  <si>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</si>
  <si>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</si>
  <si>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</si>
  <si>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Income by Response</t>
  </si>
  <si>
    <t/>
  </si>
  <si>
    <t>Back to TOC</t>
  </si>
  <si>
    <t>Image: Xcel Energy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</si>
  <si>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</si>
  <si>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</si>
  <si>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</si>
  <si>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</si>
  <si>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</si>
  <si>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</si>
  <si>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</si>
  <si>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</si>
  <si>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</si>
  <si>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</si>
  <si>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</si>
  <si>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</si>
  <si>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</si>
  <si>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</si>
  <si>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</si>
  <si>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</si>
  <si>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</si>
  <si>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Race/Ethnicity</t>
  </si>
  <si>
    <t/>
  </si>
  <si>
    <t>Back to TOC</t>
  </si>
  <si>
    <t>Image: Xcel Energy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</si>
  <si>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</si>
  <si>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</si>
  <si>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</si>
  <si>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</si>
  <si>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</si>
  <si>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</si>
  <si>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</si>
  <si>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</si>
  <si>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</si>
  <si>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</si>
  <si>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</si>
  <si>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</si>
  <si>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</si>
  <si>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</si>
  <si>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</si>
  <si>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</si>
  <si>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2020 Retro Ballot</t>
  </si>
  <si>
    <t/>
  </si>
  <si>
    <t>Back to TOC</t>
  </si>
  <si>
    <t>Image: Xcel Energy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</si>
  <si>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</si>
  <si>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</si>
  <si>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</si>
  <si>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</si>
  <si>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</si>
  <si>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</si>
  <si>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</si>
  <si>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</si>
  <si>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</si>
  <si>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</si>
  <si>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</si>
  <si>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</si>
  <si>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</si>
  <si>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</si>
  <si>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</si>
  <si>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</si>
  <si>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</si>
  <si>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</si>
  <si>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</si>
  <si>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</si>
  <si>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Education Level</t>
  </si>
  <si>
    <t/>
  </si>
  <si>
    <t>Back to TOC</t>
  </si>
  <si>
    <t>Image: Xcel Energy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</si>
  <si>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</si>
  <si>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</si>
  <si>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</si>
  <si>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</si>
  <si>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</si>
  <si>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</si>
  <si>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</si>
  <si>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</si>
  <si>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</si>
  <si>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</si>
  <si>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</si>
  <si>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</si>
  <si>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</si>
  <si>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</si>
  <si>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</si>
  <si>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</si>
  <si>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General Election X of 4</t>
  </si>
  <si>
    <t/>
  </si>
  <si>
    <t>Back to TOC</t>
  </si>
  <si>
    <t>Image: Xcel Energy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</si>
  <si>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</si>
  <si>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</si>
  <si>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</si>
  <si>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</si>
  <si>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</si>
  <si>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</si>
  <si>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</si>
  <si>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</si>
  <si>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</si>
  <si>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</si>
  <si>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</si>
  <si>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</si>
  <si>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</si>
  <si>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</si>
  <si>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</si>
  <si>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</si>
  <si>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Geo - DMA</t>
  </si>
  <si>
    <t/>
  </si>
  <si>
    <t>Back to TOC</t>
  </si>
  <si>
    <t>Image: Xcel Energy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</si>
  <si>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</si>
  <si>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</si>
  <si>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</si>
  <si>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</si>
  <si>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</si>
  <si>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</si>
  <si>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</si>
  <si>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</si>
  <si>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</si>
  <si>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</si>
  <si>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</si>
  <si>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</si>
  <si>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</si>
  <si>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</si>
  <si>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</si>
  <si>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</si>
  <si>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</si>
  <si>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</si>
  <si>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</si>
  <si>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</si>
  <si>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Age + Income</t>
  </si>
  <si>
    <t/>
  </si>
  <si>
    <t>Back to TOC</t>
  </si>
  <si>
    <t>Image: Xcel Energy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</si>
  <si>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</si>
  <si>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</si>
  <si>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</si>
  <si>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</si>
  <si>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</si>
  <si>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</si>
  <si>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</si>
  <si>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</si>
  <si>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</si>
  <si>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</si>
  <si>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</si>
  <si>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</si>
  <si>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</si>
  <si>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</si>
  <si>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</si>
  <si>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</si>
  <si>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</si>
  <si>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</si>
  <si>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</si>
  <si>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Gender + Age</t>
  </si>
  <si>
    <t/>
  </si>
  <si>
    <t>Back to TOC</t>
  </si>
  <si>
    <t>Image: Xcel Energy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</si>
  <si>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</si>
  <si>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</si>
  <si>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</si>
  <si>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</si>
  <si>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</si>
  <si>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</si>
  <si>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</si>
  <si>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</si>
  <si>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</si>
  <si>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</si>
  <si>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</si>
  <si>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</si>
  <si>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</si>
  <si>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</si>
  <si>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</si>
  <si>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</si>
  <si>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</si>
  <si>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</si>
  <si>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</si>
  <si>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</si>
  <si>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</si>
  <si>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Race + Gender</t>
  </si>
  <si>
    <t/>
  </si>
  <si>
    <t>Back to TOC</t>
  </si>
  <si>
    <t>Image: Xcel Energy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</si>
  <si>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</si>
  <si>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</si>
  <si>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</si>
  <si>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</si>
  <si>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</si>
  <si>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</si>
  <si>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</si>
  <si>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</si>
  <si>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</si>
  <si>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</si>
  <si>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</si>
  <si>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</si>
  <si>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</si>
  <si>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</si>
  <si>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</si>
  <si>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</si>
  <si>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Gender + Education</t>
  </si>
  <si>
    <t/>
  </si>
  <si>
    <t>Back to TOC</t>
  </si>
  <si>
    <t>Image: Xcel Energy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</si>
  <si>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</si>
  <si>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</si>
  <si>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</si>
  <si>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</si>
  <si>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</si>
  <si>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</si>
  <si>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</si>
  <si>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</si>
  <si>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</si>
  <si>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</si>
  <si>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</si>
  <si>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</si>
  <si>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</si>
  <si>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</si>
  <si>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</si>
  <si>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</si>
  <si>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</si>
  <si>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</si>
  <si>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</si>
  <si>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</si>
  <si>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</si>
  <si>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</si>
  <si>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</si>
  <si>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</si>
  <si>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</si>
  <si>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</si>
  <si>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</si>
  <si>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Partisanship + Age</t>
  </si>
  <si>
    <t/>
  </si>
  <si>
    <t>Back to TOC</t>
  </si>
  <si>
    <t>Image: Xcel Energy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</si>
  <si>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</si>
  <si>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</si>
  <si>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</si>
  <si>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</si>
  <si>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</si>
  <si>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</si>
  <si>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</si>
  <si>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</si>
  <si>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</si>
  <si>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</si>
  <si>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</si>
  <si>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</si>
  <si>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</si>
  <si>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</si>
  <si>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</si>
  <si>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</si>
  <si>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</si>
  <si>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</si>
  <si>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</si>
  <si>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</si>
  <si>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Xcel Energy by Partisanship + Gender</t>
  </si>
  <si>
    <t/>
  </si>
  <si>
    <t>Back to TOC</t>
  </si>
  <si>
    <t>Top Priority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</si>
  <si>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</si>
  <si>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</si>
  <si>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</si>
  <si>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</si>
  <si>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</si>
  <si>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</si>
  <si>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</si>
  <si>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</si>
  <si>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</si>
  <si>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</si>
  <si>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</si>
  <si>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</si>
  <si>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</si>
  <si>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</si>
  <si>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</si>
  <si>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</si>
  <si>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</si>
  <si>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</si>
  <si>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</si>
  <si>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</si>
  <si>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</si>
  <si>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</si>
  <si>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</si>
  <si>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</si>
  <si>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</si>
  <si>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Likelihood to Vote</t>
  </si>
  <si>
    <t/>
  </si>
  <si>
    <t>Back to TOC</t>
  </si>
  <si>
    <t>Top Priority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</si>
  <si>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</si>
  <si>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</si>
  <si>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</si>
  <si>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</si>
  <si>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</si>
  <si>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</si>
  <si>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</si>
  <si>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</si>
  <si>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</si>
  <si>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</si>
  <si>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</si>
  <si>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</si>
  <si>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</si>
  <si>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</si>
  <si>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</si>
  <si>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</si>
  <si>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</si>
  <si>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</si>
  <si>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</si>
  <si>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CO RD/WT</t>
  </si>
  <si>
    <t/>
  </si>
  <si>
    <t>Back to TOC</t>
  </si>
  <si>
    <t>Top Priority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</si>
  <si>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</si>
  <si>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</si>
  <si>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</si>
  <si>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</si>
  <si>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</si>
  <si>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</si>
  <si>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</si>
  <si>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</si>
  <si>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</si>
  <si>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</si>
  <si>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</si>
  <si>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</si>
  <si>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</si>
  <si>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</si>
  <si>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</si>
  <si>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</si>
  <si>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</si>
  <si>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</si>
  <si>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</si>
  <si>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</si>
  <si>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Image: Joe Biden</t>
  </si>
  <si>
    <t/>
  </si>
  <si>
    <t>Back to TOC</t>
  </si>
  <si>
    <t>Top Priority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</si>
  <si>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</si>
  <si>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</si>
  <si>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</si>
  <si>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</si>
  <si>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</si>
  <si>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</si>
  <si>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</si>
  <si>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</si>
  <si>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</si>
  <si>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</si>
  <si>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</si>
  <si>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</si>
  <si>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</si>
  <si>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</si>
  <si>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</si>
  <si>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</si>
  <si>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</si>
  <si>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</si>
  <si>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</si>
  <si>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</si>
  <si>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Image: Jared Polis</t>
  </si>
  <si>
    <t/>
  </si>
  <si>
    <t>Back to TOC</t>
  </si>
  <si>
    <t>Top Priority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</si>
  <si>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</si>
  <si>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</si>
  <si>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</si>
  <si>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</si>
  <si>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</si>
  <si>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</si>
  <si>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</si>
  <si>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</si>
  <si>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</si>
  <si>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</si>
  <si>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</si>
  <si>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</si>
  <si>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</si>
  <si>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</si>
  <si>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</si>
  <si>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</si>
  <si>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</si>
  <si>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</si>
  <si>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</si>
  <si>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</si>
  <si>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Image: Colorado State Legislature</t>
  </si>
  <si>
    <t/>
  </si>
  <si>
    <t>Back to TOC</t>
  </si>
  <si>
    <t>Top Priority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</si>
  <si>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</si>
  <si>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</si>
  <si>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</si>
  <si>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</si>
  <si>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</si>
  <si>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</si>
  <si>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</si>
  <si>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</si>
  <si>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</si>
  <si>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</si>
  <si>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</si>
  <si>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</si>
  <si>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</si>
  <si>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</si>
  <si>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</si>
  <si>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</si>
  <si>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</si>
  <si>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</si>
  <si>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</si>
  <si>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</si>
  <si>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Image: Colorado Public Utilities Commission</t>
  </si>
  <si>
    <t/>
  </si>
  <si>
    <t>Back to TOC</t>
  </si>
  <si>
    <t>Top Priority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</si>
  <si>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</si>
  <si>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</si>
  <si>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</si>
  <si>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</si>
  <si>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</si>
  <si>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</si>
  <si>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</si>
  <si>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</si>
  <si>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</si>
  <si>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</si>
  <si>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</si>
  <si>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</si>
  <si>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</si>
  <si>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</si>
  <si>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</si>
  <si>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</si>
  <si>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</si>
  <si>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</si>
  <si>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</si>
  <si>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</si>
  <si>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Image: Colorado Utility Consumer Advocate</t>
  </si>
  <si>
    <t/>
  </si>
  <si>
    <t>Back to TOC</t>
  </si>
  <si>
    <t>Top Priority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</si>
  <si>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</si>
  <si>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</si>
  <si>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</si>
  <si>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</si>
  <si>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</si>
  <si>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</si>
  <si>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</si>
  <si>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</si>
  <si>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</si>
  <si>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</si>
  <si>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</si>
  <si>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</si>
  <si>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</si>
  <si>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</si>
  <si>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</si>
  <si>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</si>
  <si>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</si>
  <si>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</si>
  <si>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</si>
  <si>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</si>
  <si>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Image: Xcel Energy</t>
  </si>
  <si>
    <t/>
  </si>
  <si>
    <t>Back to TOC</t>
  </si>
  <si>
    <t>Top Priority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</si>
  <si>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</si>
  <si>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</si>
  <si>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</si>
  <si>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</si>
  <si>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</si>
  <si>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</si>
  <si>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</si>
  <si>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</si>
  <si>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</si>
  <si>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</si>
  <si>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</si>
  <si>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</si>
  <si>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</si>
  <si>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</si>
  <si>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</si>
  <si>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</si>
  <si>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</si>
  <si>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</si>
  <si>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</si>
  <si>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</si>
  <si>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</si>
  <si>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Top Priority</t>
  </si>
  <si>
    <t/>
  </si>
  <si>
    <t>Back to TOC</t>
  </si>
  <si>
    <t>Top Priority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</si>
  <si>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</si>
  <si>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</si>
  <si>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</si>
  <si>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</si>
  <si>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</si>
  <si>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</si>
  <si>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</si>
  <si>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</si>
  <si>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</si>
  <si>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</si>
  <si>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</si>
  <si>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</si>
  <si>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</si>
  <si>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</si>
  <si>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</si>
  <si>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</si>
  <si>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</si>
  <si>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</si>
  <si>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</si>
  <si>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</si>
  <si>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Utility Bill Cost Description</t>
  </si>
  <si>
    <t/>
  </si>
  <si>
    <t>Back to TOC</t>
  </si>
  <si>
    <t>Top Priority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</si>
  <si>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</si>
  <si>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</si>
  <si>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</si>
  <si>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</si>
  <si>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</si>
  <si>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</si>
  <si>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</si>
  <si>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</si>
  <si>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</si>
  <si>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</si>
  <si>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</si>
  <si>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</si>
  <si>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</si>
  <si>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</si>
  <si>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</si>
  <si>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</si>
  <si>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</si>
  <si>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</si>
  <si>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Blame</t>
  </si>
  <si>
    <t/>
  </si>
  <si>
    <t>Back to TOC</t>
  </si>
  <si>
    <t>Top Priority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</si>
  <si>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</si>
  <si>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</si>
  <si>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</si>
  <si>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</si>
  <si>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</si>
  <si>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</si>
  <si>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</si>
  <si>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</si>
  <si>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</si>
  <si>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</si>
  <si>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</si>
  <si>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</si>
  <si>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</si>
  <si>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</si>
  <si>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</si>
  <si>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</si>
  <si>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</si>
  <si>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</si>
  <si>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</si>
  <si>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Reliability Importance</t>
  </si>
  <si>
    <t/>
  </si>
  <si>
    <t>Back to TOC</t>
  </si>
  <si>
    <t>Top Priority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</si>
  <si>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</si>
  <si>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</si>
  <si>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</si>
  <si>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</si>
  <si>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</si>
  <si>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</si>
  <si>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</si>
  <si>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</si>
  <si>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</si>
  <si>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</si>
  <si>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</si>
  <si>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</si>
  <si>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</si>
  <si>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</si>
  <si>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</si>
  <si>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</si>
  <si>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</si>
  <si>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</si>
  <si>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</si>
  <si>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Affordability Importance</t>
  </si>
  <si>
    <t/>
  </si>
  <si>
    <t>Back to TOC</t>
  </si>
  <si>
    <t>Top Priority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</si>
  <si>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</si>
  <si>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</si>
  <si>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</si>
  <si>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</si>
  <si>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</si>
  <si>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</si>
  <si>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</si>
  <si>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</si>
  <si>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</si>
  <si>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</si>
  <si>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</si>
  <si>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</si>
  <si>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</si>
  <si>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</si>
  <si>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</si>
  <si>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</si>
  <si>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</si>
  <si>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</si>
  <si>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</si>
  <si>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Environment Importance</t>
  </si>
  <si>
    <t/>
  </si>
  <si>
    <t>Back to TOC</t>
  </si>
  <si>
    <t>Top Priority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</si>
  <si>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</si>
  <si>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</si>
  <si>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</si>
  <si>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</si>
  <si>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</si>
  <si>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</si>
  <si>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</si>
  <si>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</si>
  <si>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</si>
  <si>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</si>
  <si>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</si>
  <si>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</si>
  <si>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</si>
  <si>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</si>
  <si>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</si>
  <si>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</si>
  <si>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</si>
  <si>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</si>
  <si>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</si>
  <si>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</si>
  <si>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</si>
  <si>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SRH Renewable 2040</t>
  </si>
  <si>
    <t/>
  </si>
  <si>
    <t>Back to TOC</t>
  </si>
  <si>
    <t>Top Priority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</si>
  <si>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</si>
  <si>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</si>
  <si>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</si>
  <si>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</si>
  <si>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</si>
  <si>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</si>
  <si>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</si>
  <si>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</si>
  <si>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</si>
  <si>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</si>
  <si>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</si>
  <si>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</si>
  <si>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</si>
  <si>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</si>
  <si>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</si>
  <si>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</si>
  <si>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</si>
  <si>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</si>
  <si>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</si>
  <si>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</si>
  <si>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SRH Description</t>
  </si>
  <si>
    <t/>
  </si>
  <si>
    <t>Back to TOC</t>
  </si>
  <si>
    <t>Top Priority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</si>
  <si>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</si>
  <si>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</si>
  <si>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</si>
  <si>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</si>
  <si>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</si>
  <si>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</si>
  <si>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</si>
  <si>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</si>
  <si>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</si>
  <si>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</si>
  <si>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</si>
  <si>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</si>
  <si>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</si>
  <si>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</si>
  <si>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</si>
  <si>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</si>
  <si>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</si>
  <si>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</si>
  <si>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</si>
  <si>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Renewable 2040 S/O</t>
  </si>
  <si>
    <t/>
  </si>
  <si>
    <t>Back to TOC</t>
  </si>
  <si>
    <t>Top Priority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</si>
  <si>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</si>
  <si>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</si>
  <si>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</si>
  <si>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</si>
  <si>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</si>
  <si>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</si>
  <si>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</si>
  <si>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</si>
  <si>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</si>
  <si>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</si>
  <si>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</si>
  <si>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</si>
  <si>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</si>
  <si>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</si>
  <si>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</si>
  <si>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</si>
  <si>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</si>
  <si>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</si>
  <si>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</si>
  <si>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Nuclear Familiarity</t>
  </si>
  <si>
    <t/>
  </si>
  <si>
    <t>Back to TOC</t>
  </si>
  <si>
    <t>Top Priority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</si>
  <si>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</si>
  <si>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</si>
  <si>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</si>
  <si>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</si>
  <si>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</si>
  <si>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</si>
  <si>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</si>
  <si>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</si>
  <si>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</si>
  <si>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</si>
  <si>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</si>
  <si>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</si>
  <si>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</si>
  <si>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</si>
  <si>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</si>
  <si>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</si>
  <si>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</si>
  <si>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</si>
  <si>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</si>
  <si>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Nuclear S/O</t>
  </si>
  <si>
    <t/>
  </si>
  <si>
    <t>Back to TOC</t>
  </si>
  <si>
    <t>Top Priority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</si>
  <si>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</si>
  <si>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</si>
  <si>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</si>
  <si>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</si>
  <si>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</si>
  <si>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</si>
  <si>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</si>
  <si>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</si>
  <si>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</si>
  <si>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</si>
  <si>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</si>
  <si>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</si>
  <si>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</si>
  <si>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</si>
  <si>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</si>
  <si>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</si>
  <si>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</si>
  <si>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</si>
  <si>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</si>
  <si>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Nuclear Included S/O</t>
  </si>
  <si>
    <t/>
  </si>
  <si>
    <t>Back to TOC</t>
  </si>
  <si>
    <t>Top Priority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</si>
  <si>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</si>
  <si>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</si>
  <si>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</si>
  <si>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</si>
  <si>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</si>
  <si>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</si>
  <si>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</si>
  <si>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</si>
  <si>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</si>
  <si>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</si>
  <si>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</si>
  <si>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</si>
  <si>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</si>
  <si>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</si>
  <si>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</si>
  <si>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</si>
  <si>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</si>
  <si>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</si>
  <si>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Heat Home Type</t>
  </si>
  <si>
    <t/>
  </si>
  <si>
    <t>Back to TOC</t>
  </si>
  <si>
    <t>Top Priority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</si>
  <si>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</si>
  <si>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</si>
  <si>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</si>
  <si>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</si>
  <si>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</si>
  <si>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</si>
  <si>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</si>
  <si>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</si>
  <si>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</si>
  <si>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</si>
  <si>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</si>
  <si>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</si>
  <si>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</si>
  <si>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</si>
  <si>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</si>
  <si>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</si>
  <si>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</si>
  <si>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</si>
  <si>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</si>
  <si>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</si>
  <si>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</si>
  <si>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</si>
  <si>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Energy Provider</t>
  </si>
  <si>
    <t/>
  </si>
  <si>
    <t>Back to TOC</t>
  </si>
  <si>
    <t>Top Priority by Gender</t>
  </si>
  <si>
    <t>Column %
Count</t>
  </si>
  <si>
    <t>Female</t>
  </si>
  <si>
    <t>Male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</si>
  <si>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</si>
  <si>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</si>
  <si>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</si>
  <si>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</si>
  <si>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</si>
  <si>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</si>
  <si>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</si>
  <si>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</si>
  <si>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</si>
  <si>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</si>
  <si>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</si>
  <si>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Gender</t>
  </si>
  <si>
    <t/>
  </si>
  <si>
    <t>Back to TOC</t>
  </si>
  <si>
    <t>Top Priority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</si>
  <si>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</si>
  <si>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</si>
  <si>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</si>
  <si>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</si>
  <si>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</si>
  <si>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</si>
  <si>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</si>
  <si>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</si>
  <si>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</si>
  <si>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</si>
  <si>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</si>
  <si>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</si>
  <si>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</si>
  <si>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</si>
  <si>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</si>
  <si>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</si>
  <si>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</si>
  <si>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</si>
  <si>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Age Range</t>
  </si>
  <si>
    <t/>
  </si>
  <si>
    <t>Back to TOC</t>
  </si>
  <si>
    <t>Top Priority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</si>
  <si>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</si>
  <si>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</si>
  <si>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</si>
  <si>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</si>
  <si>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</si>
  <si>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</si>
  <si>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</si>
  <si>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</si>
  <si>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</si>
  <si>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</si>
  <si>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</si>
  <si>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</si>
  <si>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</si>
  <si>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</si>
  <si>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</si>
  <si>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</si>
  <si>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</si>
  <si>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Partisanship by Registration</t>
  </si>
  <si>
    <t/>
  </si>
  <si>
    <t>Back to TOC</t>
  </si>
  <si>
    <t>Top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</si>
  <si>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</si>
  <si>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</si>
  <si>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</si>
  <si>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</si>
  <si>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</si>
  <si>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</si>
  <si>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</si>
  <si>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</si>
  <si>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</si>
  <si>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</si>
  <si>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</si>
  <si>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</si>
  <si>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</si>
  <si>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</si>
  <si>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</si>
  <si>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</si>
  <si>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</si>
  <si>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</si>
  <si>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</si>
  <si>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</si>
  <si>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Ideology</t>
  </si>
  <si>
    <t/>
  </si>
  <si>
    <t>Back to TOC</t>
  </si>
  <si>
    <t>Top Priority by Community Type</t>
  </si>
  <si>
    <t>Column %
Count</t>
  </si>
  <si>
    <t>Rural</t>
  </si>
  <si>
    <t>Suburban</t>
  </si>
  <si>
    <t>Urban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</si>
  <si>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</si>
  <si>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</si>
  <si>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</si>
  <si>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</si>
  <si>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</si>
  <si>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</si>
  <si>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</si>
  <si>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</si>
  <si>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</si>
  <si>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</si>
  <si>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</si>
  <si>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Community Type</t>
  </si>
  <si>
    <t/>
  </si>
  <si>
    <t>Back to TOC</t>
  </si>
  <si>
    <t>Top Priority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</si>
  <si>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</si>
  <si>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</si>
  <si>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</si>
  <si>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</si>
  <si>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</si>
  <si>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</si>
  <si>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</si>
  <si>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</si>
  <si>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</si>
  <si>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</si>
  <si>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</si>
  <si>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</si>
  <si>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</si>
  <si>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</si>
  <si>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</si>
  <si>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</si>
  <si>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</si>
  <si>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Income by Response</t>
  </si>
  <si>
    <t/>
  </si>
  <si>
    <t>Back to TOC</t>
  </si>
  <si>
    <t>Top Priority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</si>
  <si>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</si>
  <si>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</si>
  <si>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</si>
  <si>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</si>
  <si>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</si>
  <si>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</si>
  <si>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</si>
  <si>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</si>
  <si>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</si>
  <si>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</si>
  <si>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</si>
  <si>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</si>
  <si>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</si>
  <si>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</si>
  <si>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</si>
  <si>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</si>
  <si>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</si>
  <si>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</si>
  <si>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Race/Ethnicity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</si>
  <si>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</si>
  <si>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</si>
  <si>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</si>
  <si>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</si>
  <si>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</si>
  <si>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</si>
  <si>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</si>
  <si>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</si>
  <si>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</si>
  <si>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</si>
  <si>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</si>
  <si>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</si>
  <si>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</si>
  <si>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</si>
  <si>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</si>
  <si>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</si>
  <si>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</si>
  <si>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</si>
  <si>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</si>
  <si>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</si>
  <si>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</si>
  <si>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</si>
  <si>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</si>
  <si>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</si>
  <si>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</si>
  <si>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</si>
  <si>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</si>
  <si>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</si>
  <si>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</si>
  <si>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</si>
  <si>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</si>
  <si>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</si>
  <si>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</si>
  <si>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</si>
  <si>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</si>
  <si>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</si>
  <si>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</si>
  <si>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</si>
  <si>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</si>
  <si>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</si>
  <si>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</si>
  <si>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</si>
  <si>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</si>
  <si>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</si>
  <si>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</si>
  <si>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</si>
  <si>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</si>
  <si>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</si>
  <si>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</si>
  <si>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</si>
  <si>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</si>
  <si>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</si>
  <si>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</si>
  <si>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</si>
  <si>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</si>
  <si>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</si>
  <si>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</si>
  <si>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</si>
  <si>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</si>
  <si>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</si>
  <si>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</si>
  <si>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</si>
  <si>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</si>
  <si>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</si>
  <si>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</si>
  <si>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</si>
  <si>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General Election X of 4</t>
  </si>
  <si>
    <t/>
  </si>
  <si>
    <t>Back to TOC</t>
  </si>
  <si>
    <t>Top Priority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</si>
  <si>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</si>
  <si>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</si>
  <si>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</si>
  <si>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</si>
  <si>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</si>
  <si>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</si>
  <si>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</si>
  <si>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</si>
  <si>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</si>
  <si>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</si>
  <si>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</si>
  <si>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</si>
  <si>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</si>
  <si>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</si>
  <si>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</si>
  <si>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</si>
  <si>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</si>
  <si>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Geo - DMA</t>
  </si>
  <si>
    <t/>
  </si>
  <si>
    <t>Back to TOC</t>
  </si>
  <si>
    <t>Top Priority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</si>
  <si>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</si>
  <si>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</si>
  <si>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</si>
  <si>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</si>
  <si>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</si>
  <si>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</si>
  <si>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</si>
  <si>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</si>
  <si>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</si>
  <si>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</si>
  <si>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</si>
  <si>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</si>
  <si>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</si>
  <si>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</si>
  <si>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</si>
  <si>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</si>
  <si>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</si>
  <si>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</si>
  <si>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</si>
  <si>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</si>
  <si>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</si>
  <si>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Age + Income</t>
  </si>
  <si>
    <t/>
  </si>
  <si>
    <t>Back to TOC</t>
  </si>
  <si>
    <t>Top Priority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</si>
  <si>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</si>
  <si>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</si>
  <si>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</si>
  <si>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</si>
  <si>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</si>
  <si>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</si>
  <si>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</si>
  <si>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</si>
  <si>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</si>
  <si>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</si>
  <si>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</si>
  <si>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</si>
  <si>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</si>
  <si>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</si>
  <si>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</si>
  <si>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</si>
  <si>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</si>
  <si>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</si>
  <si>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</si>
  <si>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</si>
  <si>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Gender + Age</t>
  </si>
  <si>
    <t/>
  </si>
  <si>
    <t>Back to TOC</t>
  </si>
  <si>
    <t>Top Priority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</si>
  <si>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</si>
  <si>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</si>
  <si>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</si>
  <si>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</si>
  <si>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</si>
  <si>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</si>
  <si>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</si>
  <si>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</si>
  <si>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</si>
  <si>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</si>
  <si>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</si>
  <si>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</si>
  <si>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</si>
  <si>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</si>
  <si>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</si>
  <si>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</si>
  <si>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</si>
  <si>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</si>
  <si>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</si>
  <si>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</si>
  <si>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</si>
  <si>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</si>
  <si>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</si>
  <si>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</si>
  <si>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</si>
  <si>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</si>
  <si>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</si>
  <si>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</si>
  <si>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</si>
  <si>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</si>
  <si>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</si>
  <si>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</si>
  <si>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</si>
  <si>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</si>
  <si>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</si>
  <si>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</si>
  <si>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</si>
  <si>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</si>
  <si>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</si>
  <si>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</si>
  <si>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</si>
  <si>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</si>
  <si>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</si>
  <si>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Gender + Education</t>
  </si>
  <si>
    <t/>
  </si>
  <si>
    <t>Back to TOC</t>
  </si>
  <si>
    <t>Top Priority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</si>
  <si>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</si>
  <si>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</si>
  <si>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</si>
  <si>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</si>
  <si>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</si>
  <si>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</si>
  <si>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</si>
  <si>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</si>
  <si>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</si>
  <si>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</si>
  <si>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</si>
  <si>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</si>
  <si>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</si>
  <si>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</si>
  <si>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</si>
  <si>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</si>
  <si>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</si>
  <si>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</si>
  <si>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</si>
  <si>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</si>
  <si>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</si>
  <si>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</si>
  <si>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</si>
  <si>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</si>
  <si>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</si>
  <si>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</si>
  <si>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</si>
  <si>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</si>
  <si>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Partisanship + Age</t>
  </si>
  <si>
    <t/>
  </si>
  <si>
    <t>Back to TOC</t>
  </si>
  <si>
    <t>Top Priority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</si>
  <si>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</si>
  <si>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</si>
  <si>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</si>
  <si>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</si>
  <si>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</si>
  <si>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</si>
  <si>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</si>
  <si>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</si>
  <si>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</si>
  <si>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</si>
  <si>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</si>
  <si>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</si>
  <si>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</si>
  <si>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</si>
  <si>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</si>
  <si>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</si>
  <si>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</si>
  <si>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</si>
  <si>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</si>
  <si>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</si>
  <si>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</si>
  <si>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Top Priority by Partisanship + Gender</t>
  </si>
  <si>
    <t/>
  </si>
  <si>
    <t>Back to TOC</t>
  </si>
  <si>
    <t>Utility Bill Cost Description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</si>
  <si>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</si>
  <si>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</si>
  <si>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</si>
  <si>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</si>
  <si>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</si>
  <si>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</si>
  <si>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</si>
  <si>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</si>
  <si>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</si>
  <si>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</si>
  <si>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</si>
  <si>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</si>
  <si>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</si>
  <si>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</si>
  <si>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</si>
  <si>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</si>
  <si>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</si>
  <si>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</si>
  <si>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</si>
  <si>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</si>
  <si>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</si>
  <si>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</si>
  <si>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</si>
  <si>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</si>
  <si>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Likelihood to Vote</t>
  </si>
  <si>
    <t/>
  </si>
  <si>
    <t>Back to TOC</t>
  </si>
  <si>
    <t>Utility Bill Cost Description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</si>
  <si>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</si>
  <si>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</si>
  <si>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</si>
  <si>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</si>
  <si>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</si>
  <si>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</si>
  <si>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</si>
  <si>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</si>
  <si>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</si>
  <si>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</si>
  <si>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</si>
  <si>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</si>
  <si>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</si>
  <si>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</si>
  <si>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</si>
  <si>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</si>
  <si>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</si>
  <si>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</si>
  <si>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CO RD/WT</t>
  </si>
  <si>
    <t/>
  </si>
  <si>
    <t>Back to TOC</t>
  </si>
  <si>
    <t>Utility Bill Cost Description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</si>
  <si>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</si>
  <si>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</si>
  <si>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</si>
  <si>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</si>
  <si>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</si>
  <si>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</si>
  <si>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</si>
  <si>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</si>
  <si>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</si>
  <si>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</si>
  <si>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</si>
  <si>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</si>
  <si>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</si>
  <si>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</si>
  <si>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</si>
  <si>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</si>
  <si>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</si>
  <si>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</si>
  <si>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</si>
  <si>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Image: Joe Biden</t>
  </si>
  <si>
    <t/>
  </si>
  <si>
    <t>Back to TOC</t>
  </si>
  <si>
    <t>Utility Bill Cost Description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</si>
  <si>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</si>
  <si>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</si>
  <si>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</si>
  <si>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</si>
  <si>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</si>
  <si>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</si>
  <si>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</si>
  <si>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</si>
  <si>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</si>
  <si>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</si>
  <si>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</si>
  <si>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</si>
  <si>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</si>
  <si>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</si>
  <si>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</si>
  <si>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</si>
  <si>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</si>
  <si>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</si>
  <si>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</si>
  <si>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Image: Jared Polis</t>
  </si>
  <si>
    <t/>
  </si>
  <si>
    <t>Back to TOC</t>
  </si>
  <si>
    <t>Utility Bill Cost Description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</si>
  <si>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</si>
  <si>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</si>
  <si>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</si>
  <si>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</si>
  <si>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</si>
  <si>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</si>
  <si>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</si>
  <si>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</si>
  <si>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</si>
  <si>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</si>
  <si>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</si>
  <si>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</si>
  <si>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</si>
  <si>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</si>
  <si>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</si>
  <si>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</si>
  <si>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</si>
  <si>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</si>
  <si>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</si>
  <si>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Image: Colorado State Legislature</t>
  </si>
  <si>
    <t/>
  </si>
  <si>
    <t>Back to TOC</t>
  </si>
  <si>
    <t>Utility Bill Cost Description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</si>
  <si>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</si>
  <si>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</si>
  <si>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</si>
  <si>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</si>
  <si>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</si>
  <si>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</si>
  <si>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</si>
  <si>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</si>
  <si>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</si>
  <si>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</si>
  <si>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</si>
  <si>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</si>
  <si>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</si>
  <si>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</si>
  <si>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</si>
  <si>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</si>
  <si>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</si>
  <si>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</si>
  <si>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</si>
  <si>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Image: Colorado Public Utilities Commission</t>
  </si>
  <si>
    <t/>
  </si>
  <si>
    <t>Back to TOC</t>
  </si>
  <si>
    <t>Utility Bill Cost Description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</si>
  <si>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</si>
  <si>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</si>
  <si>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</si>
  <si>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</si>
  <si>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</si>
  <si>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</si>
  <si>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</si>
  <si>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</si>
  <si>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</si>
  <si>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</si>
  <si>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</si>
  <si>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</si>
  <si>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</si>
  <si>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</si>
  <si>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</si>
  <si>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</si>
  <si>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</si>
  <si>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</si>
  <si>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</si>
  <si>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Image: Colorado Utility Consumer Advocate</t>
  </si>
  <si>
    <t/>
  </si>
  <si>
    <t>Back to TOC</t>
  </si>
  <si>
    <t>Utility Bill Cost Description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</si>
  <si>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</si>
  <si>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</si>
  <si>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</si>
  <si>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</si>
  <si>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</si>
  <si>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</si>
  <si>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</si>
  <si>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</si>
  <si>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</si>
  <si>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</si>
  <si>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</si>
  <si>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</si>
  <si>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</si>
  <si>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</si>
  <si>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</si>
  <si>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</si>
  <si>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</si>
  <si>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</si>
  <si>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</si>
  <si>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Image: Xcel Energy</t>
  </si>
  <si>
    <t/>
  </si>
  <si>
    <t>Back to TOC</t>
  </si>
  <si>
    <t>Utility Bill Cost Description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</si>
  <si>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</si>
  <si>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</si>
  <si>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</si>
  <si>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</si>
  <si>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</si>
  <si>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</si>
  <si>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</si>
  <si>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</si>
  <si>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</si>
  <si>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</si>
  <si>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</si>
  <si>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</si>
  <si>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</si>
  <si>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</si>
  <si>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</si>
  <si>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</si>
  <si>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</si>
  <si>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</si>
  <si>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</si>
  <si>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</si>
  <si>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Top Priority</t>
  </si>
  <si>
    <t/>
  </si>
  <si>
    <t>Back to TOC</t>
  </si>
  <si>
    <t>Utility Bill Cost Description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</si>
  <si>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</si>
  <si>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</si>
  <si>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</si>
  <si>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</si>
  <si>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</si>
  <si>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</si>
  <si>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</si>
  <si>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</si>
  <si>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</si>
  <si>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</si>
  <si>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</si>
  <si>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</si>
  <si>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</si>
  <si>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</si>
  <si>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</si>
  <si>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</si>
  <si>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</si>
  <si>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</si>
  <si>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</si>
  <si>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Utility Bill Cost Description</t>
  </si>
  <si>
    <t/>
  </si>
  <si>
    <t>Back to TOC</t>
  </si>
  <si>
    <t>Utility Bill Cost Description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</si>
  <si>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</si>
  <si>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</si>
  <si>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</si>
  <si>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</si>
  <si>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</si>
  <si>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</si>
  <si>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</si>
  <si>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</si>
  <si>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</si>
  <si>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</si>
  <si>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</si>
  <si>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</si>
  <si>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</si>
  <si>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</si>
  <si>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</si>
  <si>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</si>
  <si>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</si>
  <si>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Blame</t>
  </si>
  <si>
    <t/>
  </si>
  <si>
    <t>Back to TOC</t>
  </si>
  <si>
    <t>Utility Bill Cost Description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</si>
  <si>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</si>
  <si>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</si>
  <si>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</si>
  <si>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</si>
  <si>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</si>
  <si>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</si>
  <si>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</si>
  <si>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</si>
  <si>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</si>
  <si>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</si>
  <si>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</si>
  <si>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</si>
  <si>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</si>
  <si>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</si>
  <si>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</si>
  <si>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</si>
  <si>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</si>
  <si>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</si>
  <si>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Reliability Importance</t>
  </si>
  <si>
    <t/>
  </si>
  <si>
    <t>Back to TOC</t>
  </si>
  <si>
    <t>Utility Bill Cost Description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</si>
  <si>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</si>
  <si>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</si>
  <si>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</si>
  <si>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</si>
  <si>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</si>
  <si>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</si>
  <si>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</si>
  <si>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</si>
  <si>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</si>
  <si>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</si>
  <si>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</si>
  <si>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</si>
  <si>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</si>
  <si>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</si>
  <si>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</si>
  <si>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</si>
  <si>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</si>
  <si>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</si>
  <si>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Affordability Importance</t>
  </si>
  <si>
    <t/>
  </si>
  <si>
    <t>Back to TOC</t>
  </si>
  <si>
    <t>Utility Bill Cost Description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</si>
  <si>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</si>
  <si>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</si>
  <si>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</si>
  <si>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</si>
  <si>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</si>
  <si>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</si>
  <si>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</si>
  <si>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</si>
  <si>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</si>
  <si>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</si>
  <si>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</si>
  <si>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</si>
  <si>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</si>
  <si>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</si>
  <si>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</si>
  <si>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</si>
  <si>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</si>
  <si>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</si>
  <si>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Environment Importance</t>
  </si>
  <si>
    <t/>
  </si>
  <si>
    <t>Back to TOC</t>
  </si>
  <si>
    <t>Utility Bill Cost Description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</si>
  <si>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</si>
  <si>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</si>
  <si>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</si>
  <si>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</si>
  <si>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</si>
  <si>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</si>
  <si>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</si>
  <si>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</si>
  <si>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</si>
  <si>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</si>
  <si>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</si>
  <si>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</si>
  <si>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</si>
  <si>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</si>
  <si>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</si>
  <si>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</si>
  <si>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</si>
  <si>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</si>
  <si>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</si>
  <si>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</si>
  <si>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SRH Renewable 2040</t>
  </si>
  <si>
    <t/>
  </si>
  <si>
    <t>Back to TOC</t>
  </si>
  <si>
    <t>Utility Bill Cost Description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</si>
  <si>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</si>
  <si>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</si>
  <si>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</si>
  <si>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</si>
  <si>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</si>
  <si>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</si>
  <si>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</si>
  <si>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</si>
  <si>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</si>
  <si>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</si>
  <si>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</si>
  <si>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</si>
  <si>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</si>
  <si>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</si>
  <si>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</si>
  <si>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</si>
  <si>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</si>
  <si>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</si>
  <si>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</si>
  <si>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SRH Description</t>
  </si>
  <si>
    <t/>
  </si>
  <si>
    <t>Back to TOC</t>
  </si>
  <si>
    <t>Utility Bill Cost Description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</si>
  <si>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</si>
  <si>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</si>
  <si>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</si>
  <si>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</si>
  <si>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</si>
  <si>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</si>
  <si>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</si>
  <si>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</si>
  <si>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</si>
  <si>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</si>
  <si>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</si>
  <si>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</si>
  <si>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</si>
  <si>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</si>
  <si>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</si>
  <si>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</si>
  <si>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</si>
  <si>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</si>
  <si>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Renewable 2040 S/O</t>
  </si>
  <si>
    <t/>
  </si>
  <si>
    <t>Back to TOC</t>
  </si>
  <si>
    <t>Utility Bill Cost Description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</si>
  <si>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</si>
  <si>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</si>
  <si>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</si>
  <si>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</si>
  <si>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</si>
  <si>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</si>
  <si>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</si>
  <si>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</si>
  <si>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</si>
  <si>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</si>
  <si>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</si>
  <si>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</si>
  <si>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</si>
  <si>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</si>
  <si>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</si>
  <si>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</si>
  <si>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</si>
  <si>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</si>
  <si>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Nuclear Familiarity</t>
  </si>
  <si>
    <t/>
  </si>
  <si>
    <t>Back to TOC</t>
  </si>
  <si>
    <t>Utility Bill Cost Description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</si>
  <si>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</si>
  <si>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</si>
  <si>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</si>
  <si>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</si>
  <si>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</si>
  <si>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</si>
  <si>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</si>
  <si>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</si>
  <si>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</si>
  <si>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</si>
  <si>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</si>
  <si>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</si>
  <si>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</si>
  <si>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</si>
  <si>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</si>
  <si>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</si>
  <si>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</si>
  <si>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</si>
  <si>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Nuclear S/O</t>
  </si>
  <si>
    <t/>
  </si>
  <si>
    <t>Back to TOC</t>
  </si>
  <si>
    <t>Utility Bill Cost Description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</si>
  <si>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</si>
  <si>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</si>
  <si>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</si>
  <si>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</si>
  <si>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</si>
  <si>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</si>
  <si>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</si>
  <si>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</si>
  <si>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</si>
  <si>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</si>
  <si>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</si>
  <si>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</si>
  <si>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</si>
  <si>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</si>
  <si>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</si>
  <si>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</si>
  <si>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</si>
  <si>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</si>
  <si>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Nuclear Included S/O</t>
  </si>
  <si>
    <t/>
  </si>
  <si>
    <t>Back to TOC</t>
  </si>
  <si>
    <t>Utility Bill Cost Description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</si>
  <si>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</si>
  <si>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</si>
  <si>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</si>
  <si>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</si>
  <si>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</si>
  <si>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</si>
  <si>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</si>
  <si>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</si>
  <si>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</si>
  <si>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</si>
  <si>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</si>
  <si>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</si>
  <si>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</si>
  <si>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</si>
  <si>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</si>
  <si>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</si>
  <si>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</si>
  <si>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Heat Home Type</t>
  </si>
  <si>
    <t/>
  </si>
  <si>
    <t>Back to TOC</t>
  </si>
  <si>
    <t>Utility Bill Cost Description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</si>
  <si>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</si>
  <si>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</si>
  <si>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</si>
  <si>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</si>
  <si>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</si>
  <si>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</si>
  <si>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</si>
  <si>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</si>
  <si>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</si>
  <si>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</si>
  <si>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</si>
  <si>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</si>
  <si>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</si>
  <si>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</si>
  <si>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</si>
  <si>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</si>
  <si>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</si>
  <si>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</si>
  <si>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</si>
  <si>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</si>
  <si>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</si>
  <si>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Energy Provider</t>
  </si>
  <si>
    <t/>
  </si>
  <si>
    <t>Back to TOC</t>
  </si>
  <si>
    <t>Utility Bill Cost Description by Gender</t>
  </si>
  <si>
    <t>Column %
Count</t>
  </si>
  <si>
    <t>Female</t>
  </si>
  <si>
    <t>Male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</si>
  <si>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</si>
  <si>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</si>
  <si>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</si>
  <si>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</si>
  <si>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</si>
  <si>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</si>
  <si>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</si>
  <si>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</si>
  <si>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</si>
  <si>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</si>
  <si>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Gender</t>
  </si>
  <si>
    <t/>
  </si>
  <si>
    <t>Back to TOC</t>
  </si>
  <si>
    <t>Utility Bill Cost Description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</si>
  <si>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</si>
  <si>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</si>
  <si>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</si>
  <si>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</si>
  <si>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</si>
  <si>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</si>
  <si>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</si>
  <si>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</si>
  <si>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</si>
  <si>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</si>
  <si>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</si>
  <si>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</si>
  <si>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</si>
  <si>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</si>
  <si>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</si>
  <si>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</si>
  <si>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</si>
  <si>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Age Range</t>
  </si>
  <si>
    <t/>
  </si>
  <si>
    <t>Back to TOC</t>
  </si>
  <si>
    <t>Utility Bill Cost Description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</si>
  <si>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</si>
  <si>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</si>
  <si>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</si>
  <si>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</si>
  <si>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</si>
  <si>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</si>
  <si>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</si>
  <si>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</si>
  <si>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</si>
  <si>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</si>
  <si>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</si>
  <si>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</si>
  <si>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</si>
  <si>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</si>
  <si>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</si>
  <si>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</si>
  <si>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Partisanship by Registration</t>
  </si>
  <si>
    <t/>
  </si>
  <si>
    <t>Back to TOC</t>
  </si>
  <si>
    <t>Utility Bill Cost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</si>
  <si>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</si>
  <si>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</si>
  <si>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</si>
  <si>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</si>
  <si>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</si>
  <si>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</si>
  <si>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</si>
  <si>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</si>
  <si>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</si>
  <si>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</si>
  <si>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</si>
  <si>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</si>
  <si>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</si>
  <si>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</si>
  <si>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</si>
  <si>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</si>
  <si>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</si>
  <si>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</si>
  <si>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</si>
  <si>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Ideology</t>
  </si>
  <si>
    <t/>
  </si>
  <si>
    <t>Back to TOC</t>
  </si>
  <si>
    <t>Utility Bill Cost Description by Community Type</t>
  </si>
  <si>
    <t>Column %
Count</t>
  </si>
  <si>
    <t>Rural</t>
  </si>
  <si>
    <t>Suburban</t>
  </si>
  <si>
    <t>Urban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</si>
  <si>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</si>
  <si>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</si>
  <si>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</si>
  <si>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</si>
  <si>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</si>
  <si>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</si>
  <si>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</si>
  <si>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</si>
  <si>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</si>
  <si>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</si>
  <si>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Community Type</t>
  </si>
  <si>
    <t/>
  </si>
  <si>
    <t>Back to TOC</t>
  </si>
  <si>
    <t>Utility Bill Cost Description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</si>
  <si>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</si>
  <si>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</si>
  <si>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</si>
  <si>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</si>
  <si>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</si>
  <si>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</si>
  <si>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</si>
  <si>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</si>
  <si>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</si>
  <si>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</si>
  <si>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</si>
  <si>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</si>
  <si>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</si>
  <si>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</si>
  <si>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</si>
  <si>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</si>
  <si>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Income by Response</t>
  </si>
  <si>
    <t/>
  </si>
  <si>
    <t>Back to TOC</t>
  </si>
  <si>
    <t>Utility Bill Cost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</si>
  <si>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</si>
  <si>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</si>
  <si>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</si>
  <si>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</si>
  <si>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</si>
  <si>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</si>
  <si>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</si>
  <si>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</si>
  <si>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</si>
  <si>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</si>
  <si>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</si>
  <si>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</si>
  <si>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</si>
  <si>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</si>
  <si>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</si>
  <si>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</si>
  <si>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</si>
  <si>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Race/Ethnicity</t>
  </si>
  <si>
    <t/>
  </si>
  <si>
    <t>Back to TOC</t>
  </si>
  <si>
    <t>Utility Bill Cost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</si>
  <si>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</si>
  <si>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</si>
  <si>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</si>
  <si>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</si>
  <si>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</si>
  <si>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</si>
  <si>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</si>
  <si>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</si>
  <si>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</si>
  <si>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</si>
  <si>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</si>
  <si>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</si>
  <si>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</si>
  <si>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</si>
  <si>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</si>
  <si>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</si>
  <si>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2020 Retro Ballot</t>
  </si>
  <si>
    <t/>
  </si>
  <si>
    <t>Back to TOC</t>
  </si>
  <si>
    <t>Utility Bill Cost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</si>
  <si>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</si>
  <si>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</si>
  <si>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</si>
  <si>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</si>
  <si>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</si>
  <si>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</si>
  <si>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</si>
  <si>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</si>
  <si>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</si>
  <si>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</si>
  <si>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</si>
  <si>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</si>
  <si>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</si>
  <si>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</si>
  <si>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</si>
  <si>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</si>
  <si>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</si>
  <si>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</si>
  <si>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</si>
  <si>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</si>
  <si>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Education Level</t>
  </si>
  <si>
    <t/>
  </si>
  <si>
    <t>Back to TOC</t>
  </si>
  <si>
    <t>Utility Bill Cost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</si>
  <si>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</si>
  <si>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</si>
  <si>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</si>
  <si>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</si>
  <si>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</si>
  <si>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</si>
  <si>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</si>
  <si>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</si>
  <si>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</si>
  <si>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</si>
  <si>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</si>
  <si>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</si>
  <si>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</si>
  <si>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</si>
  <si>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</si>
  <si>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</si>
  <si>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General Election X of 4</t>
  </si>
  <si>
    <t/>
  </si>
  <si>
    <t>Back to TOC</t>
  </si>
  <si>
    <t>Utility Bill Cost Description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</si>
  <si>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</si>
  <si>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</si>
  <si>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</si>
  <si>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</si>
  <si>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</si>
  <si>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</si>
  <si>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</si>
  <si>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</si>
  <si>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</si>
  <si>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</si>
  <si>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</si>
  <si>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</si>
  <si>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</si>
  <si>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</si>
  <si>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</si>
  <si>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</si>
  <si>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Geo - DMA</t>
  </si>
  <si>
    <t/>
  </si>
  <si>
    <t>Back to TOC</t>
  </si>
  <si>
    <t>Utility Bill Cost Description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</si>
  <si>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</si>
  <si>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</si>
  <si>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</si>
  <si>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</si>
  <si>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</si>
  <si>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</si>
  <si>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</si>
  <si>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</si>
  <si>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</si>
  <si>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</si>
  <si>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</si>
  <si>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</si>
  <si>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</si>
  <si>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</si>
  <si>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</si>
  <si>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</si>
  <si>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</si>
  <si>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</si>
  <si>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</si>
  <si>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</si>
  <si>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Age + Income</t>
  </si>
  <si>
    <t/>
  </si>
  <si>
    <t>Back to TOC</t>
  </si>
  <si>
    <t>Utility Bill Cost Description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</si>
  <si>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</si>
  <si>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</si>
  <si>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</si>
  <si>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</si>
  <si>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</si>
  <si>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</si>
  <si>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</si>
  <si>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</si>
  <si>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</si>
  <si>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</si>
  <si>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</si>
  <si>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</si>
  <si>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</si>
  <si>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</si>
  <si>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</si>
  <si>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</si>
  <si>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</si>
  <si>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</si>
  <si>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</si>
  <si>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Gender + Age</t>
  </si>
  <si>
    <t/>
  </si>
  <si>
    <t>Back to TOC</t>
  </si>
  <si>
    <t>Utility Bill Cost Description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</si>
  <si>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</si>
  <si>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</si>
  <si>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</si>
  <si>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</si>
  <si>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</si>
  <si>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</si>
  <si>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</si>
  <si>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</si>
  <si>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</si>
  <si>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</si>
  <si>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</si>
  <si>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</si>
  <si>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</si>
  <si>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</si>
  <si>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</si>
  <si>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</si>
  <si>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</si>
  <si>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</si>
  <si>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</si>
  <si>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</si>
  <si>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</si>
  <si>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Race + Gender</t>
  </si>
  <si>
    <t/>
  </si>
  <si>
    <t>Back to TOC</t>
  </si>
  <si>
    <t>Utility Bill Cost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</si>
  <si>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</si>
  <si>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</si>
  <si>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</si>
  <si>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</si>
  <si>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</si>
  <si>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</si>
  <si>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</si>
  <si>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</si>
  <si>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</si>
  <si>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</si>
  <si>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</si>
  <si>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</si>
  <si>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</si>
  <si>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</si>
  <si>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</si>
  <si>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</si>
  <si>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Gender + Education</t>
  </si>
  <si>
    <t/>
  </si>
  <si>
    <t>Back to TOC</t>
  </si>
  <si>
    <t>Utility Bill Cost Description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</si>
  <si>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</si>
  <si>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</si>
  <si>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</si>
  <si>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</si>
  <si>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</si>
  <si>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</si>
  <si>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</si>
  <si>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</si>
  <si>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</si>
  <si>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</si>
  <si>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</si>
  <si>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</si>
  <si>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</si>
  <si>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</si>
  <si>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</si>
  <si>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</si>
  <si>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</si>
  <si>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</si>
  <si>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</si>
  <si>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</si>
  <si>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</si>
  <si>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</si>
  <si>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</si>
  <si>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</si>
  <si>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</si>
  <si>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</si>
  <si>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</si>
  <si>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Partisanship + Age</t>
  </si>
  <si>
    <t/>
  </si>
  <si>
    <t>Back to TOC</t>
  </si>
  <si>
    <t>Utility Bill Cost Description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</si>
  <si>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</si>
  <si>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</si>
  <si>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</si>
  <si>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</si>
  <si>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</si>
  <si>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</si>
  <si>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</si>
  <si>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</si>
  <si>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</si>
  <si>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</si>
  <si>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</si>
  <si>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</si>
  <si>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</si>
  <si>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</si>
  <si>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</si>
  <si>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</si>
  <si>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</si>
  <si>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</si>
  <si>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</si>
  <si>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</si>
  <si>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Utility Bill Cost Description by Partisanship + Gender</t>
  </si>
  <si>
    <t/>
  </si>
  <si>
    <t>Back to TOC</t>
  </si>
  <si>
    <t>Blame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</si>
  <si>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</si>
  <si>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</si>
  <si>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</si>
  <si>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</si>
  <si>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</si>
  <si>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</si>
  <si>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</si>
  <si>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</si>
  <si>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</si>
  <si>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</si>
  <si>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</si>
  <si>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</si>
  <si>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</si>
  <si>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</si>
  <si>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</si>
  <si>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</si>
  <si>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</si>
  <si>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</si>
  <si>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</si>
  <si>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</si>
  <si>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</si>
  <si>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</si>
  <si>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Likelihood to Vote</t>
  </si>
  <si>
    <t/>
  </si>
  <si>
    <t>Back to TOC</t>
  </si>
  <si>
    <t>Blame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</si>
  <si>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</si>
  <si>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</si>
  <si>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</si>
  <si>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</si>
  <si>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</si>
  <si>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</si>
  <si>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</si>
  <si>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</si>
  <si>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</si>
  <si>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</si>
  <si>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</si>
  <si>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</si>
  <si>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</si>
  <si>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</si>
  <si>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</si>
  <si>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</si>
  <si>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CO RD/WT</t>
  </si>
  <si>
    <t/>
  </si>
  <si>
    <t>Back to TOC</t>
  </si>
  <si>
    <t>Blame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</si>
  <si>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</si>
  <si>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</si>
  <si>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</si>
  <si>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</si>
  <si>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</si>
  <si>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</si>
  <si>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</si>
  <si>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</si>
  <si>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</si>
  <si>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</si>
  <si>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</si>
  <si>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</si>
  <si>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</si>
  <si>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</si>
  <si>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</si>
  <si>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</si>
  <si>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</si>
  <si>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Image: Joe Biden</t>
  </si>
  <si>
    <t/>
  </si>
  <si>
    <t>Back to TOC</t>
  </si>
  <si>
    <t>Blame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</si>
  <si>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</si>
  <si>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</si>
  <si>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</si>
  <si>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</si>
  <si>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</si>
  <si>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</si>
  <si>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</si>
  <si>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</si>
  <si>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</si>
  <si>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</si>
  <si>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</si>
  <si>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</si>
  <si>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</si>
  <si>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</si>
  <si>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</si>
  <si>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</si>
  <si>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</si>
  <si>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Image: Jared Polis</t>
  </si>
  <si>
    <t/>
  </si>
  <si>
    <t>Back to TOC</t>
  </si>
  <si>
    <t>Blame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</si>
  <si>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</si>
  <si>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</si>
  <si>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</si>
  <si>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</si>
  <si>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</si>
  <si>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</si>
  <si>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</si>
  <si>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</si>
  <si>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</si>
  <si>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</si>
  <si>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</si>
  <si>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</si>
  <si>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</si>
  <si>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</si>
  <si>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</si>
  <si>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</si>
  <si>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</si>
  <si>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Image: Colorado State Legislature</t>
  </si>
  <si>
    <t/>
  </si>
  <si>
    <t>Back to TOC</t>
  </si>
  <si>
    <t>Blame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</si>
  <si>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</si>
  <si>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</si>
  <si>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</si>
  <si>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</si>
  <si>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</si>
  <si>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</si>
  <si>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</si>
  <si>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</si>
  <si>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</si>
  <si>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</si>
  <si>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</si>
  <si>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</si>
  <si>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</si>
  <si>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</si>
  <si>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</si>
  <si>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</si>
  <si>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</si>
  <si>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Image: Colorado Public Utilities Commission</t>
  </si>
  <si>
    <t/>
  </si>
  <si>
    <t>Back to TOC</t>
  </si>
  <si>
    <t>Blame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</si>
  <si>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</si>
  <si>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</si>
  <si>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</si>
  <si>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</si>
  <si>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</si>
  <si>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</si>
  <si>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</si>
  <si>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</si>
  <si>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</si>
  <si>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</si>
  <si>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</si>
  <si>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</si>
  <si>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</si>
  <si>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</si>
  <si>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</si>
  <si>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</si>
  <si>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</si>
  <si>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Image: Colorado Utility Consumer Advocate</t>
  </si>
  <si>
    <t/>
  </si>
  <si>
    <t>Back to TOC</t>
  </si>
  <si>
    <t>Blame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</si>
  <si>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</si>
  <si>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</si>
  <si>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</si>
  <si>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</si>
  <si>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</si>
  <si>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</si>
  <si>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</si>
  <si>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</si>
  <si>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</si>
  <si>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</si>
  <si>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</si>
  <si>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</si>
  <si>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</si>
  <si>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</si>
  <si>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</si>
  <si>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</si>
  <si>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</si>
  <si>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Image: Xcel Energy</t>
  </si>
  <si>
    <t/>
  </si>
  <si>
    <t>Back to TOC</t>
  </si>
  <si>
    <t>Blame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</si>
  <si>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</si>
  <si>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</si>
  <si>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</si>
  <si>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</si>
  <si>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</si>
  <si>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</si>
  <si>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</si>
  <si>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</si>
  <si>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</si>
  <si>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</si>
  <si>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</si>
  <si>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</si>
  <si>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</si>
  <si>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</si>
  <si>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</si>
  <si>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</si>
  <si>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</si>
  <si>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</si>
  <si>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Top Priority</t>
  </si>
  <si>
    <t/>
  </si>
  <si>
    <t>Back to TOC</t>
  </si>
  <si>
    <t>Blame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</si>
  <si>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</si>
  <si>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</si>
  <si>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</si>
  <si>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</si>
  <si>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</si>
  <si>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</si>
  <si>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</si>
  <si>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</si>
  <si>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</si>
  <si>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</si>
  <si>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</si>
  <si>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</si>
  <si>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</si>
  <si>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</si>
  <si>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</si>
  <si>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</si>
  <si>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</si>
  <si>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Utility Bill Cost Description</t>
  </si>
  <si>
    <t/>
  </si>
  <si>
    <t>Back to TOC</t>
  </si>
  <si>
    <t>Blame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</si>
  <si>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</si>
  <si>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</si>
  <si>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</si>
  <si>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</si>
  <si>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</si>
  <si>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</si>
  <si>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</si>
  <si>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</si>
  <si>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</si>
  <si>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</si>
  <si>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</si>
  <si>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</si>
  <si>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</si>
  <si>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</si>
  <si>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</si>
  <si>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Blame</t>
  </si>
  <si>
    <t/>
  </si>
  <si>
    <t>Back to TOC</t>
  </si>
  <si>
    <t>Blame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</si>
  <si>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</si>
  <si>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</si>
  <si>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</si>
  <si>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</si>
  <si>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</si>
  <si>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</si>
  <si>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</si>
  <si>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</si>
  <si>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</si>
  <si>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</si>
  <si>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</si>
  <si>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</si>
  <si>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</si>
  <si>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</si>
  <si>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</si>
  <si>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</si>
  <si>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Reliability Importance</t>
  </si>
  <si>
    <t/>
  </si>
  <si>
    <t>Back to TOC</t>
  </si>
  <si>
    <t>Blame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</si>
  <si>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</si>
  <si>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</si>
  <si>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</si>
  <si>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</si>
  <si>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</si>
  <si>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</si>
  <si>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</si>
  <si>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</si>
  <si>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</si>
  <si>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</si>
  <si>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</si>
  <si>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</si>
  <si>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</si>
  <si>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</si>
  <si>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</si>
  <si>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</si>
  <si>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Affordability Importance</t>
  </si>
  <si>
    <t/>
  </si>
  <si>
    <t>Back to TOC</t>
  </si>
  <si>
    <t>Blame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</si>
  <si>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</si>
  <si>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</si>
  <si>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</si>
  <si>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</si>
  <si>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</si>
  <si>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</si>
  <si>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</si>
  <si>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</si>
  <si>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</si>
  <si>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</si>
  <si>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</si>
  <si>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</si>
  <si>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</si>
  <si>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</si>
  <si>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</si>
  <si>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</si>
  <si>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Environment Importance</t>
  </si>
  <si>
    <t/>
  </si>
  <si>
    <t>Back to TOC</t>
  </si>
  <si>
    <t>Blame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</si>
  <si>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</si>
  <si>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</si>
  <si>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</si>
  <si>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</si>
  <si>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</si>
  <si>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</si>
  <si>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</si>
  <si>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</si>
  <si>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</si>
  <si>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</si>
  <si>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</si>
  <si>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</si>
  <si>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</si>
  <si>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</si>
  <si>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</si>
  <si>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</si>
  <si>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</si>
  <si>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</si>
  <si>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SRH Renewable 2040</t>
  </si>
  <si>
    <t/>
  </si>
  <si>
    <t>Back to TOC</t>
  </si>
  <si>
    <t>Blame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</si>
  <si>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</si>
  <si>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</si>
  <si>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</si>
  <si>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</si>
  <si>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</si>
  <si>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</si>
  <si>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</si>
  <si>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</si>
  <si>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</si>
  <si>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</si>
  <si>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</si>
  <si>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</si>
  <si>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</si>
  <si>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</si>
  <si>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</si>
  <si>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</si>
  <si>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</si>
  <si>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SRH Description</t>
  </si>
  <si>
    <t/>
  </si>
  <si>
    <t>Back to TOC</t>
  </si>
  <si>
    <t>Blame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</si>
  <si>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</si>
  <si>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</si>
  <si>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</si>
  <si>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</si>
  <si>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</si>
  <si>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</si>
  <si>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</si>
  <si>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</si>
  <si>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</si>
  <si>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</si>
  <si>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</si>
  <si>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</si>
  <si>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</si>
  <si>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</si>
  <si>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</si>
  <si>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</si>
  <si>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Renewable 2040 S/O</t>
  </si>
  <si>
    <t/>
  </si>
  <si>
    <t>Back to TOC</t>
  </si>
  <si>
    <t>Blame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</si>
  <si>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</si>
  <si>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</si>
  <si>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</si>
  <si>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</si>
  <si>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</si>
  <si>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</si>
  <si>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</si>
  <si>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</si>
  <si>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</si>
  <si>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</si>
  <si>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</si>
  <si>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</si>
  <si>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</si>
  <si>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</si>
  <si>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</si>
  <si>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</si>
  <si>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Nuclear Familiarity</t>
  </si>
  <si>
    <t/>
  </si>
  <si>
    <t>Back to TOC</t>
  </si>
  <si>
    <t>Blame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</si>
  <si>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</si>
  <si>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</si>
  <si>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</si>
  <si>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</si>
  <si>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</si>
  <si>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</si>
  <si>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</si>
  <si>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</si>
  <si>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</si>
  <si>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</si>
  <si>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</si>
  <si>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</si>
  <si>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</si>
  <si>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</si>
  <si>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</si>
  <si>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</si>
  <si>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Nuclear S/O</t>
  </si>
  <si>
    <t/>
  </si>
  <si>
    <t>Back to TOC</t>
  </si>
  <si>
    <t>Blame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</si>
  <si>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</si>
  <si>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</si>
  <si>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</si>
  <si>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</si>
  <si>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</si>
  <si>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</si>
  <si>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</si>
  <si>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</si>
  <si>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</si>
  <si>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</si>
  <si>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</si>
  <si>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</si>
  <si>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</si>
  <si>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</si>
  <si>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</si>
  <si>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</si>
  <si>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Nuclear Included S/O</t>
  </si>
  <si>
    <t/>
  </si>
  <si>
    <t>Back to TOC</t>
  </si>
  <si>
    <t>Blame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</si>
  <si>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</si>
  <si>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</si>
  <si>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</si>
  <si>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</si>
  <si>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</si>
  <si>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</si>
  <si>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</si>
  <si>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</si>
  <si>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</si>
  <si>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</si>
  <si>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</si>
  <si>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</si>
  <si>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</si>
  <si>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</si>
  <si>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</si>
  <si>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Heat Home Type</t>
  </si>
  <si>
    <t/>
  </si>
  <si>
    <t>Back to TOC</t>
  </si>
  <si>
    <t>Blame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</si>
  <si>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</si>
  <si>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</si>
  <si>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</si>
  <si>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</si>
  <si>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</si>
  <si>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</si>
  <si>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</si>
  <si>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</si>
  <si>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</si>
  <si>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</si>
  <si>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</si>
  <si>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</si>
  <si>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</si>
  <si>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</si>
  <si>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</si>
  <si>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</si>
  <si>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</si>
  <si>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</si>
  <si>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</si>
  <si>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Energy Provider</t>
  </si>
  <si>
    <t/>
  </si>
  <si>
    <t>Back to TOC</t>
  </si>
  <si>
    <t>Blame by Gender</t>
  </si>
  <si>
    <t>Column %
Count</t>
  </si>
  <si>
    <t>Female</t>
  </si>
  <si>
    <t>Male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</si>
  <si>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</si>
  <si>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</si>
  <si>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</si>
  <si>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</si>
  <si>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</si>
  <si>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</si>
  <si>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</si>
  <si>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</si>
  <si>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Gender</t>
  </si>
  <si>
    <t/>
  </si>
  <si>
    <t>Back to TOC</t>
  </si>
  <si>
    <t>Blame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</si>
  <si>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</si>
  <si>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</si>
  <si>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</si>
  <si>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</si>
  <si>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</si>
  <si>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</si>
  <si>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</si>
  <si>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</si>
  <si>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</si>
  <si>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</si>
  <si>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</si>
  <si>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</si>
  <si>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</si>
  <si>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</si>
  <si>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</si>
  <si>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Age Range</t>
  </si>
  <si>
    <t/>
  </si>
  <si>
    <t>Back to TOC</t>
  </si>
  <si>
    <t>Blame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</si>
  <si>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</si>
  <si>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</si>
  <si>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</si>
  <si>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</si>
  <si>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</si>
  <si>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</si>
  <si>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</si>
  <si>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</si>
  <si>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</si>
  <si>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</si>
  <si>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</si>
  <si>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</si>
  <si>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</si>
  <si>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</si>
  <si>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Partisanship by Registration</t>
  </si>
  <si>
    <t/>
  </si>
  <si>
    <t>Back to TOC</t>
  </si>
  <si>
    <t>Blame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</si>
  <si>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</si>
  <si>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</si>
  <si>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</si>
  <si>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</si>
  <si>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</si>
  <si>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</si>
  <si>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</si>
  <si>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</si>
  <si>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</si>
  <si>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</si>
  <si>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</si>
  <si>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</si>
  <si>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</si>
  <si>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</si>
  <si>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</si>
  <si>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</si>
  <si>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</si>
  <si>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Ideology</t>
  </si>
  <si>
    <t/>
  </si>
  <si>
    <t>Back to TOC</t>
  </si>
  <si>
    <t>Blame by Community Type</t>
  </si>
  <si>
    <t>Column %
Count</t>
  </si>
  <si>
    <t>Rural</t>
  </si>
  <si>
    <t>Suburban</t>
  </si>
  <si>
    <t>Urban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</si>
  <si>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</si>
  <si>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</si>
  <si>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</si>
  <si>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</si>
  <si>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</si>
  <si>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</si>
  <si>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</si>
  <si>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</si>
  <si>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Community Type</t>
  </si>
  <si>
    <t/>
  </si>
  <si>
    <t>Back to TOC</t>
  </si>
  <si>
    <t>Blame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</si>
  <si>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</si>
  <si>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</si>
  <si>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</si>
  <si>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</si>
  <si>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</si>
  <si>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</si>
  <si>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</si>
  <si>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</si>
  <si>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</si>
  <si>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</si>
  <si>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</si>
  <si>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</si>
  <si>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</si>
  <si>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</si>
  <si>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Income by Response</t>
  </si>
  <si>
    <t/>
  </si>
  <si>
    <t>Back to TOC</t>
  </si>
  <si>
    <t>Blame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</si>
  <si>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</si>
  <si>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</si>
  <si>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</si>
  <si>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</si>
  <si>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</si>
  <si>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</si>
  <si>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</si>
  <si>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</si>
  <si>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</si>
  <si>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</si>
  <si>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</si>
  <si>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</si>
  <si>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</si>
  <si>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</si>
  <si>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</si>
  <si>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Race/Ethnicity</t>
  </si>
  <si>
    <t/>
  </si>
  <si>
    <t>Back to TOC</t>
  </si>
  <si>
    <t>Blame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</si>
  <si>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</si>
  <si>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</si>
  <si>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</si>
  <si>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</si>
  <si>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</si>
  <si>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</si>
  <si>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</si>
  <si>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</si>
  <si>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</si>
  <si>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</si>
  <si>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</si>
  <si>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</si>
  <si>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</si>
  <si>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</si>
  <si>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2020 Retro Ballot</t>
  </si>
  <si>
    <t/>
  </si>
  <si>
    <t>Back to TOC</t>
  </si>
  <si>
    <t>Blame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</si>
  <si>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</si>
  <si>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</si>
  <si>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</si>
  <si>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</si>
  <si>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</si>
  <si>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</si>
  <si>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</si>
  <si>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</si>
  <si>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</si>
  <si>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</si>
  <si>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</si>
  <si>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</si>
  <si>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</si>
  <si>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</si>
  <si>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</si>
  <si>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</si>
  <si>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</si>
  <si>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</si>
  <si>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Education Level</t>
  </si>
  <si>
    <t/>
  </si>
  <si>
    <t>Back to TOC</t>
  </si>
  <si>
    <t>Blame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</si>
  <si>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</si>
  <si>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</si>
  <si>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</si>
  <si>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</si>
  <si>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</si>
  <si>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</si>
  <si>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</si>
  <si>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</si>
  <si>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</si>
  <si>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</si>
  <si>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</si>
  <si>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</si>
  <si>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</si>
  <si>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</si>
  <si>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General Election X of 4</t>
  </si>
  <si>
    <t/>
  </si>
  <si>
    <t>Back to TOC</t>
  </si>
  <si>
    <t>Blame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</si>
  <si>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</si>
  <si>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</si>
  <si>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</si>
  <si>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</si>
  <si>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</si>
  <si>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</si>
  <si>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</si>
  <si>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</si>
  <si>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</si>
  <si>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</si>
  <si>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</si>
  <si>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</si>
  <si>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</si>
  <si>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</si>
  <si>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Geo - DMA</t>
  </si>
  <si>
    <t/>
  </si>
  <si>
    <t>Back to TOC</t>
  </si>
  <si>
    <t>Blame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</si>
  <si>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</si>
  <si>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</si>
  <si>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</si>
  <si>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</si>
  <si>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</si>
  <si>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</si>
  <si>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</si>
  <si>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</si>
  <si>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</si>
  <si>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</si>
  <si>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</si>
  <si>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</si>
  <si>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</si>
  <si>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</si>
  <si>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</si>
  <si>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</si>
  <si>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</si>
  <si>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</si>
  <si>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Age + Income</t>
  </si>
  <si>
    <t/>
  </si>
  <si>
    <t>Back to TOC</t>
  </si>
  <si>
    <t>Blame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</si>
  <si>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</si>
  <si>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</si>
  <si>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</si>
  <si>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</si>
  <si>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</si>
  <si>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</si>
  <si>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</si>
  <si>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</si>
  <si>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</si>
  <si>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</si>
  <si>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</si>
  <si>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</si>
  <si>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</si>
  <si>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</si>
  <si>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</si>
  <si>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</si>
  <si>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</si>
  <si>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Gender + Age</t>
  </si>
  <si>
    <t/>
  </si>
  <si>
    <t>Back to TOC</t>
  </si>
  <si>
    <t>Blame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</si>
  <si>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</si>
  <si>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</si>
  <si>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</si>
  <si>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</si>
  <si>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</si>
  <si>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</si>
  <si>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</si>
  <si>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</si>
  <si>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</si>
  <si>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</si>
  <si>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</si>
  <si>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</si>
  <si>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</si>
  <si>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</si>
  <si>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</si>
  <si>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</si>
  <si>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</si>
  <si>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</si>
  <si>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</si>
  <si>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Race + Gender</t>
  </si>
  <si>
    <t/>
  </si>
  <si>
    <t>Back to TOC</t>
  </si>
  <si>
    <t>Blame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</si>
  <si>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</si>
  <si>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</si>
  <si>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</si>
  <si>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</si>
  <si>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</si>
  <si>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</si>
  <si>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</si>
  <si>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</si>
  <si>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</si>
  <si>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</si>
  <si>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</si>
  <si>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</si>
  <si>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</si>
  <si>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</si>
  <si>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Gender + Education</t>
  </si>
  <si>
    <t/>
  </si>
  <si>
    <t>Back to TOC</t>
  </si>
  <si>
    <t>Blame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</si>
  <si>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</si>
  <si>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</si>
  <si>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</si>
  <si>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</si>
  <si>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</si>
  <si>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</si>
  <si>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</si>
  <si>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</si>
  <si>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</si>
  <si>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</si>
  <si>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</si>
  <si>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</si>
  <si>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</si>
  <si>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</si>
  <si>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</si>
  <si>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</si>
  <si>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</si>
  <si>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</si>
  <si>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</si>
  <si>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</si>
  <si>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</si>
  <si>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</si>
  <si>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</si>
  <si>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</si>
  <si>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</si>
  <si>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Partisanship + Age</t>
  </si>
  <si>
    <t/>
  </si>
  <si>
    <t>Back to TOC</t>
  </si>
  <si>
    <t>Blame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</si>
  <si>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</si>
  <si>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</si>
  <si>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</si>
  <si>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</si>
  <si>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</si>
  <si>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</si>
  <si>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</si>
  <si>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</si>
  <si>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</si>
  <si>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</si>
  <si>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</si>
  <si>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</si>
  <si>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</si>
  <si>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</si>
  <si>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</si>
  <si>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</si>
  <si>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</si>
  <si>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</si>
  <si>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Blame by Partisanship + Gender</t>
  </si>
  <si>
    <t/>
  </si>
  <si>
    <t>Back to TOC</t>
  </si>
  <si>
    <t>Reliability Importance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</si>
  <si>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</si>
  <si>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</si>
  <si>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</si>
  <si>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</si>
  <si>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</si>
  <si>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</si>
  <si>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</si>
  <si>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</si>
  <si>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</si>
  <si>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</si>
  <si>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</si>
  <si>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</si>
  <si>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</si>
  <si>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</si>
  <si>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</si>
  <si>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</si>
  <si>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</si>
  <si>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</si>
  <si>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</si>
  <si>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</si>
  <si>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</si>
  <si>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</si>
  <si>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</si>
  <si>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Likelihood to Vote</t>
  </si>
  <si>
    <t/>
  </si>
  <si>
    <t>Back to TOC</t>
  </si>
  <si>
    <t>Reliability Importance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</si>
  <si>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</si>
  <si>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</si>
  <si>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</si>
  <si>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</si>
  <si>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</si>
  <si>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</si>
  <si>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</si>
  <si>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</si>
  <si>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</si>
  <si>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</si>
  <si>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</si>
  <si>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</si>
  <si>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</si>
  <si>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</si>
  <si>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</si>
  <si>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</si>
  <si>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</si>
  <si>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CO RD/WT</t>
  </si>
  <si>
    <t/>
  </si>
  <si>
    <t>Back to TOC</t>
  </si>
  <si>
    <t>Reliability Importance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</si>
  <si>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</si>
  <si>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</si>
  <si>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</si>
  <si>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</si>
  <si>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</si>
  <si>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</si>
  <si>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</si>
  <si>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</si>
  <si>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</si>
  <si>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</si>
  <si>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</si>
  <si>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</si>
  <si>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</si>
  <si>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</si>
  <si>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</si>
  <si>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</si>
  <si>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</si>
  <si>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</si>
  <si>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Image: Joe Biden</t>
  </si>
  <si>
    <t/>
  </si>
  <si>
    <t>Back to TOC</t>
  </si>
  <si>
    <t>Reliability Importance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</si>
  <si>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</si>
  <si>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</si>
  <si>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</si>
  <si>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</si>
  <si>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</si>
  <si>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</si>
  <si>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</si>
  <si>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</si>
  <si>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</si>
  <si>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</si>
  <si>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</si>
  <si>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</si>
  <si>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</si>
  <si>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</si>
  <si>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</si>
  <si>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</si>
  <si>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</si>
  <si>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</si>
  <si>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Image: Jared Polis</t>
  </si>
  <si>
    <t/>
  </si>
  <si>
    <t>Back to TOC</t>
  </si>
  <si>
    <t>Reliability Importance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</si>
  <si>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</si>
  <si>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</si>
  <si>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</si>
  <si>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</si>
  <si>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</si>
  <si>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</si>
  <si>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</si>
  <si>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</si>
  <si>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</si>
  <si>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</si>
  <si>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</si>
  <si>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</si>
  <si>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</si>
  <si>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</si>
  <si>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</si>
  <si>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</si>
  <si>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</si>
  <si>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</si>
  <si>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Image: Colorado State Legislature</t>
  </si>
  <si>
    <t/>
  </si>
  <si>
    <t>Back to TOC</t>
  </si>
  <si>
    <t>Reliability Importance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</si>
  <si>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</si>
  <si>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</si>
  <si>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</si>
  <si>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</si>
  <si>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</si>
  <si>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</si>
  <si>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</si>
  <si>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</si>
  <si>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</si>
  <si>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</si>
  <si>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</si>
  <si>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</si>
  <si>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</si>
  <si>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</si>
  <si>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</si>
  <si>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</si>
  <si>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</si>
  <si>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</si>
  <si>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Image: Colorado Public Utilities Commission</t>
  </si>
  <si>
    <t/>
  </si>
  <si>
    <t>Back to TOC</t>
  </si>
  <si>
    <t>Reliability Importance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</si>
  <si>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</si>
  <si>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</si>
  <si>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</si>
  <si>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</si>
  <si>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</si>
  <si>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</si>
  <si>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</si>
  <si>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</si>
  <si>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</si>
  <si>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</si>
  <si>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</si>
  <si>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</si>
  <si>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</si>
  <si>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</si>
  <si>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</si>
  <si>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</si>
  <si>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</si>
  <si>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</si>
  <si>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Image: Colorado Utility Consumer Advocate</t>
  </si>
  <si>
    <t/>
  </si>
  <si>
    <t>Back to TOC</t>
  </si>
  <si>
    <t>Reliability Importance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</si>
  <si>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</si>
  <si>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</si>
  <si>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</si>
  <si>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</si>
  <si>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</si>
  <si>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</si>
  <si>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</si>
  <si>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</si>
  <si>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</si>
  <si>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</si>
  <si>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</si>
  <si>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</si>
  <si>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</si>
  <si>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</si>
  <si>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</si>
  <si>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</si>
  <si>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</si>
  <si>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</si>
  <si>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Image: Xcel Energy</t>
  </si>
  <si>
    <t/>
  </si>
  <si>
    <t>Back to TOC</t>
  </si>
  <si>
    <t>Reliability Importance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</si>
  <si>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</si>
  <si>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</si>
  <si>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</si>
  <si>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</si>
  <si>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</si>
  <si>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</si>
  <si>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</si>
  <si>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</si>
  <si>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</si>
  <si>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</si>
  <si>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</si>
  <si>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</si>
  <si>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</si>
  <si>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</si>
  <si>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</si>
  <si>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</si>
  <si>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</si>
  <si>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</si>
  <si>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</si>
  <si>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Top Priority</t>
  </si>
  <si>
    <t/>
  </si>
  <si>
    <t>Back to TOC</t>
  </si>
  <si>
    <t>Reliability Importance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</si>
  <si>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</si>
  <si>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</si>
  <si>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</si>
  <si>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</si>
  <si>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</si>
  <si>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</si>
  <si>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</si>
  <si>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</si>
  <si>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</si>
  <si>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</si>
  <si>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</si>
  <si>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</si>
  <si>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</si>
  <si>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</si>
  <si>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</si>
  <si>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</si>
  <si>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</si>
  <si>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</si>
  <si>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Utility Bill Cost Description</t>
  </si>
  <si>
    <t/>
  </si>
  <si>
    <t>Back to TOC</t>
  </si>
  <si>
    <t>Reliability Importance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</si>
  <si>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</si>
  <si>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</si>
  <si>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</si>
  <si>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</si>
  <si>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</si>
  <si>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</si>
  <si>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</si>
  <si>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</si>
  <si>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</si>
  <si>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</si>
  <si>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</si>
  <si>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</si>
  <si>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</si>
  <si>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</si>
  <si>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</si>
  <si>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</si>
  <si>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Blame</t>
  </si>
  <si>
    <t/>
  </si>
  <si>
    <t>Back to TOC</t>
  </si>
  <si>
    <t>Reliability Importance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</si>
  <si>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</si>
  <si>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</si>
  <si>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</si>
  <si>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</si>
  <si>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</si>
  <si>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</si>
  <si>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</si>
  <si>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</si>
  <si>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</si>
  <si>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</si>
  <si>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</si>
  <si>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</si>
  <si>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</si>
  <si>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</si>
  <si>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</si>
  <si>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</si>
  <si>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</si>
  <si>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Reliability Importance</t>
  </si>
  <si>
    <t/>
  </si>
  <si>
    <t>Back to TOC</t>
  </si>
  <si>
    <t>Reliability Importance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</si>
  <si>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</si>
  <si>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</si>
  <si>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</si>
  <si>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</si>
  <si>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</si>
  <si>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</si>
  <si>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</si>
  <si>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</si>
  <si>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</si>
  <si>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</si>
  <si>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</si>
  <si>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</si>
  <si>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</si>
  <si>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</si>
  <si>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</si>
  <si>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</si>
  <si>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</si>
  <si>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Affordability Importance</t>
  </si>
  <si>
    <t/>
  </si>
  <si>
    <t>Back to TOC</t>
  </si>
  <si>
    <t>Reliability Importance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</si>
  <si>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</si>
  <si>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</si>
  <si>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</si>
  <si>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</si>
  <si>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</si>
  <si>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</si>
  <si>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</si>
  <si>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</si>
  <si>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</si>
  <si>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</si>
  <si>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</si>
  <si>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</si>
  <si>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</si>
  <si>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</si>
  <si>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</si>
  <si>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</si>
  <si>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</si>
  <si>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Environment Importance</t>
  </si>
  <si>
    <t/>
  </si>
  <si>
    <t>Back to TOC</t>
  </si>
  <si>
    <t>Reliability Importance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</si>
  <si>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</si>
  <si>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</si>
  <si>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</si>
  <si>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</si>
  <si>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</si>
  <si>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</si>
  <si>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</si>
  <si>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</si>
  <si>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</si>
  <si>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</si>
  <si>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</si>
  <si>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</si>
  <si>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</si>
  <si>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</si>
  <si>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</si>
  <si>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</si>
  <si>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</si>
  <si>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</si>
  <si>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</si>
  <si>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SRH Renewable 2040</t>
  </si>
  <si>
    <t/>
  </si>
  <si>
    <t>Back to TOC</t>
  </si>
  <si>
    <t>Reliability Importance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</si>
  <si>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</si>
  <si>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</si>
  <si>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</si>
  <si>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</si>
  <si>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</si>
  <si>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</si>
  <si>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</si>
  <si>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</si>
  <si>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</si>
  <si>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</si>
  <si>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</si>
  <si>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</si>
  <si>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</si>
  <si>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</si>
  <si>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</si>
  <si>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</si>
  <si>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</si>
  <si>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</si>
  <si>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SRH Description</t>
  </si>
  <si>
    <t/>
  </si>
  <si>
    <t>Back to TOC</t>
  </si>
  <si>
    <t>Reliability Importance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</si>
  <si>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</si>
  <si>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</si>
  <si>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</si>
  <si>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</si>
  <si>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</si>
  <si>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</si>
  <si>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</si>
  <si>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</si>
  <si>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</si>
  <si>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</si>
  <si>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</si>
  <si>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</si>
  <si>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</si>
  <si>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</si>
  <si>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</si>
  <si>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</si>
  <si>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</si>
  <si>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Renewable 2040 S/O</t>
  </si>
  <si>
    <t/>
  </si>
  <si>
    <t>Back to TOC</t>
  </si>
  <si>
    <t>Reliability Importance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</si>
  <si>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</si>
  <si>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</si>
  <si>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</si>
  <si>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</si>
  <si>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</si>
  <si>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</si>
  <si>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</si>
  <si>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</si>
  <si>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</si>
  <si>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</si>
  <si>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</si>
  <si>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</si>
  <si>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</si>
  <si>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</si>
  <si>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</si>
  <si>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</si>
  <si>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</si>
  <si>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Nuclear Familiarity</t>
  </si>
  <si>
    <t/>
  </si>
  <si>
    <t>Back to TOC</t>
  </si>
  <si>
    <t>Reliability Importance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</si>
  <si>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</si>
  <si>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</si>
  <si>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</si>
  <si>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</si>
  <si>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</si>
  <si>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</si>
  <si>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</si>
  <si>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</si>
  <si>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</si>
  <si>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</si>
  <si>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</si>
  <si>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</si>
  <si>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</si>
  <si>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</si>
  <si>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</si>
  <si>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</si>
  <si>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</si>
  <si>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Nuclear S/O</t>
  </si>
  <si>
    <t/>
  </si>
  <si>
    <t>Back to TOC</t>
  </si>
  <si>
    <t>Reliability Importance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</si>
  <si>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</si>
  <si>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</si>
  <si>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</si>
  <si>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</si>
  <si>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</si>
  <si>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</si>
  <si>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</si>
  <si>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</si>
  <si>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</si>
  <si>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</si>
  <si>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</si>
  <si>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</si>
  <si>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</si>
  <si>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</si>
  <si>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</si>
  <si>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</si>
  <si>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</si>
  <si>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Nuclear Included S/O</t>
  </si>
  <si>
    <t/>
  </si>
  <si>
    <t>Back to TOC</t>
  </si>
  <si>
    <t>Reliability Importance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</si>
  <si>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</si>
  <si>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</si>
  <si>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</si>
  <si>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</si>
  <si>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</si>
  <si>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</si>
  <si>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</si>
  <si>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</si>
  <si>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</si>
  <si>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</si>
  <si>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</si>
  <si>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</si>
  <si>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</si>
  <si>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</si>
  <si>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</si>
  <si>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</si>
  <si>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Heat Home Type</t>
  </si>
  <si>
    <t/>
  </si>
  <si>
    <t>Back to TOC</t>
  </si>
  <si>
    <t>Reliability Importance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</si>
  <si>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</si>
  <si>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</si>
  <si>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</si>
  <si>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</si>
  <si>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</si>
  <si>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</si>
  <si>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</si>
  <si>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</si>
  <si>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</si>
  <si>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</si>
  <si>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</si>
  <si>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</si>
  <si>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</si>
  <si>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</si>
  <si>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</si>
  <si>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</si>
  <si>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</si>
  <si>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</si>
  <si>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</si>
  <si>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</si>
  <si>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Energy Provider</t>
  </si>
  <si>
    <t/>
  </si>
  <si>
    <t>Back to TOC</t>
  </si>
  <si>
    <t>Reliability Importance by Gender</t>
  </si>
  <si>
    <t>Column %
Count</t>
  </si>
  <si>
    <t>Female</t>
  </si>
  <si>
    <t>Male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</si>
  <si>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</si>
  <si>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</si>
  <si>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</si>
  <si>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</si>
  <si>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</si>
  <si>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</si>
  <si>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</si>
  <si>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</si>
  <si>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</si>
  <si>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Gender</t>
  </si>
  <si>
    <t/>
  </si>
  <si>
    <t>Back to TOC</t>
  </si>
  <si>
    <t>Reliability Importance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</si>
  <si>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</si>
  <si>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</si>
  <si>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</si>
  <si>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</si>
  <si>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</si>
  <si>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</si>
  <si>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</si>
  <si>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</si>
  <si>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</si>
  <si>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</si>
  <si>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</si>
  <si>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</si>
  <si>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</si>
  <si>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</si>
  <si>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</si>
  <si>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</si>
  <si>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Age Range</t>
  </si>
  <si>
    <t/>
  </si>
  <si>
    <t>Back to TOC</t>
  </si>
  <si>
    <t>Reliability Importance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</si>
  <si>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</si>
  <si>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</si>
  <si>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</si>
  <si>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</si>
  <si>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</si>
  <si>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</si>
  <si>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</si>
  <si>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</si>
  <si>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</si>
  <si>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</si>
  <si>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</si>
  <si>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</si>
  <si>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</si>
  <si>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</si>
  <si>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</si>
  <si>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Partisanship by Registration</t>
  </si>
  <si>
    <t/>
  </si>
  <si>
    <t>Back to TOC</t>
  </si>
  <si>
    <t>Reliability Importance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</si>
  <si>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</si>
  <si>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</si>
  <si>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</si>
  <si>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</si>
  <si>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</si>
  <si>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</si>
  <si>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</si>
  <si>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</si>
  <si>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</si>
  <si>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</si>
  <si>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</si>
  <si>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</si>
  <si>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</si>
  <si>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</si>
  <si>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</si>
  <si>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</si>
  <si>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</si>
  <si>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</si>
  <si>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Ideology</t>
  </si>
  <si>
    <t/>
  </si>
  <si>
    <t>Back to TOC</t>
  </si>
  <si>
    <t>Reliability Importance by Community Type</t>
  </si>
  <si>
    <t>Column %
Count</t>
  </si>
  <si>
    <t>Rural</t>
  </si>
  <si>
    <t>Suburban</t>
  </si>
  <si>
    <t>Urban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</si>
  <si>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</si>
  <si>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</si>
  <si>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</si>
  <si>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</si>
  <si>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</si>
  <si>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</si>
  <si>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</si>
  <si>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</si>
  <si>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</si>
  <si>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Community Type</t>
  </si>
  <si>
    <t/>
  </si>
  <si>
    <t>Back to TOC</t>
  </si>
  <si>
    <t>Reliability Importance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</si>
  <si>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</si>
  <si>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</si>
  <si>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</si>
  <si>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</si>
  <si>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</si>
  <si>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</si>
  <si>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</si>
  <si>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</si>
  <si>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</si>
  <si>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</si>
  <si>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</si>
  <si>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</si>
  <si>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</si>
  <si>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</si>
  <si>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</si>
  <si>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Income by Response</t>
  </si>
  <si>
    <t/>
  </si>
  <si>
    <t>Back to TOC</t>
  </si>
  <si>
    <t>Reliability Importance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</si>
  <si>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</si>
  <si>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</si>
  <si>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</si>
  <si>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</si>
  <si>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</si>
  <si>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</si>
  <si>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</si>
  <si>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</si>
  <si>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</si>
  <si>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</si>
  <si>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</si>
  <si>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</si>
  <si>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</si>
  <si>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</si>
  <si>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</si>
  <si>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</si>
  <si>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Race/Ethnicity</t>
  </si>
  <si>
    <t/>
  </si>
  <si>
    <t>Back to TOC</t>
  </si>
  <si>
    <t>Reliability Importance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</si>
  <si>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</si>
  <si>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</si>
  <si>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</si>
  <si>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</si>
  <si>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</si>
  <si>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</si>
  <si>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</si>
  <si>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</si>
  <si>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</si>
  <si>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</si>
  <si>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</si>
  <si>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</si>
  <si>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</si>
  <si>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</si>
  <si>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</si>
  <si>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2020 Retro Ballot</t>
  </si>
  <si>
    <t/>
  </si>
  <si>
    <t>Back to TOC</t>
  </si>
  <si>
    <t>Reliability Importance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</si>
  <si>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</si>
  <si>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</si>
  <si>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</si>
  <si>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</si>
  <si>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</si>
  <si>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</si>
  <si>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</si>
  <si>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</si>
  <si>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</si>
  <si>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</si>
  <si>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</si>
  <si>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</si>
  <si>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</si>
  <si>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</si>
  <si>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</si>
  <si>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</si>
  <si>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</si>
  <si>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</si>
  <si>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</si>
  <si>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Education Level</t>
  </si>
  <si>
    <t/>
  </si>
  <si>
    <t>Back to TOC</t>
  </si>
  <si>
    <t>Reliability Importance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</si>
  <si>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</si>
  <si>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</si>
  <si>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</si>
  <si>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</si>
  <si>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</si>
  <si>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</si>
  <si>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</si>
  <si>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</si>
  <si>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</si>
  <si>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</si>
  <si>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</si>
  <si>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</si>
  <si>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</si>
  <si>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</si>
  <si>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</si>
  <si>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General Election X of 4</t>
  </si>
  <si>
    <t/>
  </si>
  <si>
    <t>Back to TOC</t>
  </si>
  <si>
    <t>Reliability Importance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</si>
  <si>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</si>
  <si>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</si>
  <si>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</si>
  <si>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</si>
  <si>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</si>
  <si>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</si>
  <si>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</si>
  <si>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</si>
  <si>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</si>
  <si>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</si>
  <si>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</si>
  <si>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</si>
  <si>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</si>
  <si>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</si>
  <si>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</si>
  <si>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Geo - DMA</t>
  </si>
  <si>
    <t/>
  </si>
  <si>
    <t>Back to TOC</t>
  </si>
  <si>
    <t>Reliability Importance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</si>
  <si>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</si>
  <si>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</si>
  <si>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</si>
  <si>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</si>
  <si>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</si>
  <si>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</si>
  <si>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</si>
  <si>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</si>
  <si>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</si>
  <si>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</si>
  <si>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</si>
  <si>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</si>
  <si>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</si>
  <si>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</si>
  <si>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</si>
  <si>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</si>
  <si>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</si>
  <si>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</si>
  <si>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</si>
  <si>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Age + Income</t>
  </si>
  <si>
    <t/>
  </si>
  <si>
    <t>Back to TOC</t>
  </si>
  <si>
    <t>Reliability Importance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</si>
  <si>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</si>
  <si>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</si>
  <si>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</si>
  <si>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</si>
  <si>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</si>
  <si>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</si>
  <si>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</si>
  <si>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</si>
  <si>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</si>
  <si>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</si>
  <si>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</si>
  <si>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</si>
  <si>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</si>
  <si>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</si>
  <si>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</si>
  <si>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</si>
  <si>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</si>
  <si>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</si>
  <si>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Gender + Age</t>
  </si>
  <si>
    <t/>
  </si>
  <si>
    <t>Back to TOC</t>
  </si>
  <si>
    <t>Reliability Importance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</si>
  <si>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</si>
  <si>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</si>
  <si>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</si>
  <si>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</si>
  <si>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</si>
  <si>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</si>
  <si>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</si>
  <si>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</si>
  <si>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</si>
  <si>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</si>
  <si>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</si>
  <si>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</si>
  <si>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</si>
  <si>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</si>
  <si>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</si>
  <si>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</si>
  <si>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</si>
  <si>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</si>
  <si>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</si>
  <si>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</si>
  <si>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Race + Gender</t>
  </si>
  <si>
    <t/>
  </si>
  <si>
    <t>Back to TOC</t>
  </si>
  <si>
    <t>Reliability Importance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</si>
  <si>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</si>
  <si>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</si>
  <si>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</si>
  <si>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</si>
  <si>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</si>
  <si>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</si>
  <si>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</si>
  <si>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</si>
  <si>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</si>
  <si>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</si>
  <si>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</si>
  <si>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</si>
  <si>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</si>
  <si>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</si>
  <si>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</si>
  <si>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Gender + Education</t>
  </si>
  <si>
    <t/>
  </si>
  <si>
    <t>Back to TOC</t>
  </si>
  <si>
    <t>Reliability Importance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</si>
  <si>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</si>
  <si>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</si>
  <si>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</si>
  <si>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</si>
  <si>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</si>
  <si>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</si>
  <si>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</si>
  <si>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</si>
  <si>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</si>
  <si>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</si>
  <si>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</si>
  <si>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</si>
  <si>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</si>
  <si>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</si>
  <si>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</si>
  <si>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</si>
  <si>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</si>
  <si>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</si>
  <si>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</si>
  <si>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</si>
  <si>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</si>
  <si>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</si>
  <si>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</si>
  <si>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</si>
  <si>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</si>
  <si>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</si>
  <si>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Partisanship + Age</t>
  </si>
  <si>
    <t/>
  </si>
  <si>
    <t>Back to TOC</t>
  </si>
  <si>
    <t>Reliability Importance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</si>
  <si>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</si>
  <si>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</si>
  <si>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</si>
  <si>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</si>
  <si>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</si>
  <si>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</si>
  <si>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</si>
  <si>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</si>
  <si>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</si>
  <si>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</si>
  <si>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</si>
  <si>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</si>
  <si>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</si>
  <si>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</si>
  <si>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</si>
  <si>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</si>
  <si>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</si>
  <si>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</si>
  <si>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</si>
  <si>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Reliability Importance by Partisanship + Gender</t>
  </si>
  <si>
    <t/>
  </si>
  <si>
    <t>Back to TOC</t>
  </si>
  <si>
    <t>Affordability Importance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</si>
  <si>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</si>
  <si>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</si>
  <si>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</si>
  <si>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</si>
  <si>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</si>
  <si>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</si>
  <si>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</si>
  <si>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</si>
  <si>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</si>
  <si>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</si>
  <si>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</si>
  <si>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</si>
  <si>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</si>
  <si>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</si>
  <si>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</si>
  <si>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</si>
  <si>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</si>
  <si>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</si>
  <si>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</si>
  <si>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</si>
  <si>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</si>
  <si>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</si>
  <si>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</si>
  <si>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Likelihood to Vote</t>
  </si>
  <si>
    <t/>
  </si>
  <si>
    <t>Back to TOC</t>
  </si>
  <si>
    <t>Affordability Importance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</si>
  <si>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</si>
  <si>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</si>
  <si>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</si>
  <si>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</si>
  <si>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</si>
  <si>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</si>
  <si>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</si>
  <si>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</si>
  <si>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</si>
  <si>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</si>
  <si>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</si>
  <si>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</si>
  <si>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</si>
  <si>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</si>
  <si>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</si>
  <si>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</si>
  <si>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</si>
  <si>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CO RD/WT</t>
  </si>
  <si>
    <t/>
  </si>
  <si>
    <t>Back to TOC</t>
  </si>
  <si>
    <t>Affordability Importance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</si>
  <si>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</si>
  <si>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</si>
  <si>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</si>
  <si>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</si>
  <si>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</si>
  <si>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</si>
  <si>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</si>
  <si>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</si>
  <si>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</si>
  <si>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</si>
  <si>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</si>
  <si>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</si>
  <si>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</si>
  <si>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</si>
  <si>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</si>
  <si>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</si>
  <si>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</si>
  <si>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</si>
  <si>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Image: Joe Biden</t>
  </si>
  <si>
    <t/>
  </si>
  <si>
    <t>Back to TOC</t>
  </si>
  <si>
    <t>Affordability Importance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</si>
  <si>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</si>
  <si>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</si>
  <si>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</si>
  <si>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</si>
  <si>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</si>
  <si>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</si>
  <si>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</si>
  <si>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</si>
  <si>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</si>
  <si>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</si>
  <si>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</si>
  <si>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</si>
  <si>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</si>
  <si>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</si>
  <si>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</si>
  <si>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</si>
  <si>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</si>
  <si>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</si>
  <si>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Image: Jared Polis</t>
  </si>
  <si>
    <t/>
  </si>
  <si>
    <t>Back to TOC</t>
  </si>
  <si>
    <t>Affordability Importance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</si>
  <si>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</si>
  <si>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</si>
  <si>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</si>
  <si>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</si>
  <si>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</si>
  <si>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</si>
  <si>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</si>
  <si>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</si>
  <si>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</si>
  <si>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</si>
  <si>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</si>
  <si>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</si>
  <si>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</si>
  <si>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</si>
  <si>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</si>
  <si>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</si>
  <si>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</si>
  <si>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</si>
  <si>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Image: Colorado State Legislature</t>
  </si>
  <si>
    <t/>
  </si>
  <si>
    <t>Back to TOC</t>
  </si>
  <si>
    <t>Affordability Importance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</si>
  <si>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</si>
  <si>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</si>
  <si>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</si>
  <si>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</si>
  <si>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</si>
  <si>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</si>
  <si>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</si>
  <si>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</si>
  <si>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</si>
  <si>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</si>
  <si>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</si>
  <si>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</si>
  <si>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</si>
  <si>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</si>
  <si>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</si>
  <si>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</si>
  <si>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</si>
  <si>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</si>
  <si>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Image: Colorado Public Utilities Commission</t>
  </si>
  <si>
    <t/>
  </si>
  <si>
    <t>Back to TOC</t>
  </si>
  <si>
    <t>Affordability Importance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</si>
  <si>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</si>
  <si>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</si>
  <si>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</si>
  <si>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</si>
  <si>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</si>
  <si>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</si>
  <si>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</si>
  <si>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</si>
  <si>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</si>
  <si>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</si>
  <si>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</si>
  <si>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</si>
  <si>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</si>
  <si>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</si>
  <si>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</si>
  <si>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</si>
  <si>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</si>
  <si>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</si>
  <si>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Image: Colorado Utility Consumer Advocate</t>
  </si>
  <si>
    <t/>
  </si>
  <si>
    <t>Back to TOC</t>
  </si>
  <si>
    <t>Affordability Importance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</si>
  <si>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</si>
  <si>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</si>
  <si>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</si>
  <si>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</si>
  <si>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</si>
  <si>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</si>
  <si>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</si>
  <si>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</si>
  <si>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</si>
  <si>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</si>
  <si>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</si>
  <si>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</si>
  <si>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</si>
  <si>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</si>
  <si>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</si>
  <si>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</si>
  <si>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</si>
  <si>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</si>
  <si>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Image: Xcel Energy</t>
  </si>
  <si>
    <t/>
  </si>
  <si>
    <t>Back to TOC</t>
  </si>
  <si>
    <t>Affordability Importance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</si>
  <si>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</si>
  <si>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</si>
  <si>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</si>
  <si>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</si>
  <si>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</si>
  <si>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</si>
  <si>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</si>
  <si>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</si>
  <si>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</si>
  <si>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</si>
  <si>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</si>
  <si>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</si>
  <si>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</si>
  <si>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</si>
  <si>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</si>
  <si>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</si>
  <si>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</si>
  <si>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</si>
  <si>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</si>
  <si>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Top Priority</t>
  </si>
  <si>
    <t/>
  </si>
  <si>
    <t>Back to TOC</t>
  </si>
  <si>
    <t>Affordability Importance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</si>
  <si>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</si>
  <si>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</si>
  <si>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</si>
  <si>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</si>
  <si>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</si>
  <si>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</si>
  <si>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</si>
  <si>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</si>
  <si>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</si>
  <si>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</si>
  <si>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</si>
  <si>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</si>
  <si>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</si>
  <si>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</si>
  <si>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</si>
  <si>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</si>
  <si>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</si>
  <si>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</si>
  <si>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Utility Bill Cost Description</t>
  </si>
  <si>
    <t/>
  </si>
  <si>
    <t>Back to TOC</t>
  </si>
  <si>
    <t>Affordability Importance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</si>
  <si>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</si>
  <si>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</si>
  <si>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</si>
  <si>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</si>
  <si>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</si>
  <si>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</si>
  <si>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</si>
  <si>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</si>
  <si>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</si>
  <si>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</si>
  <si>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</si>
  <si>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</si>
  <si>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</si>
  <si>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</si>
  <si>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</si>
  <si>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</si>
  <si>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Blame</t>
  </si>
  <si>
    <t/>
  </si>
  <si>
    <t>Back to TOC</t>
  </si>
  <si>
    <t>Affordability Importance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</si>
  <si>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</si>
  <si>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</si>
  <si>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</si>
  <si>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</si>
  <si>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</si>
  <si>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</si>
  <si>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</si>
  <si>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</si>
  <si>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</si>
  <si>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</si>
  <si>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</si>
  <si>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</si>
  <si>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</si>
  <si>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</si>
  <si>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</si>
  <si>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</si>
  <si>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</si>
  <si>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Reliability Importance</t>
  </si>
  <si>
    <t/>
  </si>
  <si>
    <t>Back to TOC</t>
  </si>
  <si>
    <t>Affordability Importance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</si>
  <si>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</si>
  <si>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</si>
  <si>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</si>
  <si>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</si>
  <si>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</si>
  <si>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</si>
  <si>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</si>
  <si>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</si>
  <si>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</si>
  <si>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</si>
  <si>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</si>
  <si>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</si>
  <si>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</si>
  <si>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</si>
  <si>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</si>
  <si>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</si>
  <si>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</si>
  <si>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Affordability Importance</t>
  </si>
  <si>
    <t/>
  </si>
  <si>
    <t>Back to TOC</t>
  </si>
  <si>
    <t>Affordability Importance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</si>
  <si>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</si>
  <si>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</si>
  <si>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</si>
  <si>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</si>
  <si>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</si>
  <si>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</si>
  <si>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</si>
  <si>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</si>
  <si>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</si>
  <si>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</si>
  <si>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</si>
  <si>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</si>
  <si>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</si>
  <si>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</si>
  <si>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</si>
  <si>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</si>
  <si>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</si>
  <si>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Environment Importance</t>
  </si>
  <si>
    <t/>
  </si>
  <si>
    <t>Back to TOC</t>
  </si>
  <si>
    <t>Affordability Importance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</si>
  <si>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</si>
  <si>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</si>
  <si>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</si>
  <si>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</si>
  <si>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</si>
  <si>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</si>
  <si>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</si>
  <si>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</si>
  <si>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</si>
  <si>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</si>
  <si>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</si>
  <si>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</si>
  <si>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</si>
  <si>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</si>
  <si>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</si>
  <si>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</si>
  <si>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</si>
  <si>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</si>
  <si>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</si>
  <si>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SRH Renewable 2040</t>
  </si>
  <si>
    <t/>
  </si>
  <si>
    <t>Back to TOC</t>
  </si>
  <si>
    <t>Affordability Importance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</si>
  <si>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</si>
  <si>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</si>
  <si>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</si>
  <si>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</si>
  <si>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</si>
  <si>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</si>
  <si>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</si>
  <si>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</si>
  <si>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</si>
  <si>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</si>
  <si>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</si>
  <si>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</si>
  <si>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</si>
  <si>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</si>
  <si>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</si>
  <si>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</si>
  <si>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</si>
  <si>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</si>
  <si>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SRH Description</t>
  </si>
  <si>
    <t/>
  </si>
  <si>
    <t>Back to TOC</t>
  </si>
  <si>
    <t>Affordability Importance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</si>
  <si>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</si>
  <si>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</si>
  <si>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</si>
  <si>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</si>
  <si>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</si>
  <si>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</si>
  <si>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</si>
  <si>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</si>
  <si>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</si>
  <si>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</si>
  <si>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</si>
  <si>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</si>
  <si>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</si>
  <si>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</si>
  <si>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</si>
  <si>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</si>
  <si>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</si>
  <si>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Renewable 2040 S/O</t>
  </si>
  <si>
    <t/>
  </si>
  <si>
    <t>Back to TOC</t>
  </si>
  <si>
    <t>Affordability Importance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</si>
  <si>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</si>
  <si>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</si>
  <si>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</si>
  <si>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</si>
  <si>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</si>
  <si>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</si>
  <si>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</si>
  <si>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</si>
  <si>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</si>
  <si>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</si>
  <si>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</si>
  <si>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</si>
  <si>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</si>
  <si>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</si>
  <si>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</si>
  <si>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</si>
  <si>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</si>
  <si>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Nuclear Familiarity</t>
  </si>
  <si>
    <t/>
  </si>
  <si>
    <t>Back to TOC</t>
  </si>
  <si>
    <t>Affordability Importance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</si>
  <si>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</si>
  <si>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</si>
  <si>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</si>
  <si>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</si>
  <si>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</si>
  <si>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</si>
  <si>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</si>
  <si>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</si>
  <si>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</si>
  <si>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</si>
  <si>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</si>
  <si>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</si>
  <si>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</si>
  <si>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</si>
  <si>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</si>
  <si>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</si>
  <si>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</si>
  <si>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Nuclear S/O</t>
  </si>
  <si>
    <t/>
  </si>
  <si>
    <t>Back to TOC</t>
  </si>
  <si>
    <t>Affordability Importance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</si>
  <si>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</si>
  <si>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</si>
  <si>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</si>
  <si>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</si>
  <si>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</si>
  <si>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</si>
  <si>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</si>
  <si>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</si>
  <si>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</si>
  <si>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</si>
  <si>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</si>
  <si>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</si>
  <si>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</si>
  <si>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</si>
  <si>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</si>
  <si>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</si>
  <si>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</si>
  <si>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Nuclear Included S/O</t>
  </si>
  <si>
    <t/>
  </si>
  <si>
    <t>Back to TOC</t>
  </si>
  <si>
    <t>Affordability Importance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</si>
  <si>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</si>
  <si>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</si>
  <si>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</si>
  <si>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</si>
  <si>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</si>
  <si>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</si>
  <si>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</si>
  <si>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</si>
  <si>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</si>
  <si>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</si>
  <si>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</si>
  <si>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</si>
  <si>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</si>
  <si>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</si>
  <si>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</si>
  <si>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</si>
  <si>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Heat Home Type</t>
  </si>
  <si>
    <t/>
  </si>
  <si>
    <t>Back to TOC</t>
  </si>
  <si>
    <t>Affordability Importance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</si>
  <si>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</si>
  <si>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</si>
  <si>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</si>
  <si>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</si>
  <si>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</si>
  <si>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</si>
  <si>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</si>
  <si>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</si>
  <si>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</si>
  <si>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</si>
  <si>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</si>
  <si>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</si>
  <si>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</si>
  <si>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</si>
  <si>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</si>
  <si>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</si>
  <si>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</si>
  <si>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</si>
  <si>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</si>
  <si>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</si>
  <si>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Energy Provider</t>
  </si>
  <si>
    <t/>
  </si>
  <si>
    <t>Back to TOC</t>
  </si>
  <si>
    <t>Affordability Importance by Gender</t>
  </si>
  <si>
    <t>Column %
Count</t>
  </si>
  <si>
    <t>Female</t>
  </si>
  <si>
    <t>Male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</si>
  <si>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</si>
  <si>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</si>
  <si>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</si>
  <si>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</si>
  <si>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</si>
  <si>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</si>
  <si>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</si>
  <si>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</si>
  <si>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</si>
  <si>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Gender</t>
  </si>
  <si>
    <t/>
  </si>
  <si>
    <t>Back to TOC</t>
  </si>
  <si>
    <t>Affordability Importance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</si>
  <si>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</si>
  <si>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</si>
  <si>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</si>
  <si>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</si>
  <si>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</si>
  <si>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</si>
  <si>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</si>
  <si>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</si>
  <si>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</si>
  <si>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</si>
  <si>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</si>
  <si>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</si>
  <si>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</si>
  <si>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</si>
  <si>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</si>
  <si>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</si>
  <si>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Age Range</t>
  </si>
  <si>
    <t/>
  </si>
  <si>
    <t>Back to TOC</t>
  </si>
  <si>
    <t>Affordability Importance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</si>
  <si>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</si>
  <si>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</si>
  <si>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</si>
  <si>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</si>
  <si>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</si>
  <si>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</si>
  <si>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</si>
  <si>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</si>
  <si>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</si>
  <si>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</si>
  <si>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</si>
  <si>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</si>
  <si>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</si>
  <si>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</si>
  <si>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</si>
  <si>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Partisanship by Registration</t>
  </si>
  <si>
    <t/>
  </si>
  <si>
    <t>Back to TOC</t>
  </si>
  <si>
    <t>Affordability Importance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</si>
  <si>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</si>
  <si>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</si>
  <si>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</si>
  <si>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</si>
  <si>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</si>
  <si>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</si>
  <si>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</si>
  <si>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</si>
  <si>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</si>
  <si>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</si>
  <si>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</si>
  <si>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</si>
  <si>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</si>
  <si>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</si>
  <si>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</si>
  <si>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</si>
  <si>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</si>
  <si>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</si>
  <si>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Ideology</t>
  </si>
  <si>
    <t/>
  </si>
  <si>
    <t>Back to TOC</t>
  </si>
  <si>
    <t>Affordability Importance by Community Type</t>
  </si>
  <si>
    <t>Column %
Count</t>
  </si>
  <si>
    <t>Rural</t>
  </si>
  <si>
    <t>Suburban</t>
  </si>
  <si>
    <t>Urban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</si>
  <si>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</si>
  <si>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</si>
  <si>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</si>
  <si>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</si>
  <si>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</si>
  <si>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</si>
  <si>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</si>
  <si>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</si>
  <si>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</si>
  <si>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Community Type</t>
  </si>
  <si>
    <t/>
  </si>
  <si>
    <t>Back to TOC</t>
  </si>
  <si>
    <t>Affordability Importance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</si>
  <si>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</si>
  <si>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</si>
  <si>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</si>
  <si>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</si>
  <si>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</si>
  <si>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</si>
  <si>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</si>
  <si>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</si>
  <si>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</si>
  <si>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</si>
  <si>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</si>
  <si>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</si>
  <si>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</si>
  <si>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</si>
  <si>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</si>
  <si>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Income by Response</t>
  </si>
  <si>
    <t/>
  </si>
  <si>
    <t>Back to TOC</t>
  </si>
  <si>
    <t>Affordability Importance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</si>
  <si>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</si>
  <si>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</si>
  <si>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</si>
  <si>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</si>
  <si>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</si>
  <si>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</si>
  <si>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</si>
  <si>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</si>
  <si>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</si>
  <si>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</si>
  <si>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</si>
  <si>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</si>
  <si>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</si>
  <si>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</si>
  <si>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</si>
  <si>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</si>
  <si>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Race/Ethnicity</t>
  </si>
  <si>
    <t/>
  </si>
  <si>
    <t>Back to TOC</t>
  </si>
  <si>
    <t>Affordability Importance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</si>
  <si>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</si>
  <si>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</si>
  <si>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</si>
  <si>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</si>
  <si>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</si>
  <si>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</si>
  <si>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</si>
  <si>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</si>
  <si>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</si>
  <si>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</si>
  <si>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</si>
  <si>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</si>
  <si>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</si>
  <si>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</si>
  <si>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</si>
  <si>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2020 Retro Ballot</t>
  </si>
  <si>
    <t/>
  </si>
  <si>
    <t>Back to TOC</t>
  </si>
  <si>
    <t>Affordability Importance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</si>
  <si>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</si>
  <si>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</si>
  <si>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</si>
  <si>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</si>
  <si>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</si>
  <si>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</si>
  <si>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</si>
  <si>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</si>
  <si>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</si>
  <si>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</si>
  <si>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</si>
  <si>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</si>
  <si>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</si>
  <si>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</si>
  <si>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</si>
  <si>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</si>
  <si>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</si>
  <si>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</si>
  <si>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</si>
  <si>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Education Level</t>
  </si>
  <si>
    <t/>
  </si>
  <si>
    <t>Back to TOC</t>
  </si>
  <si>
    <t>Affordability Importance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</si>
  <si>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</si>
  <si>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</si>
  <si>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</si>
  <si>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</si>
  <si>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</si>
  <si>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</si>
  <si>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</si>
  <si>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</si>
  <si>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</si>
  <si>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</si>
  <si>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</si>
  <si>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</si>
  <si>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</si>
  <si>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</si>
  <si>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</si>
  <si>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General Election X of 4</t>
  </si>
  <si>
    <t/>
  </si>
  <si>
    <t>Back to TOC</t>
  </si>
  <si>
    <t>Affordability Importance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</si>
  <si>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</si>
  <si>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</si>
  <si>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</si>
  <si>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</si>
  <si>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</si>
  <si>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</si>
  <si>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</si>
  <si>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</si>
  <si>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</si>
  <si>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</si>
  <si>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</si>
  <si>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</si>
  <si>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</si>
  <si>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</si>
  <si>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</si>
  <si>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Geo - DMA</t>
  </si>
  <si>
    <t/>
  </si>
  <si>
    <t>Back to TOC</t>
  </si>
  <si>
    <t>Affordability Importance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</si>
  <si>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</si>
  <si>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</si>
  <si>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</si>
  <si>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</si>
  <si>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</si>
  <si>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</si>
  <si>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</si>
  <si>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</si>
  <si>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</si>
  <si>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</si>
  <si>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</si>
  <si>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</si>
  <si>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</si>
  <si>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</si>
  <si>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</si>
  <si>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</si>
  <si>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</si>
  <si>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</si>
  <si>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</si>
  <si>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Age + Income</t>
  </si>
  <si>
    <t/>
  </si>
  <si>
    <t>Back to TOC</t>
  </si>
  <si>
    <t>Affordability Importance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</si>
  <si>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</si>
  <si>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</si>
  <si>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</si>
  <si>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</si>
  <si>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</si>
  <si>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</si>
  <si>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</si>
  <si>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</si>
  <si>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</si>
  <si>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</si>
  <si>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</si>
  <si>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</si>
  <si>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</si>
  <si>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</si>
  <si>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</si>
  <si>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</si>
  <si>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</si>
  <si>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</si>
  <si>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Gender + Age</t>
  </si>
  <si>
    <t/>
  </si>
  <si>
    <t>Back to TOC</t>
  </si>
  <si>
    <t>Affordability Importance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</si>
  <si>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</si>
  <si>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</si>
  <si>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</si>
  <si>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</si>
  <si>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</si>
  <si>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</si>
  <si>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</si>
  <si>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</si>
  <si>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</si>
  <si>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</si>
  <si>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</si>
  <si>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</si>
  <si>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</si>
  <si>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</si>
  <si>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</si>
  <si>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</si>
  <si>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</si>
  <si>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</si>
  <si>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</si>
  <si>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</si>
  <si>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Race + Gender</t>
  </si>
  <si>
    <t/>
  </si>
  <si>
    <t>Back to TOC</t>
  </si>
  <si>
    <t>Affordability Importance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</si>
  <si>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</si>
  <si>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</si>
  <si>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</si>
  <si>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</si>
  <si>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</si>
  <si>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</si>
  <si>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</si>
  <si>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</si>
  <si>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</si>
  <si>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</si>
  <si>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</si>
  <si>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</si>
  <si>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</si>
  <si>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</si>
  <si>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</si>
  <si>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Gender + Education</t>
  </si>
  <si>
    <t/>
  </si>
  <si>
    <t>Back to TOC</t>
  </si>
  <si>
    <t>Affordability Importance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</si>
  <si>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</si>
  <si>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</si>
  <si>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</si>
  <si>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</si>
  <si>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</si>
  <si>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</si>
  <si>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</si>
  <si>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</si>
  <si>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</si>
  <si>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</si>
  <si>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</si>
  <si>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</si>
  <si>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</si>
  <si>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</si>
  <si>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</si>
  <si>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</si>
  <si>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</si>
  <si>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</si>
  <si>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</si>
  <si>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</si>
  <si>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</si>
  <si>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</si>
  <si>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</si>
  <si>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</si>
  <si>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</si>
  <si>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</si>
  <si>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Partisanship + Age</t>
  </si>
  <si>
    <t/>
  </si>
  <si>
    <t>Back to TOC</t>
  </si>
  <si>
    <t>Affordability Importance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</si>
  <si>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</si>
  <si>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</si>
  <si>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</si>
  <si>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</si>
  <si>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</si>
  <si>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</si>
  <si>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</si>
  <si>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</si>
  <si>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</si>
  <si>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</si>
  <si>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</si>
  <si>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</si>
  <si>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</si>
  <si>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</si>
  <si>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</si>
  <si>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</si>
  <si>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</si>
  <si>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</si>
  <si>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</si>
  <si>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Affordability Importance by Partisanship + Gender</t>
  </si>
  <si>
    <t/>
  </si>
  <si>
    <t>Back to TOC</t>
  </si>
  <si>
    <t>Environment Importance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</si>
  <si>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</si>
  <si>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</si>
  <si>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</si>
  <si>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</si>
  <si>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</si>
  <si>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</si>
  <si>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</si>
  <si>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</si>
  <si>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</si>
  <si>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</si>
  <si>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</si>
  <si>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</si>
  <si>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</si>
  <si>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</si>
  <si>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</si>
  <si>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</si>
  <si>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</si>
  <si>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</si>
  <si>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</si>
  <si>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</si>
  <si>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</si>
  <si>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</si>
  <si>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</si>
  <si>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Likelihood to Vote</t>
  </si>
  <si>
    <t/>
  </si>
  <si>
    <t>Back to TOC</t>
  </si>
  <si>
    <t>Environment Importance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</si>
  <si>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</si>
  <si>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</si>
  <si>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</si>
  <si>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</si>
  <si>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</si>
  <si>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</si>
  <si>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</si>
  <si>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</si>
  <si>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</si>
  <si>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</si>
  <si>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</si>
  <si>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</si>
  <si>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</si>
  <si>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</si>
  <si>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</si>
  <si>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</si>
  <si>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</si>
  <si>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CO RD/WT</t>
  </si>
  <si>
    <t/>
  </si>
  <si>
    <t>Back to TOC</t>
  </si>
  <si>
    <t>Environment Importance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</si>
  <si>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</si>
  <si>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</si>
  <si>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</si>
  <si>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</si>
  <si>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</si>
  <si>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</si>
  <si>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</si>
  <si>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</si>
  <si>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</si>
  <si>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</si>
  <si>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</si>
  <si>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</si>
  <si>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</si>
  <si>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</si>
  <si>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</si>
  <si>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</si>
  <si>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</si>
  <si>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</si>
  <si>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Image: Joe Biden</t>
  </si>
  <si>
    <t/>
  </si>
  <si>
    <t>Back to TOC</t>
  </si>
  <si>
    <t>Environment Importance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</si>
  <si>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</si>
  <si>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</si>
  <si>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</si>
  <si>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</si>
  <si>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</si>
  <si>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</si>
  <si>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</si>
  <si>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</si>
  <si>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</si>
  <si>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</si>
  <si>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</si>
  <si>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</si>
  <si>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</si>
  <si>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</si>
  <si>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</si>
  <si>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</si>
  <si>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</si>
  <si>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</si>
  <si>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Image: Jared Polis</t>
  </si>
  <si>
    <t/>
  </si>
  <si>
    <t>Back to TOC</t>
  </si>
  <si>
    <t>Environment Importance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</si>
  <si>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</si>
  <si>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</si>
  <si>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</si>
  <si>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</si>
  <si>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</si>
  <si>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</si>
  <si>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</si>
  <si>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</si>
  <si>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</si>
  <si>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</si>
  <si>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</si>
  <si>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</si>
  <si>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</si>
  <si>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</si>
  <si>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</si>
  <si>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</si>
  <si>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</si>
  <si>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</si>
  <si>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Image: Colorado State Legislature</t>
  </si>
  <si>
    <t/>
  </si>
  <si>
    <t>Back to TOC</t>
  </si>
  <si>
    <t>Environment Importance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</si>
  <si>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</si>
  <si>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</si>
  <si>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</si>
  <si>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</si>
  <si>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</si>
  <si>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</si>
  <si>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</si>
  <si>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</si>
  <si>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</si>
  <si>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</si>
  <si>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</si>
  <si>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</si>
  <si>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</si>
  <si>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</si>
  <si>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</si>
  <si>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</si>
  <si>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</si>
  <si>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</si>
  <si>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Image: Colorado Public Utilities Commission</t>
  </si>
  <si>
    <t/>
  </si>
  <si>
    <t>Back to TOC</t>
  </si>
  <si>
    <t>Environment Importance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</si>
  <si>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</si>
  <si>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</si>
  <si>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</si>
  <si>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</si>
  <si>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</si>
  <si>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</si>
  <si>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</si>
  <si>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</si>
  <si>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</si>
  <si>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</si>
  <si>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</si>
  <si>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</si>
  <si>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</si>
  <si>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</si>
  <si>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</si>
  <si>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</si>
  <si>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</si>
  <si>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</si>
  <si>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Image: Colorado Utility Consumer Advocate</t>
  </si>
  <si>
    <t/>
  </si>
  <si>
    <t>Back to TOC</t>
  </si>
  <si>
    <t>Environment Importance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</si>
  <si>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</si>
  <si>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</si>
  <si>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</si>
  <si>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</si>
  <si>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</si>
  <si>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</si>
  <si>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</si>
  <si>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</si>
  <si>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</si>
  <si>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</si>
  <si>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</si>
  <si>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</si>
  <si>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</si>
  <si>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</si>
  <si>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</si>
  <si>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</si>
  <si>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</si>
  <si>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</si>
  <si>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Image: Xcel Energy</t>
  </si>
  <si>
    <t/>
  </si>
  <si>
    <t>Back to TOC</t>
  </si>
  <si>
    <t>Environment Importance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</si>
  <si>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</si>
  <si>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</si>
  <si>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</si>
  <si>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</si>
  <si>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</si>
  <si>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</si>
  <si>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</si>
  <si>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</si>
  <si>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</si>
  <si>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</si>
  <si>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</si>
  <si>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</si>
  <si>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</si>
  <si>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</si>
  <si>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</si>
  <si>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</si>
  <si>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</si>
  <si>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</si>
  <si>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</si>
  <si>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Top Priority</t>
  </si>
  <si>
    <t/>
  </si>
  <si>
    <t>Back to TOC</t>
  </si>
  <si>
    <t>Environment Importance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</si>
  <si>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</si>
  <si>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</si>
  <si>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</si>
  <si>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</si>
  <si>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</si>
  <si>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</si>
  <si>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</si>
  <si>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</si>
  <si>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</si>
  <si>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</si>
  <si>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</si>
  <si>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</si>
  <si>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</si>
  <si>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</si>
  <si>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</si>
  <si>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</si>
  <si>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</si>
  <si>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</si>
  <si>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Utility Bill Cost Description</t>
  </si>
  <si>
    <t/>
  </si>
  <si>
    <t>Back to TOC</t>
  </si>
  <si>
    <t>Environment Importance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</si>
  <si>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</si>
  <si>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</si>
  <si>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</si>
  <si>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</si>
  <si>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</si>
  <si>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</si>
  <si>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</si>
  <si>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</si>
  <si>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</si>
  <si>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</si>
  <si>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</si>
  <si>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</si>
  <si>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</si>
  <si>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</si>
  <si>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</si>
  <si>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</si>
  <si>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Blame</t>
  </si>
  <si>
    <t/>
  </si>
  <si>
    <t>Back to TOC</t>
  </si>
  <si>
    <t>Environment Importance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</si>
  <si>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</si>
  <si>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</si>
  <si>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</si>
  <si>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</si>
  <si>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</si>
  <si>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</si>
  <si>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</si>
  <si>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</si>
  <si>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</si>
  <si>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</si>
  <si>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</si>
  <si>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</si>
  <si>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</si>
  <si>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</si>
  <si>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</si>
  <si>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</si>
  <si>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</si>
  <si>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Reliability Importance</t>
  </si>
  <si>
    <t/>
  </si>
  <si>
    <t>Back to TOC</t>
  </si>
  <si>
    <t>Environment Importance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</si>
  <si>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</si>
  <si>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</si>
  <si>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</si>
  <si>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</si>
  <si>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</si>
  <si>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</si>
  <si>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</si>
  <si>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</si>
  <si>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</si>
  <si>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</si>
  <si>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</si>
  <si>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</si>
  <si>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</si>
  <si>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</si>
  <si>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</si>
  <si>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</si>
  <si>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</si>
  <si>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Affordability Importance</t>
  </si>
  <si>
    <t/>
  </si>
  <si>
    <t>Back to TOC</t>
  </si>
  <si>
    <t>Environment Importance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</si>
  <si>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</si>
  <si>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</si>
  <si>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</si>
  <si>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</si>
  <si>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</si>
  <si>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</si>
  <si>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</si>
  <si>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</si>
  <si>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</si>
  <si>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</si>
  <si>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</si>
  <si>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</si>
  <si>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</si>
  <si>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</si>
  <si>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</si>
  <si>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</si>
  <si>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</si>
  <si>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Environment Importance</t>
  </si>
  <si>
    <t/>
  </si>
  <si>
    <t>Back to TOC</t>
  </si>
  <si>
    <t>Environment Importance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</si>
  <si>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</si>
  <si>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</si>
  <si>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</si>
  <si>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</si>
  <si>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</si>
  <si>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</si>
  <si>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</si>
  <si>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</si>
  <si>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</si>
  <si>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</si>
  <si>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</si>
  <si>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</si>
  <si>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</si>
  <si>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</si>
  <si>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</si>
  <si>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</si>
  <si>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</si>
  <si>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</si>
  <si>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</si>
  <si>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SRH Renewable 2040</t>
  </si>
  <si>
    <t/>
  </si>
  <si>
    <t>Back to TOC</t>
  </si>
  <si>
    <t>Environment Importance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</si>
  <si>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</si>
  <si>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</si>
  <si>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</si>
  <si>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</si>
  <si>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</si>
  <si>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</si>
  <si>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</si>
  <si>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</si>
  <si>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</si>
  <si>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</si>
  <si>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</si>
  <si>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</si>
  <si>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</si>
  <si>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</si>
  <si>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</si>
  <si>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</si>
  <si>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</si>
  <si>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</si>
  <si>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SRH Description</t>
  </si>
  <si>
    <t/>
  </si>
  <si>
    <t>Back to TOC</t>
  </si>
  <si>
    <t>Environment Importance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</si>
  <si>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</si>
  <si>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</si>
  <si>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</si>
  <si>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</si>
  <si>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</si>
  <si>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</si>
  <si>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</si>
  <si>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</si>
  <si>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</si>
  <si>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</si>
  <si>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</si>
  <si>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</si>
  <si>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</si>
  <si>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</si>
  <si>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</si>
  <si>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</si>
  <si>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</si>
  <si>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Renewable 2040 S/O</t>
  </si>
  <si>
    <t/>
  </si>
  <si>
    <t>Back to TOC</t>
  </si>
  <si>
    <t>Environment Importance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</si>
  <si>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</si>
  <si>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</si>
  <si>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</si>
  <si>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</si>
  <si>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</si>
  <si>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</si>
  <si>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</si>
  <si>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</si>
  <si>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</si>
  <si>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</si>
  <si>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</si>
  <si>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</si>
  <si>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</si>
  <si>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</si>
  <si>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</si>
  <si>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</si>
  <si>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</si>
  <si>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Nuclear Familiarity</t>
  </si>
  <si>
    <t/>
  </si>
  <si>
    <t>Back to TOC</t>
  </si>
  <si>
    <t>Environment Importance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</si>
  <si>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</si>
  <si>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</si>
  <si>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</si>
  <si>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</si>
  <si>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</si>
  <si>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</si>
  <si>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</si>
  <si>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</si>
  <si>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</si>
  <si>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</si>
  <si>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</si>
  <si>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</si>
  <si>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</si>
  <si>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</si>
  <si>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</si>
  <si>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</si>
  <si>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</si>
  <si>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Nuclear S/O</t>
  </si>
  <si>
    <t/>
  </si>
  <si>
    <t>Back to TOC</t>
  </si>
  <si>
    <t>Environment Importance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</si>
  <si>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</si>
  <si>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</si>
  <si>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</si>
  <si>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</si>
  <si>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</si>
  <si>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</si>
  <si>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</si>
  <si>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</si>
  <si>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</si>
  <si>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</si>
  <si>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</si>
  <si>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</si>
  <si>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</si>
  <si>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</si>
  <si>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</si>
  <si>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</si>
  <si>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</si>
  <si>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Nuclear Included S/O</t>
  </si>
  <si>
    <t/>
  </si>
  <si>
    <t>Back to TOC</t>
  </si>
  <si>
    <t>Environment Importance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</si>
  <si>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</si>
  <si>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</si>
  <si>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</si>
  <si>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</si>
  <si>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</si>
  <si>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</si>
  <si>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</si>
  <si>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</si>
  <si>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</si>
  <si>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</si>
  <si>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</si>
  <si>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</si>
  <si>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</si>
  <si>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</si>
  <si>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</si>
  <si>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</si>
  <si>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Heat Home Type</t>
  </si>
  <si>
    <t/>
  </si>
  <si>
    <t>Back to TOC</t>
  </si>
  <si>
    <t>Environment Importance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</si>
  <si>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</si>
  <si>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</si>
  <si>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</si>
  <si>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</si>
  <si>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</si>
  <si>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</si>
  <si>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</si>
  <si>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</si>
  <si>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</si>
  <si>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</si>
  <si>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</si>
  <si>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</si>
  <si>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</si>
  <si>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</si>
  <si>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</si>
  <si>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</si>
  <si>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</si>
  <si>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</si>
  <si>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</si>
  <si>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</si>
  <si>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Energy Provider</t>
  </si>
  <si>
    <t/>
  </si>
  <si>
    <t>Back to TOC</t>
  </si>
  <si>
    <t>Environment Importance by Gender</t>
  </si>
  <si>
    <t>Column %
Count</t>
  </si>
  <si>
    <t>Female</t>
  </si>
  <si>
    <t>Male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</si>
  <si>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</si>
  <si>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</si>
  <si>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</si>
  <si>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</si>
  <si>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</si>
  <si>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</si>
  <si>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</si>
  <si>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</si>
  <si>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</si>
  <si>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Gender</t>
  </si>
  <si>
    <t/>
  </si>
  <si>
    <t>Back to TOC</t>
  </si>
  <si>
    <t>Environment Importance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</si>
  <si>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</si>
  <si>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</si>
  <si>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</si>
  <si>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</si>
  <si>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</si>
  <si>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</si>
  <si>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</si>
  <si>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</si>
  <si>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</si>
  <si>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</si>
  <si>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</si>
  <si>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</si>
  <si>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</si>
  <si>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</si>
  <si>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</si>
  <si>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</si>
  <si>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Age Range</t>
  </si>
  <si>
    <t/>
  </si>
  <si>
    <t>Back to TOC</t>
  </si>
  <si>
    <t>Environment Importance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</si>
  <si>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</si>
  <si>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</si>
  <si>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</si>
  <si>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</si>
  <si>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</si>
  <si>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</si>
  <si>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</si>
  <si>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</si>
  <si>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</si>
  <si>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</si>
  <si>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</si>
  <si>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</si>
  <si>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</si>
  <si>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</si>
  <si>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</si>
  <si>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Partisanship by Registration</t>
  </si>
  <si>
    <t/>
  </si>
  <si>
    <t>Back to TOC</t>
  </si>
  <si>
    <t>Environment Importance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</si>
  <si>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</si>
  <si>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</si>
  <si>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</si>
  <si>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</si>
  <si>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</si>
  <si>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</si>
  <si>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</si>
  <si>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</si>
  <si>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</si>
  <si>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</si>
  <si>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</si>
  <si>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</si>
  <si>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</si>
  <si>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</si>
  <si>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</si>
  <si>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</si>
  <si>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</si>
  <si>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</si>
  <si>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Ideology</t>
  </si>
  <si>
    <t/>
  </si>
  <si>
    <t>Back to TOC</t>
  </si>
  <si>
    <t>Environment Importance by Community Type</t>
  </si>
  <si>
    <t>Column %
Count</t>
  </si>
  <si>
    <t>Rural</t>
  </si>
  <si>
    <t>Suburban</t>
  </si>
  <si>
    <t>Urban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</si>
  <si>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</si>
  <si>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</si>
  <si>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</si>
  <si>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</si>
  <si>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</si>
  <si>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</si>
  <si>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</si>
  <si>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</si>
  <si>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</si>
  <si>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Community Type</t>
  </si>
  <si>
    <t/>
  </si>
  <si>
    <t>Back to TOC</t>
  </si>
  <si>
    <t>Environment Importance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</si>
  <si>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</si>
  <si>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</si>
  <si>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</si>
  <si>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</si>
  <si>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</si>
  <si>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</si>
  <si>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</si>
  <si>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</si>
  <si>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</si>
  <si>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</si>
  <si>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</si>
  <si>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</si>
  <si>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</si>
  <si>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</si>
  <si>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</si>
  <si>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Income by Response</t>
  </si>
  <si>
    <t/>
  </si>
  <si>
    <t>Back to TOC</t>
  </si>
  <si>
    <t>Environment Importance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</si>
  <si>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</si>
  <si>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</si>
  <si>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</si>
  <si>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</si>
  <si>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</si>
  <si>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</si>
  <si>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</si>
  <si>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</si>
  <si>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</si>
  <si>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</si>
  <si>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</si>
  <si>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</si>
  <si>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</si>
  <si>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</si>
  <si>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</si>
  <si>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</si>
  <si>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Race/Ethnicity</t>
  </si>
  <si>
    <t/>
  </si>
  <si>
    <t>Back to TOC</t>
  </si>
  <si>
    <t>Environment Importance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</si>
  <si>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</si>
  <si>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</si>
  <si>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</si>
  <si>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</si>
  <si>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</si>
  <si>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</si>
  <si>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</si>
  <si>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</si>
  <si>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</si>
  <si>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</si>
  <si>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</si>
  <si>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</si>
  <si>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</si>
  <si>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</si>
  <si>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</si>
  <si>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2020 Retro Ballot</t>
  </si>
  <si>
    <t/>
  </si>
  <si>
    <t>Back to TOC</t>
  </si>
  <si>
    <t>Environment Importance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</si>
  <si>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</si>
  <si>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</si>
  <si>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</si>
  <si>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</si>
  <si>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</si>
  <si>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</si>
  <si>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</si>
  <si>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</si>
  <si>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</si>
  <si>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</si>
  <si>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</si>
  <si>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</si>
  <si>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</si>
  <si>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</si>
  <si>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</si>
  <si>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</si>
  <si>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</si>
  <si>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</si>
  <si>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</si>
  <si>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Education Level</t>
  </si>
  <si>
    <t/>
  </si>
  <si>
    <t>Back to TOC</t>
  </si>
  <si>
    <t>Environment Importance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</si>
  <si>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</si>
  <si>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</si>
  <si>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</si>
  <si>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</si>
  <si>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</si>
  <si>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</si>
  <si>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</si>
  <si>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</si>
  <si>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</si>
  <si>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</si>
  <si>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</si>
  <si>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</si>
  <si>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</si>
  <si>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</si>
  <si>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</si>
  <si>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General Election X of 4</t>
  </si>
  <si>
    <t/>
  </si>
  <si>
    <t>Back to TOC</t>
  </si>
  <si>
    <t>Environment Importance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</si>
  <si>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</si>
  <si>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</si>
  <si>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</si>
  <si>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</si>
  <si>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</si>
  <si>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</si>
  <si>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</si>
  <si>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</si>
  <si>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</si>
  <si>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</si>
  <si>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</si>
  <si>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</si>
  <si>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</si>
  <si>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</si>
  <si>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</si>
  <si>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Geo - DMA</t>
  </si>
  <si>
    <t/>
  </si>
  <si>
    <t>Back to TOC</t>
  </si>
  <si>
    <t>Environment Importance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</si>
  <si>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</si>
  <si>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</si>
  <si>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</si>
  <si>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</si>
  <si>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</si>
  <si>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</si>
  <si>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</si>
  <si>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</si>
  <si>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</si>
  <si>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</si>
  <si>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</si>
  <si>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</si>
  <si>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</si>
  <si>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</si>
  <si>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</si>
  <si>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</si>
  <si>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</si>
  <si>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</si>
  <si>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</si>
  <si>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Age + Income</t>
  </si>
  <si>
    <t/>
  </si>
  <si>
    <t>Back to TOC</t>
  </si>
  <si>
    <t>Environment Importance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</si>
  <si>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</si>
  <si>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</si>
  <si>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</si>
  <si>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</si>
  <si>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</si>
  <si>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</si>
  <si>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</si>
  <si>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</si>
  <si>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</si>
  <si>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</si>
  <si>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</si>
  <si>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</si>
  <si>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</si>
  <si>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</si>
  <si>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</si>
  <si>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</si>
  <si>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</si>
  <si>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</si>
  <si>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Gender + Age</t>
  </si>
  <si>
    <t/>
  </si>
  <si>
    <t>Back to TOC</t>
  </si>
  <si>
    <t>Environment Importance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</si>
  <si>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</si>
  <si>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</si>
  <si>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</si>
  <si>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</si>
  <si>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</si>
  <si>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</si>
  <si>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</si>
  <si>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</si>
  <si>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</si>
  <si>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</si>
  <si>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</si>
  <si>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</si>
  <si>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</si>
  <si>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</si>
  <si>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</si>
  <si>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</si>
  <si>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</si>
  <si>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</si>
  <si>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</si>
  <si>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</si>
  <si>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Race + Gender</t>
  </si>
  <si>
    <t/>
  </si>
  <si>
    <t>Back to TOC</t>
  </si>
  <si>
    <t>Environment Importance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</si>
  <si>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</si>
  <si>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</si>
  <si>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</si>
  <si>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</si>
  <si>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</si>
  <si>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</si>
  <si>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</si>
  <si>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</si>
  <si>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</si>
  <si>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</si>
  <si>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</si>
  <si>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</si>
  <si>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</si>
  <si>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</si>
  <si>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</si>
  <si>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Gender + Education</t>
  </si>
  <si>
    <t/>
  </si>
  <si>
    <t>Back to TOC</t>
  </si>
  <si>
    <t>Environment Importance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</si>
  <si>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</si>
  <si>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</si>
  <si>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</si>
  <si>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</si>
  <si>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</si>
  <si>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</si>
  <si>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</si>
  <si>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</si>
  <si>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</si>
  <si>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</si>
  <si>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</si>
  <si>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</si>
  <si>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</si>
  <si>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</si>
  <si>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</si>
  <si>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</si>
  <si>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</si>
  <si>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</si>
  <si>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</si>
  <si>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</si>
  <si>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</si>
  <si>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</si>
  <si>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</si>
  <si>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</si>
  <si>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</si>
  <si>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</si>
  <si>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Partisanship + Age</t>
  </si>
  <si>
    <t/>
  </si>
  <si>
    <t>Back to TOC</t>
  </si>
  <si>
    <t>Environment Importance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</si>
  <si>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</si>
  <si>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</si>
  <si>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</si>
  <si>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</si>
  <si>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</si>
  <si>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</si>
  <si>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</si>
  <si>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</si>
  <si>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</si>
  <si>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</si>
  <si>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</si>
  <si>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</si>
  <si>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</si>
  <si>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</si>
  <si>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</si>
  <si>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</si>
  <si>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</si>
  <si>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</si>
  <si>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</si>
  <si>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Environment Importance by Partisanship + Gender</t>
  </si>
  <si>
    <t/>
  </si>
  <si>
    <t>Back to TOC</t>
  </si>
  <si>
    <t>SRH Renewable 2040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</si>
  <si>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</si>
  <si>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</si>
  <si>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</si>
  <si>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</si>
  <si>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</si>
  <si>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</si>
  <si>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</si>
  <si>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</si>
  <si>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</si>
  <si>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</si>
  <si>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</si>
  <si>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</si>
  <si>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</si>
  <si>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</si>
  <si>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</si>
  <si>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</si>
  <si>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</si>
  <si>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</si>
  <si>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</si>
  <si>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</si>
  <si>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</si>
  <si>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</si>
  <si>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</si>
  <si>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</si>
  <si>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</si>
  <si>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Likelihood to Vote</t>
  </si>
  <si>
    <t/>
  </si>
  <si>
    <t>Back to TOC</t>
  </si>
  <si>
    <t>SRH Renewable 2040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</si>
  <si>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</si>
  <si>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</si>
  <si>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</si>
  <si>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</si>
  <si>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</si>
  <si>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</si>
  <si>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</si>
  <si>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</si>
  <si>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</si>
  <si>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</si>
  <si>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</si>
  <si>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</si>
  <si>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</si>
  <si>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</si>
  <si>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</si>
  <si>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</si>
  <si>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</si>
  <si>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</si>
  <si>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</si>
  <si>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CO RD/WT</t>
  </si>
  <si>
    <t/>
  </si>
  <si>
    <t>Back to TOC</t>
  </si>
  <si>
    <t>SRH Renewable 2040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</si>
  <si>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</si>
  <si>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</si>
  <si>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</si>
  <si>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</si>
  <si>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</si>
  <si>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</si>
  <si>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</si>
  <si>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</si>
  <si>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</si>
  <si>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</si>
  <si>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</si>
  <si>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</si>
  <si>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</si>
  <si>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</si>
  <si>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</si>
  <si>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</si>
  <si>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</si>
  <si>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</si>
  <si>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</si>
  <si>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</si>
  <si>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Image: Joe Biden</t>
  </si>
  <si>
    <t/>
  </si>
  <si>
    <t>Back to TOC</t>
  </si>
  <si>
    <t>SRH Renewable 2040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</si>
  <si>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</si>
  <si>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</si>
  <si>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</si>
  <si>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</si>
  <si>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</si>
  <si>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</si>
  <si>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</si>
  <si>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</si>
  <si>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</si>
  <si>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</si>
  <si>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</si>
  <si>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</si>
  <si>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</si>
  <si>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</si>
  <si>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</si>
  <si>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</si>
  <si>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</si>
  <si>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</si>
  <si>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</si>
  <si>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</si>
  <si>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Image: Jared Polis</t>
  </si>
  <si>
    <t/>
  </si>
  <si>
    <t>Back to TOC</t>
  </si>
  <si>
    <t>SRH Renewable 2040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</si>
  <si>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</si>
  <si>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</si>
  <si>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</si>
  <si>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</si>
  <si>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</si>
  <si>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</si>
  <si>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</si>
  <si>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</si>
  <si>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</si>
  <si>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</si>
  <si>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</si>
  <si>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</si>
  <si>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</si>
  <si>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</si>
  <si>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</si>
  <si>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</si>
  <si>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</si>
  <si>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</si>
  <si>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</si>
  <si>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</si>
  <si>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Image: Colorado State Legislature</t>
  </si>
  <si>
    <t/>
  </si>
  <si>
    <t>Back to TOC</t>
  </si>
  <si>
    <t>SRH Renewable 2040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</si>
  <si>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</si>
  <si>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</si>
  <si>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</si>
  <si>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</si>
  <si>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</si>
  <si>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</si>
  <si>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</si>
  <si>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</si>
  <si>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</si>
  <si>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</si>
  <si>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</si>
  <si>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</si>
  <si>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</si>
  <si>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</si>
  <si>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</si>
  <si>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</si>
  <si>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</si>
  <si>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</si>
  <si>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</si>
  <si>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</si>
  <si>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Image: Colorado Public Utilities Commission</t>
  </si>
  <si>
    <t/>
  </si>
  <si>
    <t>Back to TOC</t>
  </si>
  <si>
    <t>SRH Renewable 2040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</si>
  <si>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</si>
  <si>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</si>
  <si>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</si>
  <si>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</si>
  <si>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</si>
  <si>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</si>
  <si>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</si>
  <si>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</si>
  <si>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</si>
  <si>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</si>
  <si>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</si>
  <si>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</si>
  <si>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</si>
  <si>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</si>
  <si>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</si>
  <si>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</si>
  <si>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</si>
  <si>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</si>
  <si>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</si>
  <si>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</si>
  <si>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Image: Colorado Utility Consumer Advocate</t>
  </si>
  <si>
    <t/>
  </si>
  <si>
    <t>Back to TOC</t>
  </si>
  <si>
    <t>SRH Renewable 2040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</si>
  <si>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</si>
  <si>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</si>
  <si>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</si>
  <si>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</si>
  <si>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</si>
  <si>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</si>
  <si>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</si>
  <si>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</si>
  <si>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</si>
  <si>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</si>
  <si>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</si>
  <si>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</si>
  <si>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</si>
  <si>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</si>
  <si>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</si>
  <si>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</si>
  <si>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</si>
  <si>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</si>
  <si>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</si>
  <si>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</si>
  <si>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Image: Xcel Energy</t>
  </si>
  <si>
    <t/>
  </si>
  <si>
    <t>Back to TOC</t>
  </si>
  <si>
    <t>SRH Renewable 2040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</si>
  <si>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</si>
  <si>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</si>
  <si>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</si>
  <si>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</si>
  <si>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</si>
  <si>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</si>
  <si>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</si>
  <si>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</si>
  <si>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</si>
  <si>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</si>
  <si>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</si>
  <si>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</si>
  <si>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</si>
  <si>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</si>
  <si>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</si>
  <si>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</si>
  <si>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</si>
  <si>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</si>
  <si>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</si>
  <si>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</si>
  <si>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</si>
  <si>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Top Priority</t>
  </si>
  <si>
    <t/>
  </si>
  <si>
    <t>Back to TOC</t>
  </si>
  <si>
    <t>SRH Renewable 2040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</si>
  <si>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</si>
  <si>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</si>
  <si>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</si>
  <si>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</si>
  <si>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</si>
  <si>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</si>
  <si>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</si>
  <si>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</si>
  <si>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</si>
  <si>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</si>
  <si>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</si>
  <si>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</si>
  <si>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</si>
  <si>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</si>
  <si>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</si>
  <si>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</si>
  <si>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</si>
  <si>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</si>
  <si>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</si>
  <si>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</si>
  <si>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Utility Bill Cost Description</t>
  </si>
  <si>
    <t/>
  </si>
  <si>
    <t>Back to TOC</t>
  </si>
  <si>
    <t>SRH Renewable 2040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</si>
  <si>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</si>
  <si>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</si>
  <si>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</si>
  <si>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</si>
  <si>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</si>
  <si>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</si>
  <si>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</si>
  <si>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</si>
  <si>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</si>
  <si>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</si>
  <si>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</si>
  <si>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</si>
  <si>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</si>
  <si>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</si>
  <si>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</si>
  <si>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</si>
  <si>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</si>
  <si>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</si>
  <si>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Blame</t>
  </si>
  <si>
    <t/>
  </si>
  <si>
    <t>Back to TOC</t>
  </si>
  <si>
    <t>SRH Renewable 2040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</si>
  <si>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</si>
  <si>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</si>
  <si>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</si>
  <si>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</si>
  <si>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</si>
  <si>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</si>
  <si>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</si>
  <si>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</si>
  <si>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</si>
  <si>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</si>
  <si>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</si>
  <si>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</si>
  <si>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</si>
  <si>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</si>
  <si>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</si>
  <si>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</si>
  <si>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</si>
  <si>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</si>
  <si>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</si>
  <si>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Reliability Importance</t>
  </si>
  <si>
    <t/>
  </si>
  <si>
    <t>Back to TOC</t>
  </si>
  <si>
    <t>SRH Renewable 2040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</si>
  <si>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</si>
  <si>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</si>
  <si>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</si>
  <si>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</si>
  <si>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</si>
  <si>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</si>
  <si>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</si>
  <si>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</si>
  <si>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</si>
  <si>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</si>
  <si>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</si>
  <si>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</si>
  <si>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</si>
  <si>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</si>
  <si>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</si>
  <si>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</si>
  <si>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</si>
  <si>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</si>
  <si>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</si>
  <si>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Affordability Importance</t>
  </si>
  <si>
    <t/>
  </si>
  <si>
    <t>Back to TOC</t>
  </si>
  <si>
    <t>SRH Renewable 2040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</si>
  <si>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</si>
  <si>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</si>
  <si>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</si>
  <si>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</si>
  <si>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</si>
  <si>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</si>
  <si>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</si>
  <si>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</si>
  <si>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</si>
  <si>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</si>
  <si>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</si>
  <si>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</si>
  <si>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</si>
  <si>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</si>
  <si>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</si>
  <si>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</si>
  <si>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</si>
  <si>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</si>
  <si>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</si>
  <si>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Environment Importance</t>
  </si>
  <si>
    <t/>
  </si>
  <si>
    <t>Back to TOC</t>
  </si>
  <si>
    <t>SRH Renewable 2040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</si>
  <si>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</si>
  <si>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</si>
  <si>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</si>
  <si>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</si>
  <si>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</si>
  <si>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</si>
  <si>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</si>
  <si>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</si>
  <si>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</si>
  <si>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</si>
  <si>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</si>
  <si>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</si>
  <si>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</si>
  <si>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</si>
  <si>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</si>
  <si>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</si>
  <si>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</si>
  <si>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</si>
  <si>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</si>
  <si>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</si>
  <si>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</si>
  <si>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SRH Renewable 2040</t>
  </si>
  <si>
    <t/>
  </si>
  <si>
    <t>Back to TOC</t>
  </si>
  <si>
    <t>SRH Renewable 2040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</si>
  <si>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</si>
  <si>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</si>
  <si>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</si>
  <si>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</si>
  <si>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</si>
  <si>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</si>
  <si>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</si>
  <si>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</si>
  <si>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</si>
  <si>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</si>
  <si>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</si>
  <si>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</si>
  <si>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</si>
  <si>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</si>
  <si>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</si>
  <si>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</si>
  <si>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</si>
  <si>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</si>
  <si>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</si>
  <si>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</si>
  <si>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SRH Description</t>
  </si>
  <si>
    <t/>
  </si>
  <si>
    <t>Back to TOC</t>
  </si>
  <si>
    <t>SRH Renewable 2040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</si>
  <si>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</si>
  <si>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</si>
  <si>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</si>
  <si>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</si>
  <si>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</si>
  <si>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</si>
  <si>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</si>
  <si>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</si>
  <si>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</si>
  <si>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</si>
  <si>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</si>
  <si>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</si>
  <si>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</si>
  <si>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</si>
  <si>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</si>
  <si>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</si>
  <si>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</si>
  <si>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</si>
  <si>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</si>
  <si>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Renewable 2040 S/O</t>
  </si>
  <si>
    <t/>
  </si>
  <si>
    <t>Back to TOC</t>
  </si>
  <si>
    <t>SRH Renewable 2040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</si>
  <si>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</si>
  <si>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</si>
  <si>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</si>
  <si>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</si>
  <si>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</si>
  <si>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</si>
  <si>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</si>
  <si>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</si>
  <si>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</si>
  <si>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</si>
  <si>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</si>
  <si>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</si>
  <si>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</si>
  <si>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</si>
  <si>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</si>
  <si>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</si>
  <si>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</si>
  <si>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</si>
  <si>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</si>
  <si>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Nuclear Familiarity</t>
  </si>
  <si>
    <t/>
  </si>
  <si>
    <t>Back to TOC</t>
  </si>
  <si>
    <t>SRH Renewable 2040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</si>
  <si>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</si>
  <si>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</si>
  <si>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</si>
  <si>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</si>
  <si>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</si>
  <si>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</si>
  <si>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</si>
  <si>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</si>
  <si>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</si>
  <si>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</si>
  <si>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</si>
  <si>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</si>
  <si>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</si>
  <si>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</si>
  <si>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</si>
  <si>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</si>
  <si>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</si>
  <si>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</si>
  <si>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</si>
  <si>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Nuclear S/O</t>
  </si>
  <si>
    <t/>
  </si>
  <si>
    <t>Back to TOC</t>
  </si>
  <si>
    <t>SRH Renewable 2040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</si>
  <si>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</si>
  <si>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</si>
  <si>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</si>
  <si>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</si>
  <si>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</si>
  <si>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</si>
  <si>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</si>
  <si>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</si>
  <si>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</si>
  <si>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</si>
  <si>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</si>
  <si>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</si>
  <si>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</si>
  <si>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</si>
  <si>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</si>
  <si>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</si>
  <si>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</si>
  <si>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</si>
  <si>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</si>
  <si>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Nuclear Included S/O</t>
  </si>
  <si>
    <t/>
  </si>
  <si>
    <t>Back to TOC</t>
  </si>
  <si>
    <t>SRH Renewable 2040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</si>
  <si>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</si>
  <si>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</si>
  <si>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</si>
  <si>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</si>
  <si>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</si>
  <si>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</si>
  <si>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</si>
  <si>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</si>
  <si>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</si>
  <si>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</si>
  <si>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</si>
  <si>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</si>
  <si>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</si>
  <si>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</si>
  <si>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</si>
  <si>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</si>
  <si>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</si>
  <si>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</si>
  <si>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Heat Home Type</t>
  </si>
  <si>
    <t/>
  </si>
  <si>
    <t>Back to TOC</t>
  </si>
  <si>
    <t>SRH Renewable 2040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</si>
  <si>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</si>
  <si>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</si>
  <si>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</si>
  <si>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</si>
  <si>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</si>
  <si>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</si>
  <si>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</si>
  <si>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</si>
  <si>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</si>
  <si>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</si>
  <si>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</si>
  <si>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</si>
  <si>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</si>
  <si>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</si>
  <si>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</si>
  <si>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</si>
  <si>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</si>
  <si>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</si>
  <si>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</si>
  <si>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</si>
  <si>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</si>
  <si>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</si>
  <si>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Energy Provider</t>
  </si>
  <si>
    <t/>
  </si>
  <si>
    <t>Back to TOC</t>
  </si>
  <si>
    <t>SRH Renewable 2040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</si>
  <si>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</si>
  <si>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</si>
  <si>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</si>
  <si>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</si>
  <si>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</si>
  <si>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</si>
  <si>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</si>
  <si>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</si>
  <si>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</si>
  <si>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</si>
  <si>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</si>
  <si>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</si>
  <si>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</si>
  <si>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</si>
  <si>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Gender</t>
  </si>
  <si>
    <t/>
  </si>
  <si>
    <t>Back to TOC</t>
  </si>
  <si>
    <t>SRH Renewable 2040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</si>
  <si>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</si>
  <si>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</si>
  <si>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</si>
  <si>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</si>
  <si>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</si>
  <si>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</si>
  <si>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</si>
  <si>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</si>
  <si>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</si>
  <si>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</si>
  <si>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</si>
  <si>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</si>
  <si>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</si>
  <si>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</si>
  <si>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</si>
  <si>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</si>
  <si>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</si>
  <si>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</si>
  <si>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Age Range</t>
  </si>
  <si>
    <t/>
  </si>
  <si>
    <t>Back to TOC</t>
  </si>
  <si>
    <t>SRH Renewable 2040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</si>
  <si>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</si>
  <si>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</si>
  <si>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</si>
  <si>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</si>
  <si>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</si>
  <si>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</si>
  <si>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</si>
  <si>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</si>
  <si>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</si>
  <si>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</si>
  <si>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</si>
  <si>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</si>
  <si>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</si>
  <si>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</si>
  <si>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</si>
  <si>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</si>
  <si>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</si>
  <si>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Partisanship by Registration</t>
  </si>
  <si>
    <t/>
  </si>
  <si>
    <t>Back to TOC</t>
  </si>
  <si>
    <t>SRH Renewable 2040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</si>
  <si>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</si>
  <si>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</si>
  <si>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</si>
  <si>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</si>
  <si>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</si>
  <si>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</si>
  <si>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</si>
  <si>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</si>
  <si>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</si>
  <si>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</si>
  <si>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</si>
  <si>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</si>
  <si>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</si>
  <si>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</si>
  <si>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</si>
  <si>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</si>
  <si>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</si>
  <si>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</si>
  <si>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</si>
  <si>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</si>
  <si>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Ideology</t>
  </si>
  <si>
    <t/>
  </si>
  <si>
    <t>Back to TOC</t>
  </si>
  <si>
    <t>SRH Renewable 2040 by Community Type</t>
  </si>
  <si>
    <t>Column %
Count</t>
  </si>
  <si>
    <t>Rural</t>
  </si>
  <si>
    <t>Suburban</t>
  </si>
  <si>
    <t>Urban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</si>
  <si>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</si>
  <si>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</si>
  <si>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</si>
  <si>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</si>
  <si>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</si>
  <si>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</si>
  <si>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</si>
  <si>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</si>
  <si>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</si>
  <si>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</si>
  <si>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</si>
  <si>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Community Type</t>
  </si>
  <si>
    <t/>
  </si>
  <si>
    <t>Back to TOC</t>
  </si>
  <si>
    <t>SRH Renewable 2040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</si>
  <si>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</si>
  <si>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</si>
  <si>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</si>
  <si>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</si>
  <si>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</si>
  <si>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</si>
  <si>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</si>
  <si>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</si>
  <si>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</si>
  <si>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</si>
  <si>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</si>
  <si>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</si>
  <si>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</si>
  <si>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</si>
  <si>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</si>
  <si>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</si>
  <si>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</si>
  <si>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Income by Response</t>
  </si>
  <si>
    <t/>
  </si>
  <si>
    <t>Back to TOC</t>
  </si>
  <si>
    <t>SRH Renewable 2040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</si>
  <si>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</si>
  <si>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</si>
  <si>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</si>
  <si>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</si>
  <si>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</si>
  <si>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</si>
  <si>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</si>
  <si>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</si>
  <si>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</si>
  <si>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</si>
  <si>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</si>
  <si>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</si>
  <si>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</si>
  <si>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</si>
  <si>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</si>
  <si>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</si>
  <si>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</si>
  <si>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</si>
  <si>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Race/Ethnicity</t>
  </si>
  <si>
    <t/>
  </si>
  <si>
    <t>Back to TOC</t>
  </si>
  <si>
    <t>SRH Renewable 2040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</si>
  <si>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</si>
  <si>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</si>
  <si>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</si>
  <si>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</si>
  <si>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</si>
  <si>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</si>
  <si>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</si>
  <si>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</si>
  <si>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</si>
  <si>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</si>
  <si>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</si>
  <si>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</si>
  <si>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</si>
  <si>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</si>
  <si>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</si>
  <si>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</si>
  <si>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</si>
  <si>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2020 Retro Ballot</t>
  </si>
  <si>
    <t/>
  </si>
  <si>
    <t>Back to TOC</t>
  </si>
  <si>
    <t>SRH Renewable 2040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</si>
  <si>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</si>
  <si>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</si>
  <si>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</si>
  <si>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</si>
  <si>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</si>
  <si>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</si>
  <si>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</si>
  <si>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</si>
  <si>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</si>
  <si>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</si>
  <si>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</si>
  <si>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</si>
  <si>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</si>
  <si>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</si>
  <si>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</si>
  <si>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</si>
  <si>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</si>
  <si>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</si>
  <si>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</si>
  <si>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</si>
  <si>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</si>
  <si>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Education Level</t>
  </si>
  <si>
    <t/>
  </si>
  <si>
    <t>Back to TOC</t>
  </si>
  <si>
    <t>SRH Renewable 2040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</si>
  <si>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</si>
  <si>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</si>
  <si>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</si>
  <si>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</si>
  <si>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</si>
  <si>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</si>
  <si>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</si>
  <si>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</si>
  <si>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</si>
  <si>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</si>
  <si>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</si>
  <si>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</si>
  <si>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</si>
  <si>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</si>
  <si>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</si>
  <si>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</si>
  <si>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</si>
  <si>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General Election X of 4</t>
  </si>
  <si>
    <t/>
  </si>
  <si>
    <t>Back to TOC</t>
  </si>
  <si>
    <t>SRH Renewable 2040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</si>
  <si>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</si>
  <si>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</si>
  <si>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</si>
  <si>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</si>
  <si>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</si>
  <si>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</si>
  <si>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</si>
  <si>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</si>
  <si>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</si>
  <si>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</si>
  <si>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</si>
  <si>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</si>
  <si>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</si>
  <si>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</si>
  <si>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</si>
  <si>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</si>
  <si>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</si>
  <si>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Geo - DMA</t>
  </si>
  <si>
    <t/>
  </si>
  <si>
    <t>Back to TOC</t>
  </si>
  <si>
    <t>SRH Renewable 2040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</si>
  <si>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</si>
  <si>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</si>
  <si>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</si>
  <si>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</si>
  <si>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</si>
  <si>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</si>
  <si>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</si>
  <si>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</si>
  <si>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</si>
  <si>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</si>
  <si>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</si>
  <si>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</si>
  <si>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</si>
  <si>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</si>
  <si>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</si>
  <si>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</si>
  <si>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</si>
  <si>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</si>
  <si>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</si>
  <si>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</si>
  <si>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</si>
  <si>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Age + Income</t>
  </si>
  <si>
    <t/>
  </si>
  <si>
    <t>Back to TOC</t>
  </si>
  <si>
    <t>SRH Renewable 2040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</si>
  <si>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</si>
  <si>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</si>
  <si>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</si>
  <si>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</si>
  <si>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</si>
  <si>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</si>
  <si>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</si>
  <si>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</si>
  <si>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</si>
  <si>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</si>
  <si>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</si>
  <si>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</si>
  <si>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</si>
  <si>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</si>
  <si>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</si>
  <si>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</si>
  <si>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</si>
  <si>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</si>
  <si>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</si>
  <si>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</si>
  <si>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Gender + Age</t>
  </si>
  <si>
    <t/>
  </si>
  <si>
    <t>Back to TOC</t>
  </si>
  <si>
    <t>SRH Renewable 2040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</si>
  <si>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</si>
  <si>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</si>
  <si>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</si>
  <si>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</si>
  <si>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</si>
  <si>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</si>
  <si>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</si>
  <si>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</si>
  <si>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</si>
  <si>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</si>
  <si>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</si>
  <si>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</si>
  <si>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</si>
  <si>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</si>
  <si>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</si>
  <si>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</si>
  <si>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</si>
  <si>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</si>
  <si>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</si>
  <si>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</si>
  <si>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</si>
  <si>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</si>
  <si>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Race + Gender</t>
  </si>
  <si>
    <t/>
  </si>
  <si>
    <t>Back to TOC</t>
  </si>
  <si>
    <t>SRH Renewable 2040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</si>
  <si>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</si>
  <si>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</si>
  <si>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</si>
  <si>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</si>
  <si>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</si>
  <si>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</si>
  <si>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</si>
  <si>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</si>
  <si>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</si>
  <si>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</si>
  <si>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</si>
  <si>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</si>
  <si>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</si>
  <si>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</si>
  <si>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</si>
  <si>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</si>
  <si>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</si>
  <si>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Gender + Education</t>
  </si>
  <si>
    <t/>
  </si>
  <si>
    <t>Back to TOC</t>
  </si>
  <si>
    <t>SRH Renewable 2040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</si>
  <si>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</si>
  <si>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</si>
  <si>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</si>
  <si>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</si>
  <si>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</si>
  <si>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</si>
  <si>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</si>
  <si>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</si>
  <si>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</si>
  <si>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</si>
  <si>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</si>
  <si>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</si>
  <si>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</si>
  <si>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</si>
  <si>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</si>
  <si>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</si>
  <si>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</si>
  <si>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</si>
  <si>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</si>
  <si>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</si>
  <si>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</si>
  <si>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</si>
  <si>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</si>
  <si>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</si>
  <si>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</si>
  <si>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</si>
  <si>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</si>
  <si>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</si>
  <si>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Partisanship + Age</t>
  </si>
  <si>
    <t/>
  </si>
  <si>
    <t>Back to TOC</t>
  </si>
  <si>
    <t>SRH Renewable 2040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</si>
  <si>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</si>
  <si>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</si>
  <si>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</si>
  <si>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</si>
  <si>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</si>
  <si>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</si>
  <si>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</si>
  <si>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</si>
  <si>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</si>
  <si>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</si>
  <si>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</si>
  <si>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</si>
  <si>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</si>
  <si>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</si>
  <si>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</si>
  <si>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</si>
  <si>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</si>
  <si>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</si>
  <si>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</si>
  <si>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</si>
  <si>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</si>
  <si>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SRH Renewable 2040 by Partisanship + Gender</t>
  </si>
  <si>
    <t/>
  </si>
  <si>
    <t>Back to TOC</t>
  </si>
  <si>
    <t>SRH Description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</si>
  <si>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</si>
  <si>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</si>
  <si>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</si>
  <si>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</si>
  <si>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</si>
  <si>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</si>
  <si>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</si>
  <si>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</si>
  <si>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</si>
  <si>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</si>
  <si>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</si>
  <si>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</si>
  <si>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</si>
  <si>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</si>
  <si>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</si>
  <si>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</si>
  <si>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</si>
  <si>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</si>
  <si>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</si>
  <si>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</si>
  <si>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</si>
  <si>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</si>
  <si>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</si>
  <si>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</si>
  <si>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Likelihood to Vote</t>
  </si>
  <si>
    <t/>
  </si>
  <si>
    <t>Back to TOC</t>
  </si>
  <si>
    <t>SRH Description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</si>
  <si>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</si>
  <si>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</si>
  <si>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</si>
  <si>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</si>
  <si>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</si>
  <si>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</si>
  <si>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</si>
  <si>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</si>
  <si>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</si>
  <si>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</si>
  <si>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</si>
  <si>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</si>
  <si>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</si>
  <si>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</si>
  <si>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</si>
  <si>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</si>
  <si>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</si>
  <si>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</si>
  <si>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CO RD/WT</t>
  </si>
  <si>
    <t/>
  </si>
  <si>
    <t>Back to TOC</t>
  </si>
  <si>
    <t>SRH Description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</si>
  <si>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</si>
  <si>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</si>
  <si>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</si>
  <si>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</si>
  <si>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</si>
  <si>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</si>
  <si>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</si>
  <si>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</si>
  <si>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</si>
  <si>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</si>
  <si>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</si>
  <si>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</si>
  <si>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</si>
  <si>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</si>
  <si>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</si>
  <si>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</si>
  <si>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</si>
  <si>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</si>
  <si>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</si>
  <si>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Image: Joe Biden</t>
  </si>
  <si>
    <t/>
  </si>
  <si>
    <t>Back to TOC</t>
  </si>
  <si>
    <t>SRH Description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</si>
  <si>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</si>
  <si>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</si>
  <si>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</si>
  <si>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</si>
  <si>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</si>
  <si>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</si>
  <si>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</si>
  <si>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</si>
  <si>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</si>
  <si>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</si>
  <si>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</si>
  <si>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</si>
  <si>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</si>
  <si>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</si>
  <si>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</si>
  <si>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</si>
  <si>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</si>
  <si>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</si>
  <si>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</si>
  <si>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Image: Jared Polis</t>
  </si>
  <si>
    <t/>
  </si>
  <si>
    <t>Back to TOC</t>
  </si>
  <si>
    <t>SRH Description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</si>
  <si>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</si>
  <si>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</si>
  <si>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</si>
  <si>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</si>
  <si>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</si>
  <si>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</si>
  <si>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</si>
  <si>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</si>
  <si>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</si>
  <si>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</si>
  <si>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</si>
  <si>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</si>
  <si>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</si>
  <si>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</si>
  <si>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</si>
  <si>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</si>
  <si>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</si>
  <si>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</si>
  <si>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</si>
  <si>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Image: Colorado State Legislature</t>
  </si>
  <si>
    <t/>
  </si>
  <si>
    <t>Back to TOC</t>
  </si>
  <si>
    <t>SRH Description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</si>
  <si>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</si>
  <si>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</si>
  <si>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</si>
  <si>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</si>
  <si>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</si>
  <si>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</si>
  <si>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</si>
  <si>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</si>
  <si>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</si>
  <si>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</si>
  <si>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</si>
  <si>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</si>
  <si>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</si>
  <si>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</si>
  <si>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</si>
  <si>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</si>
  <si>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</si>
  <si>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</si>
  <si>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</si>
  <si>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Image: Colorado Public Utilities Commission</t>
  </si>
  <si>
    <t/>
  </si>
  <si>
    <t>Back to TOC</t>
  </si>
  <si>
    <t>SRH Description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</si>
  <si>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</si>
  <si>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</si>
  <si>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</si>
  <si>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</si>
  <si>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</si>
  <si>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</si>
  <si>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</si>
  <si>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</si>
  <si>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</si>
  <si>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</si>
  <si>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</si>
  <si>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</si>
  <si>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</si>
  <si>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</si>
  <si>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</si>
  <si>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</si>
  <si>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</si>
  <si>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</si>
  <si>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</si>
  <si>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Image: Colorado Utility Consumer Advocate</t>
  </si>
  <si>
    <t/>
  </si>
  <si>
    <t>Back to TOC</t>
  </si>
  <si>
    <t>SRH Description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</si>
  <si>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</si>
  <si>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</si>
  <si>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</si>
  <si>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</si>
  <si>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</si>
  <si>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</si>
  <si>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</si>
  <si>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</si>
  <si>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</si>
  <si>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</si>
  <si>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</si>
  <si>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</si>
  <si>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</si>
  <si>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</si>
  <si>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</si>
  <si>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</si>
  <si>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</si>
  <si>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</si>
  <si>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</si>
  <si>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Image: Xcel Energy</t>
  </si>
  <si>
    <t/>
  </si>
  <si>
    <t>Back to TOC</t>
  </si>
  <si>
    <t>SRH Description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</si>
  <si>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</si>
  <si>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</si>
  <si>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</si>
  <si>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</si>
  <si>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</si>
  <si>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</si>
  <si>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</si>
  <si>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</si>
  <si>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</si>
  <si>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</si>
  <si>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</si>
  <si>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</si>
  <si>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</si>
  <si>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</si>
  <si>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</si>
  <si>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</si>
  <si>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</si>
  <si>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</si>
  <si>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</si>
  <si>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</si>
  <si>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Top Priority</t>
  </si>
  <si>
    <t/>
  </si>
  <si>
    <t>Back to TOC</t>
  </si>
  <si>
    <t>SRH Description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</si>
  <si>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</si>
  <si>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</si>
  <si>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</si>
  <si>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</si>
  <si>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</si>
  <si>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</si>
  <si>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</si>
  <si>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</si>
  <si>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</si>
  <si>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</si>
  <si>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</si>
  <si>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</si>
  <si>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</si>
  <si>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</si>
  <si>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</si>
  <si>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</si>
  <si>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</si>
  <si>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</si>
  <si>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</si>
  <si>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Utility Bill Cost Description</t>
  </si>
  <si>
    <t/>
  </si>
  <si>
    <t>Back to TOC</t>
  </si>
  <si>
    <t>SRH Description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</si>
  <si>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</si>
  <si>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</si>
  <si>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</si>
  <si>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</si>
  <si>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</si>
  <si>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</si>
  <si>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</si>
  <si>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</si>
  <si>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</si>
  <si>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</si>
  <si>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</si>
  <si>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</si>
  <si>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</si>
  <si>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</si>
  <si>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</si>
  <si>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</si>
  <si>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</si>
  <si>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Blame</t>
  </si>
  <si>
    <t/>
  </si>
  <si>
    <t>Back to TOC</t>
  </si>
  <si>
    <t>SRH Description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</si>
  <si>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</si>
  <si>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</si>
  <si>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</si>
  <si>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</si>
  <si>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</si>
  <si>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</si>
  <si>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</si>
  <si>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</si>
  <si>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</si>
  <si>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</si>
  <si>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</si>
  <si>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</si>
  <si>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</si>
  <si>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</si>
  <si>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</si>
  <si>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</si>
  <si>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</si>
  <si>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</si>
  <si>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Reliability Importance</t>
  </si>
  <si>
    <t/>
  </si>
  <si>
    <t>Back to TOC</t>
  </si>
  <si>
    <t>SRH Description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</si>
  <si>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</si>
  <si>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</si>
  <si>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</si>
  <si>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</si>
  <si>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</si>
  <si>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</si>
  <si>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</si>
  <si>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</si>
  <si>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</si>
  <si>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</si>
  <si>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</si>
  <si>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</si>
  <si>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</si>
  <si>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</si>
  <si>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</si>
  <si>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</si>
  <si>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</si>
  <si>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</si>
  <si>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Affordability Importance</t>
  </si>
  <si>
    <t/>
  </si>
  <si>
    <t>Back to TOC</t>
  </si>
  <si>
    <t>SRH Description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</si>
  <si>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</si>
  <si>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</si>
  <si>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</si>
  <si>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</si>
  <si>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</si>
  <si>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</si>
  <si>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</si>
  <si>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</si>
  <si>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</si>
  <si>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</si>
  <si>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</si>
  <si>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</si>
  <si>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</si>
  <si>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</si>
  <si>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</si>
  <si>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</si>
  <si>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</si>
  <si>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</si>
  <si>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Environment Importance</t>
  </si>
  <si>
    <t/>
  </si>
  <si>
    <t>Back to TOC</t>
  </si>
  <si>
    <t>SRH Description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</si>
  <si>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</si>
  <si>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</si>
  <si>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</si>
  <si>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</si>
  <si>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</si>
  <si>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</si>
  <si>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</si>
  <si>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</si>
  <si>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</si>
  <si>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</si>
  <si>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</si>
  <si>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</si>
  <si>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</si>
  <si>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</si>
  <si>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</si>
  <si>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</si>
  <si>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</si>
  <si>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</si>
  <si>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</si>
  <si>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</si>
  <si>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SRH Renewable 2040</t>
  </si>
  <si>
    <t/>
  </si>
  <si>
    <t>Back to TOC</t>
  </si>
  <si>
    <t>SRH Description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</si>
  <si>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</si>
  <si>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</si>
  <si>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</si>
  <si>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</si>
  <si>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</si>
  <si>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</si>
  <si>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</si>
  <si>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</si>
  <si>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</si>
  <si>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</si>
  <si>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</si>
  <si>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</si>
  <si>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</si>
  <si>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</si>
  <si>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</si>
  <si>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</si>
  <si>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</si>
  <si>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</si>
  <si>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</si>
  <si>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SRH Description</t>
  </si>
  <si>
    <t/>
  </si>
  <si>
    <t>Back to TOC</t>
  </si>
  <si>
    <t>SRH Description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</si>
  <si>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</si>
  <si>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</si>
  <si>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</si>
  <si>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</si>
  <si>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</si>
  <si>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</si>
  <si>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</si>
  <si>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</si>
  <si>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</si>
  <si>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</si>
  <si>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</si>
  <si>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</si>
  <si>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</si>
  <si>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</si>
  <si>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</si>
  <si>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</si>
  <si>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</si>
  <si>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</si>
  <si>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Renewable 2040 S/O</t>
  </si>
  <si>
    <t/>
  </si>
  <si>
    <t>Back to TOC</t>
  </si>
  <si>
    <t>SRH Description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</si>
  <si>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</si>
  <si>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</si>
  <si>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</si>
  <si>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</si>
  <si>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</si>
  <si>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</si>
  <si>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</si>
  <si>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</si>
  <si>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</si>
  <si>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</si>
  <si>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</si>
  <si>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</si>
  <si>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</si>
  <si>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</si>
  <si>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</si>
  <si>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</si>
  <si>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</si>
  <si>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</si>
  <si>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Nuclear Familiarity</t>
  </si>
  <si>
    <t/>
  </si>
  <si>
    <t>Back to TOC</t>
  </si>
  <si>
    <t>SRH Description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</si>
  <si>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</si>
  <si>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</si>
  <si>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</si>
  <si>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</si>
  <si>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</si>
  <si>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</si>
  <si>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</si>
  <si>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</si>
  <si>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</si>
  <si>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</si>
  <si>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</si>
  <si>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</si>
  <si>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</si>
  <si>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</si>
  <si>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</si>
  <si>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</si>
  <si>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</si>
  <si>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</si>
  <si>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Nuclear S/O</t>
  </si>
  <si>
    <t/>
  </si>
  <si>
    <t>Back to TOC</t>
  </si>
  <si>
    <t>SRH Description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</si>
  <si>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</si>
  <si>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</si>
  <si>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</si>
  <si>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</si>
  <si>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</si>
  <si>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</si>
  <si>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</si>
  <si>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</si>
  <si>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</si>
  <si>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</si>
  <si>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</si>
  <si>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</si>
  <si>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</si>
  <si>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</si>
  <si>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</si>
  <si>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</si>
  <si>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</si>
  <si>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</si>
  <si>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Nuclear Included S/O</t>
  </si>
  <si>
    <t/>
  </si>
  <si>
    <t>Back to TOC</t>
  </si>
  <si>
    <t>SRH Description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</si>
  <si>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</si>
  <si>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</si>
  <si>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</si>
  <si>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</si>
  <si>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</si>
  <si>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</si>
  <si>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</si>
  <si>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</si>
  <si>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</si>
  <si>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</si>
  <si>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</si>
  <si>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</si>
  <si>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</si>
  <si>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</si>
  <si>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</si>
  <si>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</si>
  <si>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</si>
  <si>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Heat Home Type</t>
  </si>
  <si>
    <t/>
  </si>
  <si>
    <t>Back to TOC</t>
  </si>
  <si>
    <t>SRH Description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</si>
  <si>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</si>
  <si>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</si>
  <si>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</si>
  <si>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</si>
  <si>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</si>
  <si>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</si>
  <si>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</si>
  <si>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</si>
  <si>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</si>
  <si>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</si>
  <si>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</si>
  <si>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</si>
  <si>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</si>
  <si>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</si>
  <si>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</si>
  <si>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</si>
  <si>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</si>
  <si>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</si>
  <si>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</si>
  <si>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</si>
  <si>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</si>
  <si>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Energy Provider</t>
  </si>
  <si>
    <t/>
  </si>
  <si>
    <t>Back to TOC</t>
  </si>
  <si>
    <t>SRH Description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</si>
  <si>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</si>
  <si>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</si>
  <si>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</si>
  <si>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</si>
  <si>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</si>
  <si>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</si>
  <si>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</si>
  <si>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</si>
  <si>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</si>
  <si>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</si>
  <si>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</si>
  <si>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</si>
  <si>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</si>
  <si>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Gender</t>
  </si>
  <si>
    <t/>
  </si>
  <si>
    <t>Back to TOC</t>
  </si>
  <si>
    <t>SRH Description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</si>
  <si>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</si>
  <si>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</si>
  <si>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</si>
  <si>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</si>
  <si>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</si>
  <si>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</si>
  <si>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</si>
  <si>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</si>
  <si>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</si>
  <si>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</si>
  <si>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</si>
  <si>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</si>
  <si>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</si>
  <si>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</si>
  <si>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</si>
  <si>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</si>
  <si>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</si>
  <si>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Age Range</t>
  </si>
  <si>
    <t/>
  </si>
  <si>
    <t>Back to TOC</t>
  </si>
  <si>
    <t>SRH Description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</si>
  <si>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</si>
  <si>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</si>
  <si>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</si>
  <si>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</si>
  <si>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</si>
  <si>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</si>
  <si>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</si>
  <si>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</si>
  <si>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</si>
  <si>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</si>
  <si>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</si>
  <si>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</si>
  <si>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</si>
  <si>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</si>
  <si>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</si>
  <si>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</si>
  <si>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Partisanship by Registration</t>
  </si>
  <si>
    <t/>
  </si>
  <si>
    <t>Back to TOC</t>
  </si>
  <si>
    <t>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</si>
  <si>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</si>
  <si>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</si>
  <si>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</si>
  <si>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</si>
  <si>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</si>
  <si>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</si>
  <si>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</si>
  <si>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</si>
  <si>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</si>
  <si>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</si>
  <si>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</si>
  <si>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</si>
  <si>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</si>
  <si>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</si>
  <si>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</si>
  <si>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</si>
  <si>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</si>
  <si>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</si>
  <si>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</si>
  <si>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Ideology</t>
  </si>
  <si>
    <t/>
  </si>
  <si>
    <t>Back to TOC</t>
  </si>
  <si>
    <t>SRH Description by Community Type</t>
  </si>
  <si>
    <t>Column %
Count</t>
  </si>
  <si>
    <t>Rural</t>
  </si>
  <si>
    <t>Suburban</t>
  </si>
  <si>
    <t>Urban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</si>
  <si>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</si>
  <si>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</si>
  <si>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</si>
  <si>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</si>
  <si>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</si>
  <si>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</si>
  <si>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</si>
  <si>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</si>
  <si>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</si>
  <si>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</si>
  <si>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Community Type</t>
  </si>
  <si>
    <t/>
  </si>
  <si>
    <t>Back to TOC</t>
  </si>
  <si>
    <t>SRH Description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</si>
  <si>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</si>
  <si>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</si>
  <si>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</si>
  <si>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</si>
  <si>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</si>
  <si>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</si>
  <si>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</si>
  <si>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</si>
  <si>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</si>
  <si>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</si>
  <si>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</si>
  <si>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</si>
  <si>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</si>
  <si>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</si>
  <si>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</si>
  <si>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</si>
  <si>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Income by Response</t>
  </si>
  <si>
    <t/>
  </si>
  <si>
    <t>Back to TOC</t>
  </si>
  <si>
    <t>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</si>
  <si>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</si>
  <si>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</si>
  <si>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</si>
  <si>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</si>
  <si>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</si>
  <si>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</si>
  <si>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</si>
  <si>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</si>
  <si>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</si>
  <si>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</si>
  <si>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</si>
  <si>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</si>
  <si>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</si>
  <si>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</si>
  <si>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</si>
  <si>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</si>
  <si>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</si>
  <si>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Race/Ethnicity</t>
  </si>
  <si>
    <t/>
  </si>
  <si>
    <t>Back to TOC</t>
  </si>
  <si>
    <t>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</si>
  <si>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</si>
  <si>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</si>
  <si>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</si>
  <si>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</si>
  <si>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</si>
  <si>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</si>
  <si>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</si>
  <si>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</si>
  <si>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</si>
  <si>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</si>
  <si>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</si>
  <si>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</si>
  <si>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</si>
  <si>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</si>
  <si>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</si>
  <si>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</si>
  <si>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2020 Retro Ballot</t>
  </si>
  <si>
    <t/>
  </si>
  <si>
    <t>Back to TOC</t>
  </si>
  <si>
    <t>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</si>
  <si>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</si>
  <si>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</si>
  <si>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</si>
  <si>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</si>
  <si>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</si>
  <si>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</si>
  <si>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</si>
  <si>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</si>
  <si>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</si>
  <si>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</si>
  <si>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</si>
  <si>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</si>
  <si>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</si>
  <si>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</si>
  <si>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</si>
  <si>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</si>
  <si>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</si>
  <si>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</si>
  <si>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</si>
  <si>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</si>
  <si>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Education Level</t>
  </si>
  <si>
    <t/>
  </si>
  <si>
    <t>Back to TOC</t>
  </si>
  <si>
    <t>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</si>
  <si>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</si>
  <si>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</si>
  <si>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</si>
  <si>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</si>
  <si>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</si>
  <si>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</si>
  <si>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</si>
  <si>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</si>
  <si>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</si>
  <si>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</si>
  <si>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</si>
  <si>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</si>
  <si>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</si>
  <si>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</si>
  <si>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</si>
  <si>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</si>
  <si>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General Election X of 4</t>
  </si>
  <si>
    <t/>
  </si>
  <si>
    <t>Back to TOC</t>
  </si>
  <si>
    <t>SRH Description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</si>
  <si>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</si>
  <si>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</si>
  <si>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</si>
  <si>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</si>
  <si>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</si>
  <si>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</si>
  <si>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</si>
  <si>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</si>
  <si>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</si>
  <si>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</si>
  <si>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</si>
  <si>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</si>
  <si>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</si>
  <si>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</si>
  <si>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</si>
  <si>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</si>
  <si>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Geo - DMA</t>
  </si>
  <si>
    <t/>
  </si>
  <si>
    <t>Back to TOC</t>
  </si>
  <si>
    <t>SRH Description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</si>
  <si>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</si>
  <si>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</si>
  <si>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</si>
  <si>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</si>
  <si>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</si>
  <si>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</si>
  <si>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</si>
  <si>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</si>
  <si>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</si>
  <si>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</si>
  <si>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</si>
  <si>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</si>
  <si>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</si>
  <si>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</si>
  <si>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</si>
  <si>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</si>
  <si>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</si>
  <si>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</si>
  <si>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</si>
  <si>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</si>
  <si>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Age + Income</t>
  </si>
  <si>
    <t/>
  </si>
  <si>
    <t>Back to TOC</t>
  </si>
  <si>
    <t>SRH Description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</si>
  <si>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</si>
  <si>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</si>
  <si>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</si>
  <si>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</si>
  <si>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</si>
  <si>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</si>
  <si>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</si>
  <si>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</si>
  <si>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</si>
  <si>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</si>
  <si>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</si>
  <si>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</si>
  <si>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</si>
  <si>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</si>
  <si>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</si>
  <si>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</si>
  <si>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</si>
  <si>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</si>
  <si>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</si>
  <si>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Gender + Age</t>
  </si>
  <si>
    <t/>
  </si>
  <si>
    <t>Back to TOC</t>
  </si>
  <si>
    <t>SRH Description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</si>
  <si>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</si>
  <si>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</si>
  <si>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</si>
  <si>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</si>
  <si>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</si>
  <si>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</si>
  <si>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</si>
  <si>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</si>
  <si>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</si>
  <si>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</si>
  <si>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</si>
  <si>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</si>
  <si>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</si>
  <si>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</si>
  <si>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</si>
  <si>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</si>
  <si>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</si>
  <si>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</si>
  <si>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</si>
  <si>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</si>
  <si>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</si>
  <si>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Race + Gender</t>
  </si>
  <si>
    <t/>
  </si>
  <si>
    <t>Back to TOC</t>
  </si>
  <si>
    <t>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</si>
  <si>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</si>
  <si>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</si>
  <si>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</si>
  <si>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</si>
  <si>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</si>
  <si>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</si>
  <si>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</si>
  <si>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</si>
  <si>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</si>
  <si>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</si>
  <si>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</si>
  <si>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</si>
  <si>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</si>
  <si>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</si>
  <si>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</si>
  <si>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</si>
  <si>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Gender + Education</t>
  </si>
  <si>
    <t/>
  </si>
  <si>
    <t>Back to TOC</t>
  </si>
  <si>
    <t>SRH Description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</si>
  <si>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</si>
  <si>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</si>
  <si>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</si>
  <si>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</si>
  <si>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</si>
  <si>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</si>
  <si>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</si>
  <si>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</si>
  <si>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</si>
  <si>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</si>
  <si>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</si>
  <si>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</si>
  <si>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</si>
  <si>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</si>
  <si>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</si>
  <si>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</si>
  <si>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</si>
  <si>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</si>
  <si>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</si>
  <si>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</si>
  <si>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</si>
  <si>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</si>
  <si>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</si>
  <si>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</si>
  <si>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</si>
  <si>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</si>
  <si>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</si>
  <si>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Partisanship + Age</t>
  </si>
  <si>
    <t/>
  </si>
  <si>
    <t>Back to TOC</t>
  </si>
  <si>
    <t>SRH Description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</si>
  <si>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</si>
  <si>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</si>
  <si>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</si>
  <si>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</si>
  <si>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</si>
  <si>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</si>
  <si>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</si>
  <si>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</si>
  <si>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</si>
  <si>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</si>
  <si>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</si>
  <si>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</si>
  <si>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</si>
  <si>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</si>
  <si>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</si>
  <si>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</si>
  <si>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</si>
  <si>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</si>
  <si>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</si>
  <si>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</si>
  <si>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SRH Description by Partisanship + Gender</t>
  </si>
  <si>
    <t/>
  </si>
  <si>
    <t>Back to TOC</t>
  </si>
  <si>
    <t>Renewable 2040 S/O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</si>
  <si>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</si>
  <si>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</si>
  <si>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</si>
  <si>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</si>
  <si>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</si>
  <si>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</si>
  <si>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</si>
  <si>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</si>
  <si>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</si>
  <si>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</si>
  <si>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</si>
  <si>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</si>
  <si>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</si>
  <si>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</si>
  <si>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</si>
  <si>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</si>
  <si>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</si>
  <si>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</si>
  <si>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</si>
  <si>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</si>
  <si>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</si>
  <si>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</si>
  <si>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</si>
  <si>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Likelihood to Vote</t>
  </si>
  <si>
    <t/>
  </si>
  <si>
    <t>Back to TOC</t>
  </si>
  <si>
    <t>Renewable 2040 S/O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</si>
  <si>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</si>
  <si>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</si>
  <si>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</si>
  <si>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</si>
  <si>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</si>
  <si>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</si>
  <si>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</si>
  <si>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</si>
  <si>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</si>
  <si>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</si>
  <si>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</si>
  <si>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</si>
  <si>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</si>
  <si>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</si>
  <si>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</si>
  <si>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</si>
  <si>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</si>
  <si>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CO RD/WT</t>
  </si>
  <si>
    <t/>
  </si>
  <si>
    <t>Back to TOC</t>
  </si>
  <si>
    <t>Renewable 2040 S/O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</si>
  <si>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</si>
  <si>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</si>
  <si>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</si>
  <si>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</si>
  <si>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</si>
  <si>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</si>
  <si>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</si>
  <si>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</si>
  <si>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</si>
  <si>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</si>
  <si>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</si>
  <si>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</si>
  <si>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</si>
  <si>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</si>
  <si>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</si>
  <si>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</si>
  <si>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</si>
  <si>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</si>
  <si>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Image: Joe Biden</t>
  </si>
  <si>
    <t/>
  </si>
  <si>
    <t>Back to TOC</t>
  </si>
  <si>
    <t>Renewable 2040 S/O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</si>
  <si>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</si>
  <si>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</si>
  <si>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</si>
  <si>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</si>
  <si>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</si>
  <si>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</si>
  <si>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</si>
  <si>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</si>
  <si>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</si>
  <si>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</si>
  <si>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</si>
  <si>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</si>
  <si>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</si>
  <si>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</si>
  <si>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</si>
  <si>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</si>
  <si>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</si>
  <si>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</si>
  <si>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Image: Jared Polis</t>
  </si>
  <si>
    <t/>
  </si>
  <si>
    <t>Back to TOC</t>
  </si>
  <si>
    <t>Renewable 2040 S/O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</si>
  <si>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</si>
  <si>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</si>
  <si>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</si>
  <si>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</si>
  <si>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</si>
  <si>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</si>
  <si>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</si>
  <si>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</si>
  <si>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</si>
  <si>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</si>
  <si>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</si>
  <si>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</si>
  <si>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</si>
  <si>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</si>
  <si>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</si>
  <si>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</si>
  <si>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</si>
  <si>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</si>
  <si>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Image: Colorado State Legislature</t>
  </si>
  <si>
    <t/>
  </si>
  <si>
    <t>Back to TOC</t>
  </si>
  <si>
    <t>Renewable 2040 S/O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</si>
  <si>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</si>
  <si>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</si>
  <si>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</si>
  <si>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</si>
  <si>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</si>
  <si>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</si>
  <si>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</si>
  <si>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</si>
  <si>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</si>
  <si>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</si>
  <si>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</si>
  <si>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</si>
  <si>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</si>
  <si>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</si>
  <si>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</si>
  <si>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</si>
  <si>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</si>
  <si>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</si>
  <si>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Image: Colorado Public Utilities Commission</t>
  </si>
  <si>
    <t/>
  </si>
  <si>
    <t>Back to TOC</t>
  </si>
  <si>
    <t>Renewable 2040 S/O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</si>
  <si>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</si>
  <si>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</si>
  <si>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</si>
  <si>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</si>
  <si>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</si>
  <si>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</si>
  <si>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</si>
  <si>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</si>
  <si>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</si>
  <si>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</si>
  <si>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</si>
  <si>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</si>
  <si>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</si>
  <si>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</si>
  <si>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</si>
  <si>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</si>
  <si>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</si>
  <si>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</si>
  <si>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Image: Colorado Utility Consumer Advocate</t>
  </si>
  <si>
    <t/>
  </si>
  <si>
    <t>Back to TOC</t>
  </si>
  <si>
    <t>Renewable 2040 S/O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</si>
  <si>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</si>
  <si>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</si>
  <si>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</si>
  <si>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</si>
  <si>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</si>
  <si>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</si>
  <si>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</si>
  <si>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</si>
  <si>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</si>
  <si>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</si>
  <si>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</si>
  <si>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</si>
  <si>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</si>
  <si>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</si>
  <si>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</si>
  <si>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</si>
  <si>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</si>
  <si>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</si>
  <si>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Image: Xcel Energy</t>
  </si>
  <si>
    <t/>
  </si>
  <si>
    <t>Back to TOC</t>
  </si>
  <si>
    <t>Renewable 2040 S/O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</si>
  <si>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</si>
  <si>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</si>
  <si>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</si>
  <si>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</si>
  <si>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</si>
  <si>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</si>
  <si>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</si>
  <si>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</si>
  <si>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</si>
  <si>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</si>
  <si>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</si>
  <si>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</si>
  <si>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</si>
  <si>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</si>
  <si>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</si>
  <si>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</si>
  <si>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</si>
  <si>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</si>
  <si>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</si>
  <si>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Top Priority</t>
  </si>
  <si>
    <t/>
  </si>
  <si>
    <t>Back to TOC</t>
  </si>
  <si>
    <t>Renewable 2040 S/O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</si>
  <si>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</si>
  <si>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</si>
  <si>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</si>
  <si>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</si>
  <si>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</si>
  <si>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</si>
  <si>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</si>
  <si>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</si>
  <si>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</si>
  <si>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</si>
  <si>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</si>
  <si>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</si>
  <si>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</si>
  <si>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</si>
  <si>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</si>
  <si>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</si>
  <si>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</si>
  <si>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</si>
  <si>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Utility Bill Cost Description</t>
  </si>
  <si>
    <t/>
  </si>
  <si>
    <t>Back to TOC</t>
  </si>
  <si>
    <t>Renewable 2040 S/O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</si>
  <si>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</si>
  <si>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</si>
  <si>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</si>
  <si>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</si>
  <si>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</si>
  <si>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</si>
  <si>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</si>
  <si>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</si>
  <si>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</si>
  <si>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</si>
  <si>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</si>
  <si>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</si>
  <si>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</si>
  <si>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</si>
  <si>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</si>
  <si>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</si>
  <si>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Blame</t>
  </si>
  <si>
    <t/>
  </si>
  <si>
    <t>Back to TOC</t>
  </si>
  <si>
    <t>Renewable 2040 S/O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</si>
  <si>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</si>
  <si>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</si>
  <si>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</si>
  <si>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</si>
  <si>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</si>
  <si>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</si>
  <si>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</si>
  <si>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</si>
  <si>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</si>
  <si>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</si>
  <si>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</si>
  <si>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</si>
  <si>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</si>
  <si>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</si>
  <si>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</si>
  <si>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</si>
  <si>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</si>
  <si>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Reliability Importance</t>
  </si>
  <si>
    <t/>
  </si>
  <si>
    <t>Back to TOC</t>
  </si>
  <si>
    <t>Renewable 2040 S/O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</si>
  <si>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</si>
  <si>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</si>
  <si>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</si>
  <si>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</si>
  <si>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</si>
  <si>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</si>
  <si>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</si>
  <si>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</si>
  <si>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</si>
  <si>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</si>
  <si>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</si>
  <si>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</si>
  <si>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</si>
  <si>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</si>
  <si>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</si>
  <si>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</si>
  <si>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</si>
  <si>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Affordability Importance</t>
  </si>
  <si>
    <t/>
  </si>
  <si>
    <t>Back to TOC</t>
  </si>
  <si>
    <t>Renewable 2040 S/O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</si>
  <si>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</si>
  <si>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</si>
  <si>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</si>
  <si>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</si>
  <si>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</si>
  <si>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</si>
  <si>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</si>
  <si>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</si>
  <si>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</si>
  <si>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</si>
  <si>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</si>
  <si>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</si>
  <si>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</si>
  <si>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</si>
  <si>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</si>
  <si>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</si>
  <si>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</si>
  <si>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Environment Importance</t>
  </si>
  <si>
    <t/>
  </si>
  <si>
    <t>Back to TOC</t>
  </si>
  <si>
    <t>Renewable 2040 S/O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</si>
  <si>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</si>
  <si>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</si>
  <si>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</si>
  <si>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</si>
  <si>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</si>
  <si>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</si>
  <si>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</si>
  <si>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</si>
  <si>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</si>
  <si>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</si>
  <si>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</si>
  <si>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</si>
  <si>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</si>
  <si>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</si>
  <si>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</si>
  <si>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</si>
  <si>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</si>
  <si>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</si>
  <si>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</si>
  <si>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SRH Renewable 2040</t>
  </si>
  <si>
    <t/>
  </si>
  <si>
    <t>Back to TOC</t>
  </si>
  <si>
    <t>Renewable 2040 S/O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</si>
  <si>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</si>
  <si>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</si>
  <si>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</si>
  <si>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</si>
  <si>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</si>
  <si>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</si>
  <si>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</si>
  <si>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</si>
  <si>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</si>
  <si>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</si>
  <si>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</si>
  <si>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</si>
  <si>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</si>
  <si>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</si>
  <si>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</si>
  <si>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</si>
  <si>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</si>
  <si>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</si>
  <si>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SRH Description</t>
  </si>
  <si>
    <t/>
  </si>
  <si>
    <t>Back to TOC</t>
  </si>
  <si>
    <t>Renewable 2040 S/O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</si>
  <si>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</si>
  <si>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</si>
  <si>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</si>
  <si>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</si>
  <si>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</si>
  <si>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</si>
  <si>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</si>
  <si>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</si>
  <si>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</si>
  <si>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</si>
  <si>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</si>
  <si>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</si>
  <si>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</si>
  <si>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</si>
  <si>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</si>
  <si>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</si>
  <si>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</si>
  <si>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Renewable 2040 S/O</t>
  </si>
  <si>
    <t/>
  </si>
  <si>
    <t>Back to TOC</t>
  </si>
  <si>
    <t>Renewable 2040 S/O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</si>
  <si>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</si>
  <si>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</si>
  <si>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</si>
  <si>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</si>
  <si>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</si>
  <si>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</si>
  <si>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</si>
  <si>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</si>
  <si>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</si>
  <si>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</si>
  <si>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</si>
  <si>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</si>
  <si>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</si>
  <si>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</si>
  <si>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</si>
  <si>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</si>
  <si>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</si>
  <si>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Nuclear Familiarity</t>
  </si>
  <si>
    <t/>
  </si>
  <si>
    <t>Back to TOC</t>
  </si>
  <si>
    <t>Renewable 2040 S/O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</si>
  <si>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</si>
  <si>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</si>
  <si>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</si>
  <si>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</si>
  <si>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</si>
  <si>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</si>
  <si>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</si>
  <si>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</si>
  <si>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</si>
  <si>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</si>
  <si>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</si>
  <si>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</si>
  <si>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</si>
  <si>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</si>
  <si>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</si>
  <si>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</si>
  <si>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</si>
  <si>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Nuclear S/O</t>
  </si>
  <si>
    <t/>
  </si>
  <si>
    <t>Back to TOC</t>
  </si>
  <si>
    <t>Renewable 2040 S/O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</si>
  <si>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</si>
  <si>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</si>
  <si>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</si>
  <si>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</si>
  <si>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</si>
  <si>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</si>
  <si>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</si>
  <si>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</si>
  <si>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</si>
  <si>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</si>
  <si>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</si>
  <si>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</si>
  <si>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</si>
  <si>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</si>
  <si>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</si>
  <si>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</si>
  <si>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</si>
  <si>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Nuclear Included S/O</t>
  </si>
  <si>
    <t/>
  </si>
  <si>
    <t>Back to TOC</t>
  </si>
  <si>
    <t>Renewable 2040 S/O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</si>
  <si>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</si>
  <si>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</si>
  <si>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</si>
  <si>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</si>
  <si>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</si>
  <si>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</si>
  <si>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</si>
  <si>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</si>
  <si>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</si>
  <si>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</si>
  <si>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</si>
  <si>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</si>
  <si>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</si>
  <si>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</si>
  <si>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</si>
  <si>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</si>
  <si>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Heat Home Type</t>
  </si>
  <si>
    <t/>
  </si>
  <si>
    <t>Back to TOC</t>
  </si>
  <si>
    <t>Renewable 2040 S/O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</si>
  <si>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</si>
  <si>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</si>
  <si>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</si>
  <si>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</si>
  <si>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</si>
  <si>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</si>
  <si>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</si>
  <si>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</si>
  <si>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</si>
  <si>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</si>
  <si>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</si>
  <si>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</si>
  <si>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</si>
  <si>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</si>
  <si>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</si>
  <si>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</si>
  <si>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</si>
  <si>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</si>
  <si>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</si>
  <si>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</si>
  <si>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Energy Provider</t>
  </si>
  <si>
    <t/>
  </si>
  <si>
    <t>Back to TOC</t>
  </si>
  <si>
    <t>Renewable 2040 S/O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</si>
  <si>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</si>
  <si>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</si>
  <si>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</si>
  <si>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</si>
  <si>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</si>
  <si>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</si>
  <si>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</si>
  <si>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</si>
  <si>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</si>
  <si>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</si>
  <si>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</si>
  <si>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</si>
  <si>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Gender</t>
  </si>
  <si>
    <t/>
  </si>
  <si>
    <t>Back to TOC</t>
  </si>
  <si>
    <t>Renewable 2040 S/O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</si>
  <si>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</si>
  <si>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</si>
  <si>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</si>
  <si>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</si>
  <si>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</si>
  <si>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</si>
  <si>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</si>
  <si>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</si>
  <si>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</si>
  <si>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</si>
  <si>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</si>
  <si>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</si>
  <si>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</si>
  <si>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</si>
  <si>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</si>
  <si>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</si>
  <si>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Age Range</t>
  </si>
  <si>
    <t/>
  </si>
  <si>
    <t>Back to TOC</t>
  </si>
  <si>
    <t>Renewable 2040 S/O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</si>
  <si>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</si>
  <si>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</si>
  <si>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</si>
  <si>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</si>
  <si>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</si>
  <si>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</si>
  <si>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</si>
  <si>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</si>
  <si>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</si>
  <si>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</si>
  <si>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</si>
  <si>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</si>
  <si>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</si>
  <si>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</si>
  <si>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</si>
  <si>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Partisanship by Registration</t>
  </si>
  <si>
    <t/>
  </si>
  <si>
    <t>Back to TOC</t>
  </si>
  <si>
    <t>Renewable 2040 S/O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</si>
  <si>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</si>
  <si>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</si>
  <si>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</si>
  <si>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</si>
  <si>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</si>
  <si>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</si>
  <si>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</si>
  <si>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</si>
  <si>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</si>
  <si>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</si>
  <si>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</si>
  <si>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</si>
  <si>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</si>
  <si>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</si>
  <si>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</si>
  <si>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</si>
  <si>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</si>
  <si>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</si>
  <si>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Ideology</t>
  </si>
  <si>
    <t/>
  </si>
  <si>
    <t>Back to TOC</t>
  </si>
  <si>
    <t>Renewable 2040 S/O by Community Type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</si>
  <si>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</si>
  <si>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</si>
  <si>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</si>
  <si>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</si>
  <si>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</si>
  <si>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</si>
  <si>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</si>
  <si>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</si>
  <si>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</si>
  <si>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</si>
  <si>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</si>
  <si>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</si>
  <si>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</si>
  <si>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Community Type</t>
  </si>
  <si>
    <t/>
  </si>
  <si>
    <t>Back to TOC</t>
  </si>
  <si>
    <t>Renewable 2040 S/O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</si>
  <si>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</si>
  <si>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</si>
  <si>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</si>
  <si>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</si>
  <si>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</si>
  <si>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</si>
  <si>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</si>
  <si>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</si>
  <si>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</si>
  <si>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</si>
  <si>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</si>
  <si>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</si>
  <si>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</si>
  <si>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</si>
  <si>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</si>
  <si>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Income by Response</t>
  </si>
  <si>
    <t/>
  </si>
  <si>
    <t>Back to TOC</t>
  </si>
  <si>
    <t>Renewable 2040 S/O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</si>
  <si>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</si>
  <si>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</si>
  <si>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</si>
  <si>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</si>
  <si>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</si>
  <si>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</si>
  <si>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</si>
  <si>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</si>
  <si>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</si>
  <si>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</si>
  <si>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</si>
  <si>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</si>
  <si>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</si>
  <si>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</si>
  <si>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</si>
  <si>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</si>
  <si>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Race/Ethnicity</t>
  </si>
  <si>
    <t/>
  </si>
  <si>
    <t>Back to TOC</t>
  </si>
  <si>
    <t>Renewable 2040 S/O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</si>
  <si>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</si>
  <si>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</si>
  <si>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</si>
  <si>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</si>
  <si>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</si>
  <si>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</si>
  <si>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</si>
  <si>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</si>
  <si>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</si>
  <si>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</si>
  <si>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</si>
  <si>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</si>
  <si>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</si>
  <si>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</si>
  <si>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</si>
  <si>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2020 Retro Ballot</t>
  </si>
  <si>
    <t/>
  </si>
  <si>
    <t>Back to TOC</t>
  </si>
  <si>
    <t>Renewable 2040 S/O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</si>
  <si>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</si>
  <si>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</si>
  <si>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</si>
  <si>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</si>
  <si>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</si>
  <si>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</si>
  <si>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</si>
  <si>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</si>
  <si>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</si>
  <si>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</si>
  <si>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</si>
  <si>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</si>
  <si>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</si>
  <si>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</si>
  <si>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</si>
  <si>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</si>
  <si>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</si>
  <si>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</si>
  <si>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</si>
  <si>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Education Level</t>
  </si>
  <si>
    <t/>
  </si>
  <si>
    <t>Back to TOC</t>
  </si>
  <si>
    <t>Renewable 2040 S/O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</si>
  <si>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</si>
  <si>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</si>
  <si>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</si>
  <si>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</si>
  <si>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</si>
  <si>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</si>
  <si>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</si>
  <si>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</si>
  <si>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</si>
  <si>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</si>
  <si>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</si>
  <si>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</si>
  <si>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</si>
  <si>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</si>
  <si>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</si>
  <si>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General Election X of 4</t>
  </si>
  <si>
    <t/>
  </si>
  <si>
    <t>Back to TOC</t>
  </si>
  <si>
    <t>Renewable 2040 S/O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</si>
  <si>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</si>
  <si>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</si>
  <si>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</si>
  <si>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</si>
  <si>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</si>
  <si>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</si>
  <si>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</si>
  <si>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</si>
  <si>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</si>
  <si>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</si>
  <si>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</si>
  <si>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</si>
  <si>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</si>
  <si>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</si>
  <si>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</si>
  <si>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Geo - DMA</t>
  </si>
  <si>
    <t/>
  </si>
  <si>
    <t>Back to TOC</t>
  </si>
  <si>
    <t>Renewable 2040 S/O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</si>
  <si>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</si>
  <si>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</si>
  <si>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</si>
  <si>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</si>
  <si>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</si>
  <si>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</si>
  <si>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</si>
  <si>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</si>
  <si>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</si>
  <si>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</si>
  <si>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</si>
  <si>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</si>
  <si>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</si>
  <si>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</si>
  <si>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</si>
  <si>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</si>
  <si>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</si>
  <si>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</si>
  <si>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</si>
  <si>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Age + Income</t>
  </si>
  <si>
    <t/>
  </si>
  <si>
    <t>Back to TOC</t>
  </si>
  <si>
    <t>Renewable 2040 S/O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</si>
  <si>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</si>
  <si>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</si>
  <si>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</si>
  <si>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</si>
  <si>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</si>
  <si>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</si>
  <si>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</si>
  <si>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</si>
  <si>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</si>
  <si>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</si>
  <si>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</si>
  <si>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</si>
  <si>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</si>
  <si>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</si>
  <si>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</si>
  <si>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</si>
  <si>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</si>
  <si>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</si>
  <si>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Gender + Age</t>
  </si>
  <si>
    <t/>
  </si>
  <si>
    <t>Back to TOC</t>
  </si>
  <si>
    <t>Renewable 2040 S/O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</si>
  <si>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</si>
  <si>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</si>
  <si>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</si>
  <si>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</si>
  <si>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</si>
  <si>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</si>
  <si>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</si>
  <si>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</si>
  <si>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</si>
  <si>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</si>
  <si>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</si>
  <si>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</si>
  <si>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</si>
  <si>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</si>
  <si>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</si>
  <si>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</si>
  <si>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</si>
  <si>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</si>
  <si>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</si>
  <si>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</si>
  <si>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Race + Gender</t>
  </si>
  <si>
    <t/>
  </si>
  <si>
    <t>Back to TOC</t>
  </si>
  <si>
    <t>Renewable 2040 S/O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</si>
  <si>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</si>
  <si>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</si>
  <si>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</si>
  <si>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</si>
  <si>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</si>
  <si>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</si>
  <si>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</si>
  <si>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</si>
  <si>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</si>
  <si>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</si>
  <si>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</si>
  <si>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</si>
  <si>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</si>
  <si>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</si>
  <si>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</si>
  <si>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Gender + Education</t>
  </si>
  <si>
    <t/>
  </si>
  <si>
    <t>Back to TOC</t>
  </si>
  <si>
    <t>Renewable 2040 S/O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</si>
  <si>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</si>
  <si>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</si>
  <si>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</si>
  <si>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</si>
  <si>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</si>
  <si>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</si>
  <si>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</si>
  <si>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</si>
  <si>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</si>
  <si>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</si>
  <si>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</si>
  <si>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</si>
  <si>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</si>
  <si>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</si>
  <si>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</si>
  <si>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</si>
  <si>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</si>
  <si>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</si>
  <si>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</si>
  <si>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</si>
  <si>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</si>
  <si>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</si>
  <si>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</si>
  <si>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</si>
  <si>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</si>
  <si>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</si>
  <si>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Partisanship + Age</t>
  </si>
  <si>
    <t/>
  </si>
  <si>
    <t>Back to TOC</t>
  </si>
  <si>
    <t>Renewable 2040 S/O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</si>
  <si>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</si>
  <si>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</si>
  <si>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</si>
  <si>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</si>
  <si>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</si>
  <si>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</si>
  <si>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</si>
  <si>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</si>
  <si>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</si>
  <si>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</si>
  <si>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</si>
  <si>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</si>
  <si>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</si>
  <si>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</si>
  <si>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</si>
  <si>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</si>
  <si>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</si>
  <si>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</si>
  <si>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</si>
  <si>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Renewable 2040 S/O by Partisanship + Gender</t>
  </si>
  <si>
    <t/>
  </si>
  <si>
    <t>Back to TOC</t>
  </si>
  <si>
    <t>Nuclear Familiarity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</si>
  <si>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</si>
  <si>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</si>
  <si>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</si>
  <si>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</si>
  <si>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</si>
  <si>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</si>
  <si>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</si>
  <si>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</si>
  <si>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</si>
  <si>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</si>
  <si>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</si>
  <si>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</si>
  <si>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</si>
  <si>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</si>
  <si>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</si>
  <si>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</si>
  <si>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</si>
  <si>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</si>
  <si>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</si>
  <si>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</si>
  <si>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</si>
  <si>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</si>
  <si>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</si>
  <si>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Likelihood to Vote</t>
  </si>
  <si>
    <t/>
  </si>
  <si>
    <t>Back to TOC</t>
  </si>
  <si>
    <t>Nuclear Familiarity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</si>
  <si>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</si>
  <si>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</si>
  <si>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</si>
  <si>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</si>
  <si>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</si>
  <si>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</si>
  <si>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</si>
  <si>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</si>
  <si>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</si>
  <si>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</si>
  <si>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</si>
  <si>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</si>
  <si>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</si>
  <si>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</si>
  <si>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</si>
  <si>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</si>
  <si>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</si>
  <si>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CO RD/WT</t>
  </si>
  <si>
    <t/>
  </si>
  <si>
    <t>Back to TOC</t>
  </si>
  <si>
    <t>Nuclear Familiarity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</si>
  <si>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</si>
  <si>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</si>
  <si>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</si>
  <si>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</si>
  <si>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</si>
  <si>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</si>
  <si>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</si>
  <si>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</si>
  <si>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</si>
  <si>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</si>
  <si>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</si>
  <si>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</si>
  <si>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</si>
  <si>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</si>
  <si>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</si>
  <si>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</si>
  <si>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</si>
  <si>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</si>
  <si>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Image: Joe Biden</t>
  </si>
  <si>
    <t/>
  </si>
  <si>
    <t>Back to TOC</t>
  </si>
  <si>
    <t>Nuclear Familiarity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</si>
  <si>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</si>
  <si>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</si>
  <si>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</si>
  <si>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</si>
  <si>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</si>
  <si>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</si>
  <si>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</si>
  <si>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</si>
  <si>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</si>
  <si>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</si>
  <si>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</si>
  <si>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</si>
  <si>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</si>
  <si>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</si>
  <si>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</si>
  <si>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</si>
  <si>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</si>
  <si>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</si>
  <si>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Image: Jared Polis</t>
  </si>
  <si>
    <t/>
  </si>
  <si>
    <t>Back to TOC</t>
  </si>
  <si>
    <t>Nuclear Familiarity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</si>
  <si>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</si>
  <si>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</si>
  <si>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</si>
  <si>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</si>
  <si>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</si>
  <si>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</si>
  <si>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</si>
  <si>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</si>
  <si>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</si>
  <si>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</si>
  <si>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</si>
  <si>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</si>
  <si>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</si>
  <si>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</si>
  <si>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</si>
  <si>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</si>
  <si>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</si>
  <si>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</si>
  <si>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Image: Colorado State Legislature</t>
  </si>
  <si>
    <t/>
  </si>
  <si>
    <t>Back to TOC</t>
  </si>
  <si>
    <t>Nuclear Familiarity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</si>
  <si>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</si>
  <si>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</si>
  <si>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</si>
  <si>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</si>
  <si>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</si>
  <si>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</si>
  <si>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</si>
  <si>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</si>
  <si>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</si>
  <si>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</si>
  <si>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</si>
  <si>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</si>
  <si>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</si>
  <si>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</si>
  <si>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</si>
  <si>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</si>
  <si>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</si>
  <si>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</si>
  <si>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Image: Colorado Public Utilities Commission</t>
  </si>
  <si>
    <t/>
  </si>
  <si>
    <t>Back to TOC</t>
  </si>
  <si>
    <t>Nuclear Familiarity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</si>
  <si>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</si>
  <si>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</si>
  <si>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</si>
  <si>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</si>
  <si>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</si>
  <si>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</si>
  <si>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</si>
  <si>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</si>
  <si>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</si>
  <si>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</si>
  <si>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</si>
  <si>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</si>
  <si>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</si>
  <si>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</si>
  <si>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</si>
  <si>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</si>
  <si>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</si>
  <si>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</si>
  <si>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Image: Colorado Utility Consumer Advocate</t>
  </si>
  <si>
    <t/>
  </si>
  <si>
    <t>Back to TOC</t>
  </si>
  <si>
    <t>Nuclear Familiarity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</si>
  <si>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</si>
  <si>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</si>
  <si>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</si>
  <si>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</si>
  <si>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</si>
  <si>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</si>
  <si>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</si>
  <si>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</si>
  <si>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</si>
  <si>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</si>
  <si>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</si>
  <si>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</si>
  <si>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</si>
  <si>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</si>
  <si>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</si>
  <si>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</si>
  <si>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</si>
  <si>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</si>
  <si>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Image: Xcel Energy</t>
  </si>
  <si>
    <t/>
  </si>
  <si>
    <t>Back to TOC</t>
  </si>
  <si>
    <t>Nuclear Familiarity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</si>
  <si>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</si>
  <si>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</si>
  <si>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</si>
  <si>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</si>
  <si>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</si>
  <si>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</si>
  <si>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</si>
  <si>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</si>
  <si>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</si>
  <si>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</si>
  <si>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</si>
  <si>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</si>
  <si>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</si>
  <si>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</si>
  <si>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</si>
  <si>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</si>
  <si>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</si>
  <si>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</si>
  <si>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</si>
  <si>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Top Priority</t>
  </si>
  <si>
    <t/>
  </si>
  <si>
    <t>Back to TOC</t>
  </si>
  <si>
    <t>Nuclear Familiarity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</si>
  <si>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</si>
  <si>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</si>
  <si>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</si>
  <si>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</si>
  <si>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</si>
  <si>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</si>
  <si>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</si>
  <si>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</si>
  <si>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</si>
  <si>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</si>
  <si>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</si>
  <si>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</si>
  <si>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</si>
  <si>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</si>
  <si>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</si>
  <si>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</si>
  <si>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</si>
  <si>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</si>
  <si>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Utility Bill Cost Description</t>
  </si>
  <si>
    <t/>
  </si>
  <si>
    <t>Back to TOC</t>
  </si>
  <si>
    <t>Nuclear Familiarity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</si>
  <si>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</si>
  <si>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</si>
  <si>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</si>
  <si>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</si>
  <si>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</si>
  <si>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</si>
  <si>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</si>
  <si>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</si>
  <si>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</si>
  <si>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</si>
  <si>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</si>
  <si>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</si>
  <si>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</si>
  <si>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</si>
  <si>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</si>
  <si>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</si>
  <si>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Blame</t>
  </si>
  <si>
    <t/>
  </si>
  <si>
    <t>Back to TOC</t>
  </si>
  <si>
    <t>Nuclear Familiarity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</si>
  <si>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</si>
  <si>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</si>
  <si>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</si>
  <si>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</si>
  <si>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</si>
  <si>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</si>
  <si>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</si>
  <si>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</si>
  <si>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</si>
  <si>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</si>
  <si>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</si>
  <si>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</si>
  <si>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</si>
  <si>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</si>
  <si>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</si>
  <si>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</si>
  <si>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</si>
  <si>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Reliability Importance</t>
  </si>
  <si>
    <t/>
  </si>
  <si>
    <t>Back to TOC</t>
  </si>
  <si>
    <t>Nuclear Familiarity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</si>
  <si>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</si>
  <si>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</si>
  <si>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</si>
  <si>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</si>
  <si>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</si>
  <si>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</si>
  <si>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</si>
  <si>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</si>
  <si>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</si>
  <si>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</si>
  <si>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</si>
  <si>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</si>
  <si>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</si>
  <si>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</si>
  <si>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</si>
  <si>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</si>
  <si>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</si>
  <si>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Affordability Importance</t>
  </si>
  <si>
    <t/>
  </si>
  <si>
    <t>Back to TOC</t>
  </si>
  <si>
    <t>Nuclear Familiarity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</si>
  <si>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</si>
  <si>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</si>
  <si>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</si>
  <si>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</si>
  <si>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</si>
  <si>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</si>
  <si>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</si>
  <si>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</si>
  <si>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</si>
  <si>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</si>
  <si>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</si>
  <si>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</si>
  <si>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</si>
  <si>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</si>
  <si>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</si>
  <si>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</si>
  <si>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</si>
  <si>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Environment Importance</t>
  </si>
  <si>
    <t/>
  </si>
  <si>
    <t>Back to TOC</t>
  </si>
  <si>
    <t>Nuclear Familiarity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</si>
  <si>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</si>
  <si>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</si>
  <si>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</si>
  <si>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</si>
  <si>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</si>
  <si>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</si>
  <si>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</si>
  <si>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</si>
  <si>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</si>
  <si>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</si>
  <si>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</si>
  <si>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</si>
  <si>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</si>
  <si>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</si>
  <si>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</si>
  <si>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</si>
  <si>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</si>
  <si>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</si>
  <si>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</si>
  <si>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SRH Renewable 2040</t>
  </si>
  <si>
    <t/>
  </si>
  <si>
    <t>Back to TOC</t>
  </si>
  <si>
    <t>Nuclear Familiarity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</si>
  <si>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</si>
  <si>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</si>
  <si>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</si>
  <si>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</si>
  <si>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</si>
  <si>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</si>
  <si>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</si>
  <si>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</si>
  <si>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</si>
  <si>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</si>
  <si>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</si>
  <si>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</si>
  <si>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</si>
  <si>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</si>
  <si>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</si>
  <si>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</si>
  <si>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</si>
  <si>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</si>
  <si>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SRH Description</t>
  </si>
  <si>
    <t/>
  </si>
  <si>
    <t>Back to TOC</t>
  </si>
  <si>
    <t>Nuclear Familiarity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</si>
  <si>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</si>
  <si>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</si>
  <si>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</si>
  <si>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</si>
  <si>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</si>
  <si>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</si>
  <si>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</si>
  <si>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</si>
  <si>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</si>
  <si>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</si>
  <si>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</si>
  <si>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</si>
  <si>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</si>
  <si>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</si>
  <si>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</si>
  <si>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</si>
  <si>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</si>
  <si>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Renewable 2040 S/O</t>
  </si>
  <si>
    <t/>
  </si>
  <si>
    <t>Back to TOC</t>
  </si>
  <si>
    <t>Nuclear Familiarity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</si>
  <si>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</si>
  <si>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</si>
  <si>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</si>
  <si>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</si>
  <si>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</si>
  <si>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</si>
  <si>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</si>
  <si>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</si>
  <si>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</si>
  <si>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</si>
  <si>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</si>
  <si>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</si>
  <si>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</si>
  <si>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</si>
  <si>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</si>
  <si>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</si>
  <si>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</si>
  <si>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Nuclear Familiarity</t>
  </si>
  <si>
    <t/>
  </si>
  <si>
    <t>Back to TOC</t>
  </si>
  <si>
    <t>Nuclear Familiarity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</si>
  <si>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</si>
  <si>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</si>
  <si>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</si>
  <si>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</si>
  <si>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</si>
  <si>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</si>
  <si>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</si>
  <si>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</si>
  <si>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</si>
  <si>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</si>
  <si>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</si>
  <si>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</si>
  <si>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</si>
  <si>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</si>
  <si>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</si>
  <si>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</si>
  <si>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</si>
  <si>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Nuclear S/O</t>
  </si>
  <si>
    <t/>
  </si>
  <si>
    <t>Back to TOC</t>
  </si>
  <si>
    <t>Nuclear Familiarity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</si>
  <si>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</si>
  <si>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</si>
  <si>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</si>
  <si>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</si>
  <si>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</si>
  <si>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</si>
  <si>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</si>
  <si>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</si>
  <si>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</si>
  <si>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</si>
  <si>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</si>
  <si>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</si>
  <si>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</si>
  <si>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</si>
  <si>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</si>
  <si>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</si>
  <si>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</si>
  <si>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Nuclear Included S/O</t>
  </si>
  <si>
    <t/>
  </si>
  <si>
    <t>Back to TOC</t>
  </si>
  <si>
    <t>Nuclear Familiarity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</si>
  <si>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</si>
  <si>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</si>
  <si>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</si>
  <si>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</si>
  <si>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</si>
  <si>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</si>
  <si>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</si>
  <si>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</si>
  <si>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</si>
  <si>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</si>
  <si>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</si>
  <si>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</si>
  <si>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</si>
  <si>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</si>
  <si>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</si>
  <si>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</si>
  <si>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Heat Home Type</t>
  </si>
  <si>
    <t/>
  </si>
  <si>
    <t>Back to TOC</t>
  </si>
  <si>
    <t>Nuclear Familiarity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</si>
  <si>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</si>
  <si>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</si>
  <si>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</si>
  <si>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</si>
  <si>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</si>
  <si>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</si>
  <si>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</si>
  <si>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</si>
  <si>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</si>
  <si>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</si>
  <si>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</si>
  <si>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</si>
  <si>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</si>
  <si>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</si>
  <si>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</si>
  <si>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</si>
  <si>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</si>
  <si>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</si>
  <si>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</si>
  <si>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</si>
  <si>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Energy Provider</t>
  </si>
  <si>
    <t/>
  </si>
  <si>
    <t>Back to TOC</t>
  </si>
  <si>
    <t>Nuclear Familiarity by Gender</t>
  </si>
  <si>
    <t>Column %
Count</t>
  </si>
  <si>
    <t>Female</t>
  </si>
  <si>
    <t>Male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</si>
  <si>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</si>
  <si>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</si>
  <si>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</si>
  <si>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</si>
  <si>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</si>
  <si>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</si>
  <si>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</si>
  <si>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</si>
  <si>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</si>
  <si>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Gender</t>
  </si>
  <si>
    <t/>
  </si>
  <si>
    <t>Back to TOC</t>
  </si>
  <si>
    <t>Nuclear Familiarity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</si>
  <si>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</si>
  <si>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</si>
  <si>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</si>
  <si>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</si>
  <si>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</si>
  <si>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</si>
  <si>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</si>
  <si>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</si>
  <si>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</si>
  <si>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</si>
  <si>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</si>
  <si>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</si>
  <si>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</si>
  <si>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</si>
  <si>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</si>
  <si>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</si>
  <si>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Age Range</t>
  </si>
  <si>
    <t/>
  </si>
  <si>
    <t>Back to TOC</t>
  </si>
  <si>
    <t>Nuclear Familiarity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</si>
  <si>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</si>
  <si>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</si>
  <si>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</si>
  <si>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</si>
  <si>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</si>
  <si>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</si>
  <si>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</si>
  <si>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</si>
  <si>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</si>
  <si>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</si>
  <si>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</si>
  <si>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</si>
  <si>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</si>
  <si>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</si>
  <si>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</si>
  <si>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Partisanship by Registration</t>
  </si>
  <si>
    <t/>
  </si>
  <si>
    <t>Back to TOC</t>
  </si>
  <si>
    <t>Nuclear Familiarity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</si>
  <si>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</si>
  <si>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</si>
  <si>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</si>
  <si>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</si>
  <si>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</si>
  <si>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</si>
  <si>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</si>
  <si>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</si>
  <si>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</si>
  <si>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</si>
  <si>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</si>
  <si>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</si>
  <si>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</si>
  <si>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</si>
  <si>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</si>
  <si>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</si>
  <si>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</si>
  <si>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</si>
  <si>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Ideology</t>
  </si>
  <si>
    <t/>
  </si>
  <si>
    <t>Back to TOC</t>
  </si>
  <si>
    <t>Nuclear Familiarity by Community Type</t>
  </si>
  <si>
    <t>Column %
Count</t>
  </si>
  <si>
    <t>Rural</t>
  </si>
  <si>
    <t>Suburban</t>
  </si>
  <si>
    <t>Urban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</si>
  <si>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</si>
  <si>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</si>
  <si>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</si>
  <si>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</si>
  <si>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</si>
  <si>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</si>
  <si>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</si>
  <si>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</si>
  <si>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</si>
  <si>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Community Type</t>
  </si>
  <si>
    <t/>
  </si>
  <si>
    <t>Back to TOC</t>
  </si>
  <si>
    <t>Nuclear Familiarity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</si>
  <si>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</si>
  <si>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</si>
  <si>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</si>
  <si>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</si>
  <si>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</si>
  <si>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</si>
  <si>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</si>
  <si>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</si>
  <si>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</si>
  <si>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</si>
  <si>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</si>
  <si>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</si>
  <si>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</si>
  <si>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</si>
  <si>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</si>
  <si>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Income by Response</t>
  </si>
  <si>
    <t/>
  </si>
  <si>
    <t>Back to TOC</t>
  </si>
  <si>
    <t>Nuclear Familiarity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</si>
  <si>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</si>
  <si>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</si>
  <si>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</si>
  <si>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</si>
  <si>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</si>
  <si>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</si>
  <si>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</si>
  <si>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</si>
  <si>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</si>
  <si>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</si>
  <si>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</si>
  <si>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</si>
  <si>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</si>
  <si>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</si>
  <si>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</si>
  <si>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</si>
  <si>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Race/Ethnicity</t>
  </si>
  <si>
    <t/>
  </si>
  <si>
    <t>Back to TOC</t>
  </si>
  <si>
    <t>Nuclear Familiarity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</si>
  <si>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</si>
  <si>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</si>
  <si>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</si>
  <si>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</si>
  <si>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</si>
  <si>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</si>
  <si>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</si>
  <si>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</si>
  <si>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</si>
  <si>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</si>
  <si>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</si>
  <si>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</si>
  <si>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</si>
  <si>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</si>
  <si>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</si>
  <si>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2020 Retro Ballot</t>
  </si>
  <si>
    <t/>
  </si>
  <si>
    <t>Back to TOC</t>
  </si>
  <si>
    <t>Nuclear Familiarity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</si>
  <si>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</si>
  <si>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</si>
  <si>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</si>
  <si>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</si>
  <si>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</si>
  <si>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</si>
  <si>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</si>
  <si>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</si>
  <si>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</si>
  <si>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</si>
  <si>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</si>
  <si>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</si>
  <si>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</si>
  <si>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</si>
  <si>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</si>
  <si>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</si>
  <si>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</si>
  <si>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</si>
  <si>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</si>
  <si>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Education Level</t>
  </si>
  <si>
    <t/>
  </si>
  <si>
    <t>Back to TOC</t>
  </si>
  <si>
    <t>Nuclear Familiarity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</si>
  <si>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</si>
  <si>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</si>
  <si>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</si>
  <si>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</si>
  <si>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</si>
  <si>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</si>
  <si>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</si>
  <si>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</si>
  <si>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</si>
  <si>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</si>
  <si>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</si>
  <si>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</si>
  <si>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</si>
  <si>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</si>
  <si>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</si>
  <si>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General Election X of 4</t>
  </si>
  <si>
    <t/>
  </si>
  <si>
    <t>Back to TOC</t>
  </si>
  <si>
    <t>Nuclear Familiarity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</si>
  <si>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</si>
  <si>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</si>
  <si>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</si>
  <si>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</si>
  <si>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</si>
  <si>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</si>
  <si>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</si>
  <si>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</si>
  <si>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</si>
  <si>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</si>
  <si>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</si>
  <si>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</si>
  <si>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</si>
  <si>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</si>
  <si>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</si>
  <si>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Geo - DMA</t>
  </si>
  <si>
    <t/>
  </si>
  <si>
    <t>Back to TOC</t>
  </si>
  <si>
    <t>Nuclear Familiarity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</si>
  <si>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</si>
  <si>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</si>
  <si>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</si>
  <si>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</si>
  <si>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</si>
  <si>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</si>
  <si>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</si>
  <si>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</si>
  <si>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</si>
  <si>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</si>
  <si>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</si>
  <si>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</si>
  <si>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</si>
  <si>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</si>
  <si>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</si>
  <si>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</si>
  <si>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</si>
  <si>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</si>
  <si>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</si>
  <si>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Age + Income</t>
  </si>
  <si>
    <t/>
  </si>
  <si>
    <t>Back to TOC</t>
  </si>
  <si>
    <t>Nuclear Familiarity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</si>
  <si>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</si>
  <si>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</si>
  <si>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</si>
  <si>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</si>
  <si>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</si>
  <si>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</si>
  <si>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</si>
  <si>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</si>
  <si>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</si>
  <si>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</si>
  <si>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</si>
  <si>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</si>
  <si>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</si>
  <si>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</si>
  <si>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</si>
  <si>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</si>
  <si>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</si>
  <si>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</si>
  <si>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Gender + Age</t>
  </si>
  <si>
    <t/>
  </si>
  <si>
    <t>Back to TOC</t>
  </si>
  <si>
    <t>Nuclear Familiarity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</si>
  <si>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</si>
  <si>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</si>
  <si>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</si>
  <si>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</si>
  <si>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</si>
  <si>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</si>
  <si>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</si>
  <si>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</si>
  <si>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</si>
  <si>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</si>
  <si>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</si>
  <si>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</si>
  <si>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</si>
  <si>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</si>
  <si>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</si>
  <si>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</si>
  <si>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</si>
  <si>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</si>
  <si>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</si>
  <si>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</si>
  <si>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Race + Gender</t>
  </si>
  <si>
    <t/>
  </si>
  <si>
    <t>Back to TOC</t>
  </si>
  <si>
    <t>Nuclear Familiarity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</si>
  <si>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</si>
  <si>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</si>
  <si>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</si>
  <si>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</si>
  <si>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</si>
  <si>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</si>
  <si>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</si>
  <si>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</si>
  <si>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</si>
  <si>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</si>
  <si>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</si>
  <si>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</si>
  <si>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</si>
  <si>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</si>
  <si>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</si>
  <si>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Gender + Education</t>
  </si>
  <si>
    <t/>
  </si>
  <si>
    <t>Back to TOC</t>
  </si>
  <si>
    <t>Nuclear Familiarity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</si>
  <si>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</si>
  <si>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</si>
  <si>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</si>
  <si>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</si>
  <si>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</si>
  <si>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</si>
  <si>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</si>
  <si>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</si>
  <si>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</si>
  <si>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</si>
  <si>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</si>
  <si>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</si>
  <si>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</si>
  <si>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</si>
  <si>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</si>
  <si>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</si>
  <si>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</si>
  <si>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</si>
  <si>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</si>
  <si>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</si>
  <si>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</si>
  <si>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</si>
  <si>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</si>
  <si>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</si>
  <si>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</si>
  <si>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</si>
  <si>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Partisanship + Age</t>
  </si>
  <si>
    <t/>
  </si>
  <si>
    <t>Back to TOC</t>
  </si>
  <si>
    <t>Nuclear Familiarity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</si>
  <si>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</si>
  <si>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</si>
  <si>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</si>
  <si>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</si>
  <si>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</si>
  <si>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</si>
  <si>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</si>
  <si>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</si>
  <si>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</si>
  <si>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</si>
  <si>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</si>
  <si>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</si>
  <si>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</si>
  <si>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</si>
  <si>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</si>
  <si>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</si>
  <si>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</si>
  <si>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</si>
  <si>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</si>
  <si>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Nuclear Familiarity by Partisanship + Gender</t>
  </si>
  <si>
    <t/>
  </si>
  <si>
    <t>Back to TOC</t>
  </si>
  <si>
    <t>Nuclear S/O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</si>
  <si>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</si>
  <si>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</si>
  <si>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</si>
  <si>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</si>
  <si>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</si>
  <si>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</si>
  <si>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</si>
  <si>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</si>
  <si>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</si>
  <si>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</si>
  <si>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</si>
  <si>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</si>
  <si>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</si>
  <si>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</si>
  <si>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</si>
  <si>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</si>
  <si>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</si>
  <si>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</si>
  <si>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</si>
  <si>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</si>
  <si>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</si>
  <si>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</si>
  <si>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</si>
  <si>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Likelihood to Vote</t>
  </si>
  <si>
    <t/>
  </si>
  <si>
    <t>Back to TOC</t>
  </si>
  <si>
    <t>Nuclear S/O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</si>
  <si>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</si>
  <si>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</si>
  <si>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</si>
  <si>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</si>
  <si>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</si>
  <si>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</si>
  <si>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</si>
  <si>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</si>
  <si>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</si>
  <si>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</si>
  <si>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</si>
  <si>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</si>
  <si>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</si>
  <si>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</si>
  <si>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</si>
  <si>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</si>
  <si>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</si>
  <si>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CO RD/WT</t>
  </si>
  <si>
    <t/>
  </si>
  <si>
    <t>Back to TOC</t>
  </si>
  <si>
    <t>Nuclear S/O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</si>
  <si>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</si>
  <si>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</si>
  <si>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</si>
  <si>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</si>
  <si>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</si>
  <si>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</si>
  <si>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</si>
  <si>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</si>
  <si>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</si>
  <si>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</si>
  <si>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</si>
  <si>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</si>
  <si>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</si>
  <si>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</si>
  <si>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</si>
  <si>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</si>
  <si>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</si>
  <si>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</si>
  <si>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Image: Joe Biden</t>
  </si>
  <si>
    <t/>
  </si>
  <si>
    <t>Back to TOC</t>
  </si>
  <si>
    <t>Nuclear S/O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</si>
  <si>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</si>
  <si>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</si>
  <si>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</si>
  <si>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</si>
  <si>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</si>
  <si>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</si>
  <si>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</si>
  <si>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</si>
  <si>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</si>
  <si>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</si>
  <si>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</si>
  <si>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</si>
  <si>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</si>
  <si>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</si>
  <si>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</si>
  <si>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</si>
  <si>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</si>
  <si>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</si>
  <si>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Image: Jared Polis</t>
  </si>
  <si>
    <t/>
  </si>
  <si>
    <t>Back to TOC</t>
  </si>
  <si>
    <t>Nuclear S/O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</si>
  <si>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</si>
  <si>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</si>
  <si>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</si>
  <si>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</si>
  <si>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</si>
  <si>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</si>
  <si>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</si>
  <si>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</si>
  <si>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</si>
  <si>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</si>
  <si>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</si>
  <si>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</si>
  <si>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</si>
  <si>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</si>
  <si>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</si>
  <si>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</si>
  <si>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</si>
  <si>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</si>
  <si>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Image: Colorado State Legislature</t>
  </si>
  <si>
    <t/>
  </si>
  <si>
    <t>Back to TOC</t>
  </si>
  <si>
    <t>Nuclear S/O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</si>
  <si>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</si>
  <si>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</si>
  <si>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</si>
  <si>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</si>
  <si>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</si>
  <si>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</si>
  <si>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</si>
  <si>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</si>
  <si>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</si>
  <si>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</si>
  <si>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</si>
  <si>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</si>
  <si>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</si>
  <si>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</si>
  <si>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</si>
  <si>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</si>
  <si>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</si>
  <si>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</si>
  <si>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Image: Colorado Public Utilities Commission</t>
  </si>
  <si>
    <t/>
  </si>
  <si>
    <t>Back to TOC</t>
  </si>
  <si>
    <t>Nuclear S/O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</si>
  <si>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</si>
  <si>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</si>
  <si>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</si>
  <si>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</si>
  <si>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</si>
  <si>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</si>
  <si>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</si>
  <si>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</si>
  <si>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</si>
  <si>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</si>
  <si>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</si>
  <si>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</si>
  <si>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</si>
  <si>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</si>
  <si>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</si>
  <si>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</si>
  <si>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</si>
  <si>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</si>
  <si>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Image: Colorado Utility Consumer Advocate</t>
  </si>
  <si>
    <t/>
  </si>
  <si>
    <t>Back to TOC</t>
  </si>
  <si>
    <t>Nuclear S/O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</si>
  <si>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</si>
  <si>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</si>
  <si>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</si>
  <si>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</si>
  <si>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</si>
  <si>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</si>
  <si>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</si>
  <si>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</si>
  <si>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</si>
  <si>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</si>
  <si>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</si>
  <si>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</si>
  <si>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</si>
  <si>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</si>
  <si>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</si>
  <si>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</si>
  <si>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</si>
  <si>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</si>
  <si>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Image: Xcel Energy</t>
  </si>
  <si>
    <t/>
  </si>
  <si>
    <t>Back to TOC</t>
  </si>
  <si>
    <t>Nuclear S/O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</si>
  <si>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</si>
  <si>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</si>
  <si>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</si>
  <si>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</si>
  <si>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</si>
  <si>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</si>
  <si>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</si>
  <si>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</si>
  <si>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</si>
  <si>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</si>
  <si>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</si>
  <si>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</si>
  <si>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</si>
  <si>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</si>
  <si>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</si>
  <si>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</si>
  <si>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</si>
  <si>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</si>
  <si>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</si>
  <si>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Top Priority</t>
  </si>
  <si>
    <t/>
  </si>
  <si>
    <t>Back to TOC</t>
  </si>
  <si>
    <t>Nuclear S/O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</si>
  <si>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</si>
  <si>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</si>
  <si>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</si>
  <si>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</si>
  <si>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</si>
  <si>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</si>
  <si>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</si>
  <si>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</si>
  <si>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</si>
  <si>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</si>
  <si>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</si>
  <si>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</si>
  <si>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</si>
  <si>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</si>
  <si>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</si>
  <si>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</si>
  <si>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</si>
  <si>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</si>
  <si>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Utility Bill Cost Description</t>
  </si>
  <si>
    <t/>
  </si>
  <si>
    <t>Back to TOC</t>
  </si>
  <si>
    <t>Nuclear S/O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</si>
  <si>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</si>
  <si>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</si>
  <si>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</si>
  <si>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</si>
  <si>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</si>
  <si>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</si>
  <si>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</si>
  <si>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</si>
  <si>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</si>
  <si>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</si>
  <si>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</si>
  <si>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</si>
  <si>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</si>
  <si>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</si>
  <si>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</si>
  <si>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</si>
  <si>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Blame</t>
  </si>
  <si>
    <t/>
  </si>
  <si>
    <t>Back to TOC</t>
  </si>
  <si>
    <t>Nuclear S/O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</si>
  <si>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</si>
  <si>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</si>
  <si>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</si>
  <si>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</si>
  <si>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</si>
  <si>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</si>
  <si>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</si>
  <si>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</si>
  <si>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</si>
  <si>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</si>
  <si>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</si>
  <si>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</si>
  <si>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</si>
  <si>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</si>
  <si>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</si>
  <si>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</si>
  <si>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</si>
  <si>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Reliability Importance</t>
  </si>
  <si>
    <t/>
  </si>
  <si>
    <t>Back to TOC</t>
  </si>
  <si>
    <t>Nuclear S/O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</si>
  <si>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</si>
  <si>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</si>
  <si>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</si>
  <si>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</si>
  <si>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</si>
  <si>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</si>
  <si>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</si>
  <si>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</si>
  <si>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</si>
  <si>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</si>
  <si>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</si>
  <si>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</si>
  <si>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</si>
  <si>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</si>
  <si>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</si>
  <si>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</si>
  <si>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</si>
  <si>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Affordability Importance</t>
  </si>
  <si>
    <t/>
  </si>
  <si>
    <t>Back to TOC</t>
  </si>
  <si>
    <t>Nuclear S/O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</si>
  <si>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</si>
  <si>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</si>
  <si>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</si>
  <si>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</si>
  <si>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</si>
  <si>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</si>
  <si>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</si>
  <si>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</si>
  <si>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</si>
  <si>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</si>
  <si>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</si>
  <si>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</si>
  <si>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</si>
  <si>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</si>
  <si>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</si>
  <si>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</si>
  <si>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</si>
  <si>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Environment Importance</t>
  </si>
  <si>
    <t/>
  </si>
  <si>
    <t>Back to TOC</t>
  </si>
  <si>
    <t>Nuclear S/O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</si>
  <si>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</si>
  <si>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</si>
  <si>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</si>
  <si>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</si>
  <si>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</si>
  <si>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</si>
  <si>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</si>
  <si>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</si>
  <si>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</si>
  <si>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</si>
  <si>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</si>
  <si>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</si>
  <si>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</si>
  <si>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</si>
  <si>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</si>
  <si>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</si>
  <si>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</si>
  <si>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</si>
  <si>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</si>
  <si>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SRH Renewable 2040</t>
  </si>
  <si>
    <t/>
  </si>
  <si>
    <t>Back to TOC</t>
  </si>
  <si>
    <t>Nuclear S/O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</si>
  <si>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</si>
  <si>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</si>
  <si>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</si>
  <si>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</si>
  <si>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</si>
  <si>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</si>
  <si>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</si>
  <si>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</si>
  <si>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</si>
  <si>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</si>
  <si>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</si>
  <si>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</si>
  <si>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</si>
  <si>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</si>
  <si>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</si>
  <si>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</si>
  <si>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</si>
  <si>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</si>
  <si>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SRH Description</t>
  </si>
  <si>
    <t/>
  </si>
  <si>
    <t>Back to TOC</t>
  </si>
  <si>
    <t>Nuclear S/O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</si>
  <si>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</si>
  <si>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</si>
  <si>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</si>
  <si>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</si>
  <si>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</si>
  <si>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</si>
  <si>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</si>
  <si>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</si>
  <si>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</si>
  <si>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</si>
  <si>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</si>
  <si>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</si>
  <si>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</si>
  <si>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</si>
  <si>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</si>
  <si>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</si>
  <si>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</si>
  <si>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Renewable 2040 S/O</t>
  </si>
  <si>
    <t/>
  </si>
  <si>
    <t>Back to TOC</t>
  </si>
  <si>
    <t>Nuclear S/O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</si>
  <si>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</si>
  <si>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</si>
  <si>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</si>
  <si>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</si>
  <si>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</si>
  <si>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</si>
  <si>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</si>
  <si>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</si>
  <si>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</si>
  <si>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</si>
  <si>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</si>
  <si>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</si>
  <si>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</si>
  <si>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</si>
  <si>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</si>
  <si>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</si>
  <si>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</si>
  <si>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Nuclear Familiarity</t>
  </si>
  <si>
    <t/>
  </si>
  <si>
    <t>Back to TOC</t>
  </si>
  <si>
    <t>Nuclear S/O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</si>
  <si>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</si>
  <si>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</si>
  <si>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</si>
  <si>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</si>
  <si>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</si>
  <si>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</si>
  <si>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</si>
  <si>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</si>
  <si>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</si>
  <si>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</si>
  <si>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</si>
  <si>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</si>
  <si>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</si>
  <si>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</si>
  <si>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</si>
  <si>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</si>
  <si>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</si>
  <si>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Nuclear S/O</t>
  </si>
  <si>
    <t/>
  </si>
  <si>
    <t>Back to TOC</t>
  </si>
  <si>
    <t>Nuclear S/O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</si>
  <si>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</si>
  <si>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</si>
  <si>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</si>
  <si>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</si>
  <si>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</si>
  <si>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</si>
  <si>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</si>
  <si>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</si>
  <si>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</si>
  <si>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</si>
  <si>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</si>
  <si>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</si>
  <si>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</si>
  <si>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</si>
  <si>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</si>
  <si>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</si>
  <si>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</si>
  <si>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Nuclear Included S/O</t>
  </si>
  <si>
    <t/>
  </si>
  <si>
    <t>Back to TOC</t>
  </si>
  <si>
    <t>Nuclear S/O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</si>
  <si>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</si>
  <si>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</si>
  <si>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</si>
  <si>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</si>
  <si>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</si>
  <si>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</si>
  <si>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</si>
  <si>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</si>
  <si>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</si>
  <si>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</si>
  <si>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</si>
  <si>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</si>
  <si>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</si>
  <si>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</si>
  <si>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</si>
  <si>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</si>
  <si>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Heat Home Type</t>
  </si>
  <si>
    <t/>
  </si>
  <si>
    <t>Back to TOC</t>
  </si>
  <si>
    <t>Nuclear S/O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</si>
  <si>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</si>
  <si>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</si>
  <si>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</si>
  <si>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</si>
  <si>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</si>
  <si>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</si>
  <si>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</si>
  <si>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</si>
  <si>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</si>
  <si>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</si>
  <si>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</si>
  <si>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</si>
  <si>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</si>
  <si>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</si>
  <si>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</si>
  <si>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</si>
  <si>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</si>
  <si>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</si>
  <si>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</si>
  <si>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</si>
  <si>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Energy Provider</t>
  </si>
  <si>
    <t/>
  </si>
  <si>
    <t>Back to TOC</t>
  </si>
  <si>
    <t>Nuclear S/O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</si>
  <si>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</si>
  <si>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</si>
  <si>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</si>
  <si>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</si>
  <si>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</si>
  <si>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</si>
  <si>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</si>
  <si>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</si>
  <si>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</si>
  <si>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</si>
  <si>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</si>
  <si>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</si>
  <si>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Gender</t>
  </si>
  <si>
    <t/>
  </si>
  <si>
    <t>Back to TOC</t>
  </si>
  <si>
    <t>Nuclear S/O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</si>
  <si>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</si>
  <si>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</si>
  <si>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</si>
  <si>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</si>
  <si>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</si>
  <si>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</si>
  <si>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</si>
  <si>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</si>
  <si>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</si>
  <si>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</si>
  <si>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</si>
  <si>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</si>
  <si>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</si>
  <si>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</si>
  <si>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</si>
  <si>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</si>
  <si>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Age Range</t>
  </si>
  <si>
    <t/>
  </si>
  <si>
    <t>Back to TOC</t>
  </si>
  <si>
    <t>Nuclear S/O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</si>
  <si>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</si>
  <si>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</si>
  <si>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</si>
  <si>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</si>
  <si>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</si>
  <si>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</si>
  <si>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</si>
  <si>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</si>
  <si>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</si>
  <si>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</si>
  <si>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</si>
  <si>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</si>
  <si>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</si>
  <si>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</si>
  <si>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</si>
  <si>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Partisanship by Registration</t>
  </si>
  <si>
    <t/>
  </si>
  <si>
    <t>Back to TOC</t>
  </si>
  <si>
    <t>Nuclear S/O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</si>
  <si>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</si>
  <si>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</si>
  <si>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</si>
  <si>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</si>
  <si>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</si>
  <si>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</si>
  <si>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</si>
  <si>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</si>
  <si>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</si>
  <si>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</si>
  <si>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</si>
  <si>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</si>
  <si>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</si>
  <si>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</si>
  <si>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</si>
  <si>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</si>
  <si>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</si>
  <si>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</si>
  <si>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Ideology</t>
  </si>
  <si>
    <t/>
  </si>
  <si>
    <t>Back to TOC</t>
  </si>
  <si>
    <t>Nuclear S/O by Community Type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</si>
  <si>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</si>
  <si>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</si>
  <si>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</si>
  <si>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</si>
  <si>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</si>
  <si>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</si>
  <si>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</si>
  <si>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</si>
  <si>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</si>
  <si>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</si>
  <si>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</si>
  <si>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</si>
  <si>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</si>
  <si>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Community Type</t>
  </si>
  <si>
    <t/>
  </si>
  <si>
    <t>Back to TOC</t>
  </si>
  <si>
    <t>Nuclear S/O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</si>
  <si>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</si>
  <si>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</si>
  <si>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</si>
  <si>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</si>
  <si>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</si>
  <si>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</si>
  <si>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</si>
  <si>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</si>
  <si>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</si>
  <si>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</si>
  <si>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</si>
  <si>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</si>
  <si>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</si>
  <si>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</si>
  <si>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</si>
  <si>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Income by Response</t>
  </si>
  <si>
    <t/>
  </si>
  <si>
    <t>Back to TOC</t>
  </si>
  <si>
    <t>Nuclear S/O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</si>
  <si>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</si>
  <si>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</si>
  <si>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</si>
  <si>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</si>
  <si>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</si>
  <si>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</si>
  <si>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</si>
  <si>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</si>
  <si>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</si>
  <si>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</si>
  <si>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</si>
  <si>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</si>
  <si>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</si>
  <si>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</si>
  <si>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</si>
  <si>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</si>
  <si>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Race/Ethnicity</t>
  </si>
  <si>
    <t/>
  </si>
  <si>
    <t>Back to TOC</t>
  </si>
  <si>
    <t>Nuclear S/O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</si>
  <si>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</si>
  <si>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</si>
  <si>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</si>
  <si>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</si>
  <si>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</si>
  <si>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</si>
  <si>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</si>
  <si>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</si>
  <si>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</si>
  <si>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</si>
  <si>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</si>
  <si>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</si>
  <si>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</si>
  <si>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</si>
  <si>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</si>
  <si>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2020 Retro Ballot</t>
  </si>
  <si>
    <t/>
  </si>
  <si>
    <t>Back to TOC</t>
  </si>
  <si>
    <t>Nuclear S/O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</si>
  <si>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</si>
  <si>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</si>
  <si>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</si>
  <si>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</si>
  <si>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</si>
  <si>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</si>
  <si>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</si>
  <si>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</si>
  <si>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</si>
  <si>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</si>
  <si>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</si>
  <si>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</si>
  <si>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</si>
  <si>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</si>
  <si>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</si>
  <si>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</si>
  <si>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</si>
  <si>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</si>
  <si>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</si>
  <si>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Education Level</t>
  </si>
  <si>
    <t/>
  </si>
  <si>
    <t>Back to TOC</t>
  </si>
  <si>
    <t>Nuclear S/O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</si>
  <si>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</si>
  <si>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</si>
  <si>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</si>
  <si>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</si>
  <si>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</si>
  <si>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</si>
  <si>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</si>
  <si>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</si>
  <si>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</si>
  <si>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</si>
  <si>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</si>
  <si>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</si>
  <si>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</si>
  <si>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</si>
  <si>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</si>
  <si>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General Election X of 4</t>
  </si>
  <si>
    <t/>
  </si>
  <si>
    <t>Back to TOC</t>
  </si>
  <si>
    <t>Nuclear S/O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</si>
  <si>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</si>
  <si>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</si>
  <si>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</si>
  <si>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</si>
  <si>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</si>
  <si>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</si>
  <si>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</si>
  <si>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</si>
  <si>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</si>
  <si>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</si>
  <si>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</si>
  <si>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</si>
  <si>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</si>
  <si>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</si>
  <si>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</si>
  <si>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Geo - DMA</t>
  </si>
  <si>
    <t/>
  </si>
  <si>
    <t>Back to TOC</t>
  </si>
  <si>
    <t>Nuclear S/O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</si>
  <si>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</si>
  <si>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</si>
  <si>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</si>
  <si>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</si>
  <si>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</si>
  <si>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</si>
  <si>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</si>
  <si>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</si>
  <si>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</si>
  <si>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</si>
  <si>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</si>
  <si>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</si>
  <si>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</si>
  <si>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</si>
  <si>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</si>
  <si>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</si>
  <si>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</si>
  <si>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</si>
  <si>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</si>
  <si>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Age + Income</t>
  </si>
  <si>
    <t/>
  </si>
  <si>
    <t>Back to TOC</t>
  </si>
  <si>
    <t>Nuclear S/O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</si>
  <si>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</si>
  <si>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</si>
  <si>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</si>
  <si>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</si>
  <si>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</si>
  <si>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</si>
  <si>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</si>
  <si>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</si>
  <si>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</si>
  <si>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</si>
  <si>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</si>
  <si>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</si>
  <si>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</si>
  <si>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</si>
  <si>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</si>
  <si>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</si>
  <si>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</si>
  <si>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</si>
  <si>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Gender + Age</t>
  </si>
  <si>
    <t/>
  </si>
  <si>
    <t>Back to TOC</t>
  </si>
  <si>
    <t>Nuclear S/O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</si>
  <si>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</si>
  <si>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</si>
  <si>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</si>
  <si>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</si>
  <si>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</si>
  <si>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</si>
  <si>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</si>
  <si>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</si>
  <si>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</si>
  <si>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</si>
  <si>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</si>
  <si>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</si>
  <si>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</si>
  <si>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</si>
  <si>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</si>
  <si>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</si>
  <si>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</si>
  <si>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</si>
  <si>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</si>
  <si>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</si>
  <si>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Race + Gender</t>
  </si>
  <si>
    <t/>
  </si>
  <si>
    <t>Back to TOC</t>
  </si>
  <si>
    <t>Nuclear S/O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</si>
  <si>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</si>
  <si>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</si>
  <si>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</si>
  <si>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</si>
  <si>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</si>
  <si>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</si>
  <si>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</si>
  <si>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</si>
  <si>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</si>
  <si>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</si>
  <si>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</si>
  <si>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</si>
  <si>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</si>
  <si>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</si>
  <si>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</si>
  <si>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Gender + Education</t>
  </si>
  <si>
    <t/>
  </si>
  <si>
    <t>Back to TOC</t>
  </si>
  <si>
    <t>Nuclear S/O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</si>
  <si>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</si>
  <si>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</si>
  <si>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</si>
  <si>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</si>
  <si>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</si>
  <si>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</si>
  <si>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</si>
  <si>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</si>
  <si>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</si>
  <si>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</si>
  <si>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</si>
  <si>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</si>
  <si>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</si>
  <si>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</si>
  <si>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</si>
  <si>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</si>
  <si>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</si>
  <si>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</si>
  <si>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</si>
  <si>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</si>
  <si>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</si>
  <si>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</si>
  <si>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</si>
  <si>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</si>
  <si>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</si>
  <si>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</si>
  <si>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Partisanship + Age</t>
  </si>
  <si>
    <t/>
  </si>
  <si>
    <t>Back to TOC</t>
  </si>
  <si>
    <t>Nuclear S/O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</si>
  <si>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</si>
  <si>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</si>
  <si>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</si>
  <si>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</si>
  <si>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</si>
  <si>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</si>
  <si>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</si>
  <si>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</si>
  <si>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</si>
  <si>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</si>
  <si>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</si>
  <si>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</si>
  <si>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</si>
  <si>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</si>
  <si>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</si>
  <si>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</si>
  <si>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</si>
  <si>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</si>
  <si>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</si>
  <si>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S/O by Partisanship + Gender</t>
  </si>
  <si>
    <t/>
  </si>
  <si>
    <t>Back to TOC</t>
  </si>
  <si>
    <t>Nuclear Included S/O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</si>
  <si>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</si>
  <si>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</si>
  <si>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</si>
  <si>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</si>
  <si>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</si>
  <si>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</si>
  <si>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</si>
  <si>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</si>
  <si>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</si>
  <si>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</si>
  <si>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</si>
  <si>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</si>
  <si>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</si>
  <si>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</si>
  <si>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</si>
  <si>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</si>
  <si>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</si>
  <si>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</si>
  <si>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</si>
  <si>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</si>
  <si>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</si>
  <si>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</si>
  <si>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</si>
  <si>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Likelihood to Vote</t>
  </si>
  <si>
    <t/>
  </si>
  <si>
    <t>Back to TOC</t>
  </si>
  <si>
    <t>Nuclear Included S/O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</si>
  <si>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</si>
  <si>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</si>
  <si>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</si>
  <si>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</si>
  <si>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</si>
  <si>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</si>
  <si>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</si>
  <si>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</si>
  <si>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</si>
  <si>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</si>
  <si>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</si>
  <si>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</si>
  <si>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</si>
  <si>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</si>
  <si>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</si>
  <si>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</si>
  <si>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</si>
  <si>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CO RD/WT</t>
  </si>
  <si>
    <t/>
  </si>
  <si>
    <t>Back to TOC</t>
  </si>
  <si>
    <t>Nuclear Included S/O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</si>
  <si>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</si>
  <si>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</si>
  <si>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</si>
  <si>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</si>
  <si>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</si>
  <si>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</si>
  <si>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</si>
  <si>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</si>
  <si>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</si>
  <si>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</si>
  <si>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</si>
  <si>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</si>
  <si>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</si>
  <si>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</si>
  <si>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</si>
  <si>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</si>
  <si>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</si>
  <si>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</si>
  <si>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Image: Joe Biden</t>
  </si>
  <si>
    <t/>
  </si>
  <si>
    <t>Back to TOC</t>
  </si>
  <si>
    <t>Nuclear Included S/O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</si>
  <si>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</si>
  <si>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</si>
  <si>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</si>
  <si>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</si>
  <si>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</si>
  <si>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</si>
  <si>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</si>
  <si>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</si>
  <si>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</si>
  <si>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</si>
  <si>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</si>
  <si>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</si>
  <si>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</si>
  <si>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</si>
  <si>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</si>
  <si>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</si>
  <si>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</si>
  <si>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</si>
  <si>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Image: Jared Polis</t>
  </si>
  <si>
    <t/>
  </si>
  <si>
    <t>Back to TOC</t>
  </si>
  <si>
    <t>Nuclear Included S/O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</si>
  <si>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</si>
  <si>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</si>
  <si>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</si>
  <si>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</si>
  <si>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</si>
  <si>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</si>
  <si>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</si>
  <si>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</si>
  <si>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</si>
  <si>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</si>
  <si>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</si>
  <si>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</si>
  <si>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</si>
  <si>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</si>
  <si>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</si>
  <si>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</si>
  <si>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</si>
  <si>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</si>
  <si>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Image: Colorado State Legislature</t>
  </si>
  <si>
    <t/>
  </si>
  <si>
    <t>Back to TOC</t>
  </si>
  <si>
    <t>Nuclear Included S/O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</si>
  <si>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</si>
  <si>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</si>
  <si>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</si>
  <si>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</si>
  <si>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</si>
  <si>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</si>
  <si>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</si>
  <si>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</si>
  <si>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</si>
  <si>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</si>
  <si>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</si>
  <si>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</si>
  <si>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</si>
  <si>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</si>
  <si>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</si>
  <si>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</si>
  <si>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</si>
  <si>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</si>
  <si>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Image: Colorado Public Utilities Commission</t>
  </si>
  <si>
    <t/>
  </si>
  <si>
    <t>Back to TOC</t>
  </si>
  <si>
    <t>Nuclear Included S/O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</si>
  <si>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</si>
  <si>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</si>
  <si>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</si>
  <si>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</si>
  <si>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</si>
  <si>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</si>
  <si>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</si>
  <si>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</si>
  <si>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</si>
  <si>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</si>
  <si>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</si>
  <si>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</si>
  <si>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</si>
  <si>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</si>
  <si>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</si>
  <si>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</si>
  <si>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</si>
  <si>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</si>
  <si>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Image: Colorado Utility Consumer Advocate</t>
  </si>
  <si>
    <t/>
  </si>
  <si>
    <t>Back to TOC</t>
  </si>
  <si>
    <t>Nuclear Included S/O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</si>
  <si>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</si>
  <si>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</si>
  <si>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</si>
  <si>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</si>
  <si>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</si>
  <si>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</si>
  <si>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</si>
  <si>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</si>
  <si>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</si>
  <si>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</si>
  <si>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</si>
  <si>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</si>
  <si>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</si>
  <si>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</si>
  <si>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</si>
  <si>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</si>
  <si>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</si>
  <si>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</si>
  <si>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Image: Xcel Energy</t>
  </si>
  <si>
    <t/>
  </si>
  <si>
    <t>Back to TOC</t>
  </si>
  <si>
    <t>Nuclear Included S/O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</si>
  <si>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</si>
  <si>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</si>
  <si>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</si>
  <si>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</si>
  <si>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</si>
  <si>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</si>
  <si>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</si>
  <si>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</si>
  <si>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</si>
  <si>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</si>
  <si>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</si>
  <si>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</si>
  <si>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</si>
  <si>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</si>
  <si>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</si>
  <si>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</si>
  <si>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</si>
  <si>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</si>
  <si>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</si>
  <si>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Top Priority</t>
  </si>
  <si>
    <t/>
  </si>
  <si>
    <t>Back to TOC</t>
  </si>
  <si>
    <t>Nuclear Included S/O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</si>
  <si>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</si>
  <si>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</si>
  <si>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</si>
  <si>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</si>
  <si>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</si>
  <si>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</si>
  <si>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</si>
  <si>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</si>
  <si>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</si>
  <si>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</si>
  <si>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</si>
  <si>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</si>
  <si>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</si>
  <si>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</si>
  <si>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</si>
  <si>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</si>
  <si>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</si>
  <si>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</si>
  <si>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Utility Bill Cost Description</t>
  </si>
  <si>
    <t/>
  </si>
  <si>
    <t>Back to TOC</t>
  </si>
  <si>
    <t>Nuclear Included S/O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</si>
  <si>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</si>
  <si>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</si>
  <si>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</si>
  <si>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</si>
  <si>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</si>
  <si>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</si>
  <si>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</si>
  <si>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</si>
  <si>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</si>
  <si>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</si>
  <si>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</si>
  <si>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</si>
  <si>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</si>
  <si>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</si>
  <si>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</si>
  <si>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</si>
  <si>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Blame</t>
  </si>
  <si>
    <t/>
  </si>
  <si>
    <t>Back to TOC</t>
  </si>
  <si>
    <t>Nuclear Included S/O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</si>
  <si>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</si>
  <si>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</si>
  <si>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</si>
  <si>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</si>
  <si>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</si>
  <si>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</si>
  <si>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</si>
  <si>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</si>
  <si>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</si>
  <si>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</si>
  <si>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</si>
  <si>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</si>
  <si>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</si>
  <si>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</si>
  <si>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</si>
  <si>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</si>
  <si>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</si>
  <si>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Reliability Importance</t>
  </si>
  <si>
    <t/>
  </si>
  <si>
    <t>Back to TOC</t>
  </si>
  <si>
    <t>Nuclear Included S/O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</si>
  <si>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</si>
  <si>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</si>
  <si>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</si>
  <si>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</si>
  <si>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</si>
  <si>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</si>
  <si>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</si>
  <si>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</si>
  <si>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</si>
  <si>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</si>
  <si>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</si>
  <si>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</si>
  <si>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</si>
  <si>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</si>
  <si>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</si>
  <si>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</si>
  <si>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</si>
  <si>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Affordability Importance</t>
  </si>
  <si>
    <t/>
  </si>
  <si>
    <t>Back to TOC</t>
  </si>
  <si>
    <t>Nuclear Included S/O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</si>
  <si>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</si>
  <si>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</si>
  <si>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</si>
  <si>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</si>
  <si>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</si>
  <si>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</si>
  <si>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</si>
  <si>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</si>
  <si>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</si>
  <si>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</si>
  <si>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</si>
  <si>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</si>
  <si>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</si>
  <si>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</si>
  <si>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</si>
  <si>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</si>
  <si>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</si>
  <si>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Environment Importance</t>
  </si>
  <si>
    <t/>
  </si>
  <si>
    <t>Back to TOC</t>
  </si>
  <si>
    <t>Nuclear Included S/O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</si>
  <si>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</si>
  <si>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</si>
  <si>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</si>
  <si>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</si>
  <si>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</si>
  <si>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</si>
  <si>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</si>
  <si>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</si>
  <si>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</si>
  <si>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</si>
  <si>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</si>
  <si>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</si>
  <si>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</si>
  <si>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</si>
  <si>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</si>
  <si>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</si>
  <si>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</si>
  <si>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</si>
  <si>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</si>
  <si>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SRH Renewable 2040</t>
  </si>
  <si>
    <t/>
  </si>
  <si>
    <t>Back to TOC</t>
  </si>
  <si>
    <t>Nuclear Included S/O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</si>
  <si>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</si>
  <si>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</si>
  <si>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</si>
  <si>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</si>
  <si>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</si>
  <si>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</si>
  <si>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</si>
  <si>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</si>
  <si>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</si>
  <si>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</si>
  <si>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</si>
  <si>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</si>
  <si>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</si>
  <si>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</si>
  <si>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</si>
  <si>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</si>
  <si>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</si>
  <si>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</si>
  <si>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SRH Description</t>
  </si>
  <si>
    <t/>
  </si>
  <si>
    <t>Back to TOC</t>
  </si>
  <si>
    <t>Nuclear Included S/O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</si>
  <si>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</si>
  <si>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</si>
  <si>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</si>
  <si>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</si>
  <si>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</si>
  <si>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</si>
  <si>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</si>
  <si>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</si>
  <si>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</si>
  <si>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</si>
  <si>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</si>
  <si>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</si>
  <si>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</si>
  <si>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</si>
  <si>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</si>
  <si>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</si>
  <si>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</si>
  <si>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Renewable 2040 S/O</t>
  </si>
  <si>
    <t/>
  </si>
  <si>
    <t>Back to TOC</t>
  </si>
  <si>
    <t>Nuclear Included S/O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</si>
  <si>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</si>
  <si>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</si>
  <si>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</si>
  <si>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</si>
  <si>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</si>
  <si>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</si>
  <si>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</si>
  <si>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</si>
  <si>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</si>
  <si>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</si>
  <si>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</si>
  <si>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</si>
  <si>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</si>
  <si>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</si>
  <si>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</si>
  <si>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</si>
  <si>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</si>
  <si>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Nuclear Familiarity</t>
  </si>
  <si>
    <t/>
  </si>
  <si>
    <t>Back to TOC</t>
  </si>
  <si>
    <t>Nuclear Included S/O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</si>
  <si>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</si>
  <si>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</si>
  <si>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</si>
  <si>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</si>
  <si>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</si>
  <si>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</si>
  <si>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</si>
  <si>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</si>
  <si>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</si>
  <si>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</si>
  <si>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</si>
  <si>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</si>
  <si>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</si>
  <si>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</si>
  <si>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</si>
  <si>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</si>
  <si>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</si>
  <si>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Nuclear S/O</t>
  </si>
  <si>
    <t/>
  </si>
  <si>
    <t>Back to TOC</t>
  </si>
  <si>
    <t>Nuclear Included S/O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</si>
  <si>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</si>
  <si>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</si>
  <si>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</si>
  <si>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</si>
  <si>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</si>
  <si>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</si>
  <si>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</si>
  <si>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</si>
  <si>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</si>
  <si>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</si>
  <si>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</si>
  <si>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</si>
  <si>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</si>
  <si>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</si>
  <si>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</si>
  <si>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</si>
  <si>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</si>
  <si>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Nuclear Included S/O</t>
  </si>
  <si>
    <t/>
  </si>
  <si>
    <t>Back to TOC</t>
  </si>
  <si>
    <t>Nuclear Included S/O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</si>
  <si>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</si>
  <si>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</si>
  <si>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</si>
  <si>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</si>
  <si>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</si>
  <si>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</si>
  <si>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</si>
  <si>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</si>
  <si>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</si>
  <si>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</si>
  <si>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</si>
  <si>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</si>
  <si>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</si>
  <si>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</si>
  <si>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</si>
  <si>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</si>
  <si>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Heat Home Type</t>
  </si>
  <si>
    <t/>
  </si>
  <si>
    <t>Back to TOC</t>
  </si>
  <si>
    <t>Nuclear Included S/O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</si>
  <si>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</si>
  <si>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</si>
  <si>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</si>
  <si>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</si>
  <si>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</si>
  <si>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</si>
  <si>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</si>
  <si>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</si>
  <si>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</si>
  <si>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</si>
  <si>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</si>
  <si>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</si>
  <si>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</si>
  <si>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</si>
  <si>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</si>
  <si>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</si>
  <si>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</si>
  <si>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</si>
  <si>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</si>
  <si>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</si>
  <si>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Energy Provider</t>
  </si>
  <si>
    <t/>
  </si>
  <si>
    <t>Back to TOC</t>
  </si>
  <si>
    <t>Nuclear Included S/O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</si>
  <si>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</si>
  <si>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</si>
  <si>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</si>
  <si>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</si>
  <si>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</si>
  <si>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</si>
  <si>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</si>
  <si>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</si>
  <si>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</si>
  <si>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</si>
  <si>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</si>
  <si>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</si>
  <si>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Gender</t>
  </si>
  <si>
    <t/>
  </si>
  <si>
    <t>Back to TOC</t>
  </si>
  <si>
    <t>Nuclear Included S/O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</si>
  <si>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</si>
  <si>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</si>
  <si>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</si>
  <si>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</si>
  <si>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</si>
  <si>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</si>
  <si>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</si>
  <si>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</si>
  <si>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</si>
  <si>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</si>
  <si>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</si>
  <si>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</si>
  <si>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</si>
  <si>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</si>
  <si>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</si>
  <si>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</si>
  <si>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Age Range</t>
  </si>
  <si>
    <t/>
  </si>
  <si>
    <t>Back to TOC</t>
  </si>
  <si>
    <t>Nuclear Included S/O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</si>
  <si>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</si>
  <si>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</si>
  <si>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</si>
  <si>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</si>
  <si>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</si>
  <si>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</si>
  <si>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</si>
  <si>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</si>
  <si>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</si>
  <si>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</si>
  <si>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</si>
  <si>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</si>
  <si>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</si>
  <si>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</si>
  <si>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</si>
  <si>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Partisanship by Registration</t>
  </si>
  <si>
    <t/>
  </si>
  <si>
    <t>Back to TOC</t>
  </si>
  <si>
    <t>Nuclear Included S/O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</si>
  <si>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</si>
  <si>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</si>
  <si>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</si>
  <si>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</si>
  <si>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</si>
  <si>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</si>
  <si>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</si>
  <si>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</si>
  <si>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</si>
  <si>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</si>
  <si>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</si>
  <si>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</si>
  <si>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</si>
  <si>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</si>
  <si>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</si>
  <si>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</si>
  <si>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</si>
  <si>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</si>
  <si>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Ideology</t>
  </si>
  <si>
    <t/>
  </si>
  <si>
    <t>Back to TOC</t>
  </si>
  <si>
    <t>Nuclear Included S/O by Community Type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</si>
  <si>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</si>
  <si>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</si>
  <si>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</si>
  <si>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</si>
  <si>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</si>
  <si>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</si>
  <si>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</si>
  <si>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</si>
  <si>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</si>
  <si>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</si>
  <si>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</si>
  <si>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</si>
  <si>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</si>
  <si>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Community Type</t>
  </si>
  <si>
    <t/>
  </si>
  <si>
    <t>Back to TOC</t>
  </si>
  <si>
    <t>Nuclear Included S/O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</si>
  <si>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</si>
  <si>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</si>
  <si>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</si>
  <si>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</si>
  <si>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</si>
  <si>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</si>
  <si>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</si>
  <si>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</si>
  <si>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</si>
  <si>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</si>
  <si>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</si>
  <si>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</si>
  <si>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</si>
  <si>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</si>
  <si>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</si>
  <si>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Income by Response</t>
  </si>
  <si>
    <t/>
  </si>
  <si>
    <t>Back to TOC</t>
  </si>
  <si>
    <t>Nuclear Included S/O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</si>
  <si>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</si>
  <si>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</si>
  <si>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</si>
  <si>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</si>
  <si>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</si>
  <si>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</si>
  <si>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</si>
  <si>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</si>
  <si>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</si>
  <si>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</si>
  <si>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</si>
  <si>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</si>
  <si>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</si>
  <si>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</si>
  <si>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</si>
  <si>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</si>
  <si>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Race/Ethnicity</t>
  </si>
  <si>
    <t/>
  </si>
  <si>
    <t>Back to TOC</t>
  </si>
  <si>
    <t>Nuclear Included S/O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</si>
  <si>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</si>
  <si>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</si>
  <si>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</si>
  <si>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</si>
  <si>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</si>
  <si>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</si>
  <si>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</si>
  <si>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</si>
  <si>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</si>
  <si>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</si>
  <si>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</si>
  <si>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</si>
  <si>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</si>
  <si>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</si>
  <si>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</si>
  <si>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2020 Retro Ballot</t>
  </si>
  <si>
    <t/>
  </si>
  <si>
    <t>Back to TOC</t>
  </si>
  <si>
    <t>Nuclear Included S/O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</si>
  <si>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</si>
  <si>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</si>
  <si>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</si>
  <si>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</si>
  <si>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</si>
  <si>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</si>
  <si>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</si>
  <si>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</si>
  <si>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</si>
  <si>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</si>
  <si>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</si>
  <si>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</si>
  <si>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</si>
  <si>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</si>
  <si>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</si>
  <si>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</si>
  <si>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</si>
  <si>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</si>
  <si>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</si>
  <si>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Education Level</t>
  </si>
  <si>
    <t/>
  </si>
  <si>
    <t>Back to TOC</t>
  </si>
  <si>
    <t>Nuclear Included S/O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</si>
  <si>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</si>
  <si>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</si>
  <si>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</si>
  <si>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</si>
  <si>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</si>
  <si>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</si>
  <si>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</si>
  <si>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</si>
  <si>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</si>
  <si>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</si>
  <si>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</si>
  <si>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</si>
  <si>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</si>
  <si>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</si>
  <si>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</si>
  <si>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General Election X of 4</t>
  </si>
  <si>
    <t/>
  </si>
  <si>
    <t>Back to TOC</t>
  </si>
  <si>
    <t>Nuclear Included S/O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</si>
  <si>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</si>
  <si>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</si>
  <si>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</si>
  <si>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</si>
  <si>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</si>
  <si>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</si>
  <si>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</si>
  <si>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</si>
  <si>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</si>
  <si>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</si>
  <si>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</si>
  <si>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</si>
  <si>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</si>
  <si>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</si>
  <si>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</si>
  <si>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Geo - DMA</t>
  </si>
  <si>
    <t/>
  </si>
  <si>
    <t>Back to TOC</t>
  </si>
  <si>
    <t>Nuclear Included S/O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</si>
  <si>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</si>
  <si>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</si>
  <si>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</si>
  <si>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</si>
  <si>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</si>
  <si>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</si>
  <si>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</si>
  <si>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</si>
  <si>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</si>
  <si>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</si>
  <si>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</si>
  <si>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</si>
  <si>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</si>
  <si>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</si>
  <si>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</si>
  <si>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</si>
  <si>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</si>
  <si>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</si>
  <si>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</si>
  <si>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Age + Income</t>
  </si>
  <si>
    <t/>
  </si>
  <si>
    <t>Back to TOC</t>
  </si>
  <si>
    <t>Nuclear Included S/O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</si>
  <si>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</si>
  <si>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</si>
  <si>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</si>
  <si>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</si>
  <si>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</si>
  <si>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</si>
  <si>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</si>
  <si>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</si>
  <si>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</si>
  <si>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</si>
  <si>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</si>
  <si>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</si>
  <si>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</si>
  <si>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</si>
  <si>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</si>
  <si>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</si>
  <si>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</si>
  <si>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</si>
  <si>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Gender + Age</t>
  </si>
  <si>
    <t/>
  </si>
  <si>
    <t>Back to TOC</t>
  </si>
  <si>
    <t>Nuclear Included S/O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</si>
  <si>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</si>
  <si>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</si>
  <si>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</si>
  <si>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</si>
  <si>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</si>
  <si>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</si>
  <si>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</si>
  <si>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</si>
  <si>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</si>
  <si>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</si>
  <si>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</si>
  <si>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</si>
  <si>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</si>
  <si>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</si>
  <si>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</si>
  <si>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</si>
  <si>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</si>
  <si>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</si>
  <si>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</si>
  <si>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</si>
  <si>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Race + Gender</t>
  </si>
  <si>
    <t/>
  </si>
  <si>
    <t>Back to TOC</t>
  </si>
  <si>
    <t>Nuclear Included S/O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</si>
  <si>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</si>
  <si>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</si>
  <si>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</si>
  <si>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</si>
  <si>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</si>
  <si>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</si>
  <si>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</si>
  <si>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</si>
  <si>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</si>
  <si>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</si>
  <si>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</si>
  <si>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</si>
  <si>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</si>
  <si>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</si>
  <si>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</si>
  <si>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Gender + Education</t>
  </si>
  <si>
    <t/>
  </si>
  <si>
    <t>Back to TOC</t>
  </si>
  <si>
    <t>Nuclear Included S/O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</si>
  <si>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</si>
  <si>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</si>
  <si>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</si>
  <si>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</si>
  <si>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</si>
  <si>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</si>
  <si>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</si>
  <si>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</si>
  <si>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</si>
  <si>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</si>
  <si>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</si>
  <si>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</si>
  <si>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</si>
  <si>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</si>
  <si>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</si>
  <si>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</si>
  <si>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</si>
  <si>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</si>
  <si>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</si>
  <si>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</si>
  <si>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</si>
  <si>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</si>
  <si>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</si>
  <si>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</si>
  <si>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</si>
  <si>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</si>
  <si>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Partisanship + Age</t>
  </si>
  <si>
    <t/>
  </si>
  <si>
    <t>Back to TOC</t>
  </si>
  <si>
    <t>Nuclear Included S/O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</si>
  <si>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</si>
  <si>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</si>
  <si>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</si>
  <si>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</si>
  <si>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</si>
  <si>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</si>
  <si>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</si>
  <si>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</si>
  <si>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</si>
  <si>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</si>
  <si>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</si>
  <si>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</si>
  <si>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</si>
  <si>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</si>
  <si>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</si>
  <si>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</si>
  <si>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</si>
  <si>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</si>
  <si>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</si>
  <si>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Nuclear Included S/O by Partisanship + Gender</t>
  </si>
  <si>
    <t/>
  </si>
  <si>
    <t>Back to TOC</t>
  </si>
  <si>
    <t>Heat Home Type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</si>
  <si>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</si>
  <si>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</si>
  <si>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</si>
  <si>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</si>
  <si>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</si>
  <si>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</si>
  <si>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</si>
  <si>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</si>
  <si>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</si>
  <si>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</si>
  <si>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</si>
  <si>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</si>
  <si>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</si>
  <si>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</si>
  <si>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</si>
  <si>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</si>
  <si>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</si>
  <si>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</si>
  <si>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</si>
  <si>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</si>
  <si>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</si>
  <si>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</si>
  <si>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Likelihood to Vote</t>
  </si>
  <si>
    <t/>
  </si>
  <si>
    <t>Back to TOC</t>
  </si>
  <si>
    <t>Heat Home Type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</si>
  <si>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</si>
  <si>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</si>
  <si>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</si>
  <si>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</si>
  <si>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</si>
  <si>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</si>
  <si>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</si>
  <si>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</si>
  <si>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</si>
  <si>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</si>
  <si>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</si>
  <si>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</si>
  <si>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</si>
  <si>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</si>
  <si>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</si>
  <si>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</si>
  <si>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CO RD/WT</t>
  </si>
  <si>
    <t/>
  </si>
  <si>
    <t>Back to TOC</t>
  </si>
  <si>
    <t>Heat Home Type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</si>
  <si>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</si>
  <si>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</si>
  <si>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</si>
  <si>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</si>
  <si>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</si>
  <si>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</si>
  <si>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</si>
  <si>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</si>
  <si>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</si>
  <si>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</si>
  <si>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</si>
  <si>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</si>
  <si>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</si>
  <si>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</si>
  <si>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</si>
  <si>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</si>
  <si>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</si>
  <si>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Image: Joe Biden</t>
  </si>
  <si>
    <t/>
  </si>
  <si>
    <t>Back to TOC</t>
  </si>
  <si>
    <t>Heat Home Type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</si>
  <si>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</si>
  <si>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</si>
  <si>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</si>
  <si>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</si>
  <si>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</si>
  <si>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</si>
  <si>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</si>
  <si>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</si>
  <si>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</si>
  <si>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</si>
  <si>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</si>
  <si>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</si>
  <si>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</si>
  <si>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</si>
  <si>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</si>
  <si>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</si>
  <si>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</si>
  <si>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Image: Jared Polis</t>
  </si>
  <si>
    <t/>
  </si>
  <si>
    <t>Back to TOC</t>
  </si>
  <si>
    <t>Heat Home Type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</si>
  <si>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</si>
  <si>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</si>
  <si>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</si>
  <si>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</si>
  <si>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</si>
  <si>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</si>
  <si>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</si>
  <si>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</si>
  <si>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</si>
  <si>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</si>
  <si>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</si>
  <si>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</si>
  <si>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</si>
  <si>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</si>
  <si>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</si>
  <si>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</si>
  <si>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</si>
  <si>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Image: Colorado State Legislature</t>
  </si>
  <si>
    <t/>
  </si>
  <si>
    <t>Back to TOC</t>
  </si>
  <si>
    <t>Heat Home Type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</si>
  <si>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</si>
  <si>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</si>
  <si>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</si>
  <si>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</si>
  <si>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</si>
  <si>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</si>
  <si>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</si>
  <si>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</si>
  <si>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</si>
  <si>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</si>
  <si>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</si>
  <si>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</si>
  <si>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</si>
  <si>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</si>
  <si>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</si>
  <si>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</si>
  <si>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</si>
  <si>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Image: Colorado Public Utilities Commission</t>
  </si>
  <si>
    <t/>
  </si>
  <si>
    <t>Back to TOC</t>
  </si>
  <si>
    <t>Heat Home Type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</si>
  <si>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</si>
  <si>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</si>
  <si>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</si>
  <si>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</si>
  <si>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</si>
  <si>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</si>
  <si>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</si>
  <si>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</si>
  <si>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</si>
  <si>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</si>
  <si>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</si>
  <si>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</si>
  <si>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</si>
  <si>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</si>
  <si>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</si>
  <si>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</si>
  <si>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</si>
  <si>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Image: Colorado Utility Consumer Advocate</t>
  </si>
  <si>
    <t/>
  </si>
  <si>
    <t>Back to TOC</t>
  </si>
  <si>
    <t>Heat Home Type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</si>
  <si>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</si>
  <si>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</si>
  <si>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</si>
  <si>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</si>
  <si>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</si>
  <si>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</si>
  <si>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</si>
  <si>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</si>
  <si>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</si>
  <si>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</si>
  <si>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</si>
  <si>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</si>
  <si>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</si>
  <si>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</si>
  <si>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</si>
  <si>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</si>
  <si>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</si>
  <si>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Image: Xcel Energy</t>
  </si>
  <si>
    <t/>
  </si>
  <si>
    <t>Back to TOC</t>
  </si>
  <si>
    <t>Heat Home Type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</si>
  <si>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</si>
  <si>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</si>
  <si>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</si>
  <si>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</si>
  <si>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</si>
  <si>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</si>
  <si>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</si>
  <si>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</si>
  <si>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</si>
  <si>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</si>
  <si>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</si>
  <si>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</si>
  <si>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</si>
  <si>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</si>
  <si>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</si>
  <si>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</si>
  <si>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</si>
  <si>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</si>
  <si>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Top Priority</t>
  </si>
  <si>
    <t/>
  </si>
  <si>
    <t>Back to TOC</t>
  </si>
  <si>
    <t>Heat Home Type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</si>
  <si>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</si>
  <si>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</si>
  <si>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</si>
  <si>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</si>
  <si>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</si>
  <si>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</si>
  <si>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</si>
  <si>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</si>
  <si>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</si>
  <si>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</si>
  <si>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</si>
  <si>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</si>
  <si>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</si>
  <si>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</si>
  <si>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</si>
  <si>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</si>
  <si>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</si>
  <si>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Utility Bill Cost Description</t>
  </si>
  <si>
    <t/>
  </si>
  <si>
    <t>Back to TOC</t>
  </si>
  <si>
    <t>Heat Home Type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</si>
  <si>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</si>
  <si>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</si>
  <si>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</si>
  <si>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</si>
  <si>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</si>
  <si>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</si>
  <si>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</si>
  <si>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</si>
  <si>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</si>
  <si>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</si>
  <si>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</si>
  <si>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</si>
  <si>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</si>
  <si>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</si>
  <si>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</si>
  <si>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Blame</t>
  </si>
  <si>
    <t/>
  </si>
  <si>
    <t>Back to TOC</t>
  </si>
  <si>
    <t>Heat Home Type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</si>
  <si>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</si>
  <si>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</si>
  <si>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</si>
  <si>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</si>
  <si>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</si>
  <si>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</si>
  <si>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</si>
  <si>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</si>
  <si>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</si>
  <si>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</si>
  <si>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</si>
  <si>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</si>
  <si>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</si>
  <si>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</si>
  <si>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</si>
  <si>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</si>
  <si>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Reliability Importance</t>
  </si>
  <si>
    <t/>
  </si>
  <si>
    <t>Back to TOC</t>
  </si>
  <si>
    <t>Heat Home Type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</si>
  <si>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</si>
  <si>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</si>
  <si>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</si>
  <si>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</si>
  <si>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</si>
  <si>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</si>
  <si>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</si>
  <si>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</si>
  <si>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</si>
  <si>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</si>
  <si>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</si>
  <si>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</si>
  <si>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</si>
  <si>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</si>
  <si>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</si>
  <si>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</si>
  <si>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Affordability Importance</t>
  </si>
  <si>
    <t/>
  </si>
  <si>
    <t>Back to TOC</t>
  </si>
  <si>
    <t>Heat Home Type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</si>
  <si>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</si>
  <si>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</si>
  <si>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</si>
  <si>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</si>
  <si>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</si>
  <si>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</si>
  <si>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</si>
  <si>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</si>
  <si>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</si>
  <si>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</si>
  <si>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</si>
  <si>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</si>
  <si>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</si>
  <si>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</si>
  <si>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</si>
  <si>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</si>
  <si>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Environment Importance</t>
  </si>
  <si>
    <t/>
  </si>
  <si>
    <t>Back to TOC</t>
  </si>
  <si>
    <t>Heat Home Type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</si>
  <si>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</si>
  <si>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</si>
  <si>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</si>
  <si>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</si>
  <si>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</si>
  <si>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</si>
  <si>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</si>
  <si>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</si>
  <si>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</si>
  <si>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</si>
  <si>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</si>
  <si>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</si>
  <si>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</si>
  <si>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</si>
  <si>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</si>
  <si>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</si>
  <si>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</si>
  <si>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</si>
  <si>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SRH Renewable 2040</t>
  </si>
  <si>
    <t/>
  </si>
  <si>
    <t>Back to TOC</t>
  </si>
  <si>
    <t>Heat Home Type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</si>
  <si>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</si>
  <si>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</si>
  <si>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</si>
  <si>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</si>
  <si>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</si>
  <si>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</si>
  <si>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</si>
  <si>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</si>
  <si>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</si>
  <si>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</si>
  <si>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</si>
  <si>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</si>
  <si>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</si>
  <si>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</si>
  <si>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</si>
  <si>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</si>
  <si>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</si>
  <si>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SRH Description</t>
  </si>
  <si>
    <t/>
  </si>
  <si>
    <t>Back to TOC</t>
  </si>
  <si>
    <t>Heat Home Type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</si>
  <si>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</si>
  <si>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</si>
  <si>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</si>
  <si>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</si>
  <si>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</si>
  <si>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</si>
  <si>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</si>
  <si>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</si>
  <si>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</si>
  <si>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</si>
  <si>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</si>
  <si>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</si>
  <si>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</si>
  <si>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</si>
  <si>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</si>
  <si>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</si>
  <si>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Renewable 2040 S/O</t>
  </si>
  <si>
    <t/>
  </si>
  <si>
    <t>Back to TOC</t>
  </si>
  <si>
    <t>Heat Home Type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</si>
  <si>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</si>
  <si>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</si>
  <si>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</si>
  <si>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</si>
  <si>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</si>
  <si>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</si>
  <si>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</si>
  <si>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</si>
  <si>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</si>
  <si>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</si>
  <si>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</si>
  <si>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</si>
  <si>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</si>
  <si>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</si>
  <si>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</si>
  <si>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</si>
  <si>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Nuclear Familiarity</t>
  </si>
  <si>
    <t/>
  </si>
  <si>
    <t>Back to TOC</t>
  </si>
  <si>
    <t>Heat Home Type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</si>
  <si>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</si>
  <si>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</si>
  <si>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</si>
  <si>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</si>
  <si>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</si>
  <si>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</si>
  <si>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</si>
  <si>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</si>
  <si>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</si>
  <si>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</si>
  <si>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</si>
  <si>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</si>
  <si>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</si>
  <si>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</si>
  <si>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</si>
  <si>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</si>
  <si>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Nuclear S/O</t>
  </si>
  <si>
    <t/>
  </si>
  <si>
    <t>Back to TOC</t>
  </si>
  <si>
    <t>Heat Home Type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</si>
  <si>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</si>
  <si>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</si>
  <si>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</si>
  <si>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</si>
  <si>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</si>
  <si>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</si>
  <si>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</si>
  <si>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</si>
  <si>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</si>
  <si>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</si>
  <si>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</si>
  <si>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</si>
  <si>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</si>
  <si>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</si>
  <si>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</si>
  <si>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</si>
  <si>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Nuclear Included S/O</t>
  </si>
  <si>
    <t/>
  </si>
  <si>
    <t>Back to TOC</t>
  </si>
  <si>
    <t>Heat Home Type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</si>
  <si>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</si>
  <si>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</si>
  <si>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</si>
  <si>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</si>
  <si>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</si>
  <si>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</si>
  <si>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</si>
  <si>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</si>
  <si>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</si>
  <si>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</si>
  <si>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</si>
  <si>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</si>
  <si>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</si>
  <si>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</si>
  <si>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</si>
  <si>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Heat Home Type</t>
  </si>
  <si>
    <t/>
  </si>
  <si>
    <t>Back to TOC</t>
  </si>
  <si>
    <t>Heat Home Type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</si>
  <si>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</si>
  <si>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</si>
  <si>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</si>
  <si>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</si>
  <si>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</si>
  <si>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</si>
  <si>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</si>
  <si>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</si>
  <si>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</si>
  <si>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</si>
  <si>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</si>
  <si>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</si>
  <si>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</si>
  <si>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</si>
  <si>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</si>
  <si>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</si>
  <si>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</si>
  <si>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</si>
  <si>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</si>
  <si>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Energy Provider</t>
  </si>
  <si>
    <t/>
  </si>
  <si>
    <t>Back to TOC</t>
  </si>
  <si>
    <t>Heat Home Type by Gender</t>
  </si>
  <si>
    <t>Column %
Count</t>
  </si>
  <si>
    <t>Female</t>
  </si>
  <si>
    <t>Male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</si>
  <si>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</si>
  <si>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</si>
  <si>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</si>
  <si>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</si>
  <si>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</si>
  <si>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</si>
  <si>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</si>
  <si>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</si>
  <si>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Gender</t>
  </si>
  <si>
    <t/>
  </si>
  <si>
    <t>Back to TOC</t>
  </si>
  <si>
    <t>Heat Home Type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</si>
  <si>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</si>
  <si>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</si>
  <si>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</si>
  <si>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</si>
  <si>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</si>
  <si>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</si>
  <si>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</si>
  <si>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</si>
  <si>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</si>
  <si>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</si>
  <si>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</si>
  <si>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</si>
  <si>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</si>
  <si>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</si>
  <si>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</si>
  <si>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Age Range</t>
  </si>
  <si>
    <t/>
  </si>
  <si>
    <t>Back to TOC</t>
  </si>
  <si>
    <t>Heat Home Type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</si>
  <si>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</si>
  <si>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</si>
  <si>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</si>
  <si>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</si>
  <si>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</si>
  <si>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</si>
  <si>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</si>
  <si>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</si>
  <si>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</si>
  <si>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</si>
  <si>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</si>
  <si>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</si>
  <si>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</si>
  <si>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</si>
  <si>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Partisanship by Registration</t>
  </si>
  <si>
    <t/>
  </si>
  <si>
    <t>Back to TOC</t>
  </si>
  <si>
    <t>Heat Home Type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</si>
  <si>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</si>
  <si>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</si>
  <si>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</si>
  <si>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</si>
  <si>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</si>
  <si>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</si>
  <si>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</si>
  <si>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</si>
  <si>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</si>
  <si>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</si>
  <si>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</si>
  <si>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</si>
  <si>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</si>
  <si>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</si>
  <si>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</si>
  <si>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</si>
  <si>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</si>
  <si>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Ideology</t>
  </si>
  <si>
    <t/>
  </si>
  <si>
    <t>Back to TOC</t>
  </si>
  <si>
    <t>Heat Home Type by Community Type</t>
  </si>
  <si>
    <t>Column %
Count</t>
  </si>
  <si>
    <t>Rural</t>
  </si>
  <si>
    <t>Suburban</t>
  </si>
  <si>
    <t>Urban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</si>
  <si>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</si>
  <si>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</si>
  <si>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</si>
  <si>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</si>
  <si>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</si>
  <si>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</si>
  <si>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</si>
  <si>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</si>
  <si>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Community Type</t>
  </si>
  <si>
    <t/>
  </si>
  <si>
    <t>Back to TOC</t>
  </si>
  <si>
    <t>Heat Home Type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</si>
  <si>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</si>
  <si>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</si>
  <si>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</si>
  <si>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</si>
  <si>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</si>
  <si>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</si>
  <si>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</si>
  <si>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</si>
  <si>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</si>
  <si>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</si>
  <si>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</si>
  <si>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</si>
  <si>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</si>
  <si>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</si>
  <si>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Income by Response</t>
  </si>
  <si>
    <t/>
  </si>
  <si>
    <t>Back to TOC</t>
  </si>
  <si>
    <t>Heat Home Type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</si>
  <si>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</si>
  <si>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</si>
  <si>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</si>
  <si>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</si>
  <si>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</si>
  <si>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</si>
  <si>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</si>
  <si>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</si>
  <si>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</si>
  <si>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</si>
  <si>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</si>
  <si>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</si>
  <si>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</si>
  <si>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</si>
  <si>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</si>
  <si>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Race/Ethnicity</t>
  </si>
  <si>
    <t/>
  </si>
  <si>
    <t>Back to TOC</t>
  </si>
  <si>
    <t>Heat Home Type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</si>
  <si>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</si>
  <si>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</si>
  <si>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</si>
  <si>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</si>
  <si>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</si>
  <si>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</si>
  <si>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</si>
  <si>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</si>
  <si>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</si>
  <si>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</si>
  <si>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</si>
  <si>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</si>
  <si>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</si>
  <si>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</si>
  <si>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2020 Retro Ballot</t>
  </si>
  <si>
    <t/>
  </si>
  <si>
    <t>Back to TOC</t>
  </si>
  <si>
    <t>Heat Home Type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</si>
  <si>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</si>
  <si>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</si>
  <si>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</si>
  <si>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</si>
  <si>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</si>
  <si>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</si>
  <si>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</si>
  <si>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</si>
  <si>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</si>
  <si>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</si>
  <si>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</si>
  <si>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</si>
  <si>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</si>
  <si>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</si>
  <si>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</si>
  <si>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</si>
  <si>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</si>
  <si>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</si>
  <si>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Education Level</t>
  </si>
  <si>
    <t/>
  </si>
  <si>
    <t>Back to TOC</t>
  </si>
  <si>
    <t>Heat Home Type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</si>
  <si>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</si>
  <si>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</si>
  <si>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</si>
  <si>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</si>
  <si>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</si>
  <si>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</si>
  <si>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</si>
  <si>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</si>
  <si>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</si>
  <si>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</si>
  <si>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</si>
  <si>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</si>
  <si>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</si>
  <si>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</si>
  <si>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General Election X of 4</t>
  </si>
  <si>
    <t/>
  </si>
  <si>
    <t>Back to TOC</t>
  </si>
  <si>
    <t>Heat Home Type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</si>
  <si>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</si>
  <si>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</si>
  <si>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</si>
  <si>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</si>
  <si>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</si>
  <si>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</si>
  <si>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</si>
  <si>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</si>
  <si>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</si>
  <si>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</si>
  <si>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</si>
  <si>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</si>
  <si>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</si>
  <si>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</si>
  <si>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Geo - DMA</t>
  </si>
  <si>
    <t/>
  </si>
  <si>
    <t>Back to TOC</t>
  </si>
  <si>
    <t>Heat Home Type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</si>
  <si>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</si>
  <si>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</si>
  <si>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</si>
  <si>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</si>
  <si>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</si>
  <si>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</si>
  <si>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</si>
  <si>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</si>
  <si>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</si>
  <si>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</si>
  <si>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</si>
  <si>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</si>
  <si>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</si>
  <si>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</si>
  <si>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</si>
  <si>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</si>
  <si>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</si>
  <si>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</si>
  <si>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Age + Income</t>
  </si>
  <si>
    <t/>
  </si>
  <si>
    <t>Back to TOC</t>
  </si>
  <si>
    <t>Heat Home Type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</si>
  <si>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</si>
  <si>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</si>
  <si>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</si>
  <si>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</si>
  <si>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</si>
  <si>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</si>
  <si>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</si>
  <si>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</si>
  <si>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</si>
  <si>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</si>
  <si>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</si>
  <si>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</si>
  <si>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</si>
  <si>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</si>
  <si>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</si>
  <si>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</si>
  <si>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</si>
  <si>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Gender + Age</t>
  </si>
  <si>
    <t/>
  </si>
  <si>
    <t>Back to TOC</t>
  </si>
  <si>
    <t>Heat Home Type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</si>
  <si>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</si>
  <si>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</si>
  <si>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</si>
  <si>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</si>
  <si>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</si>
  <si>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</si>
  <si>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</si>
  <si>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</si>
  <si>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</si>
  <si>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</si>
  <si>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</si>
  <si>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</si>
  <si>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</si>
  <si>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</si>
  <si>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</si>
  <si>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</si>
  <si>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</si>
  <si>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</si>
  <si>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</si>
  <si>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Race + Gender</t>
  </si>
  <si>
    <t/>
  </si>
  <si>
    <t>Back to TOC</t>
  </si>
  <si>
    <t>Heat Home Type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</si>
  <si>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</si>
  <si>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</si>
  <si>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</si>
  <si>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</si>
  <si>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</si>
  <si>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</si>
  <si>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</si>
  <si>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</si>
  <si>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</si>
  <si>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</si>
  <si>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</si>
  <si>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</si>
  <si>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</si>
  <si>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</si>
  <si>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Gender + Education</t>
  </si>
  <si>
    <t/>
  </si>
  <si>
    <t>Back to TOC</t>
  </si>
  <si>
    <t>Heat Home Type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</si>
  <si>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</si>
  <si>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</si>
  <si>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</si>
  <si>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</si>
  <si>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</si>
  <si>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</si>
  <si>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</si>
  <si>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</si>
  <si>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</si>
  <si>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</si>
  <si>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</si>
  <si>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</si>
  <si>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</si>
  <si>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</si>
  <si>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</si>
  <si>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</si>
  <si>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</si>
  <si>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</si>
  <si>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</si>
  <si>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</si>
  <si>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</si>
  <si>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</si>
  <si>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</si>
  <si>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</si>
  <si>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</si>
  <si>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Partisanship + Age</t>
  </si>
  <si>
    <t/>
  </si>
  <si>
    <t>Back to TOC</t>
  </si>
  <si>
    <t>Heat Home Type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</si>
  <si>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</si>
  <si>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</si>
  <si>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</si>
  <si>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</si>
  <si>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</si>
  <si>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</si>
  <si>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</si>
  <si>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</si>
  <si>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</si>
  <si>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</si>
  <si>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</si>
  <si>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Electric</t>
  </si>
  <si>
    <t>Natural gas</t>
  </si>
  <si>
    <t>Propane</t>
  </si>
  <si>
    <t>Solar</t>
  </si>
  <si>
    <t>Other</t>
  </si>
  <si>
    <t>Unsure</t>
  </si>
  <si>
    <t>Total</t>
  </si>
  <si>
    <t>Heat Home Type by Partisanship + Gender</t>
  </si>
  <si>
    <t/>
  </si>
  <si>
    <t>Back to TOC</t>
  </si>
  <si>
    <t>Energy Provider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</si>
  <si>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</si>
  <si>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</si>
  <si>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</si>
  <si>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</si>
  <si>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</si>
  <si>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</si>
  <si>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</si>
  <si>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</si>
  <si>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</si>
  <si>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</si>
  <si>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</si>
  <si>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</si>
  <si>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</si>
  <si>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</si>
  <si>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</si>
  <si>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</si>
  <si>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</si>
  <si>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</si>
  <si>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</si>
  <si>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</si>
  <si>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</si>
  <si>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</si>
  <si>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</si>
  <si>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</si>
  <si>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</si>
  <si>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</si>
  <si>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Likelihood to Vote</t>
  </si>
  <si>
    <t/>
  </si>
  <si>
    <t>Back to TOC</t>
  </si>
  <si>
    <t>Energy Provider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</si>
  <si>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</si>
  <si>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</si>
  <si>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</si>
  <si>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</si>
  <si>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</si>
  <si>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</si>
  <si>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</si>
  <si>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</si>
  <si>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</si>
  <si>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</si>
  <si>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</si>
  <si>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</si>
  <si>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</si>
  <si>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</si>
  <si>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</si>
  <si>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</si>
  <si>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</si>
  <si>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</si>
  <si>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</si>
  <si>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</si>
  <si>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CO RD/WT</t>
  </si>
  <si>
    <t/>
  </si>
  <si>
    <t>Back to TOC</t>
  </si>
  <si>
    <t>Energy Provider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</si>
  <si>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</si>
  <si>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</si>
  <si>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</si>
  <si>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</si>
  <si>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</si>
  <si>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</si>
  <si>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</si>
  <si>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</si>
  <si>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</si>
  <si>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</si>
  <si>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</si>
  <si>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</si>
  <si>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</si>
  <si>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</si>
  <si>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</si>
  <si>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</si>
  <si>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</si>
  <si>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</si>
  <si>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</si>
  <si>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</si>
  <si>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</si>
  <si>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Image: Joe Biden</t>
  </si>
  <si>
    <t/>
  </si>
  <si>
    <t>Back to TOC</t>
  </si>
  <si>
    <t>Energy Provider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</si>
  <si>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</si>
  <si>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</si>
  <si>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</si>
  <si>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</si>
  <si>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</si>
  <si>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</si>
  <si>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</si>
  <si>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</si>
  <si>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</si>
  <si>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</si>
  <si>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</si>
  <si>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</si>
  <si>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</si>
  <si>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</si>
  <si>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</si>
  <si>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</si>
  <si>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</si>
  <si>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</si>
  <si>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</si>
  <si>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</si>
  <si>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</si>
  <si>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Image: Jared Polis</t>
  </si>
  <si>
    <t/>
  </si>
  <si>
    <t>Back to TOC</t>
  </si>
  <si>
    <t>Energy Provider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</si>
  <si>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</si>
  <si>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</si>
  <si>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</si>
  <si>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</si>
  <si>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</si>
  <si>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</si>
  <si>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</si>
  <si>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</si>
  <si>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</si>
  <si>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</si>
  <si>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</si>
  <si>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</si>
  <si>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</si>
  <si>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</si>
  <si>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</si>
  <si>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</si>
  <si>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</si>
  <si>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</si>
  <si>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</si>
  <si>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</si>
  <si>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</si>
  <si>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Image: Colorado State Legislature</t>
  </si>
  <si>
    <t/>
  </si>
  <si>
    <t>Back to TOC</t>
  </si>
  <si>
    <t>Energy Provider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</si>
  <si>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</si>
  <si>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</si>
  <si>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</si>
  <si>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</si>
  <si>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</si>
  <si>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</si>
  <si>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</si>
  <si>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</si>
  <si>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</si>
  <si>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</si>
  <si>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</si>
  <si>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</si>
  <si>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</si>
  <si>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</si>
  <si>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</si>
  <si>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</si>
  <si>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</si>
  <si>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</si>
  <si>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</si>
  <si>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</si>
  <si>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</si>
  <si>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Image: Colorado Public Utilities Commission</t>
  </si>
  <si>
    <t/>
  </si>
  <si>
    <t>Back to TOC</t>
  </si>
  <si>
    <t>Energy Provider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</si>
  <si>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</si>
  <si>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</si>
  <si>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</si>
  <si>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</si>
  <si>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</si>
  <si>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</si>
  <si>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</si>
  <si>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</si>
  <si>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</si>
  <si>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</si>
  <si>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</si>
  <si>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</si>
  <si>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</si>
  <si>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</si>
  <si>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</si>
  <si>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</si>
  <si>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</si>
  <si>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</si>
  <si>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</si>
  <si>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</si>
  <si>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</si>
  <si>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Image: Colorado Utility Consumer Advocate</t>
  </si>
  <si>
    <t/>
  </si>
  <si>
    <t>Back to TOC</t>
  </si>
  <si>
    <t>Energy Provider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</si>
  <si>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</si>
  <si>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</si>
  <si>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</si>
  <si>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</si>
  <si>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</si>
  <si>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</si>
  <si>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</si>
  <si>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</si>
  <si>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</si>
  <si>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</si>
  <si>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</si>
  <si>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</si>
  <si>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</si>
  <si>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</si>
  <si>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</si>
  <si>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</si>
  <si>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</si>
  <si>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</si>
  <si>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</si>
  <si>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</si>
  <si>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</si>
  <si>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Image: Xcel Energy</t>
  </si>
  <si>
    <t/>
  </si>
  <si>
    <t>Back to TOC</t>
  </si>
  <si>
    <t>Energy Provider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</si>
  <si>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</si>
  <si>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</si>
  <si>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</si>
  <si>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</si>
  <si>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</si>
  <si>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</si>
  <si>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</si>
  <si>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</si>
  <si>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</si>
  <si>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</si>
  <si>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</si>
  <si>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</si>
  <si>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</si>
  <si>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</si>
  <si>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</si>
  <si>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</si>
  <si>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</si>
  <si>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</si>
  <si>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</si>
  <si>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</si>
  <si>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</si>
  <si>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</si>
  <si>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Top Priority</t>
  </si>
  <si>
    <t/>
  </si>
  <si>
    <t>Back to TOC</t>
  </si>
  <si>
    <t>Energy Provider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</si>
  <si>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</si>
  <si>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</si>
  <si>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</si>
  <si>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</si>
  <si>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</si>
  <si>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</si>
  <si>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</si>
  <si>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</si>
  <si>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</si>
  <si>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</si>
  <si>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</si>
  <si>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</si>
  <si>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</si>
  <si>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</si>
  <si>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</si>
  <si>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</si>
  <si>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</si>
  <si>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</si>
  <si>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</si>
  <si>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</si>
  <si>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</si>
  <si>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Utility Bill Cost Description</t>
  </si>
  <si>
    <t/>
  </si>
  <si>
    <t>Back to TOC</t>
  </si>
  <si>
    <t>Energy Provider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</si>
  <si>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</si>
  <si>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</si>
  <si>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</si>
  <si>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</si>
  <si>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</si>
  <si>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</si>
  <si>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</si>
  <si>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</si>
  <si>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</si>
  <si>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</si>
  <si>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</si>
  <si>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</si>
  <si>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</si>
  <si>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</si>
  <si>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</si>
  <si>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</si>
  <si>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</si>
  <si>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</si>
  <si>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</si>
  <si>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Blame</t>
  </si>
  <si>
    <t/>
  </si>
  <si>
    <t>Back to TOC</t>
  </si>
  <si>
    <t>Energy Provider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</si>
  <si>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</si>
  <si>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</si>
  <si>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</si>
  <si>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</si>
  <si>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</si>
  <si>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</si>
  <si>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</si>
  <si>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</si>
  <si>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</si>
  <si>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</si>
  <si>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</si>
  <si>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</si>
  <si>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</si>
  <si>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</si>
  <si>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</si>
  <si>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</si>
  <si>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</si>
  <si>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</si>
  <si>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</si>
  <si>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</si>
  <si>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Reliability Importance</t>
  </si>
  <si>
    <t/>
  </si>
  <si>
    <t>Back to TOC</t>
  </si>
  <si>
    <t>Energy Provider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</si>
  <si>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</si>
  <si>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</si>
  <si>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</si>
  <si>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</si>
  <si>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</si>
  <si>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</si>
  <si>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</si>
  <si>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</si>
  <si>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</si>
  <si>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</si>
  <si>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</si>
  <si>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</si>
  <si>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</si>
  <si>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</si>
  <si>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</si>
  <si>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</si>
  <si>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</si>
  <si>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</si>
  <si>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</si>
  <si>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</si>
  <si>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Affordability Importance</t>
  </si>
  <si>
    <t/>
  </si>
  <si>
    <t>Back to TOC</t>
  </si>
  <si>
    <t>Energy Provider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</si>
  <si>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</si>
  <si>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</si>
  <si>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</si>
  <si>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</si>
  <si>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</si>
  <si>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</si>
  <si>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</si>
  <si>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</si>
  <si>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</si>
  <si>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</si>
  <si>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</si>
  <si>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</si>
  <si>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</si>
  <si>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</si>
  <si>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</si>
  <si>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</si>
  <si>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</si>
  <si>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</si>
  <si>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</si>
  <si>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</si>
  <si>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Environment Importance</t>
  </si>
  <si>
    <t/>
  </si>
  <si>
    <t>Back to TOC</t>
  </si>
  <si>
    <t>Energy Provider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</si>
  <si>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</si>
  <si>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</si>
  <si>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</si>
  <si>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</si>
  <si>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</si>
  <si>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</si>
  <si>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</si>
  <si>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</si>
  <si>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</si>
  <si>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</si>
  <si>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</si>
  <si>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</si>
  <si>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</si>
  <si>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</si>
  <si>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</si>
  <si>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</si>
  <si>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</si>
  <si>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</si>
  <si>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</si>
  <si>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</si>
  <si>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</si>
  <si>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</si>
  <si>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SRH Renewable 2040</t>
  </si>
  <si>
    <t/>
  </si>
  <si>
    <t>Back to TOC</t>
  </si>
  <si>
    <t>Energy Provider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</si>
  <si>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</si>
  <si>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</si>
  <si>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</si>
  <si>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</si>
  <si>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</si>
  <si>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</si>
  <si>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</si>
  <si>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</si>
  <si>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</si>
  <si>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</si>
  <si>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</si>
  <si>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</si>
  <si>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</si>
  <si>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</si>
  <si>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</si>
  <si>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</si>
  <si>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</si>
  <si>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</si>
  <si>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</si>
  <si>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</si>
  <si>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</si>
  <si>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SRH Description</t>
  </si>
  <si>
    <t/>
  </si>
  <si>
    <t>Back to TOC</t>
  </si>
  <si>
    <t>Energy Provider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</si>
  <si>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</si>
  <si>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</si>
  <si>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</si>
  <si>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</si>
  <si>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</si>
  <si>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</si>
  <si>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</si>
  <si>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</si>
  <si>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</si>
  <si>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</si>
  <si>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</si>
  <si>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</si>
  <si>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</si>
  <si>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</si>
  <si>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</si>
  <si>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</si>
  <si>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</si>
  <si>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</si>
  <si>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</si>
  <si>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</si>
  <si>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Renewable 2040 S/O</t>
  </si>
  <si>
    <t/>
  </si>
  <si>
    <t>Back to TOC</t>
  </si>
  <si>
    <t>Energy Provider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</si>
  <si>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</si>
  <si>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</si>
  <si>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</si>
  <si>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</si>
  <si>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</si>
  <si>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</si>
  <si>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</si>
  <si>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</si>
  <si>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</si>
  <si>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</si>
  <si>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</si>
  <si>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</si>
  <si>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</si>
  <si>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</si>
  <si>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</si>
  <si>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</si>
  <si>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</si>
  <si>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</si>
  <si>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</si>
  <si>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</si>
  <si>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Nuclear Familiarity</t>
  </si>
  <si>
    <t/>
  </si>
  <si>
    <t>Back to TOC</t>
  </si>
  <si>
    <t>Energy Provider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</si>
  <si>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</si>
  <si>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</si>
  <si>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</si>
  <si>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</si>
  <si>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</si>
  <si>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</si>
  <si>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</si>
  <si>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</si>
  <si>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</si>
  <si>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</si>
  <si>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</si>
  <si>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</si>
  <si>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</si>
  <si>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</si>
  <si>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</si>
  <si>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</si>
  <si>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</si>
  <si>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</si>
  <si>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</si>
  <si>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</si>
  <si>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Nuclear S/O</t>
  </si>
  <si>
    <t/>
  </si>
  <si>
    <t>Back to TOC</t>
  </si>
  <si>
    <t>Energy Provider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</si>
  <si>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</si>
  <si>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</si>
  <si>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</si>
  <si>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</si>
  <si>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</si>
  <si>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</si>
  <si>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</si>
  <si>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</si>
  <si>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</si>
  <si>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</si>
  <si>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</si>
  <si>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</si>
  <si>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</si>
  <si>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</si>
  <si>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</si>
  <si>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</si>
  <si>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</si>
  <si>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</si>
  <si>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</si>
  <si>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</si>
  <si>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Nuclear Included S/O</t>
  </si>
  <si>
    <t/>
  </si>
  <si>
    <t>Back to TOC</t>
  </si>
  <si>
    <t>Energy Provider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</si>
  <si>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</si>
  <si>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</si>
  <si>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</si>
  <si>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</si>
  <si>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</si>
  <si>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</si>
  <si>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</si>
  <si>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</si>
  <si>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</si>
  <si>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</si>
  <si>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</si>
  <si>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</si>
  <si>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</si>
  <si>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</si>
  <si>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</si>
  <si>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</si>
  <si>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</si>
  <si>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</si>
  <si>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</si>
  <si>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Heat Home Type</t>
  </si>
  <si>
    <t/>
  </si>
  <si>
    <t>Back to TOC</t>
  </si>
  <si>
    <t>Energy Provider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</si>
  <si>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</si>
  <si>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</si>
  <si>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</si>
  <si>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</si>
  <si>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</si>
  <si>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</si>
  <si>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</si>
  <si>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</si>
  <si>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</si>
  <si>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</si>
  <si>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</si>
  <si>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</si>
  <si>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</si>
  <si>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</si>
  <si>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</si>
  <si>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</si>
  <si>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</si>
  <si>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</si>
  <si>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</si>
  <si>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</si>
  <si>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</si>
  <si>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</si>
  <si>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</si>
  <si>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Energy Provider</t>
  </si>
  <si>
    <t/>
  </si>
  <si>
    <t>Back to TOC</t>
  </si>
  <si>
    <t>Energy Provider by Gender</t>
  </si>
  <si>
    <t>Column %
Count</t>
  </si>
  <si>
    <t>Female</t>
  </si>
  <si>
    <t>Male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</si>
  <si>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</si>
  <si>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</si>
  <si>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</si>
  <si>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</si>
  <si>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</si>
  <si>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</si>
  <si>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</si>
  <si>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</si>
  <si>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</si>
  <si>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</si>
  <si>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</si>
  <si>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</si>
  <si>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Gender</t>
  </si>
  <si>
    <t/>
  </si>
  <si>
    <t>Back to TOC</t>
  </si>
  <si>
    <t>Energy Provider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</si>
  <si>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</si>
  <si>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</si>
  <si>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</si>
  <si>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</si>
  <si>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</si>
  <si>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</si>
  <si>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</si>
  <si>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</si>
  <si>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</si>
  <si>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</si>
  <si>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</si>
  <si>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</si>
  <si>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</si>
  <si>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</si>
  <si>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</si>
  <si>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</si>
  <si>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</si>
  <si>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</si>
  <si>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</si>
  <si>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Age Range</t>
  </si>
  <si>
    <t/>
  </si>
  <si>
    <t>Back to TOC</t>
  </si>
  <si>
    <t>Energy Provider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</si>
  <si>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</si>
  <si>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</si>
  <si>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</si>
  <si>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</si>
  <si>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</si>
  <si>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</si>
  <si>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</si>
  <si>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</si>
  <si>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</si>
  <si>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</si>
  <si>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</si>
  <si>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</si>
  <si>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</si>
  <si>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</si>
  <si>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</si>
  <si>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</si>
  <si>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</si>
  <si>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</si>
  <si>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Partisanship by Registration</t>
  </si>
  <si>
    <t/>
  </si>
  <si>
    <t>Back to TOC</t>
  </si>
  <si>
    <t>Energy Provider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</si>
  <si>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</si>
  <si>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</si>
  <si>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</si>
  <si>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</si>
  <si>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</si>
  <si>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</si>
  <si>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</si>
  <si>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</si>
  <si>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</si>
  <si>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</si>
  <si>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</si>
  <si>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</si>
  <si>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</si>
  <si>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</si>
  <si>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</si>
  <si>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</si>
  <si>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</si>
  <si>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</si>
  <si>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</si>
  <si>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</si>
  <si>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</si>
  <si>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Ideology</t>
  </si>
  <si>
    <t/>
  </si>
  <si>
    <t>Back to TOC</t>
  </si>
  <si>
    <t>Energy Provider by Community Type</t>
  </si>
  <si>
    <t>Column %
Count</t>
  </si>
  <si>
    <t>Rural</t>
  </si>
  <si>
    <t>Suburban</t>
  </si>
  <si>
    <t>Urban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</si>
  <si>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</si>
  <si>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</si>
  <si>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</si>
  <si>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</si>
  <si>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</si>
  <si>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</si>
  <si>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</si>
  <si>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</si>
  <si>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</si>
  <si>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</si>
  <si>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</si>
  <si>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</si>
  <si>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Community Type</t>
  </si>
  <si>
    <t/>
  </si>
  <si>
    <t>Back to TOC</t>
  </si>
  <si>
    <t>Energy Provider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</si>
  <si>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</si>
  <si>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</si>
  <si>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</si>
  <si>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</si>
  <si>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</si>
  <si>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</si>
  <si>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</si>
  <si>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</si>
  <si>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</si>
  <si>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</si>
  <si>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</si>
  <si>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</si>
  <si>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</si>
  <si>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</si>
  <si>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</si>
  <si>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</si>
  <si>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</si>
  <si>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</si>
  <si>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Income by Response</t>
  </si>
  <si>
    <t/>
  </si>
  <si>
    <t>Back to TOC</t>
  </si>
  <si>
    <t>Energy Provider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</si>
  <si>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</si>
  <si>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</si>
  <si>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</si>
  <si>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</si>
  <si>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</si>
  <si>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</si>
  <si>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</si>
  <si>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</si>
  <si>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</si>
  <si>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</si>
  <si>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</si>
  <si>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</si>
  <si>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</si>
  <si>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</si>
  <si>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</si>
  <si>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</si>
  <si>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</si>
  <si>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</si>
  <si>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</si>
  <si>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Race/Ethnicity</t>
  </si>
  <si>
    <t/>
  </si>
  <si>
    <t>Back to TOC</t>
  </si>
  <si>
    <t>Energy Provider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</si>
  <si>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</si>
  <si>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</si>
  <si>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</si>
  <si>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</si>
  <si>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</si>
  <si>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</si>
  <si>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</si>
  <si>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</si>
  <si>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</si>
  <si>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</si>
  <si>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</si>
  <si>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</si>
  <si>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</si>
  <si>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</si>
  <si>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</si>
  <si>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</si>
  <si>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</si>
  <si>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</si>
  <si>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2020 Retro Ballot</t>
  </si>
  <si>
    <t/>
  </si>
  <si>
    <t>Back to TOC</t>
  </si>
  <si>
    <t>Energy Provider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</si>
  <si>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</si>
  <si>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</si>
  <si>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</si>
  <si>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</si>
  <si>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</si>
  <si>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</si>
  <si>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</si>
  <si>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</si>
  <si>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</si>
  <si>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</si>
  <si>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</si>
  <si>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</si>
  <si>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</si>
  <si>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</si>
  <si>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</si>
  <si>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</si>
  <si>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</si>
  <si>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</si>
  <si>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</si>
  <si>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</si>
  <si>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</si>
  <si>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</si>
  <si>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Education Level</t>
  </si>
  <si>
    <t/>
  </si>
  <si>
    <t>Back to TOC</t>
  </si>
  <si>
    <t>Energy Provider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</si>
  <si>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</si>
  <si>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</si>
  <si>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</si>
  <si>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</si>
  <si>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</si>
  <si>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</si>
  <si>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</si>
  <si>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</si>
  <si>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</si>
  <si>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</si>
  <si>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</si>
  <si>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</si>
  <si>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</si>
  <si>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</si>
  <si>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</si>
  <si>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</si>
  <si>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</si>
  <si>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</si>
  <si>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General Election X of 4</t>
  </si>
  <si>
    <t/>
  </si>
  <si>
    <t>Back to TOC</t>
  </si>
  <si>
    <t>Energy Provider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</si>
  <si>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</si>
  <si>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</si>
  <si>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</si>
  <si>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</si>
  <si>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</si>
  <si>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</si>
  <si>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</si>
  <si>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</si>
  <si>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</si>
  <si>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</si>
  <si>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</si>
  <si>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</si>
  <si>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</si>
  <si>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</si>
  <si>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</si>
  <si>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</si>
  <si>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</si>
  <si>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</si>
  <si>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Geo - DMA</t>
  </si>
  <si>
    <t/>
  </si>
  <si>
    <t>Back to TOC</t>
  </si>
  <si>
    <t>Energy Provider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</si>
  <si>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</si>
  <si>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</si>
  <si>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</si>
  <si>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</si>
  <si>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</si>
  <si>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</si>
  <si>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</si>
  <si>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</si>
  <si>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</si>
  <si>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</si>
  <si>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</si>
  <si>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</si>
  <si>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</si>
  <si>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</si>
  <si>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</si>
  <si>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</si>
  <si>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</si>
  <si>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</si>
  <si>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</si>
  <si>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</si>
  <si>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</si>
  <si>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</si>
  <si>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Age + Income</t>
  </si>
  <si>
    <t/>
  </si>
  <si>
    <t>Back to TOC</t>
  </si>
  <si>
    <t>Energy Provider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</si>
  <si>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</si>
  <si>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</si>
  <si>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</si>
  <si>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</si>
  <si>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</si>
  <si>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</si>
  <si>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</si>
  <si>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</si>
  <si>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</si>
  <si>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</si>
  <si>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</si>
  <si>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</si>
  <si>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</si>
  <si>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</si>
  <si>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</si>
  <si>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</si>
  <si>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</si>
  <si>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</si>
  <si>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</si>
  <si>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</si>
  <si>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</si>
  <si>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Gender + Age</t>
  </si>
  <si>
    <t/>
  </si>
  <si>
    <t>Back to TOC</t>
  </si>
  <si>
    <t>Energy Provider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</si>
  <si>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</si>
  <si>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</si>
  <si>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</si>
  <si>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</si>
  <si>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</si>
  <si>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</si>
  <si>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</si>
  <si>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</si>
  <si>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</si>
  <si>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</si>
  <si>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</si>
  <si>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</si>
  <si>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</si>
  <si>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</si>
  <si>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</si>
  <si>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</si>
  <si>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</si>
  <si>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</si>
  <si>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</si>
  <si>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</si>
  <si>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</si>
  <si>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</si>
  <si>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</si>
  <si>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Race + Gender</t>
  </si>
  <si>
    <t/>
  </si>
  <si>
    <t>Back to TOC</t>
  </si>
  <si>
    <t>Energy Provider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</si>
  <si>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</si>
  <si>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</si>
  <si>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</si>
  <si>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</si>
  <si>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</si>
  <si>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</si>
  <si>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</si>
  <si>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</si>
  <si>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</si>
  <si>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</si>
  <si>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</si>
  <si>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</si>
  <si>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</si>
  <si>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</si>
  <si>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</si>
  <si>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</si>
  <si>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</si>
  <si>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</si>
  <si>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Gender + Education</t>
  </si>
  <si>
    <t/>
  </si>
  <si>
    <t>Back to TOC</t>
  </si>
  <si>
    <t>Energy Provider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</si>
  <si>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</si>
  <si>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</si>
  <si>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</si>
  <si>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</si>
  <si>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</si>
  <si>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</si>
  <si>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</si>
  <si>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</si>
  <si>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</si>
  <si>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</si>
  <si>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</si>
  <si>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</si>
  <si>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</si>
  <si>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</si>
  <si>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</si>
  <si>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</si>
  <si>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</si>
  <si>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</si>
  <si>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</si>
  <si>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</si>
  <si>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</si>
  <si>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</si>
  <si>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</si>
  <si>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</si>
  <si>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</si>
  <si>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</si>
  <si>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</si>
  <si>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</si>
  <si>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</si>
  <si>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Partisanship + Age</t>
  </si>
  <si>
    <t/>
  </si>
  <si>
    <t>Back to TOC</t>
  </si>
  <si>
    <t>Energy Provider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</si>
  <si>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</si>
  <si>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</si>
  <si>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</si>
  <si>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</si>
  <si>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</si>
  <si>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</si>
  <si>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</si>
  <si>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</si>
  <si>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</si>
  <si>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</si>
  <si>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</si>
  <si>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</si>
  <si>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</si>
  <si>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</si>
  <si>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</si>
  <si>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</si>
  <si>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</si>
  <si>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</si>
  <si>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</si>
  <si>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</si>
  <si>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</si>
  <si>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</si>
  <si>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Energy Provider by Partisanship + Gender</t>
  </si>
  <si>
    <t/>
  </si>
  <si>
    <t>Back to TOC</t>
  </si>
  <si>
    <t>Gender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</si>
  <si>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</si>
  <si>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</si>
  <si>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</si>
  <si>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</si>
  <si>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</si>
  <si>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</si>
  <si>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</si>
  <si>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</si>
  <si>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</si>
  <si>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</si>
  <si>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</si>
  <si>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</si>
  <si>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</si>
  <si>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</si>
  <si>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</si>
  <si>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Female</t>
  </si>
  <si>
    <t>Male</t>
  </si>
  <si>
    <t>Total</t>
  </si>
  <si>
    <t>Gender by Likelihood to Vote</t>
  </si>
  <si>
    <t/>
  </si>
  <si>
    <t>Back to TOC</t>
  </si>
  <si>
    <t>Gender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</si>
  <si>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</si>
  <si>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</si>
  <si>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</si>
  <si>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</si>
  <si>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</si>
  <si>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</si>
  <si>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</si>
  <si>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</si>
  <si>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</si>
  <si>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</si>
  <si>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</si>
  <si>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</si>
  <si>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CO RD/WT</t>
  </si>
  <si>
    <t/>
  </si>
  <si>
    <t>Back to TOC</t>
  </si>
  <si>
    <t>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</si>
  <si>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</si>
  <si>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</si>
  <si>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</si>
  <si>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</si>
  <si>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</si>
  <si>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</si>
  <si>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</si>
  <si>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</si>
  <si>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</si>
  <si>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</si>
  <si>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</si>
  <si>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</si>
  <si>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</si>
  <si>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Joe Biden</t>
  </si>
  <si>
    <t/>
  </si>
  <si>
    <t>Back to TOC</t>
  </si>
  <si>
    <t>Gender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</si>
  <si>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</si>
  <si>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</si>
  <si>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</si>
  <si>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</si>
  <si>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</si>
  <si>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</si>
  <si>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</si>
  <si>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</si>
  <si>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</si>
  <si>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</si>
  <si>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</si>
  <si>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</si>
  <si>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</si>
  <si>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Jared Polis</t>
  </si>
  <si>
    <t/>
  </si>
  <si>
    <t>Back to TOC</t>
  </si>
  <si>
    <t>Gender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</si>
  <si>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</si>
  <si>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</si>
  <si>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</si>
  <si>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</si>
  <si>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</si>
  <si>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</si>
  <si>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</si>
  <si>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</si>
  <si>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</si>
  <si>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</si>
  <si>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</si>
  <si>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</si>
  <si>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</si>
  <si>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Colorado State Legislature</t>
  </si>
  <si>
    <t/>
  </si>
  <si>
    <t>Back to TOC</t>
  </si>
  <si>
    <t>Gender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</si>
  <si>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</si>
  <si>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</si>
  <si>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</si>
  <si>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</si>
  <si>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</si>
  <si>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</si>
  <si>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</si>
  <si>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</si>
  <si>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</si>
  <si>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</si>
  <si>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</si>
  <si>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</si>
  <si>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</si>
  <si>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Colorado Public Utilities Commission</t>
  </si>
  <si>
    <t/>
  </si>
  <si>
    <t>Back to TOC</t>
  </si>
  <si>
    <t>Gender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</si>
  <si>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</si>
  <si>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</si>
  <si>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</si>
  <si>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</si>
  <si>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</si>
  <si>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</si>
  <si>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</si>
  <si>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</si>
  <si>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</si>
  <si>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</si>
  <si>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</si>
  <si>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</si>
  <si>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</si>
  <si>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Colorado Utility Consumer Advocate</t>
  </si>
  <si>
    <t/>
  </si>
  <si>
    <t>Back to TOC</t>
  </si>
  <si>
    <t>Gender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</si>
  <si>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</si>
  <si>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</si>
  <si>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</si>
  <si>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</si>
  <si>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</si>
  <si>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</si>
  <si>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</si>
  <si>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</si>
  <si>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</si>
  <si>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</si>
  <si>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</si>
  <si>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</si>
  <si>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</si>
  <si>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Xcel Energy</t>
  </si>
  <si>
    <t/>
  </si>
  <si>
    <t>Back to TOC</t>
  </si>
  <si>
    <t>Gender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</si>
  <si>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</si>
  <si>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</si>
  <si>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</si>
  <si>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</si>
  <si>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</si>
  <si>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</si>
  <si>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</si>
  <si>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</si>
  <si>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</si>
  <si>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</si>
  <si>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</si>
  <si>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Female</t>
  </si>
  <si>
    <t>Male</t>
  </si>
  <si>
    <t>Total</t>
  </si>
  <si>
    <t>Gender by Top Priority</t>
  </si>
  <si>
    <t/>
  </si>
  <si>
    <t>Back to TOC</t>
  </si>
  <si>
    <t>Gender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</si>
  <si>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</si>
  <si>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</si>
  <si>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</si>
  <si>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</si>
  <si>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</si>
  <si>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</si>
  <si>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</si>
  <si>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</si>
  <si>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</si>
  <si>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</si>
  <si>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Female</t>
  </si>
  <si>
    <t>Male</t>
  </si>
  <si>
    <t>Total</t>
  </si>
  <si>
    <t>Gender by Utility Bill Cost Description</t>
  </si>
  <si>
    <t/>
  </si>
  <si>
    <t>Back to TOC</t>
  </si>
  <si>
    <t>Gender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</si>
  <si>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</si>
  <si>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</si>
  <si>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</si>
  <si>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</si>
  <si>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</si>
  <si>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</si>
  <si>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</si>
  <si>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</si>
  <si>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Female</t>
  </si>
  <si>
    <t>Male</t>
  </si>
  <si>
    <t>Total</t>
  </si>
  <si>
    <t>Gender by Blame</t>
  </si>
  <si>
    <t/>
  </si>
  <si>
    <t>Back to TOC</t>
  </si>
  <si>
    <t>Gender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</si>
  <si>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</si>
  <si>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</si>
  <si>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</si>
  <si>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</si>
  <si>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</si>
  <si>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</si>
  <si>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</si>
  <si>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</si>
  <si>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</si>
  <si>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Female</t>
  </si>
  <si>
    <t>Male</t>
  </si>
  <si>
    <t>Total</t>
  </si>
  <si>
    <t>Gender by Reliability Importance</t>
  </si>
  <si>
    <t/>
  </si>
  <si>
    <t>Back to TOC</t>
  </si>
  <si>
    <t>Gender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</si>
  <si>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</si>
  <si>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</si>
  <si>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</si>
  <si>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</si>
  <si>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</si>
  <si>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</si>
  <si>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</si>
  <si>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</si>
  <si>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</si>
  <si>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Female</t>
  </si>
  <si>
    <t>Male</t>
  </si>
  <si>
    <t>Total</t>
  </si>
  <si>
    <t>Gender by Affordability Importance</t>
  </si>
  <si>
    <t/>
  </si>
  <si>
    <t>Back to TOC</t>
  </si>
  <si>
    <t>Gender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</si>
  <si>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</si>
  <si>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</si>
  <si>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</si>
  <si>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</si>
  <si>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</si>
  <si>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</si>
  <si>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</si>
  <si>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</si>
  <si>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</si>
  <si>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Female</t>
  </si>
  <si>
    <t>Male</t>
  </si>
  <si>
    <t>Total</t>
  </si>
  <si>
    <t>Gender by Environment Importance</t>
  </si>
  <si>
    <t/>
  </si>
  <si>
    <t>Back to TOC</t>
  </si>
  <si>
    <t>Gender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</si>
  <si>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</si>
  <si>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</si>
  <si>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</si>
  <si>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</si>
  <si>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</si>
  <si>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</si>
  <si>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</si>
  <si>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</si>
  <si>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</si>
  <si>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</si>
  <si>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</si>
  <si>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Female</t>
  </si>
  <si>
    <t>Male</t>
  </si>
  <si>
    <t>Total</t>
  </si>
  <si>
    <t>Gender by SRH Renewable 2040</t>
  </si>
  <si>
    <t/>
  </si>
  <si>
    <t>Back to TOC</t>
  </si>
  <si>
    <t>Gender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</si>
  <si>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</si>
  <si>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</si>
  <si>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</si>
  <si>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</si>
  <si>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</si>
  <si>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</si>
  <si>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</si>
  <si>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</si>
  <si>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</si>
  <si>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</si>
  <si>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</si>
  <si>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</si>
  <si>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</si>
  <si>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SRH Description</t>
  </si>
  <si>
    <t/>
  </si>
  <si>
    <t>Back to TOC</t>
  </si>
  <si>
    <t>Gender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</si>
  <si>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</si>
  <si>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</si>
  <si>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</si>
  <si>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</si>
  <si>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</si>
  <si>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</si>
  <si>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</si>
  <si>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</si>
  <si>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</si>
  <si>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</si>
  <si>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</si>
  <si>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</si>
  <si>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Renewable 2040 S/O</t>
  </si>
  <si>
    <t/>
  </si>
  <si>
    <t>Back to TOC</t>
  </si>
  <si>
    <t>Gender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</si>
  <si>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</si>
  <si>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</si>
  <si>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</si>
  <si>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</si>
  <si>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</si>
  <si>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</si>
  <si>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</si>
  <si>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</si>
  <si>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</si>
  <si>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Female</t>
  </si>
  <si>
    <t>Male</t>
  </si>
  <si>
    <t>Total</t>
  </si>
  <si>
    <t>Gender by Nuclear Familiarity</t>
  </si>
  <si>
    <t/>
  </si>
  <si>
    <t>Back to TOC</t>
  </si>
  <si>
    <t>Gender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</si>
  <si>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</si>
  <si>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</si>
  <si>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</si>
  <si>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</si>
  <si>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</si>
  <si>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</si>
  <si>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</si>
  <si>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</si>
  <si>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</si>
  <si>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</si>
  <si>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</si>
  <si>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</si>
  <si>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Nuclear S/O</t>
  </si>
  <si>
    <t/>
  </si>
  <si>
    <t>Back to TOC</t>
  </si>
  <si>
    <t>Gender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</si>
  <si>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</si>
  <si>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</si>
  <si>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</si>
  <si>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</si>
  <si>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</si>
  <si>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</si>
  <si>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</si>
  <si>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</si>
  <si>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</si>
  <si>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</si>
  <si>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</si>
  <si>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</si>
  <si>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Nuclear Included S/O</t>
  </si>
  <si>
    <t/>
  </si>
  <si>
    <t>Back to TOC</t>
  </si>
  <si>
    <t>Gender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</si>
  <si>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</si>
  <si>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</si>
  <si>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</si>
  <si>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</si>
  <si>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</si>
  <si>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</si>
  <si>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</si>
  <si>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</si>
  <si>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Female</t>
  </si>
  <si>
    <t>Male</t>
  </si>
  <si>
    <t>Total</t>
  </si>
  <si>
    <t>Gender by Heat Home Type</t>
  </si>
  <si>
    <t/>
  </si>
  <si>
    <t>Back to TOC</t>
  </si>
  <si>
    <t>Gender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</si>
  <si>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</si>
  <si>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</si>
  <si>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</si>
  <si>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</si>
  <si>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</si>
  <si>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</si>
  <si>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</si>
  <si>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</si>
  <si>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</si>
  <si>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</si>
  <si>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</si>
  <si>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</si>
  <si>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Female</t>
  </si>
  <si>
    <t>Male</t>
  </si>
  <si>
    <t>Total</t>
  </si>
  <si>
    <t>Gender by Energy Provider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</si>
  <si>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</si>
  <si>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</si>
  <si>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</si>
  <si>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</si>
  <si>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</si>
  <si>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</si>
  <si>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</si>
  <si>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</si>
  <si>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</si>
  <si>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</si>
  <si>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</si>
  <si>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</si>
  <si>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</si>
  <si>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</si>
  <si>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</si>
  <si>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</si>
  <si>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</si>
  <si>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</si>
  <si>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</si>
  <si>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</si>
  <si>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</si>
  <si>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</si>
  <si>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</si>
  <si>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</si>
  <si>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</si>
  <si>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</si>
  <si>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</si>
  <si>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</si>
  <si>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</si>
  <si>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</si>
  <si>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</si>
  <si>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</si>
  <si>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</si>
  <si>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</si>
  <si>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</si>
  <si>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</si>
  <si>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Female</t>
  </si>
  <si>
    <t>Male</t>
  </si>
  <si>
    <t>Total</t>
  </si>
  <si>
    <t>Gender by Partisanship by Registration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</si>
  <si>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</si>
  <si>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</si>
  <si>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</si>
  <si>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</si>
  <si>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</si>
  <si>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</si>
  <si>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</si>
  <si>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</si>
  <si>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</si>
  <si>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</si>
  <si>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</si>
  <si>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</si>
  <si>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</si>
  <si>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</si>
  <si>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</si>
  <si>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</si>
  <si>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</si>
  <si>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</si>
  <si>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</si>
  <si>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Community Type</t>
  </si>
  <si>
    <t>Column %
Count</t>
  </si>
  <si>
    <t>Rural</t>
  </si>
  <si>
    <t>Suburban</t>
  </si>
  <si>
    <t>Urban</t>
  </si>
  <si>
    <t>Total</t>
  </si>
  <si>
    <t>Female</t>
  </si>
  <si>
    <t>Male</t>
  </si>
  <si>
    <t>Total</t>
  </si>
  <si>
    <t>Gender by Community Type</t>
  </si>
  <si>
    <t/>
  </si>
  <si>
    <t>Back to TOC</t>
  </si>
  <si>
    <t>Gender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</si>
  <si>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</si>
  <si>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</si>
  <si>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</si>
  <si>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</si>
  <si>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</si>
  <si>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</si>
  <si>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</si>
  <si>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Female</t>
  </si>
  <si>
    <t>Male</t>
  </si>
  <si>
    <t>Total</t>
  </si>
  <si>
    <t>Gender by Income by Response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</si>
  <si>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</si>
  <si>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</si>
  <si>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</si>
  <si>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</si>
  <si>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</si>
  <si>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</si>
  <si>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</si>
  <si>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</si>
  <si>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</si>
  <si>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</si>
  <si>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</si>
  <si>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</si>
  <si>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</si>
  <si>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</si>
  <si>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</si>
  <si>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</si>
  <si>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</si>
  <si>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</si>
  <si>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</si>
  <si>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</si>
  <si>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</si>
  <si>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</si>
  <si>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</si>
  <si>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</si>
  <si>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</si>
  <si>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</si>
  <si>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</si>
  <si>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</si>
  <si>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</si>
  <si>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</si>
  <si>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</si>
  <si>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</si>
  <si>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</si>
  <si>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</si>
  <si>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</si>
  <si>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</si>
  <si>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</si>
  <si>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</si>
  <si>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</si>
  <si>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</si>
  <si>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</si>
  <si>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</si>
  <si>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</si>
  <si>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</si>
  <si>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</si>
  <si>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</si>
  <si>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</si>
  <si>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</si>
  <si>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</si>
  <si>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</si>
  <si>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</si>
  <si>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</si>
  <si>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</si>
  <si>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</si>
  <si>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</si>
  <si>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</si>
  <si>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</si>
  <si>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</si>
  <si>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</si>
  <si>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</si>
  <si>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</si>
  <si>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</si>
  <si>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</si>
  <si>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</si>
  <si>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</si>
  <si>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</si>
  <si>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</si>
  <si>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</si>
  <si>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</si>
  <si>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</si>
  <si>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</si>
  <si>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Female</t>
  </si>
  <si>
    <t>Male</t>
  </si>
  <si>
    <t>Total</t>
  </si>
  <si>
    <t>Gender by Geo - DMA</t>
  </si>
  <si>
    <t/>
  </si>
  <si>
    <t>Back to TOC</t>
  </si>
  <si>
    <t>Gender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</si>
  <si>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</si>
  <si>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</si>
  <si>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</si>
  <si>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</si>
  <si>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</si>
  <si>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</si>
  <si>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</si>
  <si>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</si>
  <si>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</si>
  <si>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</si>
  <si>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</si>
  <si>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Female</t>
  </si>
  <si>
    <t>Male</t>
  </si>
  <si>
    <t>Total</t>
  </si>
  <si>
    <t>Gender by Age + Income</t>
  </si>
  <si>
    <t/>
  </si>
  <si>
    <t>Back to TOC</t>
  </si>
  <si>
    <t>Gender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</si>
  <si>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</si>
  <si>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</si>
  <si>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</si>
  <si>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</si>
  <si>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</si>
  <si>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</si>
  <si>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</si>
  <si>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</si>
  <si>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</si>
  <si>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</si>
  <si>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</si>
  <si>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</si>
  <si>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</si>
  <si>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</si>
  <si>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</si>
  <si>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</si>
  <si>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</si>
  <si>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</si>
  <si>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</si>
  <si>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</si>
  <si>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</si>
  <si>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</si>
  <si>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</si>
  <si>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</si>
  <si>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</si>
  <si>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</si>
  <si>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</si>
  <si>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</si>
  <si>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</si>
  <si>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</si>
  <si>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</si>
  <si>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</si>
  <si>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</si>
  <si>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</si>
  <si>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</si>
  <si>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</si>
  <si>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</si>
  <si>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</si>
  <si>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</si>
  <si>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</si>
  <si>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</si>
  <si>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</si>
  <si>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</si>
  <si>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</si>
  <si>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</si>
  <si>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</si>
  <si>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</si>
  <si>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</si>
  <si>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</si>
  <si>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</si>
  <si>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</si>
  <si>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</si>
  <si>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</si>
  <si>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</si>
  <si>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</si>
  <si>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</si>
  <si>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</si>
  <si>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</si>
  <si>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</si>
  <si>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</si>
  <si>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</si>
  <si>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</si>
  <si>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</si>
  <si>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</si>
  <si>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</si>
  <si>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</si>
  <si>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</si>
  <si>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</si>
  <si>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</si>
  <si>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</si>
  <si>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</si>
  <si>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</si>
  <si>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</si>
  <si>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</si>
  <si>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</si>
  <si>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</si>
  <si>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</si>
  <si>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</si>
  <si>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</si>
  <si>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</si>
  <si>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</si>
  <si>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</si>
  <si>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</si>
  <si>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</si>
  <si>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</si>
  <si>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</si>
  <si>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</si>
  <si>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</si>
  <si>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</si>
  <si>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</si>
  <si>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</si>
  <si>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</si>
  <si>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</si>
  <si>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</si>
  <si>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</si>
  <si>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</si>
  <si>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</si>
  <si>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</si>
  <si>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</si>
  <si>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</si>
  <si>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</si>
  <si>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</si>
  <si>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</si>
  <si>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</si>
  <si>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</si>
  <si>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</si>
  <si>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</si>
  <si>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</si>
  <si>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</si>
  <si>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</si>
  <si>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</si>
  <si>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</si>
  <si>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</si>
  <si>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</si>
  <si>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</si>
  <si>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Likelihood to Vote</t>
  </si>
  <si>
    <t/>
  </si>
  <si>
    <t>Back to TOC</t>
  </si>
  <si>
    <t>Age Range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</si>
  <si>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</si>
  <si>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</si>
  <si>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</si>
  <si>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</si>
  <si>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</si>
  <si>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</si>
  <si>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</si>
  <si>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</si>
  <si>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</si>
  <si>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</si>
  <si>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</si>
  <si>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</si>
  <si>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</si>
  <si>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</si>
  <si>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</si>
  <si>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</si>
  <si>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CO RD/WT</t>
  </si>
  <si>
    <t/>
  </si>
  <si>
    <t>Back to TOC</t>
  </si>
  <si>
    <t>Age Range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</si>
  <si>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</si>
  <si>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</si>
  <si>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</si>
  <si>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</si>
  <si>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</si>
  <si>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</si>
  <si>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</si>
  <si>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</si>
  <si>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</si>
  <si>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</si>
  <si>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</si>
  <si>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</si>
  <si>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</si>
  <si>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</si>
  <si>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</si>
  <si>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</si>
  <si>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</si>
  <si>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Image: Joe Biden</t>
  </si>
  <si>
    <t/>
  </si>
  <si>
    <t>Back to TOC</t>
  </si>
  <si>
    <t>Age Range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</si>
  <si>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</si>
  <si>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</si>
  <si>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</si>
  <si>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</si>
  <si>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</si>
  <si>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</si>
  <si>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</si>
  <si>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</si>
  <si>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</si>
  <si>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</si>
  <si>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</si>
  <si>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</si>
  <si>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</si>
  <si>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</si>
  <si>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</si>
  <si>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</si>
  <si>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</si>
  <si>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Image: Jared Polis</t>
  </si>
  <si>
    <t/>
  </si>
  <si>
    <t>Back to TOC</t>
  </si>
  <si>
    <t>Age Range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</si>
  <si>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</si>
  <si>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</si>
  <si>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</si>
  <si>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</si>
  <si>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</si>
  <si>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</si>
  <si>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</si>
  <si>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</si>
  <si>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</si>
  <si>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</si>
  <si>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</si>
  <si>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</si>
  <si>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</si>
  <si>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</si>
  <si>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</si>
  <si>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</si>
  <si>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</si>
  <si>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Image: Colorado State Legislature</t>
  </si>
  <si>
    <t/>
  </si>
  <si>
    <t>Back to TOC</t>
  </si>
  <si>
    <t>Age Range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</si>
  <si>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</si>
  <si>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</si>
  <si>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</si>
  <si>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</si>
  <si>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</si>
  <si>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</si>
  <si>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</si>
  <si>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</si>
  <si>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</si>
  <si>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</si>
  <si>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</si>
  <si>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</si>
  <si>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</si>
  <si>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</si>
  <si>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</si>
  <si>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</si>
  <si>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</si>
  <si>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Image: Colorado Public Utilities Commission</t>
  </si>
  <si>
    <t/>
  </si>
  <si>
    <t>Back to TOC</t>
  </si>
  <si>
    <t>Age Range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</si>
  <si>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</si>
  <si>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</si>
  <si>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</si>
  <si>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</si>
  <si>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</si>
  <si>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</si>
  <si>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</si>
  <si>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</si>
  <si>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</si>
  <si>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</si>
  <si>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</si>
  <si>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</si>
  <si>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</si>
  <si>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</si>
  <si>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</si>
  <si>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</si>
  <si>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</si>
  <si>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Image: Colorado Utility Consumer Advocate</t>
  </si>
  <si>
    <t/>
  </si>
  <si>
    <t>Back to TOC</t>
  </si>
  <si>
    <t>Age Range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</si>
  <si>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</si>
  <si>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</si>
  <si>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</si>
  <si>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</si>
  <si>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</si>
  <si>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</si>
  <si>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</si>
  <si>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</si>
  <si>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</si>
  <si>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</si>
  <si>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</si>
  <si>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</si>
  <si>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</si>
  <si>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</si>
  <si>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</si>
  <si>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</si>
  <si>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</si>
  <si>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Image: Xcel Energy</t>
  </si>
  <si>
    <t/>
  </si>
  <si>
    <t>Back to TOC</t>
  </si>
  <si>
    <t>Age Range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</si>
  <si>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</si>
  <si>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</si>
  <si>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</si>
  <si>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</si>
  <si>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</si>
  <si>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</si>
  <si>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</si>
  <si>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</si>
  <si>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</si>
  <si>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</si>
  <si>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</si>
  <si>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</si>
  <si>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</si>
  <si>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</si>
  <si>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</si>
  <si>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</si>
  <si>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</si>
  <si>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</si>
  <si>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Top Priority</t>
  </si>
  <si>
    <t/>
  </si>
  <si>
    <t>Back to TOC</t>
  </si>
  <si>
    <t>Age Range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</si>
  <si>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</si>
  <si>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</si>
  <si>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</si>
  <si>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</si>
  <si>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</si>
  <si>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</si>
  <si>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</si>
  <si>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</si>
  <si>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</si>
  <si>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</si>
  <si>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</si>
  <si>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</si>
  <si>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</si>
  <si>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</si>
  <si>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</si>
  <si>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</si>
  <si>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</si>
  <si>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Utility Bill Cost Description</t>
  </si>
  <si>
    <t/>
  </si>
  <si>
    <t>Back to TOC</t>
  </si>
  <si>
    <t>Age Range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</si>
  <si>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</si>
  <si>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</si>
  <si>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</si>
  <si>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</si>
  <si>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</si>
  <si>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</si>
  <si>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</si>
  <si>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</si>
  <si>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</si>
  <si>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</si>
  <si>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</si>
  <si>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</si>
  <si>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</si>
  <si>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</si>
  <si>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</si>
  <si>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Blame</t>
  </si>
  <si>
    <t/>
  </si>
  <si>
    <t>Back to TOC</t>
  </si>
  <si>
    <t>Age Range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</si>
  <si>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</si>
  <si>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</si>
  <si>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</si>
  <si>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</si>
  <si>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</si>
  <si>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</si>
  <si>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</si>
  <si>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</si>
  <si>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</si>
  <si>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</si>
  <si>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</si>
  <si>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</si>
  <si>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</si>
  <si>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</si>
  <si>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</si>
  <si>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</si>
  <si>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Reliability Importance</t>
  </si>
  <si>
    <t/>
  </si>
  <si>
    <t>Back to TOC</t>
  </si>
  <si>
    <t>Age Range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</si>
  <si>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</si>
  <si>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</si>
  <si>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</si>
  <si>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</si>
  <si>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</si>
  <si>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</si>
  <si>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</si>
  <si>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</si>
  <si>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</si>
  <si>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</si>
  <si>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</si>
  <si>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</si>
  <si>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</si>
  <si>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</si>
  <si>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</si>
  <si>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</si>
  <si>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Affordability Importance</t>
  </si>
  <si>
    <t/>
  </si>
  <si>
    <t>Back to TOC</t>
  </si>
  <si>
    <t>Age Range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</si>
  <si>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</si>
  <si>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</si>
  <si>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</si>
  <si>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</si>
  <si>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</si>
  <si>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</si>
  <si>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</si>
  <si>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</si>
  <si>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</si>
  <si>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</si>
  <si>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</si>
  <si>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</si>
  <si>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</si>
  <si>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</si>
  <si>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</si>
  <si>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</si>
  <si>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Environment Importance</t>
  </si>
  <si>
    <t/>
  </si>
  <si>
    <t>Back to TOC</t>
  </si>
  <si>
    <t>Age Range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</si>
  <si>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</si>
  <si>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</si>
  <si>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</si>
  <si>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</si>
  <si>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</si>
  <si>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</si>
  <si>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</si>
  <si>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</si>
  <si>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</si>
  <si>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</si>
  <si>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</si>
  <si>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</si>
  <si>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</si>
  <si>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</si>
  <si>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</si>
  <si>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</si>
  <si>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</si>
  <si>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</si>
  <si>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SRH Renewable 2040</t>
  </si>
  <si>
    <t/>
  </si>
  <si>
    <t>Back to TOC</t>
  </si>
  <si>
    <t>Age Range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</si>
  <si>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</si>
  <si>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</si>
  <si>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</si>
  <si>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</si>
  <si>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</si>
  <si>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</si>
  <si>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</si>
  <si>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</si>
  <si>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</si>
  <si>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</si>
  <si>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</si>
  <si>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</si>
  <si>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</si>
  <si>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</si>
  <si>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</si>
  <si>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</si>
  <si>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</si>
  <si>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SRH Description</t>
  </si>
  <si>
    <t/>
  </si>
  <si>
    <t>Back to TOC</t>
  </si>
  <si>
    <t>Age Range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</si>
  <si>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</si>
  <si>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</si>
  <si>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</si>
  <si>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</si>
  <si>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</si>
  <si>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</si>
  <si>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</si>
  <si>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</si>
  <si>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</si>
  <si>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</si>
  <si>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</si>
  <si>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</si>
  <si>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</si>
  <si>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</si>
  <si>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</si>
  <si>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</si>
  <si>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Renewable 2040 S/O</t>
  </si>
  <si>
    <t/>
  </si>
  <si>
    <t>Back to TOC</t>
  </si>
  <si>
    <t>Age Range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</si>
  <si>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</si>
  <si>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</si>
  <si>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</si>
  <si>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</si>
  <si>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</si>
  <si>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</si>
  <si>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</si>
  <si>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</si>
  <si>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</si>
  <si>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</si>
  <si>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</si>
  <si>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</si>
  <si>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</si>
  <si>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</si>
  <si>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</si>
  <si>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</si>
  <si>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Nuclear Familiarity</t>
  </si>
  <si>
    <t/>
  </si>
  <si>
    <t>Back to TOC</t>
  </si>
  <si>
    <t>Age Range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</si>
  <si>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</si>
  <si>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</si>
  <si>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</si>
  <si>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</si>
  <si>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</si>
  <si>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</si>
  <si>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</si>
  <si>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</si>
  <si>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</si>
  <si>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</si>
  <si>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</si>
  <si>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</si>
  <si>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</si>
  <si>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</si>
  <si>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</si>
  <si>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</si>
  <si>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Nuclear S/O</t>
  </si>
  <si>
    <t/>
  </si>
  <si>
    <t>Back to TOC</t>
  </si>
  <si>
    <t>Age Range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</si>
  <si>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</si>
  <si>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</si>
  <si>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</si>
  <si>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</si>
  <si>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</si>
  <si>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</si>
  <si>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</si>
  <si>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</si>
  <si>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</si>
  <si>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</si>
  <si>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</si>
  <si>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</si>
  <si>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</si>
  <si>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</si>
  <si>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</si>
  <si>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</si>
  <si>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Nuclear Included S/O</t>
  </si>
  <si>
    <t/>
  </si>
  <si>
    <t>Back to TOC</t>
  </si>
  <si>
    <t>Age Range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</si>
  <si>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</si>
  <si>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</si>
  <si>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</si>
  <si>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</si>
  <si>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</si>
  <si>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</si>
  <si>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</si>
  <si>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</si>
  <si>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</si>
  <si>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</si>
  <si>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</si>
  <si>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</si>
  <si>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</si>
  <si>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</si>
  <si>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</si>
  <si>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Heat Home Type</t>
  </si>
  <si>
    <t/>
  </si>
  <si>
    <t>Back to TOC</t>
  </si>
  <si>
    <t>Age Range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</si>
  <si>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</si>
  <si>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</si>
  <si>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</si>
  <si>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</si>
  <si>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</si>
  <si>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</si>
  <si>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</si>
  <si>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</si>
  <si>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</si>
  <si>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</si>
  <si>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</si>
  <si>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</si>
  <si>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</si>
  <si>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</si>
  <si>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</si>
  <si>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</si>
  <si>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</si>
  <si>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</si>
  <si>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</si>
  <si>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Energy Provider</t>
  </si>
  <si>
    <t/>
  </si>
  <si>
    <t>Back to TOC</t>
  </si>
  <si>
    <t>Age Range by Gender</t>
  </si>
  <si>
    <t>Column %
Count</t>
  </si>
  <si>
    <t>Female</t>
  </si>
  <si>
    <t>Male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</si>
  <si>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</si>
  <si>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</si>
  <si>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</si>
  <si>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</si>
  <si>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</si>
  <si>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</si>
  <si>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</si>
  <si>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</si>
  <si>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</si>
  <si>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</si>
  <si>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</si>
  <si>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</si>
  <si>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</si>
  <si>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</si>
  <si>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</si>
  <si>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</si>
  <si>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</si>
  <si>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</si>
  <si>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</si>
  <si>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</si>
  <si>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</si>
  <si>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</si>
  <si>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</si>
  <si>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</si>
  <si>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</si>
  <si>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</si>
  <si>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</si>
  <si>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Age Range</t>
  </si>
  <si>
    <t/>
  </si>
  <si>
    <t>Back to TOC</t>
  </si>
  <si>
    <t>Age Range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</si>
  <si>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</si>
  <si>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</si>
  <si>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</si>
  <si>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</si>
  <si>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</si>
  <si>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</si>
  <si>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</si>
  <si>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</si>
  <si>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</si>
  <si>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</si>
  <si>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</si>
  <si>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</si>
  <si>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</si>
  <si>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</si>
  <si>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Partisanship by Registration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</si>
  <si>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</si>
  <si>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</si>
  <si>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</si>
  <si>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</si>
  <si>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</si>
  <si>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</si>
  <si>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</si>
  <si>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</si>
  <si>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</si>
  <si>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</si>
  <si>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</si>
  <si>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</si>
  <si>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</si>
  <si>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</si>
  <si>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</si>
  <si>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</si>
  <si>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</si>
  <si>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</si>
  <si>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</si>
  <si>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</si>
  <si>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Ideology</t>
  </si>
  <si>
    <t/>
  </si>
  <si>
    <t>Back to TOC</t>
  </si>
  <si>
    <t>Age Range by Community Type</t>
  </si>
  <si>
    <t>Column %
Count</t>
  </si>
  <si>
    <t>Rural</t>
  </si>
  <si>
    <t>Suburban</t>
  </si>
  <si>
    <t>Urban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</si>
  <si>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</si>
  <si>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</si>
  <si>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</si>
  <si>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</si>
  <si>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</si>
  <si>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</si>
  <si>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</si>
  <si>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</si>
  <si>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Community Type</t>
  </si>
  <si>
    <t/>
  </si>
  <si>
    <t>Back to TOC</t>
  </si>
  <si>
    <t>Age Range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</si>
  <si>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</si>
  <si>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</si>
  <si>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</si>
  <si>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</si>
  <si>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</si>
  <si>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</si>
  <si>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</si>
  <si>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</si>
  <si>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</si>
  <si>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</si>
  <si>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</si>
  <si>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</si>
  <si>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</si>
  <si>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</si>
  <si>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Income by Response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</si>
  <si>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</si>
  <si>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</si>
  <si>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</si>
  <si>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</si>
  <si>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</si>
  <si>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</si>
  <si>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</si>
  <si>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</si>
  <si>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</si>
  <si>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</si>
  <si>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</si>
  <si>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</si>
  <si>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</si>
  <si>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</si>
  <si>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</si>
  <si>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</si>
  <si>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</si>
  <si>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</si>
  <si>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</si>
  <si>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</si>
  <si>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</si>
  <si>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</si>
  <si>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</si>
  <si>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</si>
  <si>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</si>
  <si>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</si>
  <si>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</si>
  <si>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</si>
  <si>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</si>
  <si>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</si>
  <si>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</si>
  <si>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</si>
  <si>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</si>
  <si>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</si>
  <si>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</si>
  <si>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</si>
  <si>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</si>
  <si>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</si>
  <si>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</si>
  <si>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</si>
  <si>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</si>
  <si>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</si>
  <si>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</si>
  <si>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</si>
  <si>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</si>
  <si>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</si>
  <si>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</si>
  <si>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</si>
  <si>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</si>
  <si>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</si>
  <si>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</si>
  <si>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</si>
  <si>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</si>
  <si>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</si>
  <si>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</si>
  <si>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</si>
  <si>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</si>
  <si>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</si>
  <si>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</si>
  <si>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</si>
  <si>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</si>
  <si>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</si>
  <si>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</si>
  <si>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</si>
  <si>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</si>
  <si>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</si>
  <si>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</si>
  <si>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</si>
  <si>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</si>
  <si>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</si>
  <si>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</si>
  <si>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</si>
  <si>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</si>
  <si>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</si>
  <si>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</si>
  <si>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</si>
  <si>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General Election X of 4</t>
  </si>
  <si>
    <t/>
  </si>
  <si>
    <t>Back to TOC</t>
  </si>
  <si>
    <t>Age Range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</si>
  <si>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</si>
  <si>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</si>
  <si>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</si>
  <si>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</si>
  <si>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</si>
  <si>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</si>
  <si>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</si>
  <si>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</si>
  <si>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</si>
  <si>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</si>
  <si>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</si>
  <si>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</si>
  <si>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</si>
  <si>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</si>
  <si>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Geo - DMA</t>
  </si>
  <si>
    <t/>
  </si>
  <si>
    <t>Back to TOC</t>
  </si>
  <si>
    <t>Age Range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</si>
  <si>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</si>
  <si>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</si>
  <si>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</si>
  <si>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</si>
  <si>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</si>
  <si>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</si>
  <si>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</si>
  <si>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</si>
  <si>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</si>
  <si>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</si>
  <si>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</si>
  <si>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</si>
  <si>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</si>
  <si>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</si>
  <si>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</si>
  <si>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</si>
  <si>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</si>
  <si>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</si>
  <si>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Age + Income</t>
  </si>
  <si>
    <t/>
  </si>
  <si>
    <t>Back to TOC</t>
  </si>
  <si>
    <t>Age Range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</si>
  <si>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</si>
  <si>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</si>
  <si>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</si>
  <si>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</si>
  <si>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</si>
  <si>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</si>
  <si>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</si>
  <si>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</si>
  <si>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</si>
  <si>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</si>
  <si>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</si>
  <si>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</si>
  <si>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</si>
  <si>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</si>
  <si>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</si>
  <si>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</si>
  <si>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</si>
  <si>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</si>
  <si>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</si>
  <si>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</si>
  <si>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</si>
  <si>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</si>
  <si>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</si>
  <si>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</si>
  <si>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</si>
  <si>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</si>
  <si>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</si>
  <si>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</si>
  <si>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</si>
  <si>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</si>
  <si>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</si>
  <si>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</si>
  <si>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</si>
  <si>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</si>
  <si>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</si>
  <si>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</si>
  <si>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</si>
  <si>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</si>
  <si>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</si>
  <si>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</si>
  <si>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</si>
  <si>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</si>
  <si>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</si>
  <si>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</si>
  <si>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</si>
  <si>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</si>
  <si>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</si>
  <si>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</si>
  <si>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</si>
  <si>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</si>
  <si>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</si>
  <si>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</si>
  <si>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</si>
  <si>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</si>
  <si>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</si>
  <si>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</si>
  <si>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</si>
  <si>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</si>
  <si>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</si>
  <si>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</si>
  <si>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</si>
  <si>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</si>
  <si>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</si>
  <si>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</si>
  <si>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</si>
  <si>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</si>
  <si>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</si>
  <si>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</si>
  <si>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</si>
  <si>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</si>
  <si>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</si>
  <si>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</si>
  <si>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</si>
  <si>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</si>
  <si>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</si>
  <si>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</si>
  <si>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</si>
  <si>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</si>
  <si>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</si>
  <si>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</si>
  <si>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</si>
  <si>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</si>
  <si>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</si>
  <si>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</si>
  <si>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</si>
  <si>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</si>
  <si>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</si>
  <si>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</si>
  <si>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</si>
  <si>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</si>
  <si>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</si>
  <si>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</si>
  <si>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</si>
  <si>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</si>
  <si>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</si>
  <si>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</si>
  <si>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</si>
  <si>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</si>
  <si>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</si>
  <si>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</si>
  <si>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</si>
  <si>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</si>
  <si>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Under 52</t>
  </si>
  <si>
    <t>53 and Over</t>
  </si>
  <si>
    <t>18 - 37</t>
  </si>
  <si>
    <t>38 - 52</t>
  </si>
  <si>
    <t>53 - 64</t>
  </si>
  <si>
    <t>65 or older</t>
  </si>
  <si>
    <t>Total</t>
  </si>
  <si>
    <t>Age Range by Partisanship + Gender</t>
  </si>
  <si>
    <t/>
  </si>
  <si>
    <t>Back to TOC</t>
  </si>
  <si>
    <t>Partisanship by Registration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</si>
  <si>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</si>
  <si>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</si>
  <si>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</si>
  <si>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</si>
  <si>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</si>
  <si>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</si>
  <si>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</si>
  <si>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</si>
  <si>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</si>
  <si>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</si>
  <si>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</si>
  <si>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</si>
  <si>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</si>
  <si>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</si>
  <si>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</si>
  <si>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</si>
  <si>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</si>
  <si>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</si>
  <si>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</si>
  <si>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</si>
  <si>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</si>
  <si>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Likelihood to Vote</t>
  </si>
  <si>
    <t/>
  </si>
  <si>
    <t>Back to TOC</t>
  </si>
  <si>
    <t>Partisanship by Registration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</si>
  <si>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</si>
  <si>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</si>
  <si>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</si>
  <si>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</si>
  <si>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</si>
  <si>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</si>
  <si>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</si>
  <si>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</si>
  <si>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</si>
  <si>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</si>
  <si>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</si>
  <si>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</si>
  <si>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</si>
  <si>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</si>
  <si>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</si>
  <si>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CO RD/WT</t>
  </si>
  <si>
    <t/>
  </si>
  <si>
    <t>Back to TOC</t>
  </si>
  <si>
    <t>Partisanship by Registration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</si>
  <si>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</si>
  <si>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</si>
  <si>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</si>
  <si>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</si>
  <si>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</si>
  <si>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</si>
  <si>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</si>
  <si>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</si>
  <si>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</si>
  <si>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</si>
  <si>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</si>
  <si>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</si>
  <si>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</si>
  <si>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</si>
  <si>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</si>
  <si>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</si>
  <si>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Image: Joe Biden</t>
  </si>
  <si>
    <t/>
  </si>
  <si>
    <t>Back to TOC</t>
  </si>
  <si>
    <t>Partisanship by Registration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</si>
  <si>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</si>
  <si>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</si>
  <si>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</si>
  <si>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</si>
  <si>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</si>
  <si>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</si>
  <si>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</si>
  <si>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</si>
  <si>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</si>
  <si>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</si>
  <si>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</si>
  <si>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</si>
  <si>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</si>
  <si>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</si>
  <si>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</si>
  <si>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</si>
  <si>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Image: Jared Polis</t>
  </si>
  <si>
    <t/>
  </si>
  <si>
    <t>Back to TOC</t>
  </si>
  <si>
    <t>Partisanship by Registration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</si>
  <si>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</si>
  <si>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</si>
  <si>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</si>
  <si>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</si>
  <si>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</si>
  <si>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</si>
  <si>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</si>
  <si>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</si>
  <si>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</si>
  <si>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</si>
  <si>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</si>
  <si>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</si>
  <si>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</si>
  <si>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</si>
  <si>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</si>
  <si>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</si>
  <si>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Image: Colorado State Legislature</t>
  </si>
  <si>
    <t/>
  </si>
  <si>
    <t>Back to TOC</t>
  </si>
  <si>
    <t>Partisanship by Registration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</si>
  <si>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</si>
  <si>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</si>
  <si>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</si>
  <si>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</si>
  <si>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</si>
  <si>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</si>
  <si>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</si>
  <si>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</si>
  <si>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</si>
  <si>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</si>
  <si>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</si>
  <si>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</si>
  <si>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</si>
  <si>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</si>
  <si>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</si>
  <si>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</si>
  <si>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Image: Colorado Public Utilities Commission</t>
  </si>
  <si>
    <t/>
  </si>
  <si>
    <t>Back to TOC</t>
  </si>
  <si>
    <t>Partisanship by Registration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</si>
  <si>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</si>
  <si>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</si>
  <si>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</si>
  <si>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</si>
  <si>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</si>
  <si>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</si>
  <si>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</si>
  <si>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</si>
  <si>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</si>
  <si>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</si>
  <si>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</si>
  <si>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</si>
  <si>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</si>
  <si>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</si>
  <si>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</si>
  <si>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</si>
  <si>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Image: Colorado Utility Consumer Advocate</t>
  </si>
  <si>
    <t/>
  </si>
  <si>
    <t>Back to TOC</t>
  </si>
  <si>
    <t>Partisanship by Registration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</si>
  <si>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</si>
  <si>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</si>
  <si>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</si>
  <si>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</si>
  <si>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</si>
  <si>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</si>
  <si>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</si>
  <si>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</si>
  <si>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</si>
  <si>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</si>
  <si>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</si>
  <si>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</si>
  <si>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</si>
  <si>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</si>
  <si>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</si>
  <si>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</si>
  <si>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Image: Xcel Energy</t>
  </si>
  <si>
    <t/>
  </si>
  <si>
    <t>Back to TOC</t>
  </si>
  <si>
    <t>Partisanship by Registration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</si>
  <si>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</si>
  <si>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</si>
  <si>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</si>
  <si>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</si>
  <si>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</si>
  <si>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</si>
  <si>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</si>
  <si>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</si>
  <si>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</si>
  <si>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</si>
  <si>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</si>
  <si>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</si>
  <si>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</si>
  <si>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</si>
  <si>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</si>
  <si>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</si>
  <si>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</si>
  <si>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Top Priority</t>
  </si>
  <si>
    <t/>
  </si>
  <si>
    <t>Back to TOC</t>
  </si>
  <si>
    <t>Partisanship by Registration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</si>
  <si>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</si>
  <si>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</si>
  <si>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</si>
  <si>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</si>
  <si>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</si>
  <si>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</si>
  <si>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</si>
  <si>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</si>
  <si>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</si>
  <si>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</si>
  <si>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</si>
  <si>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</si>
  <si>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</si>
  <si>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</si>
  <si>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</si>
  <si>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</si>
  <si>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Utility Bill Cost Description</t>
  </si>
  <si>
    <t/>
  </si>
  <si>
    <t>Back to TOC</t>
  </si>
  <si>
    <t>Partisanship by Registration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</si>
  <si>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</si>
  <si>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</si>
  <si>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</si>
  <si>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</si>
  <si>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</si>
  <si>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</si>
  <si>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</si>
  <si>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</si>
  <si>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</si>
  <si>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</si>
  <si>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</si>
  <si>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</si>
  <si>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</si>
  <si>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</si>
  <si>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Blame</t>
  </si>
  <si>
    <t/>
  </si>
  <si>
    <t>Back to TOC</t>
  </si>
  <si>
    <t>Partisanship by Registration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</si>
  <si>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</si>
  <si>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</si>
  <si>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</si>
  <si>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</si>
  <si>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</si>
  <si>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</si>
  <si>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</si>
  <si>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</si>
  <si>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</si>
  <si>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</si>
  <si>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</si>
  <si>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</si>
  <si>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</si>
  <si>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</si>
  <si>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</si>
  <si>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Reliability Importance</t>
  </si>
  <si>
    <t/>
  </si>
  <si>
    <t>Back to TOC</t>
  </si>
  <si>
    <t>Partisanship by Registration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</si>
  <si>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</si>
  <si>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</si>
  <si>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</si>
  <si>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</si>
  <si>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</si>
  <si>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</si>
  <si>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</si>
  <si>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</si>
  <si>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</si>
  <si>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</si>
  <si>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</si>
  <si>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</si>
  <si>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</si>
  <si>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</si>
  <si>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</si>
  <si>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Affordability Importance</t>
  </si>
  <si>
    <t/>
  </si>
  <si>
    <t>Back to TOC</t>
  </si>
  <si>
    <t>Partisanship by Registration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</si>
  <si>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</si>
  <si>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</si>
  <si>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</si>
  <si>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</si>
  <si>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</si>
  <si>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</si>
  <si>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</si>
  <si>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</si>
  <si>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</si>
  <si>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</si>
  <si>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</si>
  <si>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</si>
  <si>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</si>
  <si>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</si>
  <si>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</si>
  <si>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Environment Importance</t>
  </si>
  <si>
    <t/>
  </si>
  <si>
    <t>Back to TOC</t>
  </si>
  <si>
    <t>Partisanship by Registration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</si>
  <si>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</si>
  <si>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</si>
  <si>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</si>
  <si>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</si>
  <si>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</si>
  <si>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</si>
  <si>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</si>
  <si>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</si>
  <si>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</si>
  <si>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</si>
  <si>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</si>
  <si>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</si>
  <si>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</si>
  <si>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</si>
  <si>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</si>
  <si>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</si>
  <si>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</si>
  <si>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SRH Renewable 2040</t>
  </si>
  <si>
    <t/>
  </si>
  <si>
    <t>Back to TOC</t>
  </si>
  <si>
    <t>Partisanship by Registration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</si>
  <si>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</si>
  <si>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</si>
  <si>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</si>
  <si>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</si>
  <si>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</si>
  <si>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</si>
  <si>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</si>
  <si>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</si>
  <si>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</si>
  <si>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</si>
  <si>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</si>
  <si>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</si>
  <si>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</si>
  <si>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</si>
  <si>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</si>
  <si>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</si>
  <si>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SRH Description</t>
  </si>
  <si>
    <t/>
  </si>
  <si>
    <t>Back to TOC</t>
  </si>
  <si>
    <t>Partisanship by Registration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</si>
  <si>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</si>
  <si>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</si>
  <si>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</si>
  <si>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</si>
  <si>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</si>
  <si>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</si>
  <si>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</si>
  <si>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</si>
  <si>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</si>
  <si>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</si>
  <si>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</si>
  <si>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</si>
  <si>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</si>
  <si>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</si>
  <si>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</si>
  <si>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Renewable 2040 S/O</t>
  </si>
  <si>
    <t/>
  </si>
  <si>
    <t>Back to TOC</t>
  </si>
  <si>
    <t>Partisanship by Registration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</si>
  <si>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</si>
  <si>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</si>
  <si>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</si>
  <si>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</si>
  <si>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</si>
  <si>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</si>
  <si>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</si>
  <si>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</si>
  <si>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</si>
  <si>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</si>
  <si>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</si>
  <si>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</si>
  <si>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</si>
  <si>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</si>
  <si>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</si>
  <si>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Nuclear Familiarity</t>
  </si>
  <si>
    <t/>
  </si>
  <si>
    <t>Back to TOC</t>
  </si>
  <si>
    <t>Partisanship by Registration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</si>
  <si>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</si>
  <si>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</si>
  <si>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</si>
  <si>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</si>
  <si>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</si>
  <si>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</si>
  <si>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</si>
  <si>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</si>
  <si>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</si>
  <si>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</si>
  <si>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</si>
  <si>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</si>
  <si>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</si>
  <si>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</si>
  <si>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</si>
  <si>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Nuclear S/O</t>
  </si>
  <si>
    <t/>
  </si>
  <si>
    <t>Back to TOC</t>
  </si>
  <si>
    <t>Partisanship by Registration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</si>
  <si>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</si>
  <si>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</si>
  <si>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</si>
  <si>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</si>
  <si>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</si>
  <si>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</si>
  <si>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</si>
  <si>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</si>
  <si>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</si>
  <si>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</si>
  <si>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</si>
  <si>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</si>
  <si>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</si>
  <si>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</si>
  <si>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</si>
  <si>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Nuclear Included S/O</t>
  </si>
  <si>
    <t/>
  </si>
  <si>
    <t>Back to TOC</t>
  </si>
  <si>
    <t>Partisanship by Registration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</si>
  <si>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</si>
  <si>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</si>
  <si>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</si>
  <si>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</si>
  <si>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</si>
  <si>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</si>
  <si>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</si>
  <si>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</si>
  <si>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</si>
  <si>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</si>
  <si>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</si>
  <si>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</si>
  <si>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</si>
  <si>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</si>
  <si>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Heat Home Type</t>
  </si>
  <si>
    <t/>
  </si>
  <si>
    <t>Back to TOC</t>
  </si>
  <si>
    <t>Partisanship by Registration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</si>
  <si>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</si>
  <si>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</si>
  <si>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</si>
  <si>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</si>
  <si>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</si>
  <si>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</si>
  <si>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</si>
  <si>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</si>
  <si>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</si>
  <si>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</si>
  <si>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</si>
  <si>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</si>
  <si>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</si>
  <si>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</si>
  <si>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</si>
  <si>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</si>
  <si>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</si>
  <si>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</si>
  <si>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Energy Provider</t>
  </si>
  <si>
    <t/>
  </si>
  <si>
    <t>Back to TOC</t>
  </si>
  <si>
    <t>Partisanship by Registration by Gender</t>
  </si>
  <si>
    <t>Column %
Count</t>
  </si>
  <si>
    <t>Female</t>
  </si>
  <si>
    <t>Male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</si>
  <si>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</si>
  <si>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</si>
  <si>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</si>
  <si>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</si>
  <si>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</si>
  <si>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</si>
  <si>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</si>
  <si>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Gender</t>
  </si>
  <si>
    <t/>
  </si>
  <si>
    <t>Back to TOC</t>
  </si>
  <si>
    <t>Partisanship by Registration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</si>
  <si>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</si>
  <si>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</si>
  <si>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</si>
  <si>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</si>
  <si>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</si>
  <si>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</si>
  <si>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</si>
  <si>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</si>
  <si>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</si>
  <si>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</si>
  <si>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</si>
  <si>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</si>
  <si>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</si>
  <si>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</si>
  <si>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Age Range</t>
  </si>
  <si>
    <t/>
  </si>
  <si>
    <t>Back to TOC</t>
  </si>
  <si>
    <t>Partisanship by Registration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</si>
  <si>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</si>
  <si>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</si>
  <si>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</si>
  <si>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</si>
  <si>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</si>
  <si>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</si>
  <si>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</si>
  <si>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</si>
  <si>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</si>
  <si>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</si>
  <si>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</si>
  <si>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</si>
  <si>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</si>
  <si>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Partisanship by Registration</t>
  </si>
  <si>
    <t/>
  </si>
  <si>
    <t>Back to TOC</t>
  </si>
  <si>
    <t>Partisanship by Registration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</si>
  <si>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</si>
  <si>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</si>
  <si>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</si>
  <si>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</si>
  <si>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</si>
  <si>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</si>
  <si>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</si>
  <si>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</si>
  <si>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</si>
  <si>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</si>
  <si>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</si>
  <si>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</si>
  <si>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</si>
  <si>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</si>
  <si>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</si>
  <si>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</si>
  <si>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Ideology</t>
  </si>
  <si>
    <t/>
  </si>
  <si>
    <t>Back to TOC</t>
  </si>
  <si>
    <t>Partisanship by Registration by Community Type</t>
  </si>
  <si>
    <t>Column %
Count</t>
  </si>
  <si>
    <t>Rural</t>
  </si>
  <si>
    <t>Suburban</t>
  </si>
  <si>
    <t>Urban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</si>
  <si>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</si>
  <si>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</si>
  <si>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</si>
  <si>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</si>
  <si>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</si>
  <si>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</si>
  <si>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</si>
  <si>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Community Type</t>
  </si>
  <si>
    <t/>
  </si>
  <si>
    <t>Back to TOC</t>
  </si>
  <si>
    <t>Partisanship by Registration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</si>
  <si>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</si>
  <si>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</si>
  <si>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</si>
  <si>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</si>
  <si>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</si>
  <si>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</si>
  <si>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</si>
  <si>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</si>
  <si>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</si>
  <si>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</si>
  <si>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</si>
  <si>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</si>
  <si>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</si>
  <si>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Income by Response</t>
  </si>
  <si>
    <t/>
  </si>
  <si>
    <t>Back to TOC</t>
  </si>
  <si>
    <t>Partisanship by Registration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</si>
  <si>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</si>
  <si>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</si>
  <si>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</si>
  <si>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</si>
  <si>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</si>
  <si>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</si>
  <si>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</si>
  <si>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</si>
  <si>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</si>
  <si>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</si>
  <si>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</si>
  <si>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</si>
  <si>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</si>
  <si>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</si>
  <si>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Race/Ethnicity</t>
  </si>
  <si>
    <t/>
  </si>
  <si>
    <t>Back to TOC</t>
  </si>
  <si>
    <t>Partisanship by Registration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</si>
  <si>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</si>
  <si>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</si>
  <si>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</si>
  <si>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</si>
  <si>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</si>
  <si>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</si>
  <si>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</si>
  <si>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</si>
  <si>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</si>
  <si>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</si>
  <si>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</si>
  <si>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</si>
  <si>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</si>
  <si>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2020 Retro Ballot</t>
  </si>
  <si>
    <t/>
  </si>
  <si>
    <t>Back to TOC</t>
  </si>
  <si>
    <t>Partisanship by Registration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</si>
  <si>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</si>
  <si>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</si>
  <si>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</si>
  <si>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</si>
  <si>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</si>
  <si>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</si>
  <si>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</si>
  <si>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</si>
  <si>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</si>
  <si>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</si>
  <si>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</si>
  <si>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</si>
  <si>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</si>
  <si>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</si>
  <si>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</si>
  <si>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</si>
  <si>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</si>
  <si>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Education Level</t>
  </si>
  <si>
    <t/>
  </si>
  <si>
    <t>Back to TOC</t>
  </si>
  <si>
    <t>Partisanship by Registration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</si>
  <si>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</si>
  <si>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</si>
  <si>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</si>
  <si>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</si>
  <si>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</si>
  <si>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</si>
  <si>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</si>
  <si>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</si>
  <si>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</si>
  <si>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</si>
  <si>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</si>
  <si>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</si>
  <si>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</si>
  <si>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General Election X of 4</t>
  </si>
  <si>
    <t/>
  </si>
  <si>
    <t>Back to TOC</t>
  </si>
  <si>
    <t>Partisanship by Registration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</si>
  <si>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</si>
  <si>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</si>
  <si>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</si>
  <si>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</si>
  <si>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</si>
  <si>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</si>
  <si>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</si>
  <si>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</si>
  <si>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</si>
  <si>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</si>
  <si>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</si>
  <si>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</si>
  <si>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</si>
  <si>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Geo - DMA</t>
  </si>
  <si>
    <t/>
  </si>
  <si>
    <t>Back to TOC</t>
  </si>
  <si>
    <t>Partisanship by Registration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</si>
  <si>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</si>
  <si>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</si>
  <si>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</si>
  <si>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</si>
  <si>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</si>
  <si>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</si>
  <si>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</si>
  <si>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</si>
  <si>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</si>
  <si>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</si>
  <si>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</si>
  <si>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</si>
  <si>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</si>
  <si>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</si>
  <si>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</si>
  <si>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</si>
  <si>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</si>
  <si>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Age + Income</t>
  </si>
  <si>
    <t/>
  </si>
  <si>
    <t>Back to TOC</t>
  </si>
  <si>
    <t>Partisanship by Registration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</si>
  <si>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</si>
  <si>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</si>
  <si>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</si>
  <si>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</si>
  <si>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</si>
  <si>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</si>
  <si>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</si>
  <si>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</si>
  <si>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</si>
  <si>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</si>
  <si>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</si>
  <si>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</si>
  <si>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</si>
  <si>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</si>
  <si>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</si>
  <si>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</si>
  <si>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Gender + Age</t>
  </si>
  <si>
    <t/>
  </si>
  <si>
    <t>Back to TOC</t>
  </si>
  <si>
    <t>Partisanship by Registration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</si>
  <si>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</si>
  <si>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</si>
  <si>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</si>
  <si>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</si>
  <si>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</si>
  <si>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</si>
  <si>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</si>
  <si>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</si>
  <si>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</si>
  <si>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</si>
  <si>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</si>
  <si>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</si>
  <si>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</si>
  <si>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</si>
  <si>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</si>
  <si>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</si>
  <si>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</si>
  <si>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</si>
  <si>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Race + Gender</t>
  </si>
  <si>
    <t/>
  </si>
  <si>
    <t>Back to TOC</t>
  </si>
  <si>
    <t>Partisanship by Registration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</si>
  <si>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</si>
  <si>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</si>
  <si>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</si>
  <si>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</si>
  <si>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</si>
  <si>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</si>
  <si>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</si>
  <si>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</si>
  <si>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</si>
  <si>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</si>
  <si>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</si>
  <si>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</si>
  <si>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</si>
  <si>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Gender + Education</t>
  </si>
  <si>
    <t/>
  </si>
  <si>
    <t>Back to TOC</t>
  </si>
  <si>
    <t>Partisanship by Registration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</si>
  <si>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</si>
  <si>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</si>
  <si>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</si>
  <si>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</si>
  <si>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</si>
  <si>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</si>
  <si>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</si>
  <si>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</si>
  <si>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</si>
  <si>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</si>
  <si>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</si>
  <si>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</si>
  <si>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</si>
  <si>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</si>
  <si>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</si>
  <si>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</si>
  <si>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</si>
  <si>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</si>
  <si>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</si>
  <si>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</si>
  <si>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</si>
  <si>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</si>
  <si>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</si>
  <si>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</si>
  <si>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Partisanship + Age</t>
  </si>
  <si>
    <t/>
  </si>
  <si>
    <t>Back to TOC</t>
  </si>
  <si>
    <t>Partisanship by Registration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</si>
  <si>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</si>
  <si>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</si>
  <si>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</si>
  <si>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</si>
  <si>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</si>
  <si>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</si>
  <si>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</si>
  <si>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</si>
  <si>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</si>
  <si>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</si>
  <si>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</si>
  <si>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</t>
  </si>
  <si>
    <t>Democrat</t>
  </si>
  <si>
    <t>Unaffiliated</t>
  </si>
  <si>
    <t>Another party</t>
  </si>
  <si>
    <t>Unsure</t>
  </si>
  <si>
    <t>Total</t>
  </si>
  <si>
    <t>Partisanship by Registration by Partisanship + Gender</t>
  </si>
  <si>
    <t/>
  </si>
  <si>
    <t>Back to TOC</t>
  </si>
  <si>
    <t>Ideology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</si>
  <si>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</si>
  <si>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</si>
  <si>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</si>
  <si>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</si>
  <si>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</si>
  <si>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</si>
  <si>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</si>
  <si>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</si>
  <si>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</si>
  <si>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</si>
  <si>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</si>
  <si>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</si>
  <si>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</si>
  <si>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</si>
  <si>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</si>
  <si>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</si>
  <si>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</si>
  <si>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</si>
  <si>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</si>
  <si>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</si>
  <si>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</si>
  <si>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</si>
  <si>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</si>
  <si>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</si>
  <si>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Likelihood to Vote</t>
  </si>
  <si>
    <t/>
  </si>
  <si>
    <t>Back to TOC</t>
  </si>
  <si>
    <t>Ideology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</si>
  <si>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</si>
  <si>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</si>
  <si>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</si>
  <si>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</si>
  <si>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</si>
  <si>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</si>
  <si>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</si>
  <si>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</si>
  <si>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</si>
  <si>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</si>
  <si>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</si>
  <si>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</si>
  <si>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</si>
  <si>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</si>
  <si>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</si>
  <si>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</si>
  <si>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</si>
  <si>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</si>
  <si>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 RD/WT</t>
  </si>
  <si>
    <t/>
  </si>
  <si>
    <t>Back to TOC</t>
  </si>
  <si>
    <t>Ideology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</si>
  <si>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</si>
  <si>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</si>
  <si>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</si>
  <si>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</si>
  <si>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</si>
  <si>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</si>
  <si>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</si>
  <si>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</si>
  <si>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</si>
  <si>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</si>
  <si>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</si>
  <si>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</si>
  <si>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</si>
  <si>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</si>
  <si>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</si>
  <si>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</si>
  <si>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</si>
  <si>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</si>
  <si>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</si>
  <si>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Joe Biden</t>
  </si>
  <si>
    <t/>
  </si>
  <si>
    <t>Back to TOC</t>
  </si>
  <si>
    <t>Ideology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</si>
  <si>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</si>
  <si>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</si>
  <si>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</si>
  <si>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</si>
  <si>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</si>
  <si>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</si>
  <si>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</si>
  <si>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</si>
  <si>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</si>
  <si>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</si>
  <si>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</si>
  <si>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</si>
  <si>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</si>
  <si>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</si>
  <si>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</si>
  <si>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</si>
  <si>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</si>
  <si>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</si>
  <si>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</si>
  <si>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Jared Polis</t>
  </si>
  <si>
    <t/>
  </si>
  <si>
    <t>Back to TOC</t>
  </si>
  <si>
    <t>Ideology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</si>
  <si>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</si>
  <si>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</si>
  <si>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</si>
  <si>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</si>
  <si>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</si>
  <si>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</si>
  <si>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</si>
  <si>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</si>
  <si>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</si>
  <si>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</si>
  <si>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</si>
  <si>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</si>
  <si>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</si>
  <si>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</si>
  <si>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</si>
  <si>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</si>
  <si>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</si>
  <si>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</si>
  <si>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</si>
  <si>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Colorado State Legislature</t>
  </si>
  <si>
    <t/>
  </si>
  <si>
    <t>Back to TOC</t>
  </si>
  <si>
    <t>Ideology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</si>
  <si>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</si>
  <si>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</si>
  <si>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</si>
  <si>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</si>
  <si>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</si>
  <si>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</si>
  <si>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</si>
  <si>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</si>
  <si>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</si>
  <si>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</si>
  <si>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</si>
  <si>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</si>
  <si>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</si>
  <si>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</si>
  <si>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</si>
  <si>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</si>
  <si>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</si>
  <si>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</si>
  <si>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</si>
  <si>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Colorado Public Utilities Commission</t>
  </si>
  <si>
    <t/>
  </si>
  <si>
    <t>Back to TOC</t>
  </si>
  <si>
    <t>Ideology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</si>
  <si>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</si>
  <si>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</si>
  <si>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</si>
  <si>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</si>
  <si>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</si>
  <si>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</si>
  <si>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</si>
  <si>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</si>
  <si>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</si>
  <si>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</si>
  <si>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</si>
  <si>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</si>
  <si>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</si>
  <si>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</si>
  <si>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</si>
  <si>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</si>
  <si>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</si>
  <si>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</si>
  <si>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</si>
  <si>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Colorado Utility Consumer Advocate</t>
  </si>
  <si>
    <t/>
  </si>
  <si>
    <t>Back to TOC</t>
  </si>
  <si>
    <t>Ideology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</si>
  <si>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</si>
  <si>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</si>
  <si>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</si>
  <si>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</si>
  <si>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</si>
  <si>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</si>
  <si>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</si>
  <si>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</si>
  <si>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</si>
  <si>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</si>
  <si>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</si>
  <si>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</si>
  <si>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</si>
  <si>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</si>
  <si>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</si>
  <si>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</si>
  <si>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</si>
  <si>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</si>
  <si>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</si>
  <si>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Xcel Energy</t>
  </si>
  <si>
    <t/>
  </si>
  <si>
    <t>Back to TOC</t>
  </si>
  <si>
    <t>Ideology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</si>
  <si>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</si>
  <si>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</si>
  <si>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</si>
  <si>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</si>
  <si>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</si>
  <si>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</si>
  <si>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</si>
  <si>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</si>
  <si>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</si>
  <si>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</si>
  <si>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</si>
  <si>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</si>
  <si>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</si>
  <si>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</si>
  <si>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</si>
  <si>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</si>
  <si>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</si>
  <si>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</si>
  <si>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</si>
  <si>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</si>
  <si>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Priority</t>
  </si>
  <si>
    <t/>
  </si>
  <si>
    <t>Back to TOC</t>
  </si>
  <si>
    <t>Ideology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</si>
  <si>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</si>
  <si>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</si>
  <si>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</si>
  <si>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</si>
  <si>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</si>
  <si>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</si>
  <si>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</si>
  <si>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</si>
  <si>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</si>
  <si>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</si>
  <si>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</si>
  <si>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</si>
  <si>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</si>
  <si>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</si>
  <si>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</si>
  <si>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</si>
  <si>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</si>
  <si>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</si>
  <si>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</si>
  <si>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Utility Bill Cost Description</t>
  </si>
  <si>
    <t/>
  </si>
  <si>
    <t>Back to TOC</t>
  </si>
  <si>
    <t>Ideology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</si>
  <si>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</si>
  <si>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</si>
  <si>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</si>
  <si>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</si>
  <si>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</si>
  <si>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</si>
  <si>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</si>
  <si>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</si>
  <si>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</si>
  <si>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</si>
  <si>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</si>
  <si>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</si>
  <si>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</si>
  <si>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</si>
  <si>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</si>
  <si>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</si>
  <si>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</si>
  <si>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Blame</t>
  </si>
  <si>
    <t/>
  </si>
  <si>
    <t>Back to TOC</t>
  </si>
  <si>
    <t>Ideology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</si>
  <si>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</si>
  <si>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</si>
  <si>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</si>
  <si>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</si>
  <si>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</si>
  <si>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</si>
  <si>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</si>
  <si>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</si>
  <si>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</si>
  <si>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</si>
  <si>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</si>
  <si>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</si>
  <si>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</si>
  <si>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</si>
  <si>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</si>
  <si>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</si>
  <si>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</si>
  <si>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</si>
  <si>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Reliability Importance</t>
  </si>
  <si>
    <t/>
  </si>
  <si>
    <t>Back to TOC</t>
  </si>
  <si>
    <t>Ideology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</si>
  <si>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</si>
  <si>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</si>
  <si>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</si>
  <si>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</si>
  <si>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</si>
  <si>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</si>
  <si>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</si>
  <si>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</si>
  <si>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</si>
  <si>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</si>
  <si>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</si>
  <si>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</si>
  <si>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</si>
  <si>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</si>
  <si>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</si>
  <si>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</si>
  <si>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</si>
  <si>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</si>
  <si>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Affordability Importance</t>
  </si>
  <si>
    <t/>
  </si>
  <si>
    <t>Back to TOC</t>
  </si>
  <si>
    <t>Ideology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</si>
  <si>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</si>
  <si>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</si>
  <si>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</si>
  <si>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</si>
  <si>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</si>
  <si>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</si>
  <si>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</si>
  <si>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</si>
  <si>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</si>
  <si>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</si>
  <si>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</si>
  <si>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</si>
  <si>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</si>
  <si>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</si>
  <si>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</si>
  <si>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</si>
  <si>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</si>
  <si>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</si>
  <si>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Environment Importance</t>
  </si>
  <si>
    <t/>
  </si>
  <si>
    <t>Back to TOC</t>
  </si>
  <si>
    <t>Ideology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</si>
  <si>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</si>
  <si>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</si>
  <si>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</si>
  <si>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</si>
  <si>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</si>
  <si>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</si>
  <si>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</si>
  <si>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</si>
  <si>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</si>
  <si>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</si>
  <si>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</si>
  <si>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</si>
  <si>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</si>
  <si>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</si>
  <si>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</si>
  <si>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</si>
  <si>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</si>
  <si>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</si>
  <si>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</si>
  <si>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</si>
  <si>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SRH Renewable 2040</t>
  </si>
  <si>
    <t/>
  </si>
  <si>
    <t>Back to TOC</t>
  </si>
  <si>
    <t>Ideology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</si>
  <si>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</si>
  <si>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</si>
  <si>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</si>
  <si>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</si>
  <si>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</si>
  <si>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</si>
  <si>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</si>
  <si>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</si>
  <si>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</si>
  <si>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</si>
  <si>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</si>
  <si>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</si>
  <si>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</si>
  <si>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</si>
  <si>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</si>
  <si>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</si>
  <si>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</si>
  <si>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</si>
  <si>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</si>
  <si>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SRH Description</t>
  </si>
  <si>
    <t/>
  </si>
  <si>
    <t>Back to TOC</t>
  </si>
  <si>
    <t>Ideology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</si>
  <si>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</si>
  <si>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</si>
  <si>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</si>
  <si>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</si>
  <si>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</si>
  <si>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</si>
  <si>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</si>
  <si>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</si>
  <si>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</si>
  <si>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</si>
  <si>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</si>
  <si>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</si>
  <si>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</si>
  <si>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</si>
  <si>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</si>
  <si>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</si>
  <si>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</si>
  <si>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</si>
  <si>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Renewable 2040 S/O</t>
  </si>
  <si>
    <t/>
  </si>
  <si>
    <t>Back to TOC</t>
  </si>
  <si>
    <t>Ideology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</si>
  <si>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</si>
  <si>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</si>
  <si>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</si>
  <si>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</si>
  <si>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</si>
  <si>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</si>
  <si>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</si>
  <si>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</si>
  <si>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</si>
  <si>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</si>
  <si>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</si>
  <si>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</si>
  <si>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</si>
  <si>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</si>
  <si>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</si>
  <si>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</si>
  <si>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</si>
  <si>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</si>
  <si>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Nuclear Familiarity</t>
  </si>
  <si>
    <t/>
  </si>
  <si>
    <t>Back to TOC</t>
  </si>
  <si>
    <t>Ideology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</si>
  <si>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</si>
  <si>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</si>
  <si>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</si>
  <si>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</si>
  <si>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</si>
  <si>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</si>
  <si>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</si>
  <si>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</si>
  <si>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</si>
  <si>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</si>
  <si>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</si>
  <si>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</si>
  <si>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</si>
  <si>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</si>
  <si>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</si>
  <si>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</si>
  <si>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</si>
  <si>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</si>
  <si>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Nuclear S/O</t>
  </si>
  <si>
    <t/>
  </si>
  <si>
    <t>Back to TOC</t>
  </si>
  <si>
    <t>Ideology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</si>
  <si>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</si>
  <si>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</si>
  <si>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</si>
  <si>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</si>
  <si>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</si>
  <si>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</si>
  <si>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</si>
  <si>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</si>
  <si>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</si>
  <si>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</si>
  <si>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</si>
  <si>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</si>
  <si>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</si>
  <si>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</si>
  <si>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</si>
  <si>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</si>
  <si>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</si>
  <si>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</si>
  <si>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Nuclear Included S/O</t>
  </si>
  <si>
    <t/>
  </si>
  <si>
    <t>Back to TOC</t>
  </si>
  <si>
    <t>Ideology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</si>
  <si>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</si>
  <si>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</si>
  <si>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</si>
  <si>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</si>
  <si>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</si>
  <si>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</si>
  <si>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</si>
  <si>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</si>
  <si>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</si>
  <si>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</si>
  <si>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</si>
  <si>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</si>
  <si>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</si>
  <si>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</si>
  <si>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</si>
  <si>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</si>
  <si>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</si>
  <si>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Heat Home Type</t>
  </si>
  <si>
    <t/>
  </si>
  <si>
    <t>Back to TOC</t>
  </si>
  <si>
    <t>Ideology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</si>
  <si>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</si>
  <si>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</si>
  <si>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</si>
  <si>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</si>
  <si>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</si>
  <si>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</si>
  <si>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</si>
  <si>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</si>
  <si>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</si>
  <si>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</si>
  <si>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</si>
  <si>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</si>
  <si>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</si>
  <si>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</si>
  <si>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</si>
  <si>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</si>
  <si>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</si>
  <si>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</si>
  <si>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</si>
  <si>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</si>
  <si>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</si>
  <si>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Energy Provider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</si>
  <si>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</si>
  <si>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</si>
  <si>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</si>
  <si>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</si>
  <si>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</si>
  <si>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</si>
  <si>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</si>
  <si>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</si>
  <si>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</si>
  <si>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</si>
  <si>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</si>
  <si>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</si>
  <si>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</si>
  <si>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</si>
  <si>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</si>
  <si>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</si>
  <si>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</si>
  <si>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</si>
  <si>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</si>
  <si>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</si>
  <si>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</si>
  <si>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</si>
  <si>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</si>
  <si>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</si>
  <si>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</si>
  <si>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</si>
  <si>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</si>
  <si>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</si>
  <si>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</si>
  <si>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</si>
  <si>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</si>
  <si>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</si>
  <si>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</si>
  <si>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</si>
  <si>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</si>
  <si>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</si>
  <si>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</si>
  <si>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</si>
  <si>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</si>
  <si>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</si>
  <si>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</si>
  <si>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</si>
  <si>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</si>
  <si>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</si>
  <si>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</si>
  <si>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</si>
  <si>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</si>
  <si>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</si>
  <si>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</si>
  <si>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</si>
  <si>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</si>
  <si>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</si>
  <si>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</si>
  <si>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</si>
  <si>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</si>
  <si>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</si>
  <si>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</si>
  <si>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Registration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</si>
  <si>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</si>
  <si>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</si>
  <si>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</si>
  <si>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</si>
  <si>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</si>
  <si>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</si>
  <si>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</si>
  <si>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</si>
  <si>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</si>
  <si>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</si>
  <si>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</si>
  <si>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</si>
  <si>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</si>
  <si>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</si>
  <si>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</si>
  <si>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</si>
  <si>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</si>
  <si>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</si>
  <si>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</si>
  <si>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</si>
  <si>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</si>
  <si>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</si>
  <si>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</si>
  <si>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</si>
  <si>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</si>
  <si>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Community Type</t>
  </si>
  <si>
    <t>Column %
Count</t>
  </si>
  <si>
    <t>Rural</t>
  </si>
  <si>
    <t>Suburban</t>
  </si>
  <si>
    <t>Urban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</si>
  <si>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</si>
  <si>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</si>
  <si>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</si>
  <si>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</si>
  <si>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</si>
  <si>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</si>
  <si>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</si>
  <si>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</si>
  <si>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</si>
  <si>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</si>
  <si>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Community Type</t>
  </si>
  <si>
    <t/>
  </si>
  <si>
    <t>Back to TOC</t>
  </si>
  <si>
    <t>Ideology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</si>
  <si>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</si>
  <si>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</si>
  <si>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</si>
  <si>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</si>
  <si>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</si>
  <si>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</si>
  <si>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</si>
  <si>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</si>
  <si>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</si>
  <si>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</si>
  <si>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</si>
  <si>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</si>
  <si>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</si>
  <si>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</si>
  <si>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</si>
  <si>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</si>
  <si>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by Response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</si>
  <si>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</si>
  <si>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</si>
  <si>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</si>
  <si>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</si>
  <si>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</si>
  <si>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</si>
  <si>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</si>
  <si>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</si>
  <si>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</si>
  <si>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</si>
  <si>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</si>
  <si>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</si>
  <si>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</si>
  <si>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</si>
  <si>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</si>
  <si>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</si>
  <si>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</si>
  <si>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</si>
  <si>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</si>
  <si>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</si>
  <si>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</si>
  <si>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</si>
  <si>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</si>
  <si>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</si>
  <si>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</si>
  <si>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</si>
  <si>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</si>
  <si>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</si>
  <si>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</si>
  <si>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</si>
  <si>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</si>
  <si>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</si>
  <si>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</si>
  <si>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</si>
  <si>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</si>
  <si>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</si>
  <si>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</si>
  <si>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</si>
  <si>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</si>
  <si>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</si>
  <si>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</si>
  <si>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</si>
  <si>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</si>
  <si>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</si>
  <si>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</si>
  <si>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</si>
  <si>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</si>
  <si>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</si>
  <si>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</si>
  <si>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</si>
  <si>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</si>
  <si>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</si>
  <si>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</si>
  <si>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</si>
  <si>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</si>
  <si>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</si>
  <si>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</si>
  <si>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</si>
  <si>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</si>
  <si>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</si>
  <si>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</si>
  <si>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</si>
  <si>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</si>
  <si>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</si>
  <si>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</si>
  <si>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</si>
  <si>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</si>
  <si>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</si>
  <si>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</si>
  <si>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</si>
  <si>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</si>
  <si>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</si>
  <si>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</si>
  <si>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</si>
  <si>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</si>
  <si>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</si>
  <si>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</si>
  <si>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</si>
  <si>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</si>
  <si>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</si>
  <si>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</si>
  <si>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</si>
  <si>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</si>
  <si>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</si>
  <si>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</si>
  <si>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</si>
  <si>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</si>
  <si>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</si>
  <si>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</si>
  <si>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</si>
  <si>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</si>
  <si>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</si>
  <si>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</si>
  <si>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</si>
  <si>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</si>
  <si>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</si>
  <si>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</si>
  <si>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</si>
  <si>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</si>
  <si>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</si>
  <si>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</si>
  <si>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</si>
  <si>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</si>
  <si>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</si>
  <si>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DMA</t>
  </si>
  <si>
    <t/>
  </si>
  <si>
    <t>Back to TOC</t>
  </si>
  <si>
    <t>Ideology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</si>
  <si>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</si>
  <si>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</si>
  <si>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</si>
  <si>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</si>
  <si>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</si>
  <si>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</si>
  <si>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</si>
  <si>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</si>
  <si>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</si>
  <si>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</si>
  <si>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</si>
  <si>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</si>
  <si>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</si>
  <si>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</si>
  <si>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</si>
  <si>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</si>
  <si>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</si>
  <si>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</si>
  <si>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</si>
  <si>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</si>
  <si>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</t>
  </si>
  <si>
    <t/>
  </si>
  <si>
    <t>Back to TOC</t>
  </si>
  <si>
    <t>Ideology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</si>
  <si>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</si>
  <si>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</si>
  <si>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</si>
  <si>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</si>
  <si>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</si>
  <si>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</si>
  <si>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</si>
  <si>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</si>
  <si>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</si>
  <si>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</si>
  <si>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</si>
  <si>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</si>
  <si>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</si>
  <si>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</si>
  <si>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</si>
  <si>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</si>
  <si>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</si>
  <si>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</si>
  <si>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</si>
  <si>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</si>
  <si>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</si>
  <si>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</si>
  <si>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</si>
  <si>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</si>
  <si>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</si>
  <si>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</si>
  <si>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</si>
  <si>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</si>
  <si>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</si>
  <si>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</si>
  <si>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</si>
  <si>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</si>
  <si>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</si>
  <si>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</si>
  <si>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</si>
  <si>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</si>
  <si>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</si>
  <si>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</si>
  <si>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</si>
  <si>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</si>
  <si>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</si>
  <si>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</si>
  <si>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</si>
  <si>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</si>
  <si>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</si>
  <si>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</si>
  <si>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</si>
  <si>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</si>
  <si>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</si>
  <si>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</si>
  <si>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</si>
  <si>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</si>
  <si>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</si>
  <si>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</si>
  <si>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</si>
  <si>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</si>
  <si>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</si>
  <si>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</si>
  <si>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</si>
  <si>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</si>
  <si>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</si>
  <si>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</si>
  <si>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</si>
  <si>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</si>
  <si>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</si>
  <si>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</si>
  <si>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</si>
  <si>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</si>
  <si>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</si>
  <si>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</si>
  <si>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</si>
  <si>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</si>
  <si>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</si>
  <si>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</si>
  <si>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</si>
  <si>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</si>
  <si>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</si>
  <si>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</si>
  <si>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</si>
  <si>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</si>
  <si>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</si>
  <si>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</si>
  <si>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</si>
  <si>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</si>
  <si>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</si>
  <si>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</si>
  <si>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</si>
  <si>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</si>
  <si>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</si>
  <si>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</si>
  <si>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</si>
  <si>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</si>
  <si>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</si>
  <si>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</si>
  <si>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</si>
  <si>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</si>
  <si>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</si>
  <si>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</si>
  <si>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</si>
  <si>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</si>
  <si>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</si>
  <si>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</si>
  <si>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</si>
  <si>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</si>
  <si>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</si>
  <si>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</si>
  <si>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</si>
  <si>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</si>
  <si>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</si>
  <si>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</si>
  <si>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</si>
  <si>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</si>
  <si>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</si>
  <si>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</si>
  <si>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</si>
  <si>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</si>
  <si>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</si>
  <si>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</si>
  <si>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</si>
  <si>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</si>
  <si>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</si>
  <si>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</si>
  <si>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Community Type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</si>
  <si>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</si>
  <si>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</si>
  <si>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</si>
  <si>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</si>
  <si>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</si>
  <si>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</si>
  <si>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</si>
  <si>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</si>
  <si>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</si>
  <si>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</si>
  <si>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</si>
  <si>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</si>
  <si>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</si>
  <si>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</si>
  <si>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</si>
  <si>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Rural</t>
  </si>
  <si>
    <t>Suburban</t>
  </si>
  <si>
    <t>Urban</t>
  </si>
  <si>
    <t>Total</t>
  </si>
  <si>
    <t>Community Type by Likelihood to Vote</t>
  </si>
  <si>
    <t/>
  </si>
  <si>
    <t>Back to TOC</t>
  </si>
  <si>
    <t>Community Type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</si>
  <si>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</si>
  <si>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</si>
  <si>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</si>
  <si>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</si>
  <si>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</si>
  <si>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</si>
  <si>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</si>
  <si>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</si>
  <si>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</si>
  <si>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Rural</t>
  </si>
  <si>
    <t>Suburban</t>
  </si>
  <si>
    <t>Urban</t>
  </si>
  <si>
    <t>Total</t>
  </si>
  <si>
    <t>Community Type by CO RD/WT</t>
  </si>
  <si>
    <t/>
  </si>
  <si>
    <t>Back to TOC</t>
  </si>
  <si>
    <t>Community Type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</si>
  <si>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</si>
  <si>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</si>
  <si>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</si>
  <si>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</si>
  <si>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</si>
  <si>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</si>
  <si>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</si>
  <si>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</si>
  <si>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</si>
  <si>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</si>
  <si>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</si>
  <si>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Suburban</t>
  </si>
  <si>
    <t>Urban</t>
  </si>
  <si>
    <t>Total</t>
  </si>
  <si>
    <t>Community Type by Image: Joe Biden</t>
  </si>
  <si>
    <t/>
  </si>
  <si>
    <t>Back to TOC</t>
  </si>
  <si>
    <t>Community Type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</si>
  <si>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</si>
  <si>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</si>
  <si>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</si>
  <si>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</si>
  <si>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</si>
  <si>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</si>
  <si>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</si>
  <si>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</si>
  <si>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</si>
  <si>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</si>
  <si>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</si>
  <si>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Suburban</t>
  </si>
  <si>
    <t>Urban</t>
  </si>
  <si>
    <t>Total</t>
  </si>
  <si>
    <t>Community Type by Image: Jared Polis</t>
  </si>
  <si>
    <t/>
  </si>
  <si>
    <t>Back to TOC</t>
  </si>
  <si>
    <t>Community Type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</si>
  <si>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</si>
  <si>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</si>
  <si>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</si>
  <si>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</si>
  <si>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</si>
  <si>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</si>
  <si>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</si>
  <si>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</si>
  <si>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</si>
  <si>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</si>
  <si>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</si>
  <si>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Suburban</t>
  </si>
  <si>
    <t>Urban</t>
  </si>
  <si>
    <t>Total</t>
  </si>
  <si>
    <t>Community Type by Image: Colorado State Legislature</t>
  </si>
  <si>
    <t/>
  </si>
  <si>
    <t>Back to TOC</t>
  </si>
  <si>
    <t>Community Type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</si>
  <si>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</si>
  <si>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</si>
  <si>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</si>
  <si>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</si>
  <si>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</si>
  <si>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</si>
  <si>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</si>
  <si>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</si>
  <si>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</si>
  <si>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</si>
  <si>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</si>
  <si>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Suburban</t>
  </si>
  <si>
    <t>Urban</t>
  </si>
  <si>
    <t>Total</t>
  </si>
  <si>
    <t>Community Type by Image: Colorado Public Utilities Commission</t>
  </si>
  <si>
    <t/>
  </si>
  <si>
    <t>Back to TOC</t>
  </si>
  <si>
    <t>Community Type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</si>
  <si>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</si>
  <si>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</si>
  <si>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</si>
  <si>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</si>
  <si>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</si>
  <si>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</si>
  <si>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</si>
  <si>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</si>
  <si>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</si>
  <si>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</si>
  <si>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</si>
  <si>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Suburban</t>
  </si>
  <si>
    <t>Urban</t>
  </si>
  <si>
    <t>Total</t>
  </si>
  <si>
    <t>Community Type by Image: Colorado Utility Consumer Advocate</t>
  </si>
  <si>
    <t/>
  </si>
  <si>
    <t>Back to TOC</t>
  </si>
  <si>
    <t>Community Type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</si>
  <si>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</si>
  <si>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</si>
  <si>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</si>
  <si>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</si>
  <si>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</si>
  <si>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</si>
  <si>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</si>
  <si>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</si>
  <si>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</si>
  <si>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</si>
  <si>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</si>
  <si>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Suburban</t>
  </si>
  <si>
    <t>Urban</t>
  </si>
  <si>
    <t>Total</t>
  </si>
  <si>
    <t>Community Type by Image: Xcel Energy</t>
  </si>
  <si>
    <t/>
  </si>
  <si>
    <t>Back to TOC</t>
  </si>
  <si>
    <t>Community Type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</si>
  <si>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</si>
  <si>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</si>
  <si>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</si>
  <si>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</si>
  <si>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</si>
  <si>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</si>
  <si>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</si>
  <si>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</si>
  <si>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</si>
  <si>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</si>
  <si>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</si>
  <si>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Rural</t>
  </si>
  <si>
    <t>Suburban</t>
  </si>
  <si>
    <t>Urban</t>
  </si>
  <si>
    <t>Total</t>
  </si>
  <si>
    <t>Community Type by Top Priority</t>
  </si>
  <si>
    <t/>
  </si>
  <si>
    <t>Back to TOC</t>
  </si>
  <si>
    <t>Community Type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</si>
  <si>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</si>
  <si>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</si>
  <si>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</si>
  <si>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</si>
  <si>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</si>
  <si>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</si>
  <si>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</si>
  <si>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</si>
  <si>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</si>
  <si>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</si>
  <si>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Rural</t>
  </si>
  <si>
    <t>Suburban</t>
  </si>
  <si>
    <t>Urban</t>
  </si>
  <si>
    <t>Total</t>
  </si>
  <si>
    <t>Community Type by Utility Bill Cost Description</t>
  </si>
  <si>
    <t/>
  </si>
  <si>
    <t>Back to TOC</t>
  </si>
  <si>
    <t>Community Type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</si>
  <si>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</si>
  <si>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</si>
  <si>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</si>
  <si>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</si>
  <si>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</si>
  <si>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</si>
  <si>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</si>
  <si>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</si>
  <si>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Rural</t>
  </si>
  <si>
    <t>Suburban</t>
  </si>
  <si>
    <t>Urban</t>
  </si>
  <si>
    <t>Total</t>
  </si>
  <si>
    <t>Community Type by Blame</t>
  </si>
  <si>
    <t/>
  </si>
  <si>
    <t>Back to TOC</t>
  </si>
  <si>
    <t>Community Type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</si>
  <si>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</si>
  <si>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</si>
  <si>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</si>
  <si>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</si>
  <si>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</si>
  <si>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</si>
  <si>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</si>
  <si>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</si>
  <si>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</si>
  <si>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Rural</t>
  </si>
  <si>
    <t>Suburban</t>
  </si>
  <si>
    <t>Urban</t>
  </si>
  <si>
    <t>Total</t>
  </si>
  <si>
    <t>Community Type by Reliability Importance</t>
  </si>
  <si>
    <t/>
  </si>
  <si>
    <t>Back to TOC</t>
  </si>
  <si>
    <t>Community Type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</si>
  <si>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</si>
  <si>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</si>
  <si>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</si>
  <si>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</si>
  <si>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</si>
  <si>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</si>
  <si>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</si>
  <si>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</si>
  <si>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</si>
  <si>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Rural</t>
  </si>
  <si>
    <t>Suburban</t>
  </si>
  <si>
    <t>Urban</t>
  </si>
  <si>
    <t>Total</t>
  </si>
  <si>
    <t>Community Type by Affordability Importance</t>
  </si>
  <si>
    <t/>
  </si>
  <si>
    <t>Back to TOC</t>
  </si>
  <si>
    <t>Community Type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</si>
  <si>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</si>
  <si>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</si>
  <si>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</si>
  <si>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</si>
  <si>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</si>
  <si>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</si>
  <si>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</si>
  <si>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</si>
  <si>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</si>
  <si>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Rural</t>
  </si>
  <si>
    <t>Suburban</t>
  </si>
  <si>
    <t>Urban</t>
  </si>
  <si>
    <t>Total</t>
  </si>
  <si>
    <t>Community Type by Environment Importance</t>
  </si>
  <si>
    <t/>
  </si>
  <si>
    <t>Back to TOC</t>
  </si>
  <si>
    <t>Community Type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</si>
  <si>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</si>
  <si>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</si>
  <si>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</si>
  <si>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</si>
  <si>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</si>
  <si>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</si>
  <si>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</si>
  <si>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</si>
  <si>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</si>
  <si>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</si>
  <si>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</si>
  <si>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Rural</t>
  </si>
  <si>
    <t>Suburban</t>
  </si>
  <si>
    <t>Urban</t>
  </si>
  <si>
    <t>Total</t>
  </si>
  <si>
    <t>Community Type by SRH Renewable 2040</t>
  </si>
  <si>
    <t/>
  </si>
  <si>
    <t>Back to TOC</t>
  </si>
  <si>
    <t>Community Type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</si>
  <si>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</si>
  <si>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</si>
  <si>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</si>
  <si>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</si>
  <si>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</si>
  <si>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</si>
  <si>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</si>
  <si>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</si>
  <si>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</si>
  <si>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</si>
  <si>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Rural</t>
  </si>
  <si>
    <t>Suburban</t>
  </si>
  <si>
    <t>Urban</t>
  </si>
  <si>
    <t>Total</t>
  </si>
  <si>
    <t>Community Type by SRH Description</t>
  </si>
  <si>
    <t/>
  </si>
  <si>
    <t>Back to TOC</t>
  </si>
  <si>
    <t>Community Type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</si>
  <si>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</si>
  <si>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</si>
  <si>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</si>
  <si>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</si>
  <si>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</si>
  <si>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</si>
  <si>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</si>
  <si>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</si>
  <si>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</si>
  <si>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</si>
  <si>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</si>
  <si>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</si>
  <si>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</si>
  <si>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Community Type by Renewable 2040 S/O</t>
  </si>
  <si>
    <t/>
  </si>
  <si>
    <t>Back to TOC</t>
  </si>
  <si>
    <t>Community Type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</si>
  <si>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</si>
  <si>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</si>
  <si>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</si>
  <si>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</si>
  <si>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</si>
  <si>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</si>
  <si>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</si>
  <si>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</si>
  <si>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</si>
  <si>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Rural</t>
  </si>
  <si>
    <t>Suburban</t>
  </si>
  <si>
    <t>Urban</t>
  </si>
  <si>
    <t>Total</t>
  </si>
  <si>
    <t>Community Type by Nuclear Familiarity</t>
  </si>
  <si>
    <t/>
  </si>
  <si>
    <t>Back to TOC</t>
  </si>
  <si>
    <t>Community Type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</si>
  <si>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</si>
  <si>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</si>
  <si>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</si>
  <si>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</si>
  <si>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</si>
  <si>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</si>
  <si>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</si>
  <si>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</si>
  <si>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</si>
  <si>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</si>
  <si>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</si>
  <si>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</si>
  <si>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</si>
  <si>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Community Type by Nuclear S/O</t>
  </si>
  <si>
    <t/>
  </si>
  <si>
    <t>Back to TOC</t>
  </si>
  <si>
    <t>Community Type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</si>
  <si>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</si>
  <si>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</si>
  <si>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</si>
  <si>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</si>
  <si>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</si>
  <si>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</si>
  <si>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</si>
  <si>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</si>
  <si>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</si>
  <si>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Rural</t>
  </si>
  <si>
    <t>Suburban</t>
  </si>
  <si>
    <t>Urban</t>
  </si>
  <si>
    <t>Total</t>
  </si>
  <si>
    <t>Community Type by Nuclear Included S/O</t>
  </si>
  <si>
    <t/>
  </si>
  <si>
    <t>Back to TOC</t>
  </si>
  <si>
    <t>Community Type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</si>
  <si>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</si>
  <si>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</si>
  <si>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</si>
  <si>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</si>
  <si>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</si>
  <si>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</si>
  <si>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</si>
  <si>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</si>
  <si>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Rural</t>
  </si>
  <si>
    <t>Suburban</t>
  </si>
  <si>
    <t>Urban</t>
  </si>
  <si>
    <t>Total</t>
  </si>
  <si>
    <t>Community Type by Heat Home Type</t>
  </si>
  <si>
    <t/>
  </si>
  <si>
    <t>Back to TOC</t>
  </si>
  <si>
    <t>Community Type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</si>
  <si>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</si>
  <si>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</si>
  <si>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</si>
  <si>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</si>
  <si>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</si>
  <si>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</si>
  <si>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</si>
  <si>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</si>
  <si>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</si>
  <si>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</si>
  <si>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</si>
  <si>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</si>
  <si>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Rural</t>
  </si>
  <si>
    <t>Suburban</t>
  </si>
  <si>
    <t>Urban</t>
  </si>
  <si>
    <t>Total</t>
  </si>
  <si>
    <t>Community Type by Energy Provider</t>
  </si>
  <si>
    <t/>
  </si>
  <si>
    <t>Back to TOC</t>
  </si>
  <si>
    <t>Community Type by Gender</t>
  </si>
  <si>
    <t>Column %
Count</t>
  </si>
  <si>
    <t>Female</t>
  </si>
  <si>
    <t>Male</t>
  </si>
  <si>
    <t>Total</t>
  </si>
  <si>
    <t>Rural</t>
  </si>
  <si>
    <t>Suburban</t>
  </si>
  <si>
    <t>Urban</t>
  </si>
  <si>
    <t>Total</t>
  </si>
  <si>
    <t>Community Type by Gender</t>
  </si>
  <si>
    <t/>
  </si>
  <si>
    <t>Back to TOC</t>
  </si>
  <si>
    <t>Community Type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</si>
  <si>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</si>
  <si>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</si>
  <si>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</si>
  <si>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</si>
  <si>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</si>
  <si>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</si>
  <si>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</si>
  <si>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</si>
  <si>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Rural</t>
  </si>
  <si>
    <t>Suburban</t>
  </si>
  <si>
    <t>Urban</t>
  </si>
  <si>
    <t>Total</t>
  </si>
  <si>
    <t>Community Type by Age Range</t>
  </si>
  <si>
    <t/>
  </si>
  <si>
    <t>Back to TOC</t>
  </si>
  <si>
    <t>Community Type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</si>
  <si>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</si>
  <si>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</si>
  <si>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</si>
  <si>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</si>
  <si>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</si>
  <si>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</si>
  <si>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</si>
  <si>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Rural</t>
  </si>
  <si>
    <t>Suburban</t>
  </si>
  <si>
    <t>Urban</t>
  </si>
  <si>
    <t>Total</t>
  </si>
  <si>
    <t>Community Type by Partisanship by Registration</t>
  </si>
  <si>
    <t/>
  </si>
  <si>
    <t>Back to TOC</t>
  </si>
  <si>
    <t>Community Type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</si>
  <si>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</si>
  <si>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</si>
  <si>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</si>
  <si>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</si>
  <si>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</si>
  <si>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</si>
  <si>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</si>
  <si>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</si>
  <si>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</si>
  <si>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</si>
  <si>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Rural</t>
  </si>
  <si>
    <t>Suburban</t>
  </si>
  <si>
    <t>Urban</t>
  </si>
  <si>
    <t>Total</t>
  </si>
  <si>
    <t>Community Type by Ideology</t>
  </si>
  <si>
    <t/>
  </si>
  <si>
    <t>Back to TOC</t>
  </si>
  <si>
    <t>Community Type by Community Type</t>
  </si>
  <si>
    <t>Column %
Count</t>
  </si>
  <si>
    <t>Rural</t>
  </si>
  <si>
    <t>Suburban</t>
  </si>
  <si>
    <t>Urban</t>
  </si>
  <si>
    <t>Total</t>
  </si>
  <si>
    <t>Rural</t>
  </si>
  <si>
    <t>Suburban</t>
  </si>
  <si>
    <t>Urban</t>
  </si>
  <si>
    <t>Total</t>
  </si>
  <si>
    <t>Community Type by Community Type</t>
  </si>
  <si>
    <t/>
  </si>
  <si>
    <t>Back to TOC</t>
  </si>
  <si>
    <t>Community Type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</si>
  <si>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</si>
  <si>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</si>
  <si>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</si>
  <si>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</si>
  <si>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</si>
  <si>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</si>
  <si>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</si>
  <si>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Rural</t>
  </si>
  <si>
    <t>Suburban</t>
  </si>
  <si>
    <t>Urban</t>
  </si>
  <si>
    <t>Total</t>
  </si>
  <si>
    <t>Community Type by Income by Response</t>
  </si>
  <si>
    <t/>
  </si>
  <si>
    <t>Back to TOC</t>
  </si>
  <si>
    <t>Community Type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</si>
  <si>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</si>
  <si>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</si>
  <si>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</si>
  <si>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</si>
  <si>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</si>
  <si>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</si>
  <si>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</si>
  <si>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</si>
  <si>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Rural</t>
  </si>
  <si>
    <t>Suburban</t>
  </si>
  <si>
    <t>Urban</t>
  </si>
  <si>
    <t>Total</t>
  </si>
  <si>
    <t>Community Type by Race/Ethnicity</t>
  </si>
  <si>
    <t/>
  </si>
  <si>
    <t>Back to TOC</t>
  </si>
  <si>
    <t>Community Type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</si>
  <si>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</si>
  <si>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</si>
  <si>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</si>
  <si>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</si>
  <si>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</si>
  <si>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</si>
  <si>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</si>
  <si>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Rural</t>
  </si>
  <si>
    <t>Suburban</t>
  </si>
  <si>
    <t>Urban</t>
  </si>
  <si>
    <t>Total</t>
  </si>
  <si>
    <t>Community Type by 2020 Retro Ballot</t>
  </si>
  <si>
    <t/>
  </si>
  <si>
    <t>Back to TOC</t>
  </si>
  <si>
    <t>Community Type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</si>
  <si>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</si>
  <si>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</si>
  <si>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</si>
  <si>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</si>
  <si>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</si>
  <si>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</si>
  <si>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</si>
  <si>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</si>
  <si>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</si>
  <si>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</si>
  <si>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</si>
  <si>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Rural</t>
  </si>
  <si>
    <t>Suburban</t>
  </si>
  <si>
    <t>Urban</t>
  </si>
  <si>
    <t>Total</t>
  </si>
  <si>
    <t>Community Type by Education Level</t>
  </si>
  <si>
    <t/>
  </si>
  <si>
    <t>Back to TOC</t>
  </si>
  <si>
    <t>Community Type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</si>
  <si>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</si>
  <si>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</si>
  <si>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</si>
  <si>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</si>
  <si>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</si>
  <si>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</si>
  <si>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</si>
  <si>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Rural</t>
  </si>
  <si>
    <t>Suburban</t>
  </si>
  <si>
    <t>Urban</t>
  </si>
  <si>
    <t>Total</t>
  </si>
  <si>
    <t>Community Type by General Election X of 4</t>
  </si>
  <si>
    <t/>
  </si>
  <si>
    <t>Back to TOC</t>
  </si>
  <si>
    <t>Community Type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</si>
  <si>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</si>
  <si>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</si>
  <si>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</si>
  <si>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</si>
  <si>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</si>
  <si>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</si>
  <si>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</si>
  <si>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Rural</t>
  </si>
  <si>
    <t>Suburban</t>
  </si>
  <si>
    <t>Urban</t>
  </si>
  <si>
    <t>Total</t>
  </si>
  <si>
    <t>Community Type by Geo - DMA</t>
  </si>
  <si>
    <t/>
  </si>
  <si>
    <t>Back to TOC</t>
  </si>
  <si>
    <t>Community Type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</si>
  <si>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</si>
  <si>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</si>
  <si>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</si>
  <si>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</si>
  <si>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</si>
  <si>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</si>
  <si>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</si>
  <si>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</si>
  <si>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</si>
  <si>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</si>
  <si>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</si>
  <si>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Rural</t>
  </si>
  <si>
    <t>Suburban</t>
  </si>
  <si>
    <t>Urban</t>
  </si>
  <si>
    <t>Total</t>
  </si>
  <si>
    <t>Community Type by Age + Income</t>
  </si>
  <si>
    <t/>
  </si>
  <si>
    <t>Back to TOC</t>
  </si>
  <si>
    <t>Community Type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</si>
  <si>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</si>
  <si>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</si>
  <si>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</si>
  <si>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</si>
  <si>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</si>
  <si>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</si>
  <si>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</si>
  <si>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</si>
  <si>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</si>
  <si>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</si>
  <si>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Rural</t>
  </si>
  <si>
    <t>Suburban</t>
  </si>
  <si>
    <t>Urban</t>
  </si>
  <si>
    <t>Total</t>
  </si>
  <si>
    <t>Community Type by Gender + Age</t>
  </si>
  <si>
    <t/>
  </si>
  <si>
    <t>Back to TOC</t>
  </si>
  <si>
    <t>Community Type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</si>
  <si>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</si>
  <si>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</si>
  <si>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</si>
  <si>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</si>
  <si>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</si>
  <si>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</si>
  <si>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</si>
  <si>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</si>
  <si>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</si>
  <si>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</si>
  <si>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</si>
  <si>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</si>
  <si>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Rural</t>
  </si>
  <si>
    <t>Suburban</t>
  </si>
  <si>
    <t>Urban</t>
  </si>
  <si>
    <t>Total</t>
  </si>
  <si>
    <t>Community Type by Race + Gender</t>
  </si>
  <si>
    <t/>
  </si>
  <si>
    <t>Back to TOC</t>
  </si>
  <si>
    <t>Community Type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</si>
  <si>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</si>
  <si>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</si>
  <si>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</si>
  <si>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</si>
  <si>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</si>
  <si>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</si>
  <si>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</si>
  <si>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Rural</t>
  </si>
  <si>
    <t>Suburban</t>
  </si>
  <si>
    <t>Urban</t>
  </si>
  <si>
    <t>Total</t>
  </si>
  <si>
    <t>Community Type by Gender + Education</t>
  </si>
  <si>
    <t/>
  </si>
  <si>
    <t>Back to TOC</t>
  </si>
  <si>
    <t>Community Type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</si>
  <si>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</si>
  <si>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</si>
  <si>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</si>
  <si>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</si>
  <si>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</si>
  <si>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</si>
  <si>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</si>
  <si>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</si>
  <si>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</si>
  <si>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</si>
  <si>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</si>
  <si>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</si>
  <si>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</si>
  <si>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</si>
  <si>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</si>
  <si>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</si>
  <si>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</si>
  <si>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</si>
  <si>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Rural</t>
  </si>
  <si>
    <t>Suburban</t>
  </si>
  <si>
    <t>Urban</t>
  </si>
  <si>
    <t>Total</t>
  </si>
  <si>
    <t>Community Type by Partisanship + Age</t>
  </si>
  <si>
    <t/>
  </si>
  <si>
    <t>Back to TOC</t>
  </si>
  <si>
    <t>Community Type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</si>
  <si>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</si>
  <si>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</si>
  <si>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</si>
  <si>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</si>
  <si>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</si>
  <si>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</si>
  <si>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</si>
  <si>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</si>
  <si>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</si>
  <si>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</si>
  <si>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</si>
  <si>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Rural</t>
  </si>
  <si>
    <t>Suburban</t>
  </si>
  <si>
    <t>Urban</t>
  </si>
  <si>
    <t>Total</t>
  </si>
  <si>
    <t>Community Type by Partisanship + Gender</t>
  </si>
  <si>
    <t/>
  </si>
  <si>
    <t>Back to TOC</t>
  </si>
  <si>
    <t>Income by Response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</si>
  <si>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</si>
  <si>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</si>
  <si>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</si>
  <si>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</si>
  <si>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</si>
  <si>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</si>
  <si>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</si>
  <si>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</si>
  <si>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</si>
  <si>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</si>
  <si>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</si>
  <si>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</si>
  <si>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</si>
  <si>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</si>
  <si>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</si>
  <si>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</si>
  <si>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</si>
  <si>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</si>
  <si>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</si>
  <si>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</si>
  <si>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</si>
  <si>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Likelihood to Vote</t>
  </si>
  <si>
    <t/>
  </si>
  <si>
    <t>Back to TOC</t>
  </si>
  <si>
    <t>Income by Response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</si>
  <si>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</si>
  <si>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</si>
  <si>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</si>
  <si>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</si>
  <si>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</si>
  <si>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</si>
  <si>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</si>
  <si>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</si>
  <si>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</si>
  <si>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</si>
  <si>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</si>
  <si>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</si>
  <si>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</si>
  <si>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</si>
  <si>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</si>
  <si>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CO RD/WT</t>
  </si>
  <si>
    <t/>
  </si>
  <si>
    <t>Back to TOC</t>
  </si>
  <si>
    <t>Income by Response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</si>
  <si>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</si>
  <si>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</si>
  <si>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</si>
  <si>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</si>
  <si>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</si>
  <si>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</si>
  <si>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</si>
  <si>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</si>
  <si>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</si>
  <si>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</si>
  <si>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</si>
  <si>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</si>
  <si>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</si>
  <si>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</si>
  <si>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</si>
  <si>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</si>
  <si>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Image: Joe Biden</t>
  </si>
  <si>
    <t/>
  </si>
  <si>
    <t>Back to TOC</t>
  </si>
  <si>
    <t>Income by Response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</si>
  <si>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</si>
  <si>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</si>
  <si>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</si>
  <si>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</si>
  <si>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</si>
  <si>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</si>
  <si>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</si>
  <si>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</si>
  <si>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</si>
  <si>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</si>
  <si>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</si>
  <si>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</si>
  <si>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</si>
  <si>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</si>
  <si>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</si>
  <si>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</si>
  <si>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Image: Jared Polis</t>
  </si>
  <si>
    <t/>
  </si>
  <si>
    <t>Back to TOC</t>
  </si>
  <si>
    <t>Income by Response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</si>
  <si>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</si>
  <si>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</si>
  <si>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</si>
  <si>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</si>
  <si>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</si>
  <si>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</si>
  <si>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</si>
  <si>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</si>
  <si>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</si>
  <si>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</si>
  <si>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</si>
  <si>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</si>
  <si>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</si>
  <si>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</si>
  <si>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</si>
  <si>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</si>
  <si>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Image: Colorado State Legislature</t>
  </si>
  <si>
    <t/>
  </si>
  <si>
    <t>Back to TOC</t>
  </si>
  <si>
    <t>Income by Response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</si>
  <si>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</si>
  <si>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</si>
  <si>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</si>
  <si>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</si>
  <si>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</si>
  <si>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</si>
  <si>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</si>
  <si>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</si>
  <si>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</si>
  <si>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</si>
  <si>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</si>
  <si>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</si>
  <si>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</si>
  <si>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</si>
  <si>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</si>
  <si>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</si>
  <si>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Image: Colorado Public Utilities Commission</t>
  </si>
  <si>
    <t/>
  </si>
  <si>
    <t>Back to TOC</t>
  </si>
  <si>
    <t>Income by Response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</si>
  <si>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</si>
  <si>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</si>
  <si>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</si>
  <si>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</si>
  <si>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</si>
  <si>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</si>
  <si>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</si>
  <si>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</si>
  <si>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</si>
  <si>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</si>
  <si>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</si>
  <si>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</si>
  <si>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</si>
  <si>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</si>
  <si>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</si>
  <si>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</si>
  <si>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Image: Colorado Utility Consumer Advocate</t>
  </si>
  <si>
    <t/>
  </si>
  <si>
    <t>Back to TOC</t>
  </si>
  <si>
    <t>Income by Response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</si>
  <si>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</si>
  <si>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</si>
  <si>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</si>
  <si>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</si>
  <si>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</si>
  <si>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</si>
  <si>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</si>
  <si>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</si>
  <si>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</si>
  <si>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</si>
  <si>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</si>
  <si>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</si>
  <si>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</si>
  <si>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</si>
  <si>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</si>
  <si>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</si>
  <si>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Image: Xcel Energy</t>
  </si>
  <si>
    <t/>
  </si>
  <si>
    <t>Back to TOC</t>
  </si>
  <si>
    <t>Income by Response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</si>
  <si>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</si>
  <si>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</si>
  <si>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</si>
  <si>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</si>
  <si>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</si>
  <si>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</si>
  <si>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</si>
  <si>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</si>
  <si>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</si>
  <si>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</si>
  <si>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</si>
  <si>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</si>
  <si>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</si>
  <si>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</si>
  <si>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</si>
  <si>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</si>
  <si>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</si>
  <si>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Top Priority</t>
  </si>
  <si>
    <t/>
  </si>
  <si>
    <t>Back to TOC</t>
  </si>
  <si>
    <t>Income by Response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</si>
  <si>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</si>
  <si>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</si>
  <si>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</si>
  <si>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</si>
  <si>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</si>
  <si>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</si>
  <si>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</si>
  <si>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</si>
  <si>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</si>
  <si>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</si>
  <si>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</si>
  <si>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</si>
  <si>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</si>
  <si>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</si>
  <si>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</si>
  <si>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</si>
  <si>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Utility Bill Cost Description</t>
  </si>
  <si>
    <t/>
  </si>
  <si>
    <t>Back to TOC</t>
  </si>
  <si>
    <t>Income by Response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</si>
  <si>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</si>
  <si>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</si>
  <si>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</si>
  <si>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</si>
  <si>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</si>
  <si>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</si>
  <si>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</si>
  <si>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</si>
  <si>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</si>
  <si>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</si>
  <si>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</si>
  <si>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</si>
  <si>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</si>
  <si>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</si>
  <si>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Blame</t>
  </si>
  <si>
    <t/>
  </si>
  <si>
    <t>Back to TOC</t>
  </si>
  <si>
    <t>Income by Response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</si>
  <si>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</si>
  <si>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</si>
  <si>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</si>
  <si>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</si>
  <si>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</si>
  <si>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</si>
  <si>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</si>
  <si>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</si>
  <si>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</si>
  <si>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</si>
  <si>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</si>
  <si>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</si>
  <si>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</si>
  <si>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</si>
  <si>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</si>
  <si>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Reliability Importance</t>
  </si>
  <si>
    <t/>
  </si>
  <si>
    <t>Back to TOC</t>
  </si>
  <si>
    <t>Income by Response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</si>
  <si>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</si>
  <si>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</si>
  <si>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</si>
  <si>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</si>
  <si>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</si>
  <si>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</si>
  <si>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</si>
  <si>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</si>
  <si>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</si>
  <si>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</si>
  <si>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</si>
  <si>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</si>
  <si>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</si>
  <si>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</si>
  <si>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</si>
  <si>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Affordability Importance</t>
  </si>
  <si>
    <t/>
  </si>
  <si>
    <t>Back to TOC</t>
  </si>
  <si>
    <t>Income by Response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</si>
  <si>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</si>
  <si>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</si>
  <si>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</si>
  <si>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</si>
  <si>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</si>
  <si>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</si>
  <si>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</si>
  <si>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</si>
  <si>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</si>
  <si>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</si>
  <si>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</si>
  <si>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</si>
  <si>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</si>
  <si>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</si>
  <si>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</si>
  <si>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Environment Importance</t>
  </si>
  <si>
    <t/>
  </si>
  <si>
    <t>Back to TOC</t>
  </si>
  <si>
    <t>Income by Response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</si>
  <si>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</si>
  <si>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</si>
  <si>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</si>
  <si>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</si>
  <si>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</si>
  <si>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</si>
  <si>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</si>
  <si>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</si>
  <si>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</si>
  <si>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</si>
  <si>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</si>
  <si>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</si>
  <si>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</si>
  <si>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</si>
  <si>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</si>
  <si>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</si>
  <si>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</si>
  <si>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SRH Renewable 2040</t>
  </si>
  <si>
    <t/>
  </si>
  <si>
    <t>Back to TOC</t>
  </si>
  <si>
    <t>Income by Response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</si>
  <si>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</si>
  <si>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</si>
  <si>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</si>
  <si>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</si>
  <si>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</si>
  <si>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</si>
  <si>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</si>
  <si>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</si>
  <si>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</si>
  <si>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</si>
  <si>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</si>
  <si>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</si>
  <si>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</si>
  <si>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</si>
  <si>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</si>
  <si>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</si>
  <si>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SRH Description</t>
  </si>
  <si>
    <t/>
  </si>
  <si>
    <t>Back to TOC</t>
  </si>
  <si>
    <t>Income by Response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</si>
  <si>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</si>
  <si>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</si>
  <si>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</si>
  <si>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</si>
  <si>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</si>
  <si>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</si>
  <si>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</si>
  <si>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</si>
  <si>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</si>
  <si>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</si>
  <si>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</si>
  <si>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</si>
  <si>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</si>
  <si>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</si>
  <si>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</si>
  <si>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Renewable 2040 S/O</t>
  </si>
  <si>
    <t/>
  </si>
  <si>
    <t>Back to TOC</t>
  </si>
  <si>
    <t>Income by Response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</si>
  <si>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</si>
  <si>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</si>
  <si>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</si>
  <si>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</si>
  <si>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</si>
  <si>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</si>
  <si>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</si>
  <si>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</si>
  <si>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</si>
  <si>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</si>
  <si>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</si>
  <si>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</si>
  <si>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</si>
  <si>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</si>
  <si>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</si>
  <si>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Nuclear Familiarity</t>
  </si>
  <si>
    <t/>
  </si>
  <si>
    <t>Back to TOC</t>
  </si>
  <si>
    <t>Income by Response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</si>
  <si>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</si>
  <si>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</si>
  <si>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</si>
  <si>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</si>
  <si>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</si>
  <si>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</si>
  <si>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</si>
  <si>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</si>
  <si>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</si>
  <si>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</si>
  <si>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</si>
  <si>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</si>
  <si>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</si>
  <si>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</si>
  <si>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</si>
  <si>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Nuclear S/O</t>
  </si>
  <si>
    <t/>
  </si>
  <si>
    <t>Back to TOC</t>
  </si>
  <si>
    <t>Income by Response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</si>
  <si>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</si>
  <si>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</si>
  <si>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</si>
  <si>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</si>
  <si>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</si>
  <si>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</si>
  <si>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</si>
  <si>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</si>
  <si>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</si>
  <si>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</si>
  <si>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</si>
  <si>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</si>
  <si>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</si>
  <si>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</si>
  <si>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</si>
  <si>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Nuclear Included S/O</t>
  </si>
  <si>
    <t/>
  </si>
  <si>
    <t>Back to TOC</t>
  </si>
  <si>
    <t>Income by Response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</si>
  <si>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</si>
  <si>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</si>
  <si>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</si>
  <si>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</si>
  <si>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</si>
  <si>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</si>
  <si>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</si>
  <si>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</si>
  <si>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</si>
  <si>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</si>
  <si>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</si>
  <si>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</si>
  <si>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</si>
  <si>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</si>
  <si>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Heat Home Type</t>
  </si>
  <si>
    <t/>
  </si>
  <si>
    <t>Back to TOC</t>
  </si>
  <si>
    <t>Income by Response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</si>
  <si>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</si>
  <si>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</si>
  <si>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</si>
  <si>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</si>
  <si>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</si>
  <si>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</si>
  <si>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</si>
  <si>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</si>
  <si>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</si>
  <si>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</si>
  <si>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</si>
  <si>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</si>
  <si>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</si>
  <si>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</si>
  <si>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</si>
  <si>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</si>
  <si>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</si>
  <si>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</si>
  <si>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Energy Provider</t>
  </si>
  <si>
    <t/>
  </si>
  <si>
    <t>Back to TOC</t>
  </si>
  <si>
    <t>Income by Response by Gender</t>
  </si>
  <si>
    <t>Column %
Count</t>
  </si>
  <si>
    <t>Female</t>
  </si>
  <si>
    <t>Male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</si>
  <si>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</si>
  <si>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</si>
  <si>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</si>
  <si>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</si>
  <si>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</si>
  <si>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</si>
  <si>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</si>
  <si>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Gender</t>
  </si>
  <si>
    <t/>
  </si>
  <si>
    <t>Back to TOC</t>
  </si>
  <si>
    <t>Income by Response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</si>
  <si>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</si>
  <si>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</si>
  <si>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</si>
  <si>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</si>
  <si>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</si>
  <si>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</si>
  <si>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</si>
  <si>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</si>
  <si>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</si>
  <si>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</si>
  <si>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</si>
  <si>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</si>
  <si>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</si>
  <si>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</si>
  <si>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Age Range</t>
  </si>
  <si>
    <t/>
  </si>
  <si>
    <t>Back to TOC</t>
  </si>
  <si>
    <t>Income by Response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</si>
  <si>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</si>
  <si>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</si>
  <si>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</si>
  <si>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</si>
  <si>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</si>
  <si>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</si>
  <si>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</si>
  <si>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</si>
  <si>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</si>
  <si>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</si>
  <si>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</si>
  <si>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</si>
  <si>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</si>
  <si>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Partisanship by Registration</t>
  </si>
  <si>
    <t/>
  </si>
  <si>
    <t>Back to TOC</t>
  </si>
  <si>
    <t>Income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</si>
  <si>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</si>
  <si>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</si>
  <si>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</si>
  <si>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</si>
  <si>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</si>
  <si>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</si>
  <si>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</si>
  <si>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</si>
  <si>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</si>
  <si>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</si>
  <si>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</si>
  <si>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</si>
  <si>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</si>
  <si>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</si>
  <si>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</si>
  <si>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</si>
  <si>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Ideology</t>
  </si>
  <si>
    <t/>
  </si>
  <si>
    <t>Back to TOC</t>
  </si>
  <si>
    <t>Income by Response by Community Type</t>
  </si>
  <si>
    <t>Column %
Count</t>
  </si>
  <si>
    <t>Rural</t>
  </si>
  <si>
    <t>Suburban</t>
  </si>
  <si>
    <t>Urban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</si>
  <si>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</si>
  <si>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</si>
  <si>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</si>
  <si>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</si>
  <si>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</si>
  <si>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</si>
  <si>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</si>
  <si>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Community Type</t>
  </si>
  <si>
    <t/>
  </si>
  <si>
    <t>Back to TOC</t>
  </si>
  <si>
    <t>Income by Response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</si>
  <si>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</si>
  <si>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</si>
  <si>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</si>
  <si>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</si>
  <si>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</si>
  <si>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</si>
  <si>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</si>
  <si>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</si>
  <si>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</si>
  <si>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</si>
  <si>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</si>
  <si>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</si>
  <si>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</si>
  <si>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Income by Response</t>
  </si>
  <si>
    <t/>
  </si>
  <si>
    <t>Back to TOC</t>
  </si>
  <si>
    <t>Income by Response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</si>
  <si>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</si>
  <si>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</si>
  <si>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</si>
  <si>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</si>
  <si>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</si>
  <si>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</si>
  <si>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</si>
  <si>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</si>
  <si>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</si>
  <si>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</si>
  <si>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</si>
  <si>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</si>
  <si>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</si>
  <si>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</si>
  <si>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Race/Ethnicity</t>
  </si>
  <si>
    <t/>
  </si>
  <si>
    <t>Back to TOC</t>
  </si>
  <si>
    <t>Income by Response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</si>
  <si>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</si>
  <si>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</si>
  <si>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</si>
  <si>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</si>
  <si>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</si>
  <si>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</si>
  <si>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</si>
  <si>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</si>
  <si>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</si>
  <si>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</si>
  <si>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</si>
  <si>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</si>
  <si>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</si>
  <si>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2020 Retro Ballot</t>
  </si>
  <si>
    <t/>
  </si>
  <si>
    <t>Back to TOC</t>
  </si>
  <si>
    <t>Income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</si>
  <si>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</si>
  <si>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</si>
  <si>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</si>
  <si>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</si>
  <si>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</si>
  <si>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</si>
  <si>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</si>
  <si>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</si>
  <si>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</si>
  <si>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</si>
  <si>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</si>
  <si>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</si>
  <si>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</si>
  <si>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</si>
  <si>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</si>
  <si>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</si>
  <si>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</si>
  <si>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Education Level</t>
  </si>
  <si>
    <t/>
  </si>
  <si>
    <t>Back to TOC</t>
  </si>
  <si>
    <t>Income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</si>
  <si>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</si>
  <si>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</si>
  <si>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</si>
  <si>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</si>
  <si>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</si>
  <si>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</si>
  <si>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</si>
  <si>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</si>
  <si>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</si>
  <si>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</si>
  <si>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</si>
  <si>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</si>
  <si>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</si>
  <si>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General Election X of 4</t>
  </si>
  <si>
    <t/>
  </si>
  <si>
    <t>Back to TOC</t>
  </si>
  <si>
    <t>Income by Response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</si>
  <si>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</si>
  <si>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</si>
  <si>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</si>
  <si>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</si>
  <si>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</si>
  <si>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</si>
  <si>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</si>
  <si>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</si>
  <si>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</si>
  <si>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</si>
  <si>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</si>
  <si>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</si>
  <si>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</si>
  <si>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Geo - DMA</t>
  </si>
  <si>
    <t/>
  </si>
  <si>
    <t>Back to TOC</t>
  </si>
  <si>
    <t>Income by Response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</si>
  <si>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</si>
  <si>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</si>
  <si>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</si>
  <si>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</si>
  <si>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</si>
  <si>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</si>
  <si>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</si>
  <si>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</si>
  <si>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</si>
  <si>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</si>
  <si>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</si>
  <si>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</si>
  <si>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</si>
  <si>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</si>
  <si>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</si>
  <si>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</si>
  <si>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</si>
  <si>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Age + Income</t>
  </si>
  <si>
    <t/>
  </si>
  <si>
    <t>Back to TOC</t>
  </si>
  <si>
    <t>Income by Response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</si>
  <si>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</si>
  <si>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</si>
  <si>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</si>
  <si>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</si>
  <si>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</si>
  <si>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</si>
  <si>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</si>
  <si>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</si>
  <si>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</si>
  <si>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</si>
  <si>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</si>
  <si>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</si>
  <si>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</si>
  <si>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</si>
  <si>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</si>
  <si>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</si>
  <si>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Gender + Age</t>
  </si>
  <si>
    <t/>
  </si>
  <si>
    <t>Back to TOC</t>
  </si>
  <si>
    <t>Income by Response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</si>
  <si>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</si>
  <si>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</si>
  <si>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</si>
  <si>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</si>
  <si>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</si>
  <si>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</si>
  <si>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</si>
  <si>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</si>
  <si>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</si>
  <si>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</si>
  <si>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</si>
  <si>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</si>
  <si>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</si>
  <si>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</si>
  <si>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</si>
  <si>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</si>
  <si>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</si>
  <si>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</si>
  <si>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Race + Gender</t>
  </si>
  <si>
    <t/>
  </si>
  <si>
    <t>Back to TOC</t>
  </si>
  <si>
    <t>Income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</si>
  <si>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</si>
  <si>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</si>
  <si>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</si>
  <si>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</si>
  <si>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</si>
  <si>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</si>
  <si>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</si>
  <si>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</si>
  <si>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</si>
  <si>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</si>
  <si>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</si>
  <si>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</si>
  <si>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</si>
  <si>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Gender + Education</t>
  </si>
  <si>
    <t/>
  </si>
  <si>
    <t>Back to TOC</t>
  </si>
  <si>
    <t>Income by Response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</si>
  <si>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</si>
  <si>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</si>
  <si>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</si>
  <si>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</si>
  <si>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</si>
  <si>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</si>
  <si>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</si>
  <si>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</si>
  <si>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</si>
  <si>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</si>
  <si>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</si>
  <si>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</si>
  <si>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</si>
  <si>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</si>
  <si>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</si>
  <si>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</si>
  <si>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</si>
  <si>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</si>
  <si>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</si>
  <si>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</si>
  <si>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</si>
  <si>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</si>
  <si>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</si>
  <si>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</si>
  <si>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Partisanship + Age</t>
  </si>
  <si>
    <t/>
  </si>
  <si>
    <t>Back to TOC</t>
  </si>
  <si>
    <t>Income by Response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</si>
  <si>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</si>
  <si>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</si>
  <si>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</si>
  <si>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</si>
  <si>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</si>
  <si>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</si>
  <si>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</si>
  <si>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</si>
  <si>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</si>
  <si>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</si>
  <si>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</si>
  <si>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</si>
  <si>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</si>
  <si>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</si>
  <si>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</si>
  <si>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</si>
  <si>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</si>
  <si>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Partisanship + Gender</t>
  </si>
  <si>
    <t/>
  </si>
  <si>
    <t>Back to TOC</t>
  </si>
  <si>
    <t>Race/Ethnicity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</si>
  <si>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</si>
  <si>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</si>
  <si>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</si>
  <si>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</si>
  <si>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</si>
  <si>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</si>
  <si>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</si>
  <si>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</si>
  <si>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</si>
  <si>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</si>
  <si>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</si>
  <si>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</si>
  <si>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</si>
  <si>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</si>
  <si>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</si>
  <si>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</si>
  <si>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</si>
  <si>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</si>
  <si>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</si>
  <si>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</si>
  <si>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</si>
  <si>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</si>
  <si>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Likelihood to Vote</t>
  </si>
  <si>
    <t/>
  </si>
  <si>
    <t>Back to TOC</t>
  </si>
  <si>
    <t>Race/Ethnicity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</si>
  <si>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</si>
  <si>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</si>
  <si>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</si>
  <si>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</si>
  <si>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</si>
  <si>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</si>
  <si>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</si>
  <si>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</si>
  <si>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</si>
  <si>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</si>
  <si>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</si>
  <si>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</si>
  <si>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</si>
  <si>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</si>
  <si>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</si>
  <si>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</si>
  <si>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 RD/WT</t>
  </si>
  <si>
    <t/>
  </si>
  <si>
    <t>Back to TOC</t>
  </si>
  <si>
    <t>Race/Ethnicity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</si>
  <si>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</si>
  <si>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</si>
  <si>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</si>
  <si>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</si>
  <si>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</si>
  <si>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</si>
  <si>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</si>
  <si>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</si>
  <si>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</si>
  <si>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</si>
  <si>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</si>
  <si>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</si>
  <si>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</si>
  <si>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</si>
  <si>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</si>
  <si>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</si>
  <si>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</si>
  <si>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Joe Biden</t>
  </si>
  <si>
    <t/>
  </si>
  <si>
    <t>Back to TOC</t>
  </si>
  <si>
    <t>Race/Ethnicity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</si>
  <si>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</si>
  <si>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</si>
  <si>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</si>
  <si>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</si>
  <si>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</si>
  <si>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</si>
  <si>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</si>
  <si>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</si>
  <si>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</si>
  <si>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</si>
  <si>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</si>
  <si>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</si>
  <si>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</si>
  <si>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</si>
  <si>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</si>
  <si>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</si>
  <si>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</si>
  <si>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Jared Polis</t>
  </si>
  <si>
    <t/>
  </si>
  <si>
    <t>Back to TOC</t>
  </si>
  <si>
    <t>Race/Ethnicity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</si>
  <si>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</si>
  <si>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</si>
  <si>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</si>
  <si>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</si>
  <si>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</si>
  <si>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</si>
  <si>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</si>
  <si>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</si>
  <si>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</si>
  <si>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</si>
  <si>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</si>
  <si>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</si>
  <si>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</si>
  <si>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</si>
  <si>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</si>
  <si>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</si>
  <si>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</si>
  <si>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Colorado State Legislature</t>
  </si>
  <si>
    <t/>
  </si>
  <si>
    <t>Back to TOC</t>
  </si>
  <si>
    <t>Race/Ethnicity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</si>
  <si>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</si>
  <si>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</si>
  <si>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</si>
  <si>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</si>
  <si>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</si>
  <si>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</si>
  <si>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</si>
  <si>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</si>
  <si>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</si>
  <si>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</si>
  <si>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</si>
  <si>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</si>
  <si>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</si>
  <si>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</si>
  <si>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</si>
  <si>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</si>
  <si>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</si>
  <si>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Colorado Public Utilities Commission</t>
  </si>
  <si>
    <t/>
  </si>
  <si>
    <t>Back to TOC</t>
  </si>
  <si>
    <t>Race/Ethnicity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</si>
  <si>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</si>
  <si>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</si>
  <si>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</si>
  <si>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</si>
  <si>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</si>
  <si>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</si>
  <si>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</si>
  <si>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</si>
  <si>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</si>
  <si>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</si>
  <si>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</si>
  <si>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</si>
  <si>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</si>
  <si>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</si>
  <si>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</si>
  <si>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</si>
  <si>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</si>
  <si>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Colorado Utility Consumer Advocate</t>
  </si>
  <si>
    <t/>
  </si>
  <si>
    <t>Back to TOC</t>
  </si>
  <si>
    <t>Race/Ethnicity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</si>
  <si>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</si>
  <si>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</si>
  <si>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</si>
  <si>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</si>
  <si>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</si>
  <si>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</si>
  <si>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</si>
  <si>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</si>
  <si>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</si>
  <si>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</si>
  <si>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</si>
  <si>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</si>
  <si>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</si>
  <si>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</si>
  <si>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</si>
  <si>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</si>
  <si>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</si>
  <si>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Xcel Energy</t>
  </si>
  <si>
    <t/>
  </si>
  <si>
    <t>Back to TOC</t>
  </si>
  <si>
    <t>Race/Ethnicity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</si>
  <si>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</si>
  <si>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</si>
  <si>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</si>
  <si>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</si>
  <si>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</si>
  <si>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</si>
  <si>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</si>
  <si>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</si>
  <si>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</si>
  <si>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</si>
  <si>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</si>
  <si>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</si>
  <si>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</si>
  <si>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</si>
  <si>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</si>
  <si>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</si>
  <si>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</si>
  <si>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</si>
  <si>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Top Priority</t>
  </si>
  <si>
    <t/>
  </si>
  <si>
    <t>Back to TOC</t>
  </si>
  <si>
    <t>Race/Ethnicity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</si>
  <si>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</si>
  <si>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</si>
  <si>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</si>
  <si>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</si>
  <si>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</si>
  <si>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</si>
  <si>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</si>
  <si>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</si>
  <si>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</si>
  <si>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</si>
  <si>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</si>
  <si>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</si>
  <si>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</si>
  <si>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</si>
  <si>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</si>
  <si>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</si>
  <si>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</si>
  <si>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Utility Bill Cost Description</t>
  </si>
  <si>
    <t/>
  </si>
  <si>
    <t>Back to TOC</t>
  </si>
  <si>
    <t>Race/Ethnicity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</si>
  <si>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</si>
  <si>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</si>
  <si>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</si>
  <si>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</si>
  <si>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</si>
  <si>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</si>
  <si>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</si>
  <si>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</si>
  <si>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</si>
  <si>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</si>
  <si>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</si>
  <si>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</si>
  <si>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</si>
  <si>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</si>
  <si>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</si>
  <si>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Blame</t>
  </si>
  <si>
    <t/>
  </si>
  <si>
    <t>Back to TOC</t>
  </si>
  <si>
    <t>Race/Ethnicity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</si>
  <si>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</si>
  <si>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</si>
  <si>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</si>
  <si>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</si>
  <si>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</si>
  <si>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</si>
  <si>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</si>
  <si>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</si>
  <si>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</si>
  <si>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</si>
  <si>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</si>
  <si>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</si>
  <si>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</si>
  <si>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</si>
  <si>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</si>
  <si>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</si>
  <si>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Reliability Importance</t>
  </si>
  <si>
    <t/>
  </si>
  <si>
    <t>Back to TOC</t>
  </si>
  <si>
    <t>Race/Ethnicity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</si>
  <si>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</si>
  <si>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</si>
  <si>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</si>
  <si>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</si>
  <si>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</si>
  <si>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</si>
  <si>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</si>
  <si>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</si>
  <si>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</si>
  <si>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</si>
  <si>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</si>
  <si>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</si>
  <si>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</si>
  <si>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</si>
  <si>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</si>
  <si>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</si>
  <si>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Affordability Importance</t>
  </si>
  <si>
    <t/>
  </si>
  <si>
    <t>Back to TOC</t>
  </si>
  <si>
    <t>Race/Ethnicity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</si>
  <si>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</si>
  <si>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</si>
  <si>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</si>
  <si>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</si>
  <si>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</si>
  <si>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</si>
  <si>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</si>
  <si>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</si>
  <si>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</si>
  <si>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</si>
  <si>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</si>
  <si>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</si>
  <si>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</si>
  <si>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</si>
  <si>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</si>
  <si>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</si>
  <si>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Environment Importance</t>
  </si>
  <si>
    <t/>
  </si>
  <si>
    <t>Back to TOC</t>
  </si>
  <si>
    <t>Race/Ethnicity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</si>
  <si>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</si>
  <si>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</si>
  <si>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</si>
  <si>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</si>
  <si>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</si>
  <si>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</si>
  <si>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</si>
  <si>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</si>
  <si>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</si>
  <si>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</si>
  <si>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</si>
  <si>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</si>
  <si>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</si>
  <si>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</si>
  <si>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</si>
  <si>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</si>
  <si>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</si>
  <si>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</si>
  <si>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SRH Renewable 2040</t>
  </si>
  <si>
    <t/>
  </si>
  <si>
    <t>Back to TOC</t>
  </si>
  <si>
    <t>Race/Ethnicity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</si>
  <si>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</si>
  <si>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</si>
  <si>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</si>
  <si>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</si>
  <si>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</si>
  <si>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</si>
  <si>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</si>
  <si>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</si>
  <si>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</si>
  <si>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</si>
  <si>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</si>
  <si>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</si>
  <si>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</si>
  <si>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</si>
  <si>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</si>
  <si>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</si>
  <si>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</si>
  <si>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SRH Description</t>
  </si>
  <si>
    <t/>
  </si>
  <si>
    <t>Back to TOC</t>
  </si>
  <si>
    <t>Race/Ethnicity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</si>
  <si>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</si>
  <si>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</si>
  <si>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</si>
  <si>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</si>
  <si>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</si>
  <si>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</si>
  <si>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</si>
  <si>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</si>
  <si>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</si>
  <si>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</si>
  <si>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</si>
  <si>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</si>
  <si>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</si>
  <si>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</si>
  <si>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</si>
  <si>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</si>
  <si>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Renewable 2040 S/O</t>
  </si>
  <si>
    <t/>
  </si>
  <si>
    <t>Back to TOC</t>
  </si>
  <si>
    <t>Race/Ethnicity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</si>
  <si>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</si>
  <si>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</si>
  <si>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</si>
  <si>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</si>
  <si>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</si>
  <si>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</si>
  <si>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</si>
  <si>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</si>
  <si>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</si>
  <si>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</si>
  <si>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</si>
  <si>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</si>
  <si>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</si>
  <si>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</si>
  <si>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</si>
  <si>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</si>
  <si>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Nuclear Familiarity</t>
  </si>
  <si>
    <t/>
  </si>
  <si>
    <t>Back to TOC</t>
  </si>
  <si>
    <t>Race/Ethnicity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</si>
  <si>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</si>
  <si>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</si>
  <si>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</si>
  <si>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</si>
  <si>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</si>
  <si>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</si>
  <si>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</si>
  <si>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</si>
  <si>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</si>
  <si>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</si>
  <si>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</si>
  <si>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</si>
  <si>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</si>
  <si>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</si>
  <si>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</si>
  <si>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</si>
  <si>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Nuclear S/O</t>
  </si>
  <si>
    <t/>
  </si>
  <si>
    <t>Back to TOC</t>
  </si>
  <si>
    <t>Race/Ethnicity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</si>
  <si>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</si>
  <si>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</si>
  <si>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</si>
  <si>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</si>
  <si>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</si>
  <si>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</si>
  <si>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</si>
  <si>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</si>
  <si>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</si>
  <si>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</si>
  <si>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</si>
  <si>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</si>
  <si>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</si>
  <si>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</si>
  <si>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</si>
  <si>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</si>
  <si>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Nuclear Included S/O</t>
  </si>
  <si>
    <t/>
  </si>
  <si>
    <t>Back to TOC</t>
  </si>
  <si>
    <t>Race/Ethnicity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</si>
  <si>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</si>
  <si>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</si>
  <si>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</si>
  <si>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</si>
  <si>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</si>
  <si>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</si>
  <si>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</si>
  <si>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</si>
  <si>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</si>
  <si>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</si>
  <si>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</si>
  <si>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</si>
  <si>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</si>
  <si>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</si>
  <si>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</si>
  <si>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Heat Home Type</t>
  </si>
  <si>
    <t/>
  </si>
  <si>
    <t>Back to TOC</t>
  </si>
  <si>
    <t>Race/Ethnicity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</si>
  <si>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</si>
  <si>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</si>
  <si>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</si>
  <si>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</si>
  <si>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</si>
  <si>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</si>
  <si>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</si>
  <si>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</si>
  <si>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</si>
  <si>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</si>
  <si>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</si>
  <si>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</si>
  <si>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</si>
  <si>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</si>
  <si>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</si>
  <si>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</si>
  <si>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</si>
  <si>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</si>
  <si>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</si>
  <si>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Energy Provider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</si>
  <si>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</si>
  <si>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</si>
  <si>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</si>
  <si>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</si>
  <si>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</si>
  <si>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</si>
  <si>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</si>
  <si>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</si>
  <si>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</si>
  <si>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</si>
  <si>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</si>
  <si>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</si>
  <si>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</si>
  <si>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</si>
  <si>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</si>
  <si>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</si>
  <si>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</si>
  <si>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</si>
  <si>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</si>
  <si>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</si>
  <si>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</si>
  <si>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</si>
  <si>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</si>
  <si>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</si>
  <si>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</si>
  <si>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</si>
  <si>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</si>
  <si>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</si>
  <si>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</si>
  <si>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</si>
  <si>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</si>
  <si>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</si>
  <si>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</si>
  <si>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</si>
  <si>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</si>
  <si>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</si>
  <si>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</si>
  <si>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</si>
  <si>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</si>
  <si>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</si>
  <si>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</si>
  <si>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</si>
  <si>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</si>
  <si>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</si>
  <si>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</si>
  <si>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</si>
  <si>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</si>
  <si>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</si>
  <si>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</si>
  <si>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</si>
  <si>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</si>
  <si>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by Registration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</si>
  <si>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</si>
  <si>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</si>
  <si>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</si>
  <si>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</si>
  <si>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</si>
  <si>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</si>
  <si>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</si>
  <si>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</si>
  <si>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</si>
  <si>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</si>
  <si>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</si>
  <si>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</si>
  <si>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</si>
  <si>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</si>
  <si>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</si>
  <si>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</si>
  <si>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</si>
  <si>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</si>
  <si>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</si>
  <si>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</si>
  <si>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</si>
  <si>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</si>
  <si>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</si>
  <si>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Community Type</t>
  </si>
  <si>
    <t>Column %
Count</t>
  </si>
  <si>
    <t>Rural</t>
  </si>
  <si>
    <t>Suburban</t>
  </si>
  <si>
    <t>Urban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</si>
  <si>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</si>
  <si>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</si>
  <si>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</si>
  <si>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</si>
  <si>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</si>
  <si>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</si>
  <si>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</si>
  <si>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</si>
  <si>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Community Type</t>
  </si>
  <si>
    <t/>
  </si>
  <si>
    <t>Back to TOC</t>
  </si>
  <si>
    <t>Race/Ethnicity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</si>
  <si>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</si>
  <si>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</si>
  <si>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</si>
  <si>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</si>
  <si>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</si>
  <si>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</si>
  <si>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</si>
  <si>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</si>
  <si>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</si>
  <si>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</si>
  <si>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</si>
  <si>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</si>
  <si>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</si>
  <si>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</si>
  <si>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by Response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</si>
  <si>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</si>
  <si>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</si>
  <si>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</si>
  <si>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</si>
  <si>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</si>
  <si>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</si>
  <si>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</si>
  <si>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</si>
  <si>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</si>
  <si>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</si>
  <si>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</si>
  <si>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</si>
  <si>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</si>
  <si>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</si>
  <si>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</si>
  <si>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</si>
  <si>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</si>
  <si>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</si>
  <si>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</si>
  <si>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</si>
  <si>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</si>
  <si>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</si>
  <si>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</si>
  <si>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</si>
  <si>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</si>
  <si>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</si>
  <si>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</si>
  <si>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</si>
  <si>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</si>
  <si>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</si>
  <si>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</si>
  <si>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</si>
  <si>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</si>
  <si>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</si>
  <si>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</si>
  <si>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</si>
  <si>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</si>
  <si>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</si>
  <si>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</si>
  <si>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</si>
  <si>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</si>
  <si>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</si>
  <si>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</si>
  <si>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</si>
  <si>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</si>
  <si>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</si>
  <si>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</si>
  <si>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</si>
  <si>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</si>
  <si>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</si>
  <si>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</si>
  <si>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</si>
  <si>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</si>
  <si>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</si>
  <si>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</si>
  <si>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</si>
  <si>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</si>
  <si>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</si>
  <si>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</si>
  <si>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</si>
  <si>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</si>
  <si>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</si>
  <si>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</si>
  <si>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</si>
  <si>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</si>
  <si>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</si>
  <si>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</si>
  <si>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</si>
  <si>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</si>
  <si>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</si>
  <si>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</si>
  <si>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</si>
  <si>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</si>
  <si>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</si>
  <si>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</si>
  <si>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</si>
  <si>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</si>
  <si>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</si>
  <si>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</si>
  <si>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</si>
  <si>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</si>
  <si>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</si>
  <si>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</si>
  <si>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</si>
  <si>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</si>
  <si>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</si>
  <si>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</si>
  <si>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</si>
  <si>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</si>
  <si>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</si>
  <si>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</si>
  <si>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</si>
  <si>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</si>
  <si>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</si>
  <si>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DMA</t>
  </si>
  <si>
    <t/>
  </si>
  <si>
    <t>Back to TOC</t>
  </si>
  <si>
    <t>Race/Ethnicity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</si>
  <si>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</si>
  <si>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</si>
  <si>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</si>
  <si>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</si>
  <si>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</si>
  <si>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</si>
  <si>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</si>
  <si>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</si>
  <si>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</si>
  <si>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</si>
  <si>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</si>
  <si>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</si>
  <si>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</si>
  <si>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</si>
  <si>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</si>
  <si>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</si>
  <si>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</si>
  <si>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</si>
  <si>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</t>
  </si>
  <si>
    <t/>
  </si>
  <si>
    <t>Back to TOC</t>
  </si>
  <si>
    <t>Race/Ethnicity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</si>
  <si>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</si>
  <si>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</si>
  <si>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</si>
  <si>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</si>
  <si>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</si>
  <si>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</si>
  <si>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</si>
  <si>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</si>
  <si>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</si>
  <si>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</si>
  <si>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</si>
  <si>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</si>
  <si>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</si>
  <si>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</si>
  <si>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</si>
  <si>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</si>
  <si>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</si>
  <si>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</si>
  <si>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</si>
  <si>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</si>
  <si>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</si>
  <si>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</si>
  <si>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</si>
  <si>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</si>
  <si>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</si>
  <si>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</si>
  <si>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</si>
  <si>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</si>
  <si>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</si>
  <si>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</si>
  <si>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</si>
  <si>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</si>
  <si>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</si>
  <si>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</si>
  <si>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</si>
  <si>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</si>
  <si>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</si>
  <si>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</si>
  <si>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</si>
  <si>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</si>
  <si>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</si>
  <si>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</si>
  <si>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</si>
  <si>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</si>
  <si>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</si>
  <si>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</si>
  <si>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</si>
  <si>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</si>
  <si>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</si>
  <si>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</si>
  <si>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</si>
  <si>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</si>
  <si>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</si>
  <si>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</si>
  <si>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</si>
  <si>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</si>
  <si>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</si>
  <si>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</si>
  <si>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</si>
  <si>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</si>
  <si>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</si>
  <si>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</si>
  <si>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</si>
  <si>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</si>
  <si>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</si>
  <si>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</si>
  <si>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</si>
  <si>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</si>
  <si>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</si>
  <si>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</si>
  <si>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</si>
  <si>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</si>
  <si>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</si>
  <si>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</si>
  <si>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</si>
  <si>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</si>
  <si>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</si>
  <si>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</si>
  <si>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</si>
  <si>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</si>
  <si>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</si>
  <si>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</si>
  <si>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</si>
  <si>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</si>
  <si>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</si>
  <si>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</si>
  <si>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</si>
  <si>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</si>
  <si>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</si>
  <si>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</si>
  <si>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</si>
  <si>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</si>
  <si>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</si>
  <si>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</si>
  <si>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</si>
  <si>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</si>
  <si>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</si>
  <si>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</si>
  <si>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</si>
  <si>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</si>
  <si>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</si>
  <si>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</si>
  <si>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</si>
  <si>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</si>
  <si>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</si>
  <si>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</si>
  <si>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</si>
  <si>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</si>
  <si>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</si>
  <si>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</si>
  <si>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</si>
  <si>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</si>
  <si>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>2020 Retro Ballot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</si>
  <si>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</si>
  <si>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</si>
  <si>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</si>
  <si>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</si>
  <si>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</si>
  <si>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</si>
  <si>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</si>
  <si>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</si>
  <si>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</si>
  <si>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</si>
  <si>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</si>
  <si>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</si>
  <si>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</si>
  <si>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</si>
  <si>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</si>
  <si>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</si>
  <si>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</si>
  <si>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</si>
  <si>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</si>
  <si>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</si>
  <si>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</si>
  <si>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Likelihood to Vote</t>
  </si>
  <si>
    <t/>
  </si>
  <si>
    <t>Back to TOC</t>
  </si>
  <si>
    <t>2020 Retro Ballot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</si>
  <si>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</si>
  <si>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</si>
  <si>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</si>
  <si>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</si>
  <si>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</si>
  <si>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</si>
  <si>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</si>
  <si>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</si>
  <si>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</si>
  <si>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</si>
  <si>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</si>
  <si>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</si>
  <si>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</si>
  <si>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</si>
  <si>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</si>
  <si>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CO RD/WT</t>
  </si>
  <si>
    <t/>
  </si>
  <si>
    <t>Back to TOC</t>
  </si>
  <si>
    <t>2020 Retro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</si>
  <si>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</si>
  <si>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</si>
  <si>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</si>
  <si>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</si>
  <si>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</si>
  <si>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</si>
  <si>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</si>
  <si>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</si>
  <si>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</si>
  <si>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</si>
  <si>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</si>
  <si>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</si>
  <si>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</si>
  <si>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</si>
  <si>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</si>
  <si>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</si>
  <si>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Joe Biden</t>
  </si>
  <si>
    <t/>
  </si>
  <si>
    <t>Back to TOC</t>
  </si>
  <si>
    <t>2020 Retro Ballot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</si>
  <si>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</si>
  <si>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</si>
  <si>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</si>
  <si>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</si>
  <si>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</si>
  <si>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</si>
  <si>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</si>
  <si>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</si>
  <si>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</si>
  <si>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</si>
  <si>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</si>
  <si>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</si>
  <si>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</si>
  <si>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</si>
  <si>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</si>
  <si>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</si>
  <si>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Jared Polis</t>
  </si>
  <si>
    <t/>
  </si>
  <si>
    <t>Back to TOC</t>
  </si>
  <si>
    <t>2020 Retro Ballot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</si>
  <si>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</si>
  <si>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</si>
  <si>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</si>
  <si>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</si>
  <si>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</si>
  <si>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</si>
  <si>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</si>
  <si>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</si>
  <si>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</si>
  <si>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</si>
  <si>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</si>
  <si>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</si>
  <si>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</si>
  <si>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</si>
  <si>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</si>
  <si>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</si>
  <si>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Colorado State Legislature</t>
  </si>
  <si>
    <t/>
  </si>
  <si>
    <t>Back to TOC</t>
  </si>
  <si>
    <t>2020 Retro Ballot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</si>
  <si>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</si>
  <si>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</si>
  <si>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</si>
  <si>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</si>
  <si>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</si>
  <si>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</si>
  <si>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</si>
  <si>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</si>
  <si>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</si>
  <si>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</si>
  <si>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</si>
  <si>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</si>
  <si>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</si>
  <si>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</si>
  <si>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</si>
  <si>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</si>
  <si>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Colorado Public Utilities Commission</t>
  </si>
  <si>
    <t/>
  </si>
  <si>
    <t>Back to TOC</t>
  </si>
  <si>
    <t>2020 Retro Ballot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</si>
  <si>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</si>
  <si>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</si>
  <si>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</si>
  <si>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</si>
  <si>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</si>
  <si>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</si>
  <si>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</si>
  <si>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</si>
  <si>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</si>
  <si>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</si>
  <si>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</si>
  <si>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</si>
  <si>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</si>
  <si>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</si>
  <si>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</si>
  <si>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</si>
  <si>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Colorado Utility Consumer Advocate</t>
  </si>
  <si>
    <t/>
  </si>
  <si>
    <t>Back to TOC</t>
  </si>
  <si>
    <t>2020 Retro Ballot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</si>
  <si>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</si>
  <si>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</si>
  <si>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</si>
  <si>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</si>
  <si>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</si>
  <si>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</si>
  <si>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</si>
  <si>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</si>
  <si>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</si>
  <si>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</si>
  <si>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</si>
  <si>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</si>
  <si>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</si>
  <si>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</si>
  <si>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</si>
  <si>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</si>
  <si>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Xcel Energy</t>
  </si>
  <si>
    <t/>
  </si>
  <si>
    <t>Back to TOC</t>
  </si>
  <si>
    <t>2020 Retro Ballot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</si>
  <si>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</si>
  <si>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</si>
  <si>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</si>
  <si>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</si>
  <si>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</si>
  <si>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</si>
  <si>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</si>
  <si>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</si>
  <si>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</si>
  <si>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</si>
  <si>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</si>
  <si>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</si>
  <si>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</si>
  <si>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</si>
  <si>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</si>
  <si>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</si>
  <si>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</si>
  <si>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Top Priority</t>
  </si>
  <si>
    <t/>
  </si>
  <si>
    <t>Back to TOC</t>
  </si>
  <si>
    <t>2020 Retro Ballot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</si>
  <si>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</si>
  <si>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</si>
  <si>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</si>
  <si>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</si>
  <si>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</si>
  <si>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</si>
  <si>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</si>
  <si>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</si>
  <si>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</si>
  <si>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</si>
  <si>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</si>
  <si>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</si>
  <si>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</si>
  <si>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</si>
  <si>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</si>
  <si>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</si>
  <si>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Utility Bill Cost Description</t>
  </si>
  <si>
    <t/>
  </si>
  <si>
    <t>Back to TOC</t>
  </si>
  <si>
    <t>2020 Retro Ballot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</si>
  <si>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</si>
  <si>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</si>
  <si>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</si>
  <si>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</si>
  <si>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</si>
  <si>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</si>
  <si>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</si>
  <si>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</si>
  <si>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</si>
  <si>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</si>
  <si>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</si>
  <si>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</si>
  <si>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</si>
  <si>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</si>
  <si>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Blame</t>
  </si>
  <si>
    <t/>
  </si>
  <si>
    <t>Back to TOC</t>
  </si>
  <si>
    <t>2020 Retro Ballot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</si>
  <si>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</si>
  <si>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</si>
  <si>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</si>
  <si>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</si>
  <si>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</si>
  <si>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</si>
  <si>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</si>
  <si>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</si>
  <si>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</si>
  <si>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</si>
  <si>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</si>
  <si>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</si>
  <si>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</si>
  <si>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</si>
  <si>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</si>
  <si>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Reliability Importance</t>
  </si>
  <si>
    <t/>
  </si>
  <si>
    <t>Back to TOC</t>
  </si>
  <si>
    <t>2020 Retro Ballot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</si>
  <si>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</si>
  <si>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</si>
  <si>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</si>
  <si>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</si>
  <si>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</si>
  <si>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</si>
  <si>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</si>
  <si>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</si>
  <si>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</si>
  <si>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</si>
  <si>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</si>
  <si>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</si>
  <si>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</si>
  <si>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</si>
  <si>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</si>
  <si>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Affordability Importance</t>
  </si>
  <si>
    <t/>
  </si>
  <si>
    <t>Back to TOC</t>
  </si>
  <si>
    <t>2020 Retro Ballot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</si>
  <si>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</si>
  <si>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</si>
  <si>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</si>
  <si>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</si>
  <si>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</si>
  <si>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</si>
  <si>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</si>
  <si>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</si>
  <si>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</si>
  <si>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</si>
  <si>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</si>
  <si>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</si>
  <si>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</si>
  <si>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</si>
  <si>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</si>
  <si>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Environment Importance</t>
  </si>
  <si>
    <t/>
  </si>
  <si>
    <t>Back to TOC</t>
  </si>
  <si>
    <t>2020 Retro Ballot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</si>
  <si>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</si>
  <si>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</si>
  <si>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</si>
  <si>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</si>
  <si>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</si>
  <si>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</si>
  <si>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</si>
  <si>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</si>
  <si>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</si>
  <si>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</si>
  <si>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</si>
  <si>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</si>
  <si>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</si>
  <si>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</si>
  <si>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</si>
  <si>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</si>
  <si>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</si>
  <si>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SRH Renewable 2040</t>
  </si>
  <si>
    <t/>
  </si>
  <si>
    <t>Back to TOC</t>
  </si>
  <si>
    <t>2020 Retro Ballot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</si>
  <si>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</si>
  <si>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</si>
  <si>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</si>
  <si>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</si>
  <si>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</si>
  <si>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</si>
  <si>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</si>
  <si>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</si>
  <si>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</si>
  <si>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</si>
  <si>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</si>
  <si>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</si>
  <si>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</si>
  <si>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</si>
  <si>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</si>
  <si>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</si>
  <si>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SRH Description</t>
  </si>
  <si>
    <t/>
  </si>
  <si>
    <t>Back to TOC</t>
  </si>
  <si>
    <t>2020 Retro Ballot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</si>
  <si>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</si>
  <si>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</si>
  <si>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</si>
  <si>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</si>
  <si>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</si>
  <si>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</si>
  <si>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</si>
  <si>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</si>
  <si>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</si>
  <si>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</si>
  <si>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</si>
  <si>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</si>
  <si>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</si>
  <si>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</si>
  <si>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</si>
  <si>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Renewable 2040 S/O</t>
  </si>
  <si>
    <t/>
  </si>
  <si>
    <t>Back to TOC</t>
  </si>
  <si>
    <t>2020 Retro Ballot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</si>
  <si>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</si>
  <si>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</si>
  <si>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</si>
  <si>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</si>
  <si>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</si>
  <si>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</si>
  <si>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</si>
  <si>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</si>
  <si>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</si>
  <si>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</si>
  <si>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</si>
  <si>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</si>
  <si>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</si>
  <si>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</si>
  <si>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</si>
  <si>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Nuclear Familiarity</t>
  </si>
  <si>
    <t/>
  </si>
  <si>
    <t>Back to TOC</t>
  </si>
  <si>
    <t>2020 Retro Ballot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</si>
  <si>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</si>
  <si>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</si>
  <si>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</si>
  <si>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</si>
  <si>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</si>
  <si>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</si>
  <si>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</si>
  <si>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</si>
  <si>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</si>
  <si>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</si>
  <si>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</si>
  <si>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</si>
  <si>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</si>
  <si>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</si>
  <si>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</si>
  <si>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Nuclear S/O</t>
  </si>
  <si>
    <t/>
  </si>
  <si>
    <t>Back to TOC</t>
  </si>
  <si>
    <t>2020 Retro Ballot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</si>
  <si>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</si>
  <si>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</si>
  <si>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</si>
  <si>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</si>
  <si>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</si>
  <si>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</si>
  <si>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</si>
  <si>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</si>
  <si>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</si>
  <si>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</si>
  <si>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</si>
  <si>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</si>
  <si>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</si>
  <si>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</si>
  <si>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</si>
  <si>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Nuclear Included S/O</t>
  </si>
  <si>
    <t/>
  </si>
  <si>
    <t>Back to TOC</t>
  </si>
  <si>
    <t>2020 Retro Ballot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</si>
  <si>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</si>
  <si>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</si>
  <si>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</si>
  <si>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</si>
  <si>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</si>
  <si>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</si>
  <si>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</si>
  <si>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</si>
  <si>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</si>
  <si>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</si>
  <si>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</si>
  <si>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</si>
  <si>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</si>
  <si>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</si>
  <si>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Heat Home Type</t>
  </si>
  <si>
    <t/>
  </si>
  <si>
    <t>Back to TOC</t>
  </si>
  <si>
    <t>2020 Retro Ballot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</si>
  <si>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</si>
  <si>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</si>
  <si>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</si>
  <si>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</si>
  <si>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</si>
  <si>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</si>
  <si>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</si>
  <si>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</si>
  <si>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</si>
  <si>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</si>
  <si>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</si>
  <si>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</si>
  <si>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</si>
  <si>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</si>
  <si>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</si>
  <si>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</si>
  <si>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</si>
  <si>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</si>
  <si>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Energy Provider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</si>
  <si>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</si>
  <si>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</si>
  <si>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</si>
  <si>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</si>
  <si>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</si>
  <si>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</si>
  <si>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</si>
  <si>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</si>
  <si>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</si>
  <si>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</si>
  <si>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</si>
  <si>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</si>
  <si>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</si>
  <si>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</si>
  <si>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</si>
  <si>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</si>
  <si>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</si>
  <si>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</si>
  <si>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</si>
  <si>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</si>
  <si>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</si>
  <si>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</si>
  <si>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</si>
  <si>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</si>
  <si>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</si>
  <si>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</si>
  <si>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</si>
  <si>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</si>
  <si>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</si>
  <si>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</si>
  <si>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</si>
  <si>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</si>
  <si>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</si>
  <si>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</si>
  <si>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>2020 Retro Ballot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</si>
  <si>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</si>
  <si>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</si>
  <si>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</si>
  <si>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</si>
  <si>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</si>
  <si>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</si>
  <si>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</si>
  <si>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</si>
  <si>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</si>
  <si>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</si>
  <si>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</si>
  <si>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</si>
  <si>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</si>
  <si>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by Registration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</si>
  <si>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</si>
  <si>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</si>
  <si>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</si>
  <si>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</si>
  <si>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</si>
  <si>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</si>
  <si>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</si>
  <si>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</si>
  <si>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</si>
  <si>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</si>
  <si>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</si>
  <si>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</si>
  <si>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</si>
  <si>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</si>
  <si>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</si>
  <si>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</si>
  <si>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</si>
  <si>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</si>
  <si>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</si>
  <si>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</si>
  <si>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</si>
  <si>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</si>
  <si>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Community Type</t>
  </si>
  <si>
    <t>Column %
Count</t>
  </si>
  <si>
    <t>Rural</t>
  </si>
  <si>
    <t>Suburban</t>
  </si>
  <si>
    <t>Urban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</si>
  <si>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</si>
  <si>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</si>
  <si>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</si>
  <si>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</si>
  <si>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</si>
  <si>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</si>
  <si>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</si>
  <si>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Community Type</t>
  </si>
  <si>
    <t/>
  </si>
  <si>
    <t>Back to TOC</t>
  </si>
  <si>
    <t>2020 Retro Ballot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</si>
  <si>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</si>
  <si>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</si>
  <si>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</si>
  <si>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</si>
  <si>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</si>
  <si>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</si>
  <si>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</si>
  <si>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</si>
  <si>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</si>
  <si>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</si>
  <si>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</si>
  <si>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</si>
  <si>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</si>
  <si>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by Response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</si>
  <si>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</si>
  <si>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</si>
  <si>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</si>
  <si>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</si>
  <si>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</si>
  <si>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</si>
  <si>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</si>
  <si>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</si>
  <si>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</si>
  <si>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</si>
  <si>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</si>
  <si>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</si>
  <si>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</si>
  <si>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</si>
  <si>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</si>
  <si>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</si>
  <si>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</si>
  <si>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</si>
  <si>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</si>
  <si>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</si>
  <si>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</si>
  <si>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</si>
  <si>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</si>
  <si>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</si>
  <si>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</si>
  <si>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</si>
  <si>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</si>
  <si>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</si>
  <si>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</si>
  <si>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</si>
  <si>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</si>
  <si>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</si>
  <si>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</si>
  <si>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</si>
  <si>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</si>
  <si>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</si>
  <si>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</si>
  <si>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</si>
  <si>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</si>
  <si>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</si>
  <si>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</si>
  <si>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</si>
  <si>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</si>
  <si>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</si>
  <si>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</si>
  <si>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</si>
  <si>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</si>
  <si>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</si>
  <si>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</si>
  <si>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</si>
  <si>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</si>
  <si>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</si>
  <si>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</si>
  <si>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</si>
  <si>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</si>
  <si>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</si>
  <si>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</si>
  <si>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</si>
  <si>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</si>
  <si>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</si>
  <si>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</si>
  <si>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</si>
  <si>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</si>
  <si>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</si>
  <si>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</si>
  <si>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</si>
  <si>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</si>
  <si>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</si>
  <si>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</si>
  <si>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</si>
  <si>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</si>
  <si>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</si>
  <si>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</si>
  <si>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</si>
  <si>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</si>
  <si>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</si>
  <si>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</si>
  <si>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</si>
  <si>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</si>
  <si>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</si>
  <si>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</si>
  <si>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</si>
  <si>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</si>
  <si>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</si>
  <si>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</si>
  <si>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</si>
  <si>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</si>
  <si>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</si>
  <si>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</si>
  <si>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DMA</t>
  </si>
  <si>
    <t/>
  </si>
  <si>
    <t>Back to TOC</t>
  </si>
  <si>
    <t>2020 Retro Ballot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</si>
  <si>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</si>
  <si>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</si>
  <si>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</si>
  <si>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</si>
  <si>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</si>
  <si>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</si>
  <si>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</si>
  <si>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</si>
  <si>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</si>
  <si>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</si>
  <si>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</si>
  <si>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</si>
  <si>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</si>
  <si>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</si>
  <si>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</si>
  <si>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</si>
  <si>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</si>
  <si>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</t>
  </si>
  <si>
    <t/>
  </si>
  <si>
    <t>Back to TOC</t>
  </si>
  <si>
    <t>2020 Retro Ballot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</si>
  <si>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</si>
  <si>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</si>
  <si>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</si>
  <si>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</si>
  <si>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</si>
  <si>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</si>
  <si>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</si>
  <si>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</si>
  <si>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</si>
  <si>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</si>
  <si>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</si>
  <si>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</si>
  <si>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</si>
  <si>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</si>
  <si>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</si>
  <si>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</si>
  <si>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</si>
  <si>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</si>
  <si>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</si>
  <si>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</si>
  <si>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</si>
  <si>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</si>
  <si>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</si>
  <si>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</si>
  <si>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</si>
  <si>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</si>
  <si>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</si>
  <si>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</si>
  <si>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</si>
  <si>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</si>
  <si>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</si>
  <si>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</si>
  <si>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</si>
  <si>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</si>
  <si>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</si>
  <si>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</si>
  <si>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</si>
  <si>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</si>
  <si>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</si>
  <si>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</si>
  <si>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</si>
  <si>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</si>
  <si>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</si>
  <si>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</si>
  <si>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</si>
  <si>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</si>
  <si>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</si>
  <si>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</si>
  <si>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</si>
  <si>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</si>
  <si>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</si>
  <si>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</si>
  <si>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</si>
  <si>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</si>
  <si>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</si>
  <si>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</si>
  <si>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</si>
  <si>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</si>
  <si>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</si>
  <si>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</si>
  <si>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</si>
  <si>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</si>
  <si>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</si>
  <si>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</si>
  <si>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</si>
  <si>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</si>
  <si>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</si>
  <si>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</si>
  <si>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</si>
  <si>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</si>
  <si>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</si>
  <si>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</si>
  <si>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</si>
  <si>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</si>
  <si>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</si>
  <si>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</si>
  <si>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</si>
  <si>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</si>
  <si>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</si>
  <si>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</si>
  <si>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</si>
  <si>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</si>
  <si>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</si>
  <si>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</si>
  <si>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</si>
  <si>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</si>
  <si>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</si>
  <si>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</si>
  <si>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</si>
  <si>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</si>
  <si>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</si>
  <si>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</si>
  <si>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</si>
  <si>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</si>
  <si>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</si>
  <si>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</si>
  <si>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</si>
  <si>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</si>
  <si>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</si>
  <si>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</si>
  <si>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</si>
  <si>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</si>
  <si>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</si>
  <si>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</si>
  <si>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</si>
  <si>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</si>
  <si>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</si>
  <si>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>Education Level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</si>
  <si>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</si>
  <si>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</si>
  <si>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</si>
  <si>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</si>
  <si>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</si>
  <si>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</si>
  <si>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</si>
  <si>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</si>
  <si>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</si>
  <si>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</si>
  <si>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</si>
  <si>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</si>
  <si>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</si>
  <si>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</si>
  <si>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</si>
  <si>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</si>
  <si>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</si>
  <si>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</si>
  <si>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</si>
  <si>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</si>
  <si>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</si>
  <si>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</si>
  <si>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</si>
  <si>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</si>
  <si>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</si>
  <si>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Likelihood to Vote</t>
  </si>
  <si>
    <t/>
  </si>
  <si>
    <t>Back to TOC</t>
  </si>
  <si>
    <t>Education Level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</si>
  <si>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</si>
  <si>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</si>
  <si>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</si>
  <si>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</si>
  <si>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</si>
  <si>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</si>
  <si>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</si>
  <si>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</si>
  <si>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</si>
  <si>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</si>
  <si>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</si>
  <si>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</si>
  <si>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</si>
  <si>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</si>
  <si>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</si>
  <si>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</si>
  <si>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</si>
  <si>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</si>
  <si>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</si>
  <si>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 RD/WT</t>
  </si>
  <si>
    <t/>
  </si>
  <si>
    <t>Back to TOC</t>
  </si>
  <si>
    <t>Education Level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</si>
  <si>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</si>
  <si>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</si>
  <si>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</si>
  <si>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</si>
  <si>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</si>
  <si>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</si>
  <si>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</si>
  <si>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</si>
  <si>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</si>
  <si>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</si>
  <si>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</si>
  <si>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</si>
  <si>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</si>
  <si>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</si>
  <si>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</si>
  <si>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</si>
  <si>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</si>
  <si>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</si>
  <si>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</si>
  <si>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</si>
  <si>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Joe Biden</t>
  </si>
  <si>
    <t/>
  </si>
  <si>
    <t>Back to TOC</t>
  </si>
  <si>
    <t>Education Level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</si>
  <si>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</si>
  <si>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</si>
  <si>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</si>
  <si>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</si>
  <si>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</si>
  <si>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</si>
  <si>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</si>
  <si>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</si>
  <si>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</si>
  <si>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</si>
  <si>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</si>
  <si>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</si>
  <si>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</si>
  <si>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</si>
  <si>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</si>
  <si>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</si>
  <si>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</si>
  <si>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</si>
  <si>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</si>
  <si>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</si>
  <si>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Jared Polis</t>
  </si>
  <si>
    <t/>
  </si>
  <si>
    <t>Back to TOC</t>
  </si>
  <si>
    <t>Education Level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</si>
  <si>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</si>
  <si>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</si>
  <si>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</si>
  <si>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</si>
  <si>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</si>
  <si>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</si>
  <si>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</si>
  <si>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</si>
  <si>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</si>
  <si>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</si>
  <si>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</si>
  <si>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</si>
  <si>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</si>
  <si>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</si>
  <si>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</si>
  <si>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</si>
  <si>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</si>
  <si>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</si>
  <si>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</si>
  <si>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</si>
  <si>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Colorado State Legislature</t>
  </si>
  <si>
    <t/>
  </si>
  <si>
    <t>Back to TOC</t>
  </si>
  <si>
    <t>Education Level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</si>
  <si>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</si>
  <si>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</si>
  <si>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</si>
  <si>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</si>
  <si>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</si>
  <si>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</si>
  <si>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</si>
  <si>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</si>
  <si>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</si>
  <si>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</si>
  <si>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</si>
  <si>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</si>
  <si>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</si>
  <si>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</si>
  <si>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</si>
  <si>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</si>
  <si>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</si>
  <si>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</si>
  <si>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</si>
  <si>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</si>
  <si>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Colorado Public Utilities Commission</t>
  </si>
  <si>
    <t/>
  </si>
  <si>
    <t>Back to TOC</t>
  </si>
  <si>
    <t>Education Level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</si>
  <si>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</si>
  <si>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</si>
  <si>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</si>
  <si>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</si>
  <si>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</si>
  <si>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</si>
  <si>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</si>
  <si>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</si>
  <si>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</si>
  <si>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</si>
  <si>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</si>
  <si>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</si>
  <si>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</si>
  <si>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</si>
  <si>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</si>
  <si>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</si>
  <si>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</si>
  <si>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</si>
  <si>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</si>
  <si>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</si>
  <si>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Colorado Utility Consumer Advocate</t>
  </si>
  <si>
    <t/>
  </si>
  <si>
    <t>Back to TOC</t>
  </si>
  <si>
    <t>Education Level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</si>
  <si>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</si>
  <si>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</si>
  <si>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</si>
  <si>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</si>
  <si>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</si>
  <si>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</si>
  <si>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</si>
  <si>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</si>
  <si>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</si>
  <si>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</si>
  <si>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</si>
  <si>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</si>
  <si>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</si>
  <si>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</si>
  <si>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</si>
  <si>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</si>
  <si>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</si>
  <si>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</si>
  <si>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</si>
  <si>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</si>
  <si>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Xcel Energy</t>
  </si>
  <si>
    <t/>
  </si>
  <si>
    <t>Back to TOC</t>
  </si>
  <si>
    <t>Education Level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</si>
  <si>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</si>
  <si>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</si>
  <si>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</si>
  <si>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</si>
  <si>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</si>
  <si>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</si>
  <si>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</si>
  <si>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</si>
  <si>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</si>
  <si>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</si>
  <si>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</si>
  <si>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</si>
  <si>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</si>
  <si>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</si>
  <si>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</si>
  <si>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</si>
  <si>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</si>
  <si>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</si>
  <si>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</si>
  <si>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</si>
  <si>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</si>
  <si>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</si>
  <si>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</si>
  <si>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</si>
  <si>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</si>
  <si>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</si>
  <si>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</si>
  <si>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</si>
  <si>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</si>
  <si>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</si>
  <si>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</si>
  <si>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</si>
  <si>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</si>
  <si>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</si>
  <si>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</si>
  <si>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</si>
  <si>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</si>
  <si>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</si>
  <si>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</si>
  <si>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</si>
  <si>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</si>
  <si>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</si>
  <si>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</si>
  <si>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</si>
  <si>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</si>
  <si>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Utility Bill Cost Description</t>
  </si>
  <si>
    <t/>
  </si>
  <si>
    <t>Back to TOC</t>
  </si>
  <si>
    <t>Education Level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</si>
  <si>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</si>
  <si>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</si>
  <si>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</si>
  <si>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</si>
  <si>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</si>
  <si>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</si>
  <si>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</si>
  <si>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</si>
  <si>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</si>
  <si>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</si>
  <si>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</si>
  <si>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</si>
  <si>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</si>
  <si>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</si>
  <si>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</si>
  <si>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</si>
  <si>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</si>
  <si>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</si>
  <si>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Blame</t>
  </si>
  <si>
    <t/>
  </si>
  <si>
    <t>Back to TOC</t>
  </si>
  <si>
    <t>Education Level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</si>
  <si>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</si>
  <si>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</si>
  <si>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</si>
  <si>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</si>
  <si>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</si>
  <si>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</si>
  <si>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</si>
  <si>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</si>
  <si>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</si>
  <si>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</si>
  <si>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</si>
  <si>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</si>
  <si>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</si>
  <si>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</si>
  <si>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</si>
  <si>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</si>
  <si>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</si>
  <si>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</si>
  <si>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</si>
  <si>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Reliability Importance</t>
  </si>
  <si>
    <t/>
  </si>
  <si>
    <t>Back to TOC</t>
  </si>
  <si>
    <t>Education Level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</si>
  <si>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</si>
  <si>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</si>
  <si>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</si>
  <si>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</si>
  <si>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</si>
  <si>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</si>
  <si>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</si>
  <si>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</si>
  <si>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</si>
  <si>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</si>
  <si>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</si>
  <si>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</si>
  <si>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</si>
  <si>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</si>
  <si>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</si>
  <si>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</si>
  <si>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</si>
  <si>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</si>
  <si>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</si>
  <si>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Affordability Importance</t>
  </si>
  <si>
    <t/>
  </si>
  <si>
    <t>Back to TOC</t>
  </si>
  <si>
    <t>Education Level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</si>
  <si>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</si>
  <si>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</si>
  <si>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</si>
  <si>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</si>
  <si>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</si>
  <si>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</si>
  <si>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</si>
  <si>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</si>
  <si>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</si>
  <si>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</si>
  <si>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</si>
  <si>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</si>
  <si>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</si>
  <si>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</si>
  <si>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</si>
  <si>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</si>
  <si>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</si>
  <si>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</si>
  <si>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</si>
  <si>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Environment Importance</t>
  </si>
  <si>
    <t/>
  </si>
  <si>
    <t>Back to TOC</t>
  </si>
  <si>
    <t>Education Level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</si>
  <si>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</si>
  <si>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</si>
  <si>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</si>
  <si>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</si>
  <si>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</si>
  <si>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</si>
  <si>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</si>
  <si>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</si>
  <si>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</si>
  <si>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</si>
  <si>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</si>
  <si>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</si>
  <si>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</si>
  <si>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</si>
  <si>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</si>
  <si>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</si>
  <si>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</si>
  <si>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</si>
  <si>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</si>
  <si>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</si>
  <si>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</si>
  <si>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SRH Renewable 2040</t>
  </si>
  <si>
    <t/>
  </si>
  <si>
    <t>Back to TOC</t>
  </si>
  <si>
    <t>Education Level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</si>
  <si>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</si>
  <si>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</si>
  <si>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</si>
  <si>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</si>
  <si>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</si>
  <si>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</si>
  <si>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</si>
  <si>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</si>
  <si>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</si>
  <si>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</si>
  <si>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</si>
  <si>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</si>
  <si>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</si>
  <si>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</si>
  <si>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</si>
  <si>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</si>
  <si>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</si>
  <si>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</si>
  <si>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</si>
  <si>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</si>
  <si>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SRH Description</t>
  </si>
  <si>
    <t/>
  </si>
  <si>
    <t>Back to TOC</t>
  </si>
  <si>
    <t>Education Level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</si>
  <si>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</si>
  <si>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</si>
  <si>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</si>
  <si>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</si>
  <si>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</si>
  <si>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</si>
  <si>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</si>
  <si>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</si>
  <si>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</si>
  <si>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</si>
  <si>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</si>
  <si>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</si>
  <si>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</si>
  <si>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</si>
  <si>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</si>
  <si>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</si>
  <si>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</si>
  <si>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</si>
  <si>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</si>
  <si>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Renewable 2040 S/O</t>
  </si>
  <si>
    <t/>
  </si>
  <si>
    <t>Back to TOC</t>
  </si>
  <si>
    <t>Education Level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</si>
  <si>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</si>
  <si>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</si>
  <si>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</si>
  <si>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</si>
  <si>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</si>
  <si>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</si>
  <si>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</si>
  <si>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</si>
  <si>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</si>
  <si>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</si>
  <si>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</si>
  <si>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</si>
  <si>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</si>
  <si>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</si>
  <si>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</si>
  <si>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</si>
  <si>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</si>
  <si>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</si>
  <si>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</si>
  <si>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Nuclear Familiarity</t>
  </si>
  <si>
    <t/>
  </si>
  <si>
    <t>Back to TOC</t>
  </si>
  <si>
    <t>Education Level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</si>
  <si>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</si>
  <si>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</si>
  <si>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</si>
  <si>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</si>
  <si>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</si>
  <si>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</si>
  <si>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</si>
  <si>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</si>
  <si>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</si>
  <si>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</si>
  <si>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</si>
  <si>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</si>
  <si>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</si>
  <si>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</si>
  <si>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</si>
  <si>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</si>
  <si>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</si>
  <si>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</si>
  <si>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</si>
  <si>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Nuclear S/O</t>
  </si>
  <si>
    <t/>
  </si>
  <si>
    <t>Back to TOC</t>
  </si>
  <si>
    <t>Education Level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</si>
  <si>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</si>
  <si>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</si>
  <si>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</si>
  <si>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</si>
  <si>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</si>
  <si>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</si>
  <si>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</si>
  <si>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</si>
  <si>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</si>
  <si>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</si>
  <si>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</si>
  <si>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</si>
  <si>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</si>
  <si>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</si>
  <si>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</si>
  <si>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</si>
  <si>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</si>
  <si>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</si>
  <si>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</si>
  <si>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Nuclear Included S/O</t>
  </si>
  <si>
    <t/>
  </si>
  <si>
    <t>Back to TOC</t>
  </si>
  <si>
    <t>Education Level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</si>
  <si>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</si>
  <si>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</si>
  <si>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</si>
  <si>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</si>
  <si>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</si>
  <si>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</si>
  <si>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</si>
  <si>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</si>
  <si>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</si>
  <si>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</si>
  <si>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</si>
  <si>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</si>
  <si>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</si>
  <si>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</si>
  <si>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</si>
  <si>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</si>
  <si>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</si>
  <si>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</si>
  <si>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Heat Home Type</t>
  </si>
  <si>
    <t/>
  </si>
  <si>
    <t>Back to TOC</t>
  </si>
  <si>
    <t>Education Level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</si>
  <si>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</si>
  <si>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</si>
  <si>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</si>
  <si>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</si>
  <si>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</si>
  <si>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</si>
  <si>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</si>
  <si>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</si>
  <si>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</si>
  <si>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</si>
  <si>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</si>
  <si>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</si>
  <si>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</si>
  <si>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</si>
  <si>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</si>
  <si>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</si>
  <si>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</si>
  <si>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</si>
  <si>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</si>
  <si>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</si>
  <si>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</si>
  <si>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</si>
  <si>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Energy Provider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</si>
  <si>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</si>
  <si>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</si>
  <si>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</si>
  <si>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</si>
  <si>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</si>
  <si>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</si>
  <si>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</si>
  <si>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</si>
  <si>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</si>
  <si>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</si>
  <si>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</si>
  <si>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</si>
  <si>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</si>
  <si>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</si>
  <si>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</si>
  <si>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</si>
  <si>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</si>
  <si>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</si>
  <si>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</si>
  <si>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</si>
  <si>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</si>
  <si>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</si>
  <si>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</si>
  <si>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</si>
  <si>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</si>
  <si>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</si>
  <si>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</si>
  <si>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</si>
  <si>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</si>
  <si>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</si>
  <si>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</si>
  <si>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</si>
  <si>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</si>
  <si>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</si>
  <si>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</si>
  <si>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</si>
  <si>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</si>
  <si>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</si>
  <si>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</si>
  <si>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</si>
  <si>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</si>
  <si>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</si>
  <si>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</si>
  <si>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</si>
  <si>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</si>
  <si>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</si>
  <si>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</si>
  <si>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</si>
  <si>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</si>
  <si>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</si>
  <si>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</si>
  <si>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</si>
  <si>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</si>
  <si>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</si>
  <si>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</si>
  <si>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</si>
  <si>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</si>
  <si>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</si>
  <si>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</si>
  <si>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</si>
  <si>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Registration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</si>
  <si>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</si>
  <si>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</si>
  <si>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</si>
  <si>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</si>
  <si>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</si>
  <si>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</si>
  <si>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</si>
  <si>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</si>
  <si>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</si>
  <si>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</si>
  <si>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</si>
  <si>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</si>
  <si>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</si>
  <si>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</si>
  <si>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</si>
  <si>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</si>
  <si>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</si>
  <si>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</si>
  <si>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</si>
  <si>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</si>
  <si>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</si>
  <si>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</si>
  <si>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</si>
  <si>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</si>
  <si>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</si>
  <si>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</si>
  <si>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Community Type</t>
  </si>
  <si>
    <t>Column %
Count</t>
  </si>
  <si>
    <t>Rural</t>
  </si>
  <si>
    <t>Suburban</t>
  </si>
  <si>
    <t>Urban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</si>
  <si>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</si>
  <si>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</si>
  <si>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</si>
  <si>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</si>
  <si>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</si>
  <si>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</si>
  <si>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</si>
  <si>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</si>
  <si>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</si>
  <si>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</si>
  <si>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</si>
  <si>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Community Type</t>
  </si>
  <si>
    <t/>
  </si>
  <si>
    <t>Back to TOC</t>
  </si>
  <si>
    <t>Education Level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</si>
  <si>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</si>
  <si>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</si>
  <si>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</si>
  <si>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</si>
  <si>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</si>
  <si>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</si>
  <si>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</si>
  <si>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</si>
  <si>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</si>
  <si>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</si>
  <si>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</si>
  <si>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</si>
  <si>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</si>
  <si>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</si>
  <si>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</si>
  <si>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</si>
  <si>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</si>
  <si>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by Response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</si>
  <si>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</si>
  <si>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</si>
  <si>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</si>
  <si>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</si>
  <si>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</si>
  <si>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</si>
  <si>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</si>
  <si>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</si>
  <si>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</si>
  <si>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</si>
  <si>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</si>
  <si>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</si>
  <si>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</si>
  <si>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</si>
  <si>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</si>
  <si>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</si>
  <si>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</si>
  <si>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</si>
  <si>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</si>
  <si>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</si>
  <si>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</si>
  <si>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</si>
  <si>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</si>
  <si>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</si>
  <si>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</si>
  <si>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</si>
  <si>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</si>
  <si>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</si>
  <si>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</si>
  <si>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</si>
  <si>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</si>
  <si>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</si>
  <si>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</si>
  <si>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</si>
  <si>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</si>
  <si>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</si>
  <si>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</si>
  <si>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</si>
  <si>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</si>
  <si>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</si>
  <si>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</si>
  <si>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</si>
  <si>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</si>
  <si>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</si>
  <si>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</si>
  <si>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</si>
  <si>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</si>
  <si>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</si>
  <si>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</si>
  <si>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</si>
  <si>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</si>
  <si>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</si>
  <si>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</si>
  <si>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</si>
  <si>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</si>
  <si>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</si>
  <si>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</si>
  <si>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</si>
  <si>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</si>
  <si>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</si>
  <si>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</si>
  <si>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</si>
  <si>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</si>
  <si>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</si>
  <si>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</si>
  <si>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</si>
  <si>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</si>
  <si>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</si>
  <si>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</si>
  <si>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</si>
  <si>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</si>
  <si>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</si>
  <si>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</si>
  <si>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</si>
  <si>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</si>
  <si>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</si>
  <si>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</si>
  <si>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</si>
  <si>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</si>
  <si>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</si>
  <si>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</si>
  <si>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</si>
  <si>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</si>
  <si>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</si>
  <si>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</si>
  <si>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</si>
  <si>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</si>
  <si>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</si>
  <si>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</si>
  <si>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</si>
  <si>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</si>
  <si>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</si>
  <si>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</si>
  <si>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</si>
  <si>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</si>
  <si>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</si>
  <si>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</si>
  <si>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</si>
  <si>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</si>
  <si>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</si>
  <si>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</si>
  <si>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</si>
  <si>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</si>
  <si>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</si>
  <si>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</si>
  <si>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</si>
  <si>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</si>
  <si>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</si>
  <si>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</si>
  <si>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DMA</t>
  </si>
  <si>
    <t/>
  </si>
  <si>
    <t>Back to TOC</t>
  </si>
  <si>
    <t>Education Level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</si>
  <si>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</si>
  <si>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</si>
  <si>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</si>
  <si>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</si>
  <si>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</si>
  <si>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</si>
  <si>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</si>
  <si>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</si>
  <si>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</si>
  <si>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</si>
  <si>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</si>
  <si>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</si>
  <si>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</si>
  <si>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</si>
  <si>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</si>
  <si>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</si>
  <si>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</si>
  <si>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</si>
  <si>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</si>
  <si>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</si>
  <si>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</si>
  <si>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</t>
  </si>
  <si>
    <t/>
  </si>
  <si>
    <t>Back to TOC</t>
  </si>
  <si>
    <t>Education Level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</si>
  <si>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</si>
  <si>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</si>
  <si>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</si>
  <si>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</si>
  <si>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</si>
  <si>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</si>
  <si>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</si>
  <si>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</si>
  <si>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</si>
  <si>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</si>
  <si>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</si>
  <si>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</si>
  <si>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</si>
  <si>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</si>
  <si>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</si>
  <si>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</si>
  <si>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</si>
  <si>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</si>
  <si>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</si>
  <si>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</si>
  <si>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</si>
  <si>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</si>
  <si>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</si>
  <si>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</si>
  <si>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</si>
  <si>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</si>
  <si>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</si>
  <si>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</si>
  <si>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</si>
  <si>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</si>
  <si>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</si>
  <si>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</si>
  <si>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</si>
  <si>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</si>
  <si>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</si>
  <si>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</si>
  <si>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</si>
  <si>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</si>
  <si>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</si>
  <si>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</si>
  <si>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</si>
  <si>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</si>
  <si>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</si>
  <si>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</si>
  <si>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</si>
  <si>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</si>
  <si>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</si>
  <si>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</si>
  <si>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</si>
  <si>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</si>
  <si>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</si>
  <si>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</si>
  <si>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</si>
  <si>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</si>
  <si>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</si>
  <si>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</si>
  <si>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</si>
  <si>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</si>
  <si>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</si>
  <si>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</si>
  <si>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</si>
  <si>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</si>
  <si>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</si>
  <si>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</si>
  <si>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</si>
  <si>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</si>
  <si>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</si>
  <si>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</si>
  <si>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</si>
  <si>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</si>
  <si>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</si>
  <si>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</si>
  <si>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</si>
  <si>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</si>
  <si>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</si>
  <si>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</si>
  <si>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</si>
  <si>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</si>
  <si>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</si>
  <si>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</si>
  <si>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</si>
  <si>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</si>
  <si>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</si>
  <si>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</si>
  <si>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</si>
  <si>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</si>
  <si>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</si>
  <si>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</si>
  <si>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</si>
  <si>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</si>
  <si>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</si>
  <si>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</si>
  <si>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</si>
  <si>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</si>
  <si>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</si>
  <si>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</si>
  <si>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</si>
  <si>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</si>
  <si>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</si>
  <si>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</si>
  <si>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</si>
  <si>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</si>
  <si>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</si>
  <si>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</si>
  <si>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</si>
  <si>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</si>
  <si>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</si>
  <si>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</si>
  <si>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</si>
  <si>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</si>
  <si>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</si>
  <si>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</si>
  <si>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</si>
  <si>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</si>
  <si>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</si>
  <si>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</si>
  <si>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</si>
  <si>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</si>
  <si>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</si>
  <si>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</si>
  <si>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</si>
  <si>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</si>
  <si>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</si>
  <si>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</si>
  <si>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</si>
  <si>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</si>
  <si>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</si>
  <si>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General Election X of 4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</si>
  <si>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</si>
  <si>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</si>
  <si>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</si>
  <si>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</si>
  <si>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</si>
  <si>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</si>
  <si>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</si>
  <si>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</si>
  <si>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</si>
  <si>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</si>
  <si>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</si>
  <si>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</si>
  <si>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</si>
  <si>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</si>
  <si>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</si>
  <si>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</si>
  <si>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</si>
  <si>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</si>
  <si>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</si>
  <si>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</si>
  <si>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</si>
  <si>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Likelihood to Vote</t>
  </si>
  <si>
    <t/>
  </si>
  <si>
    <t>Back to TOC</t>
  </si>
  <si>
    <t>General Election X of 4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</si>
  <si>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</si>
  <si>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</si>
  <si>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</si>
  <si>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</si>
  <si>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</si>
  <si>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</si>
  <si>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</si>
  <si>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</si>
  <si>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</si>
  <si>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</si>
  <si>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</si>
  <si>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</si>
  <si>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</si>
  <si>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</si>
  <si>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</si>
  <si>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 RD/WT</t>
  </si>
  <si>
    <t/>
  </si>
  <si>
    <t>Back to TOC</t>
  </si>
  <si>
    <t>General Election X of 4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</si>
  <si>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</si>
  <si>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</si>
  <si>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</si>
  <si>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</si>
  <si>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</si>
  <si>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</si>
  <si>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</si>
  <si>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</si>
  <si>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</si>
  <si>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</si>
  <si>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</si>
  <si>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</si>
  <si>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</si>
  <si>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</si>
  <si>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</si>
  <si>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</si>
  <si>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Joe Biden</t>
  </si>
  <si>
    <t/>
  </si>
  <si>
    <t>Back to TOC</t>
  </si>
  <si>
    <t>General Election X of 4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</si>
  <si>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</si>
  <si>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</si>
  <si>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</si>
  <si>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</si>
  <si>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</si>
  <si>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</si>
  <si>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</si>
  <si>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</si>
  <si>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</si>
  <si>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</si>
  <si>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</si>
  <si>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</si>
  <si>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</si>
  <si>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</si>
  <si>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</si>
  <si>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</si>
  <si>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Jared Polis</t>
  </si>
  <si>
    <t/>
  </si>
  <si>
    <t>Back to TOC</t>
  </si>
  <si>
    <t>General Election X of 4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</si>
  <si>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</si>
  <si>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</si>
  <si>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</si>
  <si>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</si>
  <si>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</si>
  <si>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</si>
  <si>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</si>
  <si>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</si>
  <si>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</si>
  <si>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</si>
  <si>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</si>
  <si>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</si>
  <si>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</si>
  <si>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</si>
  <si>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</si>
  <si>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</si>
  <si>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Colorado State Legislature</t>
  </si>
  <si>
    <t/>
  </si>
  <si>
    <t>Back to TOC</t>
  </si>
  <si>
    <t>General Election X of 4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</si>
  <si>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</si>
  <si>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</si>
  <si>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</si>
  <si>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</si>
  <si>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</si>
  <si>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</si>
  <si>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</si>
  <si>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</si>
  <si>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</si>
  <si>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</si>
  <si>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</si>
  <si>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</si>
  <si>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</si>
  <si>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</si>
  <si>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</si>
  <si>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</si>
  <si>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Colorado Public Utilities Commission</t>
  </si>
  <si>
    <t/>
  </si>
  <si>
    <t>Back to TOC</t>
  </si>
  <si>
    <t>General Election X of 4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</si>
  <si>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</si>
  <si>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</si>
  <si>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</si>
  <si>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</si>
  <si>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</si>
  <si>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</si>
  <si>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</si>
  <si>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</si>
  <si>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</si>
  <si>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</si>
  <si>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</si>
  <si>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</si>
  <si>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</si>
  <si>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</si>
  <si>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</si>
  <si>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</si>
  <si>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Colorado Utility Consumer Advocate</t>
  </si>
  <si>
    <t/>
  </si>
  <si>
    <t>Back to TOC</t>
  </si>
  <si>
    <t>General Election X of 4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</si>
  <si>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</si>
  <si>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</si>
  <si>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</si>
  <si>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</si>
  <si>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</si>
  <si>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</si>
  <si>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</si>
  <si>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</si>
  <si>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</si>
  <si>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</si>
  <si>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</si>
  <si>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</si>
  <si>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</si>
  <si>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</si>
  <si>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</si>
  <si>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</si>
  <si>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Xcel Energy</t>
  </si>
  <si>
    <t/>
  </si>
  <si>
    <t>Back to TOC</t>
  </si>
  <si>
    <t>General Election X of 4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</si>
  <si>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</si>
  <si>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</si>
  <si>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</si>
  <si>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</si>
  <si>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</si>
  <si>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</si>
  <si>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</si>
  <si>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</si>
  <si>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</si>
  <si>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</si>
  <si>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</si>
  <si>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</si>
  <si>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</si>
  <si>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</si>
  <si>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</si>
  <si>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</si>
  <si>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</si>
  <si>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</si>
  <si>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</si>
  <si>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</si>
  <si>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</si>
  <si>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</si>
  <si>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</si>
  <si>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</si>
  <si>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</si>
  <si>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</si>
  <si>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</si>
  <si>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</si>
  <si>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</si>
  <si>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</si>
  <si>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</si>
  <si>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</si>
  <si>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</si>
  <si>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</si>
  <si>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</si>
  <si>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</si>
  <si>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</si>
  <si>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Utility Bill Cost Description</t>
  </si>
  <si>
    <t/>
  </si>
  <si>
    <t>Back to TOC</t>
  </si>
  <si>
    <t>General Election X of 4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</si>
  <si>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</si>
  <si>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</si>
  <si>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</si>
  <si>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</si>
  <si>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</si>
  <si>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</si>
  <si>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</si>
  <si>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</si>
  <si>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</si>
  <si>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</si>
  <si>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</si>
  <si>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</si>
  <si>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</si>
  <si>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</si>
  <si>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Blame</t>
  </si>
  <si>
    <t/>
  </si>
  <si>
    <t>Back to TOC</t>
  </si>
  <si>
    <t>General Election X of 4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</si>
  <si>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</si>
  <si>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</si>
  <si>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</si>
  <si>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</si>
  <si>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</si>
  <si>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</si>
  <si>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</si>
  <si>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</si>
  <si>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</si>
  <si>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</si>
  <si>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</si>
  <si>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</si>
  <si>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</si>
  <si>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</si>
  <si>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</si>
  <si>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Reliability Importance</t>
  </si>
  <si>
    <t/>
  </si>
  <si>
    <t>Back to TOC</t>
  </si>
  <si>
    <t>General Election X of 4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</si>
  <si>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</si>
  <si>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</si>
  <si>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</si>
  <si>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</si>
  <si>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</si>
  <si>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</si>
  <si>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</si>
  <si>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</si>
  <si>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</si>
  <si>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</si>
  <si>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</si>
  <si>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</si>
  <si>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</si>
  <si>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</si>
  <si>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</si>
  <si>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Affordability Importance</t>
  </si>
  <si>
    <t/>
  </si>
  <si>
    <t>Back to TOC</t>
  </si>
  <si>
    <t>General Election X of 4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</si>
  <si>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</si>
  <si>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</si>
  <si>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</si>
  <si>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</si>
  <si>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</si>
  <si>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</si>
  <si>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</si>
  <si>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</si>
  <si>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</si>
  <si>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</si>
  <si>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</si>
  <si>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</si>
  <si>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</si>
  <si>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</si>
  <si>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</si>
  <si>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Environment Importance</t>
  </si>
  <si>
    <t/>
  </si>
  <si>
    <t>Back to TOC</t>
  </si>
  <si>
    <t>General Election X of 4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</si>
  <si>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</si>
  <si>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</si>
  <si>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</si>
  <si>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</si>
  <si>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</si>
  <si>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</si>
  <si>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</si>
  <si>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</si>
  <si>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</si>
  <si>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</si>
  <si>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</si>
  <si>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</si>
  <si>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</si>
  <si>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</si>
  <si>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</si>
  <si>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</si>
  <si>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</si>
  <si>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SRH Renewable 2040</t>
  </si>
  <si>
    <t/>
  </si>
  <si>
    <t>Back to TOC</t>
  </si>
  <si>
    <t>General Election X of 4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</si>
  <si>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</si>
  <si>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</si>
  <si>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</si>
  <si>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</si>
  <si>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</si>
  <si>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</si>
  <si>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</si>
  <si>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</si>
  <si>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</si>
  <si>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</si>
  <si>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</si>
  <si>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</si>
  <si>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</si>
  <si>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</si>
  <si>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</si>
  <si>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</si>
  <si>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SRH Description</t>
  </si>
  <si>
    <t/>
  </si>
  <si>
    <t>Back to TOC</t>
  </si>
  <si>
    <t>General Election X of 4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</si>
  <si>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</si>
  <si>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</si>
  <si>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</si>
  <si>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</si>
  <si>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</si>
  <si>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</si>
  <si>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</si>
  <si>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</si>
  <si>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</si>
  <si>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</si>
  <si>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</si>
  <si>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</si>
  <si>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</si>
  <si>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</si>
  <si>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</si>
  <si>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Renewable 2040 S/O</t>
  </si>
  <si>
    <t/>
  </si>
  <si>
    <t>Back to TOC</t>
  </si>
  <si>
    <t>General Election X of 4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</si>
  <si>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</si>
  <si>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</si>
  <si>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</si>
  <si>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</si>
  <si>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</si>
  <si>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</si>
  <si>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</si>
  <si>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</si>
  <si>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</si>
  <si>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</si>
  <si>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</si>
  <si>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</si>
  <si>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</si>
  <si>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</si>
  <si>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</si>
  <si>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Nuclear Familiarity</t>
  </si>
  <si>
    <t/>
  </si>
  <si>
    <t>Back to TOC</t>
  </si>
  <si>
    <t>General Election X of 4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</si>
  <si>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</si>
  <si>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</si>
  <si>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</si>
  <si>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</si>
  <si>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</si>
  <si>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</si>
  <si>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</si>
  <si>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</si>
  <si>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</si>
  <si>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</si>
  <si>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</si>
  <si>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</si>
  <si>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</si>
  <si>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</si>
  <si>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</si>
  <si>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Nuclear S/O</t>
  </si>
  <si>
    <t/>
  </si>
  <si>
    <t>Back to TOC</t>
  </si>
  <si>
    <t>General Election X of 4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</si>
  <si>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</si>
  <si>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</si>
  <si>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</si>
  <si>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</si>
  <si>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</si>
  <si>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</si>
  <si>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</si>
  <si>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</si>
  <si>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</si>
  <si>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</si>
  <si>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</si>
  <si>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</si>
  <si>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</si>
  <si>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</si>
  <si>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</si>
  <si>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Nuclear Included S/O</t>
  </si>
  <si>
    <t/>
  </si>
  <si>
    <t>Back to TOC</t>
  </si>
  <si>
    <t>General Election X of 4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</si>
  <si>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</si>
  <si>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</si>
  <si>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</si>
  <si>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</si>
  <si>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</si>
  <si>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</si>
  <si>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</si>
  <si>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</si>
  <si>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</si>
  <si>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</si>
  <si>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</si>
  <si>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</si>
  <si>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</si>
  <si>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</si>
  <si>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Heat Home Type</t>
  </si>
  <si>
    <t/>
  </si>
  <si>
    <t>Back to TOC</t>
  </si>
  <si>
    <t>General Election X of 4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</si>
  <si>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</si>
  <si>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</si>
  <si>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</si>
  <si>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</si>
  <si>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</si>
  <si>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</si>
  <si>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</si>
  <si>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</si>
  <si>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</si>
  <si>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</si>
  <si>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</si>
  <si>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</si>
  <si>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</si>
  <si>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</si>
  <si>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</si>
  <si>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</si>
  <si>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</si>
  <si>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</si>
  <si>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Energy Provider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</si>
  <si>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</si>
  <si>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</si>
  <si>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</si>
  <si>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</si>
  <si>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</si>
  <si>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</si>
  <si>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</si>
  <si>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</si>
  <si>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</si>
  <si>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</si>
  <si>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</si>
  <si>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</si>
  <si>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</si>
  <si>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</si>
  <si>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</si>
  <si>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</si>
  <si>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</si>
  <si>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</si>
  <si>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</si>
  <si>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</si>
  <si>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</si>
  <si>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</si>
  <si>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</si>
  <si>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</si>
  <si>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</si>
  <si>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</si>
  <si>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</si>
  <si>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</si>
  <si>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</si>
  <si>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</si>
  <si>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</si>
  <si>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</si>
  <si>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</si>
  <si>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</si>
  <si>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</si>
  <si>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</si>
  <si>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</si>
  <si>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</si>
  <si>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</si>
  <si>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</si>
  <si>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</si>
  <si>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</si>
  <si>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</si>
  <si>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</si>
  <si>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</si>
  <si>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</si>
  <si>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</si>
  <si>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</si>
  <si>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Registration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</si>
  <si>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</si>
  <si>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</si>
  <si>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</si>
  <si>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</si>
  <si>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</si>
  <si>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</si>
  <si>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</si>
  <si>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</si>
  <si>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</si>
  <si>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</si>
  <si>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</si>
  <si>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</si>
  <si>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</si>
  <si>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</si>
  <si>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</si>
  <si>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</si>
  <si>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</si>
  <si>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</si>
  <si>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</si>
  <si>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</si>
  <si>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</si>
  <si>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</si>
  <si>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Community Type</t>
  </si>
  <si>
    <t>Column %
Count</t>
  </si>
  <si>
    <t>Rural</t>
  </si>
  <si>
    <t>Suburban</t>
  </si>
  <si>
    <t>Urban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</si>
  <si>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</si>
  <si>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</si>
  <si>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</si>
  <si>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</si>
  <si>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</si>
  <si>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</si>
  <si>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</si>
  <si>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Community Type</t>
  </si>
  <si>
    <t/>
  </si>
  <si>
    <t>Back to TOC</t>
  </si>
  <si>
    <t>General Election X of 4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</si>
  <si>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</si>
  <si>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</si>
  <si>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</si>
  <si>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</si>
  <si>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</si>
  <si>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</si>
  <si>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</si>
  <si>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</si>
  <si>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</si>
  <si>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</si>
  <si>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</si>
  <si>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</si>
  <si>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</si>
  <si>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by Response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</si>
  <si>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</si>
  <si>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</si>
  <si>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</si>
  <si>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</si>
  <si>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</si>
  <si>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</si>
  <si>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</si>
  <si>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</si>
  <si>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</si>
  <si>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</si>
  <si>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</si>
  <si>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</si>
  <si>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</si>
  <si>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</si>
  <si>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</si>
  <si>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</si>
  <si>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</si>
  <si>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</si>
  <si>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</si>
  <si>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</si>
  <si>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</si>
  <si>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</si>
  <si>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</si>
  <si>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</si>
  <si>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</si>
  <si>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</si>
  <si>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</si>
  <si>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</si>
  <si>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</si>
  <si>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</si>
  <si>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</si>
  <si>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</si>
  <si>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</si>
  <si>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</si>
  <si>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</si>
  <si>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</si>
  <si>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</si>
  <si>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</si>
  <si>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</si>
  <si>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</si>
  <si>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</si>
  <si>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</si>
  <si>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</si>
  <si>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</si>
  <si>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</si>
  <si>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</si>
  <si>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</si>
  <si>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</si>
  <si>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</si>
  <si>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</si>
  <si>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</si>
  <si>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</si>
  <si>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</si>
  <si>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</si>
  <si>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</si>
  <si>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</si>
  <si>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</si>
  <si>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</si>
  <si>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</si>
  <si>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</si>
  <si>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</si>
  <si>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</si>
  <si>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</si>
  <si>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</si>
  <si>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</si>
  <si>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</si>
  <si>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</si>
  <si>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</si>
  <si>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</si>
  <si>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</si>
  <si>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</si>
  <si>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</si>
  <si>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</si>
  <si>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</si>
  <si>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</si>
  <si>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</si>
  <si>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</si>
  <si>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</si>
  <si>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</si>
  <si>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</si>
  <si>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</si>
  <si>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</si>
  <si>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</si>
  <si>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</si>
  <si>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</si>
  <si>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</si>
  <si>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</si>
  <si>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</si>
  <si>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</si>
  <si>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DMA</t>
  </si>
  <si>
    <t/>
  </si>
  <si>
    <t>Back to TOC</t>
  </si>
  <si>
    <t>General Election X of 4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</si>
  <si>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</si>
  <si>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</si>
  <si>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</si>
  <si>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</si>
  <si>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</si>
  <si>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</si>
  <si>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</si>
  <si>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</si>
  <si>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</si>
  <si>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</si>
  <si>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</si>
  <si>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</si>
  <si>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</si>
  <si>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</si>
  <si>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</si>
  <si>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</si>
  <si>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</si>
  <si>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</t>
  </si>
  <si>
    <t/>
  </si>
  <si>
    <t>Back to TOC</t>
  </si>
  <si>
    <t>General Election X of 4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</si>
  <si>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</si>
  <si>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</si>
  <si>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</si>
  <si>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</si>
  <si>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</si>
  <si>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</si>
  <si>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</si>
  <si>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</si>
  <si>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</si>
  <si>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</si>
  <si>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</si>
  <si>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</si>
  <si>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</si>
  <si>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</si>
  <si>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</si>
  <si>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</si>
  <si>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</si>
  <si>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</si>
  <si>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</si>
  <si>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</si>
  <si>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</si>
  <si>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</si>
  <si>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</si>
  <si>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</si>
  <si>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</si>
  <si>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</si>
  <si>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</si>
  <si>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</si>
  <si>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</si>
  <si>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</si>
  <si>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</si>
  <si>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</si>
  <si>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</si>
  <si>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</si>
  <si>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</si>
  <si>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</si>
  <si>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</si>
  <si>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</si>
  <si>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</si>
  <si>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</si>
  <si>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</si>
  <si>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</si>
  <si>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</si>
  <si>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</si>
  <si>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</si>
  <si>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</si>
  <si>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</si>
  <si>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</si>
  <si>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</si>
  <si>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</si>
  <si>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</si>
  <si>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</si>
  <si>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</si>
  <si>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</si>
  <si>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</si>
  <si>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</si>
  <si>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</si>
  <si>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</si>
  <si>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</si>
  <si>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</si>
  <si>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</si>
  <si>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</si>
  <si>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</si>
  <si>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</si>
  <si>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</si>
  <si>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</si>
  <si>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</si>
  <si>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</si>
  <si>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</si>
  <si>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</si>
  <si>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</si>
  <si>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</si>
  <si>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</si>
  <si>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</si>
  <si>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</si>
  <si>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</si>
  <si>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</si>
  <si>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</si>
  <si>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</si>
  <si>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</si>
  <si>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</si>
  <si>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</si>
  <si>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</si>
  <si>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</si>
  <si>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</si>
  <si>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</si>
  <si>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</si>
  <si>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</si>
  <si>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</si>
  <si>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</si>
  <si>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</si>
  <si>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</si>
  <si>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</si>
  <si>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</si>
  <si>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</si>
  <si>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</si>
  <si>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</si>
  <si>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</si>
  <si>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</si>
  <si>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</si>
  <si>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</si>
  <si>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</si>
  <si>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</si>
  <si>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</si>
  <si>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</si>
  <si>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</si>
  <si>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</si>
  <si>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- DMA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</si>
  <si>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</si>
  <si>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</si>
  <si>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</si>
  <si>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</si>
  <si>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</si>
  <si>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</si>
  <si>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</si>
  <si>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</si>
  <si>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</si>
  <si>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</si>
  <si>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</si>
  <si>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</si>
  <si>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</si>
  <si>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</si>
  <si>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</si>
  <si>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</si>
  <si>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</si>
  <si>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</si>
  <si>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</si>
  <si>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</si>
  <si>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</si>
  <si>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Likelihood to Vote</t>
  </si>
  <si>
    <t/>
  </si>
  <si>
    <t>Back to TOC</t>
  </si>
  <si>
    <t>Geo - DMA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</si>
  <si>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</si>
  <si>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</si>
  <si>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</si>
  <si>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</si>
  <si>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</si>
  <si>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</si>
  <si>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</si>
  <si>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</si>
  <si>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</si>
  <si>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</si>
  <si>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</si>
  <si>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</si>
  <si>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</si>
  <si>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</si>
  <si>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</si>
  <si>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CO RD/WT</t>
  </si>
  <si>
    <t/>
  </si>
  <si>
    <t>Back to TOC</t>
  </si>
  <si>
    <t>Geo - DMA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</si>
  <si>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</si>
  <si>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</si>
  <si>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</si>
  <si>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</si>
  <si>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</si>
  <si>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</si>
  <si>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</si>
  <si>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</si>
  <si>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</si>
  <si>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</si>
  <si>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</si>
  <si>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</si>
  <si>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</si>
  <si>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</si>
  <si>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</si>
  <si>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</si>
  <si>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Image: Joe Biden</t>
  </si>
  <si>
    <t/>
  </si>
  <si>
    <t>Back to TOC</t>
  </si>
  <si>
    <t>Geo - DMA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</si>
  <si>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</si>
  <si>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</si>
  <si>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</si>
  <si>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</si>
  <si>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</si>
  <si>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</si>
  <si>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</si>
  <si>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</si>
  <si>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</si>
  <si>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</si>
  <si>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</si>
  <si>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</si>
  <si>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</si>
  <si>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</si>
  <si>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</si>
  <si>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</si>
  <si>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Image: Jared Polis</t>
  </si>
  <si>
    <t/>
  </si>
  <si>
    <t>Back to TOC</t>
  </si>
  <si>
    <t>Geo - DMA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</si>
  <si>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</si>
  <si>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</si>
  <si>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</si>
  <si>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</si>
  <si>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</si>
  <si>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</si>
  <si>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</si>
  <si>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</si>
  <si>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</si>
  <si>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</si>
  <si>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</si>
  <si>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</si>
  <si>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</si>
  <si>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</si>
  <si>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</si>
  <si>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</si>
  <si>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Image: Colorado State Legislature</t>
  </si>
  <si>
    <t/>
  </si>
  <si>
    <t>Back to TOC</t>
  </si>
  <si>
    <t>Geo - DMA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</si>
  <si>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</si>
  <si>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</si>
  <si>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</si>
  <si>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</si>
  <si>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</si>
  <si>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</si>
  <si>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</si>
  <si>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</si>
  <si>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</si>
  <si>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</si>
  <si>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</si>
  <si>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</si>
  <si>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</si>
  <si>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</si>
  <si>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</si>
  <si>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</si>
  <si>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Image: Colorado Public Utilities Commission</t>
  </si>
  <si>
    <t/>
  </si>
  <si>
    <t>Back to TOC</t>
  </si>
  <si>
    <t>Geo - DMA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</si>
  <si>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</si>
  <si>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</si>
  <si>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</si>
  <si>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</si>
  <si>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</si>
  <si>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</si>
  <si>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</si>
  <si>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</si>
  <si>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</si>
  <si>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</si>
  <si>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</si>
  <si>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</si>
  <si>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</si>
  <si>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</si>
  <si>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</si>
  <si>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</si>
  <si>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Image: Colorado Utility Consumer Advocate</t>
  </si>
  <si>
    <t/>
  </si>
  <si>
    <t>Back to TOC</t>
  </si>
  <si>
    <t>Geo - DMA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</si>
  <si>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</si>
  <si>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</si>
  <si>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</si>
  <si>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</si>
  <si>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</si>
  <si>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</si>
  <si>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</si>
  <si>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</si>
  <si>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</si>
  <si>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</si>
  <si>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</si>
  <si>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</si>
  <si>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</si>
  <si>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</si>
  <si>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</si>
  <si>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</si>
  <si>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Image: Xcel Energy</t>
  </si>
  <si>
    <t/>
  </si>
  <si>
    <t>Back to TOC</t>
  </si>
  <si>
    <t>Geo - DMA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</si>
  <si>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</si>
  <si>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</si>
  <si>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</si>
  <si>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</si>
  <si>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</si>
  <si>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</si>
  <si>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</si>
  <si>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</si>
  <si>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</si>
  <si>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</si>
  <si>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</si>
  <si>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</si>
  <si>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</si>
  <si>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</si>
  <si>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</si>
  <si>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</si>
  <si>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</si>
  <si>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Top Priority</t>
  </si>
  <si>
    <t/>
  </si>
  <si>
    <t>Back to TOC</t>
  </si>
  <si>
    <t>Geo - DMA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</si>
  <si>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</si>
  <si>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</si>
  <si>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</si>
  <si>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</si>
  <si>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</si>
  <si>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</si>
  <si>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</si>
  <si>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</si>
  <si>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</si>
  <si>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</si>
  <si>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</si>
  <si>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</si>
  <si>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</si>
  <si>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</si>
  <si>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</si>
  <si>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</si>
  <si>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Utility Bill Cost Description</t>
  </si>
  <si>
    <t/>
  </si>
  <si>
    <t>Back to TOC</t>
  </si>
  <si>
    <t>Geo - DMA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</si>
  <si>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</si>
  <si>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</si>
  <si>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</si>
  <si>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</si>
  <si>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</si>
  <si>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</si>
  <si>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</si>
  <si>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</si>
  <si>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</si>
  <si>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</si>
  <si>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</si>
  <si>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</si>
  <si>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</si>
  <si>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</si>
  <si>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Blame</t>
  </si>
  <si>
    <t/>
  </si>
  <si>
    <t>Back to TOC</t>
  </si>
  <si>
    <t>Geo - DMA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</si>
  <si>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</si>
  <si>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</si>
  <si>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</si>
  <si>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</si>
  <si>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</si>
  <si>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</si>
  <si>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</si>
  <si>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</si>
  <si>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</si>
  <si>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</si>
  <si>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</si>
  <si>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</si>
  <si>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</si>
  <si>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</si>
  <si>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</si>
  <si>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Reliability Importance</t>
  </si>
  <si>
    <t/>
  </si>
  <si>
    <t>Back to TOC</t>
  </si>
  <si>
    <t>Geo - DMA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</si>
  <si>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</si>
  <si>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</si>
  <si>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</si>
  <si>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</si>
  <si>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</si>
  <si>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</si>
  <si>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</si>
  <si>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</si>
  <si>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</si>
  <si>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</si>
  <si>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</si>
  <si>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</si>
  <si>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</si>
  <si>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</si>
  <si>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</si>
  <si>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Affordability Importance</t>
  </si>
  <si>
    <t/>
  </si>
  <si>
    <t>Back to TOC</t>
  </si>
  <si>
    <t>Geo - DMA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</si>
  <si>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</si>
  <si>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</si>
  <si>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</si>
  <si>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</si>
  <si>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</si>
  <si>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</si>
  <si>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</si>
  <si>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</si>
  <si>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</si>
  <si>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</si>
  <si>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</si>
  <si>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</si>
  <si>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</si>
  <si>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</si>
  <si>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</si>
  <si>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Environment Importance</t>
  </si>
  <si>
    <t/>
  </si>
  <si>
    <t>Back to TOC</t>
  </si>
  <si>
    <t>Geo - DMA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</si>
  <si>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</si>
  <si>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</si>
  <si>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</si>
  <si>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</si>
  <si>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</si>
  <si>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</si>
  <si>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</si>
  <si>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</si>
  <si>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</si>
  <si>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</si>
  <si>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</si>
  <si>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</si>
  <si>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</si>
  <si>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</si>
  <si>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</si>
  <si>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</si>
  <si>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</si>
  <si>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SRH Renewable 2040</t>
  </si>
  <si>
    <t/>
  </si>
  <si>
    <t>Back to TOC</t>
  </si>
  <si>
    <t>Geo - DMA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</si>
  <si>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</si>
  <si>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</si>
  <si>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</si>
  <si>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</si>
  <si>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</si>
  <si>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</si>
  <si>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</si>
  <si>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</si>
  <si>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</si>
  <si>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</si>
  <si>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</si>
  <si>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</si>
  <si>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</si>
  <si>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</si>
  <si>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</si>
  <si>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</si>
  <si>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SRH Description</t>
  </si>
  <si>
    <t/>
  </si>
  <si>
    <t>Back to TOC</t>
  </si>
  <si>
    <t>Geo - DMA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</si>
  <si>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</si>
  <si>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</si>
  <si>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</si>
  <si>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</si>
  <si>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</si>
  <si>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</si>
  <si>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</si>
  <si>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</si>
  <si>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</si>
  <si>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</si>
  <si>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</si>
  <si>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</si>
  <si>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</si>
  <si>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</si>
  <si>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</si>
  <si>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Renewable 2040 S/O</t>
  </si>
  <si>
    <t/>
  </si>
  <si>
    <t>Back to TOC</t>
  </si>
  <si>
    <t>Geo - DMA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</si>
  <si>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</si>
  <si>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</si>
  <si>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</si>
  <si>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</si>
  <si>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</si>
  <si>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</si>
  <si>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</si>
  <si>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</si>
  <si>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</si>
  <si>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</si>
  <si>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</si>
  <si>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</si>
  <si>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</si>
  <si>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</si>
  <si>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</si>
  <si>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Nuclear Familiarity</t>
  </si>
  <si>
    <t/>
  </si>
  <si>
    <t>Back to TOC</t>
  </si>
  <si>
    <t>Geo - DMA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</si>
  <si>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</si>
  <si>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</si>
  <si>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</si>
  <si>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</si>
  <si>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</si>
  <si>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</si>
  <si>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</si>
  <si>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</si>
  <si>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</si>
  <si>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</si>
  <si>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</si>
  <si>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</si>
  <si>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</si>
  <si>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</si>
  <si>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</si>
  <si>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Nuclear S/O</t>
  </si>
  <si>
    <t/>
  </si>
  <si>
    <t>Back to TOC</t>
  </si>
  <si>
    <t>Geo - DMA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</si>
  <si>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</si>
  <si>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</si>
  <si>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</si>
  <si>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</si>
  <si>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</si>
  <si>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</si>
  <si>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</si>
  <si>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</si>
  <si>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</si>
  <si>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</si>
  <si>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</si>
  <si>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</si>
  <si>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</si>
  <si>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</si>
  <si>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</si>
  <si>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Nuclear Included S/O</t>
  </si>
  <si>
    <t/>
  </si>
  <si>
    <t>Back to TOC</t>
  </si>
  <si>
    <t>Geo - DMA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</si>
  <si>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</si>
  <si>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</si>
  <si>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</si>
  <si>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</si>
  <si>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</si>
  <si>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</si>
  <si>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</si>
  <si>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</si>
  <si>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</si>
  <si>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</si>
  <si>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</si>
  <si>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</si>
  <si>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</si>
  <si>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</si>
  <si>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Heat Home Type</t>
  </si>
  <si>
    <t/>
  </si>
  <si>
    <t>Back to TOC</t>
  </si>
  <si>
    <t>Geo - DMA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</si>
  <si>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</si>
  <si>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</si>
  <si>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</si>
  <si>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</si>
  <si>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</si>
  <si>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</si>
  <si>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</si>
  <si>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</si>
  <si>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</si>
  <si>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</si>
  <si>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</si>
  <si>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</si>
  <si>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</si>
  <si>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</si>
  <si>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</si>
  <si>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</si>
  <si>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</si>
  <si>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</si>
  <si>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Energy Provider</t>
  </si>
  <si>
    <t/>
  </si>
  <si>
    <t>Back to TOC</t>
  </si>
  <si>
    <t>Geo - DMA by Gender</t>
  </si>
  <si>
    <t>Column %
Count</t>
  </si>
  <si>
    <t>Female</t>
  </si>
  <si>
    <t>Male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</si>
  <si>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</si>
  <si>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</si>
  <si>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</si>
  <si>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</si>
  <si>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</si>
  <si>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</si>
  <si>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</si>
  <si>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Gender</t>
  </si>
  <si>
    <t/>
  </si>
  <si>
    <t>Back to TOC</t>
  </si>
  <si>
    <t>Geo - DMA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</si>
  <si>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</si>
  <si>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</si>
  <si>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</si>
  <si>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</si>
  <si>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</si>
  <si>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</si>
  <si>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</si>
  <si>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</si>
  <si>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</si>
  <si>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</si>
  <si>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</si>
  <si>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</si>
  <si>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</si>
  <si>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</si>
  <si>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Age Range</t>
  </si>
  <si>
    <t/>
  </si>
  <si>
    <t>Back to TOC</t>
  </si>
  <si>
    <t>Geo - DMA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</si>
  <si>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</si>
  <si>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</si>
  <si>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</si>
  <si>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</si>
  <si>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</si>
  <si>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</si>
  <si>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</si>
  <si>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</si>
  <si>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</si>
  <si>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</si>
  <si>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</si>
  <si>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</si>
  <si>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</si>
  <si>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Partisanship by Registration</t>
  </si>
  <si>
    <t/>
  </si>
  <si>
    <t>Back to TOC</t>
  </si>
  <si>
    <t>Geo - DMA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</si>
  <si>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</si>
  <si>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</si>
  <si>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</si>
  <si>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</si>
  <si>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</si>
  <si>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</si>
  <si>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</si>
  <si>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</si>
  <si>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</si>
  <si>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</si>
  <si>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</si>
  <si>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</si>
  <si>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</si>
  <si>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</si>
  <si>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</si>
  <si>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</si>
  <si>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Ideology</t>
  </si>
  <si>
    <t/>
  </si>
  <si>
    <t>Back to TOC</t>
  </si>
  <si>
    <t>Geo - DMA by Community Type</t>
  </si>
  <si>
    <t>Column %
Count</t>
  </si>
  <si>
    <t>Rural</t>
  </si>
  <si>
    <t>Suburban</t>
  </si>
  <si>
    <t>Urban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</si>
  <si>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</si>
  <si>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</si>
  <si>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</si>
  <si>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</si>
  <si>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</si>
  <si>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</si>
  <si>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</si>
  <si>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Community Type</t>
  </si>
  <si>
    <t/>
  </si>
  <si>
    <t>Back to TOC</t>
  </si>
  <si>
    <t>Geo - DMA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</si>
  <si>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</si>
  <si>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</si>
  <si>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</si>
  <si>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</si>
  <si>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</si>
  <si>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</si>
  <si>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</si>
  <si>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</si>
  <si>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</si>
  <si>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</si>
  <si>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</si>
  <si>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</si>
  <si>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</si>
  <si>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Income by Response</t>
  </si>
  <si>
    <t/>
  </si>
  <si>
    <t>Back to TOC</t>
  </si>
  <si>
    <t>Geo - DMA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</si>
  <si>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</si>
  <si>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</si>
  <si>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</si>
  <si>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</si>
  <si>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</si>
  <si>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</si>
  <si>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</si>
  <si>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</si>
  <si>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</si>
  <si>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</si>
  <si>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</si>
  <si>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</si>
  <si>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</si>
  <si>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</si>
  <si>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Race/Ethnicity</t>
  </si>
  <si>
    <t/>
  </si>
  <si>
    <t>Back to TOC</t>
  </si>
  <si>
    <t>Geo - DMA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</si>
  <si>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</si>
  <si>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</si>
  <si>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</si>
  <si>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</si>
  <si>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</si>
  <si>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</si>
  <si>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</si>
  <si>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</si>
  <si>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</si>
  <si>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</si>
  <si>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</si>
  <si>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</si>
  <si>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</si>
  <si>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2020 Retro Ballot</t>
  </si>
  <si>
    <t/>
  </si>
  <si>
    <t>Back to TOC</t>
  </si>
  <si>
    <t>Geo - DMA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</si>
  <si>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</si>
  <si>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</si>
  <si>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</si>
  <si>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</si>
  <si>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</si>
  <si>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</si>
  <si>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</si>
  <si>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</si>
  <si>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</si>
  <si>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</si>
  <si>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</si>
  <si>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</si>
  <si>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</si>
  <si>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</si>
  <si>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</si>
  <si>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</si>
  <si>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</si>
  <si>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Education Level</t>
  </si>
  <si>
    <t/>
  </si>
  <si>
    <t>Back to TOC</t>
  </si>
  <si>
    <t>Geo - DMA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</si>
  <si>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</si>
  <si>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</si>
  <si>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</si>
  <si>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</si>
  <si>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</si>
  <si>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</si>
  <si>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</si>
  <si>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</si>
  <si>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</si>
  <si>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</si>
  <si>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</si>
  <si>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</si>
  <si>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</si>
  <si>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General Election X of 4</t>
  </si>
  <si>
    <t/>
  </si>
  <si>
    <t>Back to TOC</t>
  </si>
  <si>
    <t>Geo - DMA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</si>
  <si>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</si>
  <si>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</si>
  <si>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</si>
  <si>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</si>
  <si>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</si>
  <si>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</si>
  <si>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</si>
  <si>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</si>
  <si>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</si>
  <si>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</si>
  <si>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</si>
  <si>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</si>
  <si>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</si>
  <si>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Geo - DMA</t>
  </si>
  <si>
    <t/>
  </si>
  <si>
    <t>Back to TOC</t>
  </si>
  <si>
    <t>Geo - DMA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</si>
  <si>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</si>
  <si>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</si>
  <si>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</si>
  <si>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</si>
  <si>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</si>
  <si>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</si>
  <si>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</si>
  <si>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</si>
  <si>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</si>
  <si>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</si>
  <si>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</si>
  <si>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</si>
  <si>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</si>
  <si>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</si>
  <si>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</si>
  <si>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</si>
  <si>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</si>
  <si>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Age + Income</t>
  </si>
  <si>
    <t/>
  </si>
  <si>
    <t>Back to TOC</t>
  </si>
  <si>
    <t>Geo - DMA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</si>
  <si>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</si>
  <si>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</si>
  <si>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</si>
  <si>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</si>
  <si>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</si>
  <si>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</si>
  <si>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</si>
  <si>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</si>
  <si>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</si>
  <si>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</si>
  <si>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</si>
  <si>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</si>
  <si>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</si>
  <si>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</si>
  <si>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</si>
  <si>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</si>
  <si>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Gender + Age</t>
  </si>
  <si>
    <t/>
  </si>
  <si>
    <t>Back to TOC</t>
  </si>
  <si>
    <t>Geo - DMA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</si>
  <si>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</si>
  <si>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</si>
  <si>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</si>
  <si>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</si>
  <si>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</si>
  <si>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</si>
  <si>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</si>
  <si>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</si>
  <si>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</si>
  <si>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</si>
  <si>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</si>
  <si>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</si>
  <si>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</si>
  <si>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</si>
  <si>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</si>
  <si>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</si>
  <si>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</si>
  <si>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</si>
  <si>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Race + Gender</t>
  </si>
  <si>
    <t/>
  </si>
  <si>
    <t>Back to TOC</t>
  </si>
  <si>
    <t>Geo - DMA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</si>
  <si>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</si>
  <si>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</si>
  <si>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</si>
  <si>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</si>
  <si>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</si>
  <si>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</si>
  <si>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</si>
  <si>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</si>
  <si>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</si>
  <si>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</si>
  <si>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</si>
  <si>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</si>
  <si>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</si>
  <si>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Gender + Education</t>
  </si>
  <si>
    <t/>
  </si>
  <si>
    <t>Back to TOC</t>
  </si>
  <si>
    <t>Geo - DMA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</si>
  <si>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</si>
  <si>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</si>
  <si>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</si>
  <si>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</si>
  <si>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</si>
  <si>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</si>
  <si>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</si>
  <si>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</si>
  <si>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</si>
  <si>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</si>
  <si>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</si>
  <si>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</si>
  <si>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</si>
  <si>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</si>
  <si>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</si>
  <si>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</si>
  <si>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</si>
  <si>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</si>
  <si>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</si>
  <si>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</si>
  <si>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</si>
  <si>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</si>
  <si>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</si>
  <si>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</si>
  <si>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Partisanship + Age</t>
  </si>
  <si>
    <t/>
  </si>
  <si>
    <t>Back to TOC</t>
  </si>
  <si>
    <t>Geo - DMA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</si>
  <si>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</si>
  <si>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</si>
  <si>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</si>
  <si>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</si>
  <si>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</si>
  <si>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</si>
  <si>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</si>
  <si>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</si>
  <si>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</si>
  <si>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</si>
  <si>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</si>
  <si>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Denver</t>
  </si>
  <si>
    <t>Other DMA</t>
  </si>
  <si>
    <t>Albuquerque-Santa Fe</t>
  </si>
  <si>
    <t>Colorado Springs-Pueblo</t>
  </si>
  <si>
    <t>Grand Junction-Montrose</t>
  </si>
  <si>
    <t>Total</t>
  </si>
  <si>
    <t>Geo - DMA by Partisanship + Gender</t>
  </si>
  <si>
    <t/>
  </si>
  <si>
    <t>Back to TOC</t>
  </si>
  <si>
    <t>Age + Income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</si>
  <si>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</si>
  <si>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</si>
  <si>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</si>
  <si>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</si>
  <si>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</si>
  <si>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</si>
  <si>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</si>
  <si>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</si>
  <si>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</si>
  <si>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</si>
  <si>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</si>
  <si>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</si>
  <si>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</si>
  <si>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</si>
  <si>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</si>
  <si>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</si>
  <si>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</si>
  <si>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</si>
  <si>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</si>
  <si>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</si>
  <si>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</si>
  <si>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</si>
  <si>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</si>
  <si>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</si>
  <si>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</si>
  <si>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Likelihood to Vote</t>
  </si>
  <si>
    <t/>
  </si>
  <si>
    <t>Back to TOC</t>
  </si>
  <si>
    <t>Age + Income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</si>
  <si>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</si>
  <si>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</si>
  <si>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</si>
  <si>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</si>
  <si>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</si>
  <si>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</si>
  <si>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</si>
  <si>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</si>
  <si>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</si>
  <si>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</si>
  <si>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</si>
  <si>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</si>
  <si>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</si>
  <si>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</si>
  <si>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</si>
  <si>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</si>
  <si>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</si>
  <si>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</si>
  <si>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</si>
  <si>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CO RD/WT</t>
  </si>
  <si>
    <t/>
  </si>
  <si>
    <t>Back to TOC</t>
  </si>
  <si>
    <t>Age + Income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</si>
  <si>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</si>
  <si>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</si>
  <si>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</si>
  <si>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</si>
  <si>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</si>
  <si>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</si>
  <si>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</si>
  <si>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</si>
  <si>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</si>
  <si>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</si>
  <si>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</si>
  <si>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</si>
  <si>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</si>
  <si>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</si>
  <si>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</si>
  <si>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</si>
  <si>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</si>
  <si>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</si>
  <si>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</si>
  <si>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</si>
  <si>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Image: Joe Biden</t>
  </si>
  <si>
    <t/>
  </si>
  <si>
    <t>Back to TOC</t>
  </si>
  <si>
    <t>Age + Income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</si>
  <si>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</si>
  <si>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</si>
  <si>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</si>
  <si>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</si>
  <si>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</si>
  <si>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</si>
  <si>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</si>
  <si>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</si>
  <si>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</si>
  <si>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</si>
  <si>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</si>
  <si>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</si>
  <si>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</si>
  <si>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</si>
  <si>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</si>
  <si>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</si>
  <si>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</si>
  <si>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</si>
  <si>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</si>
  <si>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</si>
  <si>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Image: Jared Polis</t>
  </si>
  <si>
    <t/>
  </si>
  <si>
    <t>Back to TOC</t>
  </si>
  <si>
    <t>Age + Income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</si>
  <si>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</si>
  <si>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</si>
  <si>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</si>
  <si>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</si>
  <si>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</si>
  <si>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</si>
  <si>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</si>
  <si>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</si>
  <si>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</si>
  <si>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</si>
  <si>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</si>
  <si>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</si>
  <si>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</si>
  <si>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</si>
  <si>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</si>
  <si>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</si>
  <si>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</si>
  <si>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</si>
  <si>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</si>
  <si>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</si>
  <si>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Image: Colorado State Legislature</t>
  </si>
  <si>
    <t/>
  </si>
  <si>
    <t>Back to TOC</t>
  </si>
  <si>
    <t>Age + Income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</si>
  <si>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</si>
  <si>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</si>
  <si>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</si>
  <si>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</si>
  <si>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</si>
  <si>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</si>
  <si>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</si>
  <si>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</si>
  <si>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</si>
  <si>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</si>
  <si>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</si>
  <si>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</si>
  <si>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</si>
  <si>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</si>
  <si>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</si>
  <si>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</si>
  <si>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</si>
  <si>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</si>
  <si>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</si>
  <si>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</si>
  <si>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Image: Colorado Public Utilities Commission</t>
  </si>
  <si>
    <t/>
  </si>
  <si>
    <t>Back to TOC</t>
  </si>
  <si>
    <t>Age + Income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</si>
  <si>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</si>
  <si>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</si>
  <si>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</si>
  <si>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</si>
  <si>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</si>
  <si>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</si>
  <si>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</si>
  <si>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</si>
  <si>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</si>
  <si>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</si>
  <si>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</si>
  <si>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</si>
  <si>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</si>
  <si>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</si>
  <si>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</si>
  <si>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</si>
  <si>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</si>
  <si>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</si>
  <si>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</si>
  <si>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</si>
  <si>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Image: Colorado Utility Consumer Advocate</t>
  </si>
  <si>
    <t/>
  </si>
  <si>
    <t>Back to TOC</t>
  </si>
  <si>
    <t>Age + Income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</si>
  <si>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</si>
  <si>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</si>
  <si>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</si>
  <si>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</si>
  <si>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</si>
  <si>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</si>
  <si>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</si>
  <si>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</si>
  <si>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</si>
  <si>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</si>
  <si>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</si>
  <si>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</si>
  <si>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</si>
  <si>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</si>
  <si>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</si>
  <si>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</si>
  <si>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</si>
  <si>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</si>
  <si>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</si>
  <si>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</si>
  <si>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Image: Xcel Energy</t>
  </si>
  <si>
    <t/>
  </si>
  <si>
    <t>Back to TOC</t>
  </si>
  <si>
    <t>Age + Income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</si>
  <si>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</si>
  <si>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</si>
  <si>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</si>
  <si>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</si>
  <si>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</si>
  <si>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</si>
  <si>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</si>
  <si>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</si>
  <si>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</si>
  <si>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</si>
  <si>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</si>
  <si>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</si>
  <si>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</si>
  <si>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</si>
  <si>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</si>
  <si>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</si>
  <si>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</si>
  <si>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</si>
  <si>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</si>
  <si>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</si>
  <si>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</si>
  <si>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Top Priority</t>
  </si>
  <si>
    <t/>
  </si>
  <si>
    <t>Back to TOC</t>
  </si>
  <si>
    <t>Age + Income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</si>
  <si>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</si>
  <si>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</si>
  <si>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</si>
  <si>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</si>
  <si>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</si>
  <si>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</si>
  <si>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</si>
  <si>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</si>
  <si>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</si>
  <si>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</si>
  <si>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</si>
  <si>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</si>
  <si>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</si>
  <si>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</si>
  <si>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</si>
  <si>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</si>
  <si>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</si>
  <si>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</si>
  <si>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</si>
  <si>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</si>
  <si>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Utility Bill Cost Description</t>
  </si>
  <si>
    <t/>
  </si>
  <si>
    <t>Back to TOC</t>
  </si>
  <si>
    <t>Age + Income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</si>
  <si>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</si>
  <si>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</si>
  <si>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</si>
  <si>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</si>
  <si>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</si>
  <si>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</si>
  <si>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</si>
  <si>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</si>
  <si>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</si>
  <si>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</si>
  <si>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</si>
  <si>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</si>
  <si>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</si>
  <si>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</si>
  <si>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</si>
  <si>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</si>
  <si>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</si>
  <si>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</si>
  <si>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Blame</t>
  </si>
  <si>
    <t/>
  </si>
  <si>
    <t>Back to TOC</t>
  </si>
  <si>
    <t>Age + Income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</si>
  <si>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</si>
  <si>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</si>
  <si>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</si>
  <si>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</si>
  <si>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</si>
  <si>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</si>
  <si>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</si>
  <si>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</si>
  <si>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</si>
  <si>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</si>
  <si>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</si>
  <si>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</si>
  <si>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</si>
  <si>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</si>
  <si>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</si>
  <si>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</si>
  <si>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</si>
  <si>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</si>
  <si>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</si>
  <si>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Reliability Importance</t>
  </si>
  <si>
    <t/>
  </si>
  <si>
    <t>Back to TOC</t>
  </si>
  <si>
    <t>Age + Income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</si>
  <si>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</si>
  <si>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</si>
  <si>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</si>
  <si>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</si>
  <si>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</si>
  <si>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</si>
  <si>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</si>
  <si>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</si>
  <si>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</si>
  <si>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</si>
  <si>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</si>
  <si>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</si>
  <si>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</si>
  <si>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</si>
  <si>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</si>
  <si>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</si>
  <si>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</si>
  <si>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</si>
  <si>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</si>
  <si>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Affordability Importance</t>
  </si>
  <si>
    <t/>
  </si>
  <si>
    <t>Back to TOC</t>
  </si>
  <si>
    <t>Age + Income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</si>
  <si>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</si>
  <si>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</si>
  <si>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</si>
  <si>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</si>
  <si>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</si>
  <si>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</si>
  <si>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</si>
  <si>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</si>
  <si>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</si>
  <si>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</si>
  <si>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</si>
  <si>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</si>
  <si>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</si>
  <si>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</si>
  <si>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</si>
  <si>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</si>
  <si>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</si>
  <si>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</si>
  <si>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</si>
  <si>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Environment Importance</t>
  </si>
  <si>
    <t/>
  </si>
  <si>
    <t>Back to TOC</t>
  </si>
  <si>
    <t>Age + Income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</si>
  <si>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</si>
  <si>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</si>
  <si>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</si>
  <si>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</si>
  <si>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</si>
  <si>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</si>
  <si>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</si>
  <si>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</si>
  <si>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</si>
  <si>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</si>
  <si>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</si>
  <si>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</si>
  <si>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</si>
  <si>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</si>
  <si>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</si>
  <si>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</si>
  <si>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</si>
  <si>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</si>
  <si>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</si>
  <si>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</si>
  <si>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</si>
  <si>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SRH Renewable 2040</t>
  </si>
  <si>
    <t/>
  </si>
  <si>
    <t>Back to TOC</t>
  </si>
  <si>
    <t>Age + Income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</si>
  <si>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</si>
  <si>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</si>
  <si>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</si>
  <si>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</si>
  <si>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</si>
  <si>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</si>
  <si>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</si>
  <si>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</si>
  <si>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</si>
  <si>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</si>
  <si>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</si>
  <si>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</si>
  <si>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</si>
  <si>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</si>
  <si>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</si>
  <si>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</si>
  <si>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</si>
  <si>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</si>
  <si>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</si>
  <si>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</si>
  <si>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SRH Description</t>
  </si>
  <si>
    <t/>
  </si>
  <si>
    <t>Back to TOC</t>
  </si>
  <si>
    <t>Age + Income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</si>
  <si>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</si>
  <si>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</si>
  <si>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</si>
  <si>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</si>
  <si>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</si>
  <si>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</si>
  <si>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</si>
  <si>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</si>
  <si>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</si>
  <si>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</si>
  <si>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</si>
  <si>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</si>
  <si>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</si>
  <si>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</si>
  <si>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</si>
  <si>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</si>
  <si>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</si>
  <si>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</si>
  <si>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</si>
  <si>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Renewable 2040 S/O</t>
  </si>
  <si>
    <t/>
  </si>
  <si>
    <t>Back to TOC</t>
  </si>
  <si>
    <t>Age + Income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</si>
  <si>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</si>
  <si>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</si>
  <si>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</si>
  <si>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</si>
  <si>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</si>
  <si>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</si>
  <si>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</si>
  <si>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</si>
  <si>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</si>
  <si>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</si>
  <si>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</si>
  <si>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</si>
  <si>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</si>
  <si>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</si>
  <si>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</si>
  <si>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</si>
  <si>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</si>
  <si>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</si>
  <si>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</si>
  <si>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Nuclear Familiarity</t>
  </si>
  <si>
    <t/>
  </si>
  <si>
    <t>Back to TOC</t>
  </si>
  <si>
    <t>Age + Income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</si>
  <si>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</si>
  <si>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</si>
  <si>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</si>
  <si>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</si>
  <si>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</si>
  <si>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</si>
  <si>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</si>
  <si>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</si>
  <si>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</si>
  <si>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</si>
  <si>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</si>
  <si>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</si>
  <si>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</si>
  <si>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</si>
  <si>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</si>
  <si>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</si>
  <si>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</si>
  <si>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</si>
  <si>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</si>
  <si>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Nuclear S/O</t>
  </si>
  <si>
    <t/>
  </si>
  <si>
    <t>Back to TOC</t>
  </si>
  <si>
    <t>Age + Income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</si>
  <si>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</si>
  <si>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</si>
  <si>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</si>
  <si>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</si>
  <si>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</si>
  <si>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</si>
  <si>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</si>
  <si>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</si>
  <si>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</si>
  <si>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</si>
  <si>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</si>
  <si>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</si>
  <si>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</si>
  <si>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</si>
  <si>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</si>
  <si>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</si>
  <si>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</si>
  <si>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</si>
  <si>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</si>
  <si>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Nuclear Included S/O</t>
  </si>
  <si>
    <t/>
  </si>
  <si>
    <t>Back to TOC</t>
  </si>
  <si>
    <t>Age + Income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</si>
  <si>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</si>
  <si>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</si>
  <si>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</si>
  <si>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</si>
  <si>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</si>
  <si>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</si>
  <si>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</si>
  <si>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</si>
  <si>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</si>
  <si>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</si>
  <si>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</si>
  <si>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</si>
  <si>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</si>
  <si>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</si>
  <si>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</si>
  <si>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</si>
  <si>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</si>
  <si>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</si>
  <si>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Heat Home Type</t>
  </si>
  <si>
    <t/>
  </si>
  <si>
    <t>Back to TOC</t>
  </si>
  <si>
    <t>Age + Income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</si>
  <si>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</si>
  <si>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</si>
  <si>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</si>
  <si>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</si>
  <si>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</si>
  <si>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</si>
  <si>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</si>
  <si>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</si>
  <si>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</si>
  <si>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</si>
  <si>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</si>
  <si>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</si>
  <si>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</si>
  <si>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</si>
  <si>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</si>
  <si>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</si>
  <si>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</si>
  <si>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</si>
  <si>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</si>
  <si>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</si>
  <si>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</si>
  <si>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</si>
  <si>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Energy Provider</t>
  </si>
  <si>
    <t/>
  </si>
  <si>
    <t>Back to TOC</t>
  </si>
  <si>
    <t>Age + Income by Gender</t>
  </si>
  <si>
    <t>Column %
Count</t>
  </si>
  <si>
    <t>Female</t>
  </si>
  <si>
    <t>Male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</si>
  <si>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</si>
  <si>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</si>
  <si>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</si>
  <si>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</si>
  <si>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</si>
  <si>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</si>
  <si>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</si>
  <si>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</si>
  <si>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</si>
  <si>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</si>
  <si>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</si>
  <si>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Gender</t>
  </si>
  <si>
    <t/>
  </si>
  <si>
    <t>Back to TOC</t>
  </si>
  <si>
    <t>Age + Income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</si>
  <si>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</si>
  <si>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</si>
  <si>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</si>
  <si>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</si>
  <si>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</si>
  <si>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</si>
  <si>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</si>
  <si>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</si>
  <si>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</si>
  <si>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</si>
  <si>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</si>
  <si>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</si>
  <si>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</si>
  <si>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</si>
  <si>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</si>
  <si>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</si>
  <si>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</si>
  <si>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</si>
  <si>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Age Range</t>
  </si>
  <si>
    <t/>
  </si>
  <si>
    <t>Back to TOC</t>
  </si>
  <si>
    <t>Age + Income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</si>
  <si>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</si>
  <si>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</si>
  <si>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</si>
  <si>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</si>
  <si>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</si>
  <si>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</si>
  <si>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</si>
  <si>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</si>
  <si>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</si>
  <si>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</si>
  <si>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</si>
  <si>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</si>
  <si>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</si>
  <si>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</si>
  <si>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</si>
  <si>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</si>
  <si>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</si>
  <si>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Partisanship by Registration</t>
  </si>
  <si>
    <t/>
  </si>
  <si>
    <t>Back to TOC</t>
  </si>
  <si>
    <t>Age + Income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</si>
  <si>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</si>
  <si>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</si>
  <si>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</si>
  <si>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</si>
  <si>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</si>
  <si>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</si>
  <si>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</si>
  <si>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</si>
  <si>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</si>
  <si>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</si>
  <si>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</si>
  <si>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</si>
  <si>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</si>
  <si>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</si>
  <si>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</si>
  <si>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</si>
  <si>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</si>
  <si>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</si>
  <si>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</si>
  <si>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</si>
  <si>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Ideology</t>
  </si>
  <si>
    <t/>
  </si>
  <si>
    <t>Back to TOC</t>
  </si>
  <si>
    <t>Age + Income by Community Type</t>
  </si>
  <si>
    <t>Column %
Count</t>
  </si>
  <si>
    <t>Rural</t>
  </si>
  <si>
    <t>Suburban</t>
  </si>
  <si>
    <t>Urban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</si>
  <si>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</si>
  <si>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</si>
  <si>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</si>
  <si>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</si>
  <si>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</si>
  <si>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</si>
  <si>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</si>
  <si>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</si>
  <si>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</si>
  <si>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</si>
  <si>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</si>
  <si>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Community Type</t>
  </si>
  <si>
    <t/>
  </si>
  <si>
    <t>Back to TOC</t>
  </si>
  <si>
    <t>Age + Income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</si>
  <si>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</si>
  <si>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</si>
  <si>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</si>
  <si>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</si>
  <si>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</si>
  <si>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</si>
  <si>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</si>
  <si>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</si>
  <si>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</si>
  <si>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</si>
  <si>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</si>
  <si>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</si>
  <si>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</si>
  <si>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</si>
  <si>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</si>
  <si>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</si>
  <si>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</si>
  <si>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Income by Response</t>
  </si>
  <si>
    <t/>
  </si>
  <si>
    <t>Back to TOC</t>
  </si>
  <si>
    <t>Age + Income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</si>
  <si>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</si>
  <si>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</si>
  <si>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</si>
  <si>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</si>
  <si>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</si>
  <si>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</si>
  <si>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</si>
  <si>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</si>
  <si>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</si>
  <si>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</si>
  <si>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</si>
  <si>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</si>
  <si>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</si>
  <si>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</si>
  <si>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</si>
  <si>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</si>
  <si>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</si>
  <si>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</si>
  <si>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Race/Ethnicity</t>
  </si>
  <si>
    <t/>
  </si>
  <si>
    <t>Back to TOC</t>
  </si>
  <si>
    <t>Age + Income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</si>
  <si>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</si>
  <si>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</si>
  <si>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</si>
  <si>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</si>
  <si>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</si>
  <si>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</si>
  <si>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</si>
  <si>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</si>
  <si>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</si>
  <si>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</si>
  <si>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</si>
  <si>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</si>
  <si>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</si>
  <si>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</si>
  <si>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</si>
  <si>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</si>
  <si>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</si>
  <si>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2020 Retro Ballot</t>
  </si>
  <si>
    <t/>
  </si>
  <si>
    <t>Back to TOC</t>
  </si>
  <si>
    <t>Age + Income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</si>
  <si>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</si>
  <si>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</si>
  <si>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</si>
  <si>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</si>
  <si>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</si>
  <si>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</si>
  <si>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</si>
  <si>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</si>
  <si>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</si>
  <si>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</si>
  <si>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</si>
  <si>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</si>
  <si>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</si>
  <si>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</si>
  <si>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</si>
  <si>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</si>
  <si>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</si>
  <si>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</si>
  <si>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</si>
  <si>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</si>
  <si>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</si>
  <si>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Education Level</t>
  </si>
  <si>
    <t/>
  </si>
  <si>
    <t>Back to TOC</t>
  </si>
  <si>
    <t>Age + Income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</si>
  <si>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</si>
  <si>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</si>
  <si>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</si>
  <si>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</si>
  <si>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</si>
  <si>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</si>
  <si>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</si>
  <si>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</si>
  <si>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</si>
  <si>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</si>
  <si>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</si>
  <si>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</si>
  <si>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</si>
  <si>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</si>
  <si>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</si>
  <si>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</si>
  <si>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</si>
  <si>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General Election X of 4</t>
  </si>
  <si>
    <t/>
  </si>
  <si>
    <t>Back to TOC</t>
  </si>
  <si>
    <t>Age + Income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</si>
  <si>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</si>
  <si>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</si>
  <si>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</si>
  <si>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</si>
  <si>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</si>
  <si>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</si>
  <si>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</si>
  <si>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</si>
  <si>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</si>
  <si>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</si>
  <si>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</si>
  <si>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</si>
  <si>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</si>
  <si>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</si>
  <si>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</si>
  <si>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</si>
  <si>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</si>
  <si>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Geo - DMA</t>
  </si>
  <si>
    <t/>
  </si>
  <si>
    <t>Back to TOC</t>
  </si>
  <si>
    <t>Age + Income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</si>
  <si>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</si>
  <si>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</si>
  <si>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</si>
  <si>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</si>
  <si>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</si>
  <si>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</si>
  <si>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</si>
  <si>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</si>
  <si>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</si>
  <si>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</si>
  <si>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</si>
  <si>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</si>
  <si>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</si>
  <si>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</si>
  <si>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</si>
  <si>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</si>
  <si>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</si>
  <si>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</si>
  <si>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</si>
  <si>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</si>
  <si>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</si>
  <si>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Age + Income</t>
  </si>
  <si>
    <t/>
  </si>
  <si>
    <t>Back to TOC</t>
  </si>
  <si>
    <t>Age + Income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</si>
  <si>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</si>
  <si>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</si>
  <si>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</si>
  <si>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</si>
  <si>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</si>
  <si>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</si>
  <si>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</si>
  <si>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</si>
  <si>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</si>
  <si>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</si>
  <si>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</si>
  <si>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</si>
  <si>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</si>
  <si>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</si>
  <si>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</si>
  <si>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</si>
  <si>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</si>
  <si>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</si>
  <si>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</si>
  <si>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</si>
  <si>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Gender + Age</t>
  </si>
  <si>
    <t/>
  </si>
  <si>
    <t>Back to TOC</t>
  </si>
  <si>
    <t>Age + Income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</si>
  <si>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</si>
  <si>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</si>
  <si>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</si>
  <si>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</si>
  <si>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</si>
  <si>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</si>
  <si>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</si>
  <si>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</si>
  <si>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</si>
  <si>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</si>
  <si>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</si>
  <si>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</si>
  <si>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</si>
  <si>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</si>
  <si>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</si>
  <si>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</si>
  <si>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</si>
  <si>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</si>
  <si>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</si>
  <si>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</si>
  <si>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</si>
  <si>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</si>
  <si>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Race + Gender</t>
  </si>
  <si>
    <t/>
  </si>
  <si>
    <t>Back to TOC</t>
  </si>
  <si>
    <t>Age + Income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</si>
  <si>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</si>
  <si>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</si>
  <si>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</si>
  <si>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</si>
  <si>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</si>
  <si>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</si>
  <si>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</si>
  <si>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</si>
  <si>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</si>
  <si>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</si>
  <si>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</si>
  <si>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</si>
  <si>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</si>
  <si>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</si>
  <si>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</si>
  <si>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</si>
  <si>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</si>
  <si>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Gender + Education</t>
  </si>
  <si>
    <t/>
  </si>
  <si>
    <t>Back to TOC</t>
  </si>
  <si>
    <t>Age + Income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</si>
  <si>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</si>
  <si>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</si>
  <si>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</si>
  <si>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</si>
  <si>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</si>
  <si>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</si>
  <si>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</si>
  <si>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</si>
  <si>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</si>
  <si>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</si>
  <si>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</si>
  <si>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</si>
  <si>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</si>
  <si>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</si>
  <si>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</si>
  <si>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</si>
  <si>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</si>
  <si>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</si>
  <si>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</si>
  <si>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</si>
  <si>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</si>
  <si>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</si>
  <si>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</si>
  <si>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</si>
  <si>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</si>
  <si>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</si>
  <si>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</si>
  <si>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</si>
  <si>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Partisanship + Age</t>
  </si>
  <si>
    <t/>
  </si>
  <si>
    <t>Back to TOC</t>
  </si>
  <si>
    <t>Age + Income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</si>
  <si>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</si>
  <si>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</si>
  <si>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</si>
  <si>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</si>
  <si>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</si>
  <si>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</si>
  <si>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</si>
  <si>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</si>
  <si>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</si>
  <si>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</si>
  <si>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</si>
  <si>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</si>
  <si>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</si>
  <si>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</si>
  <si>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</si>
  <si>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</si>
  <si>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</si>
  <si>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</si>
  <si>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</si>
  <si>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</si>
  <si>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</si>
  <si>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Partisanship + Gender</t>
  </si>
  <si>
    <t/>
  </si>
  <si>
    <t>Back to TOC</t>
  </si>
  <si>
    <t>Gender + Age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</si>
  <si>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</si>
  <si>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</si>
  <si>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</si>
  <si>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</si>
  <si>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</si>
  <si>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</si>
  <si>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</si>
  <si>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</si>
  <si>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</si>
  <si>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</si>
  <si>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</si>
  <si>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</si>
  <si>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</si>
  <si>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</si>
  <si>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</si>
  <si>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</si>
  <si>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</si>
  <si>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</si>
  <si>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</si>
  <si>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</si>
  <si>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</si>
  <si>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</si>
  <si>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</si>
  <si>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</si>
  <si>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Likelihood to Vote</t>
  </si>
  <si>
    <t/>
  </si>
  <si>
    <t>Back to TOC</t>
  </si>
  <si>
    <t>Gender + Age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</si>
  <si>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</si>
  <si>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</si>
  <si>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</si>
  <si>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</si>
  <si>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</si>
  <si>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</si>
  <si>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</si>
  <si>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</si>
  <si>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</si>
  <si>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</si>
  <si>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</si>
  <si>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</si>
  <si>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</si>
  <si>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</si>
  <si>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</si>
  <si>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</si>
  <si>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</si>
  <si>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</si>
  <si>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CO RD/WT</t>
  </si>
  <si>
    <t/>
  </si>
  <si>
    <t>Back to TOC</t>
  </si>
  <si>
    <t>Gender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</si>
  <si>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</si>
  <si>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</si>
  <si>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</si>
  <si>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</si>
  <si>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</si>
  <si>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</si>
  <si>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</si>
  <si>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</si>
  <si>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</si>
  <si>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</si>
  <si>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</si>
  <si>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</si>
  <si>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</si>
  <si>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</si>
  <si>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</si>
  <si>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</si>
  <si>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</si>
  <si>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</si>
  <si>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</si>
  <si>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Image: Joe Biden</t>
  </si>
  <si>
    <t/>
  </si>
  <si>
    <t>Back to TOC</t>
  </si>
  <si>
    <t>Gender + Age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</si>
  <si>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</si>
  <si>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</si>
  <si>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</si>
  <si>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</si>
  <si>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</si>
  <si>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</si>
  <si>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</si>
  <si>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</si>
  <si>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</si>
  <si>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</si>
  <si>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</si>
  <si>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</si>
  <si>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</si>
  <si>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</si>
  <si>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</si>
  <si>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</si>
  <si>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</si>
  <si>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</si>
  <si>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</si>
  <si>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Image: Jared Polis</t>
  </si>
  <si>
    <t/>
  </si>
  <si>
    <t>Back to TOC</t>
  </si>
  <si>
    <t>Gender + Age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</si>
  <si>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</si>
  <si>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</si>
  <si>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</si>
  <si>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</si>
  <si>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</si>
  <si>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</si>
  <si>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</si>
  <si>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</si>
  <si>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</si>
  <si>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</si>
  <si>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</si>
  <si>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</si>
  <si>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</si>
  <si>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</si>
  <si>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</si>
  <si>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</si>
  <si>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</si>
  <si>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</si>
  <si>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</si>
  <si>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Image: Colorado State Legislature</t>
  </si>
  <si>
    <t/>
  </si>
  <si>
    <t>Back to TOC</t>
  </si>
  <si>
    <t>Gender + Age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</si>
  <si>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</si>
  <si>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</si>
  <si>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</si>
  <si>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</si>
  <si>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</si>
  <si>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</si>
  <si>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</si>
  <si>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</si>
  <si>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</si>
  <si>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</si>
  <si>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</si>
  <si>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</si>
  <si>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</si>
  <si>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</si>
  <si>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</si>
  <si>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</si>
  <si>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</si>
  <si>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</si>
  <si>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</si>
  <si>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Image: Colorado Public Utilities Commission</t>
  </si>
  <si>
    <t/>
  </si>
  <si>
    <t>Back to TOC</t>
  </si>
  <si>
    <t>Gender + Age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</si>
  <si>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</si>
  <si>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</si>
  <si>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</si>
  <si>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</si>
  <si>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</si>
  <si>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</si>
  <si>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</si>
  <si>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</si>
  <si>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</si>
  <si>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</si>
  <si>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</si>
  <si>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</si>
  <si>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</si>
  <si>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</si>
  <si>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</si>
  <si>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</si>
  <si>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</si>
  <si>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</si>
  <si>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</si>
  <si>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Image: Colorado Utility Consumer Advocate</t>
  </si>
  <si>
    <t/>
  </si>
  <si>
    <t>Back to TOC</t>
  </si>
  <si>
    <t>Gender + Age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</si>
  <si>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</si>
  <si>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</si>
  <si>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</si>
  <si>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</si>
  <si>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</si>
  <si>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</si>
  <si>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</si>
  <si>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</si>
  <si>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</si>
  <si>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</si>
  <si>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</si>
  <si>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</si>
  <si>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</si>
  <si>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</si>
  <si>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</si>
  <si>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</si>
  <si>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</si>
  <si>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</si>
  <si>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</si>
  <si>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Image: Xcel Energy</t>
  </si>
  <si>
    <t/>
  </si>
  <si>
    <t>Back to TOC</t>
  </si>
  <si>
    <t>Gender + Age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</si>
  <si>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</si>
  <si>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</si>
  <si>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</si>
  <si>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</si>
  <si>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</si>
  <si>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</si>
  <si>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</si>
  <si>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</si>
  <si>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</si>
  <si>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</si>
  <si>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</si>
  <si>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</si>
  <si>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</si>
  <si>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</si>
  <si>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</si>
  <si>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</si>
  <si>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</si>
  <si>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</si>
  <si>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</si>
  <si>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</si>
  <si>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Top Priority</t>
  </si>
  <si>
    <t/>
  </si>
  <si>
    <t>Back to TOC</t>
  </si>
  <si>
    <t>Gender + Age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</si>
  <si>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</si>
  <si>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</si>
  <si>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</si>
  <si>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</si>
  <si>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</si>
  <si>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</si>
  <si>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</si>
  <si>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</si>
  <si>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</si>
  <si>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</si>
  <si>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</si>
  <si>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</si>
  <si>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</si>
  <si>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</si>
  <si>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</si>
  <si>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</si>
  <si>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</si>
  <si>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</si>
  <si>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</si>
  <si>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Utility Bill Cost Description</t>
  </si>
  <si>
    <t/>
  </si>
  <si>
    <t>Back to TOC</t>
  </si>
  <si>
    <t>Gender + Age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</si>
  <si>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</si>
  <si>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</si>
  <si>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</si>
  <si>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</si>
  <si>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</si>
  <si>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</si>
  <si>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</si>
  <si>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</si>
  <si>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</si>
  <si>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</si>
  <si>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</si>
  <si>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</si>
  <si>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</si>
  <si>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</si>
  <si>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</si>
  <si>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</si>
  <si>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</si>
  <si>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Blame</t>
  </si>
  <si>
    <t/>
  </si>
  <si>
    <t>Back to TOC</t>
  </si>
  <si>
    <t>Gender + Age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</si>
  <si>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</si>
  <si>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</si>
  <si>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</si>
  <si>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</si>
  <si>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</si>
  <si>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</si>
  <si>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</si>
  <si>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</si>
  <si>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</si>
  <si>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</si>
  <si>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</si>
  <si>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</si>
  <si>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</si>
  <si>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</si>
  <si>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</si>
  <si>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</si>
  <si>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</si>
  <si>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</si>
  <si>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Reliability Importance</t>
  </si>
  <si>
    <t/>
  </si>
  <si>
    <t>Back to TOC</t>
  </si>
  <si>
    <t>Gender + Age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</si>
  <si>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</si>
  <si>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</si>
  <si>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</si>
  <si>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</si>
  <si>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</si>
  <si>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</si>
  <si>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</si>
  <si>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</si>
  <si>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</si>
  <si>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</si>
  <si>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</si>
  <si>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</si>
  <si>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</si>
  <si>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</si>
  <si>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</si>
  <si>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</si>
  <si>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</si>
  <si>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</si>
  <si>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Affordability Importance</t>
  </si>
  <si>
    <t/>
  </si>
  <si>
    <t>Back to TOC</t>
  </si>
  <si>
    <t>Gender + Age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</si>
  <si>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</si>
  <si>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</si>
  <si>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</si>
  <si>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</si>
  <si>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</si>
  <si>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</si>
  <si>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</si>
  <si>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</si>
  <si>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</si>
  <si>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</si>
  <si>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</si>
  <si>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</si>
  <si>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</si>
  <si>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</si>
  <si>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</si>
  <si>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</si>
  <si>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</si>
  <si>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</si>
  <si>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Environment Importance</t>
  </si>
  <si>
    <t/>
  </si>
  <si>
    <t>Back to TOC</t>
  </si>
  <si>
    <t>Gender + Age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</si>
  <si>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</si>
  <si>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</si>
  <si>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</si>
  <si>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</si>
  <si>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</si>
  <si>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</si>
  <si>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</si>
  <si>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</si>
  <si>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</si>
  <si>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</si>
  <si>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</si>
  <si>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</si>
  <si>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</si>
  <si>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</si>
  <si>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</si>
  <si>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</si>
  <si>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</si>
  <si>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</si>
  <si>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</si>
  <si>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</si>
  <si>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SRH Renewable 2040</t>
  </si>
  <si>
    <t/>
  </si>
  <si>
    <t>Back to TOC</t>
  </si>
  <si>
    <t>Gender + Age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</si>
  <si>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</si>
  <si>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</si>
  <si>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</si>
  <si>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</si>
  <si>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</si>
  <si>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</si>
  <si>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</si>
  <si>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</si>
  <si>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</si>
  <si>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</si>
  <si>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</si>
  <si>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</si>
  <si>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</si>
  <si>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</si>
  <si>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</si>
  <si>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</si>
  <si>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</si>
  <si>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</si>
  <si>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</si>
  <si>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SRH Description</t>
  </si>
  <si>
    <t/>
  </si>
  <si>
    <t>Back to TOC</t>
  </si>
  <si>
    <t>Gender + Age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</si>
  <si>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</si>
  <si>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</si>
  <si>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</si>
  <si>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</si>
  <si>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</si>
  <si>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</si>
  <si>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</si>
  <si>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</si>
  <si>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</si>
  <si>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</si>
  <si>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</si>
  <si>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</si>
  <si>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</si>
  <si>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</si>
  <si>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</si>
  <si>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</si>
  <si>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</si>
  <si>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</si>
  <si>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Renewable 2040 S/O</t>
  </si>
  <si>
    <t/>
  </si>
  <si>
    <t>Back to TOC</t>
  </si>
  <si>
    <t>Gender + Age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</si>
  <si>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</si>
  <si>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</si>
  <si>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</si>
  <si>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</si>
  <si>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</si>
  <si>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</si>
  <si>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</si>
  <si>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</si>
  <si>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</si>
  <si>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</si>
  <si>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</si>
  <si>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</si>
  <si>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</si>
  <si>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</si>
  <si>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</si>
  <si>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</si>
  <si>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</si>
  <si>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</si>
  <si>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Nuclear Familiarity</t>
  </si>
  <si>
    <t/>
  </si>
  <si>
    <t>Back to TOC</t>
  </si>
  <si>
    <t>Gender + Age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</si>
  <si>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</si>
  <si>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</si>
  <si>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</si>
  <si>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</si>
  <si>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</si>
  <si>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</si>
  <si>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</si>
  <si>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</si>
  <si>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</si>
  <si>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</si>
  <si>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</si>
  <si>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</si>
  <si>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</si>
  <si>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</si>
  <si>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</si>
  <si>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</si>
  <si>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</si>
  <si>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</si>
  <si>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Nuclear S/O</t>
  </si>
  <si>
    <t/>
  </si>
  <si>
    <t>Back to TOC</t>
  </si>
  <si>
    <t>Gender + Age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</si>
  <si>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</si>
  <si>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</si>
  <si>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</si>
  <si>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</si>
  <si>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</si>
  <si>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</si>
  <si>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</si>
  <si>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</si>
  <si>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</si>
  <si>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</si>
  <si>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</si>
  <si>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</si>
  <si>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</si>
  <si>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</si>
  <si>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</si>
  <si>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</si>
  <si>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</si>
  <si>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</si>
  <si>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Nuclear Included S/O</t>
  </si>
  <si>
    <t/>
  </si>
  <si>
    <t>Back to TOC</t>
  </si>
  <si>
    <t>Gender + Age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</si>
  <si>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</si>
  <si>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</si>
  <si>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</si>
  <si>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</si>
  <si>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</si>
  <si>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</si>
  <si>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</si>
  <si>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</si>
  <si>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</si>
  <si>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</si>
  <si>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</si>
  <si>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</si>
  <si>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</si>
  <si>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</si>
  <si>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</si>
  <si>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</si>
  <si>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</si>
  <si>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Heat Home Type</t>
  </si>
  <si>
    <t/>
  </si>
  <si>
    <t>Back to TOC</t>
  </si>
  <si>
    <t>Gender + Age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</si>
  <si>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</si>
  <si>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</si>
  <si>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</si>
  <si>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</si>
  <si>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</si>
  <si>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</si>
  <si>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</si>
  <si>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</si>
  <si>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</si>
  <si>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</si>
  <si>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</si>
  <si>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</si>
  <si>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</si>
  <si>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</si>
  <si>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</si>
  <si>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</si>
  <si>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</si>
  <si>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</si>
  <si>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</si>
  <si>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</si>
  <si>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</si>
  <si>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Energy Provider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</si>
  <si>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</si>
  <si>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</si>
  <si>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</si>
  <si>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</si>
  <si>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</si>
  <si>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</si>
  <si>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</si>
  <si>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</si>
  <si>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</si>
  <si>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</si>
  <si>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</si>
  <si>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</si>
  <si>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</si>
  <si>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</si>
  <si>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</si>
  <si>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</si>
  <si>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</si>
  <si>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</si>
  <si>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</si>
  <si>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</si>
  <si>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</si>
  <si>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</si>
  <si>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</si>
  <si>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</si>
  <si>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</si>
  <si>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</si>
  <si>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</si>
  <si>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</si>
  <si>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</si>
  <si>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</si>
  <si>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</si>
  <si>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</si>
  <si>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</si>
  <si>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</si>
  <si>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</si>
  <si>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</si>
  <si>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</si>
  <si>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Age Range</t>
  </si>
  <si>
    <t/>
  </si>
  <si>
    <t>Back to TOC</t>
  </si>
  <si>
    <t>Gender + Age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</si>
  <si>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</si>
  <si>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</si>
  <si>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</si>
  <si>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</si>
  <si>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</si>
  <si>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</si>
  <si>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</si>
  <si>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</si>
  <si>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</si>
  <si>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</si>
  <si>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</si>
  <si>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</si>
  <si>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</si>
  <si>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</si>
  <si>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</si>
  <si>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</si>
  <si>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Partisanship by Registration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</si>
  <si>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</si>
  <si>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</si>
  <si>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</si>
  <si>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</si>
  <si>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</si>
  <si>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</si>
  <si>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</si>
  <si>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</si>
  <si>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</si>
  <si>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</si>
  <si>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</si>
  <si>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</si>
  <si>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</si>
  <si>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</si>
  <si>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</si>
  <si>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</si>
  <si>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</si>
  <si>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</si>
  <si>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</si>
  <si>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</si>
  <si>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</si>
  <si>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</si>
  <si>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Ideology</t>
  </si>
  <si>
    <t/>
  </si>
  <si>
    <t>Back to TOC</t>
  </si>
  <si>
    <t>Gender + Age by Community Type</t>
  </si>
  <si>
    <t>Column %
Count</t>
  </si>
  <si>
    <t>Rural</t>
  </si>
  <si>
    <t>Suburban</t>
  </si>
  <si>
    <t>Urban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</si>
  <si>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</si>
  <si>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</si>
  <si>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</si>
  <si>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</si>
  <si>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</si>
  <si>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</si>
  <si>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</si>
  <si>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</si>
  <si>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</si>
  <si>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</si>
  <si>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Community Type</t>
  </si>
  <si>
    <t/>
  </si>
  <si>
    <t>Back to TOC</t>
  </si>
  <si>
    <t>Gender + Age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</si>
  <si>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</si>
  <si>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</si>
  <si>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</si>
  <si>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</si>
  <si>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</si>
  <si>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</si>
  <si>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</si>
  <si>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</si>
  <si>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</si>
  <si>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</si>
  <si>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</si>
  <si>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</si>
  <si>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</si>
  <si>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</si>
  <si>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</si>
  <si>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</si>
  <si>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Income by Response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</si>
  <si>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</si>
  <si>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</si>
  <si>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</si>
  <si>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</si>
  <si>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</si>
  <si>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</si>
  <si>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</si>
  <si>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</si>
  <si>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</si>
  <si>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</si>
  <si>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</si>
  <si>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</si>
  <si>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</si>
  <si>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</si>
  <si>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</si>
  <si>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</si>
  <si>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</si>
  <si>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</si>
  <si>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</si>
  <si>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</si>
  <si>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</si>
  <si>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</si>
  <si>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</si>
  <si>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</si>
  <si>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</si>
  <si>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</si>
  <si>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</si>
  <si>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</si>
  <si>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</si>
  <si>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</si>
  <si>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</si>
  <si>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</si>
  <si>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</si>
  <si>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</si>
  <si>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</si>
  <si>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</si>
  <si>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</si>
  <si>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</si>
  <si>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</si>
  <si>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</si>
  <si>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</si>
  <si>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</si>
  <si>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</si>
  <si>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</si>
  <si>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</si>
  <si>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</si>
  <si>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</si>
  <si>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</si>
  <si>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</si>
  <si>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</si>
  <si>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</si>
  <si>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</si>
  <si>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</si>
  <si>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</si>
  <si>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</si>
  <si>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</si>
  <si>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</si>
  <si>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</si>
  <si>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</si>
  <si>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</si>
  <si>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</si>
  <si>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</si>
  <si>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</si>
  <si>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</si>
  <si>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</si>
  <si>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</si>
  <si>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</si>
  <si>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</si>
  <si>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</si>
  <si>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</si>
  <si>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</si>
  <si>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</si>
  <si>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</si>
  <si>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</si>
  <si>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</si>
  <si>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</si>
  <si>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</si>
  <si>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</si>
  <si>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</si>
  <si>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</si>
  <si>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</si>
  <si>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</si>
  <si>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</si>
  <si>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</si>
  <si>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General Election X of 4</t>
  </si>
  <si>
    <t/>
  </si>
  <si>
    <t>Back to TOC</t>
  </si>
  <si>
    <t>Gender + Age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</si>
  <si>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</si>
  <si>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</si>
  <si>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</si>
  <si>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</si>
  <si>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</si>
  <si>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</si>
  <si>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</si>
  <si>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</si>
  <si>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</si>
  <si>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</si>
  <si>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</si>
  <si>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</si>
  <si>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</si>
  <si>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</si>
  <si>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</si>
  <si>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</si>
  <si>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Geo - DMA</t>
  </si>
  <si>
    <t/>
  </si>
  <si>
    <t>Back to TOC</t>
  </si>
  <si>
    <t>Gender + Age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</si>
  <si>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</si>
  <si>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</si>
  <si>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</si>
  <si>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</si>
  <si>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</si>
  <si>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</si>
  <si>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</si>
  <si>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</si>
  <si>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</si>
  <si>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</si>
  <si>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</si>
  <si>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</si>
  <si>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</si>
  <si>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</si>
  <si>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</si>
  <si>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</si>
  <si>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</si>
  <si>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</si>
  <si>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</si>
  <si>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</si>
  <si>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Age + Income</t>
  </si>
  <si>
    <t/>
  </si>
  <si>
    <t>Back to TOC</t>
  </si>
  <si>
    <t>Gender + Age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</si>
  <si>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</si>
  <si>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</si>
  <si>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</si>
  <si>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</si>
  <si>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</si>
  <si>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</si>
  <si>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</si>
  <si>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</si>
  <si>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</si>
  <si>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</si>
  <si>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</si>
  <si>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</si>
  <si>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</si>
  <si>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</si>
  <si>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</si>
  <si>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</si>
  <si>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</si>
  <si>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</si>
  <si>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</si>
  <si>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</si>
  <si>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</si>
  <si>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</si>
  <si>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</si>
  <si>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</si>
  <si>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</si>
  <si>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</si>
  <si>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</si>
  <si>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</si>
  <si>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</si>
  <si>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</si>
  <si>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</si>
  <si>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</si>
  <si>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</si>
  <si>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</si>
  <si>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</si>
  <si>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</si>
  <si>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</si>
  <si>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</si>
  <si>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</si>
  <si>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</si>
  <si>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</si>
  <si>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</si>
  <si>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</si>
  <si>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</si>
  <si>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</si>
  <si>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</si>
  <si>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</si>
  <si>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</si>
  <si>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</si>
  <si>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</si>
  <si>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</si>
  <si>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</si>
  <si>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</si>
  <si>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</si>
  <si>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</si>
  <si>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</si>
  <si>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</si>
  <si>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</si>
  <si>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</si>
  <si>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</si>
  <si>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</si>
  <si>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</si>
  <si>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</si>
  <si>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</si>
  <si>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</si>
  <si>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</si>
  <si>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</si>
  <si>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</si>
  <si>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</si>
  <si>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</si>
  <si>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</si>
  <si>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</si>
  <si>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</si>
  <si>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</si>
  <si>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</si>
  <si>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</si>
  <si>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</si>
  <si>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</si>
  <si>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</si>
  <si>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</si>
  <si>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</si>
  <si>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</si>
  <si>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</si>
  <si>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</si>
  <si>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</si>
  <si>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</si>
  <si>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</si>
  <si>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</si>
  <si>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</si>
  <si>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</si>
  <si>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</si>
  <si>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</si>
  <si>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</si>
  <si>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</si>
  <si>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</si>
  <si>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</si>
  <si>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</si>
  <si>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</si>
  <si>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</si>
  <si>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</si>
  <si>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</si>
  <si>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</si>
  <si>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</si>
  <si>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</si>
  <si>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</si>
  <si>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</si>
  <si>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</si>
  <si>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</si>
  <si>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</si>
  <si>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</si>
  <si>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</si>
  <si>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</si>
  <si>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</si>
  <si>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</si>
  <si>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</si>
  <si>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</si>
  <si>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</si>
  <si>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</si>
  <si>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</si>
  <si>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Gender + Age by Partisanship + Gender</t>
  </si>
  <si>
    <t/>
  </si>
  <si>
    <t>Back to TOC</t>
  </si>
  <si>
    <t>Race + Gender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</si>
  <si>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</si>
  <si>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</si>
  <si>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</si>
  <si>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</si>
  <si>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</si>
  <si>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</si>
  <si>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</si>
  <si>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</si>
  <si>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</si>
  <si>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</si>
  <si>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</si>
  <si>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</si>
  <si>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</si>
  <si>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</si>
  <si>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</si>
  <si>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</si>
  <si>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</si>
  <si>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</si>
  <si>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</si>
  <si>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</si>
  <si>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</si>
  <si>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</si>
  <si>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</si>
  <si>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</si>
  <si>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</si>
  <si>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</si>
  <si>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Likelihood to Vote</t>
  </si>
  <si>
    <t/>
  </si>
  <si>
    <t>Back to TOC</t>
  </si>
  <si>
    <t>Race + Gender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</si>
  <si>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</si>
  <si>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</si>
  <si>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</si>
  <si>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</si>
  <si>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</si>
  <si>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</si>
  <si>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</si>
  <si>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</si>
  <si>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</si>
  <si>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</si>
  <si>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</si>
  <si>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</si>
  <si>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</si>
  <si>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</si>
  <si>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</si>
  <si>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</si>
  <si>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</si>
  <si>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</si>
  <si>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</si>
  <si>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</si>
  <si>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CO RD/WT</t>
  </si>
  <si>
    <t/>
  </si>
  <si>
    <t>Back to TOC</t>
  </si>
  <si>
    <t>Race + 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</si>
  <si>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</si>
  <si>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</si>
  <si>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</si>
  <si>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</si>
  <si>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</si>
  <si>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</si>
  <si>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</si>
  <si>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</si>
  <si>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</si>
  <si>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</si>
  <si>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</si>
  <si>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</si>
  <si>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</si>
  <si>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</si>
  <si>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</si>
  <si>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</si>
  <si>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</si>
  <si>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</si>
  <si>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</si>
  <si>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</si>
  <si>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</si>
  <si>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Image: Joe Biden</t>
  </si>
  <si>
    <t/>
  </si>
  <si>
    <t>Back to TOC</t>
  </si>
  <si>
    <t>Race + Gender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</si>
  <si>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</si>
  <si>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</si>
  <si>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</si>
  <si>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</si>
  <si>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</si>
  <si>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</si>
  <si>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</si>
  <si>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</si>
  <si>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</si>
  <si>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</si>
  <si>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</si>
  <si>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</si>
  <si>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</si>
  <si>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</si>
  <si>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</si>
  <si>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</si>
  <si>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</si>
  <si>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</si>
  <si>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</si>
  <si>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</si>
  <si>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</si>
  <si>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Image: Jared Polis</t>
  </si>
  <si>
    <t/>
  </si>
  <si>
    <t>Back to TOC</t>
  </si>
  <si>
    <t>Race + Gender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</si>
  <si>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</si>
  <si>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</si>
  <si>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</si>
  <si>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</si>
  <si>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</si>
  <si>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</si>
  <si>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</si>
  <si>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</si>
  <si>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</si>
  <si>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</si>
  <si>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</si>
  <si>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</si>
  <si>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</si>
  <si>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</si>
  <si>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</si>
  <si>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</si>
  <si>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</si>
  <si>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</si>
  <si>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</si>
  <si>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</si>
  <si>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</si>
  <si>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Image: Colorado State Legislature</t>
  </si>
  <si>
    <t/>
  </si>
  <si>
    <t>Back to TOC</t>
  </si>
  <si>
    <t>Race + Gender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</si>
  <si>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</si>
  <si>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</si>
  <si>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</si>
  <si>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</si>
  <si>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</si>
  <si>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</si>
  <si>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</si>
  <si>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</si>
  <si>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</si>
  <si>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</si>
  <si>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</si>
  <si>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</si>
  <si>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</si>
  <si>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</si>
  <si>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</si>
  <si>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</si>
  <si>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</si>
  <si>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</si>
  <si>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</si>
  <si>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</si>
  <si>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</si>
  <si>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Image: Colorado Public Utilities Commission</t>
  </si>
  <si>
    <t/>
  </si>
  <si>
    <t>Back to TOC</t>
  </si>
  <si>
    <t>Race + Gender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</si>
  <si>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</si>
  <si>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</si>
  <si>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</si>
  <si>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</si>
  <si>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</si>
  <si>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</si>
  <si>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</si>
  <si>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</si>
  <si>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</si>
  <si>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</si>
  <si>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</si>
  <si>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</si>
  <si>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</si>
  <si>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</si>
  <si>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</si>
  <si>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</si>
  <si>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</si>
  <si>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</si>
  <si>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</si>
  <si>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</si>
  <si>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</si>
  <si>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Image: Colorado Utility Consumer Advocate</t>
  </si>
  <si>
    <t/>
  </si>
  <si>
    <t>Back to TOC</t>
  </si>
  <si>
    <t>Race + Gender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</si>
  <si>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</si>
  <si>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</si>
  <si>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</si>
  <si>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</si>
  <si>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</si>
  <si>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</si>
  <si>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</si>
  <si>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</si>
  <si>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</si>
  <si>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</si>
  <si>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</si>
  <si>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</si>
  <si>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</si>
  <si>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</si>
  <si>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</si>
  <si>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</si>
  <si>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</si>
  <si>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</si>
  <si>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</si>
  <si>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</si>
  <si>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</si>
  <si>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Image: Xcel Energy</t>
  </si>
  <si>
    <t/>
  </si>
  <si>
    <t>Back to TOC</t>
  </si>
  <si>
    <t>Race + Gender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</si>
  <si>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</si>
  <si>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</si>
  <si>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</si>
  <si>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</si>
  <si>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</si>
  <si>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</si>
  <si>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</si>
  <si>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</si>
  <si>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</si>
  <si>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</si>
  <si>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</si>
  <si>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</si>
  <si>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</si>
  <si>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</si>
  <si>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</si>
  <si>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</si>
  <si>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</si>
  <si>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</si>
  <si>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</si>
  <si>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</si>
  <si>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</si>
  <si>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</si>
  <si>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Top Priority</t>
  </si>
  <si>
    <t/>
  </si>
  <si>
    <t>Back to TOC</t>
  </si>
  <si>
    <t>Race + Gender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</si>
  <si>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</si>
  <si>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</si>
  <si>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</si>
  <si>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</si>
  <si>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</si>
  <si>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</si>
  <si>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</si>
  <si>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</si>
  <si>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</si>
  <si>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</si>
  <si>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</si>
  <si>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</si>
  <si>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</si>
  <si>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</si>
  <si>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</si>
  <si>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</si>
  <si>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</si>
  <si>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</si>
  <si>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</si>
  <si>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</si>
  <si>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</si>
  <si>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Utility Bill Cost Description</t>
  </si>
  <si>
    <t/>
  </si>
  <si>
    <t>Back to TOC</t>
  </si>
  <si>
    <t>Race + Gender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</si>
  <si>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</si>
  <si>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</si>
  <si>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</si>
  <si>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</si>
  <si>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</si>
  <si>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</si>
  <si>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</si>
  <si>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</si>
  <si>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</si>
  <si>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</si>
  <si>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</si>
  <si>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</si>
  <si>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</si>
  <si>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</si>
  <si>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</si>
  <si>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</si>
  <si>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</si>
  <si>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</si>
  <si>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</si>
  <si>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Blame</t>
  </si>
  <si>
    <t/>
  </si>
  <si>
    <t>Back to TOC</t>
  </si>
  <si>
    <t>Race + Gender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</si>
  <si>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</si>
  <si>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</si>
  <si>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</si>
  <si>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</si>
  <si>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</si>
  <si>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</si>
  <si>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</si>
  <si>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</si>
  <si>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</si>
  <si>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</si>
  <si>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</si>
  <si>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</si>
  <si>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</si>
  <si>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</si>
  <si>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</si>
  <si>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</si>
  <si>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</si>
  <si>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</si>
  <si>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</si>
  <si>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</si>
  <si>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Reliability Importance</t>
  </si>
  <si>
    <t/>
  </si>
  <si>
    <t>Back to TOC</t>
  </si>
  <si>
    <t>Race + Gender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</si>
  <si>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</si>
  <si>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</si>
  <si>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</si>
  <si>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</si>
  <si>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</si>
  <si>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</si>
  <si>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</si>
  <si>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</si>
  <si>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</si>
  <si>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</si>
  <si>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</si>
  <si>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</si>
  <si>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</si>
  <si>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</si>
  <si>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</si>
  <si>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</si>
  <si>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</si>
  <si>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</si>
  <si>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</si>
  <si>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</si>
  <si>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Affordability Importance</t>
  </si>
  <si>
    <t/>
  </si>
  <si>
    <t>Back to TOC</t>
  </si>
  <si>
    <t>Race + Gender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</si>
  <si>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</si>
  <si>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</si>
  <si>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</si>
  <si>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</si>
  <si>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</si>
  <si>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</si>
  <si>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</si>
  <si>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</si>
  <si>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</si>
  <si>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</si>
  <si>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</si>
  <si>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</si>
  <si>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</si>
  <si>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</si>
  <si>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</si>
  <si>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</si>
  <si>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</si>
  <si>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</si>
  <si>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</si>
  <si>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</si>
  <si>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Environment Importance</t>
  </si>
  <si>
    <t/>
  </si>
  <si>
    <t>Back to TOC</t>
  </si>
  <si>
    <t>Race + Gender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</si>
  <si>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</si>
  <si>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</si>
  <si>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</si>
  <si>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</si>
  <si>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</si>
  <si>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</si>
  <si>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</si>
  <si>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</si>
  <si>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</si>
  <si>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</si>
  <si>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</si>
  <si>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</si>
  <si>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</si>
  <si>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</si>
  <si>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</si>
  <si>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</si>
  <si>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</si>
  <si>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</si>
  <si>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</si>
  <si>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</si>
  <si>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</si>
  <si>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</si>
  <si>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SRH Renewable 2040</t>
  </si>
  <si>
    <t/>
  </si>
  <si>
    <t>Back to TOC</t>
  </si>
  <si>
    <t>Race + Gender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</si>
  <si>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</si>
  <si>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</si>
  <si>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</si>
  <si>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</si>
  <si>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</si>
  <si>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</si>
  <si>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</si>
  <si>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</si>
  <si>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</si>
  <si>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</si>
  <si>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</si>
  <si>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</si>
  <si>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</si>
  <si>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</si>
  <si>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</si>
  <si>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</si>
  <si>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</si>
  <si>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</si>
  <si>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</si>
  <si>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</si>
  <si>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</si>
  <si>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SRH Description</t>
  </si>
  <si>
    <t/>
  </si>
  <si>
    <t>Back to TOC</t>
  </si>
  <si>
    <t>Race + Gender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</si>
  <si>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</si>
  <si>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</si>
  <si>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</si>
  <si>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</si>
  <si>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</si>
  <si>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</si>
  <si>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</si>
  <si>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</si>
  <si>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</si>
  <si>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</si>
  <si>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</si>
  <si>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</si>
  <si>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</si>
  <si>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</si>
  <si>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</si>
  <si>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</si>
  <si>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</si>
  <si>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</si>
  <si>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</si>
  <si>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</si>
  <si>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Renewable 2040 S/O</t>
  </si>
  <si>
    <t/>
  </si>
  <si>
    <t>Back to TOC</t>
  </si>
  <si>
    <t>Race + Gender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</si>
  <si>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</si>
  <si>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</si>
  <si>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</si>
  <si>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</si>
  <si>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</si>
  <si>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</si>
  <si>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</si>
  <si>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</si>
  <si>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</si>
  <si>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</si>
  <si>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</si>
  <si>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</si>
  <si>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</si>
  <si>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</si>
  <si>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</si>
  <si>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</si>
  <si>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</si>
  <si>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</si>
  <si>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</si>
  <si>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</si>
  <si>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Nuclear Familiarity</t>
  </si>
  <si>
    <t/>
  </si>
  <si>
    <t>Back to TOC</t>
  </si>
  <si>
    <t>Race + Gender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</si>
  <si>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</si>
  <si>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</si>
  <si>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</si>
  <si>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</si>
  <si>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</si>
  <si>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</si>
  <si>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</si>
  <si>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</si>
  <si>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</si>
  <si>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</si>
  <si>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</si>
  <si>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</si>
  <si>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</si>
  <si>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</si>
  <si>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</si>
  <si>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</si>
  <si>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</si>
  <si>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</si>
  <si>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</si>
  <si>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</si>
  <si>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Nuclear S/O</t>
  </si>
  <si>
    <t/>
  </si>
  <si>
    <t>Back to TOC</t>
  </si>
  <si>
    <t>Race + Gender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</si>
  <si>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</si>
  <si>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</si>
  <si>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</si>
  <si>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</si>
  <si>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</si>
  <si>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</si>
  <si>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</si>
  <si>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</si>
  <si>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</si>
  <si>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</si>
  <si>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</si>
  <si>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</si>
  <si>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</si>
  <si>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</si>
  <si>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</si>
  <si>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</si>
  <si>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</si>
  <si>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</si>
  <si>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</si>
  <si>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</si>
  <si>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Nuclear Included S/O</t>
  </si>
  <si>
    <t/>
  </si>
  <si>
    <t>Back to TOC</t>
  </si>
  <si>
    <t>Race + Gender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</si>
  <si>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</si>
  <si>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</si>
  <si>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</si>
  <si>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</si>
  <si>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</si>
  <si>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</si>
  <si>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</si>
  <si>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</si>
  <si>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</si>
  <si>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</si>
  <si>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</si>
  <si>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</si>
  <si>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</si>
  <si>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</si>
  <si>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</si>
  <si>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</si>
  <si>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</si>
  <si>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</si>
  <si>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</si>
  <si>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Heat Home Type</t>
  </si>
  <si>
    <t/>
  </si>
  <si>
    <t>Back to TOC</t>
  </si>
  <si>
    <t>Race + Gender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</si>
  <si>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</si>
  <si>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</si>
  <si>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</si>
  <si>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</si>
  <si>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</si>
  <si>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</si>
  <si>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</si>
  <si>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</si>
  <si>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</si>
  <si>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</si>
  <si>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</si>
  <si>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</si>
  <si>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</si>
  <si>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</si>
  <si>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</si>
  <si>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</si>
  <si>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</si>
  <si>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</si>
  <si>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</si>
  <si>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</si>
  <si>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</si>
  <si>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</si>
  <si>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</si>
  <si>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Energy Provider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</si>
  <si>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</si>
  <si>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</si>
  <si>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</si>
  <si>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</si>
  <si>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</si>
  <si>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</si>
  <si>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</si>
  <si>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</si>
  <si>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</si>
  <si>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</si>
  <si>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</si>
  <si>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</si>
  <si>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</si>
  <si>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</si>
  <si>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</si>
  <si>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</si>
  <si>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</si>
  <si>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</si>
  <si>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Gender</t>
  </si>
  <si>
    <t/>
  </si>
  <si>
    <t>Back to TOC</t>
  </si>
  <si>
    <t>Race + Gender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</si>
  <si>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</si>
  <si>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</si>
  <si>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</si>
  <si>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</si>
  <si>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</si>
  <si>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</si>
  <si>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</si>
  <si>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</si>
  <si>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</si>
  <si>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</si>
  <si>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</si>
  <si>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</si>
  <si>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</si>
  <si>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</si>
  <si>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</si>
  <si>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</si>
  <si>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</si>
  <si>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</si>
  <si>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</si>
  <si>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Age Range</t>
  </si>
  <si>
    <t/>
  </si>
  <si>
    <t>Back to TOC</t>
  </si>
  <si>
    <t>Race + Gender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</si>
  <si>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</si>
  <si>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</si>
  <si>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</si>
  <si>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</si>
  <si>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</si>
  <si>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</si>
  <si>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</si>
  <si>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</si>
  <si>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</si>
  <si>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</si>
  <si>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</si>
  <si>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</si>
  <si>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</si>
  <si>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</si>
  <si>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</si>
  <si>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</si>
  <si>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</si>
  <si>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</si>
  <si>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Partisanship by Registration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</si>
  <si>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</si>
  <si>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</si>
  <si>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</si>
  <si>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</si>
  <si>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</si>
  <si>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</si>
  <si>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</si>
  <si>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</si>
  <si>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</si>
  <si>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</si>
  <si>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</si>
  <si>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</si>
  <si>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</si>
  <si>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</si>
  <si>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</si>
  <si>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</si>
  <si>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</si>
  <si>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</si>
  <si>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</si>
  <si>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</si>
  <si>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</si>
  <si>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</si>
  <si>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</si>
  <si>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</si>
  <si>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Ideology</t>
  </si>
  <si>
    <t/>
  </si>
  <si>
    <t>Back to TOC</t>
  </si>
  <si>
    <t>Race + Gender by Community Type</t>
  </si>
  <si>
    <t>Column %
Count</t>
  </si>
  <si>
    <t>Rural</t>
  </si>
  <si>
    <t>Suburban</t>
  </si>
  <si>
    <t>Urban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</si>
  <si>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</si>
  <si>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</si>
  <si>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</si>
  <si>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</si>
  <si>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</si>
  <si>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</si>
  <si>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</si>
  <si>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</si>
  <si>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</si>
  <si>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</si>
  <si>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</si>
  <si>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</si>
  <si>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Community Type</t>
  </si>
  <si>
    <t/>
  </si>
  <si>
    <t>Back to TOC</t>
  </si>
  <si>
    <t>Race + Gender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</si>
  <si>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</si>
  <si>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</si>
  <si>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</si>
  <si>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</si>
  <si>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</si>
  <si>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</si>
  <si>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</si>
  <si>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</si>
  <si>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</si>
  <si>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</si>
  <si>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</si>
  <si>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</si>
  <si>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</si>
  <si>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</si>
  <si>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</si>
  <si>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</si>
  <si>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</si>
  <si>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</si>
  <si>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Income by Response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</si>
  <si>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</si>
  <si>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</si>
  <si>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</si>
  <si>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</si>
  <si>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</si>
  <si>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</si>
  <si>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</si>
  <si>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</si>
  <si>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</si>
  <si>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</si>
  <si>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</si>
  <si>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</si>
  <si>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</si>
  <si>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</si>
  <si>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</si>
  <si>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</si>
  <si>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</si>
  <si>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</si>
  <si>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</si>
  <si>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</si>
  <si>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</si>
  <si>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</si>
  <si>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</si>
  <si>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</si>
  <si>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</si>
  <si>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</si>
  <si>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</si>
  <si>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</si>
  <si>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</si>
  <si>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</si>
  <si>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</si>
  <si>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</si>
  <si>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</si>
  <si>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</si>
  <si>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</si>
  <si>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</si>
  <si>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</si>
  <si>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</si>
  <si>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</si>
  <si>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</si>
  <si>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</si>
  <si>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</si>
  <si>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</si>
  <si>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</si>
  <si>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</si>
  <si>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</si>
  <si>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</si>
  <si>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</si>
  <si>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</si>
  <si>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</si>
  <si>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</si>
  <si>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</si>
  <si>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</si>
  <si>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</si>
  <si>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</si>
  <si>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</si>
  <si>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</si>
  <si>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</si>
  <si>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</si>
  <si>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</si>
  <si>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</si>
  <si>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</si>
  <si>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</si>
  <si>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</si>
  <si>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</si>
  <si>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</si>
  <si>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</si>
  <si>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</si>
  <si>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</si>
  <si>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</si>
  <si>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</si>
  <si>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</si>
  <si>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</si>
  <si>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</si>
  <si>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</si>
  <si>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</si>
  <si>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</si>
  <si>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</si>
  <si>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</si>
  <si>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</si>
  <si>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</si>
  <si>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</si>
  <si>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</si>
  <si>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</si>
  <si>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</si>
  <si>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</si>
  <si>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</si>
  <si>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</si>
  <si>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</si>
  <si>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</si>
  <si>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</si>
  <si>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</si>
  <si>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General Election X of 4</t>
  </si>
  <si>
    <t/>
  </si>
  <si>
    <t>Back to TOC</t>
  </si>
  <si>
    <t>Race + Gender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</si>
  <si>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</si>
  <si>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</si>
  <si>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</si>
  <si>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</si>
  <si>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</si>
  <si>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</si>
  <si>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</si>
  <si>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</si>
  <si>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</si>
  <si>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</si>
  <si>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</si>
  <si>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</si>
  <si>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</si>
  <si>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</si>
  <si>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</si>
  <si>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</si>
  <si>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</si>
  <si>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</si>
  <si>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Geo - DMA</t>
  </si>
  <si>
    <t/>
  </si>
  <si>
    <t>Back to TOC</t>
  </si>
  <si>
    <t>Race + Gender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</si>
  <si>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</si>
  <si>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</si>
  <si>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</si>
  <si>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</si>
  <si>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</si>
  <si>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</si>
  <si>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</si>
  <si>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</si>
  <si>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</si>
  <si>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</si>
  <si>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</si>
  <si>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</si>
  <si>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</si>
  <si>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</si>
  <si>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</si>
  <si>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</si>
  <si>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</si>
  <si>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</si>
  <si>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</si>
  <si>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</si>
  <si>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</si>
  <si>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</si>
  <si>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Age + Income</t>
  </si>
  <si>
    <t/>
  </si>
  <si>
    <t>Back to TOC</t>
  </si>
  <si>
    <t>Race + Gender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</si>
  <si>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</si>
  <si>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</si>
  <si>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</si>
  <si>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</si>
  <si>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</si>
  <si>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</si>
  <si>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</si>
  <si>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</si>
  <si>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</si>
  <si>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</si>
  <si>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</si>
  <si>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</si>
  <si>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</si>
  <si>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</si>
  <si>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</si>
  <si>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</si>
  <si>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</si>
  <si>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</si>
  <si>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</si>
  <si>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</si>
  <si>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</si>
  <si>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</si>
  <si>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</si>
  <si>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</si>
  <si>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</si>
  <si>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</si>
  <si>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</si>
  <si>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</si>
  <si>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</si>
  <si>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</si>
  <si>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</si>
  <si>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</si>
  <si>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</si>
  <si>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</si>
  <si>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</si>
  <si>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</si>
  <si>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</si>
  <si>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</si>
  <si>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</si>
  <si>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</si>
  <si>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</si>
  <si>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</si>
  <si>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</si>
  <si>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</si>
  <si>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</si>
  <si>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</si>
  <si>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</si>
  <si>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</si>
  <si>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</si>
  <si>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</si>
  <si>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</si>
  <si>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</si>
  <si>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</si>
  <si>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</si>
  <si>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</si>
  <si>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</si>
  <si>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</si>
  <si>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</si>
  <si>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</si>
  <si>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</si>
  <si>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</si>
  <si>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</si>
  <si>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</si>
  <si>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</si>
  <si>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</si>
  <si>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</si>
  <si>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</si>
  <si>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</si>
  <si>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</si>
  <si>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</si>
  <si>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</si>
  <si>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</si>
  <si>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</si>
  <si>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</si>
  <si>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</si>
  <si>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</si>
  <si>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</si>
  <si>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</si>
  <si>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</si>
  <si>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</si>
  <si>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</si>
  <si>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</si>
  <si>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</si>
  <si>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</si>
  <si>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</si>
  <si>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</si>
  <si>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</si>
  <si>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</si>
  <si>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</si>
  <si>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</si>
  <si>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</si>
  <si>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</si>
  <si>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</si>
  <si>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</si>
  <si>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</si>
  <si>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</si>
  <si>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</si>
  <si>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</si>
  <si>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</si>
  <si>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</si>
  <si>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</si>
  <si>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</si>
  <si>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</si>
  <si>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</si>
  <si>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</si>
  <si>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</si>
  <si>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</si>
  <si>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</si>
  <si>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</si>
  <si>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</si>
  <si>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</si>
  <si>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</si>
  <si>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</si>
  <si>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</si>
  <si>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</si>
  <si>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</si>
  <si>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</si>
  <si>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</si>
  <si>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</si>
  <si>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</si>
  <si>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</si>
  <si>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</si>
  <si>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</si>
  <si>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</si>
  <si>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</si>
  <si>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</si>
  <si>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</si>
  <si>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</si>
  <si>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</si>
  <si>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Race + Gender by Partisanship + Gender</t>
  </si>
  <si>
    <t/>
  </si>
  <si>
    <t>Back to TOC</t>
  </si>
  <si>
    <t>Gender + Education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</si>
  <si>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</si>
  <si>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</si>
  <si>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</si>
  <si>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</si>
  <si>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</si>
  <si>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</si>
  <si>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</si>
  <si>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</si>
  <si>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</si>
  <si>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</si>
  <si>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</si>
  <si>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</si>
  <si>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</si>
  <si>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</si>
  <si>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</si>
  <si>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</si>
  <si>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</si>
  <si>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</si>
  <si>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</si>
  <si>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</si>
  <si>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</si>
  <si>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Likelihood to Vote</t>
  </si>
  <si>
    <t/>
  </si>
  <si>
    <t>Back to TOC</t>
  </si>
  <si>
    <t>Gender + Education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</si>
  <si>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</si>
  <si>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</si>
  <si>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</si>
  <si>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</si>
  <si>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</si>
  <si>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</si>
  <si>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</si>
  <si>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</si>
  <si>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</si>
  <si>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</si>
  <si>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</si>
  <si>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</si>
  <si>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</si>
  <si>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</si>
  <si>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</si>
  <si>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 RD/WT</t>
  </si>
  <si>
    <t/>
  </si>
  <si>
    <t>Back to TOC</t>
  </si>
  <si>
    <t>Gender + Education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</si>
  <si>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</si>
  <si>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</si>
  <si>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</si>
  <si>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</si>
  <si>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</si>
  <si>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</si>
  <si>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</si>
  <si>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</si>
  <si>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</si>
  <si>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</si>
  <si>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</si>
  <si>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</si>
  <si>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</si>
  <si>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</si>
  <si>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</si>
  <si>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</si>
  <si>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Joe Biden</t>
  </si>
  <si>
    <t/>
  </si>
  <si>
    <t>Back to TOC</t>
  </si>
  <si>
    <t>Gender + Education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</si>
  <si>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</si>
  <si>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</si>
  <si>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</si>
  <si>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</si>
  <si>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</si>
  <si>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</si>
  <si>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</si>
  <si>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</si>
  <si>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</si>
  <si>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</si>
  <si>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</si>
  <si>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</si>
  <si>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</si>
  <si>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</si>
  <si>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</si>
  <si>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</si>
  <si>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Jared Polis</t>
  </si>
  <si>
    <t/>
  </si>
  <si>
    <t>Back to TOC</t>
  </si>
  <si>
    <t>Gender + Education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</si>
  <si>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</si>
  <si>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</si>
  <si>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</si>
  <si>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</si>
  <si>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</si>
  <si>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</si>
  <si>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</si>
  <si>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</si>
  <si>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</si>
  <si>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</si>
  <si>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</si>
  <si>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</si>
  <si>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</si>
  <si>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</si>
  <si>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</si>
  <si>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</si>
  <si>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Colorado State Legislature</t>
  </si>
  <si>
    <t/>
  </si>
  <si>
    <t>Back to TOC</t>
  </si>
  <si>
    <t>Gender + Education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</si>
  <si>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</si>
  <si>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</si>
  <si>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</si>
  <si>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</si>
  <si>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</si>
  <si>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</si>
  <si>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</si>
  <si>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</si>
  <si>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</si>
  <si>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</si>
  <si>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</si>
  <si>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</si>
  <si>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</si>
  <si>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</si>
  <si>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</si>
  <si>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</si>
  <si>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Colorado Public Utilities Commission</t>
  </si>
  <si>
    <t/>
  </si>
  <si>
    <t>Back to TOC</t>
  </si>
  <si>
    <t>Gender + Education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</si>
  <si>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</si>
  <si>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</si>
  <si>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</si>
  <si>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</si>
  <si>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</si>
  <si>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</si>
  <si>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</si>
  <si>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</si>
  <si>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</si>
  <si>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</si>
  <si>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</si>
  <si>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</si>
  <si>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</si>
  <si>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</si>
  <si>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</si>
  <si>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</si>
  <si>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Colorado Utility Consumer Advocate</t>
  </si>
  <si>
    <t/>
  </si>
  <si>
    <t>Back to TOC</t>
  </si>
  <si>
    <t>Gender + Education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</si>
  <si>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</si>
  <si>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</si>
  <si>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</si>
  <si>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</si>
  <si>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</si>
  <si>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</si>
  <si>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</si>
  <si>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</si>
  <si>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</si>
  <si>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</si>
  <si>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</si>
  <si>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</si>
  <si>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</si>
  <si>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</si>
  <si>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</si>
  <si>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</si>
  <si>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Xcel Energy</t>
  </si>
  <si>
    <t/>
  </si>
  <si>
    <t>Back to TOC</t>
  </si>
  <si>
    <t>Gender + Education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</si>
  <si>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</si>
  <si>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</si>
  <si>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</si>
  <si>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</si>
  <si>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</si>
  <si>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</si>
  <si>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</si>
  <si>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</si>
  <si>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</si>
  <si>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</si>
  <si>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</si>
  <si>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</si>
  <si>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</si>
  <si>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</si>
  <si>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</si>
  <si>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</si>
  <si>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</si>
  <si>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Top Priority</t>
  </si>
  <si>
    <t/>
  </si>
  <si>
    <t>Back to TOC</t>
  </si>
  <si>
    <t>Gender + Education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</si>
  <si>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</si>
  <si>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</si>
  <si>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</si>
  <si>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</si>
  <si>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</si>
  <si>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</si>
  <si>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</si>
  <si>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</si>
  <si>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</si>
  <si>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</si>
  <si>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</si>
  <si>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</si>
  <si>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</si>
  <si>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</si>
  <si>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</si>
  <si>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</si>
  <si>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Utility Bill Cost Description</t>
  </si>
  <si>
    <t/>
  </si>
  <si>
    <t>Back to TOC</t>
  </si>
  <si>
    <t>Gender + Education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</si>
  <si>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</si>
  <si>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</si>
  <si>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</si>
  <si>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</si>
  <si>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</si>
  <si>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</si>
  <si>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</si>
  <si>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</si>
  <si>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</si>
  <si>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</si>
  <si>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</si>
  <si>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</si>
  <si>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</si>
  <si>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</si>
  <si>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Blame</t>
  </si>
  <si>
    <t/>
  </si>
  <si>
    <t>Back to TOC</t>
  </si>
  <si>
    <t>Gender + Education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</si>
  <si>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</si>
  <si>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</si>
  <si>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</si>
  <si>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</si>
  <si>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</si>
  <si>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</si>
  <si>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</si>
  <si>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</si>
  <si>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</si>
  <si>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</si>
  <si>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</si>
  <si>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</si>
  <si>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</si>
  <si>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</si>
  <si>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</si>
  <si>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Reliability Importance</t>
  </si>
  <si>
    <t/>
  </si>
  <si>
    <t>Back to TOC</t>
  </si>
  <si>
    <t>Gender + Education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</si>
  <si>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</si>
  <si>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</si>
  <si>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</si>
  <si>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</si>
  <si>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</si>
  <si>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</si>
  <si>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</si>
  <si>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</si>
  <si>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</si>
  <si>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</si>
  <si>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</si>
  <si>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</si>
  <si>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</si>
  <si>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</si>
  <si>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</si>
  <si>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Affordability Importance</t>
  </si>
  <si>
    <t/>
  </si>
  <si>
    <t>Back to TOC</t>
  </si>
  <si>
    <t>Gender + Education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</si>
  <si>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</si>
  <si>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</si>
  <si>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</si>
  <si>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</si>
  <si>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</si>
  <si>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</si>
  <si>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</si>
  <si>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</si>
  <si>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</si>
  <si>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</si>
  <si>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</si>
  <si>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</si>
  <si>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</si>
  <si>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</si>
  <si>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</si>
  <si>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Environment Importance</t>
  </si>
  <si>
    <t/>
  </si>
  <si>
    <t>Back to TOC</t>
  </si>
  <si>
    <t>Gender + Education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</si>
  <si>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</si>
  <si>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</si>
  <si>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</si>
  <si>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</si>
  <si>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</si>
  <si>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</si>
  <si>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</si>
  <si>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</si>
  <si>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</si>
  <si>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</si>
  <si>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</si>
  <si>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</si>
  <si>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</si>
  <si>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</si>
  <si>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</si>
  <si>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</si>
  <si>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</si>
  <si>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SRH Renewable 2040</t>
  </si>
  <si>
    <t/>
  </si>
  <si>
    <t>Back to TOC</t>
  </si>
  <si>
    <t>Gender + Education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</si>
  <si>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</si>
  <si>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</si>
  <si>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</si>
  <si>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</si>
  <si>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</si>
  <si>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</si>
  <si>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</si>
  <si>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</si>
  <si>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</si>
  <si>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</si>
  <si>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</si>
  <si>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</si>
  <si>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</si>
  <si>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</si>
  <si>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</si>
  <si>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</si>
  <si>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SRH Description</t>
  </si>
  <si>
    <t/>
  </si>
  <si>
    <t>Back to TOC</t>
  </si>
  <si>
    <t>Gender + Education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</si>
  <si>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</si>
  <si>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</si>
  <si>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</si>
  <si>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</si>
  <si>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</si>
  <si>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</si>
  <si>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</si>
  <si>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</si>
  <si>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</si>
  <si>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</si>
  <si>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</si>
  <si>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</si>
  <si>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</si>
  <si>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</si>
  <si>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</si>
  <si>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Renewable 2040 S/O</t>
  </si>
  <si>
    <t/>
  </si>
  <si>
    <t>Back to TOC</t>
  </si>
  <si>
    <t>Gender + Education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</si>
  <si>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</si>
  <si>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</si>
  <si>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</si>
  <si>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</si>
  <si>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</si>
  <si>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</si>
  <si>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</si>
  <si>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</si>
  <si>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</si>
  <si>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</si>
  <si>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</si>
  <si>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</si>
  <si>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</si>
  <si>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</si>
  <si>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</si>
  <si>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Nuclear Familiarity</t>
  </si>
  <si>
    <t/>
  </si>
  <si>
    <t>Back to TOC</t>
  </si>
  <si>
    <t>Gender + Education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</si>
  <si>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</si>
  <si>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</si>
  <si>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</si>
  <si>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</si>
  <si>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</si>
  <si>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</si>
  <si>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</si>
  <si>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</si>
  <si>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</si>
  <si>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</si>
  <si>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</si>
  <si>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</si>
  <si>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</si>
  <si>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</si>
  <si>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</si>
  <si>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Nuclear S/O</t>
  </si>
  <si>
    <t/>
  </si>
  <si>
    <t>Back to TOC</t>
  </si>
  <si>
    <t>Gender + Education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</si>
  <si>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</si>
  <si>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</si>
  <si>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</si>
  <si>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</si>
  <si>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</si>
  <si>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</si>
  <si>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</si>
  <si>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</si>
  <si>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</si>
  <si>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</si>
  <si>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</si>
  <si>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</si>
  <si>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</si>
  <si>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</si>
  <si>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</si>
  <si>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Nuclear Included S/O</t>
  </si>
  <si>
    <t/>
  </si>
  <si>
    <t>Back to TOC</t>
  </si>
  <si>
    <t>Gender + Education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</si>
  <si>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</si>
  <si>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</si>
  <si>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</si>
  <si>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</si>
  <si>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</si>
  <si>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</si>
  <si>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</si>
  <si>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</si>
  <si>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</si>
  <si>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</si>
  <si>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</si>
  <si>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</si>
  <si>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</si>
  <si>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</si>
  <si>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Heat Home Type</t>
  </si>
  <si>
    <t/>
  </si>
  <si>
    <t>Back to TOC</t>
  </si>
  <si>
    <t>Gender + Education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</si>
  <si>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</si>
  <si>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</si>
  <si>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</si>
  <si>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</si>
  <si>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</si>
  <si>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</si>
  <si>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</si>
  <si>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</si>
  <si>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</si>
  <si>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</si>
  <si>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</si>
  <si>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</si>
  <si>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</si>
  <si>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</si>
  <si>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</si>
  <si>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</si>
  <si>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</si>
  <si>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</si>
  <si>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Energy Provider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</si>
  <si>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</si>
  <si>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</si>
  <si>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</si>
  <si>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</si>
  <si>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</si>
  <si>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</si>
  <si>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</si>
  <si>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</si>
  <si>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</si>
  <si>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</si>
  <si>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</si>
  <si>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</si>
  <si>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</si>
  <si>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</si>
  <si>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</si>
  <si>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</si>
  <si>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</si>
  <si>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</si>
  <si>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</si>
  <si>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</si>
  <si>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</si>
  <si>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</si>
  <si>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</si>
  <si>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</si>
  <si>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</si>
  <si>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</si>
  <si>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</si>
  <si>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</si>
  <si>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</si>
  <si>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</si>
  <si>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</si>
  <si>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</si>
  <si>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</si>
  <si>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</si>
  <si>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</si>
  <si>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</si>
  <si>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</si>
  <si>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</si>
  <si>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</si>
  <si>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</si>
  <si>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</si>
  <si>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</si>
  <si>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</si>
  <si>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</si>
  <si>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</si>
  <si>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</si>
  <si>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</si>
  <si>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</si>
  <si>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Registration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</si>
  <si>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</si>
  <si>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</si>
  <si>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</si>
  <si>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</si>
  <si>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</si>
  <si>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</si>
  <si>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</si>
  <si>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</si>
  <si>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</si>
  <si>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</si>
  <si>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</si>
  <si>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</si>
  <si>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</si>
  <si>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</si>
  <si>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</si>
  <si>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</si>
  <si>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</si>
  <si>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</si>
  <si>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</si>
  <si>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</si>
  <si>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</si>
  <si>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</si>
  <si>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Community Type</t>
  </si>
  <si>
    <t>Column %
Count</t>
  </si>
  <si>
    <t>Rural</t>
  </si>
  <si>
    <t>Suburban</t>
  </si>
  <si>
    <t>Urban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</si>
  <si>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</si>
  <si>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</si>
  <si>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</si>
  <si>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</si>
  <si>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</si>
  <si>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</si>
  <si>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</si>
  <si>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Community Type</t>
  </si>
  <si>
    <t/>
  </si>
  <si>
    <t>Back to TOC</t>
  </si>
  <si>
    <t>Gender + Education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</si>
  <si>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</si>
  <si>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</si>
  <si>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</si>
  <si>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</si>
  <si>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</si>
  <si>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</si>
  <si>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</si>
  <si>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</si>
  <si>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</si>
  <si>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</si>
  <si>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</si>
  <si>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</si>
  <si>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</si>
  <si>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by Response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</si>
  <si>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</si>
  <si>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</si>
  <si>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</si>
  <si>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</si>
  <si>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</si>
  <si>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</si>
  <si>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</si>
  <si>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</si>
  <si>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</si>
  <si>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</si>
  <si>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</si>
  <si>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</si>
  <si>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</si>
  <si>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</si>
  <si>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</si>
  <si>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</si>
  <si>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</si>
  <si>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</si>
  <si>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</si>
  <si>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</si>
  <si>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</si>
  <si>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</si>
  <si>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</si>
  <si>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</si>
  <si>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</si>
  <si>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</si>
  <si>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</si>
  <si>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</si>
  <si>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</si>
  <si>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</si>
  <si>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</si>
  <si>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</si>
  <si>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</si>
  <si>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</si>
  <si>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</si>
  <si>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</si>
  <si>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</si>
  <si>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</si>
  <si>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</si>
  <si>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</si>
  <si>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</si>
  <si>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</si>
  <si>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</si>
  <si>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</si>
  <si>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</si>
  <si>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</si>
  <si>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</si>
  <si>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</si>
  <si>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</si>
  <si>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</si>
  <si>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</si>
  <si>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</si>
  <si>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</si>
  <si>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</si>
  <si>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</si>
  <si>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</si>
  <si>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</si>
  <si>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</si>
  <si>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</si>
  <si>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</si>
  <si>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</si>
  <si>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</si>
  <si>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</si>
  <si>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</si>
  <si>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</si>
  <si>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</si>
  <si>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</si>
  <si>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</si>
  <si>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</si>
  <si>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</si>
  <si>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</si>
  <si>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</si>
  <si>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</si>
  <si>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</si>
  <si>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</si>
  <si>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</si>
  <si>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</si>
  <si>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</si>
  <si>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</si>
  <si>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</si>
  <si>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</si>
  <si>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</si>
  <si>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</si>
  <si>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</si>
  <si>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</si>
  <si>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</si>
  <si>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</si>
  <si>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</si>
  <si>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</si>
  <si>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DMA</t>
  </si>
  <si>
    <t/>
  </si>
  <si>
    <t>Back to TOC</t>
  </si>
  <si>
    <t>Gender + Education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</si>
  <si>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</si>
  <si>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</si>
  <si>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</si>
  <si>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</si>
  <si>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</si>
  <si>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</si>
  <si>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</si>
  <si>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</si>
  <si>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</si>
  <si>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</si>
  <si>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</si>
  <si>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</si>
  <si>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</si>
  <si>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</si>
  <si>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</si>
  <si>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</si>
  <si>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</si>
  <si>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</t>
  </si>
  <si>
    <t/>
  </si>
  <si>
    <t>Back to TOC</t>
  </si>
  <si>
    <t>Gender + Education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</si>
  <si>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</si>
  <si>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</si>
  <si>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</si>
  <si>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</si>
  <si>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</si>
  <si>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</si>
  <si>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</si>
  <si>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</si>
  <si>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</si>
  <si>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</si>
  <si>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</si>
  <si>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</si>
  <si>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</si>
  <si>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</si>
  <si>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</si>
  <si>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</si>
  <si>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</si>
  <si>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</si>
  <si>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</si>
  <si>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</si>
  <si>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</si>
  <si>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</si>
  <si>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</si>
  <si>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</si>
  <si>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</si>
  <si>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</si>
  <si>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</si>
  <si>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</si>
  <si>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</si>
  <si>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</si>
  <si>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</si>
  <si>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</si>
  <si>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</si>
  <si>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</si>
  <si>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</si>
  <si>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</si>
  <si>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</si>
  <si>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</si>
  <si>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</si>
  <si>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</si>
  <si>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</si>
  <si>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</si>
  <si>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</si>
  <si>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</si>
  <si>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</si>
  <si>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</si>
  <si>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</si>
  <si>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</si>
  <si>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</si>
  <si>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</si>
  <si>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</si>
  <si>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</si>
  <si>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</si>
  <si>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</si>
  <si>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</si>
  <si>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</si>
  <si>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</si>
  <si>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</si>
  <si>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</si>
  <si>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</si>
  <si>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</si>
  <si>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</si>
  <si>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</si>
  <si>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</si>
  <si>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</si>
  <si>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</si>
  <si>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</si>
  <si>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</si>
  <si>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</si>
  <si>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</si>
  <si>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</si>
  <si>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</si>
  <si>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</si>
  <si>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</si>
  <si>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</si>
  <si>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</si>
  <si>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</si>
  <si>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</si>
  <si>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</si>
  <si>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</si>
  <si>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</si>
  <si>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</si>
  <si>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</si>
  <si>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</si>
  <si>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</si>
  <si>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</si>
  <si>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</si>
  <si>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</si>
  <si>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</si>
  <si>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</si>
  <si>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</si>
  <si>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</si>
  <si>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</si>
  <si>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</si>
  <si>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</si>
  <si>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</si>
  <si>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</si>
  <si>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</si>
  <si>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</si>
  <si>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</si>
  <si>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</si>
  <si>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</si>
  <si>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</si>
  <si>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</si>
  <si>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</si>
  <si>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</si>
  <si>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</si>
  <si>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</si>
  <si>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</si>
  <si>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</si>
  <si>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</si>
  <si>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</si>
  <si>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</si>
  <si>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</si>
  <si>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</si>
  <si>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</si>
  <si>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</si>
  <si>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</si>
  <si>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</si>
  <si>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</si>
  <si>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</si>
  <si>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</si>
  <si>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</si>
  <si>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</si>
  <si>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</si>
  <si>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</si>
  <si>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</si>
  <si>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</si>
  <si>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</si>
  <si>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</si>
  <si>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</si>
  <si>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</si>
  <si>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</si>
  <si>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</si>
  <si>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</si>
  <si>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</si>
  <si>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</si>
  <si>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</si>
  <si>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</si>
  <si>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</si>
  <si>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Likelihood to Vote</t>
  </si>
  <si>
    <t/>
  </si>
  <si>
    <t>Back to TOC</t>
  </si>
  <si>
    <t>Partisanship + Age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</si>
  <si>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</si>
  <si>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</si>
  <si>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</si>
  <si>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</si>
  <si>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</si>
  <si>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</si>
  <si>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</si>
  <si>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</si>
  <si>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</si>
  <si>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</si>
  <si>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</si>
  <si>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</si>
  <si>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</si>
  <si>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</si>
  <si>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</si>
  <si>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</si>
  <si>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</si>
  <si>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</si>
  <si>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</si>
  <si>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</si>
  <si>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</si>
  <si>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</si>
  <si>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</si>
  <si>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</si>
  <si>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</si>
  <si>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</si>
  <si>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CO RD/WT</t>
  </si>
  <si>
    <t/>
  </si>
  <si>
    <t>Back to TOC</t>
  </si>
  <si>
    <t>Partisanship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</si>
  <si>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</si>
  <si>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</si>
  <si>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</si>
  <si>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</si>
  <si>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</si>
  <si>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</si>
  <si>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</si>
  <si>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</si>
  <si>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</si>
  <si>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</si>
  <si>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</si>
  <si>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</si>
  <si>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</si>
  <si>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</si>
  <si>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</si>
  <si>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</si>
  <si>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</si>
  <si>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</si>
  <si>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</si>
  <si>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</si>
  <si>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</si>
  <si>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</si>
  <si>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</si>
  <si>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</si>
  <si>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</si>
  <si>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</si>
  <si>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</si>
  <si>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Image: Joe Biden</t>
  </si>
  <si>
    <t/>
  </si>
  <si>
    <t>Back to TOC</t>
  </si>
  <si>
    <t>Partisanship + Age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</si>
  <si>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</si>
  <si>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</si>
  <si>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</si>
  <si>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</si>
  <si>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</si>
  <si>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</si>
  <si>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</si>
  <si>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</si>
  <si>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</si>
  <si>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</si>
  <si>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</si>
  <si>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</si>
  <si>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</si>
  <si>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</si>
  <si>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</si>
  <si>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</si>
  <si>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</si>
  <si>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</si>
  <si>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</si>
  <si>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</si>
  <si>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</si>
  <si>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</si>
  <si>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</si>
  <si>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</si>
  <si>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</si>
  <si>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</si>
  <si>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</si>
  <si>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Image: Jared Polis</t>
  </si>
  <si>
    <t/>
  </si>
  <si>
    <t>Back to TOC</t>
  </si>
  <si>
    <t>Partisanship + Age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</si>
  <si>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</si>
  <si>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</si>
  <si>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</si>
  <si>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</si>
  <si>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</si>
  <si>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</si>
  <si>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</si>
  <si>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</si>
  <si>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</si>
  <si>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</si>
  <si>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</si>
  <si>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</si>
  <si>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</si>
  <si>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</si>
  <si>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</si>
  <si>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</si>
  <si>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</si>
  <si>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</si>
  <si>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</si>
  <si>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</si>
  <si>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</si>
  <si>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</si>
  <si>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</si>
  <si>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</si>
  <si>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</si>
  <si>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</si>
  <si>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</si>
  <si>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Image: Colorado State Legislature</t>
  </si>
  <si>
    <t/>
  </si>
  <si>
    <t>Back to TOC</t>
  </si>
  <si>
    <t>Partisanship + Age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</si>
  <si>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</si>
  <si>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</si>
  <si>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</si>
  <si>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</si>
  <si>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</si>
  <si>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</si>
  <si>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</si>
  <si>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</si>
  <si>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</si>
  <si>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</si>
  <si>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</si>
  <si>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</si>
  <si>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</si>
  <si>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</si>
  <si>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</si>
  <si>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</si>
  <si>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</si>
  <si>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</si>
  <si>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</si>
  <si>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</si>
  <si>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</si>
  <si>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</si>
  <si>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</si>
  <si>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</si>
  <si>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</si>
  <si>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</si>
  <si>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</si>
  <si>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Image: Colorado Public Utilities Commission</t>
  </si>
  <si>
    <t/>
  </si>
  <si>
    <t>Back to TOC</t>
  </si>
  <si>
    <t>Partisanship + Age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</si>
  <si>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</si>
  <si>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</si>
  <si>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</si>
  <si>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</si>
  <si>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</si>
  <si>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</si>
  <si>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</si>
  <si>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</si>
  <si>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</si>
  <si>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</si>
  <si>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</si>
  <si>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</si>
  <si>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</si>
  <si>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</si>
  <si>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</si>
  <si>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</si>
  <si>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</si>
  <si>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</si>
  <si>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</si>
  <si>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</si>
  <si>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</si>
  <si>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</si>
  <si>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</si>
  <si>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</si>
  <si>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</si>
  <si>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</si>
  <si>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</si>
  <si>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Image: Colorado Utility Consumer Advocate</t>
  </si>
  <si>
    <t/>
  </si>
  <si>
    <t>Back to TOC</t>
  </si>
  <si>
    <t>Partisanship + Age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</si>
  <si>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</si>
  <si>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</si>
  <si>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</si>
  <si>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</si>
  <si>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</si>
  <si>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</si>
  <si>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</si>
  <si>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</si>
  <si>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</si>
  <si>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</si>
  <si>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</si>
  <si>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</si>
  <si>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</si>
  <si>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</si>
  <si>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</si>
  <si>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</si>
  <si>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</si>
  <si>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</si>
  <si>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</si>
  <si>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</si>
  <si>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</si>
  <si>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</si>
  <si>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</si>
  <si>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</si>
  <si>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</si>
  <si>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</si>
  <si>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</si>
  <si>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Image: Xcel Energy</t>
  </si>
  <si>
    <t/>
  </si>
  <si>
    <t>Back to TOC</t>
  </si>
  <si>
    <t>Partisanship + Age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</si>
  <si>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</si>
  <si>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</si>
  <si>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</si>
  <si>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</si>
  <si>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</si>
  <si>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</si>
  <si>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</si>
  <si>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</si>
  <si>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</si>
  <si>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</si>
  <si>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</si>
  <si>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</si>
  <si>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</si>
  <si>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</si>
  <si>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</si>
  <si>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</si>
  <si>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</si>
  <si>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</si>
  <si>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</si>
  <si>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</si>
  <si>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</si>
  <si>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</si>
  <si>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</si>
  <si>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</si>
  <si>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</si>
  <si>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</si>
  <si>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</si>
  <si>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</si>
  <si>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Top Priority</t>
  </si>
  <si>
    <t/>
  </si>
  <si>
    <t>Back to TOC</t>
  </si>
  <si>
    <t>Partisanship + Age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</si>
  <si>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</si>
  <si>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</si>
  <si>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</si>
  <si>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</si>
  <si>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</si>
  <si>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</si>
  <si>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</si>
  <si>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</si>
  <si>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</si>
  <si>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</si>
  <si>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</si>
  <si>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</si>
  <si>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</si>
  <si>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</si>
  <si>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</si>
  <si>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</si>
  <si>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</si>
  <si>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</si>
  <si>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</si>
  <si>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</si>
  <si>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</si>
  <si>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</si>
  <si>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</si>
  <si>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</si>
  <si>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</si>
  <si>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</si>
  <si>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</si>
  <si>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Utility Bill Cost Description</t>
  </si>
  <si>
    <t/>
  </si>
  <si>
    <t>Back to TOC</t>
  </si>
  <si>
    <t>Partisanship + Age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</si>
  <si>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</si>
  <si>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</si>
  <si>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</si>
  <si>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</si>
  <si>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</si>
  <si>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</si>
  <si>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</si>
  <si>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</si>
  <si>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</si>
  <si>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</si>
  <si>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</si>
  <si>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</si>
  <si>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</si>
  <si>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</si>
  <si>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</si>
  <si>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</si>
  <si>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</si>
  <si>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</si>
  <si>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</si>
  <si>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</si>
  <si>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</si>
  <si>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</si>
  <si>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</si>
  <si>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</si>
  <si>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</si>
  <si>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Blame</t>
  </si>
  <si>
    <t/>
  </si>
  <si>
    <t>Back to TOC</t>
  </si>
  <si>
    <t>Partisanship + Age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</si>
  <si>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</si>
  <si>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</si>
  <si>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</si>
  <si>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</si>
  <si>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</si>
  <si>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</si>
  <si>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</si>
  <si>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</si>
  <si>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</si>
  <si>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</si>
  <si>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</si>
  <si>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</si>
  <si>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</si>
  <si>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</si>
  <si>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</si>
  <si>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</si>
  <si>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</si>
  <si>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</si>
  <si>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</si>
  <si>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</si>
  <si>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</si>
  <si>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</si>
  <si>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</si>
  <si>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</si>
  <si>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</si>
  <si>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</si>
  <si>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Reliability Importance</t>
  </si>
  <si>
    <t/>
  </si>
  <si>
    <t>Back to TOC</t>
  </si>
  <si>
    <t>Partisanship + Age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</si>
  <si>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</si>
  <si>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</si>
  <si>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</si>
  <si>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</si>
  <si>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</si>
  <si>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</si>
  <si>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</si>
  <si>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</si>
  <si>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</si>
  <si>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</si>
  <si>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</si>
  <si>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</si>
  <si>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</si>
  <si>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</si>
  <si>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</si>
  <si>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</si>
  <si>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</si>
  <si>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</si>
  <si>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</si>
  <si>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</si>
  <si>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</si>
  <si>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</si>
  <si>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</si>
  <si>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</si>
  <si>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</si>
  <si>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</si>
  <si>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Affordability Importance</t>
  </si>
  <si>
    <t/>
  </si>
  <si>
    <t>Back to TOC</t>
  </si>
  <si>
    <t>Partisanship + Age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</si>
  <si>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</si>
  <si>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</si>
  <si>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</si>
  <si>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</si>
  <si>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</si>
  <si>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</si>
  <si>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</si>
  <si>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</si>
  <si>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</si>
  <si>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</si>
  <si>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</si>
  <si>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</si>
  <si>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</si>
  <si>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</si>
  <si>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</si>
  <si>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</si>
  <si>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</si>
  <si>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</si>
  <si>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</si>
  <si>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</si>
  <si>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</si>
  <si>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</si>
  <si>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</si>
  <si>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</si>
  <si>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</si>
  <si>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</si>
  <si>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Environment Importance</t>
  </si>
  <si>
    <t/>
  </si>
  <si>
    <t>Back to TOC</t>
  </si>
  <si>
    <t>Partisanship + Age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</si>
  <si>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</si>
  <si>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</si>
  <si>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</si>
  <si>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</si>
  <si>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</si>
  <si>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</si>
  <si>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</si>
  <si>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</si>
  <si>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</si>
  <si>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</si>
  <si>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</si>
  <si>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</si>
  <si>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</si>
  <si>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</si>
  <si>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</si>
  <si>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</si>
  <si>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</si>
  <si>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</si>
  <si>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</si>
  <si>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</si>
  <si>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</si>
  <si>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</si>
  <si>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</si>
  <si>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</si>
  <si>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</si>
  <si>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</si>
  <si>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</si>
  <si>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</si>
  <si>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SRH Renewable 2040</t>
  </si>
  <si>
    <t/>
  </si>
  <si>
    <t>Back to TOC</t>
  </si>
  <si>
    <t>Partisanship + Age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</si>
  <si>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</si>
  <si>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</si>
  <si>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</si>
  <si>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</si>
  <si>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</si>
  <si>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</si>
  <si>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</si>
  <si>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</si>
  <si>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</si>
  <si>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</si>
  <si>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</si>
  <si>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</si>
  <si>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</si>
  <si>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</si>
  <si>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</si>
  <si>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</si>
  <si>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</si>
  <si>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</si>
  <si>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</si>
  <si>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</si>
  <si>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</si>
  <si>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</si>
  <si>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</si>
  <si>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</si>
  <si>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</si>
  <si>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</si>
  <si>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</si>
  <si>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SRH Description</t>
  </si>
  <si>
    <t/>
  </si>
  <si>
    <t>Back to TOC</t>
  </si>
  <si>
    <t>Partisanship + Age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</si>
  <si>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</si>
  <si>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</si>
  <si>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</si>
  <si>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</si>
  <si>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</si>
  <si>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</si>
  <si>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</si>
  <si>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</si>
  <si>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</si>
  <si>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</si>
  <si>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</si>
  <si>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</si>
  <si>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</si>
  <si>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</si>
  <si>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</si>
  <si>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</si>
  <si>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</si>
  <si>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</si>
  <si>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</si>
  <si>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</si>
  <si>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</si>
  <si>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</si>
  <si>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</si>
  <si>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</si>
  <si>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</si>
  <si>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</si>
  <si>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Renewable 2040 S/O</t>
  </si>
  <si>
    <t/>
  </si>
  <si>
    <t>Back to TOC</t>
  </si>
  <si>
    <t>Partisanship + Age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</si>
  <si>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</si>
  <si>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</si>
  <si>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</si>
  <si>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</si>
  <si>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</si>
  <si>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</si>
  <si>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</si>
  <si>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</si>
  <si>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</si>
  <si>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</si>
  <si>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</si>
  <si>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</si>
  <si>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</si>
  <si>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</si>
  <si>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</si>
  <si>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</si>
  <si>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</si>
  <si>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</si>
  <si>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</si>
  <si>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</si>
  <si>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</si>
  <si>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</si>
  <si>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</si>
  <si>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</si>
  <si>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</si>
  <si>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</si>
  <si>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Nuclear Familiarity</t>
  </si>
  <si>
    <t/>
  </si>
  <si>
    <t>Back to TOC</t>
  </si>
  <si>
    <t>Partisanship + Age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</si>
  <si>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</si>
  <si>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</si>
  <si>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</si>
  <si>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</si>
  <si>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</si>
  <si>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</si>
  <si>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</si>
  <si>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</si>
  <si>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</si>
  <si>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</si>
  <si>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</si>
  <si>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</si>
  <si>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</si>
  <si>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</si>
  <si>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</si>
  <si>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</si>
  <si>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</si>
  <si>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</si>
  <si>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</si>
  <si>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</si>
  <si>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</si>
  <si>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</si>
  <si>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</si>
  <si>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</si>
  <si>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</si>
  <si>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</si>
  <si>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Nuclear S/O</t>
  </si>
  <si>
    <t/>
  </si>
  <si>
    <t>Back to TOC</t>
  </si>
  <si>
    <t>Partisanship + Age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</si>
  <si>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</si>
  <si>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</si>
  <si>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</si>
  <si>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</si>
  <si>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</si>
  <si>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</si>
  <si>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</si>
  <si>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</si>
  <si>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</si>
  <si>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</si>
  <si>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</si>
  <si>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</si>
  <si>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</si>
  <si>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</si>
  <si>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</si>
  <si>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</si>
  <si>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</si>
  <si>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</si>
  <si>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</si>
  <si>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</si>
  <si>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</si>
  <si>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</si>
  <si>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</si>
  <si>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</si>
  <si>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</si>
  <si>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</si>
  <si>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Nuclear Included S/O</t>
  </si>
  <si>
    <t/>
  </si>
  <si>
    <t>Back to TOC</t>
  </si>
  <si>
    <t>Partisanship + Age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</si>
  <si>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</si>
  <si>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</si>
  <si>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</si>
  <si>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</si>
  <si>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</si>
  <si>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</si>
  <si>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</si>
  <si>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</si>
  <si>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</si>
  <si>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</si>
  <si>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</si>
  <si>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</si>
  <si>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</si>
  <si>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</si>
  <si>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</si>
  <si>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</si>
  <si>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</si>
  <si>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</si>
  <si>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</si>
  <si>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</si>
  <si>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</si>
  <si>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</si>
  <si>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</si>
  <si>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</si>
  <si>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</si>
  <si>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Heat Home Type</t>
  </si>
  <si>
    <t/>
  </si>
  <si>
    <t>Back to TOC</t>
  </si>
  <si>
    <t>Partisanship + Age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</si>
  <si>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</si>
  <si>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</si>
  <si>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</si>
  <si>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</si>
  <si>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</si>
  <si>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</si>
  <si>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</si>
  <si>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</si>
  <si>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</si>
  <si>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</si>
  <si>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</si>
  <si>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</si>
  <si>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</si>
  <si>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</si>
  <si>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</si>
  <si>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</si>
  <si>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</si>
  <si>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</si>
  <si>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</si>
  <si>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</si>
  <si>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</si>
  <si>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</si>
  <si>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</si>
  <si>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</si>
  <si>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</si>
  <si>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</si>
  <si>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</si>
  <si>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</si>
  <si>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</si>
  <si>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Energy Provider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</si>
  <si>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</si>
  <si>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</si>
  <si>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</si>
  <si>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</si>
  <si>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</si>
  <si>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</si>
  <si>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</si>
  <si>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</si>
  <si>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</si>
  <si>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</si>
  <si>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</si>
  <si>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</si>
  <si>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</si>
  <si>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</si>
  <si>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</si>
  <si>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</si>
  <si>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</si>
  <si>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</si>
  <si>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</si>
  <si>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</si>
  <si>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</si>
  <si>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</si>
  <si>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</si>
  <si>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</si>
  <si>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</si>
  <si>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</si>
  <si>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</si>
  <si>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</si>
  <si>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</si>
  <si>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</si>
  <si>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</si>
  <si>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</si>
  <si>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</si>
  <si>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</si>
  <si>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</si>
  <si>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</si>
  <si>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</si>
  <si>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</si>
  <si>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</si>
  <si>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</si>
  <si>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</si>
  <si>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</si>
  <si>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</si>
  <si>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</si>
  <si>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</si>
  <si>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</si>
  <si>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</si>
  <si>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</si>
  <si>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</si>
  <si>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</si>
  <si>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</si>
  <si>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</si>
  <si>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</si>
  <si>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Age Range</t>
  </si>
  <si>
    <t/>
  </si>
  <si>
    <t>Back to TOC</t>
  </si>
  <si>
    <t>Partisanship + Age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</si>
  <si>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</si>
  <si>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</si>
  <si>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</si>
  <si>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</si>
  <si>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</si>
  <si>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</si>
  <si>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</si>
  <si>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</si>
  <si>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</si>
  <si>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</si>
  <si>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</si>
  <si>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</si>
  <si>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</si>
  <si>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</si>
  <si>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</si>
  <si>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</si>
  <si>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</si>
  <si>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</si>
  <si>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</si>
  <si>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</si>
  <si>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</si>
  <si>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</si>
  <si>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</si>
  <si>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</si>
  <si>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Partisanship by Registration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</si>
  <si>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</si>
  <si>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</si>
  <si>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</si>
  <si>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</si>
  <si>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</si>
  <si>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</si>
  <si>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</si>
  <si>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</si>
  <si>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</si>
  <si>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</si>
  <si>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</si>
  <si>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</si>
  <si>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</si>
  <si>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</si>
  <si>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</si>
  <si>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</si>
  <si>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</si>
  <si>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</si>
  <si>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</si>
  <si>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</si>
  <si>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</si>
  <si>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</si>
  <si>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</si>
  <si>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</si>
  <si>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</si>
  <si>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</si>
  <si>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</si>
  <si>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</si>
  <si>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</si>
  <si>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</si>
  <si>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Ideology</t>
  </si>
  <si>
    <t/>
  </si>
  <si>
    <t>Back to TOC</t>
  </si>
  <si>
    <t>Partisanship + Age by Community Type</t>
  </si>
  <si>
    <t>Column %
Count</t>
  </si>
  <si>
    <t>Rural</t>
  </si>
  <si>
    <t>Suburban</t>
  </si>
  <si>
    <t>Urban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</si>
  <si>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</si>
  <si>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</si>
  <si>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</si>
  <si>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</si>
  <si>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</si>
  <si>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</si>
  <si>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</si>
  <si>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</si>
  <si>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</si>
  <si>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</si>
  <si>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</si>
  <si>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</si>
  <si>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</si>
  <si>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</si>
  <si>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</si>
  <si>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</si>
  <si>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</si>
  <si>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</si>
  <si>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Community Type</t>
  </si>
  <si>
    <t/>
  </si>
  <si>
    <t>Back to TOC</t>
  </si>
  <si>
    <t>Partisanship + Age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</si>
  <si>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</si>
  <si>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</si>
  <si>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</si>
  <si>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</si>
  <si>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</si>
  <si>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</si>
  <si>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</si>
  <si>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</si>
  <si>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</si>
  <si>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</si>
  <si>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</si>
  <si>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</si>
  <si>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</si>
  <si>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</si>
  <si>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</si>
  <si>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</si>
  <si>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</si>
  <si>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</si>
  <si>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</si>
  <si>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</si>
  <si>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</si>
  <si>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</si>
  <si>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</si>
  <si>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</si>
  <si>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Income by Response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</si>
  <si>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</si>
  <si>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</si>
  <si>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</si>
  <si>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</si>
  <si>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</si>
  <si>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</si>
  <si>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</si>
  <si>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</si>
  <si>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</si>
  <si>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</si>
  <si>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</si>
  <si>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</si>
  <si>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</si>
  <si>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</si>
  <si>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</si>
  <si>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</si>
  <si>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</si>
  <si>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</si>
  <si>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</si>
  <si>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</si>
  <si>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</si>
  <si>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</si>
  <si>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</si>
  <si>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</si>
  <si>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</si>
  <si>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</si>
  <si>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</si>
  <si>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</si>
  <si>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</si>
  <si>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</si>
  <si>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</si>
  <si>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</si>
  <si>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</si>
  <si>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</si>
  <si>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</si>
  <si>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</si>
  <si>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</si>
  <si>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</si>
  <si>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</si>
  <si>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</si>
  <si>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</si>
  <si>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</si>
  <si>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</si>
  <si>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</si>
  <si>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</si>
  <si>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</si>
  <si>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</si>
  <si>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</si>
  <si>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</si>
  <si>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</si>
  <si>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</si>
  <si>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</si>
  <si>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</si>
  <si>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</si>
  <si>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</si>
  <si>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</si>
  <si>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</si>
  <si>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</si>
  <si>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</si>
  <si>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</si>
  <si>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</si>
  <si>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</si>
  <si>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</si>
  <si>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</si>
  <si>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</si>
  <si>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</si>
  <si>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</si>
  <si>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</si>
  <si>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</si>
  <si>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</si>
  <si>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</si>
  <si>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</si>
  <si>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</si>
  <si>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</si>
  <si>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</si>
  <si>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</si>
  <si>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</si>
  <si>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</si>
  <si>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</si>
  <si>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</si>
  <si>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</si>
  <si>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</si>
  <si>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</si>
  <si>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</si>
  <si>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</si>
  <si>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</si>
  <si>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</si>
  <si>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</si>
  <si>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</si>
  <si>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</si>
  <si>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</si>
  <si>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</si>
  <si>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</si>
  <si>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</si>
  <si>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</si>
  <si>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</si>
  <si>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</si>
  <si>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</si>
  <si>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</si>
  <si>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</si>
  <si>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</si>
  <si>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</si>
  <si>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</si>
  <si>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</si>
  <si>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</si>
  <si>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</si>
  <si>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</si>
  <si>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</si>
  <si>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</si>
  <si>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</si>
  <si>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</si>
  <si>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</si>
  <si>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</si>
  <si>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</si>
  <si>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</si>
  <si>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</si>
  <si>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General Election X of 4</t>
  </si>
  <si>
    <t/>
  </si>
  <si>
    <t>Back to TOC</t>
  </si>
  <si>
    <t>Partisanship + Age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</si>
  <si>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</si>
  <si>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</si>
  <si>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</si>
  <si>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</si>
  <si>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</si>
  <si>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</si>
  <si>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</si>
  <si>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</si>
  <si>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</si>
  <si>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</si>
  <si>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</si>
  <si>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</si>
  <si>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</si>
  <si>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</si>
  <si>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</si>
  <si>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</si>
  <si>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</si>
  <si>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</si>
  <si>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</si>
  <si>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</si>
  <si>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</si>
  <si>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</si>
  <si>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</si>
  <si>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</si>
  <si>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Geo - DMA</t>
  </si>
  <si>
    <t/>
  </si>
  <si>
    <t>Back to TOC</t>
  </si>
  <si>
    <t>Partisanship + Age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</si>
  <si>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</si>
  <si>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</si>
  <si>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</si>
  <si>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</si>
  <si>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</si>
  <si>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</si>
  <si>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</si>
  <si>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</si>
  <si>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</si>
  <si>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</si>
  <si>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</si>
  <si>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</si>
  <si>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</si>
  <si>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</si>
  <si>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</si>
  <si>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</si>
  <si>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</si>
  <si>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</si>
  <si>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</si>
  <si>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</si>
  <si>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</si>
  <si>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</si>
  <si>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</si>
  <si>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</si>
  <si>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</si>
  <si>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</si>
  <si>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</si>
  <si>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</si>
  <si>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Age + Income</t>
  </si>
  <si>
    <t/>
  </si>
  <si>
    <t>Back to TOC</t>
  </si>
  <si>
    <t>Partisanship + Age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</si>
  <si>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</si>
  <si>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</si>
  <si>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</si>
  <si>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</si>
  <si>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</si>
  <si>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</si>
  <si>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</si>
  <si>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</si>
  <si>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</si>
  <si>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</si>
  <si>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</si>
  <si>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</si>
  <si>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</si>
  <si>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</si>
  <si>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</si>
  <si>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</si>
  <si>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</si>
  <si>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</si>
  <si>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</si>
  <si>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</si>
  <si>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</si>
  <si>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</si>
  <si>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</si>
  <si>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</si>
  <si>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</si>
  <si>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</si>
  <si>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</si>
  <si>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</si>
  <si>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</si>
  <si>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</si>
  <si>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</si>
  <si>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</si>
  <si>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</si>
  <si>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</si>
  <si>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</si>
  <si>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</si>
  <si>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</si>
  <si>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</si>
  <si>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</si>
  <si>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</si>
  <si>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</si>
  <si>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</si>
  <si>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</si>
  <si>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</si>
  <si>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</si>
  <si>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</si>
  <si>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</si>
  <si>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</si>
  <si>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</si>
  <si>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</si>
  <si>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</si>
  <si>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</si>
  <si>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</si>
  <si>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</si>
  <si>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</si>
  <si>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</si>
  <si>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</si>
  <si>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</si>
  <si>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</si>
  <si>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</si>
  <si>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</si>
  <si>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</si>
  <si>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</si>
  <si>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</si>
  <si>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</si>
  <si>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</si>
  <si>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</si>
  <si>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</si>
  <si>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</si>
  <si>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</si>
  <si>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</si>
  <si>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</si>
  <si>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</si>
  <si>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</si>
  <si>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</si>
  <si>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</si>
  <si>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</si>
  <si>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</si>
  <si>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</si>
  <si>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</si>
  <si>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</si>
  <si>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</si>
  <si>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</si>
  <si>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</si>
  <si>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</si>
  <si>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</si>
  <si>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</si>
  <si>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</si>
  <si>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</si>
  <si>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</si>
  <si>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</si>
  <si>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</si>
  <si>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</si>
  <si>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</si>
  <si>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</si>
  <si>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</si>
  <si>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</si>
  <si>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</si>
  <si>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</si>
  <si>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</si>
  <si>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</si>
  <si>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</si>
  <si>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</si>
  <si>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</si>
  <si>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</si>
  <si>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</si>
  <si>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</si>
  <si>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</si>
  <si>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</si>
  <si>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</si>
  <si>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</si>
  <si>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</si>
  <si>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</si>
  <si>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</si>
  <si>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</si>
  <si>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</si>
  <si>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</si>
  <si>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</si>
  <si>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</si>
  <si>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</si>
  <si>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</si>
  <si>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</si>
  <si>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</si>
  <si>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</si>
  <si>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</si>
  <si>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</si>
  <si>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</si>
  <si>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</si>
  <si>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</si>
  <si>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</si>
  <si>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</si>
  <si>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</si>
  <si>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</si>
  <si>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</si>
  <si>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</si>
  <si>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</si>
  <si>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</si>
  <si>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</si>
  <si>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</si>
  <si>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</si>
  <si>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</si>
  <si>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</si>
  <si>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</si>
  <si>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</si>
  <si>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</si>
  <si>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</si>
  <si>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</si>
  <si>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</si>
  <si>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</si>
  <si>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</si>
  <si>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</si>
  <si>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</si>
  <si>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</si>
  <si>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</si>
  <si>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</si>
  <si>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</si>
  <si>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</si>
  <si>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</si>
  <si>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</si>
  <si>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Partisanship + Age by Partisanship + Gender</t>
  </si>
  <si>
    <t/>
  </si>
  <si>
    <t>Back to TOC</t>
  </si>
  <si>
    <t>Partisanship + Gender by Likelihood to Vote</t>
  </si>
  <si>
    <t>Column %
Count</t>
  </si>
  <si>
    <t>Definitely vote</t>
  </si>
  <si>
    <t>Probably vote</t>
  </si>
  <si>
    <t>Vote in-person on Election Day</t>
  </si>
  <si>
    <t>Vote by mail returning ballot as soon as possible</t>
  </si>
  <si>
    <t>Vote by mail returning ballot closer to the election</t>
  </si>
  <si>
    <t>Definitely vote in-person on Election Day</t>
  </si>
  <si>
    <t>Probably vote in-person on Election Day</t>
  </si>
  <si>
    <t>Definitely vote by mail returning ballot as soon as possible</t>
  </si>
  <si>
    <t>Probably vote by mail returning ballot as soon as possible</t>
  </si>
  <si>
    <t>Definitely vote by mail returning ballot closer to the election</t>
  </si>
  <si>
    <t>Probably vote by mail returning ballot closer to the election</t>
  </si>
  <si>
    <t>I do not plan to vote in the November 2024 general election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</si>
  <si>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</si>
  <si>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</si>
  <si>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</si>
  <si>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</si>
  <si>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</si>
  <si>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</si>
  <si>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</si>
  <si>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</si>
  <si>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</si>
  <si>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</si>
  <si>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</si>
  <si>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</si>
  <si>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Likelihood to Vote</t>
  </si>
  <si>
    <t/>
  </si>
  <si>
    <t>Back to TOC</t>
  </si>
  <si>
    <t>Partisanship + Gender by CO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</si>
  <si>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</si>
  <si>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</si>
  <si>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</si>
  <si>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</si>
  <si>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</si>
  <si>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</si>
  <si>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</si>
  <si>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</si>
  <si>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</si>
  <si>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</si>
  <si>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</si>
  <si>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</si>
  <si>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</si>
  <si>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</si>
  <si>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</si>
  <si>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</si>
  <si>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</si>
  <si>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</si>
  <si>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</si>
  <si>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CO RD/WT</t>
  </si>
  <si>
    <t/>
  </si>
  <si>
    <t>Back to TOC</t>
  </si>
  <si>
    <t>Partisanship + 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</si>
  <si>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</si>
  <si>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</si>
  <si>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</si>
  <si>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</si>
  <si>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</si>
  <si>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</si>
  <si>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</si>
  <si>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</si>
  <si>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</si>
  <si>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</si>
  <si>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</si>
  <si>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</si>
  <si>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</si>
  <si>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</si>
  <si>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</si>
  <si>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</si>
  <si>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</si>
  <si>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</si>
  <si>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</si>
  <si>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</si>
  <si>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Image: Joe Biden</t>
  </si>
  <si>
    <t/>
  </si>
  <si>
    <t>Back to TOC</t>
  </si>
  <si>
    <t>Partisanship + Gender by Image: Jared Polis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</si>
  <si>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</si>
  <si>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</si>
  <si>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</si>
  <si>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</si>
  <si>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</si>
  <si>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</si>
  <si>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</si>
  <si>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</si>
  <si>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</si>
  <si>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</si>
  <si>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</si>
  <si>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</si>
  <si>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</si>
  <si>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</si>
  <si>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</si>
  <si>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</si>
  <si>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</si>
  <si>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</si>
  <si>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</si>
  <si>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</si>
  <si>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Image: Jared Polis</t>
  </si>
  <si>
    <t/>
  </si>
  <si>
    <t>Back to TOC</t>
  </si>
  <si>
    <t>Partisanship + Gender by Image: Colorado State Legislature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</si>
  <si>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</si>
  <si>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</si>
  <si>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</si>
  <si>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</si>
  <si>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</si>
  <si>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</si>
  <si>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</si>
  <si>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</si>
  <si>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</si>
  <si>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</si>
  <si>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</si>
  <si>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</si>
  <si>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</si>
  <si>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</si>
  <si>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</si>
  <si>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</si>
  <si>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</si>
  <si>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</si>
  <si>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</si>
  <si>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</si>
  <si>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Image: Colorado State Legislature</t>
  </si>
  <si>
    <t/>
  </si>
  <si>
    <t>Back to TOC</t>
  </si>
  <si>
    <t>Partisanship + Gender by Image: Colorado Public Utilities Commission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</si>
  <si>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</si>
  <si>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</si>
  <si>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</si>
  <si>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</si>
  <si>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</si>
  <si>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</si>
  <si>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</si>
  <si>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</si>
  <si>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</si>
  <si>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</si>
  <si>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</si>
  <si>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</si>
  <si>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</si>
  <si>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</si>
  <si>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</si>
  <si>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</si>
  <si>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</si>
  <si>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</si>
  <si>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</si>
  <si>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</si>
  <si>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Image: Colorado Public Utilities Commission</t>
  </si>
  <si>
    <t/>
  </si>
  <si>
    <t>Back to TOC</t>
  </si>
  <si>
    <t>Partisanship + Gender by Image: Colorado Utility Consumer Advocate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</si>
  <si>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</si>
  <si>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</si>
  <si>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</si>
  <si>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</si>
  <si>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</si>
  <si>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</si>
  <si>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</si>
  <si>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</si>
  <si>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</si>
  <si>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</si>
  <si>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</si>
  <si>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</si>
  <si>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</si>
  <si>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</si>
  <si>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</si>
  <si>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</si>
  <si>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</si>
  <si>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</si>
  <si>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</si>
  <si>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</si>
  <si>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Image: Colorado Utility Consumer Advocate</t>
  </si>
  <si>
    <t/>
  </si>
  <si>
    <t>Back to TOC</t>
  </si>
  <si>
    <t>Partisanship + Gender by Image: Xcel Energy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</si>
  <si>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</si>
  <si>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</si>
  <si>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</si>
  <si>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</si>
  <si>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</si>
  <si>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</si>
  <si>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</si>
  <si>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</si>
  <si>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</si>
  <si>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</si>
  <si>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</si>
  <si>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</si>
  <si>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</si>
  <si>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</si>
  <si>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</si>
  <si>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</si>
  <si>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</si>
  <si>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</si>
  <si>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</si>
  <si>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</si>
  <si>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Image: Xcel Energy</t>
  </si>
  <si>
    <t/>
  </si>
  <si>
    <t>Back to TOC</t>
  </si>
  <si>
    <t>Partisanship + Gender by Top Priority</t>
  </si>
  <si>
    <t>Column %
Count</t>
  </si>
  <si>
    <t>Inflation / cost of living</t>
  </si>
  <si>
    <t>Crime / public safety</t>
  </si>
  <si>
    <t>Homelessness</t>
  </si>
  <si>
    <t>Economy / jobs</t>
  </si>
  <si>
    <t>Energy prices</t>
  </si>
  <si>
    <t>Healthcare</t>
  </si>
  <si>
    <t>Climate change</t>
  </si>
  <si>
    <t>Education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</si>
  <si>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</si>
  <si>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</si>
  <si>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</si>
  <si>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</si>
  <si>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</si>
  <si>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</si>
  <si>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</si>
  <si>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</si>
  <si>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</si>
  <si>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</si>
  <si>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</si>
  <si>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</si>
  <si>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Top Priority</t>
  </si>
  <si>
    <t/>
  </si>
  <si>
    <t>Back to TOC</t>
  </si>
  <si>
    <t>Partisanship + Gender by Utility Bill Cost Description</t>
  </si>
  <si>
    <t>Column %
Count</t>
  </si>
  <si>
    <t>Increased</t>
  </si>
  <si>
    <t>Stayed the same</t>
  </si>
  <si>
    <t>Decreased</t>
  </si>
  <si>
    <t>Increased significantly</t>
  </si>
  <si>
    <t>Increased some</t>
  </si>
  <si>
    <t>Decreased some</t>
  </si>
  <si>
    <t>Decreased significantly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</si>
  <si>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</si>
  <si>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</si>
  <si>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</si>
  <si>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</si>
  <si>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</si>
  <si>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</si>
  <si>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</si>
  <si>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</si>
  <si>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</si>
  <si>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</si>
  <si>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</si>
  <si>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</si>
  <si>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Utility Bill Cost Description</t>
  </si>
  <si>
    <t/>
  </si>
  <si>
    <t>Back to TOC</t>
  </si>
  <si>
    <t>Partisanship + Gender by Blame</t>
  </si>
  <si>
    <t>Column %
Count</t>
  </si>
  <si>
    <t>Governor Jared Polis</t>
  </si>
  <si>
    <t>The Colorado General Assembly</t>
  </si>
  <si>
    <t>The Colorado Public Utilities Commission</t>
  </si>
  <si>
    <t>Electricity and gas companies like Xcel Energy</t>
  </si>
  <si>
    <t>President Joe Biden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</si>
  <si>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</si>
  <si>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</si>
  <si>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</si>
  <si>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</si>
  <si>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</si>
  <si>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</si>
  <si>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</si>
  <si>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</si>
  <si>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</si>
  <si>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</si>
  <si>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</si>
  <si>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</si>
  <si>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Blame</t>
  </si>
  <si>
    <t/>
  </si>
  <si>
    <t>Back to TOC</t>
  </si>
  <si>
    <t>Partisanship + Gender by Reliability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</si>
  <si>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</si>
  <si>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</si>
  <si>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</si>
  <si>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</si>
  <si>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</si>
  <si>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</si>
  <si>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</si>
  <si>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</si>
  <si>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</si>
  <si>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</si>
  <si>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</si>
  <si>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</si>
  <si>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</si>
  <si>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</si>
  <si>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</si>
  <si>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</si>
  <si>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</si>
  <si>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</si>
  <si>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</si>
  <si>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Reliability Importance</t>
  </si>
  <si>
    <t/>
  </si>
  <si>
    <t>Back to TOC</t>
  </si>
  <si>
    <t>Partisanship + Gender by Affordability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</si>
  <si>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</si>
  <si>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</si>
  <si>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</si>
  <si>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</si>
  <si>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</si>
  <si>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</si>
  <si>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</si>
  <si>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</si>
  <si>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</si>
  <si>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</si>
  <si>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</si>
  <si>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</si>
  <si>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</si>
  <si>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</si>
  <si>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</si>
  <si>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</si>
  <si>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</si>
  <si>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</si>
  <si>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</si>
  <si>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Affordability Importance</t>
  </si>
  <si>
    <t/>
  </si>
  <si>
    <t>Back to TOC</t>
  </si>
  <si>
    <t>Partisanship + Gender by Environment Importance</t>
  </si>
  <si>
    <t>Column %
Count</t>
  </si>
  <si>
    <t>Important</t>
  </si>
  <si>
    <t>Not important</t>
  </si>
  <si>
    <t>Very important</t>
  </si>
  <si>
    <t>Somewhat important</t>
  </si>
  <si>
    <t>Not very important</t>
  </si>
  <si>
    <t>Not important at all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</si>
  <si>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</si>
  <si>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</si>
  <si>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</si>
  <si>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</si>
  <si>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</si>
  <si>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</si>
  <si>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</si>
  <si>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</si>
  <si>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</si>
  <si>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</si>
  <si>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</si>
  <si>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</si>
  <si>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Environment Importance</t>
  </si>
  <si>
    <t/>
  </si>
  <si>
    <t>Back to TOC</t>
  </si>
  <si>
    <t>Partisanship + Gender by SRH Renewable 2040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</si>
  <si>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</si>
  <si>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</si>
  <si>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</si>
  <si>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</si>
  <si>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</si>
  <si>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</si>
  <si>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In the newspaper</t>
  </si>
  <si>
    <t>Word of mouth</t>
  </si>
  <si>
    <t>I have not seen, read, or heard about Governor Jared Polis’s goal for 100% renewable energy by 2040 recently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</si>
  <si>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</si>
  <si>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</si>
  <si>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</si>
  <si>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</si>
  <si>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</si>
  <si>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</si>
  <si>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</si>
  <si>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</si>
  <si>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</si>
  <si>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</si>
  <si>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</si>
  <si>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</si>
  <si>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SRH Renewable 2040</t>
  </si>
  <si>
    <t/>
  </si>
  <si>
    <t>Back to TOC</t>
  </si>
  <si>
    <t>Partisanship + Gender by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</si>
  <si>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</si>
  <si>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</si>
  <si>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</si>
  <si>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</si>
  <si>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</si>
  <si>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</si>
  <si>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</si>
  <si>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</si>
  <si>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</si>
  <si>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</si>
  <si>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</si>
  <si>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</si>
  <si>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</si>
  <si>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</si>
  <si>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</si>
  <si>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</si>
  <si>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</si>
  <si>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</si>
  <si>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</si>
  <si>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</si>
  <si>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SRH Description</t>
  </si>
  <si>
    <t/>
  </si>
  <si>
    <t>Back to TOC</t>
  </si>
  <si>
    <t>Partisanship + Gender by Renewable 2040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</si>
  <si>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</si>
  <si>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</si>
  <si>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</si>
  <si>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</si>
  <si>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</si>
  <si>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</si>
  <si>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</si>
  <si>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</si>
  <si>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</si>
  <si>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</si>
  <si>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</si>
  <si>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</si>
  <si>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</si>
  <si>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</si>
  <si>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</si>
  <si>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</si>
  <si>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</si>
  <si>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</si>
  <si>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</si>
  <si>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Renewable 2040 S/O</t>
  </si>
  <si>
    <t/>
  </si>
  <si>
    <t>Back to TOC</t>
  </si>
  <si>
    <t>Partisanship + Gender by Nuclear Familiarity</t>
  </si>
  <si>
    <t>Column %
Count</t>
  </si>
  <si>
    <t>Familiar</t>
  </si>
  <si>
    <t>Not familiar</t>
  </si>
  <si>
    <t>Very familiar</t>
  </si>
  <si>
    <t>Somewhat familiar</t>
  </si>
  <si>
    <t>Not very familiar</t>
  </si>
  <si>
    <t>Not familiar at all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</si>
  <si>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</si>
  <si>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</si>
  <si>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</si>
  <si>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</si>
  <si>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</si>
  <si>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</si>
  <si>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</si>
  <si>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</si>
  <si>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</si>
  <si>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</si>
  <si>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</si>
  <si>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</si>
  <si>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Nuclear Familiarity</t>
  </si>
  <si>
    <t/>
  </si>
  <si>
    <t>Back to TOC</t>
  </si>
  <si>
    <t>Partisanship + Gender by Nuclear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</si>
  <si>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</si>
  <si>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</si>
  <si>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</si>
  <si>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</si>
  <si>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</si>
  <si>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</si>
  <si>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</si>
  <si>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</si>
  <si>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</si>
  <si>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</si>
  <si>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</si>
  <si>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</si>
  <si>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</si>
  <si>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</si>
  <si>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</si>
  <si>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</si>
  <si>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</si>
  <si>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</si>
  <si>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</si>
  <si>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Nuclear S/O</t>
  </si>
  <si>
    <t/>
  </si>
  <si>
    <t>Back to TOC</t>
  </si>
  <si>
    <t>Partisanship + Gender by Nuclear Included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</si>
  <si>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</si>
  <si>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</si>
  <si>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</si>
  <si>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</si>
  <si>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</si>
  <si>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</si>
  <si>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</si>
  <si>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</si>
  <si>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</si>
  <si>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</si>
  <si>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</si>
  <si>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</si>
  <si>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</si>
  <si>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</si>
  <si>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</si>
  <si>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</si>
  <si>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</si>
  <si>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</si>
  <si>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</si>
  <si>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Nuclear Included S/O</t>
  </si>
  <si>
    <t/>
  </si>
  <si>
    <t>Back to TOC</t>
  </si>
  <si>
    <t>Partisanship + Gender by Heat Home Type</t>
  </si>
  <si>
    <t>Column %
Count</t>
  </si>
  <si>
    <t>Electric</t>
  </si>
  <si>
    <t>Natural gas</t>
  </si>
  <si>
    <t>Propane</t>
  </si>
  <si>
    <t>Solar</t>
  </si>
  <si>
    <t>Other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</si>
  <si>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</si>
  <si>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</si>
  <si>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</si>
  <si>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</si>
  <si>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</si>
  <si>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</si>
  <si>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</si>
  <si>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</si>
  <si>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</si>
  <si>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</si>
  <si>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</si>
  <si>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</si>
  <si>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Heat Home Type</t>
  </si>
  <si>
    <t/>
  </si>
  <si>
    <t>Back to TOC</t>
  </si>
  <si>
    <t>Partisanship + Gender by Energy Provider</t>
  </si>
  <si>
    <t>Column %
Count</t>
  </si>
  <si>
    <t>Xcel Energy</t>
  </si>
  <si>
    <t>Black Hills Energy</t>
  </si>
  <si>
    <t>Colorado Springs Utilities</t>
  </si>
  <si>
    <t>Delta-Montrose Electric Association</t>
  </si>
  <si>
    <t>City of Fort Collins</t>
  </si>
  <si>
    <t>Platte River Power Authority</t>
  </si>
  <si>
    <t>Holy Cross Energy</t>
  </si>
  <si>
    <t>Poudre Valley Rural Electric Association</t>
  </si>
  <si>
    <t>United Power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</si>
  <si>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</si>
  <si>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</si>
  <si>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</si>
  <si>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</si>
  <si>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</si>
  <si>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</si>
  <si>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</si>
  <si>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</si>
  <si>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</si>
  <si>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</si>
  <si>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</si>
  <si>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</si>
  <si>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Energy Provider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</si>
  <si>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</si>
  <si>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</si>
  <si>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</si>
  <si>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</si>
  <si>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</si>
  <si>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</si>
  <si>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</si>
  <si>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</si>
  <si>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</si>
  <si>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</si>
  <si>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</si>
  <si>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</si>
  <si>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</si>
  <si>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</si>
  <si>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</si>
  <si>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</si>
  <si>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</si>
  <si>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</si>
  <si>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</si>
  <si>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</si>
  <si>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</si>
  <si>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</si>
  <si>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52</t>
  </si>
  <si>
    <t>53 and Over</t>
  </si>
  <si>
    <t>18 - 37</t>
  </si>
  <si>
    <t>38 - 52</t>
  </si>
  <si>
    <t>53 - 64</t>
  </si>
  <si>
    <t>65 or older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</si>
  <si>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</si>
  <si>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</si>
  <si>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</si>
  <si>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</si>
  <si>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</si>
  <si>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</si>
  <si>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</si>
  <si>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</si>
  <si>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</si>
  <si>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</si>
  <si>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</si>
  <si>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Age Range</t>
  </si>
  <si>
    <t/>
  </si>
  <si>
    <t>Back to TOC</t>
  </si>
  <si>
    <t>Partisanship + Gender by Partisanship by Registration</t>
  </si>
  <si>
    <t>Column %
Count</t>
  </si>
  <si>
    <t>Republican</t>
  </si>
  <si>
    <t>Democrat</t>
  </si>
  <si>
    <t>Unaffiliated</t>
  </si>
  <si>
    <t>Another party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</si>
  <si>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</si>
  <si>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</si>
  <si>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</si>
  <si>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</si>
  <si>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</si>
  <si>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</si>
  <si>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</si>
  <si>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</si>
  <si>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</si>
  <si>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</si>
  <si>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</si>
  <si>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</si>
  <si>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by Registration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</si>
  <si>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</si>
  <si>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</si>
  <si>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</si>
  <si>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</si>
  <si>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</si>
  <si>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</si>
  <si>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</si>
  <si>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</si>
  <si>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</si>
  <si>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</si>
  <si>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</si>
  <si>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</si>
  <si>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</si>
  <si>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</si>
  <si>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</si>
  <si>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</si>
  <si>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</si>
  <si>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</si>
  <si>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</si>
  <si>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</si>
  <si>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</si>
  <si>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</si>
  <si>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</si>
  <si>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Ideology</t>
  </si>
  <si>
    <t/>
  </si>
  <si>
    <t>Back to TOC</t>
  </si>
  <si>
    <t>Partisanship + Gender by Community Type</t>
  </si>
  <si>
    <t>Column %
Count</t>
  </si>
  <si>
    <t>Rural</t>
  </si>
  <si>
    <t>Suburban</t>
  </si>
  <si>
    <t>Urban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</si>
  <si>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</si>
  <si>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</si>
  <si>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</si>
  <si>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</si>
  <si>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</si>
  <si>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</si>
  <si>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</si>
  <si>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</si>
  <si>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</si>
  <si>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</si>
  <si>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</si>
  <si>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Community Type</t>
  </si>
  <si>
    <t/>
  </si>
  <si>
    <t>Back to TOC</t>
  </si>
  <si>
    <t>Partisanship + Gender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</si>
  <si>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</si>
  <si>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</si>
  <si>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</si>
  <si>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</si>
  <si>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</si>
  <si>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</si>
  <si>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</si>
  <si>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</si>
  <si>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</si>
  <si>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</si>
  <si>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</si>
  <si>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</si>
  <si>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</si>
  <si>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</si>
  <si>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</si>
  <si>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</si>
  <si>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</si>
  <si>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Income by Response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</si>
  <si>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</si>
  <si>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</si>
  <si>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</si>
  <si>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</si>
  <si>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</si>
  <si>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</si>
  <si>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</si>
  <si>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</si>
  <si>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</si>
  <si>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</si>
  <si>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</si>
  <si>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</si>
  <si>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</si>
  <si>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</si>
  <si>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</si>
  <si>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</si>
  <si>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</si>
  <si>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</si>
  <si>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</si>
  <si>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</si>
  <si>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</si>
  <si>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</si>
  <si>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</si>
  <si>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</si>
  <si>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</si>
  <si>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</si>
  <si>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</si>
  <si>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</si>
  <si>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</si>
  <si>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</si>
  <si>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</si>
  <si>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</si>
  <si>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</si>
  <si>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</si>
  <si>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</si>
  <si>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</si>
  <si>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</si>
  <si>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</si>
  <si>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</si>
  <si>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</si>
  <si>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</si>
  <si>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</si>
  <si>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</si>
  <si>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</si>
  <si>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</si>
  <si>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</si>
  <si>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</si>
  <si>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</si>
  <si>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</si>
  <si>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</si>
  <si>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</si>
  <si>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</si>
  <si>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</si>
  <si>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</si>
  <si>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</si>
  <si>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</si>
  <si>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</si>
  <si>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</si>
  <si>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</si>
  <si>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</si>
  <si>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</si>
  <si>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</si>
  <si>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</si>
  <si>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</si>
  <si>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</si>
  <si>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</si>
  <si>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</si>
  <si>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</si>
  <si>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</si>
  <si>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</si>
  <si>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</si>
  <si>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</si>
  <si>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</si>
  <si>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</si>
  <si>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</si>
  <si>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</si>
  <si>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</si>
  <si>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</si>
  <si>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</si>
  <si>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</si>
  <si>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</si>
  <si>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</si>
  <si>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</si>
  <si>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</si>
  <si>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</si>
  <si>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</si>
  <si>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</si>
  <si>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</si>
  <si>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General Election X of 4</t>
  </si>
  <si>
    <t/>
  </si>
  <si>
    <t>Back to TOC</t>
  </si>
  <si>
    <t>Partisanship + Gender by Geo - DMA</t>
  </si>
  <si>
    <t>Column %
Count</t>
  </si>
  <si>
    <t>Denver</t>
  </si>
  <si>
    <t>Other DMA</t>
  </si>
  <si>
    <t>Albuquerque-Santa Fe</t>
  </si>
  <si>
    <t>Colorado Springs-Pueblo</t>
  </si>
  <si>
    <t>Grand Junction-Montrose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</si>
  <si>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</si>
  <si>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</si>
  <si>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</si>
  <si>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</si>
  <si>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</si>
  <si>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</si>
  <si>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</si>
  <si>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</si>
  <si>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</si>
  <si>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</si>
  <si>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</si>
  <si>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Geo - DMA</t>
  </si>
  <si>
    <t/>
  </si>
  <si>
    <t>Back to TOC</t>
  </si>
  <si>
    <t>Partisanship + Gender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</si>
  <si>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</si>
  <si>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</si>
  <si>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</si>
  <si>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</si>
  <si>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</si>
  <si>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</si>
  <si>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</si>
  <si>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</si>
  <si>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</si>
  <si>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</si>
  <si>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</si>
  <si>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</si>
  <si>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</si>
  <si>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</si>
  <si>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</si>
  <si>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</si>
  <si>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</si>
  <si>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</si>
  <si>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</si>
  <si>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</si>
  <si>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</si>
  <si>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Age + Income</t>
  </si>
  <si>
    <t/>
  </si>
  <si>
    <t>Back to TOC</t>
  </si>
  <si>
    <t>Partisanship + Gender by Gender + Age</t>
  </si>
  <si>
    <t>Column %
Count</t>
  </si>
  <si>
    <t>F 18 - 37</t>
  </si>
  <si>
    <t>F 38 - 52</t>
  </si>
  <si>
    <t>F 53 - 64</t>
  </si>
  <si>
    <t>F 65+</t>
  </si>
  <si>
    <t>M 18 - 37</t>
  </si>
  <si>
    <t>M 38 - 52</t>
  </si>
  <si>
    <t>M 53 - 64</t>
  </si>
  <si>
    <t>M 65+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</si>
  <si>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</si>
  <si>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</si>
  <si>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</si>
  <si>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</si>
  <si>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</si>
  <si>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</si>
  <si>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</si>
  <si>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</si>
  <si>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</si>
  <si>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</si>
  <si>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</si>
  <si>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</si>
  <si>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</si>
  <si>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</si>
  <si>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</si>
  <si>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Count</t>
  </si>
  <si>
    <t>White Female</t>
  </si>
  <si>
    <t>White Male</t>
  </si>
  <si>
    <t>Black Female</t>
  </si>
  <si>
    <t>Black Male</t>
  </si>
  <si>
    <t>Asian Female</t>
  </si>
  <si>
    <t>Asian Male</t>
  </si>
  <si>
    <t>Hispanic Female</t>
  </si>
  <si>
    <t>Hispanic Male</t>
  </si>
  <si>
    <t>Other Female</t>
  </si>
  <si>
    <t>Other Male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</si>
  <si>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</si>
  <si>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</si>
  <si>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</si>
  <si>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</si>
  <si>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</si>
  <si>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</si>
  <si>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</si>
  <si>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</si>
  <si>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</si>
  <si>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</si>
  <si>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</si>
  <si>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</si>
  <si>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</si>
  <si>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</si>
  <si>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</si>
  <si>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</si>
  <si>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</si>
  <si>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</si>
  <si>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</si>
  <si>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</si>
  <si>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</si>
  <si>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</si>
  <si>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</si>
  <si>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</si>
  <si>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</si>
  <si>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</si>
  <si>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</si>
  <si>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</si>
  <si>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</si>
  <si>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</si>
  <si>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</si>
  <si>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</si>
  <si>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</si>
  <si>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</si>
  <si>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</si>
  <si>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</si>
  <si>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</si>
  <si>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18-37</t>
  </si>
  <si>
    <t>Republican 38-52</t>
  </si>
  <si>
    <t>Republican 53-64</t>
  </si>
  <si>
    <t>Republican 65+</t>
  </si>
  <si>
    <t>Democrat 18-37</t>
  </si>
  <si>
    <t>Democrat 38-52</t>
  </si>
  <si>
    <t>Democrat 53-64</t>
  </si>
  <si>
    <t>Democrat 65+</t>
  </si>
  <si>
    <t>Unaffiliated 18-37</t>
  </si>
  <si>
    <t>Unaffiliated 38-52</t>
  </si>
  <si>
    <t>Unaffiliated 53-64</t>
  </si>
  <si>
    <t>Unaffiliated 65+</t>
  </si>
  <si>
    <t>Another party 18-37</t>
  </si>
  <si>
    <t>Another party 38-52</t>
  </si>
  <si>
    <t>Another party 53-64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</si>
  <si>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</si>
  <si>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</si>
  <si>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</si>
  <si>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</si>
  <si>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</si>
  <si>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</si>
  <si>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</si>
  <si>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</si>
  <si>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</si>
  <si>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</si>
  <si>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</si>
  <si>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</si>
  <si>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</si>
  <si>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</si>
  <si>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</si>
  <si>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</si>
  <si>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</si>
  <si>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</si>
  <si>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</si>
  <si>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</si>
  <si>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</si>
  <si>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</si>
  <si>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</si>
  <si>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</si>
  <si>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</si>
  <si>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</si>
  <si>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</si>
  <si>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</si>
  <si>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</si>
  <si>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</si>
  <si>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</si>
  <si>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</si>
  <si>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</si>
  <si>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</si>
  <si>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</si>
  <si>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</si>
  <si>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</si>
  <si>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+ Gender</t>
  </si>
  <si>
    <t/>
  </si>
  <si>
    <t>20696 JLF CO Crosstabs</t>
  </si>
  <si>
    <t>Independence Institute CO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</si>
</sst>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5">
    <xf numFmtId="0" fontId="0" fillId="0" borderId="0" xfId="0" quotePrefix="1"/>
    <xf numFmtId="0" fontId="2" fillId="0" borderId="0" xfId="0" quotePrefix="1" applyFo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B4E628CC-61D3-4054-9C7C-26520A186872}"/>
  </cellStyles>
  <dxfs count="3">
    <dxf>
      <font>
        <b/>
      </font>
      <fill>
        <patternFill patternType="none"/>
      </fill>
    </dxf>
    <dxf>
      <font>
        <b/>
        <i val="0"/>
      </font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5E3203AB-67CF-4443-98B8-4BD6621D025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0</xdr:row>
      <xdr:rowOff>0</xdr:rowOff>
    </xdr:from>
    <xdr:ext cx="2762250" cy="1266825"/>
    <xdr:pic>
      <xdr:nvPicPr>
        <xdr:cNvPr id="3" name="image1.png">
          <a:extLst>
            <a:ext uri="{FF2B5EF4-FFF2-40B4-BE49-F238E27FC236}">
              <a16:creationId xmlns:a16="http://schemas.microsoft.com/office/drawing/2014/main" id="{022F4A72-4347-4B96-9334-F8B71AD0BB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DBB33575-6ABC-42D4-91B3-CC410D19FA3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0</xdr:row>
      <xdr:rowOff>0</xdr:rowOff>
    </xdr:from>
    <xdr:ext cx="2762250" cy="1266825"/>
    <xdr:pic>
      <xdr:nvPicPr>
        <xdr:cNvPr id="3" name="image1.png">
          <a:extLst>
            <a:ext uri="{FF2B5EF4-FFF2-40B4-BE49-F238E27FC236}">
              <a16:creationId xmlns:a16="http://schemas.microsoft.com/office/drawing/2014/main" id="{5BF5AA24-2D94-4797-9D81-4A62C62E27B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524"/>
  <sheetViews>
    <sheetView showGridLines="0" tabSelected="1" workbookViewId="0">
      <selection activeCell="E6" sqref="E6"/>
    </sheetView>
  </sheetViews>
  <sheetFormatPr defaultColWidth="8.76953125" defaultRowHeight="15.25" x14ac:dyDescent="0.65"/>
  <cols>
    <col min="1" max="1" width="50.6796875" style="1" customWidth="1"/>
    <col min="2" max="16384" width="8.76953125" style="1"/>
  </cols>
  <sheetData>
    <row r="1" spans="1:26" s="14" customFormat="1" ht="99.75" customHeight="1" x14ac:dyDescent="0.75">
      <c r="A1" s="11"/>
      <c r="B1" s="12" t="s">
        <v>34711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3" spans="1:26" ht="15.5" x14ac:dyDescent="0.7">
      <c r="A3" s="2"/>
    </row>
    <row r="4" spans="1:26" x14ac:dyDescent="0.65">
      <c r="A4" s="3" t="s">
        <v>0</v>
      </c>
    </row>
    <row r="5" spans="1:26" x14ac:dyDescent="0.65">
      <c r="A5" s="3" t="s">
        <v>1</v>
      </c>
    </row>
    <row r="6" spans="1:26" x14ac:dyDescent="0.65">
      <c r="A6" s="3" t="s">
        <v>2</v>
      </c>
    </row>
    <row r="7" spans="1:26" x14ac:dyDescent="0.65">
      <c r="A7" s="3" t="s">
        <v>3</v>
      </c>
    </row>
    <row r="8" spans="1:26" x14ac:dyDescent="0.65">
      <c r="A8" s="3" t="s">
        <v>4</v>
      </c>
    </row>
    <row r="9" spans="1:26" x14ac:dyDescent="0.65">
      <c r="A9" s="3" t="s">
        <v>5</v>
      </c>
    </row>
    <row r="10" spans="1:26" x14ac:dyDescent="0.65">
      <c r="A10" s="3" t="s">
        <v>6</v>
      </c>
    </row>
    <row r="11" spans="1:26" x14ac:dyDescent="0.65">
      <c r="A11" s="3" t="s">
        <v>7</v>
      </c>
    </row>
    <row r="12" spans="1:26" x14ac:dyDescent="0.65">
      <c r="A12" s="3" t="s">
        <v>8</v>
      </c>
    </row>
    <row r="13" spans="1:26" x14ac:dyDescent="0.65">
      <c r="A13" s="3" t="s">
        <v>9</v>
      </c>
    </row>
    <row r="14" spans="1:26" x14ac:dyDescent="0.65">
      <c r="A14" s="3" t="s">
        <v>10</v>
      </c>
    </row>
    <row r="15" spans="1:26" x14ac:dyDescent="0.65">
      <c r="A15" s="3" t="s">
        <v>11</v>
      </c>
    </row>
    <row r="16" spans="1:26" x14ac:dyDescent="0.65">
      <c r="A16" s="3" t="s">
        <v>12</v>
      </c>
    </row>
    <row r="17" spans="1:1" x14ac:dyDescent="0.65">
      <c r="A17" s="3" t="s">
        <v>13</v>
      </c>
    </row>
    <row r="18" spans="1:1" x14ac:dyDescent="0.65">
      <c r="A18" s="3" t="s">
        <v>14</v>
      </c>
    </row>
    <row r="19" spans="1:1" x14ac:dyDescent="0.65">
      <c r="A19" s="3" t="s">
        <v>15</v>
      </c>
    </row>
    <row r="20" spans="1:1" x14ac:dyDescent="0.65">
      <c r="A20" s="3" t="s">
        <v>16</v>
      </c>
    </row>
    <row r="21" spans="1:1" x14ac:dyDescent="0.65">
      <c r="A21" s="3" t="s">
        <v>17</v>
      </c>
    </row>
    <row r="22" spans="1:1" x14ac:dyDescent="0.65">
      <c r="A22" s="3" t="s">
        <v>18</v>
      </c>
    </row>
    <row r="23" spans="1:1" x14ac:dyDescent="0.65">
      <c r="A23" s="3" t="s">
        <v>19</v>
      </c>
    </row>
    <row r="24" spans="1:1" x14ac:dyDescent="0.65">
      <c r="A24" s="3" t="s">
        <v>20</v>
      </c>
    </row>
    <row r="25" spans="1:1" x14ac:dyDescent="0.65">
      <c r="A25" s="3" t="s">
        <v>21</v>
      </c>
    </row>
    <row r="26" spans="1:1" x14ac:dyDescent="0.65">
      <c r="A26" s="3" t="s">
        <v>22</v>
      </c>
    </row>
    <row r="27" spans="1:1" x14ac:dyDescent="0.65">
      <c r="A27" s="3" t="s">
        <v>23</v>
      </c>
    </row>
    <row r="28" spans="1:1" x14ac:dyDescent="0.65">
      <c r="A28" s="3" t="s">
        <v>24</v>
      </c>
    </row>
    <row r="29" spans="1:1" x14ac:dyDescent="0.65">
      <c r="A29" s="3" t="s">
        <v>25</v>
      </c>
    </row>
    <row r="30" spans="1:1" x14ac:dyDescent="0.65">
      <c r="A30" s="3" t="s">
        <v>26</v>
      </c>
    </row>
    <row r="31" spans="1:1" x14ac:dyDescent="0.65">
      <c r="A31" s="3" t="s">
        <v>27</v>
      </c>
    </row>
    <row r="32" spans="1:1" x14ac:dyDescent="0.65">
      <c r="A32" s="3" t="s">
        <v>28</v>
      </c>
    </row>
    <row r="33" spans="1:1" x14ac:dyDescent="0.65">
      <c r="A33" s="3" t="s">
        <v>29</v>
      </c>
    </row>
    <row r="34" spans="1:1" x14ac:dyDescent="0.65">
      <c r="A34" s="3" t="s">
        <v>30</v>
      </c>
    </row>
    <row r="35" spans="1:1" x14ac:dyDescent="0.65">
      <c r="A35" s="3" t="s">
        <v>31</v>
      </c>
    </row>
    <row r="36" spans="1:1" x14ac:dyDescent="0.65">
      <c r="A36" s="3" t="s">
        <v>32</v>
      </c>
    </row>
    <row r="37" spans="1:1" x14ac:dyDescent="0.65">
      <c r="A37" s="3" t="s">
        <v>33</v>
      </c>
    </row>
    <row r="38" spans="1:1" x14ac:dyDescent="0.65">
      <c r="A38" s="3" t="s">
        <v>34</v>
      </c>
    </row>
    <row r="39" spans="1:1" x14ac:dyDescent="0.65">
      <c r="A39" s="3" t="s">
        <v>35</v>
      </c>
    </row>
    <row r="40" spans="1:1" x14ac:dyDescent="0.65">
      <c r="A40" s="3" t="s">
        <v>36</v>
      </c>
    </row>
    <row r="41" spans="1:1" x14ac:dyDescent="0.65">
      <c r="A41" s="3" t="s">
        <v>37</v>
      </c>
    </row>
    <row r="42" spans="1:1" x14ac:dyDescent="0.65">
      <c r="A42" s="3" t="s">
        <v>38</v>
      </c>
    </row>
    <row r="43" spans="1:1" x14ac:dyDescent="0.65">
      <c r="A43" s="3" t="s">
        <v>39</v>
      </c>
    </row>
    <row r="44" spans="1:1" x14ac:dyDescent="0.65">
      <c r="A44" s="3" t="s">
        <v>40</v>
      </c>
    </row>
    <row r="45" spans="1:1" x14ac:dyDescent="0.65">
      <c r="A45" s="3" t="s">
        <v>41</v>
      </c>
    </row>
    <row r="46" spans="1:1" x14ac:dyDescent="0.65">
      <c r="A46" s="3" t="s">
        <v>42</v>
      </c>
    </row>
    <row r="47" spans="1:1" x14ac:dyDescent="0.65">
      <c r="A47" s="3" t="s">
        <v>43</v>
      </c>
    </row>
    <row r="48" spans="1:1" x14ac:dyDescent="0.65">
      <c r="A48" s="3" t="s">
        <v>44</v>
      </c>
    </row>
    <row r="49" spans="1:1" x14ac:dyDescent="0.65">
      <c r="A49" s="3" t="s">
        <v>45</v>
      </c>
    </row>
    <row r="50" spans="1:1" x14ac:dyDescent="0.65">
      <c r="A50" s="3" t="s">
        <v>46</v>
      </c>
    </row>
    <row r="51" spans="1:1" x14ac:dyDescent="0.65">
      <c r="A51" s="3" t="s">
        <v>47</v>
      </c>
    </row>
    <row r="52" spans="1:1" x14ac:dyDescent="0.65">
      <c r="A52" s="3" t="s">
        <v>48</v>
      </c>
    </row>
    <row r="53" spans="1:1" x14ac:dyDescent="0.65">
      <c r="A53" s="3" t="s">
        <v>49</v>
      </c>
    </row>
    <row r="54" spans="1:1" x14ac:dyDescent="0.65">
      <c r="A54" s="3" t="s">
        <v>50</v>
      </c>
    </row>
    <row r="55" spans="1:1" x14ac:dyDescent="0.65">
      <c r="A55" s="3" t="s">
        <v>51</v>
      </c>
    </row>
    <row r="56" spans="1:1" x14ac:dyDescent="0.65">
      <c r="A56" s="3" t="s">
        <v>52</v>
      </c>
    </row>
    <row r="57" spans="1:1" x14ac:dyDescent="0.65">
      <c r="A57" s="3" t="s">
        <v>53</v>
      </c>
    </row>
    <row r="58" spans="1:1" x14ac:dyDescent="0.65">
      <c r="A58" s="3" t="s">
        <v>54</v>
      </c>
    </row>
    <row r="59" spans="1:1" x14ac:dyDescent="0.65">
      <c r="A59" s="3" t="s">
        <v>55</v>
      </c>
    </row>
    <row r="60" spans="1:1" x14ac:dyDescent="0.65">
      <c r="A60" s="3" t="s">
        <v>56</v>
      </c>
    </row>
    <row r="61" spans="1:1" x14ac:dyDescent="0.65">
      <c r="A61" s="3" t="s">
        <v>57</v>
      </c>
    </row>
    <row r="62" spans="1:1" x14ac:dyDescent="0.65">
      <c r="A62" s="3" t="s">
        <v>58</v>
      </c>
    </row>
    <row r="63" spans="1:1" x14ac:dyDescent="0.65">
      <c r="A63" s="3" t="s">
        <v>59</v>
      </c>
    </row>
    <row r="64" spans="1:1" x14ac:dyDescent="0.65">
      <c r="A64" s="3" t="s">
        <v>60</v>
      </c>
    </row>
    <row r="65" spans="1:1" x14ac:dyDescent="0.65">
      <c r="A65" s="3" t="s">
        <v>61</v>
      </c>
    </row>
    <row r="66" spans="1:1" x14ac:dyDescent="0.65">
      <c r="A66" s="3" t="s">
        <v>62</v>
      </c>
    </row>
    <row r="67" spans="1:1" x14ac:dyDescent="0.65">
      <c r="A67" s="3" t="s">
        <v>63</v>
      </c>
    </row>
    <row r="68" spans="1:1" x14ac:dyDescent="0.65">
      <c r="A68" s="3" t="s">
        <v>64</v>
      </c>
    </row>
    <row r="69" spans="1:1" x14ac:dyDescent="0.65">
      <c r="A69" s="3" t="s">
        <v>65</v>
      </c>
    </row>
    <row r="70" spans="1:1" x14ac:dyDescent="0.65">
      <c r="A70" s="3" t="s">
        <v>66</v>
      </c>
    </row>
    <row r="71" spans="1:1" x14ac:dyDescent="0.65">
      <c r="A71" s="3" t="s">
        <v>67</v>
      </c>
    </row>
    <row r="72" spans="1:1" x14ac:dyDescent="0.65">
      <c r="A72" s="3" t="s">
        <v>68</v>
      </c>
    </row>
    <row r="73" spans="1:1" x14ac:dyDescent="0.65">
      <c r="A73" s="3" t="s">
        <v>69</v>
      </c>
    </row>
    <row r="74" spans="1:1" x14ac:dyDescent="0.65">
      <c r="A74" s="3" t="s">
        <v>70</v>
      </c>
    </row>
    <row r="75" spans="1:1" x14ac:dyDescent="0.65">
      <c r="A75" s="3" t="s">
        <v>71</v>
      </c>
    </row>
    <row r="76" spans="1:1" x14ac:dyDescent="0.65">
      <c r="A76" s="3" t="s">
        <v>72</v>
      </c>
    </row>
    <row r="77" spans="1:1" x14ac:dyDescent="0.65">
      <c r="A77" s="3" t="s">
        <v>73</v>
      </c>
    </row>
    <row r="78" spans="1:1" x14ac:dyDescent="0.65">
      <c r="A78" s="3" t="s">
        <v>74</v>
      </c>
    </row>
    <row r="79" spans="1:1" x14ac:dyDescent="0.65">
      <c r="A79" s="3" t="s">
        <v>75</v>
      </c>
    </row>
    <row r="80" spans="1:1" x14ac:dyDescent="0.65">
      <c r="A80" s="3" t="s">
        <v>76</v>
      </c>
    </row>
    <row r="81" spans="1:1" x14ac:dyDescent="0.65">
      <c r="A81" s="3" t="s">
        <v>77</v>
      </c>
    </row>
    <row r="82" spans="1:1" x14ac:dyDescent="0.65">
      <c r="A82" s="3" t="s">
        <v>78</v>
      </c>
    </row>
    <row r="83" spans="1:1" x14ac:dyDescent="0.65">
      <c r="A83" s="3" t="s">
        <v>79</v>
      </c>
    </row>
    <row r="84" spans="1:1" x14ac:dyDescent="0.65">
      <c r="A84" s="3" t="s">
        <v>80</v>
      </c>
    </row>
    <row r="85" spans="1:1" x14ac:dyDescent="0.65">
      <c r="A85" s="3" t="s">
        <v>81</v>
      </c>
    </row>
    <row r="86" spans="1:1" x14ac:dyDescent="0.65">
      <c r="A86" s="3" t="s">
        <v>82</v>
      </c>
    </row>
    <row r="87" spans="1:1" x14ac:dyDescent="0.65">
      <c r="A87" s="3" t="s">
        <v>83</v>
      </c>
    </row>
    <row r="88" spans="1:1" x14ac:dyDescent="0.65">
      <c r="A88" s="3" t="s">
        <v>84</v>
      </c>
    </row>
    <row r="89" spans="1:1" x14ac:dyDescent="0.65">
      <c r="A89" s="3" t="s">
        <v>85</v>
      </c>
    </row>
    <row r="90" spans="1:1" x14ac:dyDescent="0.65">
      <c r="A90" s="3" t="s">
        <v>86</v>
      </c>
    </row>
    <row r="91" spans="1:1" x14ac:dyDescent="0.65">
      <c r="A91" s="3" t="s">
        <v>87</v>
      </c>
    </row>
    <row r="92" spans="1:1" x14ac:dyDescent="0.65">
      <c r="A92" s="3" t="s">
        <v>88</v>
      </c>
    </row>
    <row r="93" spans="1:1" x14ac:dyDescent="0.65">
      <c r="A93" s="3" t="s">
        <v>89</v>
      </c>
    </row>
    <row r="94" spans="1:1" x14ac:dyDescent="0.65">
      <c r="A94" s="3" t="s">
        <v>90</v>
      </c>
    </row>
    <row r="95" spans="1:1" x14ac:dyDescent="0.65">
      <c r="A95" s="3" t="s">
        <v>91</v>
      </c>
    </row>
    <row r="96" spans="1:1" x14ac:dyDescent="0.65">
      <c r="A96" s="3" t="s">
        <v>92</v>
      </c>
    </row>
    <row r="97" spans="1:1" x14ac:dyDescent="0.65">
      <c r="A97" s="3" t="s">
        <v>93</v>
      </c>
    </row>
    <row r="98" spans="1:1" x14ac:dyDescent="0.65">
      <c r="A98" s="3" t="s">
        <v>94</v>
      </c>
    </row>
    <row r="99" spans="1:1" x14ac:dyDescent="0.65">
      <c r="A99" s="3" t="s">
        <v>95</v>
      </c>
    </row>
    <row r="100" spans="1:1" x14ac:dyDescent="0.65">
      <c r="A100" s="3" t="s">
        <v>96</v>
      </c>
    </row>
    <row r="101" spans="1:1" x14ac:dyDescent="0.65">
      <c r="A101" s="3" t="s">
        <v>97</v>
      </c>
    </row>
    <row r="102" spans="1:1" x14ac:dyDescent="0.65">
      <c r="A102" s="3" t="s">
        <v>98</v>
      </c>
    </row>
    <row r="103" spans="1:1" x14ac:dyDescent="0.65">
      <c r="A103" s="3" t="s">
        <v>99</v>
      </c>
    </row>
    <row r="104" spans="1:1" x14ac:dyDescent="0.65">
      <c r="A104" s="3" t="s">
        <v>100</v>
      </c>
    </row>
    <row r="105" spans="1:1" x14ac:dyDescent="0.65">
      <c r="A105" s="3" t="s">
        <v>101</v>
      </c>
    </row>
    <row r="106" spans="1:1" x14ac:dyDescent="0.65">
      <c r="A106" s="3" t="s">
        <v>102</v>
      </c>
    </row>
    <row r="107" spans="1:1" x14ac:dyDescent="0.65">
      <c r="A107" s="3" t="s">
        <v>103</v>
      </c>
    </row>
    <row r="108" spans="1:1" x14ac:dyDescent="0.65">
      <c r="A108" s="3" t="s">
        <v>104</v>
      </c>
    </row>
    <row r="109" spans="1:1" x14ac:dyDescent="0.65">
      <c r="A109" s="3" t="s">
        <v>105</v>
      </c>
    </row>
    <row r="110" spans="1:1" x14ac:dyDescent="0.65">
      <c r="A110" s="3" t="s">
        <v>106</v>
      </c>
    </row>
    <row r="111" spans="1:1" x14ac:dyDescent="0.65">
      <c r="A111" s="3" t="s">
        <v>107</v>
      </c>
    </row>
    <row r="112" spans="1:1" x14ac:dyDescent="0.65">
      <c r="A112" s="3" t="s">
        <v>108</v>
      </c>
    </row>
    <row r="113" spans="1:1" x14ac:dyDescent="0.65">
      <c r="A113" s="3" t="s">
        <v>109</v>
      </c>
    </row>
    <row r="114" spans="1:1" x14ac:dyDescent="0.65">
      <c r="A114" s="3" t="s">
        <v>110</v>
      </c>
    </row>
    <row r="115" spans="1:1" x14ac:dyDescent="0.65">
      <c r="A115" s="3" t="s">
        <v>111</v>
      </c>
    </row>
    <row r="116" spans="1:1" x14ac:dyDescent="0.65">
      <c r="A116" s="3" t="s">
        <v>112</v>
      </c>
    </row>
    <row r="117" spans="1:1" x14ac:dyDescent="0.65">
      <c r="A117" s="3" t="s">
        <v>113</v>
      </c>
    </row>
    <row r="118" spans="1:1" x14ac:dyDescent="0.65">
      <c r="A118" s="3" t="s">
        <v>114</v>
      </c>
    </row>
    <row r="119" spans="1:1" x14ac:dyDescent="0.65">
      <c r="A119" s="3" t="s">
        <v>115</v>
      </c>
    </row>
    <row r="120" spans="1:1" x14ac:dyDescent="0.65">
      <c r="A120" s="3" t="s">
        <v>116</v>
      </c>
    </row>
    <row r="121" spans="1:1" x14ac:dyDescent="0.65">
      <c r="A121" s="3" t="s">
        <v>117</v>
      </c>
    </row>
    <row r="122" spans="1:1" x14ac:dyDescent="0.65">
      <c r="A122" s="3" t="s">
        <v>118</v>
      </c>
    </row>
    <row r="123" spans="1:1" x14ac:dyDescent="0.65">
      <c r="A123" s="3" t="s">
        <v>119</v>
      </c>
    </row>
    <row r="124" spans="1:1" x14ac:dyDescent="0.65">
      <c r="A124" s="3" t="s">
        <v>120</v>
      </c>
    </row>
    <row r="125" spans="1:1" x14ac:dyDescent="0.65">
      <c r="A125" s="3" t="s">
        <v>121</v>
      </c>
    </row>
    <row r="126" spans="1:1" x14ac:dyDescent="0.65">
      <c r="A126" s="3" t="s">
        <v>122</v>
      </c>
    </row>
    <row r="127" spans="1:1" x14ac:dyDescent="0.65">
      <c r="A127" s="3" t="s">
        <v>123</v>
      </c>
    </row>
    <row r="128" spans="1:1" x14ac:dyDescent="0.65">
      <c r="A128" s="3" t="s">
        <v>124</v>
      </c>
    </row>
    <row r="129" spans="1:1" x14ac:dyDescent="0.65">
      <c r="A129" s="3" t="s">
        <v>125</v>
      </c>
    </row>
    <row r="130" spans="1:1" x14ac:dyDescent="0.65">
      <c r="A130" s="3" t="s">
        <v>126</v>
      </c>
    </row>
    <row r="131" spans="1:1" x14ac:dyDescent="0.65">
      <c r="A131" s="3" t="s">
        <v>127</v>
      </c>
    </row>
    <row r="132" spans="1:1" x14ac:dyDescent="0.65">
      <c r="A132" s="3" t="s">
        <v>128</v>
      </c>
    </row>
    <row r="133" spans="1:1" x14ac:dyDescent="0.65">
      <c r="A133" s="3" t="s">
        <v>129</v>
      </c>
    </row>
    <row r="134" spans="1:1" x14ac:dyDescent="0.65">
      <c r="A134" s="3" t="s">
        <v>130</v>
      </c>
    </row>
    <row r="135" spans="1:1" x14ac:dyDescent="0.65">
      <c r="A135" s="3" t="s">
        <v>131</v>
      </c>
    </row>
    <row r="136" spans="1:1" x14ac:dyDescent="0.65">
      <c r="A136" s="3" t="s">
        <v>132</v>
      </c>
    </row>
    <row r="137" spans="1:1" x14ac:dyDescent="0.65">
      <c r="A137" s="3" t="s">
        <v>133</v>
      </c>
    </row>
    <row r="138" spans="1:1" x14ac:dyDescent="0.65">
      <c r="A138" s="3" t="s">
        <v>134</v>
      </c>
    </row>
    <row r="139" spans="1:1" x14ac:dyDescent="0.65">
      <c r="A139" s="3" t="s">
        <v>135</v>
      </c>
    </row>
    <row r="140" spans="1:1" x14ac:dyDescent="0.65">
      <c r="A140" s="3" t="s">
        <v>136</v>
      </c>
    </row>
    <row r="141" spans="1:1" x14ac:dyDescent="0.65">
      <c r="A141" s="3" t="s">
        <v>137</v>
      </c>
    </row>
    <row r="142" spans="1:1" x14ac:dyDescent="0.65">
      <c r="A142" s="3" t="s">
        <v>138</v>
      </c>
    </row>
    <row r="143" spans="1:1" x14ac:dyDescent="0.65">
      <c r="A143" s="3" t="s">
        <v>139</v>
      </c>
    </row>
    <row r="144" spans="1:1" x14ac:dyDescent="0.65">
      <c r="A144" s="3" t="s">
        <v>140</v>
      </c>
    </row>
    <row r="145" spans="1:1" x14ac:dyDescent="0.65">
      <c r="A145" s="3" t="s">
        <v>141</v>
      </c>
    </row>
    <row r="146" spans="1:1" x14ac:dyDescent="0.65">
      <c r="A146" s="3" t="s">
        <v>142</v>
      </c>
    </row>
    <row r="147" spans="1:1" x14ac:dyDescent="0.65">
      <c r="A147" s="3" t="s">
        <v>143</v>
      </c>
    </row>
    <row r="148" spans="1:1" x14ac:dyDescent="0.65">
      <c r="A148" s="3" t="s">
        <v>144</v>
      </c>
    </row>
    <row r="149" spans="1:1" x14ac:dyDescent="0.65">
      <c r="A149" s="3" t="s">
        <v>145</v>
      </c>
    </row>
    <row r="150" spans="1:1" x14ac:dyDescent="0.65">
      <c r="A150" s="3" t="s">
        <v>146</v>
      </c>
    </row>
    <row r="151" spans="1:1" x14ac:dyDescent="0.65">
      <c r="A151" s="3" t="s">
        <v>147</v>
      </c>
    </row>
    <row r="152" spans="1:1" x14ac:dyDescent="0.65">
      <c r="A152" s="3" t="s">
        <v>148</v>
      </c>
    </row>
    <row r="153" spans="1:1" x14ac:dyDescent="0.65">
      <c r="A153" s="3" t="s">
        <v>149</v>
      </c>
    </row>
    <row r="154" spans="1:1" x14ac:dyDescent="0.65">
      <c r="A154" s="3" t="s">
        <v>150</v>
      </c>
    </row>
    <row r="155" spans="1:1" x14ac:dyDescent="0.65">
      <c r="A155" s="3" t="s">
        <v>151</v>
      </c>
    </row>
    <row r="156" spans="1:1" x14ac:dyDescent="0.65">
      <c r="A156" s="3" t="s">
        <v>152</v>
      </c>
    </row>
    <row r="157" spans="1:1" x14ac:dyDescent="0.65">
      <c r="A157" s="3" t="s">
        <v>153</v>
      </c>
    </row>
    <row r="158" spans="1:1" x14ac:dyDescent="0.65">
      <c r="A158" s="3" t="s">
        <v>154</v>
      </c>
    </row>
    <row r="159" spans="1:1" x14ac:dyDescent="0.65">
      <c r="A159" s="3" t="s">
        <v>155</v>
      </c>
    </row>
    <row r="160" spans="1:1" x14ac:dyDescent="0.65">
      <c r="A160" s="3" t="s">
        <v>156</v>
      </c>
    </row>
    <row r="161" spans="1:1" x14ac:dyDescent="0.65">
      <c r="A161" s="3" t="s">
        <v>157</v>
      </c>
    </row>
    <row r="162" spans="1:1" x14ac:dyDescent="0.65">
      <c r="A162" s="3" t="s">
        <v>158</v>
      </c>
    </row>
    <row r="163" spans="1:1" x14ac:dyDescent="0.65">
      <c r="A163" s="3" t="s">
        <v>159</v>
      </c>
    </row>
    <row r="164" spans="1:1" x14ac:dyDescent="0.65">
      <c r="A164" s="3" t="s">
        <v>160</v>
      </c>
    </row>
    <row r="165" spans="1:1" x14ac:dyDescent="0.65">
      <c r="A165" s="3" t="s">
        <v>161</v>
      </c>
    </row>
    <row r="166" spans="1:1" x14ac:dyDescent="0.65">
      <c r="A166" s="3" t="s">
        <v>162</v>
      </c>
    </row>
    <row r="167" spans="1:1" x14ac:dyDescent="0.65">
      <c r="A167" s="3" t="s">
        <v>163</v>
      </c>
    </row>
    <row r="168" spans="1:1" x14ac:dyDescent="0.65">
      <c r="A168" s="3" t="s">
        <v>164</v>
      </c>
    </row>
    <row r="169" spans="1:1" x14ac:dyDescent="0.65">
      <c r="A169" s="3" t="s">
        <v>165</v>
      </c>
    </row>
    <row r="170" spans="1:1" x14ac:dyDescent="0.65">
      <c r="A170" s="3" t="s">
        <v>166</v>
      </c>
    </row>
    <row r="171" spans="1:1" x14ac:dyDescent="0.65">
      <c r="A171" s="3" t="s">
        <v>167</v>
      </c>
    </row>
    <row r="172" spans="1:1" x14ac:dyDescent="0.65">
      <c r="A172" s="3" t="s">
        <v>168</v>
      </c>
    </row>
    <row r="173" spans="1:1" x14ac:dyDescent="0.65">
      <c r="A173" s="3" t="s">
        <v>169</v>
      </c>
    </row>
    <row r="174" spans="1:1" x14ac:dyDescent="0.65">
      <c r="A174" s="3" t="s">
        <v>170</v>
      </c>
    </row>
    <row r="175" spans="1:1" x14ac:dyDescent="0.65">
      <c r="A175" s="3" t="s">
        <v>171</v>
      </c>
    </row>
    <row r="176" spans="1:1" x14ac:dyDescent="0.65">
      <c r="A176" s="3" t="s">
        <v>172</v>
      </c>
    </row>
    <row r="177" spans="1:1" x14ac:dyDescent="0.65">
      <c r="A177" s="3" t="s">
        <v>173</v>
      </c>
    </row>
    <row r="178" spans="1:1" x14ac:dyDescent="0.65">
      <c r="A178" s="3" t="s">
        <v>174</v>
      </c>
    </row>
    <row r="179" spans="1:1" x14ac:dyDescent="0.65">
      <c r="A179" s="3" t="s">
        <v>175</v>
      </c>
    </row>
    <row r="180" spans="1:1" x14ac:dyDescent="0.65">
      <c r="A180" s="3" t="s">
        <v>176</v>
      </c>
    </row>
    <row r="181" spans="1:1" x14ac:dyDescent="0.65">
      <c r="A181" s="3" t="s">
        <v>177</v>
      </c>
    </row>
    <row r="182" spans="1:1" x14ac:dyDescent="0.65">
      <c r="A182" s="3" t="s">
        <v>178</v>
      </c>
    </row>
    <row r="183" spans="1:1" x14ac:dyDescent="0.65">
      <c r="A183" s="3" t="s">
        <v>179</v>
      </c>
    </row>
    <row r="184" spans="1:1" x14ac:dyDescent="0.65">
      <c r="A184" s="3" t="s">
        <v>180</v>
      </c>
    </row>
    <row r="185" spans="1:1" x14ac:dyDescent="0.65">
      <c r="A185" s="3" t="s">
        <v>181</v>
      </c>
    </row>
    <row r="186" spans="1:1" x14ac:dyDescent="0.65">
      <c r="A186" s="3" t="s">
        <v>182</v>
      </c>
    </row>
    <row r="187" spans="1:1" x14ac:dyDescent="0.65">
      <c r="A187" s="3" t="s">
        <v>183</v>
      </c>
    </row>
    <row r="188" spans="1:1" x14ac:dyDescent="0.65">
      <c r="A188" s="3" t="s">
        <v>184</v>
      </c>
    </row>
    <row r="189" spans="1:1" x14ac:dyDescent="0.65">
      <c r="A189" s="3" t="s">
        <v>185</v>
      </c>
    </row>
    <row r="190" spans="1:1" x14ac:dyDescent="0.65">
      <c r="A190" s="3" t="s">
        <v>186</v>
      </c>
    </row>
    <row r="191" spans="1:1" x14ac:dyDescent="0.65">
      <c r="A191" s="3" t="s">
        <v>187</v>
      </c>
    </row>
    <row r="192" spans="1:1" x14ac:dyDescent="0.65">
      <c r="A192" s="3" t="s">
        <v>188</v>
      </c>
    </row>
    <row r="193" spans="1:1" x14ac:dyDescent="0.65">
      <c r="A193" s="3" t="s">
        <v>189</v>
      </c>
    </row>
    <row r="194" spans="1:1" x14ac:dyDescent="0.65">
      <c r="A194" s="3" t="s">
        <v>190</v>
      </c>
    </row>
    <row r="195" spans="1:1" x14ac:dyDescent="0.65">
      <c r="A195" s="3" t="s">
        <v>191</v>
      </c>
    </row>
    <row r="196" spans="1:1" x14ac:dyDescent="0.65">
      <c r="A196" s="3" t="s">
        <v>192</v>
      </c>
    </row>
    <row r="197" spans="1:1" x14ac:dyDescent="0.65">
      <c r="A197" s="3" t="s">
        <v>193</v>
      </c>
    </row>
    <row r="198" spans="1:1" x14ac:dyDescent="0.65">
      <c r="A198" s="3" t="s">
        <v>194</v>
      </c>
    </row>
    <row r="199" spans="1:1" x14ac:dyDescent="0.65">
      <c r="A199" s="3" t="s">
        <v>195</v>
      </c>
    </row>
    <row r="200" spans="1:1" x14ac:dyDescent="0.65">
      <c r="A200" s="3" t="s">
        <v>196</v>
      </c>
    </row>
    <row r="201" spans="1:1" x14ac:dyDescent="0.65">
      <c r="A201" s="3" t="s">
        <v>197</v>
      </c>
    </row>
    <row r="202" spans="1:1" x14ac:dyDescent="0.65">
      <c r="A202" s="3" t="s">
        <v>198</v>
      </c>
    </row>
    <row r="203" spans="1:1" x14ac:dyDescent="0.65">
      <c r="A203" s="3" t="s">
        <v>199</v>
      </c>
    </row>
    <row r="204" spans="1:1" x14ac:dyDescent="0.65">
      <c r="A204" s="3" t="s">
        <v>200</v>
      </c>
    </row>
    <row r="205" spans="1:1" x14ac:dyDescent="0.65">
      <c r="A205" s="3" t="s">
        <v>201</v>
      </c>
    </row>
    <row r="206" spans="1:1" x14ac:dyDescent="0.65">
      <c r="A206" s="3" t="s">
        <v>202</v>
      </c>
    </row>
    <row r="207" spans="1:1" x14ac:dyDescent="0.65">
      <c r="A207" s="3" t="s">
        <v>203</v>
      </c>
    </row>
    <row r="208" spans="1:1" x14ac:dyDescent="0.65">
      <c r="A208" s="3" t="s">
        <v>204</v>
      </c>
    </row>
    <row r="209" spans="1:1" x14ac:dyDescent="0.65">
      <c r="A209" s="3" t="s">
        <v>205</v>
      </c>
    </row>
    <row r="210" spans="1:1" x14ac:dyDescent="0.65">
      <c r="A210" s="3" t="s">
        <v>206</v>
      </c>
    </row>
    <row r="211" spans="1:1" x14ac:dyDescent="0.65">
      <c r="A211" s="3" t="s">
        <v>207</v>
      </c>
    </row>
    <row r="212" spans="1:1" x14ac:dyDescent="0.65">
      <c r="A212" s="3" t="s">
        <v>208</v>
      </c>
    </row>
    <row r="213" spans="1:1" x14ac:dyDescent="0.65">
      <c r="A213" s="3" t="s">
        <v>209</v>
      </c>
    </row>
    <row r="214" spans="1:1" x14ac:dyDescent="0.65">
      <c r="A214" s="3" t="s">
        <v>210</v>
      </c>
    </row>
    <row r="215" spans="1:1" x14ac:dyDescent="0.65">
      <c r="A215" s="3" t="s">
        <v>211</v>
      </c>
    </row>
    <row r="216" spans="1:1" x14ac:dyDescent="0.65">
      <c r="A216" s="3" t="s">
        <v>212</v>
      </c>
    </row>
    <row r="217" spans="1:1" x14ac:dyDescent="0.65">
      <c r="A217" s="3" t="s">
        <v>213</v>
      </c>
    </row>
    <row r="218" spans="1:1" x14ac:dyDescent="0.65">
      <c r="A218" s="3" t="s">
        <v>214</v>
      </c>
    </row>
    <row r="219" spans="1:1" x14ac:dyDescent="0.65">
      <c r="A219" s="3" t="s">
        <v>215</v>
      </c>
    </row>
    <row r="220" spans="1:1" x14ac:dyDescent="0.65">
      <c r="A220" s="3" t="s">
        <v>216</v>
      </c>
    </row>
    <row r="221" spans="1:1" x14ac:dyDescent="0.65">
      <c r="A221" s="3" t="s">
        <v>217</v>
      </c>
    </row>
    <row r="222" spans="1:1" x14ac:dyDescent="0.65">
      <c r="A222" s="3" t="s">
        <v>218</v>
      </c>
    </row>
    <row r="223" spans="1:1" x14ac:dyDescent="0.65">
      <c r="A223" s="3" t="s">
        <v>219</v>
      </c>
    </row>
    <row r="224" spans="1:1" x14ac:dyDescent="0.65">
      <c r="A224" s="3" t="s">
        <v>220</v>
      </c>
    </row>
    <row r="225" spans="1:1" x14ac:dyDescent="0.65">
      <c r="A225" s="3" t="s">
        <v>221</v>
      </c>
    </row>
    <row r="226" spans="1:1" x14ac:dyDescent="0.65">
      <c r="A226" s="3" t="s">
        <v>222</v>
      </c>
    </row>
    <row r="227" spans="1:1" x14ac:dyDescent="0.65">
      <c r="A227" s="3" t="s">
        <v>223</v>
      </c>
    </row>
    <row r="228" spans="1:1" x14ac:dyDescent="0.65">
      <c r="A228" s="3" t="s">
        <v>224</v>
      </c>
    </row>
    <row r="229" spans="1:1" x14ac:dyDescent="0.65">
      <c r="A229" s="3" t="s">
        <v>225</v>
      </c>
    </row>
    <row r="230" spans="1:1" x14ac:dyDescent="0.65">
      <c r="A230" s="3" t="s">
        <v>226</v>
      </c>
    </row>
    <row r="231" spans="1:1" x14ac:dyDescent="0.65">
      <c r="A231" s="3" t="s">
        <v>227</v>
      </c>
    </row>
    <row r="232" spans="1:1" x14ac:dyDescent="0.65">
      <c r="A232" s="3" t="s">
        <v>228</v>
      </c>
    </row>
    <row r="233" spans="1:1" x14ac:dyDescent="0.65">
      <c r="A233" s="3" t="s">
        <v>229</v>
      </c>
    </row>
    <row r="234" spans="1:1" x14ac:dyDescent="0.65">
      <c r="A234" s="3" t="s">
        <v>230</v>
      </c>
    </row>
    <row r="235" spans="1:1" x14ac:dyDescent="0.65">
      <c r="A235" s="3" t="s">
        <v>231</v>
      </c>
    </row>
    <row r="236" spans="1:1" x14ac:dyDescent="0.65">
      <c r="A236" s="3" t="s">
        <v>232</v>
      </c>
    </row>
    <row r="237" spans="1:1" x14ac:dyDescent="0.65">
      <c r="A237" s="3" t="s">
        <v>233</v>
      </c>
    </row>
    <row r="238" spans="1:1" x14ac:dyDescent="0.65">
      <c r="A238" s="3" t="s">
        <v>234</v>
      </c>
    </row>
    <row r="239" spans="1:1" x14ac:dyDescent="0.65">
      <c r="A239" s="3" t="s">
        <v>235</v>
      </c>
    </row>
    <row r="240" spans="1:1" x14ac:dyDescent="0.65">
      <c r="A240" s="3" t="s">
        <v>236</v>
      </c>
    </row>
    <row r="241" spans="1:1" x14ac:dyDescent="0.65">
      <c r="A241" s="3" t="s">
        <v>237</v>
      </c>
    </row>
    <row r="242" spans="1:1" x14ac:dyDescent="0.65">
      <c r="A242" s="3" t="s">
        <v>238</v>
      </c>
    </row>
    <row r="243" spans="1:1" x14ac:dyDescent="0.65">
      <c r="A243" s="3" t="s">
        <v>239</v>
      </c>
    </row>
    <row r="244" spans="1:1" x14ac:dyDescent="0.65">
      <c r="A244" s="3" t="s">
        <v>240</v>
      </c>
    </row>
    <row r="245" spans="1:1" x14ac:dyDescent="0.65">
      <c r="A245" s="3" t="s">
        <v>241</v>
      </c>
    </row>
    <row r="246" spans="1:1" x14ac:dyDescent="0.65">
      <c r="A246" s="3" t="s">
        <v>242</v>
      </c>
    </row>
    <row r="247" spans="1:1" x14ac:dyDescent="0.65">
      <c r="A247" s="3" t="s">
        <v>243</v>
      </c>
    </row>
    <row r="248" spans="1:1" x14ac:dyDescent="0.65">
      <c r="A248" s="3" t="s">
        <v>244</v>
      </c>
    </row>
    <row r="249" spans="1:1" x14ac:dyDescent="0.65">
      <c r="A249" s="3" t="s">
        <v>245</v>
      </c>
    </row>
    <row r="250" spans="1:1" x14ac:dyDescent="0.65">
      <c r="A250" s="3" t="s">
        <v>246</v>
      </c>
    </row>
    <row r="251" spans="1:1" x14ac:dyDescent="0.65">
      <c r="A251" s="3" t="s">
        <v>247</v>
      </c>
    </row>
    <row r="252" spans="1:1" x14ac:dyDescent="0.65">
      <c r="A252" s="3" t="s">
        <v>248</v>
      </c>
    </row>
    <row r="253" spans="1:1" x14ac:dyDescent="0.65">
      <c r="A253" s="3" t="s">
        <v>249</v>
      </c>
    </row>
    <row r="254" spans="1:1" x14ac:dyDescent="0.65">
      <c r="A254" s="3" t="s">
        <v>250</v>
      </c>
    </row>
    <row r="255" spans="1:1" x14ac:dyDescent="0.65">
      <c r="A255" s="3" t="s">
        <v>251</v>
      </c>
    </row>
    <row r="256" spans="1:1" x14ac:dyDescent="0.65">
      <c r="A256" s="3" t="s">
        <v>252</v>
      </c>
    </row>
    <row r="257" spans="1:1" x14ac:dyDescent="0.65">
      <c r="A257" s="3" t="s">
        <v>253</v>
      </c>
    </row>
    <row r="258" spans="1:1" x14ac:dyDescent="0.65">
      <c r="A258" s="3" t="s">
        <v>254</v>
      </c>
    </row>
    <row r="259" spans="1:1" x14ac:dyDescent="0.65">
      <c r="A259" s="3" t="s">
        <v>255</v>
      </c>
    </row>
    <row r="260" spans="1:1" x14ac:dyDescent="0.65">
      <c r="A260" s="3" t="s">
        <v>256</v>
      </c>
    </row>
    <row r="261" spans="1:1" x14ac:dyDescent="0.65">
      <c r="A261" s="3" t="s">
        <v>257</v>
      </c>
    </row>
    <row r="262" spans="1:1" x14ac:dyDescent="0.65">
      <c r="A262" s="3" t="s">
        <v>258</v>
      </c>
    </row>
    <row r="263" spans="1:1" x14ac:dyDescent="0.65">
      <c r="A263" s="3" t="s">
        <v>259</v>
      </c>
    </row>
    <row r="264" spans="1:1" x14ac:dyDescent="0.65">
      <c r="A264" s="3" t="s">
        <v>260</v>
      </c>
    </row>
    <row r="265" spans="1:1" x14ac:dyDescent="0.65">
      <c r="A265" s="3" t="s">
        <v>261</v>
      </c>
    </row>
    <row r="266" spans="1:1" x14ac:dyDescent="0.65">
      <c r="A266" s="3" t="s">
        <v>262</v>
      </c>
    </row>
    <row r="267" spans="1:1" x14ac:dyDescent="0.65">
      <c r="A267" s="3" t="s">
        <v>263</v>
      </c>
    </row>
    <row r="268" spans="1:1" x14ac:dyDescent="0.65">
      <c r="A268" s="3" t="s">
        <v>264</v>
      </c>
    </row>
    <row r="269" spans="1:1" x14ac:dyDescent="0.65">
      <c r="A269" s="3" t="s">
        <v>265</v>
      </c>
    </row>
    <row r="270" spans="1:1" x14ac:dyDescent="0.65">
      <c r="A270" s="3" t="s">
        <v>266</v>
      </c>
    </row>
    <row r="271" spans="1:1" x14ac:dyDescent="0.65">
      <c r="A271" s="3" t="s">
        <v>267</v>
      </c>
    </row>
    <row r="272" spans="1:1" x14ac:dyDescent="0.65">
      <c r="A272" s="3" t="s">
        <v>268</v>
      </c>
    </row>
    <row r="273" spans="1:1" x14ac:dyDescent="0.65">
      <c r="A273" s="3" t="s">
        <v>269</v>
      </c>
    </row>
    <row r="274" spans="1:1" x14ac:dyDescent="0.65">
      <c r="A274" s="3" t="s">
        <v>270</v>
      </c>
    </row>
    <row r="275" spans="1:1" x14ac:dyDescent="0.65">
      <c r="A275" s="3" t="s">
        <v>271</v>
      </c>
    </row>
    <row r="276" spans="1:1" x14ac:dyDescent="0.65">
      <c r="A276" s="3" t="s">
        <v>272</v>
      </c>
    </row>
    <row r="277" spans="1:1" x14ac:dyDescent="0.65">
      <c r="A277" s="3" t="s">
        <v>273</v>
      </c>
    </row>
    <row r="278" spans="1:1" x14ac:dyDescent="0.65">
      <c r="A278" s="3" t="s">
        <v>274</v>
      </c>
    </row>
    <row r="279" spans="1:1" x14ac:dyDescent="0.65">
      <c r="A279" s="3" t="s">
        <v>275</v>
      </c>
    </row>
    <row r="280" spans="1:1" x14ac:dyDescent="0.65">
      <c r="A280" s="3" t="s">
        <v>276</v>
      </c>
    </row>
    <row r="281" spans="1:1" x14ac:dyDescent="0.65">
      <c r="A281" s="3" t="s">
        <v>277</v>
      </c>
    </row>
    <row r="282" spans="1:1" x14ac:dyDescent="0.65">
      <c r="A282" s="3" t="s">
        <v>278</v>
      </c>
    </row>
    <row r="283" spans="1:1" x14ac:dyDescent="0.65">
      <c r="A283" s="3" t="s">
        <v>279</v>
      </c>
    </row>
    <row r="284" spans="1:1" x14ac:dyDescent="0.65">
      <c r="A284" s="3" t="s">
        <v>280</v>
      </c>
    </row>
    <row r="285" spans="1:1" x14ac:dyDescent="0.65">
      <c r="A285" s="3" t="s">
        <v>281</v>
      </c>
    </row>
    <row r="286" spans="1:1" x14ac:dyDescent="0.65">
      <c r="A286" s="3" t="s">
        <v>282</v>
      </c>
    </row>
    <row r="287" spans="1:1" x14ac:dyDescent="0.65">
      <c r="A287" s="3" t="s">
        <v>283</v>
      </c>
    </row>
    <row r="288" spans="1:1" x14ac:dyDescent="0.65">
      <c r="A288" s="3" t="s">
        <v>284</v>
      </c>
    </row>
    <row r="289" spans="1:1" x14ac:dyDescent="0.65">
      <c r="A289" s="3" t="s">
        <v>285</v>
      </c>
    </row>
    <row r="290" spans="1:1" x14ac:dyDescent="0.65">
      <c r="A290" s="3" t="s">
        <v>286</v>
      </c>
    </row>
    <row r="291" spans="1:1" x14ac:dyDescent="0.65">
      <c r="A291" s="3" t="s">
        <v>287</v>
      </c>
    </row>
    <row r="292" spans="1:1" x14ac:dyDescent="0.65">
      <c r="A292" s="3" t="s">
        <v>288</v>
      </c>
    </row>
    <row r="293" spans="1:1" x14ac:dyDescent="0.65">
      <c r="A293" s="3" t="s">
        <v>289</v>
      </c>
    </row>
    <row r="294" spans="1:1" x14ac:dyDescent="0.65">
      <c r="A294" s="3" t="s">
        <v>290</v>
      </c>
    </row>
    <row r="295" spans="1:1" x14ac:dyDescent="0.65">
      <c r="A295" s="3" t="s">
        <v>291</v>
      </c>
    </row>
    <row r="296" spans="1:1" x14ac:dyDescent="0.65">
      <c r="A296" s="3" t="s">
        <v>292</v>
      </c>
    </row>
    <row r="297" spans="1:1" x14ac:dyDescent="0.65">
      <c r="A297" s="3" t="s">
        <v>293</v>
      </c>
    </row>
    <row r="298" spans="1:1" x14ac:dyDescent="0.65">
      <c r="A298" s="3" t="s">
        <v>294</v>
      </c>
    </row>
    <row r="299" spans="1:1" x14ac:dyDescent="0.65">
      <c r="A299" s="3" t="s">
        <v>295</v>
      </c>
    </row>
    <row r="300" spans="1:1" x14ac:dyDescent="0.65">
      <c r="A300" s="3" t="s">
        <v>296</v>
      </c>
    </row>
    <row r="301" spans="1:1" x14ac:dyDescent="0.65">
      <c r="A301" s="3" t="s">
        <v>297</v>
      </c>
    </row>
    <row r="302" spans="1:1" x14ac:dyDescent="0.65">
      <c r="A302" s="3" t="s">
        <v>298</v>
      </c>
    </row>
    <row r="303" spans="1:1" x14ac:dyDescent="0.65">
      <c r="A303" s="3" t="s">
        <v>299</v>
      </c>
    </row>
    <row r="304" spans="1:1" x14ac:dyDescent="0.65">
      <c r="A304" s="3" t="s">
        <v>300</v>
      </c>
    </row>
    <row r="305" spans="1:1" x14ac:dyDescent="0.65">
      <c r="A305" s="3" t="s">
        <v>301</v>
      </c>
    </row>
    <row r="306" spans="1:1" x14ac:dyDescent="0.65">
      <c r="A306" s="3" t="s">
        <v>302</v>
      </c>
    </row>
    <row r="307" spans="1:1" x14ac:dyDescent="0.65">
      <c r="A307" s="3" t="s">
        <v>303</v>
      </c>
    </row>
    <row r="308" spans="1:1" x14ac:dyDescent="0.65">
      <c r="A308" s="3" t="s">
        <v>304</v>
      </c>
    </row>
    <row r="309" spans="1:1" x14ac:dyDescent="0.65">
      <c r="A309" s="3" t="s">
        <v>305</v>
      </c>
    </row>
    <row r="310" spans="1:1" x14ac:dyDescent="0.65">
      <c r="A310" s="3" t="s">
        <v>306</v>
      </c>
    </row>
    <row r="311" spans="1:1" x14ac:dyDescent="0.65">
      <c r="A311" s="3" t="s">
        <v>307</v>
      </c>
    </row>
    <row r="312" spans="1:1" x14ac:dyDescent="0.65">
      <c r="A312" s="3" t="s">
        <v>308</v>
      </c>
    </row>
    <row r="313" spans="1:1" x14ac:dyDescent="0.65">
      <c r="A313" s="3" t="s">
        <v>309</v>
      </c>
    </row>
    <row r="314" spans="1:1" x14ac:dyDescent="0.65">
      <c r="A314" s="3" t="s">
        <v>310</v>
      </c>
    </row>
    <row r="315" spans="1:1" x14ac:dyDescent="0.65">
      <c r="A315" s="3" t="s">
        <v>311</v>
      </c>
    </row>
    <row r="316" spans="1:1" x14ac:dyDescent="0.65">
      <c r="A316" s="3" t="s">
        <v>312</v>
      </c>
    </row>
    <row r="317" spans="1:1" x14ac:dyDescent="0.65">
      <c r="A317" s="3" t="s">
        <v>313</v>
      </c>
    </row>
    <row r="318" spans="1:1" x14ac:dyDescent="0.65">
      <c r="A318" s="3" t="s">
        <v>314</v>
      </c>
    </row>
    <row r="319" spans="1:1" x14ac:dyDescent="0.65">
      <c r="A319" s="3" t="s">
        <v>315</v>
      </c>
    </row>
    <row r="320" spans="1:1" x14ac:dyDescent="0.65">
      <c r="A320" s="3" t="s">
        <v>316</v>
      </c>
    </row>
    <row r="321" spans="1:1" x14ac:dyDescent="0.65">
      <c r="A321" s="3" t="s">
        <v>317</v>
      </c>
    </row>
    <row r="322" spans="1:1" x14ac:dyDescent="0.65">
      <c r="A322" s="3" t="s">
        <v>318</v>
      </c>
    </row>
    <row r="323" spans="1:1" x14ac:dyDescent="0.65">
      <c r="A323" s="3" t="s">
        <v>319</v>
      </c>
    </row>
    <row r="324" spans="1:1" x14ac:dyDescent="0.65">
      <c r="A324" s="3" t="s">
        <v>320</v>
      </c>
    </row>
    <row r="325" spans="1:1" x14ac:dyDescent="0.65">
      <c r="A325" s="3" t="s">
        <v>321</v>
      </c>
    </row>
    <row r="326" spans="1:1" x14ac:dyDescent="0.65">
      <c r="A326" s="3" t="s">
        <v>322</v>
      </c>
    </row>
    <row r="327" spans="1:1" x14ac:dyDescent="0.65">
      <c r="A327" s="3" t="s">
        <v>323</v>
      </c>
    </row>
    <row r="328" spans="1:1" x14ac:dyDescent="0.65">
      <c r="A328" s="3" t="s">
        <v>324</v>
      </c>
    </row>
    <row r="329" spans="1:1" x14ac:dyDescent="0.65">
      <c r="A329" s="3" t="s">
        <v>325</v>
      </c>
    </row>
    <row r="330" spans="1:1" x14ac:dyDescent="0.65">
      <c r="A330" s="3" t="s">
        <v>326</v>
      </c>
    </row>
    <row r="331" spans="1:1" x14ac:dyDescent="0.65">
      <c r="A331" s="3" t="s">
        <v>327</v>
      </c>
    </row>
    <row r="332" spans="1:1" x14ac:dyDescent="0.65">
      <c r="A332" s="3" t="s">
        <v>328</v>
      </c>
    </row>
    <row r="333" spans="1:1" x14ac:dyDescent="0.65">
      <c r="A333" s="3" t="s">
        <v>329</v>
      </c>
    </row>
    <row r="334" spans="1:1" x14ac:dyDescent="0.65">
      <c r="A334" s="3" t="s">
        <v>330</v>
      </c>
    </row>
    <row r="335" spans="1:1" x14ac:dyDescent="0.65">
      <c r="A335" s="3" t="s">
        <v>331</v>
      </c>
    </row>
    <row r="336" spans="1:1" x14ac:dyDescent="0.65">
      <c r="A336" s="3" t="s">
        <v>332</v>
      </c>
    </row>
    <row r="337" spans="1:1" x14ac:dyDescent="0.65">
      <c r="A337" s="3" t="s">
        <v>333</v>
      </c>
    </row>
    <row r="338" spans="1:1" x14ac:dyDescent="0.65">
      <c r="A338" s="3" t="s">
        <v>334</v>
      </c>
    </row>
    <row r="339" spans="1:1" x14ac:dyDescent="0.65">
      <c r="A339" s="3" t="s">
        <v>335</v>
      </c>
    </row>
    <row r="340" spans="1:1" x14ac:dyDescent="0.65">
      <c r="A340" s="3" t="s">
        <v>336</v>
      </c>
    </row>
    <row r="341" spans="1:1" x14ac:dyDescent="0.65">
      <c r="A341" s="3" t="s">
        <v>337</v>
      </c>
    </row>
    <row r="342" spans="1:1" x14ac:dyDescent="0.65">
      <c r="A342" s="3" t="s">
        <v>338</v>
      </c>
    </row>
    <row r="343" spans="1:1" x14ac:dyDescent="0.65">
      <c r="A343" s="3" t="s">
        <v>339</v>
      </c>
    </row>
    <row r="344" spans="1:1" x14ac:dyDescent="0.65">
      <c r="A344" s="3" t="s">
        <v>340</v>
      </c>
    </row>
    <row r="345" spans="1:1" x14ac:dyDescent="0.65">
      <c r="A345" s="3" t="s">
        <v>341</v>
      </c>
    </row>
    <row r="346" spans="1:1" x14ac:dyDescent="0.65">
      <c r="A346" s="3" t="s">
        <v>342</v>
      </c>
    </row>
    <row r="347" spans="1:1" x14ac:dyDescent="0.65">
      <c r="A347" s="3" t="s">
        <v>343</v>
      </c>
    </row>
    <row r="348" spans="1:1" x14ac:dyDescent="0.65">
      <c r="A348" s="3" t="s">
        <v>344</v>
      </c>
    </row>
    <row r="349" spans="1:1" x14ac:dyDescent="0.65">
      <c r="A349" s="3" t="s">
        <v>345</v>
      </c>
    </row>
    <row r="350" spans="1:1" x14ac:dyDescent="0.65">
      <c r="A350" s="3" t="s">
        <v>346</v>
      </c>
    </row>
    <row r="351" spans="1:1" x14ac:dyDescent="0.65">
      <c r="A351" s="3" t="s">
        <v>347</v>
      </c>
    </row>
    <row r="352" spans="1:1" x14ac:dyDescent="0.65">
      <c r="A352" s="3" t="s">
        <v>348</v>
      </c>
    </row>
    <row r="353" spans="1:1" x14ac:dyDescent="0.65">
      <c r="A353" s="3" t="s">
        <v>349</v>
      </c>
    </row>
    <row r="354" spans="1:1" x14ac:dyDescent="0.65">
      <c r="A354" s="3" t="s">
        <v>350</v>
      </c>
    </row>
    <row r="355" spans="1:1" x14ac:dyDescent="0.65">
      <c r="A355" s="3" t="s">
        <v>351</v>
      </c>
    </row>
    <row r="356" spans="1:1" x14ac:dyDescent="0.65">
      <c r="A356" s="3" t="s">
        <v>352</v>
      </c>
    </row>
    <row r="357" spans="1:1" x14ac:dyDescent="0.65">
      <c r="A357" s="3" t="s">
        <v>353</v>
      </c>
    </row>
    <row r="358" spans="1:1" x14ac:dyDescent="0.65">
      <c r="A358" s="3" t="s">
        <v>354</v>
      </c>
    </row>
    <row r="359" spans="1:1" x14ac:dyDescent="0.65">
      <c r="A359" s="3" t="s">
        <v>355</v>
      </c>
    </row>
    <row r="360" spans="1:1" x14ac:dyDescent="0.65">
      <c r="A360" s="3" t="s">
        <v>356</v>
      </c>
    </row>
    <row r="361" spans="1:1" x14ac:dyDescent="0.65">
      <c r="A361" s="3" t="s">
        <v>357</v>
      </c>
    </row>
    <row r="362" spans="1:1" x14ac:dyDescent="0.65">
      <c r="A362" s="3" t="s">
        <v>358</v>
      </c>
    </row>
    <row r="363" spans="1:1" x14ac:dyDescent="0.65">
      <c r="A363" s="3" t="s">
        <v>359</v>
      </c>
    </row>
    <row r="364" spans="1:1" x14ac:dyDescent="0.65">
      <c r="A364" s="3" t="s">
        <v>360</v>
      </c>
    </row>
    <row r="365" spans="1:1" x14ac:dyDescent="0.65">
      <c r="A365" s="3" t="s">
        <v>361</v>
      </c>
    </row>
    <row r="366" spans="1:1" x14ac:dyDescent="0.65">
      <c r="A366" s="3" t="s">
        <v>362</v>
      </c>
    </row>
    <row r="367" spans="1:1" x14ac:dyDescent="0.65">
      <c r="A367" s="3" t="s">
        <v>363</v>
      </c>
    </row>
    <row r="368" spans="1:1" x14ac:dyDescent="0.65">
      <c r="A368" s="3" t="s">
        <v>364</v>
      </c>
    </row>
    <row r="369" spans="1:1" x14ac:dyDescent="0.65">
      <c r="A369" s="3" t="s">
        <v>365</v>
      </c>
    </row>
    <row r="370" spans="1:1" x14ac:dyDescent="0.65">
      <c r="A370" s="3" t="s">
        <v>366</v>
      </c>
    </row>
    <row r="371" spans="1:1" x14ac:dyDescent="0.65">
      <c r="A371" s="3" t="s">
        <v>367</v>
      </c>
    </row>
    <row r="372" spans="1:1" x14ac:dyDescent="0.65">
      <c r="A372" s="3" t="s">
        <v>368</v>
      </c>
    </row>
    <row r="373" spans="1:1" x14ac:dyDescent="0.65">
      <c r="A373" s="3" t="s">
        <v>369</v>
      </c>
    </row>
    <row r="374" spans="1:1" x14ac:dyDescent="0.65">
      <c r="A374" s="3" t="s">
        <v>370</v>
      </c>
    </row>
    <row r="375" spans="1:1" x14ac:dyDescent="0.65">
      <c r="A375" s="3" t="s">
        <v>371</v>
      </c>
    </row>
    <row r="376" spans="1:1" x14ac:dyDescent="0.65">
      <c r="A376" s="3" t="s">
        <v>372</v>
      </c>
    </row>
    <row r="377" spans="1:1" x14ac:dyDescent="0.65">
      <c r="A377" s="3" t="s">
        <v>373</v>
      </c>
    </row>
    <row r="378" spans="1:1" x14ac:dyDescent="0.65">
      <c r="A378" s="3" t="s">
        <v>374</v>
      </c>
    </row>
    <row r="379" spans="1:1" x14ac:dyDescent="0.65">
      <c r="A379" s="3" t="s">
        <v>375</v>
      </c>
    </row>
    <row r="380" spans="1:1" x14ac:dyDescent="0.65">
      <c r="A380" s="3" t="s">
        <v>376</v>
      </c>
    </row>
    <row r="381" spans="1:1" x14ac:dyDescent="0.65">
      <c r="A381" s="3" t="s">
        <v>377</v>
      </c>
    </row>
    <row r="382" spans="1:1" x14ac:dyDescent="0.65">
      <c r="A382" s="3" t="s">
        <v>378</v>
      </c>
    </row>
    <row r="383" spans="1:1" x14ac:dyDescent="0.65">
      <c r="A383" s="3" t="s">
        <v>379</v>
      </c>
    </row>
    <row r="384" spans="1:1" x14ac:dyDescent="0.65">
      <c r="A384" s="3" t="s">
        <v>380</v>
      </c>
    </row>
    <row r="385" spans="1:1" x14ac:dyDescent="0.65">
      <c r="A385" s="3" t="s">
        <v>381</v>
      </c>
    </row>
    <row r="386" spans="1:1" x14ac:dyDescent="0.65">
      <c r="A386" s="3" t="s">
        <v>382</v>
      </c>
    </row>
    <row r="387" spans="1:1" x14ac:dyDescent="0.65">
      <c r="A387" s="3" t="s">
        <v>383</v>
      </c>
    </row>
    <row r="388" spans="1:1" x14ac:dyDescent="0.65">
      <c r="A388" s="3" t="s">
        <v>384</v>
      </c>
    </row>
    <row r="389" spans="1:1" x14ac:dyDescent="0.65">
      <c r="A389" s="3" t="s">
        <v>385</v>
      </c>
    </row>
    <row r="390" spans="1:1" x14ac:dyDescent="0.65">
      <c r="A390" s="3" t="s">
        <v>386</v>
      </c>
    </row>
    <row r="391" spans="1:1" x14ac:dyDescent="0.65">
      <c r="A391" s="3" t="s">
        <v>387</v>
      </c>
    </row>
    <row r="392" spans="1:1" x14ac:dyDescent="0.65">
      <c r="A392" s="3" t="s">
        <v>388</v>
      </c>
    </row>
    <row r="393" spans="1:1" x14ac:dyDescent="0.65">
      <c r="A393" s="3" t="s">
        <v>389</v>
      </c>
    </row>
    <row r="394" spans="1:1" x14ac:dyDescent="0.65">
      <c r="A394" s="3" t="s">
        <v>390</v>
      </c>
    </row>
    <row r="395" spans="1:1" x14ac:dyDescent="0.65">
      <c r="A395" s="3" t="s">
        <v>391</v>
      </c>
    </row>
    <row r="396" spans="1:1" x14ac:dyDescent="0.65">
      <c r="A396" s="3" t="s">
        <v>392</v>
      </c>
    </row>
    <row r="397" spans="1:1" x14ac:dyDescent="0.65">
      <c r="A397" s="3" t="s">
        <v>393</v>
      </c>
    </row>
    <row r="398" spans="1:1" x14ac:dyDescent="0.65">
      <c r="A398" s="3" t="s">
        <v>394</v>
      </c>
    </row>
    <row r="399" spans="1:1" x14ac:dyDescent="0.65">
      <c r="A399" s="3" t="s">
        <v>395</v>
      </c>
    </row>
    <row r="400" spans="1:1" x14ac:dyDescent="0.65">
      <c r="A400" s="3" t="s">
        <v>396</v>
      </c>
    </row>
    <row r="401" spans="1:1" x14ac:dyDescent="0.65">
      <c r="A401" s="3" t="s">
        <v>397</v>
      </c>
    </row>
    <row r="402" spans="1:1" x14ac:dyDescent="0.65">
      <c r="A402" s="3" t="s">
        <v>398</v>
      </c>
    </row>
    <row r="403" spans="1:1" x14ac:dyDescent="0.65">
      <c r="A403" s="3" t="s">
        <v>399</v>
      </c>
    </row>
    <row r="404" spans="1:1" x14ac:dyDescent="0.65">
      <c r="A404" s="3" t="s">
        <v>400</v>
      </c>
    </row>
    <row r="405" spans="1:1" x14ac:dyDescent="0.65">
      <c r="A405" s="3" t="s">
        <v>401</v>
      </c>
    </row>
    <row r="406" spans="1:1" x14ac:dyDescent="0.65">
      <c r="A406" s="3" t="s">
        <v>402</v>
      </c>
    </row>
    <row r="407" spans="1:1" x14ac:dyDescent="0.65">
      <c r="A407" s="3" t="s">
        <v>403</v>
      </c>
    </row>
    <row r="408" spans="1:1" x14ac:dyDescent="0.65">
      <c r="A408" s="3" t="s">
        <v>404</v>
      </c>
    </row>
    <row r="409" spans="1:1" x14ac:dyDescent="0.65">
      <c r="A409" s="3" t="s">
        <v>405</v>
      </c>
    </row>
    <row r="410" spans="1:1" x14ac:dyDescent="0.65">
      <c r="A410" s="3" t="s">
        <v>406</v>
      </c>
    </row>
    <row r="411" spans="1:1" x14ac:dyDescent="0.65">
      <c r="A411" s="3" t="s">
        <v>407</v>
      </c>
    </row>
    <row r="412" spans="1:1" x14ac:dyDescent="0.65">
      <c r="A412" s="3" t="s">
        <v>408</v>
      </c>
    </row>
    <row r="413" spans="1:1" x14ac:dyDescent="0.65">
      <c r="A413" s="3" t="s">
        <v>409</v>
      </c>
    </row>
    <row r="414" spans="1:1" x14ac:dyDescent="0.65">
      <c r="A414" s="3" t="s">
        <v>410</v>
      </c>
    </row>
    <row r="415" spans="1:1" x14ac:dyDescent="0.65">
      <c r="A415" s="3" t="s">
        <v>411</v>
      </c>
    </row>
    <row r="416" spans="1:1" x14ac:dyDescent="0.65">
      <c r="A416" s="3" t="s">
        <v>412</v>
      </c>
    </row>
    <row r="417" spans="1:1" x14ac:dyDescent="0.65">
      <c r="A417" s="3" t="s">
        <v>413</v>
      </c>
    </row>
    <row r="418" spans="1:1" x14ac:dyDescent="0.65">
      <c r="A418" s="3" t="s">
        <v>414</v>
      </c>
    </row>
    <row r="419" spans="1:1" x14ac:dyDescent="0.65">
      <c r="A419" s="3" t="s">
        <v>415</v>
      </c>
    </row>
    <row r="420" spans="1:1" x14ac:dyDescent="0.65">
      <c r="A420" s="3" t="s">
        <v>416</v>
      </c>
    </row>
    <row r="421" spans="1:1" x14ac:dyDescent="0.65">
      <c r="A421" s="3" t="s">
        <v>417</v>
      </c>
    </row>
    <row r="422" spans="1:1" x14ac:dyDescent="0.65">
      <c r="A422" s="3" t="s">
        <v>418</v>
      </c>
    </row>
    <row r="423" spans="1:1" x14ac:dyDescent="0.65">
      <c r="A423" s="3" t="s">
        <v>419</v>
      </c>
    </row>
    <row r="424" spans="1:1" x14ac:dyDescent="0.65">
      <c r="A424" s="3" t="s">
        <v>420</v>
      </c>
    </row>
    <row r="425" spans="1:1" x14ac:dyDescent="0.65">
      <c r="A425" s="3" t="s">
        <v>421</v>
      </c>
    </row>
    <row r="426" spans="1:1" x14ac:dyDescent="0.65">
      <c r="A426" s="3" t="s">
        <v>422</v>
      </c>
    </row>
    <row r="427" spans="1:1" x14ac:dyDescent="0.65">
      <c r="A427" s="3" t="s">
        <v>423</v>
      </c>
    </row>
    <row r="428" spans="1:1" x14ac:dyDescent="0.65">
      <c r="A428" s="3" t="s">
        <v>424</v>
      </c>
    </row>
    <row r="429" spans="1:1" x14ac:dyDescent="0.65">
      <c r="A429" s="3" t="s">
        <v>425</v>
      </c>
    </row>
    <row r="430" spans="1:1" x14ac:dyDescent="0.65">
      <c r="A430" s="3" t="s">
        <v>426</v>
      </c>
    </row>
    <row r="431" spans="1:1" x14ac:dyDescent="0.65">
      <c r="A431" s="3" t="s">
        <v>427</v>
      </c>
    </row>
    <row r="432" spans="1:1" x14ac:dyDescent="0.65">
      <c r="A432" s="3" t="s">
        <v>428</v>
      </c>
    </row>
    <row r="433" spans="1:1" x14ac:dyDescent="0.65">
      <c r="A433" s="3" t="s">
        <v>429</v>
      </c>
    </row>
    <row r="434" spans="1:1" x14ac:dyDescent="0.65">
      <c r="A434" s="3" t="s">
        <v>430</v>
      </c>
    </row>
    <row r="435" spans="1:1" x14ac:dyDescent="0.65">
      <c r="A435" s="3" t="s">
        <v>431</v>
      </c>
    </row>
    <row r="436" spans="1:1" x14ac:dyDescent="0.65">
      <c r="A436" s="3" t="s">
        <v>432</v>
      </c>
    </row>
    <row r="437" spans="1:1" x14ac:dyDescent="0.65">
      <c r="A437" s="3" t="s">
        <v>433</v>
      </c>
    </row>
    <row r="438" spans="1:1" x14ac:dyDescent="0.65">
      <c r="A438" s="3" t="s">
        <v>434</v>
      </c>
    </row>
    <row r="439" spans="1:1" x14ac:dyDescent="0.65">
      <c r="A439" s="3" t="s">
        <v>435</v>
      </c>
    </row>
    <row r="440" spans="1:1" x14ac:dyDescent="0.65">
      <c r="A440" s="3" t="s">
        <v>436</v>
      </c>
    </row>
    <row r="441" spans="1:1" x14ac:dyDescent="0.65">
      <c r="A441" s="3" t="s">
        <v>437</v>
      </c>
    </row>
    <row r="442" spans="1:1" x14ac:dyDescent="0.65">
      <c r="A442" s="3" t="s">
        <v>438</v>
      </c>
    </row>
    <row r="443" spans="1:1" x14ac:dyDescent="0.65">
      <c r="A443" s="3" t="s">
        <v>439</v>
      </c>
    </row>
    <row r="444" spans="1:1" x14ac:dyDescent="0.65">
      <c r="A444" s="3" t="s">
        <v>440</v>
      </c>
    </row>
    <row r="445" spans="1:1" x14ac:dyDescent="0.65">
      <c r="A445" s="3" t="s">
        <v>441</v>
      </c>
    </row>
    <row r="446" spans="1:1" x14ac:dyDescent="0.65">
      <c r="A446" s="3" t="s">
        <v>442</v>
      </c>
    </row>
    <row r="447" spans="1:1" x14ac:dyDescent="0.65">
      <c r="A447" s="3" t="s">
        <v>443</v>
      </c>
    </row>
    <row r="448" spans="1:1" x14ac:dyDescent="0.65">
      <c r="A448" s="3" t="s">
        <v>444</v>
      </c>
    </row>
    <row r="449" spans="1:1" x14ac:dyDescent="0.65">
      <c r="A449" s="3" t="s">
        <v>445</v>
      </c>
    </row>
    <row r="450" spans="1:1" x14ac:dyDescent="0.65">
      <c r="A450" s="3" t="s">
        <v>446</v>
      </c>
    </row>
    <row r="451" spans="1:1" x14ac:dyDescent="0.65">
      <c r="A451" s="3" t="s">
        <v>447</v>
      </c>
    </row>
    <row r="452" spans="1:1" x14ac:dyDescent="0.65">
      <c r="A452" s="3" t="s">
        <v>448</v>
      </c>
    </row>
    <row r="453" spans="1:1" x14ac:dyDescent="0.65">
      <c r="A453" s="3" t="s">
        <v>449</v>
      </c>
    </row>
    <row r="454" spans="1:1" x14ac:dyDescent="0.65">
      <c r="A454" s="3" t="s">
        <v>450</v>
      </c>
    </row>
    <row r="455" spans="1:1" x14ac:dyDescent="0.65">
      <c r="A455" s="3" t="s">
        <v>451</v>
      </c>
    </row>
    <row r="456" spans="1:1" x14ac:dyDescent="0.65">
      <c r="A456" s="3" t="s">
        <v>452</v>
      </c>
    </row>
    <row r="457" spans="1:1" x14ac:dyDescent="0.65">
      <c r="A457" s="3" t="s">
        <v>453</v>
      </c>
    </row>
    <row r="458" spans="1:1" x14ac:dyDescent="0.65">
      <c r="A458" s="3" t="s">
        <v>454</v>
      </c>
    </row>
    <row r="459" spans="1:1" x14ac:dyDescent="0.65">
      <c r="A459" s="3" t="s">
        <v>455</v>
      </c>
    </row>
    <row r="460" spans="1:1" x14ac:dyDescent="0.65">
      <c r="A460" s="3" t="s">
        <v>456</v>
      </c>
    </row>
    <row r="461" spans="1:1" x14ac:dyDescent="0.65">
      <c r="A461" s="3" t="s">
        <v>457</v>
      </c>
    </row>
    <row r="462" spans="1:1" x14ac:dyDescent="0.65">
      <c r="A462" s="3" t="s">
        <v>458</v>
      </c>
    </row>
    <row r="463" spans="1:1" x14ac:dyDescent="0.65">
      <c r="A463" s="3" t="s">
        <v>459</v>
      </c>
    </row>
    <row r="464" spans="1:1" x14ac:dyDescent="0.65">
      <c r="A464" s="3" t="s">
        <v>460</v>
      </c>
    </row>
    <row r="465" spans="1:1" x14ac:dyDescent="0.65">
      <c r="A465" s="3" t="s">
        <v>461</v>
      </c>
    </row>
    <row r="466" spans="1:1" x14ac:dyDescent="0.65">
      <c r="A466" s="3" t="s">
        <v>462</v>
      </c>
    </row>
    <row r="467" spans="1:1" x14ac:dyDescent="0.65">
      <c r="A467" s="3" t="s">
        <v>463</v>
      </c>
    </row>
    <row r="468" spans="1:1" x14ac:dyDescent="0.65">
      <c r="A468" s="3" t="s">
        <v>464</v>
      </c>
    </row>
    <row r="469" spans="1:1" x14ac:dyDescent="0.65">
      <c r="A469" s="3" t="s">
        <v>465</v>
      </c>
    </row>
    <row r="470" spans="1:1" x14ac:dyDescent="0.65">
      <c r="A470" s="3" t="s">
        <v>466</v>
      </c>
    </row>
    <row r="471" spans="1:1" x14ac:dyDescent="0.65">
      <c r="A471" s="3" t="s">
        <v>467</v>
      </c>
    </row>
    <row r="472" spans="1:1" x14ac:dyDescent="0.65">
      <c r="A472" s="3" t="s">
        <v>468</v>
      </c>
    </row>
    <row r="473" spans="1:1" x14ac:dyDescent="0.65">
      <c r="A473" s="3" t="s">
        <v>469</v>
      </c>
    </row>
    <row r="474" spans="1:1" x14ac:dyDescent="0.65">
      <c r="A474" s="3" t="s">
        <v>470</v>
      </c>
    </row>
    <row r="475" spans="1:1" x14ac:dyDescent="0.65">
      <c r="A475" s="3" t="s">
        <v>471</v>
      </c>
    </row>
    <row r="476" spans="1:1" x14ac:dyDescent="0.65">
      <c r="A476" s="3" t="s">
        <v>472</v>
      </c>
    </row>
    <row r="477" spans="1:1" x14ac:dyDescent="0.65">
      <c r="A477" s="3" t="s">
        <v>473</v>
      </c>
    </row>
    <row r="478" spans="1:1" x14ac:dyDescent="0.65">
      <c r="A478" s="3" t="s">
        <v>474</v>
      </c>
    </row>
    <row r="479" spans="1:1" x14ac:dyDescent="0.65">
      <c r="A479" s="3" t="s">
        <v>475</v>
      </c>
    </row>
    <row r="480" spans="1:1" x14ac:dyDescent="0.65">
      <c r="A480" s="3" t="s">
        <v>476</v>
      </c>
    </row>
    <row r="481" spans="1:1" x14ac:dyDescent="0.65">
      <c r="A481" s="3" t="s">
        <v>477</v>
      </c>
    </row>
    <row r="482" spans="1:1" x14ac:dyDescent="0.65">
      <c r="A482" s="3" t="s">
        <v>478</v>
      </c>
    </row>
    <row r="483" spans="1:1" x14ac:dyDescent="0.65">
      <c r="A483" s="3" t="s">
        <v>479</v>
      </c>
    </row>
    <row r="484" spans="1:1" x14ac:dyDescent="0.65">
      <c r="A484" s="3" t="s">
        <v>480</v>
      </c>
    </row>
    <row r="485" spans="1:1" x14ac:dyDescent="0.65">
      <c r="A485" s="3" t="s">
        <v>481</v>
      </c>
    </row>
    <row r="486" spans="1:1" x14ac:dyDescent="0.65">
      <c r="A486" s="3" t="s">
        <v>482</v>
      </c>
    </row>
    <row r="487" spans="1:1" x14ac:dyDescent="0.65">
      <c r="A487" s="3" t="s">
        <v>483</v>
      </c>
    </row>
    <row r="488" spans="1:1" x14ac:dyDescent="0.65">
      <c r="A488" s="3" t="s">
        <v>484</v>
      </c>
    </row>
    <row r="489" spans="1:1" x14ac:dyDescent="0.65">
      <c r="A489" s="3" t="s">
        <v>485</v>
      </c>
    </row>
    <row r="490" spans="1:1" x14ac:dyDescent="0.65">
      <c r="A490" s="3" t="s">
        <v>486</v>
      </c>
    </row>
    <row r="491" spans="1:1" x14ac:dyDescent="0.65">
      <c r="A491" s="3" t="s">
        <v>487</v>
      </c>
    </row>
    <row r="492" spans="1:1" x14ac:dyDescent="0.65">
      <c r="A492" s="3" t="s">
        <v>488</v>
      </c>
    </row>
    <row r="493" spans="1:1" x14ac:dyDescent="0.65">
      <c r="A493" s="3" t="s">
        <v>489</v>
      </c>
    </row>
    <row r="494" spans="1:1" x14ac:dyDescent="0.65">
      <c r="A494" s="3" t="s">
        <v>490</v>
      </c>
    </row>
    <row r="495" spans="1:1" x14ac:dyDescent="0.65">
      <c r="A495" s="3" t="s">
        <v>491</v>
      </c>
    </row>
    <row r="496" spans="1:1" x14ac:dyDescent="0.65">
      <c r="A496" s="3" t="s">
        <v>492</v>
      </c>
    </row>
    <row r="497" spans="1:1" x14ac:dyDescent="0.65">
      <c r="A497" s="3" t="s">
        <v>493</v>
      </c>
    </row>
    <row r="498" spans="1:1" x14ac:dyDescent="0.65">
      <c r="A498" s="3" t="s">
        <v>494</v>
      </c>
    </row>
    <row r="499" spans="1:1" x14ac:dyDescent="0.65">
      <c r="A499" s="3" t="s">
        <v>495</v>
      </c>
    </row>
    <row r="500" spans="1:1" x14ac:dyDescent="0.65">
      <c r="A500" s="3" t="s">
        <v>496</v>
      </c>
    </row>
    <row r="501" spans="1:1" x14ac:dyDescent="0.65">
      <c r="A501" s="3" t="s">
        <v>497</v>
      </c>
    </row>
    <row r="502" spans="1:1" x14ac:dyDescent="0.65">
      <c r="A502" s="3" t="s">
        <v>498</v>
      </c>
    </row>
    <row r="503" spans="1:1" x14ac:dyDescent="0.65">
      <c r="A503" s="3" t="s">
        <v>499</v>
      </c>
    </row>
    <row r="504" spans="1:1" x14ac:dyDescent="0.65">
      <c r="A504" s="3" t="s">
        <v>500</v>
      </c>
    </row>
    <row r="505" spans="1:1" x14ac:dyDescent="0.65">
      <c r="A505" s="3" t="s">
        <v>501</v>
      </c>
    </row>
    <row r="506" spans="1:1" x14ac:dyDescent="0.65">
      <c r="A506" s="3" t="s">
        <v>502</v>
      </c>
    </row>
    <row r="507" spans="1:1" x14ac:dyDescent="0.65">
      <c r="A507" s="3" t="s">
        <v>503</v>
      </c>
    </row>
    <row r="508" spans="1:1" x14ac:dyDescent="0.65">
      <c r="A508" s="3" t="s">
        <v>504</v>
      </c>
    </row>
    <row r="509" spans="1:1" x14ac:dyDescent="0.65">
      <c r="A509" s="3" t="s">
        <v>505</v>
      </c>
    </row>
    <row r="510" spans="1:1" x14ac:dyDescent="0.65">
      <c r="A510" s="3" t="s">
        <v>506</v>
      </c>
    </row>
    <row r="511" spans="1:1" x14ac:dyDescent="0.65">
      <c r="A511" s="3" t="s">
        <v>507</v>
      </c>
    </row>
    <row r="512" spans="1:1" x14ac:dyDescent="0.65">
      <c r="A512" s="3" t="s">
        <v>508</v>
      </c>
    </row>
    <row r="513" spans="1:1" x14ac:dyDescent="0.65">
      <c r="A513" s="3" t="s">
        <v>509</v>
      </c>
    </row>
    <row r="514" spans="1:1" x14ac:dyDescent="0.65">
      <c r="A514" s="3" t="s">
        <v>510</v>
      </c>
    </row>
    <row r="515" spans="1:1" x14ac:dyDescent="0.65">
      <c r="A515" s="3" t="s">
        <v>511</v>
      </c>
    </row>
    <row r="516" spans="1:1" x14ac:dyDescent="0.65">
      <c r="A516" s="3" t="s">
        <v>512</v>
      </c>
    </row>
    <row r="517" spans="1:1" x14ac:dyDescent="0.65">
      <c r="A517" s="3" t="s">
        <v>513</v>
      </c>
    </row>
    <row r="518" spans="1:1" x14ac:dyDescent="0.65">
      <c r="A518" s="3" t="s">
        <v>514</v>
      </c>
    </row>
    <row r="519" spans="1:1" x14ac:dyDescent="0.65">
      <c r="A519" s="3" t="s">
        <v>515</v>
      </c>
    </row>
    <row r="520" spans="1:1" x14ac:dyDescent="0.65">
      <c r="A520" s="3" t="s">
        <v>516</v>
      </c>
    </row>
    <row r="521" spans="1:1" x14ac:dyDescent="0.65">
      <c r="A521" s="3" t="s">
        <v>517</v>
      </c>
    </row>
    <row r="522" spans="1:1" x14ac:dyDescent="0.65">
      <c r="A522" s="3" t="s">
        <v>518</v>
      </c>
    </row>
    <row r="523" spans="1:1" x14ac:dyDescent="0.65">
      <c r="A523" s="3" t="s">
        <v>519</v>
      </c>
    </row>
    <row r="524" spans="1:1" x14ac:dyDescent="0.65">
      <c r="A524" s="3" t="s">
        <v>520</v>
      </c>
    </row>
    <row r="525" spans="1:1" x14ac:dyDescent="0.65">
      <c r="A525" s="3" t="s">
        <v>521</v>
      </c>
    </row>
    <row r="526" spans="1:1" x14ac:dyDescent="0.65">
      <c r="A526" s="3" t="s">
        <v>522</v>
      </c>
    </row>
    <row r="527" spans="1:1" x14ac:dyDescent="0.65">
      <c r="A527" s="3" t="s">
        <v>523</v>
      </c>
    </row>
    <row r="528" spans="1:1" x14ac:dyDescent="0.65">
      <c r="A528" s="3" t="s">
        <v>524</v>
      </c>
    </row>
    <row r="529" spans="1:1" x14ac:dyDescent="0.65">
      <c r="A529" s="3" t="s">
        <v>525</v>
      </c>
    </row>
    <row r="530" spans="1:1" x14ac:dyDescent="0.65">
      <c r="A530" s="3" t="s">
        <v>526</v>
      </c>
    </row>
    <row r="531" spans="1:1" x14ac:dyDescent="0.65">
      <c r="A531" s="3" t="s">
        <v>527</v>
      </c>
    </row>
    <row r="532" spans="1:1" x14ac:dyDescent="0.65">
      <c r="A532" s="3" t="s">
        <v>528</v>
      </c>
    </row>
    <row r="533" spans="1:1" x14ac:dyDescent="0.65">
      <c r="A533" s="3" t="s">
        <v>529</v>
      </c>
    </row>
    <row r="534" spans="1:1" x14ac:dyDescent="0.65">
      <c r="A534" s="3" t="s">
        <v>530</v>
      </c>
    </row>
    <row r="535" spans="1:1" x14ac:dyDescent="0.65">
      <c r="A535" s="3" t="s">
        <v>531</v>
      </c>
    </row>
    <row r="536" spans="1:1" x14ac:dyDescent="0.65">
      <c r="A536" s="3" t="s">
        <v>532</v>
      </c>
    </row>
    <row r="537" spans="1:1" x14ac:dyDescent="0.65">
      <c r="A537" s="3" t="s">
        <v>533</v>
      </c>
    </row>
    <row r="538" spans="1:1" x14ac:dyDescent="0.65">
      <c r="A538" s="3" t="s">
        <v>534</v>
      </c>
    </row>
    <row r="539" spans="1:1" x14ac:dyDescent="0.65">
      <c r="A539" s="3" t="s">
        <v>535</v>
      </c>
    </row>
    <row r="540" spans="1:1" x14ac:dyDescent="0.65">
      <c r="A540" s="3" t="s">
        <v>536</v>
      </c>
    </row>
    <row r="541" spans="1:1" x14ac:dyDescent="0.65">
      <c r="A541" s="3" t="s">
        <v>537</v>
      </c>
    </row>
    <row r="542" spans="1:1" x14ac:dyDescent="0.65">
      <c r="A542" s="3" t="s">
        <v>538</v>
      </c>
    </row>
    <row r="543" spans="1:1" x14ac:dyDescent="0.65">
      <c r="A543" s="3" t="s">
        <v>539</v>
      </c>
    </row>
    <row r="544" spans="1:1" x14ac:dyDescent="0.65">
      <c r="A544" s="3" t="s">
        <v>540</v>
      </c>
    </row>
    <row r="545" spans="1:1" x14ac:dyDescent="0.65">
      <c r="A545" s="3" t="s">
        <v>541</v>
      </c>
    </row>
    <row r="546" spans="1:1" x14ac:dyDescent="0.65">
      <c r="A546" s="3" t="s">
        <v>542</v>
      </c>
    </row>
    <row r="547" spans="1:1" x14ac:dyDescent="0.65">
      <c r="A547" s="3" t="s">
        <v>543</v>
      </c>
    </row>
    <row r="548" spans="1:1" x14ac:dyDescent="0.65">
      <c r="A548" s="3" t="s">
        <v>544</v>
      </c>
    </row>
    <row r="549" spans="1:1" x14ac:dyDescent="0.65">
      <c r="A549" s="3" t="s">
        <v>545</v>
      </c>
    </row>
    <row r="550" spans="1:1" x14ac:dyDescent="0.65">
      <c r="A550" s="3" t="s">
        <v>546</v>
      </c>
    </row>
    <row r="551" spans="1:1" x14ac:dyDescent="0.65">
      <c r="A551" s="3" t="s">
        <v>547</v>
      </c>
    </row>
    <row r="552" spans="1:1" x14ac:dyDescent="0.65">
      <c r="A552" s="3" t="s">
        <v>548</v>
      </c>
    </row>
    <row r="553" spans="1:1" x14ac:dyDescent="0.65">
      <c r="A553" s="3" t="s">
        <v>549</v>
      </c>
    </row>
    <row r="554" spans="1:1" x14ac:dyDescent="0.65">
      <c r="A554" s="3" t="s">
        <v>550</v>
      </c>
    </row>
    <row r="555" spans="1:1" x14ac:dyDescent="0.65">
      <c r="A555" s="3" t="s">
        <v>551</v>
      </c>
    </row>
    <row r="556" spans="1:1" x14ac:dyDescent="0.65">
      <c r="A556" s="3" t="s">
        <v>552</v>
      </c>
    </row>
    <row r="557" spans="1:1" x14ac:dyDescent="0.65">
      <c r="A557" s="3" t="s">
        <v>553</v>
      </c>
    </row>
    <row r="558" spans="1:1" x14ac:dyDescent="0.65">
      <c r="A558" s="3" t="s">
        <v>554</v>
      </c>
    </row>
    <row r="559" spans="1:1" x14ac:dyDescent="0.65">
      <c r="A559" s="3" t="s">
        <v>555</v>
      </c>
    </row>
    <row r="560" spans="1:1" x14ac:dyDescent="0.65">
      <c r="A560" s="3" t="s">
        <v>556</v>
      </c>
    </row>
    <row r="561" spans="1:1" x14ac:dyDescent="0.65">
      <c r="A561" s="3" t="s">
        <v>557</v>
      </c>
    </row>
    <row r="562" spans="1:1" x14ac:dyDescent="0.65">
      <c r="A562" s="3" t="s">
        <v>558</v>
      </c>
    </row>
    <row r="563" spans="1:1" x14ac:dyDescent="0.65">
      <c r="A563" s="3" t="s">
        <v>559</v>
      </c>
    </row>
    <row r="564" spans="1:1" x14ac:dyDescent="0.65">
      <c r="A564" s="3" t="s">
        <v>560</v>
      </c>
    </row>
    <row r="565" spans="1:1" x14ac:dyDescent="0.65">
      <c r="A565" s="3" t="s">
        <v>561</v>
      </c>
    </row>
    <row r="566" spans="1:1" x14ac:dyDescent="0.65">
      <c r="A566" s="3" t="s">
        <v>562</v>
      </c>
    </row>
    <row r="567" spans="1:1" x14ac:dyDescent="0.65">
      <c r="A567" s="3" t="s">
        <v>563</v>
      </c>
    </row>
    <row r="568" spans="1:1" x14ac:dyDescent="0.65">
      <c r="A568" s="3" t="s">
        <v>564</v>
      </c>
    </row>
    <row r="569" spans="1:1" x14ac:dyDescent="0.65">
      <c r="A569" s="3" t="s">
        <v>565</v>
      </c>
    </row>
    <row r="570" spans="1:1" x14ac:dyDescent="0.65">
      <c r="A570" s="3" t="s">
        <v>566</v>
      </c>
    </row>
    <row r="571" spans="1:1" x14ac:dyDescent="0.65">
      <c r="A571" s="3" t="s">
        <v>567</v>
      </c>
    </row>
    <row r="572" spans="1:1" x14ac:dyDescent="0.65">
      <c r="A572" s="3" t="s">
        <v>568</v>
      </c>
    </row>
    <row r="573" spans="1:1" x14ac:dyDescent="0.65">
      <c r="A573" s="3" t="s">
        <v>569</v>
      </c>
    </row>
    <row r="574" spans="1:1" x14ac:dyDescent="0.65">
      <c r="A574" s="3" t="s">
        <v>570</v>
      </c>
    </row>
    <row r="575" spans="1:1" x14ac:dyDescent="0.65">
      <c r="A575" s="3" t="s">
        <v>571</v>
      </c>
    </row>
    <row r="576" spans="1:1" x14ac:dyDescent="0.65">
      <c r="A576" s="3" t="s">
        <v>572</v>
      </c>
    </row>
    <row r="577" spans="1:1" x14ac:dyDescent="0.65">
      <c r="A577" s="3" t="s">
        <v>573</v>
      </c>
    </row>
    <row r="578" spans="1:1" x14ac:dyDescent="0.65">
      <c r="A578" s="3" t="s">
        <v>574</v>
      </c>
    </row>
    <row r="579" spans="1:1" x14ac:dyDescent="0.65">
      <c r="A579" s="3" t="s">
        <v>575</v>
      </c>
    </row>
    <row r="580" spans="1:1" x14ac:dyDescent="0.65">
      <c r="A580" s="3" t="s">
        <v>576</v>
      </c>
    </row>
    <row r="581" spans="1:1" x14ac:dyDescent="0.65">
      <c r="A581" s="3" t="s">
        <v>577</v>
      </c>
    </row>
    <row r="582" spans="1:1" x14ac:dyDescent="0.65">
      <c r="A582" s="3" t="s">
        <v>578</v>
      </c>
    </row>
    <row r="583" spans="1:1" x14ac:dyDescent="0.65">
      <c r="A583" s="3" t="s">
        <v>579</v>
      </c>
    </row>
    <row r="584" spans="1:1" x14ac:dyDescent="0.65">
      <c r="A584" s="3" t="s">
        <v>580</v>
      </c>
    </row>
    <row r="585" spans="1:1" x14ac:dyDescent="0.65">
      <c r="A585" s="3" t="s">
        <v>581</v>
      </c>
    </row>
    <row r="586" spans="1:1" x14ac:dyDescent="0.65">
      <c r="A586" s="3" t="s">
        <v>582</v>
      </c>
    </row>
    <row r="587" spans="1:1" x14ac:dyDescent="0.65">
      <c r="A587" s="3" t="s">
        <v>583</v>
      </c>
    </row>
    <row r="588" spans="1:1" x14ac:dyDescent="0.65">
      <c r="A588" s="3" t="s">
        <v>584</v>
      </c>
    </row>
    <row r="589" spans="1:1" x14ac:dyDescent="0.65">
      <c r="A589" s="3" t="s">
        <v>585</v>
      </c>
    </row>
    <row r="590" spans="1:1" x14ac:dyDescent="0.65">
      <c r="A590" s="3" t="s">
        <v>586</v>
      </c>
    </row>
    <row r="591" spans="1:1" x14ac:dyDescent="0.65">
      <c r="A591" s="3" t="s">
        <v>587</v>
      </c>
    </row>
    <row r="592" spans="1:1" x14ac:dyDescent="0.65">
      <c r="A592" s="3" t="s">
        <v>588</v>
      </c>
    </row>
    <row r="593" spans="1:1" x14ac:dyDescent="0.65">
      <c r="A593" s="3" t="s">
        <v>589</v>
      </c>
    </row>
    <row r="594" spans="1:1" x14ac:dyDescent="0.65">
      <c r="A594" s="3" t="s">
        <v>590</v>
      </c>
    </row>
    <row r="595" spans="1:1" x14ac:dyDescent="0.65">
      <c r="A595" s="3" t="s">
        <v>591</v>
      </c>
    </row>
    <row r="596" spans="1:1" x14ac:dyDescent="0.65">
      <c r="A596" s="3" t="s">
        <v>592</v>
      </c>
    </row>
    <row r="597" spans="1:1" x14ac:dyDescent="0.65">
      <c r="A597" s="3" t="s">
        <v>593</v>
      </c>
    </row>
    <row r="598" spans="1:1" x14ac:dyDescent="0.65">
      <c r="A598" s="3" t="s">
        <v>594</v>
      </c>
    </row>
    <row r="599" spans="1:1" x14ac:dyDescent="0.65">
      <c r="A599" s="3" t="s">
        <v>595</v>
      </c>
    </row>
    <row r="600" spans="1:1" x14ac:dyDescent="0.65">
      <c r="A600" s="3" t="s">
        <v>596</v>
      </c>
    </row>
    <row r="601" spans="1:1" x14ac:dyDescent="0.65">
      <c r="A601" s="3" t="s">
        <v>597</v>
      </c>
    </row>
    <row r="602" spans="1:1" x14ac:dyDescent="0.65">
      <c r="A602" s="3" t="s">
        <v>598</v>
      </c>
    </row>
    <row r="603" spans="1:1" x14ac:dyDescent="0.65">
      <c r="A603" s="3" t="s">
        <v>599</v>
      </c>
    </row>
    <row r="604" spans="1:1" x14ac:dyDescent="0.65">
      <c r="A604" s="3" t="s">
        <v>600</v>
      </c>
    </row>
    <row r="605" spans="1:1" x14ac:dyDescent="0.65">
      <c r="A605" s="3" t="s">
        <v>601</v>
      </c>
    </row>
    <row r="606" spans="1:1" x14ac:dyDescent="0.65">
      <c r="A606" s="3" t="s">
        <v>602</v>
      </c>
    </row>
    <row r="607" spans="1:1" x14ac:dyDescent="0.65">
      <c r="A607" s="3" t="s">
        <v>603</v>
      </c>
    </row>
    <row r="608" spans="1:1" x14ac:dyDescent="0.65">
      <c r="A608" s="3" t="s">
        <v>604</v>
      </c>
    </row>
    <row r="609" spans="1:1" x14ac:dyDescent="0.65">
      <c r="A609" s="3" t="s">
        <v>605</v>
      </c>
    </row>
    <row r="610" spans="1:1" x14ac:dyDescent="0.65">
      <c r="A610" s="3" t="s">
        <v>606</v>
      </c>
    </row>
    <row r="611" spans="1:1" x14ac:dyDescent="0.65">
      <c r="A611" s="3" t="s">
        <v>607</v>
      </c>
    </row>
    <row r="612" spans="1:1" x14ac:dyDescent="0.65">
      <c r="A612" s="3" t="s">
        <v>608</v>
      </c>
    </row>
    <row r="613" spans="1:1" x14ac:dyDescent="0.65">
      <c r="A613" s="3" t="s">
        <v>609</v>
      </c>
    </row>
    <row r="614" spans="1:1" x14ac:dyDescent="0.65">
      <c r="A614" s="3" t="s">
        <v>610</v>
      </c>
    </row>
    <row r="615" spans="1:1" x14ac:dyDescent="0.65">
      <c r="A615" s="3" t="s">
        <v>611</v>
      </c>
    </row>
    <row r="616" spans="1:1" x14ac:dyDescent="0.65">
      <c r="A616" s="3" t="s">
        <v>612</v>
      </c>
    </row>
    <row r="617" spans="1:1" x14ac:dyDescent="0.65">
      <c r="A617" s="3" t="s">
        <v>613</v>
      </c>
    </row>
    <row r="618" spans="1:1" x14ac:dyDescent="0.65">
      <c r="A618" s="3" t="s">
        <v>614</v>
      </c>
    </row>
    <row r="619" spans="1:1" x14ac:dyDescent="0.65">
      <c r="A619" s="3" t="s">
        <v>615</v>
      </c>
    </row>
    <row r="620" spans="1:1" x14ac:dyDescent="0.65">
      <c r="A620" s="3" t="s">
        <v>616</v>
      </c>
    </row>
    <row r="621" spans="1:1" x14ac:dyDescent="0.65">
      <c r="A621" s="3" t="s">
        <v>617</v>
      </c>
    </row>
    <row r="622" spans="1:1" x14ac:dyDescent="0.65">
      <c r="A622" s="3" t="s">
        <v>618</v>
      </c>
    </row>
    <row r="623" spans="1:1" x14ac:dyDescent="0.65">
      <c r="A623" s="3" t="s">
        <v>619</v>
      </c>
    </row>
    <row r="624" spans="1:1" x14ac:dyDescent="0.65">
      <c r="A624" s="3" t="s">
        <v>620</v>
      </c>
    </row>
    <row r="625" spans="1:1" x14ac:dyDescent="0.65">
      <c r="A625" s="3" t="s">
        <v>621</v>
      </c>
    </row>
    <row r="626" spans="1:1" x14ac:dyDescent="0.65">
      <c r="A626" s="3" t="s">
        <v>622</v>
      </c>
    </row>
    <row r="627" spans="1:1" x14ac:dyDescent="0.65">
      <c r="A627" s="3" t="s">
        <v>623</v>
      </c>
    </row>
    <row r="628" spans="1:1" x14ac:dyDescent="0.65">
      <c r="A628" s="3" t="s">
        <v>624</v>
      </c>
    </row>
    <row r="629" spans="1:1" x14ac:dyDescent="0.65">
      <c r="A629" s="3" t="s">
        <v>625</v>
      </c>
    </row>
    <row r="630" spans="1:1" x14ac:dyDescent="0.65">
      <c r="A630" s="3" t="s">
        <v>626</v>
      </c>
    </row>
    <row r="631" spans="1:1" x14ac:dyDescent="0.65">
      <c r="A631" s="3" t="s">
        <v>627</v>
      </c>
    </row>
    <row r="632" spans="1:1" x14ac:dyDescent="0.65">
      <c r="A632" s="3" t="s">
        <v>628</v>
      </c>
    </row>
    <row r="633" spans="1:1" x14ac:dyDescent="0.65">
      <c r="A633" s="3" t="s">
        <v>629</v>
      </c>
    </row>
    <row r="634" spans="1:1" x14ac:dyDescent="0.65">
      <c r="A634" s="3" t="s">
        <v>630</v>
      </c>
    </row>
    <row r="635" spans="1:1" x14ac:dyDescent="0.65">
      <c r="A635" s="3" t="s">
        <v>631</v>
      </c>
    </row>
    <row r="636" spans="1:1" x14ac:dyDescent="0.65">
      <c r="A636" s="3" t="s">
        <v>632</v>
      </c>
    </row>
    <row r="637" spans="1:1" x14ac:dyDescent="0.65">
      <c r="A637" s="3" t="s">
        <v>633</v>
      </c>
    </row>
    <row r="638" spans="1:1" x14ac:dyDescent="0.65">
      <c r="A638" s="3" t="s">
        <v>634</v>
      </c>
    </row>
    <row r="639" spans="1:1" x14ac:dyDescent="0.65">
      <c r="A639" s="3" t="s">
        <v>635</v>
      </c>
    </row>
    <row r="640" spans="1:1" x14ac:dyDescent="0.65">
      <c r="A640" s="3" t="s">
        <v>636</v>
      </c>
    </row>
    <row r="641" spans="1:1" x14ac:dyDescent="0.65">
      <c r="A641" s="3" t="s">
        <v>637</v>
      </c>
    </row>
    <row r="642" spans="1:1" x14ac:dyDescent="0.65">
      <c r="A642" s="3" t="s">
        <v>638</v>
      </c>
    </row>
    <row r="643" spans="1:1" x14ac:dyDescent="0.65">
      <c r="A643" s="3" t="s">
        <v>639</v>
      </c>
    </row>
    <row r="644" spans="1:1" x14ac:dyDescent="0.65">
      <c r="A644" s="3" t="s">
        <v>640</v>
      </c>
    </row>
    <row r="645" spans="1:1" x14ac:dyDescent="0.65">
      <c r="A645" s="3" t="s">
        <v>641</v>
      </c>
    </row>
    <row r="646" spans="1:1" x14ac:dyDescent="0.65">
      <c r="A646" s="3" t="s">
        <v>642</v>
      </c>
    </row>
    <row r="647" spans="1:1" x14ac:dyDescent="0.65">
      <c r="A647" s="3" t="s">
        <v>643</v>
      </c>
    </row>
    <row r="648" spans="1:1" x14ac:dyDescent="0.65">
      <c r="A648" s="3" t="s">
        <v>644</v>
      </c>
    </row>
    <row r="649" spans="1:1" x14ac:dyDescent="0.65">
      <c r="A649" s="3" t="s">
        <v>645</v>
      </c>
    </row>
    <row r="650" spans="1:1" x14ac:dyDescent="0.65">
      <c r="A650" s="3" t="s">
        <v>646</v>
      </c>
    </row>
    <row r="651" spans="1:1" x14ac:dyDescent="0.65">
      <c r="A651" s="3" t="s">
        <v>647</v>
      </c>
    </row>
    <row r="652" spans="1:1" x14ac:dyDescent="0.65">
      <c r="A652" s="3" t="s">
        <v>648</v>
      </c>
    </row>
    <row r="653" spans="1:1" x14ac:dyDescent="0.65">
      <c r="A653" s="3" t="s">
        <v>649</v>
      </c>
    </row>
    <row r="654" spans="1:1" x14ac:dyDescent="0.65">
      <c r="A654" s="3" t="s">
        <v>650</v>
      </c>
    </row>
    <row r="655" spans="1:1" x14ac:dyDescent="0.65">
      <c r="A655" s="3" t="s">
        <v>651</v>
      </c>
    </row>
    <row r="656" spans="1:1" x14ac:dyDescent="0.65">
      <c r="A656" s="3" t="s">
        <v>652</v>
      </c>
    </row>
    <row r="657" spans="1:1" x14ac:dyDescent="0.65">
      <c r="A657" s="3" t="s">
        <v>653</v>
      </c>
    </row>
    <row r="658" spans="1:1" x14ac:dyDescent="0.65">
      <c r="A658" s="3" t="s">
        <v>654</v>
      </c>
    </row>
    <row r="659" spans="1:1" x14ac:dyDescent="0.65">
      <c r="A659" s="3" t="s">
        <v>655</v>
      </c>
    </row>
    <row r="660" spans="1:1" x14ac:dyDescent="0.65">
      <c r="A660" s="3" t="s">
        <v>656</v>
      </c>
    </row>
    <row r="661" spans="1:1" x14ac:dyDescent="0.65">
      <c r="A661" s="3" t="s">
        <v>657</v>
      </c>
    </row>
    <row r="662" spans="1:1" x14ac:dyDescent="0.65">
      <c r="A662" s="3" t="s">
        <v>658</v>
      </c>
    </row>
    <row r="663" spans="1:1" x14ac:dyDescent="0.65">
      <c r="A663" s="3" t="s">
        <v>659</v>
      </c>
    </row>
    <row r="664" spans="1:1" x14ac:dyDescent="0.65">
      <c r="A664" s="3" t="s">
        <v>660</v>
      </c>
    </row>
    <row r="665" spans="1:1" x14ac:dyDescent="0.65">
      <c r="A665" s="3" t="s">
        <v>661</v>
      </c>
    </row>
    <row r="666" spans="1:1" x14ac:dyDescent="0.65">
      <c r="A666" s="3" t="s">
        <v>662</v>
      </c>
    </row>
    <row r="667" spans="1:1" x14ac:dyDescent="0.65">
      <c r="A667" s="3" t="s">
        <v>663</v>
      </c>
    </row>
    <row r="668" spans="1:1" x14ac:dyDescent="0.65">
      <c r="A668" s="3" t="s">
        <v>664</v>
      </c>
    </row>
    <row r="669" spans="1:1" x14ac:dyDescent="0.65">
      <c r="A669" s="3" t="s">
        <v>665</v>
      </c>
    </row>
    <row r="670" spans="1:1" x14ac:dyDescent="0.65">
      <c r="A670" s="3" t="s">
        <v>666</v>
      </c>
    </row>
    <row r="671" spans="1:1" x14ac:dyDescent="0.65">
      <c r="A671" s="3" t="s">
        <v>667</v>
      </c>
    </row>
    <row r="672" spans="1:1" x14ac:dyDescent="0.65">
      <c r="A672" s="3" t="s">
        <v>668</v>
      </c>
    </row>
    <row r="673" spans="1:1" x14ac:dyDescent="0.65">
      <c r="A673" s="3" t="s">
        <v>669</v>
      </c>
    </row>
    <row r="674" spans="1:1" x14ac:dyDescent="0.65">
      <c r="A674" s="3" t="s">
        <v>670</v>
      </c>
    </row>
    <row r="675" spans="1:1" x14ac:dyDescent="0.65">
      <c r="A675" s="3" t="s">
        <v>671</v>
      </c>
    </row>
    <row r="676" spans="1:1" x14ac:dyDescent="0.65">
      <c r="A676" s="3" t="s">
        <v>672</v>
      </c>
    </row>
    <row r="677" spans="1:1" x14ac:dyDescent="0.65">
      <c r="A677" s="3" t="s">
        <v>673</v>
      </c>
    </row>
    <row r="678" spans="1:1" x14ac:dyDescent="0.65">
      <c r="A678" s="3" t="s">
        <v>674</v>
      </c>
    </row>
    <row r="679" spans="1:1" x14ac:dyDescent="0.65">
      <c r="A679" s="3" t="s">
        <v>675</v>
      </c>
    </row>
    <row r="680" spans="1:1" x14ac:dyDescent="0.65">
      <c r="A680" s="3" t="s">
        <v>676</v>
      </c>
    </row>
    <row r="681" spans="1:1" x14ac:dyDescent="0.65">
      <c r="A681" s="3" t="s">
        <v>677</v>
      </c>
    </row>
    <row r="682" spans="1:1" x14ac:dyDescent="0.65">
      <c r="A682" s="3" t="s">
        <v>678</v>
      </c>
    </row>
    <row r="683" spans="1:1" x14ac:dyDescent="0.65">
      <c r="A683" s="3" t="s">
        <v>679</v>
      </c>
    </row>
    <row r="684" spans="1:1" x14ac:dyDescent="0.65">
      <c r="A684" s="3" t="s">
        <v>680</v>
      </c>
    </row>
    <row r="685" spans="1:1" x14ac:dyDescent="0.65">
      <c r="A685" s="3" t="s">
        <v>681</v>
      </c>
    </row>
    <row r="686" spans="1:1" x14ac:dyDescent="0.65">
      <c r="A686" s="3" t="s">
        <v>682</v>
      </c>
    </row>
    <row r="687" spans="1:1" x14ac:dyDescent="0.65">
      <c r="A687" s="3" t="s">
        <v>683</v>
      </c>
    </row>
    <row r="688" spans="1:1" x14ac:dyDescent="0.65">
      <c r="A688" s="3" t="s">
        <v>684</v>
      </c>
    </row>
    <row r="689" spans="1:1" x14ac:dyDescent="0.65">
      <c r="A689" s="3" t="s">
        <v>685</v>
      </c>
    </row>
    <row r="690" spans="1:1" x14ac:dyDescent="0.65">
      <c r="A690" s="3" t="s">
        <v>686</v>
      </c>
    </row>
    <row r="691" spans="1:1" x14ac:dyDescent="0.65">
      <c r="A691" s="3" t="s">
        <v>687</v>
      </c>
    </row>
    <row r="692" spans="1:1" x14ac:dyDescent="0.65">
      <c r="A692" s="3" t="s">
        <v>688</v>
      </c>
    </row>
    <row r="693" spans="1:1" x14ac:dyDescent="0.65">
      <c r="A693" s="3" t="s">
        <v>689</v>
      </c>
    </row>
    <row r="694" spans="1:1" x14ac:dyDescent="0.65">
      <c r="A694" s="3" t="s">
        <v>690</v>
      </c>
    </row>
    <row r="695" spans="1:1" x14ac:dyDescent="0.65">
      <c r="A695" s="3" t="s">
        <v>691</v>
      </c>
    </row>
    <row r="696" spans="1:1" x14ac:dyDescent="0.65">
      <c r="A696" s="3" t="s">
        <v>692</v>
      </c>
    </row>
    <row r="697" spans="1:1" x14ac:dyDescent="0.65">
      <c r="A697" s="3" t="s">
        <v>693</v>
      </c>
    </row>
    <row r="698" spans="1:1" x14ac:dyDescent="0.65">
      <c r="A698" s="3" t="s">
        <v>694</v>
      </c>
    </row>
    <row r="699" spans="1:1" x14ac:dyDescent="0.65">
      <c r="A699" s="3" t="s">
        <v>695</v>
      </c>
    </row>
    <row r="700" spans="1:1" x14ac:dyDescent="0.65">
      <c r="A700" s="3" t="s">
        <v>696</v>
      </c>
    </row>
    <row r="701" spans="1:1" x14ac:dyDescent="0.65">
      <c r="A701" s="3" t="s">
        <v>697</v>
      </c>
    </row>
    <row r="702" spans="1:1" x14ac:dyDescent="0.65">
      <c r="A702" s="3" t="s">
        <v>698</v>
      </c>
    </row>
    <row r="703" spans="1:1" x14ac:dyDescent="0.65">
      <c r="A703" s="3" t="s">
        <v>699</v>
      </c>
    </row>
    <row r="704" spans="1:1" x14ac:dyDescent="0.65">
      <c r="A704" s="3" t="s">
        <v>700</v>
      </c>
    </row>
    <row r="705" spans="1:1" x14ac:dyDescent="0.65">
      <c r="A705" s="3" t="s">
        <v>701</v>
      </c>
    </row>
    <row r="706" spans="1:1" x14ac:dyDescent="0.65">
      <c r="A706" s="3" t="s">
        <v>702</v>
      </c>
    </row>
    <row r="707" spans="1:1" x14ac:dyDescent="0.65">
      <c r="A707" s="3" t="s">
        <v>703</v>
      </c>
    </row>
    <row r="708" spans="1:1" x14ac:dyDescent="0.65">
      <c r="A708" s="3" t="s">
        <v>704</v>
      </c>
    </row>
    <row r="709" spans="1:1" x14ac:dyDescent="0.65">
      <c r="A709" s="3" t="s">
        <v>705</v>
      </c>
    </row>
    <row r="710" spans="1:1" x14ac:dyDescent="0.65">
      <c r="A710" s="3" t="s">
        <v>706</v>
      </c>
    </row>
    <row r="711" spans="1:1" x14ac:dyDescent="0.65">
      <c r="A711" s="3" t="s">
        <v>707</v>
      </c>
    </row>
    <row r="712" spans="1:1" x14ac:dyDescent="0.65">
      <c r="A712" s="3" t="s">
        <v>708</v>
      </c>
    </row>
    <row r="713" spans="1:1" x14ac:dyDescent="0.65">
      <c r="A713" s="3" t="s">
        <v>709</v>
      </c>
    </row>
    <row r="714" spans="1:1" x14ac:dyDescent="0.65">
      <c r="A714" s="3" t="s">
        <v>710</v>
      </c>
    </row>
    <row r="715" spans="1:1" x14ac:dyDescent="0.65">
      <c r="A715" s="3" t="s">
        <v>711</v>
      </c>
    </row>
    <row r="716" spans="1:1" x14ac:dyDescent="0.65">
      <c r="A716" s="3" t="s">
        <v>712</v>
      </c>
    </row>
    <row r="717" spans="1:1" x14ac:dyDescent="0.65">
      <c r="A717" s="3" t="s">
        <v>713</v>
      </c>
    </row>
    <row r="718" spans="1:1" x14ac:dyDescent="0.65">
      <c r="A718" s="3" t="s">
        <v>714</v>
      </c>
    </row>
    <row r="719" spans="1:1" x14ac:dyDescent="0.65">
      <c r="A719" s="3" t="s">
        <v>715</v>
      </c>
    </row>
    <row r="720" spans="1:1" x14ac:dyDescent="0.65">
      <c r="A720" s="3" t="s">
        <v>716</v>
      </c>
    </row>
    <row r="721" spans="1:1" x14ac:dyDescent="0.65">
      <c r="A721" s="3" t="s">
        <v>717</v>
      </c>
    </row>
    <row r="722" spans="1:1" x14ac:dyDescent="0.65">
      <c r="A722" s="3" t="s">
        <v>718</v>
      </c>
    </row>
    <row r="723" spans="1:1" x14ac:dyDescent="0.65">
      <c r="A723" s="3" t="s">
        <v>719</v>
      </c>
    </row>
    <row r="724" spans="1:1" x14ac:dyDescent="0.65">
      <c r="A724" s="3" t="s">
        <v>720</v>
      </c>
    </row>
    <row r="725" spans="1:1" x14ac:dyDescent="0.65">
      <c r="A725" s="3" t="s">
        <v>721</v>
      </c>
    </row>
    <row r="726" spans="1:1" x14ac:dyDescent="0.65">
      <c r="A726" s="3" t="s">
        <v>722</v>
      </c>
    </row>
    <row r="727" spans="1:1" x14ac:dyDescent="0.65">
      <c r="A727" s="3" t="s">
        <v>723</v>
      </c>
    </row>
    <row r="728" spans="1:1" x14ac:dyDescent="0.65">
      <c r="A728" s="3" t="s">
        <v>724</v>
      </c>
    </row>
    <row r="729" spans="1:1" x14ac:dyDescent="0.65">
      <c r="A729" s="3" t="s">
        <v>725</v>
      </c>
    </row>
    <row r="730" spans="1:1" x14ac:dyDescent="0.65">
      <c r="A730" s="3" t="s">
        <v>726</v>
      </c>
    </row>
    <row r="731" spans="1:1" x14ac:dyDescent="0.65">
      <c r="A731" s="3" t="s">
        <v>727</v>
      </c>
    </row>
    <row r="732" spans="1:1" x14ac:dyDescent="0.65">
      <c r="A732" s="3" t="s">
        <v>728</v>
      </c>
    </row>
    <row r="733" spans="1:1" x14ac:dyDescent="0.65">
      <c r="A733" s="3" t="s">
        <v>729</v>
      </c>
    </row>
    <row r="734" spans="1:1" x14ac:dyDescent="0.65">
      <c r="A734" s="3" t="s">
        <v>730</v>
      </c>
    </row>
    <row r="735" spans="1:1" x14ac:dyDescent="0.65">
      <c r="A735" s="3" t="s">
        <v>731</v>
      </c>
    </row>
    <row r="736" spans="1:1" x14ac:dyDescent="0.65">
      <c r="A736" s="3" t="s">
        <v>732</v>
      </c>
    </row>
    <row r="737" spans="1:1" x14ac:dyDescent="0.65">
      <c r="A737" s="3" t="s">
        <v>733</v>
      </c>
    </row>
    <row r="738" spans="1:1" x14ac:dyDescent="0.65">
      <c r="A738" s="3" t="s">
        <v>734</v>
      </c>
    </row>
    <row r="739" spans="1:1" x14ac:dyDescent="0.65">
      <c r="A739" s="3" t="s">
        <v>735</v>
      </c>
    </row>
    <row r="740" spans="1:1" x14ac:dyDescent="0.65">
      <c r="A740" s="3" t="s">
        <v>736</v>
      </c>
    </row>
    <row r="741" spans="1:1" x14ac:dyDescent="0.65">
      <c r="A741" s="3" t="s">
        <v>737</v>
      </c>
    </row>
    <row r="742" spans="1:1" x14ac:dyDescent="0.65">
      <c r="A742" s="3" t="s">
        <v>738</v>
      </c>
    </row>
    <row r="743" spans="1:1" x14ac:dyDescent="0.65">
      <c r="A743" s="3" t="s">
        <v>739</v>
      </c>
    </row>
    <row r="744" spans="1:1" x14ac:dyDescent="0.65">
      <c r="A744" s="3" t="s">
        <v>740</v>
      </c>
    </row>
    <row r="745" spans="1:1" x14ac:dyDescent="0.65">
      <c r="A745" s="3" t="s">
        <v>741</v>
      </c>
    </row>
    <row r="746" spans="1:1" x14ac:dyDescent="0.65">
      <c r="A746" s="3" t="s">
        <v>742</v>
      </c>
    </row>
    <row r="747" spans="1:1" x14ac:dyDescent="0.65">
      <c r="A747" s="3" t="s">
        <v>743</v>
      </c>
    </row>
    <row r="748" spans="1:1" x14ac:dyDescent="0.65">
      <c r="A748" s="3" t="s">
        <v>744</v>
      </c>
    </row>
    <row r="749" spans="1:1" x14ac:dyDescent="0.65">
      <c r="A749" s="3" t="s">
        <v>745</v>
      </c>
    </row>
    <row r="750" spans="1:1" x14ac:dyDescent="0.65">
      <c r="A750" s="3" t="s">
        <v>746</v>
      </c>
    </row>
    <row r="751" spans="1:1" x14ac:dyDescent="0.65">
      <c r="A751" s="3" t="s">
        <v>747</v>
      </c>
    </row>
    <row r="752" spans="1:1" x14ac:dyDescent="0.65">
      <c r="A752" s="3" t="s">
        <v>748</v>
      </c>
    </row>
    <row r="753" spans="1:1" x14ac:dyDescent="0.65">
      <c r="A753" s="3" t="s">
        <v>749</v>
      </c>
    </row>
    <row r="754" spans="1:1" x14ac:dyDescent="0.65">
      <c r="A754" s="3" t="s">
        <v>750</v>
      </c>
    </row>
    <row r="755" spans="1:1" x14ac:dyDescent="0.65">
      <c r="A755" s="3" t="s">
        <v>751</v>
      </c>
    </row>
    <row r="756" spans="1:1" x14ac:dyDescent="0.65">
      <c r="A756" s="3" t="s">
        <v>752</v>
      </c>
    </row>
    <row r="757" spans="1:1" x14ac:dyDescent="0.65">
      <c r="A757" s="3" t="s">
        <v>753</v>
      </c>
    </row>
    <row r="758" spans="1:1" x14ac:dyDescent="0.65">
      <c r="A758" s="3" t="s">
        <v>754</v>
      </c>
    </row>
    <row r="759" spans="1:1" x14ac:dyDescent="0.65">
      <c r="A759" s="3" t="s">
        <v>755</v>
      </c>
    </row>
    <row r="760" spans="1:1" x14ac:dyDescent="0.65">
      <c r="A760" s="3" t="s">
        <v>756</v>
      </c>
    </row>
    <row r="761" spans="1:1" x14ac:dyDescent="0.65">
      <c r="A761" s="3" t="s">
        <v>757</v>
      </c>
    </row>
    <row r="762" spans="1:1" x14ac:dyDescent="0.65">
      <c r="A762" s="3" t="s">
        <v>758</v>
      </c>
    </row>
    <row r="763" spans="1:1" x14ac:dyDescent="0.65">
      <c r="A763" s="3" t="s">
        <v>759</v>
      </c>
    </row>
    <row r="764" spans="1:1" x14ac:dyDescent="0.65">
      <c r="A764" s="3" t="s">
        <v>760</v>
      </c>
    </row>
    <row r="765" spans="1:1" x14ac:dyDescent="0.65">
      <c r="A765" s="3" t="s">
        <v>761</v>
      </c>
    </row>
    <row r="766" spans="1:1" x14ac:dyDescent="0.65">
      <c r="A766" s="3" t="s">
        <v>762</v>
      </c>
    </row>
    <row r="767" spans="1:1" x14ac:dyDescent="0.65">
      <c r="A767" s="3" t="s">
        <v>763</v>
      </c>
    </row>
    <row r="768" spans="1:1" x14ac:dyDescent="0.65">
      <c r="A768" s="3" t="s">
        <v>764</v>
      </c>
    </row>
    <row r="769" spans="1:1" x14ac:dyDescent="0.65">
      <c r="A769" s="3" t="s">
        <v>765</v>
      </c>
    </row>
    <row r="770" spans="1:1" x14ac:dyDescent="0.65">
      <c r="A770" s="3" t="s">
        <v>766</v>
      </c>
    </row>
    <row r="771" spans="1:1" x14ac:dyDescent="0.65">
      <c r="A771" s="3" t="s">
        <v>767</v>
      </c>
    </row>
    <row r="772" spans="1:1" x14ac:dyDescent="0.65">
      <c r="A772" s="3" t="s">
        <v>768</v>
      </c>
    </row>
    <row r="773" spans="1:1" x14ac:dyDescent="0.65">
      <c r="A773" s="3" t="s">
        <v>769</v>
      </c>
    </row>
    <row r="774" spans="1:1" x14ac:dyDescent="0.65">
      <c r="A774" s="3" t="s">
        <v>770</v>
      </c>
    </row>
    <row r="775" spans="1:1" x14ac:dyDescent="0.65">
      <c r="A775" s="3" t="s">
        <v>771</v>
      </c>
    </row>
    <row r="776" spans="1:1" x14ac:dyDescent="0.65">
      <c r="A776" s="3" t="s">
        <v>772</v>
      </c>
    </row>
    <row r="777" spans="1:1" x14ac:dyDescent="0.65">
      <c r="A777" s="3" t="s">
        <v>773</v>
      </c>
    </row>
    <row r="778" spans="1:1" x14ac:dyDescent="0.65">
      <c r="A778" s="3" t="s">
        <v>774</v>
      </c>
    </row>
    <row r="779" spans="1:1" x14ac:dyDescent="0.65">
      <c r="A779" s="3" t="s">
        <v>775</v>
      </c>
    </row>
    <row r="780" spans="1:1" x14ac:dyDescent="0.65">
      <c r="A780" s="3" t="s">
        <v>776</v>
      </c>
    </row>
    <row r="781" spans="1:1" x14ac:dyDescent="0.65">
      <c r="A781" s="3" t="s">
        <v>777</v>
      </c>
    </row>
    <row r="782" spans="1:1" x14ac:dyDescent="0.65">
      <c r="A782" s="3" t="s">
        <v>778</v>
      </c>
    </row>
    <row r="783" spans="1:1" x14ac:dyDescent="0.65">
      <c r="A783" s="3" t="s">
        <v>779</v>
      </c>
    </row>
    <row r="784" spans="1:1" x14ac:dyDescent="0.65">
      <c r="A784" s="3" t="s">
        <v>780</v>
      </c>
    </row>
    <row r="785" spans="1:1" x14ac:dyDescent="0.65">
      <c r="A785" s="3" t="s">
        <v>781</v>
      </c>
    </row>
    <row r="786" spans="1:1" x14ac:dyDescent="0.65">
      <c r="A786" s="3" t="s">
        <v>782</v>
      </c>
    </row>
    <row r="787" spans="1:1" x14ac:dyDescent="0.65">
      <c r="A787" s="3" t="s">
        <v>783</v>
      </c>
    </row>
    <row r="788" spans="1:1" x14ac:dyDescent="0.65">
      <c r="A788" s="3" t="s">
        <v>784</v>
      </c>
    </row>
    <row r="789" spans="1:1" x14ac:dyDescent="0.65">
      <c r="A789" s="3" t="s">
        <v>785</v>
      </c>
    </row>
    <row r="790" spans="1:1" x14ac:dyDescent="0.65">
      <c r="A790" s="3" t="s">
        <v>786</v>
      </c>
    </row>
    <row r="791" spans="1:1" x14ac:dyDescent="0.65">
      <c r="A791" s="3" t="s">
        <v>787</v>
      </c>
    </row>
    <row r="792" spans="1:1" x14ac:dyDescent="0.65">
      <c r="A792" s="3" t="s">
        <v>788</v>
      </c>
    </row>
    <row r="793" spans="1:1" x14ac:dyDescent="0.65">
      <c r="A793" s="3" t="s">
        <v>789</v>
      </c>
    </row>
    <row r="794" spans="1:1" x14ac:dyDescent="0.65">
      <c r="A794" s="3" t="s">
        <v>790</v>
      </c>
    </row>
    <row r="795" spans="1:1" x14ac:dyDescent="0.65">
      <c r="A795" s="3" t="s">
        <v>791</v>
      </c>
    </row>
    <row r="796" spans="1:1" x14ac:dyDescent="0.65">
      <c r="A796" s="3" t="s">
        <v>792</v>
      </c>
    </row>
    <row r="797" spans="1:1" x14ac:dyDescent="0.65">
      <c r="A797" s="3" t="s">
        <v>793</v>
      </c>
    </row>
    <row r="798" spans="1:1" x14ac:dyDescent="0.65">
      <c r="A798" s="3" t="s">
        <v>794</v>
      </c>
    </row>
    <row r="799" spans="1:1" x14ac:dyDescent="0.65">
      <c r="A799" s="3" t="s">
        <v>795</v>
      </c>
    </row>
    <row r="800" spans="1:1" x14ac:dyDescent="0.65">
      <c r="A800" s="3" t="s">
        <v>796</v>
      </c>
    </row>
    <row r="801" spans="1:1" x14ac:dyDescent="0.65">
      <c r="A801" s="3" t="s">
        <v>797</v>
      </c>
    </row>
    <row r="802" spans="1:1" x14ac:dyDescent="0.65">
      <c r="A802" s="3" t="s">
        <v>798</v>
      </c>
    </row>
    <row r="803" spans="1:1" x14ac:dyDescent="0.65">
      <c r="A803" s="3" t="s">
        <v>799</v>
      </c>
    </row>
    <row r="804" spans="1:1" x14ac:dyDescent="0.65">
      <c r="A804" s="3" t="s">
        <v>800</v>
      </c>
    </row>
    <row r="805" spans="1:1" x14ac:dyDescent="0.65">
      <c r="A805" s="3" t="s">
        <v>801</v>
      </c>
    </row>
    <row r="806" spans="1:1" x14ac:dyDescent="0.65">
      <c r="A806" s="3" t="s">
        <v>802</v>
      </c>
    </row>
    <row r="807" spans="1:1" x14ac:dyDescent="0.65">
      <c r="A807" s="3" t="s">
        <v>803</v>
      </c>
    </row>
    <row r="808" spans="1:1" x14ac:dyDescent="0.65">
      <c r="A808" s="3" t="s">
        <v>804</v>
      </c>
    </row>
    <row r="809" spans="1:1" x14ac:dyDescent="0.65">
      <c r="A809" s="3" t="s">
        <v>805</v>
      </c>
    </row>
    <row r="810" spans="1:1" x14ac:dyDescent="0.65">
      <c r="A810" s="3" t="s">
        <v>806</v>
      </c>
    </row>
    <row r="811" spans="1:1" x14ac:dyDescent="0.65">
      <c r="A811" s="3" t="s">
        <v>807</v>
      </c>
    </row>
    <row r="812" spans="1:1" x14ac:dyDescent="0.65">
      <c r="A812" s="3" t="s">
        <v>808</v>
      </c>
    </row>
    <row r="813" spans="1:1" x14ac:dyDescent="0.65">
      <c r="A813" s="3" t="s">
        <v>809</v>
      </c>
    </row>
    <row r="814" spans="1:1" x14ac:dyDescent="0.65">
      <c r="A814" s="3" t="s">
        <v>810</v>
      </c>
    </row>
    <row r="815" spans="1:1" x14ac:dyDescent="0.65">
      <c r="A815" s="3" t="s">
        <v>811</v>
      </c>
    </row>
    <row r="816" spans="1:1" x14ac:dyDescent="0.65">
      <c r="A816" s="3" t="s">
        <v>812</v>
      </c>
    </row>
    <row r="817" spans="1:1" x14ac:dyDescent="0.65">
      <c r="A817" s="3" t="s">
        <v>813</v>
      </c>
    </row>
    <row r="818" spans="1:1" x14ac:dyDescent="0.65">
      <c r="A818" s="3" t="s">
        <v>814</v>
      </c>
    </row>
    <row r="819" spans="1:1" x14ac:dyDescent="0.65">
      <c r="A819" s="3" t="s">
        <v>815</v>
      </c>
    </row>
    <row r="820" spans="1:1" x14ac:dyDescent="0.65">
      <c r="A820" s="3" t="s">
        <v>816</v>
      </c>
    </row>
    <row r="821" spans="1:1" x14ac:dyDescent="0.65">
      <c r="A821" s="3" t="s">
        <v>817</v>
      </c>
    </row>
    <row r="822" spans="1:1" x14ac:dyDescent="0.65">
      <c r="A822" s="3" t="s">
        <v>818</v>
      </c>
    </row>
    <row r="823" spans="1:1" x14ac:dyDescent="0.65">
      <c r="A823" s="3" t="s">
        <v>819</v>
      </c>
    </row>
    <row r="824" spans="1:1" x14ac:dyDescent="0.65">
      <c r="A824" s="3" t="s">
        <v>820</v>
      </c>
    </row>
    <row r="825" spans="1:1" x14ac:dyDescent="0.65">
      <c r="A825" s="3" t="s">
        <v>821</v>
      </c>
    </row>
    <row r="826" spans="1:1" x14ac:dyDescent="0.65">
      <c r="A826" s="3" t="s">
        <v>822</v>
      </c>
    </row>
    <row r="827" spans="1:1" x14ac:dyDescent="0.65">
      <c r="A827" s="3" t="s">
        <v>823</v>
      </c>
    </row>
    <row r="828" spans="1:1" x14ac:dyDescent="0.65">
      <c r="A828" s="3" t="s">
        <v>824</v>
      </c>
    </row>
    <row r="829" spans="1:1" x14ac:dyDescent="0.65">
      <c r="A829" s="3" t="s">
        <v>825</v>
      </c>
    </row>
    <row r="830" spans="1:1" x14ac:dyDescent="0.65">
      <c r="A830" s="3" t="s">
        <v>826</v>
      </c>
    </row>
    <row r="831" spans="1:1" x14ac:dyDescent="0.65">
      <c r="A831" s="3" t="s">
        <v>827</v>
      </c>
    </row>
    <row r="832" spans="1:1" x14ac:dyDescent="0.65">
      <c r="A832" s="3" t="s">
        <v>828</v>
      </c>
    </row>
    <row r="833" spans="1:1" x14ac:dyDescent="0.65">
      <c r="A833" s="3" t="s">
        <v>829</v>
      </c>
    </row>
    <row r="834" spans="1:1" x14ac:dyDescent="0.65">
      <c r="A834" s="3" t="s">
        <v>830</v>
      </c>
    </row>
    <row r="835" spans="1:1" x14ac:dyDescent="0.65">
      <c r="A835" s="3" t="s">
        <v>831</v>
      </c>
    </row>
    <row r="836" spans="1:1" x14ac:dyDescent="0.65">
      <c r="A836" s="3" t="s">
        <v>832</v>
      </c>
    </row>
    <row r="837" spans="1:1" x14ac:dyDescent="0.65">
      <c r="A837" s="3" t="s">
        <v>833</v>
      </c>
    </row>
    <row r="838" spans="1:1" x14ac:dyDescent="0.65">
      <c r="A838" s="3" t="s">
        <v>834</v>
      </c>
    </row>
    <row r="839" spans="1:1" x14ac:dyDescent="0.65">
      <c r="A839" s="3" t="s">
        <v>835</v>
      </c>
    </row>
    <row r="840" spans="1:1" x14ac:dyDescent="0.65">
      <c r="A840" s="3" t="s">
        <v>836</v>
      </c>
    </row>
    <row r="841" spans="1:1" x14ac:dyDescent="0.65">
      <c r="A841" s="3" t="s">
        <v>837</v>
      </c>
    </row>
    <row r="842" spans="1:1" x14ac:dyDescent="0.65">
      <c r="A842" s="3" t="s">
        <v>838</v>
      </c>
    </row>
    <row r="843" spans="1:1" x14ac:dyDescent="0.65">
      <c r="A843" s="3" t="s">
        <v>839</v>
      </c>
    </row>
    <row r="844" spans="1:1" x14ac:dyDescent="0.65">
      <c r="A844" s="3" t="s">
        <v>840</v>
      </c>
    </row>
    <row r="845" spans="1:1" x14ac:dyDescent="0.65">
      <c r="A845" s="3" t="s">
        <v>841</v>
      </c>
    </row>
    <row r="846" spans="1:1" x14ac:dyDescent="0.65">
      <c r="A846" s="3" t="s">
        <v>842</v>
      </c>
    </row>
    <row r="847" spans="1:1" x14ac:dyDescent="0.65">
      <c r="A847" s="3" t="s">
        <v>843</v>
      </c>
    </row>
    <row r="848" spans="1:1" x14ac:dyDescent="0.65">
      <c r="A848" s="3" t="s">
        <v>844</v>
      </c>
    </row>
    <row r="849" spans="1:1" x14ac:dyDescent="0.65">
      <c r="A849" s="3" t="s">
        <v>845</v>
      </c>
    </row>
    <row r="850" spans="1:1" x14ac:dyDescent="0.65">
      <c r="A850" s="3" t="s">
        <v>846</v>
      </c>
    </row>
    <row r="851" spans="1:1" x14ac:dyDescent="0.65">
      <c r="A851" s="3" t="s">
        <v>847</v>
      </c>
    </row>
    <row r="852" spans="1:1" x14ac:dyDescent="0.65">
      <c r="A852" s="3" t="s">
        <v>848</v>
      </c>
    </row>
    <row r="853" spans="1:1" x14ac:dyDescent="0.65">
      <c r="A853" s="3" t="s">
        <v>849</v>
      </c>
    </row>
    <row r="854" spans="1:1" x14ac:dyDescent="0.65">
      <c r="A854" s="3" t="s">
        <v>850</v>
      </c>
    </row>
    <row r="855" spans="1:1" x14ac:dyDescent="0.65">
      <c r="A855" s="3" t="s">
        <v>851</v>
      </c>
    </row>
    <row r="856" spans="1:1" x14ac:dyDescent="0.65">
      <c r="A856" s="3" t="s">
        <v>852</v>
      </c>
    </row>
    <row r="857" spans="1:1" x14ac:dyDescent="0.65">
      <c r="A857" s="3" t="s">
        <v>853</v>
      </c>
    </row>
    <row r="858" spans="1:1" x14ac:dyDescent="0.65">
      <c r="A858" s="3" t="s">
        <v>854</v>
      </c>
    </row>
    <row r="859" spans="1:1" x14ac:dyDescent="0.65">
      <c r="A859" s="3" t="s">
        <v>855</v>
      </c>
    </row>
    <row r="860" spans="1:1" x14ac:dyDescent="0.65">
      <c r="A860" s="3" t="s">
        <v>856</v>
      </c>
    </row>
    <row r="861" spans="1:1" x14ac:dyDescent="0.65">
      <c r="A861" s="3" t="s">
        <v>857</v>
      </c>
    </row>
    <row r="862" spans="1:1" x14ac:dyDescent="0.65">
      <c r="A862" s="3" t="s">
        <v>858</v>
      </c>
    </row>
    <row r="863" spans="1:1" x14ac:dyDescent="0.65">
      <c r="A863" s="3" t="s">
        <v>859</v>
      </c>
    </row>
    <row r="864" spans="1:1" x14ac:dyDescent="0.65">
      <c r="A864" s="3" t="s">
        <v>860</v>
      </c>
    </row>
    <row r="865" spans="1:1" x14ac:dyDescent="0.65">
      <c r="A865" s="3" t="s">
        <v>861</v>
      </c>
    </row>
    <row r="866" spans="1:1" x14ac:dyDescent="0.65">
      <c r="A866" s="3" t="s">
        <v>862</v>
      </c>
    </row>
    <row r="867" spans="1:1" x14ac:dyDescent="0.65">
      <c r="A867" s="3" t="s">
        <v>863</v>
      </c>
    </row>
    <row r="868" spans="1:1" x14ac:dyDescent="0.65">
      <c r="A868" s="3" t="s">
        <v>864</v>
      </c>
    </row>
    <row r="869" spans="1:1" x14ac:dyDescent="0.65">
      <c r="A869" s="3" t="s">
        <v>865</v>
      </c>
    </row>
    <row r="870" spans="1:1" x14ac:dyDescent="0.65">
      <c r="A870" s="3" t="s">
        <v>866</v>
      </c>
    </row>
    <row r="871" spans="1:1" x14ac:dyDescent="0.65">
      <c r="A871" s="3" t="s">
        <v>867</v>
      </c>
    </row>
    <row r="872" spans="1:1" x14ac:dyDescent="0.65">
      <c r="A872" s="3" t="s">
        <v>868</v>
      </c>
    </row>
    <row r="873" spans="1:1" x14ac:dyDescent="0.65">
      <c r="A873" s="3" t="s">
        <v>869</v>
      </c>
    </row>
    <row r="874" spans="1:1" x14ac:dyDescent="0.65">
      <c r="A874" s="3" t="s">
        <v>870</v>
      </c>
    </row>
    <row r="875" spans="1:1" x14ac:dyDescent="0.65">
      <c r="A875" s="3" t="s">
        <v>871</v>
      </c>
    </row>
    <row r="876" spans="1:1" x14ac:dyDescent="0.65">
      <c r="A876" s="3" t="s">
        <v>872</v>
      </c>
    </row>
    <row r="877" spans="1:1" x14ac:dyDescent="0.65">
      <c r="A877" s="3" t="s">
        <v>873</v>
      </c>
    </row>
    <row r="878" spans="1:1" x14ac:dyDescent="0.65">
      <c r="A878" s="3" t="s">
        <v>874</v>
      </c>
    </row>
    <row r="879" spans="1:1" x14ac:dyDescent="0.65">
      <c r="A879" s="3" t="s">
        <v>875</v>
      </c>
    </row>
    <row r="880" spans="1:1" x14ac:dyDescent="0.65">
      <c r="A880" s="3" t="s">
        <v>876</v>
      </c>
    </row>
    <row r="881" spans="1:1" x14ac:dyDescent="0.65">
      <c r="A881" s="3" t="s">
        <v>877</v>
      </c>
    </row>
    <row r="882" spans="1:1" x14ac:dyDescent="0.65">
      <c r="A882" s="3" t="s">
        <v>878</v>
      </c>
    </row>
    <row r="883" spans="1:1" x14ac:dyDescent="0.65">
      <c r="A883" s="3" t="s">
        <v>879</v>
      </c>
    </row>
    <row r="884" spans="1:1" x14ac:dyDescent="0.65">
      <c r="A884" s="3" t="s">
        <v>880</v>
      </c>
    </row>
    <row r="885" spans="1:1" x14ac:dyDescent="0.65">
      <c r="A885" s="3" t="s">
        <v>881</v>
      </c>
    </row>
    <row r="886" spans="1:1" x14ac:dyDescent="0.65">
      <c r="A886" s="3" t="s">
        <v>882</v>
      </c>
    </row>
    <row r="887" spans="1:1" x14ac:dyDescent="0.65">
      <c r="A887" s="3" t="s">
        <v>883</v>
      </c>
    </row>
    <row r="888" spans="1:1" x14ac:dyDescent="0.65">
      <c r="A888" s="3" t="s">
        <v>884</v>
      </c>
    </row>
    <row r="889" spans="1:1" x14ac:dyDescent="0.65">
      <c r="A889" s="3" t="s">
        <v>885</v>
      </c>
    </row>
    <row r="890" spans="1:1" x14ac:dyDescent="0.65">
      <c r="A890" s="3" t="s">
        <v>886</v>
      </c>
    </row>
    <row r="891" spans="1:1" x14ac:dyDescent="0.65">
      <c r="A891" s="3" t="s">
        <v>887</v>
      </c>
    </row>
    <row r="892" spans="1:1" x14ac:dyDescent="0.65">
      <c r="A892" s="3" t="s">
        <v>888</v>
      </c>
    </row>
    <row r="893" spans="1:1" x14ac:dyDescent="0.65">
      <c r="A893" s="3" t="s">
        <v>889</v>
      </c>
    </row>
    <row r="894" spans="1:1" x14ac:dyDescent="0.65">
      <c r="A894" s="3" t="s">
        <v>890</v>
      </c>
    </row>
    <row r="895" spans="1:1" x14ac:dyDescent="0.65">
      <c r="A895" s="3" t="s">
        <v>891</v>
      </c>
    </row>
    <row r="896" spans="1:1" x14ac:dyDescent="0.65">
      <c r="A896" s="3" t="s">
        <v>892</v>
      </c>
    </row>
    <row r="897" spans="1:1" x14ac:dyDescent="0.65">
      <c r="A897" s="3" t="s">
        <v>893</v>
      </c>
    </row>
    <row r="898" spans="1:1" x14ac:dyDescent="0.65">
      <c r="A898" s="3" t="s">
        <v>894</v>
      </c>
    </row>
    <row r="899" spans="1:1" x14ac:dyDescent="0.65">
      <c r="A899" s="3" t="s">
        <v>895</v>
      </c>
    </row>
    <row r="900" spans="1:1" x14ac:dyDescent="0.65">
      <c r="A900" s="3" t="s">
        <v>896</v>
      </c>
    </row>
    <row r="901" spans="1:1" x14ac:dyDescent="0.65">
      <c r="A901" s="3" t="s">
        <v>897</v>
      </c>
    </row>
    <row r="902" spans="1:1" x14ac:dyDescent="0.65">
      <c r="A902" s="3" t="s">
        <v>898</v>
      </c>
    </row>
    <row r="903" spans="1:1" x14ac:dyDescent="0.65">
      <c r="A903" s="3" t="s">
        <v>899</v>
      </c>
    </row>
    <row r="904" spans="1:1" x14ac:dyDescent="0.65">
      <c r="A904" s="3" t="s">
        <v>900</v>
      </c>
    </row>
    <row r="905" spans="1:1" x14ac:dyDescent="0.65">
      <c r="A905" s="3" t="s">
        <v>901</v>
      </c>
    </row>
    <row r="906" spans="1:1" x14ac:dyDescent="0.65">
      <c r="A906" s="3" t="s">
        <v>902</v>
      </c>
    </row>
    <row r="907" spans="1:1" x14ac:dyDescent="0.65">
      <c r="A907" s="3" t="s">
        <v>903</v>
      </c>
    </row>
    <row r="908" spans="1:1" x14ac:dyDescent="0.65">
      <c r="A908" s="3" t="s">
        <v>904</v>
      </c>
    </row>
    <row r="909" spans="1:1" x14ac:dyDescent="0.65">
      <c r="A909" s="3" t="s">
        <v>905</v>
      </c>
    </row>
    <row r="910" spans="1:1" x14ac:dyDescent="0.65">
      <c r="A910" s="3" t="s">
        <v>906</v>
      </c>
    </row>
    <row r="911" spans="1:1" x14ac:dyDescent="0.65">
      <c r="A911" s="3" t="s">
        <v>907</v>
      </c>
    </row>
    <row r="912" spans="1:1" x14ac:dyDescent="0.65">
      <c r="A912" s="3" t="s">
        <v>908</v>
      </c>
    </row>
    <row r="913" spans="1:1" x14ac:dyDescent="0.65">
      <c r="A913" s="3" t="s">
        <v>909</v>
      </c>
    </row>
    <row r="914" spans="1:1" x14ac:dyDescent="0.65">
      <c r="A914" s="3" t="s">
        <v>910</v>
      </c>
    </row>
    <row r="915" spans="1:1" x14ac:dyDescent="0.65">
      <c r="A915" s="3" t="s">
        <v>911</v>
      </c>
    </row>
    <row r="916" spans="1:1" x14ac:dyDescent="0.65">
      <c r="A916" s="3" t="s">
        <v>912</v>
      </c>
    </row>
    <row r="917" spans="1:1" x14ac:dyDescent="0.65">
      <c r="A917" s="3" t="s">
        <v>913</v>
      </c>
    </row>
    <row r="918" spans="1:1" x14ac:dyDescent="0.65">
      <c r="A918" s="3" t="s">
        <v>914</v>
      </c>
    </row>
    <row r="919" spans="1:1" x14ac:dyDescent="0.65">
      <c r="A919" s="3" t="s">
        <v>915</v>
      </c>
    </row>
    <row r="920" spans="1:1" x14ac:dyDescent="0.65">
      <c r="A920" s="3" t="s">
        <v>916</v>
      </c>
    </row>
    <row r="921" spans="1:1" x14ac:dyDescent="0.65">
      <c r="A921" s="3" t="s">
        <v>917</v>
      </c>
    </row>
    <row r="922" spans="1:1" x14ac:dyDescent="0.65">
      <c r="A922" s="3" t="s">
        <v>918</v>
      </c>
    </row>
    <row r="923" spans="1:1" x14ac:dyDescent="0.65">
      <c r="A923" s="3" t="s">
        <v>919</v>
      </c>
    </row>
    <row r="924" spans="1:1" x14ac:dyDescent="0.65">
      <c r="A924" s="3" t="s">
        <v>920</v>
      </c>
    </row>
    <row r="925" spans="1:1" x14ac:dyDescent="0.65">
      <c r="A925" s="3" t="s">
        <v>921</v>
      </c>
    </row>
    <row r="926" spans="1:1" x14ac:dyDescent="0.65">
      <c r="A926" s="3" t="s">
        <v>922</v>
      </c>
    </row>
    <row r="927" spans="1:1" x14ac:dyDescent="0.65">
      <c r="A927" s="3" t="s">
        <v>923</v>
      </c>
    </row>
    <row r="928" spans="1:1" x14ac:dyDescent="0.65">
      <c r="A928" s="3" t="s">
        <v>924</v>
      </c>
    </row>
    <row r="929" spans="1:1" x14ac:dyDescent="0.65">
      <c r="A929" s="3" t="s">
        <v>925</v>
      </c>
    </row>
    <row r="930" spans="1:1" x14ac:dyDescent="0.65">
      <c r="A930" s="3" t="s">
        <v>926</v>
      </c>
    </row>
    <row r="931" spans="1:1" x14ac:dyDescent="0.65">
      <c r="A931" s="3" t="s">
        <v>927</v>
      </c>
    </row>
    <row r="932" spans="1:1" x14ac:dyDescent="0.65">
      <c r="A932" s="3" t="s">
        <v>928</v>
      </c>
    </row>
    <row r="933" spans="1:1" x14ac:dyDescent="0.65">
      <c r="A933" s="3" t="s">
        <v>929</v>
      </c>
    </row>
    <row r="934" spans="1:1" x14ac:dyDescent="0.65">
      <c r="A934" s="3" t="s">
        <v>930</v>
      </c>
    </row>
    <row r="935" spans="1:1" x14ac:dyDescent="0.65">
      <c r="A935" s="3" t="s">
        <v>931</v>
      </c>
    </row>
    <row r="936" spans="1:1" x14ac:dyDescent="0.65">
      <c r="A936" s="3" t="s">
        <v>932</v>
      </c>
    </row>
    <row r="937" spans="1:1" x14ac:dyDescent="0.65">
      <c r="A937" s="3" t="s">
        <v>933</v>
      </c>
    </row>
    <row r="938" spans="1:1" x14ac:dyDescent="0.65">
      <c r="A938" s="3" t="s">
        <v>934</v>
      </c>
    </row>
    <row r="939" spans="1:1" x14ac:dyDescent="0.65">
      <c r="A939" s="3" t="s">
        <v>935</v>
      </c>
    </row>
    <row r="940" spans="1:1" x14ac:dyDescent="0.65">
      <c r="A940" s="3" t="s">
        <v>936</v>
      </c>
    </row>
    <row r="941" spans="1:1" x14ac:dyDescent="0.65">
      <c r="A941" s="3" t="s">
        <v>937</v>
      </c>
    </row>
    <row r="942" spans="1:1" x14ac:dyDescent="0.65">
      <c r="A942" s="3" t="s">
        <v>938</v>
      </c>
    </row>
    <row r="943" spans="1:1" x14ac:dyDescent="0.65">
      <c r="A943" s="3" t="s">
        <v>939</v>
      </c>
    </row>
    <row r="944" spans="1:1" x14ac:dyDescent="0.65">
      <c r="A944" s="3" t="s">
        <v>940</v>
      </c>
    </row>
    <row r="945" spans="1:1" x14ac:dyDescent="0.65">
      <c r="A945" s="3" t="s">
        <v>941</v>
      </c>
    </row>
    <row r="946" spans="1:1" x14ac:dyDescent="0.65">
      <c r="A946" s="3" t="s">
        <v>942</v>
      </c>
    </row>
    <row r="947" spans="1:1" x14ac:dyDescent="0.65">
      <c r="A947" s="3" t="s">
        <v>943</v>
      </c>
    </row>
    <row r="948" spans="1:1" x14ac:dyDescent="0.65">
      <c r="A948" s="3" t="s">
        <v>944</v>
      </c>
    </row>
    <row r="949" spans="1:1" x14ac:dyDescent="0.65">
      <c r="A949" s="3" t="s">
        <v>945</v>
      </c>
    </row>
    <row r="950" spans="1:1" x14ac:dyDescent="0.65">
      <c r="A950" s="3" t="s">
        <v>946</v>
      </c>
    </row>
    <row r="951" spans="1:1" x14ac:dyDescent="0.65">
      <c r="A951" s="3" t="s">
        <v>947</v>
      </c>
    </row>
    <row r="952" spans="1:1" x14ac:dyDescent="0.65">
      <c r="A952" s="3" t="s">
        <v>948</v>
      </c>
    </row>
    <row r="953" spans="1:1" x14ac:dyDescent="0.65">
      <c r="A953" s="3" t="s">
        <v>949</v>
      </c>
    </row>
    <row r="954" spans="1:1" x14ac:dyDescent="0.65">
      <c r="A954" s="3" t="s">
        <v>950</v>
      </c>
    </row>
    <row r="955" spans="1:1" x14ac:dyDescent="0.65">
      <c r="A955" s="3" t="s">
        <v>951</v>
      </c>
    </row>
    <row r="956" spans="1:1" x14ac:dyDescent="0.65">
      <c r="A956" s="3" t="s">
        <v>952</v>
      </c>
    </row>
    <row r="957" spans="1:1" x14ac:dyDescent="0.65">
      <c r="A957" s="3" t="s">
        <v>953</v>
      </c>
    </row>
    <row r="958" spans="1:1" x14ac:dyDescent="0.65">
      <c r="A958" s="3" t="s">
        <v>954</v>
      </c>
    </row>
    <row r="959" spans="1:1" x14ac:dyDescent="0.65">
      <c r="A959" s="3" t="s">
        <v>955</v>
      </c>
    </row>
    <row r="960" spans="1:1" x14ac:dyDescent="0.65">
      <c r="A960" s="3" t="s">
        <v>956</v>
      </c>
    </row>
    <row r="961" spans="1:1" x14ac:dyDescent="0.65">
      <c r="A961" s="3" t="s">
        <v>957</v>
      </c>
    </row>
    <row r="962" spans="1:1" x14ac:dyDescent="0.65">
      <c r="A962" s="3" t="s">
        <v>958</v>
      </c>
    </row>
    <row r="963" spans="1:1" x14ac:dyDescent="0.65">
      <c r="A963" s="3" t="s">
        <v>959</v>
      </c>
    </row>
    <row r="964" spans="1:1" x14ac:dyDescent="0.65">
      <c r="A964" s="3" t="s">
        <v>960</v>
      </c>
    </row>
    <row r="965" spans="1:1" x14ac:dyDescent="0.65">
      <c r="A965" s="3" t="s">
        <v>961</v>
      </c>
    </row>
    <row r="966" spans="1:1" x14ac:dyDescent="0.65">
      <c r="A966" s="3" t="s">
        <v>962</v>
      </c>
    </row>
    <row r="967" spans="1:1" x14ac:dyDescent="0.65">
      <c r="A967" s="3" t="s">
        <v>963</v>
      </c>
    </row>
    <row r="968" spans="1:1" x14ac:dyDescent="0.65">
      <c r="A968" s="3" t="s">
        <v>964</v>
      </c>
    </row>
    <row r="969" spans="1:1" x14ac:dyDescent="0.65">
      <c r="A969" s="3" t="s">
        <v>965</v>
      </c>
    </row>
    <row r="970" spans="1:1" x14ac:dyDescent="0.65">
      <c r="A970" s="3" t="s">
        <v>966</v>
      </c>
    </row>
    <row r="971" spans="1:1" x14ac:dyDescent="0.65">
      <c r="A971" s="3" t="s">
        <v>967</v>
      </c>
    </row>
    <row r="972" spans="1:1" x14ac:dyDescent="0.65">
      <c r="A972" s="3" t="s">
        <v>968</v>
      </c>
    </row>
    <row r="973" spans="1:1" x14ac:dyDescent="0.65">
      <c r="A973" s="3" t="s">
        <v>969</v>
      </c>
    </row>
    <row r="974" spans="1:1" x14ac:dyDescent="0.65">
      <c r="A974" s="3" t="s">
        <v>970</v>
      </c>
    </row>
    <row r="975" spans="1:1" x14ac:dyDescent="0.65">
      <c r="A975" s="3" t="s">
        <v>971</v>
      </c>
    </row>
    <row r="976" spans="1:1" x14ac:dyDescent="0.65">
      <c r="A976" s="3" t="s">
        <v>972</v>
      </c>
    </row>
    <row r="977" spans="1:1" x14ac:dyDescent="0.65">
      <c r="A977" s="3" t="s">
        <v>973</v>
      </c>
    </row>
    <row r="978" spans="1:1" x14ac:dyDescent="0.65">
      <c r="A978" s="3" t="s">
        <v>974</v>
      </c>
    </row>
    <row r="979" spans="1:1" x14ac:dyDescent="0.65">
      <c r="A979" s="3" t="s">
        <v>975</v>
      </c>
    </row>
    <row r="980" spans="1:1" x14ac:dyDescent="0.65">
      <c r="A980" s="3" t="s">
        <v>976</v>
      </c>
    </row>
    <row r="981" spans="1:1" x14ac:dyDescent="0.65">
      <c r="A981" s="3" t="s">
        <v>977</v>
      </c>
    </row>
    <row r="982" spans="1:1" x14ac:dyDescent="0.65">
      <c r="A982" s="3" t="s">
        <v>978</v>
      </c>
    </row>
    <row r="983" spans="1:1" x14ac:dyDescent="0.65">
      <c r="A983" s="3" t="s">
        <v>979</v>
      </c>
    </row>
    <row r="984" spans="1:1" x14ac:dyDescent="0.65">
      <c r="A984" s="3" t="s">
        <v>980</v>
      </c>
    </row>
    <row r="985" spans="1:1" x14ac:dyDescent="0.65">
      <c r="A985" s="3" t="s">
        <v>981</v>
      </c>
    </row>
    <row r="986" spans="1:1" x14ac:dyDescent="0.65">
      <c r="A986" s="3" t="s">
        <v>982</v>
      </c>
    </row>
    <row r="987" spans="1:1" x14ac:dyDescent="0.65">
      <c r="A987" s="3" t="s">
        <v>983</v>
      </c>
    </row>
    <row r="988" spans="1:1" x14ac:dyDescent="0.65">
      <c r="A988" s="3" t="s">
        <v>984</v>
      </c>
    </row>
    <row r="989" spans="1:1" x14ac:dyDescent="0.65">
      <c r="A989" s="3" t="s">
        <v>985</v>
      </c>
    </row>
    <row r="990" spans="1:1" x14ac:dyDescent="0.65">
      <c r="A990" s="3" t="s">
        <v>986</v>
      </c>
    </row>
    <row r="991" spans="1:1" x14ac:dyDescent="0.65">
      <c r="A991" s="3" t="s">
        <v>987</v>
      </c>
    </row>
    <row r="992" spans="1:1" x14ac:dyDescent="0.65">
      <c r="A992" s="3" t="s">
        <v>988</v>
      </c>
    </row>
    <row r="993" spans="1:1" x14ac:dyDescent="0.65">
      <c r="A993" s="3" t="s">
        <v>989</v>
      </c>
    </row>
    <row r="994" spans="1:1" x14ac:dyDescent="0.65">
      <c r="A994" s="3" t="s">
        <v>990</v>
      </c>
    </row>
    <row r="995" spans="1:1" x14ac:dyDescent="0.65">
      <c r="A995" s="3" t="s">
        <v>991</v>
      </c>
    </row>
    <row r="996" spans="1:1" x14ac:dyDescent="0.65">
      <c r="A996" s="3" t="s">
        <v>992</v>
      </c>
    </row>
    <row r="997" spans="1:1" x14ac:dyDescent="0.65">
      <c r="A997" s="3" t="s">
        <v>993</v>
      </c>
    </row>
    <row r="998" spans="1:1" x14ac:dyDescent="0.65">
      <c r="A998" s="3" t="s">
        <v>994</v>
      </c>
    </row>
    <row r="999" spans="1:1" x14ac:dyDescent="0.65">
      <c r="A999" s="3" t="s">
        <v>995</v>
      </c>
    </row>
    <row r="1000" spans="1:1" x14ac:dyDescent="0.65">
      <c r="A1000" s="3" t="s">
        <v>996</v>
      </c>
    </row>
    <row r="1001" spans="1:1" x14ac:dyDescent="0.65">
      <c r="A1001" s="3" t="s">
        <v>997</v>
      </c>
    </row>
    <row r="1002" spans="1:1" x14ac:dyDescent="0.65">
      <c r="A1002" s="3" t="s">
        <v>998</v>
      </c>
    </row>
    <row r="1003" spans="1:1" x14ac:dyDescent="0.65">
      <c r="A1003" s="3" t="s">
        <v>999</v>
      </c>
    </row>
    <row r="1004" spans="1:1" x14ac:dyDescent="0.65">
      <c r="A1004" s="3" t="s">
        <v>1000</v>
      </c>
    </row>
    <row r="1005" spans="1:1" x14ac:dyDescent="0.65">
      <c r="A1005" s="3" t="s">
        <v>1001</v>
      </c>
    </row>
    <row r="1006" spans="1:1" x14ac:dyDescent="0.65">
      <c r="A1006" s="3" t="s">
        <v>1002</v>
      </c>
    </row>
    <row r="1007" spans="1:1" x14ac:dyDescent="0.65">
      <c r="A1007" s="3" t="s">
        <v>1003</v>
      </c>
    </row>
    <row r="1008" spans="1:1" x14ac:dyDescent="0.65">
      <c r="A1008" s="3" t="s">
        <v>1004</v>
      </c>
    </row>
    <row r="1009" spans="1:1" x14ac:dyDescent="0.65">
      <c r="A1009" s="3" t="s">
        <v>1005</v>
      </c>
    </row>
    <row r="1010" spans="1:1" x14ac:dyDescent="0.65">
      <c r="A1010" s="3" t="s">
        <v>1006</v>
      </c>
    </row>
    <row r="1011" spans="1:1" x14ac:dyDescent="0.65">
      <c r="A1011" s="3" t="s">
        <v>1007</v>
      </c>
    </row>
    <row r="1012" spans="1:1" x14ac:dyDescent="0.65">
      <c r="A1012" s="3" t="s">
        <v>1008</v>
      </c>
    </row>
    <row r="1013" spans="1:1" x14ac:dyDescent="0.65">
      <c r="A1013" s="3" t="s">
        <v>1009</v>
      </c>
    </row>
    <row r="1014" spans="1:1" x14ac:dyDescent="0.65">
      <c r="A1014" s="3" t="s">
        <v>1010</v>
      </c>
    </row>
    <row r="1015" spans="1:1" x14ac:dyDescent="0.65">
      <c r="A1015" s="3" t="s">
        <v>1011</v>
      </c>
    </row>
    <row r="1016" spans="1:1" x14ac:dyDescent="0.65">
      <c r="A1016" s="3" t="s">
        <v>1012</v>
      </c>
    </row>
    <row r="1017" spans="1:1" x14ac:dyDescent="0.65">
      <c r="A1017" s="3" t="s">
        <v>1013</v>
      </c>
    </row>
    <row r="1018" spans="1:1" x14ac:dyDescent="0.65">
      <c r="A1018" s="3" t="s">
        <v>1014</v>
      </c>
    </row>
    <row r="1019" spans="1:1" x14ac:dyDescent="0.65">
      <c r="A1019" s="3" t="s">
        <v>1015</v>
      </c>
    </row>
    <row r="1020" spans="1:1" x14ac:dyDescent="0.65">
      <c r="A1020" s="3" t="s">
        <v>1016</v>
      </c>
    </row>
    <row r="1021" spans="1:1" x14ac:dyDescent="0.65">
      <c r="A1021" s="3" t="s">
        <v>1017</v>
      </c>
    </row>
    <row r="1022" spans="1:1" x14ac:dyDescent="0.65">
      <c r="A1022" s="3" t="s">
        <v>1018</v>
      </c>
    </row>
    <row r="1023" spans="1:1" x14ac:dyDescent="0.65">
      <c r="A1023" s="3" t="s">
        <v>1019</v>
      </c>
    </row>
    <row r="1024" spans="1:1" x14ac:dyDescent="0.65">
      <c r="A1024" s="3" t="s">
        <v>1020</v>
      </c>
    </row>
    <row r="1025" spans="1:1" x14ac:dyDescent="0.65">
      <c r="A1025" s="3" t="s">
        <v>1021</v>
      </c>
    </row>
    <row r="1026" spans="1:1" x14ac:dyDescent="0.65">
      <c r="A1026" s="3" t="s">
        <v>1022</v>
      </c>
    </row>
    <row r="1027" spans="1:1" x14ac:dyDescent="0.65">
      <c r="A1027" s="3" t="s">
        <v>1023</v>
      </c>
    </row>
    <row r="1028" spans="1:1" x14ac:dyDescent="0.65">
      <c r="A1028" s="3" t="s">
        <v>1024</v>
      </c>
    </row>
    <row r="1029" spans="1:1" x14ac:dyDescent="0.65">
      <c r="A1029" s="3" t="s">
        <v>1025</v>
      </c>
    </row>
    <row r="1030" spans="1:1" x14ac:dyDescent="0.65">
      <c r="A1030" s="3" t="s">
        <v>1026</v>
      </c>
    </row>
    <row r="1031" spans="1:1" x14ac:dyDescent="0.65">
      <c r="A1031" s="3" t="s">
        <v>1027</v>
      </c>
    </row>
    <row r="1032" spans="1:1" x14ac:dyDescent="0.65">
      <c r="A1032" s="3" t="s">
        <v>1028</v>
      </c>
    </row>
    <row r="1033" spans="1:1" x14ac:dyDescent="0.65">
      <c r="A1033" s="3" t="s">
        <v>1029</v>
      </c>
    </row>
    <row r="1034" spans="1:1" x14ac:dyDescent="0.65">
      <c r="A1034" s="3" t="s">
        <v>1030</v>
      </c>
    </row>
    <row r="1035" spans="1:1" x14ac:dyDescent="0.65">
      <c r="A1035" s="3" t="s">
        <v>1031</v>
      </c>
    </row>
    <row r="1036" spans="1:1" x14ac:dyDescent="0.65">
      <c r="A1036" s="3" t="s">
        <v>1032</v>
      </c>
    </row>
    <row r="1037" spans="1:1" x14ac:dyDescent="0.65">
      <c r="A1037" s="3" t="s">
        <v>1033</v>
      </c>
    </row>
    <row r="1038" spans="1:1" x14ac:dyDescent="0.65">
      <c r="A1038" s="3" t="s">
        <v>1034</v>
      </c>
    </row>
    <row r="1039" spans="1:1" x14ac:dyDescent="0.65">
      <c r="A1039" s="3" t="s">
        <v>1035</v>
      </c>
    </row>
    <row r="1040" spans="1:1" x14ac:dyDescent="0.65">
      <c r="A1040" s="3" t="s">
        <v>1036</v>
      </c>
    </row>
    <row r="1041" spans="1:1" x14ac:dyDescent="0.65">
      <c r="A1041" s="3" t="s">
        <v>1037</v>
      </c>
    </row>
    <row r="1042" spans="1:1" x14ac:dyDescent="0.65">
      <c r="A1042" s="3" t="s">
        <v>1038</v>
      </c>
    </row>
    <row r="1043" spans="1:1" x14ac:dyDescent="0.65">
      <c r="A1043" s="3" t="s">
        <v>1039</v>
      </c>
    </row>
    <row r="1044" spans="1:1" x14ac:dyDescent="0.65">
      <c r="A1044" s="3" t="s">
        <v>1040</v>
      </c>
    </row>
    <row r="1045" spans="1:1" x14ac:dyDescent="0.65">
      <c r="A1045" s="3" t="s">
        <v>1041</v>
      </c>
    </row>
    <row r="1046" spans="1:1" x14ac:dyDescent="0.65">
      <c r="A1046" s="3" t="s">
        <v>1042</v>
      </c>
    </row>
    <row r="1047" spans="1:1" x14ac:dyDescent="0.65">
      <c r="A1047" s="3" t="s">
        <v>1043</v>
      </c>
    </row>
    <row r="1048" spans="1:1" x14ac:dyDescent="0.65">
      <c r="A1048" s="3" t="s">
        <v>1044</v>
      </c>
    </row>
    <row r="1049" spans="1:1" x14ac:dyDescent="0.65">
      <c r="A1049" s="3" t="s">
        <v>1045</v>
      </c>
    </row>
    <row r="1050" spans="1:1" x14ac:dyDescent="0.65">
      <c r="A1050" s="3" t="s">
        <v>1046</v>
      </c>
    </row>
    <row r="1051" spans="1:1" x14ac:dyDescent="0.65">
      <c r="A1051" s="3" t="s">
        <v>1047</v>
      </c>
    </row>
    <row r="1052" spans="1:1" x14ac:dyDescent="0.65">
      <c r="A1052" s="3" t="s">
        <v>1048</v>
      </c>
    </row>
    <row r="1053" spans="1:1" x14ac:dyDescent="0.65">
      <c r="A1053" s="3" t="s">
        <v>1049</v>
      </c>
    </row>
    <row r="1054" spans="1:1" x14ac:dyDescent="0.65">
      <c r="A1054" s="3" t="s">
        <v>1050</v>
      </c>
    </row>
    <row r="1055" spans="1:1" x14ac:dyDescent="0.65">
      <c r="A1055" s="3" t="s">
        <v>1051</v>
      </c>
    </row>
    <row r="1056" spans="1:1" x14ac:dyDescent="0.65">
      <c r="A1056" s="3" t="s">
        <v>1052</v>
      </c>
    </row>
    <row r="1057" spans="1:1" x14ac:dyDescent="0.65">
      <c r="A1057" s="3" t="s">
        <v>1053</v>
      </c>
    </row>
    <row r="1058" spans="1:1" x14ac:dyDescent="0.65">
      <c r="A1058" s="3" t="s">
        <v>1054</v>
      </c>
    </row>
    <row r="1059" spans="1:1" x14ac:dyDescent="0.65">
      <c r="A1059" s="3" t="s">
        <v>1055</v>
      </c>
    </row>
    <row r="1060" spans="1:1" x14ac:dyDescent="0.65">
      <c r="A1060" s="3" t="s">
        <v>1056</v>
      </c>
    </row>
    <row r="1061" spans="1:1" x14ac:dyDescent="0.65">
      <c r="A1061" s="3" t="s">
        <v>1057</v>
      </c>
    </row>
    <row r="1062" spans="1:1" x14ac:dyDescent="0.65">
      <c r="A1062" s="3" t="s">
        <v>1058</v>
      </c>
    </row>
    <row r="1063" spans="1:1" x14ac:dyDescent="0.65">
      <c r="A1063" s="3" t="s">
        <v>1059</v>
      </c>
    </row>
    <row r="1064" spans="1:1" x14ac:dyDescent="0.65">
      <c r="A1064" s="3" t="s">
        <v>1060</v>
      </c>
    </row>
    <row r="1065" spans="1:1" x14ac:dyDescent="0.65">
      <c r="A1065" s="3" t="s">
        <v>1061</v>
      </c>
    </row>
    <row r="1066" spans="1:1" x14ac:dyDescent="0.65">
      <c r="A1066" s="3" t="s">
        <v>1062</v>
      </c>
    </row>
    <row r="1067" spans="1:1" x14ac:dyDescent="0.65">
      <c r="A1067" s="3" t="s">
        <v>1063</v>
      </c>
    </row>
    <row r="1068" spans="1:1" x14ac:dyDescent="0.65">
      <c r="A1068" s="3" t="s">
        <v>1064</v>
      </c>
    </row>
    <row r="1069" spans="1:1" x14ac:dyDescent="0.65">
      <c r="A1069" s="3" t="s">
        <v>1065</v>
      </c>
    </row>
    <row r="1070" spans="1:1" x14ac:dyDescent="0.65">
      <c r="A1070" s="3" t="s">
        <v>1066</v>
      </c>
    </row>
    <row r="1071" spans="1:1" x14ac:dyDescent="0.65">
      <c r="A1071" s="3" t="s">
        <v>1067</v>
      </c>
    </row>
    <row r="1072" spans="1:1" x14ac:dyDescent="0.65">
      <c r="A1072" s="3" t="s">
        <v>1068</v>
      </c>
    </row>
    <row r="1073" spans="1:1" x14ac:dyDescent="0.65">
      <c r="A1073" s="3" t="s">
        <v>1069</v>
      </c>
    </row>
    <row r="1074" spans="1:1" x14ac:dyDescent="0.65">
      <c r="A1074" s="3" t="s">
        <v>1070</v>
      </c>
    </row>
    <row r="1075" spans="1:1" x14ac:dyDescent="0.65">
      <c r="A1075" s="3" t="s">
        <v>1071</v>
      </c>
    </row>
    <row r="1076" spans="1:1" x14ac:dyDescent="0.65">
      <c r="A1076" s="3" t="s">
        <v>1072</v>
      </c>
    </row>
    <row r="1077" spans="1:1" x14ac:dyDescent="0.65">
      <c r="A1077" s="3" t="s">
        <v>1073</v>
      </c>
    </row>
    <row r="1078" spans="1:1" x14ac:dyDescent="0.65">
      <c r="A1078" s="3" t="s">
        <v>1074</v>
      </c>
    </row>
    <row r="1079" spans="1:1" x14ac:dyDescent="0.65">
      <c r="A1079" s="3" t="s">
        <v>1075</v>
      </c>
    </row>
    <row r="1080" spans="1:1" x14ac:dyDescent="0.65">
      <c r="A1080" s="3" t="s">
        <v>1076</v>
      </c>
    </row>
    <row r="1081" spans="1:1" x14ac:dyDescent="0.65">
      <c r="A1081" s="3" t="s">
        <v>1077</v>
      </c>
    </row>
    <row r="1082" spans="1:1" x14ac:dyDescent="0.65">
      <c r="A1082" s="3" t="s">
        <v>1078</v>
      </c>
    </row>
    <row r="1083" spans="1:1" x14ac:dyDescent="0.65">
      <c r="A1083" s="3" t="s">
        <v>1079</v>
      </c>
    </row>
    <row r="1084" spans="1:1" x14ac:dyDescent="0.65">
      <c r="A1084" s="3" t="s">
        <v>1080</v>
      </c>
    </row>
    <row r="1085" spans="1:1" x14ac:dyDescent="0.65">
      <c r="A1085" s="3" t="s">
        <v>1081</v>
      </c>
    </row>
    <row r="1086" spans="1:1" x14ac:dyDescent="0.65">
      <c r="A1086" s="3" t="s">
        <v>1082</v>
      </c>
    </row>
    <row r="1087" spans="1:1" x14ac:dyDescent="0.65">
      <c r="A1087" s="3" t="s">
        <v>1083</v>
      </c>
    </row>
    <row r="1088" spans="1:1" x14ac:dyDescent="0.65">
      <c r="A1088" s="3" t="s">
        <v>1084</v>
      </c>
    </row>
    <row r="1089" spans="1:1" x14ac:dyDescent="0.65">
      <c r="A1089" s="3" t="s">
        <v>1085</v>
      </c>
    </row>
    <row r="1090" spans="1:1" x14ac:dyDescent="0.65">
      <c r="A1090" s="3" t="s">
        <v>1086</v>
      </c>
    </row>
    <row r="1091" spans="1:1" x14ac:dyDescent="0.65">
      <c r="A1091" s="3" t="s">
        <v>1087</v>
      </c>
    </row>
    <row r="1092" spans="1:1" x14ac:dyDescent="0.65">
      <c r="A1092" s="3" t="s">
        <v>1088</v>
      </c>
    </row>
    <row r="1093" spans="1:1" x14ac:dyDescent="0.65">
      <c r="A1093" s="3" t="s">
        <v>1089</v>
      </c>
    </row>
    <row r="1094" spans="1:1" x14ac:dyDescent="0.65">
      <c r="A1094" s="3" t="s">
        <v>1090</v>
      </c>
    </row>
    <row r="1095" spans="1:1" x14ac:dyDescent="0.65">
      <c r="A1095" s="3" t="s">
        <v>1091</v>
      </c>
    </row>
    <row r="1096" spans="1:1" x14ac:dyDescent="0.65">
      <c r="A1096" s="3" t="s">
        <v>1092</v>
      </c>
    </row>
    <row r="1097" spans="1:1" x14ac:dyDescent="0.65">
      <c r="A1097" s="3" t="s">
        <v>1093</v>
      </c>
    </row>
    <row r="1098" spans="1:1" x14ac:dyDescent="0.65">
      <c r="A1098" s="3" t="s">
        <v>1094</v>
      </c>
    </row>
    <row r="1099" spans="1:1" x14ac:dyDescent="0.65">
      <c r="A1099" s="3" t="s">
        <v>1095</v>
      </c>
    </row>
    <row r="1100" spans="1:1" x14ac:dyDescent="0.65">
      <c r="A1100" s="3" t="s">
        <v>1096</v>
      </c>
    </row>
    <row r="1101" spans="1:1" x14ac:dyDescent="0.65">
      <c r="A1101" s="3" t="s">
        <v>1097</v>
      </c>
    </row>
    <row r="1102" spans="1:1" x14ac:dyDescent="0.65">
      <c r="A1102" s="3" t="s">
        <v>1098</v>
      </c>
    </row>
    <row r="1103" spans="1:1" x14ac:dyDescent="0.65">
      <c r="A1103" s="3" t="s">
        <v>1099</v>
      </c>
    </row>
    <row r="1104" spans="1:1" x14ac:dyDescent="0.65">
      <c r="A1104" s="3" t="s">
        <v>1100</v>
      </c>
    </row>
    <row r="1105" spans="1:1" x14ac:dyDescent="0.65">
      <c r="A1105" s="3" t="s">
        <v>1101</v>
      </c>
    </row>
    <row r="1106" spans="1:1" x14ac:dyDescent="0.65">
      <c r="A1106" s="3" t="s">
        <v>1102</v>
      </c>
    </row>
    <row r="1107" spans="1:1" x14ac:dyDescent="0.65">
      <c r="A1107" s="3" t="s">
        <v>1103</v>
      </c>
    </row>
    <row r="1108" spans="1:1" x14ac:dyDescent="0.65">
      <c r="A1108" s="3" t="s">
        <v>1104</v>
      </c>
    </row>
    <row r="1109" spans="1:1" x14ac:dyDescent="0.65">
      <c r="A1109" s="3" t="s">
        <v>1105</v>
      </c>
    </row>
    <row r="1110" spans="1:1" x14ac:dyDescent="0.65">
      <c r="A1110" s="3" t="s">
        <v>1106</v>
      </c>
    </row>
    <row r="1111" spans="1:1" x14ac:dyDescent="0.65">
      <c r="A1111" s="3" t="s">
        <v>1107</v>
      </c>
    </row>
    <row r="1112" spans="1:1" x14ac:dyDescent="0.65">
      <c r="A1112" s="3" t="s">
        <v>1108</v>
      </c>
    </row>
    <row r="1113" spans="1:1" x14ac:dyDescent="0.65">
      <c r="A1113" s="3" t="s">
        <v>1109</v>
      </c>
    </row>
    <row r="1114" spans="1:1" x14ac:dyDescent="0.65">
      <c r="A1114" s="3" t="s">
        <v>1110</v>
      </c>
    </row>
    <row r="1115" spans="1:1" x14ac:dyDescent="0.65">
      <c r="A1115" s="3" t="s">
        <v>1111</v>
      </c>
    </row>
    <row r="1116" spans="1:1" x14ac:dyDescent="0.65">
      <c r="A1116" s="3" t="s">
        <v>1112</v>
      </c>
    </row>
    <row r="1117" spans="1:1" x14ac:dyDescent="0.65">
      <c r="A1117" s="3" t="s">
        <v>1113</v>
      </c>
    </row>
    <row r="1118" spans="1:1" x14ac:dyDescent="0.65">
      <c r="A1118" s="3" t="s">
        <v>1114</v>
      </c>
    </row>
    <row r="1119" spans="1:1" x14ac:dyDescent="0.65">
      <c r="A1119" s="3" t="s">
        <v>1115</v>
      </c>
    </row>
    <row r="1120" spans="1:1" x14ac:dyDescent="0.65">
      <c r="A1120" s="3" t="s">
        <v>1116</v>
      </c>
    </row>
    <row r="1121" spans="1:1" x14ac:dyDescent="0.65">
      <c r="A1121" s="3" t="s">
        <v>1117</v>
      </c>
    </row>
    <row r="1122" spans="1:1" x14ac:dyDescent="0.65">
      <c r="A1122" s="3" t="s">
        <v>1118</v>
      </c>
    </row>
    <row r="1123" spans="1:1" x14ac:dyDescent="0.65">
      <c r="A1123" s="3" t="s">
        <v>1119</v>
      </c>
    </row>
    <row r="1124" spans="1:1" x14ac:dyDescent="0.65">
      <c r="A1124" s="3" t="s">
        <v>1120</v>
      </c>
    </row>
    <row r="1125" spans="1:1" x14ac:dyDescent="0.65">
      <c r="A1125" s="3" t="s">
        <v>1121</v>
      </c>
    </row>
    <row r="1126" spans="1:1" x14ac:dyDescent="0.65">
      <c r="A1126" s="3" t="s">
        <v>1122</v>
      </c>
    </row>
    <row r="1127" spans="1:1" x14ac:dyDescent="0.65">
      <c r="A1127" s="3" t="s">
        <v>1123</v>
      </c>
    </row>
    <row r="1128" spans="1:1" x14ac:dyDescent="0.65">
      <c r="A1128" s="3" t="s">
        <v>1124</v>
      </c>
    </row>
    <row r="1129" spans="1:1" x14ac:dyDescent="0.65">
      <c r="A1129" s="3" t="s">
        <v>1125</v>
      </c>
    </row>
    <row r="1130" spans="1:1" x14ac:dyDescent="0.65">
      <c r="A1130" s="3" t="s">
        <v>1126</v>
      </c>
    </row>
    <row r="1131" spans="1:1" x14ac:dyDescent="0.65">
      <c r="A1131" s="3" t="s">
        <v>1127</v>
      </c>
    </row>
    <row r="1132" spans="1:1" x14ac:dyDescent="0.65">
      <c r="A1132" s="3" t="s">
        <v>1128</v>
      </c>
    </row>
    <row r="1133" spans="1:1" x14ac:dyDescent="0.65">
      <c r="A1133" s="3" t="s">
        <v>1129</v>
      </c>
    </row>
    <row r="1134" spans="1:1" x14ac:dyDescent="0.65">
      <c r="A1134" s="3" t="s">
        <v>1130</v>
      </c>
    </row>
    <row r="1135" spans="1:1" x14ac:dyDescent="0.65">
      <c r="A1135" s="3" t="s">
        <v>1131</v>
      </c>
    </row>
    <row r="1136" spans="1:1" x14ac:dyDescent="0.65">
      <c r="A1136" s="3" t="s">
        <v>1132</v>
      </c>
    </row>
    <row r="1137" spans="1:1" x14ac:dyDescent="0.65">
      <c r="A1137" s="3" t="s">
        <v>1133</v>
      </c>
    </row>
    <row r="1138" spans="1:1" x14ac:dyDescent="0.65">
      <c r="A1138" s="3" t="s">
        <v>1134</v>
      </c>
    </row>
    <row r="1139" spans="1:1" x14ac:dyDescent="0.65">
      <c r="A1139" s="3" t="s">
        <v>1135</v>
      </c>
    </row>
    <row r="1140" spans="1:1" x14ac:dyDescent="0.65">
      <c r="A1140" s="3" t="s">
        <v>1136</v>
      </c>
    </row>
    <row r="1141" spans="1:1" x14ac:dyDescent="0.65">
      <c r="A1141" s="3" t="s">
        <v>1137</v>
      </c>
    </row>
    <row r="1142" spans="1:1" x14ac:dyDescent="0.65">
      <c r="A1142" s="3" t="s">
        <v>1138</v>
      </c>
    </row>
    <row r="1143" spans="1:1" x14ac:dyDescent="0.65">
      <c r="A1143" s="3" t="s">
        <v>1139</v>
      </c>
    </row>
    <row r="1144" spans="1:1" x14ac:dyDescent="0.65">
      <c r="A1144" s="3" t="s">
        <v>1140</v>
      </c>
    </row>
    <row r="1145" spans="1:1" x14ac:dyDescent="0.65">
      <c r="A1145" s="3" t="s">
        <v>1141</v>
      </c>
    </row>
    <row r="1146" spans="1:1" x14ac:dyDescent="0.65">
      <c r="A1146" s="3" t="s">
        <v>1142</v>
      </c>
    </row>
    <row r="1147" spans="1:1" x14ac:dyDescent="0.65">
      <c r="A1147" s="3" t="s">
        <v>1143</v>
      </c>
    </row>
    <row r="1148" spans="1:1" x14ac:dyDescent="0.65">
      <c r="A1148" s="3" t="s">
        <v>1144</v>
      </c>
    </row>
    <row r="1149" spans="1:1" x14ac:dyDescent="0.65">
      <c r="A1149" s="3" t="s">
        <v>1145</v>
      </c>
    </row>
    <row r="1150" spans="1:1" x14ac:dyDescent="0.65">
      <c r="A1150" s="3" t="s">
        <v>1146</v>
      </c>
    </row>
    <row r="1151" spans="1:1" x14ac:dyDescent="0.65">
      <c r="A1151" s="3" t="s">
        <v>1147</v>
      </c>
    </row>
    <row r="1152" spans="1:1" x14ac:dyDescent="0.65">
      <c r="A1152" s="3" t="s">
        <v>1148</v>
      </c>
    </row>
    <row r="1153" spans="1:1" x14ac:dyDescent="0.65">
      <c r="A1153" s="3" t="s">
        <v>1149</v>
      </c>
    </row>
    <row r="1154" spans="1:1" x14ac:dyDescent="0.65">
      <c r="A1154" s="3" t="s">
        <v>1150</v>
      </c>
    </row>
    <row r="1155" spans="1:1" x14ac:dyDescent="0.65">
      <c r="A1155" s="3" t="s">
        <v>1151</v>
      </c>
    </row>
    <row r="1156" spans="1:1" x14ac:dyDescent="0.65">
      <c r="A1156" s="3" t="s">
        <v>1152</v>
      </c>
    </row>
    <row r="1157" spans="1:1" x14ac:dyDescent="0.65">
      <c r="A1157" s="3" t="s">
        <v>1153</v>
      </c>
    </row>
    <row r="1158" spans="1:1" x14ac:dyDescent="0.65">
      <c r="A1158" s="3" t="s">
        <v>1154</v>
      </c>
    </row>
    <row r="1159" spans="1:1" x14ac:dyDescent="0.65">
      <c r="A1159" s="3" t="s">
        <v>1155</v>
      </c>
    </row>
    <row r="1160" spans="1:1" x14ac:dyDescent="0.65">
      <c r="A1160" s="3" t="s">
        <v>1156</v>
      </c>
    </row>
    <row r="1161" spans="1:1" x14ac:dyDescent="0.65">
      <c r="A1161" s="3" t="s">
        <v>1157</v>
      </c>
    </row>
    <row r="1162" spans="1:1" x14ac:dyDescent="0.65">
      <c r="A1162" s="3" t="s">
        <v>1158</v>
      </c>
    </row>
    <row r="1163" spans="1:1" x14ac:dyDescent="0.65">
      <c r="A1163" s="3" t="s">
        <v>1159</v>
      </c>
    </row>
    <row r="1164" spans="1:1" x14ac:dyDescent="0.65">
      <c r="A1164" s="3" t="s">
        <v>1160</v>
      </c>
    </row>
    <row r="1165" spans="1:1" x14ac:dyDescent="0.65">
      <c r="A1165" s="3" t="s">
        <v>1161</v>
      </c>
    </row>
    <row r="1166" spans="1:1" x14ac:dyDescent="0.65">
      <c r="A1166" s="3" t="s">
        <v>1162</v>
      </c>
    </row>
    <row r="1167" spans="1:1" x14ac:dyDescent="0.65">
      <c r="A1167" s="3" t="s">
        <v>1163</v>
      </c>
    </row>
    <row r="1168" spans="1:1" x14ac:dyDescent="0.65">
      <c r="A1168" s="3" t="s">
        <v>1164</v>
      </c>
    </row>
    <row r="1169" spans="1:1" x14ac:dyDescent="0.65">
      <c r="A1169" s="3" t="s">
        <v>1165</v>
      </c>
    </row>
    <row r="1170" spans="1:1" x14ac:dyDescent="0.65">
      <c r="A1170" s="3" t="s">
        <v>1166</v>
      </c>
    </row>
    <row r="1171" spans="1:1" x14ac:dyDescent="0.65">
      <c r="A1171" s="3" t="s">
        <v>1167</v>
      </c>
    </row>
    <row r="1172" spans="1:1" x14ac:dyDescent="0.65">
      <c r="A1172" s="3" t="s">
        <v>1168</v>
      </c>
    </row>
    <row r="1173" spans="1:1" x14ac:dyDescent="0.65">
      <c r="A1173" s="3" t="s">
        <v>1169</v>
      </c>
    </row>
    <row r="1174" spans="1:1" x14ac:dyDescent="0.65">
      <c r="A1174" s="3" t="s">
        <v>1170</v>
      </c>
    </row>
    <row r="1175" spans="1:1" x14ac:dyDescent="0.65">
      <c r="A1175" s="3" t="s">
        <v>1171</v>
      </c>
    </row>
    <row r="1176" spans="1:1" x14ac:dyDescent="0.65">
      <c r="A1176" s="3" t="s">
        <v>1172</v>
      </c>
    </row>
    <row r="1177" spans="1:1" x14ac:dyDescent="0.65">
      <c r="A1177" s="3" t="s">
        <v>1173</v>
      </c>
    </row>
    <row r="1178" spans="1:1" x14ac:dyDescent="0.65">
      <c r="A1178" s="3" t="s">
        <v>1174</v>
      </c>
    </row>
    <row r="1179" spans="1:1" x14ac:dyDescent="0.65">
      <c r="A1179" s="3" t="s">
        <v>1175</v>
      </c>
    </row>
    <row r="1180" spans="1:1" x14ac:dyDescent="0.65">
      <c r="A1180" s="3" t="s">
        <v>1176</v>
      </c>
    </row>
    <row r="1181" spans="1:1" x14ac:dyDescent="0.65">
      <c r="A1181" s="3" t="s">
        <v>1177</v>
      </c>
    </row>
    <row r="1182" spans="1:1" x14ac:dyDescent="0.65">
      <c r="A1182" s="3" t="s">
        <v>1178</v>
      </c>
    </row>
    <row r="1183" spans="1:1" x14ac:dyDescent="0.65">
      <c r="A1183" s="3" t="s">
        <v>1179</v>
      </c>
    </row>
    <row r="1184" spans="1:1" x14ac:dyDescent="0.65">
      <c r="A1184" s="3" t="s">
        <v>1180</v>
      </c>
    </row>
    <row r="1185" spans="1:1" x14ac:dyDescent="0.65">
      <c r="A1185" s="3" t="s">
        <v>1181</v>
      </c>
    </row>
    <row r="1186" spans="1:1" x14ac:dyDescent="0.65">
      <c r="A1186" s="3" t="s">
        <v>1182</v>
      </c>
    </row>
    <row r="1187" spans="1:1" x14ac:dyDescent="0.65">
      <c r="A1187" s="3" t="s">
        <v>1183</v>
      </c>
    </row>
    <row r="1188" spans="1:1" x14ac:dyDescent="0.65">
      <c r="A1188" s="3" t="s">
        <v>1184</v>
      </c>
    </row>
    <row r="1189" spans="1:1" x14ac:dyDescent="0.65">
      <c r="A1189" s="3" t="s">
        <v>1185</v>
      </c>
    </row>
    <row r="1190" spans="1:1" x14ac:dyDescent="0.65">
      <c r="A1190" s="3" t="s">
        <v>1186</v>
      </c>
    </row>
    <row r="1191" spans="1:1" x14ac:dyDescent="0.65">
      <c r="A1191" s="3" t="s">
        <v>1187</v>
      </c>
    </row>
    <row r="1192" spans="1:1" x14ac:dyDescent="0.65">
      <c r="A1192" s="3" t="s">
        <v>1188</v>
      </c>
    </row>
    <row r="1193" spans="1:1" x14ac:dyDescent="0.65">
      <c r="A1193" s="3" t="s">
        <v>1189</v>
      </c>
    </row>
    <row r="1194" spans="1:1" x14ac:dyDescent="0.65">
      <c r="A1194" s="3" t="s">
        <v>1190</v>
      </c>
    </row>
    <row r="1195" spans="1:1" x14ac:dyDescent="0.65">
      <c r="A1195" s="3" t="s">
        <v>1191</v>
      </c>
    </row>
    <row r="1196" spans="1:1" x14ac:dyDescent="0.65">
      <c r="A1196" s="3" t="s">
        <v>1192</v>
      </c>
    </row>
    <row r="1197" spans="1:1" x14ac:dyDescent="0.65">
      <c r="A1197" s="3" t="s">
        <v>1193</v>
      </c>
    </row>
    <row r="1198" spans="1:1" x14ac:dyDescent="0.65">
      <c r="A1198" s="3" t="s">
        <v>1194</v>
      </c>
    </row>
    <row r="1199" spans="1:1" x14ac:dyDescent="0.65">
      <c r="A1199" s="3" t="s">
        <v>1195</v>
      </c>
    </row>
    <row r="1200" spans="1:1" x14ac:dyDescent="0.65">
      <c r="A1200" s="3" t="s">
        <v>1196</v>
      </c>
    </row>
    <row r="1201" spans="1:1" x14ac:dyDescent="0.65">
      <c r="A1201" s="3" t="s">
        <v>1197</v>
      </c>
    </row>
    <row r="1202" spans="1:1" x14ac:dyDescent="0.65">
      <c r="A1202" s="3" t="s">
        <v>1198</v>
      </c>
    </row>
    <row r="1203" spans="1:1" x14ac:dyDescent="0.65">
      <c r="A1203" s="3" t="s">
        <v>1199</v>
      </c>
    </row>
    <row r="1204" spans="1:1" x14ac:dyDescent="0.65">
      <c r="A1204" s="3" t="s">
        <v>1200</v>
      </c>
    </row>
    <row r="1205" spans="1:1" x14ac:dyDescent="0.65">
      <c r="A1205" s="3" t="s">
        <v>1201</v>
      </c>
    </row>
    <row r="1206" spans="1:1" x14ac:dyDescent="0.65">
      <c r="A1206" s="3" t="s">
        <v>1202</v>
      </c>
    </row>
    <row r="1207" spans="1:1" x14ac:dyDescent="0.65">
      <c r="A1207" s="3" t="s">
        <v>1203</v>
      </c>
    </row>
    <row r="1208" spans="1:1" x14ac:dyDescent="0.65">
      <c r="A1208" s="3" t="s">
        <v>1204</v>
      </c>
    </row>
    <row r="1209" spans="1:1" x14ac:dyDescent="0.65">
      <c r="A1209" s="3" t="s">
        <v>1205</v>
      </c>
    </row>
    <row r="1210" spans="1:1" x14ac:dyDescent="0.65">
      <c r="A1210" s="3" t="s">
        <v>1206</v>
      </c>
    </row>
    <row r="1211" spans="1:1" x14ac:dyDescent="0.65">
      <c r="A1211" s="3" t="s">
        <v>1207</v>
      </c>
    </row>
    <row r="1212" spans="1:1" x14ac:dyDescent="0.65">
      <c r="A1212" s="3" t="s">
        <v>1208</v>
      </c>
    </row>
    <row r="1213" spans="1:1" x14ac:dyDescent="0.65">
      <c r="A1213" s="3" t="s">
        <v>1209</v>
      </c>
    </row>
    <row r="1214" spans="1:1" x14ac:dyDescent="0.65">
      <c r="A1214" s="3" t="s">
        <v>1210</v>
      </c>
    </row>
    <row r="1215" spans="1:1" x14ac:dyDescent="0.65">
      <c r="A1215" s="3" t="s">
        <v>1211</v>
      </c>
    </row>
    <row r="1216" spans="1:1" x14ac:dyDescent="0.65">
      <c r="A1216" s="3" t="s">
        <v>1212</v>
      </c>
    </row>
    <row r="1217" spans="1:1" x14ac:dyDescent="0.65">
      <c r="A1217" s="3" t="s">
        <v>1213</v>
      </c>
    </row>
    <row r="1218" spans="1:1" x14ac:dyDescent="0.65">
      <c r="A1218" s="3" t="s">
        <v>1214</v>
      </c>
    </row>
    <row r="1219" spans="1:1" x14ac:dyDescent="0.65">
      <c r="A1219" s="3" t="s">
        <v>1215</v>
      </c>
    </row>
    <row r="1220" spans="1:1" x14ac:dyDescent="0.65">
      <c r="A1220" s="3" t="s">
        <v>1216</v>
      </c>
    </row>
    <row r="1221" spans="1:1" x14ac:dyDescent="0.65">
      <c r="A1221" s="3" t="s">
        <v>1217</v>
      </c>
    </row>
    <row r="1222" spans="1:1" x14ac:dyDescent="0.65">
      <c r="A1222" s="3" t="s">
        <v>1218</v>
      </c>
    </row>
    <row r="1223" spans="1:1" x14ac:dyDescent="0.65">
      <c r="A1223" s="3" t="s">
        <v>1219</v>
      </c>
    </row>
    <row r="1224" spans="1:1" x14ac:dyDescent="0.65">
      <c r="A1224" s="3" t="s">
        <v>1220</v>
      </c>
    </row>
    <row r="1225" spans="1:1" x14ac:dyDescent="0.65">
      <c r="A1225" s="3" t="s">
        <v>1221</v>
      </c>
    </row>
    <row r="1226" spans="1:1" x14ac:dyDescent="0.65">
      <c r="A1226" s="3" t="s">
        <v>1222</v>
      </c>
    </row>
    <row r="1227" spans="1:1" x14ac:dyDescent="0.65">
      <c r="A1227" s="3" t="s">
        <v>1223</v>
      </c>
    </row>
    <row r="1228" spans="1:1" x14ac:dyDescent="0.65">
      <c r="A1228" s="3" t="s">
        <v>1224</v>
      </c>
    </row>
    <row r="1229" spans="1:1" x14ac:dyDescent="0.65">
      <c r="A1229" s="3" t="s">
        <v>1225</v>
      </c>
    </row>
    <row r="1230" spans="1:1" x14ac:dyDescent="0.65">
      <c r="A1230" s="3" t="s">
        <v>1226</v>
      </c>
    </row>
    <row r="1231" spans="1:1" x14ac:dyDescent="0.65">
      <c r="A1231" s="3" t="s">
        <v>1227</v>
      </c>
    </row>
    <row r="1232" spans="1:1" x14ac:dyDescent="0.65">
      <c r="A1232" s="3" t="s">
        <v>1228</v>
      </c>
    </row>
    <row r="1233" spans="1:1" x14ac:dyDescent="0.65">
      <c r="A1233" s="3" t="s">
        <v>1229</v>
      </c>
    </row>
    <row r="1234" spans="1:1" x14ac:dyDescent="0.65">
      <c r="A1234" s="3" t="s">
        <v>1230</v>
      </c>
    </row>
    <row r="1235" spans="1:1" x14ac:dyDescent="0.65">
      <c r="A1235" s="3" t="s">
        <v>1231</v>
      </c>
    </row>
    <row r="1236" spans="1:1" x14ac:dyDescent="0.65">
      <c r="A1236" s="3" t="s">
        <v>1232</v>
      </c>
    </row>
    <row r="1237" spans="1:1" x14ac:dyDescent="0.65">
      <c r="A1237" s="3" t="s">
        <v>1233</v>
      </c>
    </row>
    <row r="1238" spans="1:1" x14ac:dyDescent="0.65">
      <c r="A1238" s="3" t="s">
        <v>1234</v>
      </c>
    </row>
    <row r="1239" spans="1:1" x14ac:dyDescent="0.65">
      <c r="A1239" s="3" t="s">
        <v>1235</v>
      </c>
    </row>
    <row r="1240" spans="1:1" x14ac:dyDescent="0.65">
      <c r="A1240" s="3" t="s">
        <v>1236</v>
      </c>
    </row>
    <row r="1241" spans="1:1" x14ac:dyDescent="0.65">
      <c r="A1241" s="3" t="s">
        <v>1237</v>
      </c>
    </row>
    <row r="1242" spans="1:1" x14ac:dyDescent="0.65">
      <c r="A1242" s="3" t="s">
        <v>1238</v>
      </c>
    </row>
    <row r="1243" spans="1:1" x14ac:dyDescent="0.65">
      <c r="A1243" s="3" t="s">
        <v>1239</v>
      </c>
    </row>
    <row r="1244" spans="1:1" x14ac:dyDescent="0.65">
      <c r="A1244" s="3" t="s">
        <v>1240</v>
      </c>
    </row>
    <row r="1245" spans="1:1" x14ac:dyDescent="0.65">
      <c r="A1245" s="3" t="s">
        <v>1241</v>
      </c>
    </row>
    <row r="1246" spans="1:1" x14ac:dyDescent="0.65">
      <c r="A1246" s="3" t="s">
        <v>1242</v>
      </c>
    </row>
    <row r="1247" spans="1:1" x14ac:dyDescent="0.65">
      <c r="A1247" s="3" t="s">
        <v>1243</v>
      </c>
    </row>
    <row r="1248" spans="1:1" x14ac:dyDescent="0.65">
      <c r="A1248" s="3" t="s">
        <v>1244</v>
      </c>
    </row>
    <row r="1249" spans="1:1" x14ac:dyDescent="0.65">
      <c r="A1249" s="3" t="s">
        <v>1245</v>
      </c>
    </row>
    <row r="1250" spans="1:1" x14ac:dyDescent="0.65">
      <c r="A1250" s="3" t="s">
        <v>1246</v>
      </c>
    </row>
    <row r="1251" spans="1:1" x14ac:dyDescent="0.65">
      <c r="A1251" s="3" t="s">
        <v>1247</v>
      </c>
    </row>
    <row r="1252" spans="1:1" x14ac:dyDescent="0.65">
      <c r="A1252" s="3" t="s">
        <v>1248</v>
      </c>
    </row>
    <row r="1253" spans="1:1" x14ac:dyDescent="0.65">
      <c r="A1253" s="3" t="s">
        <v>1249</v>
      </c>
    </row>
    <row r="1254" spans="1:1" x14ac:dyDescent="0.65">
      <c r="A1254" s="3" t="s">
        <v>1250</v>
      </c>
    </row>
    <row r="1255" spans="1:1" x14ac:dyDescent="0.65">
      <c r="A1255" s="3" t="s">
        <v>1251</v>
      </c>
    </row>
    <row r="1256" spans="1:1" x14ac:dyDescent="0.65">
      <c r="A1256" s="3" t="s">
        <v>1252</v>
      </c>
    </row>
    <row r="1257" spans="1:1" x14ac:dyDescent="0.65">
      <c r="A1257" s="3" t="s">
        <v>1253</v>
      </c>
    </row>
    <row r="1258" spans="1:1" x14ac:dyDescent="0.65">
      <c r="A1258" s="3" t="s">
        <v>1254</v>
      </c>
    </row>
    <row r="1259" spans="1:1" x14ac:dyDescent="0.65">
      <c r="A1259" s="3" t="s">
        <v>1255</v>
      </c>
    </row>
    <row r="1260" spans="1:1" x14ac:dyDescent="0.65">
      <c r="A1260" s="3" t="s">
        <v>1256</v>
      </c>
    </row>
    <row r="1261" spans="1:1" x14ac:dyDescent="0.65">
      <c r="A1261" s="3" t="s">
        <v>1257</v>
      </c>
    </row>
    <row r="1262" spans="1:1" x14ac:dyDescent="0.65">
      <c r="A1262" s="3" t="s">
        <v>1258</v>
      </c>
    </row>
    <row r="1263" spans="1:1" x14ac:dyDescent="0.65">
      <c r="A1263" s="3" t="s">
        <v>1259</v>
      </c>
    </row>
    <row r="1264" spans="1:1" x14ac:dyDescent="0.65">
      <c r="A1264" s="3" t="s">
        <v>1260</v>
      </c>
    </row>
    <row r="1265" spans="1:1" x14ac:dyDescent="0.65">
      <c r="A1265" s="3" t="s">
        <v>1261</v>
      </c>
    </row>
    <row r="1266" spans="1:1" x14ac:dyDescent="0.65">
      <c r="A1266" s="3" t="s">
        <v>1262</v>
      </c>
    </row>
    <row r="1267" spans="1:1" x14ac:dyDescent="0.65">
      <c r="A1267" s="3" t="s">
        <v>1263</v>
      </c>
    </row>
    <row r="1268" spans="1:1" x14ac:dyDescent="0.65">
      <c r="A1268" s="3" t="s">
        <v>1264</v>
      </c>
    </row>
    <row r="1269" spans="1:1" x14ac:dyDescent="0.65">
      <c r="A1269" s="3" t="s">
        <v>1265</v>
      </c>
    </row>
    <row r="1270" spans="1:1" x14ac:dyDescent="0.65">
      <c r="A1270" s="3" t="s">
        <v>1266</v>
      </c>
    </row>
    <row r="1271" spans="1:1" x14ac:dyDescent="0.65">
      <c r="A1271" s="3" t="s">
        <v>1267</v>
      </c>
    </row>
    <row r="1272" spans="1:1" x14ac:dyDescent="0.65">
      <c r="A1272" s="3" t="s">
        <v>1268</v>
      </c>
    </row>
    <row r="1273" spans="1:1" x14ac:dyDescent="0.65">
      <c r="A1273" s="3" t="s">
        <v>1269</v>
      </c>
    </row>
    <row r="1274" spans="1:1" x14ac:dyDescent="0.65">
      <c r="A1274" s="3" t="s">
        <v>1270</v>
      </c>
    </row>
    <row r="1275" spans="1:1" x14ac:dyDescent="0.65">
      <c r="A1275" s="3" t="s">
        <v>1271</v>
      </c>
    </row>
    <row r="1276" spans="1:1" x14ac:dyDescent="0.65">
      <c r="A1276" s="3" t="s">
        <v>1272</v>
      </c>
    </row>
    <row r="1277" spans="1:1" x14ac:dyDescent="0.65">
      <c r="A1277" s="3" t="s">
        <v>1273</v>
      </c>
    </row>
    <row r="1278" spans="1:1" x14ac:dyDescent="0.65">
      <c r="A1278" s="3" t="s">
        <v>1274</v>
      </c>
    </row>
    <row r="1279" spans="1:1" x14ac:dyDescent="0.65">
      <c r="A1279" s="3" t="s">
        <v>1275</v>
      </c>
    </row>
    <row r="1280" spans="1:1" x14ac:dyDescent="0.65">
      <c r="A1280" s="3" t="s">
        <v>1276</v>
      </c>
    </row>
    <row r="1281" spans="1:1" x14ac:dyDescent="0.65">
      <c r="A1281" s="3" t="s">
        <v>1277</v>
      </c>
    </row>
    <row r="1282" spans="1:1" x14ac:dyDescent="0.65">
      <c r="A1282" s="3" t="s">
        <v>1278</v>
      </c>
    </row>
    <row r="1283" spans="1:1" x14ac:dyDescent="0.65">
      <c r="A1283" s="3" t="s">
        <v>1279</v>
      </c>
    </row>
    <row r="1284" spans="1:1" x14ac:dyDescent="0.65">
      <c r="A1284" s="3" t="s">
        <v>1280</v>
      </c>
    </row>
    <row r="1285" spans="1:1" x14ac:dyDescent="0.65">
      <c r="A1285" s="3" t="s">
        <v>1281</v>
      </c>
    </row>
    <row r="1286" spans="1:1" x14ac:dyDescent="0.65">
      <c r="A1286" s="3" t="s">
        <v>1282</v>
      </c>
    </row>
    <row r="1287" spans="1:1" x14ac:dyDescent="0.65">
      <c r="A1287" s="3" t="s">
        <v>1283</v>
      </c>
    </row>
    <row r="1288" spans="1:1" x14ac:dyDescent="0.65">
      <c r="A1288" s="3" t="s">
        <v>1284</v>
      </c>
    </row>
    <row r="1289" spans="1:1" x14ac:dyDescent="0.65">
      <c r="A1289" s="3" t="s">
        <v>1285</v>
      </c>
    </row>
    <row r="1290" spans="1:1" x14ac:dyDescent="0.65">
      <c r="A1290" s="3" t="s">
        <v>1286</v>
      </c>
    </row>
    <row r="1291" spans="1:1" x14ac:dyDescent="0.65">
      <c r="A1291" s="3" t="s">
        <v>1287</v>
      </c>
    </row>
    <row r="1292" spans="1:1" x14ac:dyDescent="0.65">
      <c r="A1292" s="3" t="s">
        <v>1288</v>
      </c>
    </row>
    <row r="1293" spans="1:1" x14ac:dyDescent="0.65">
      <c r="A1293" s="3" t="s">
        <v>1289</v>
      </c>
    </row>
    <row r="1294" spans="1:1" x14ac:dyDescent="0.65">
      <c r="A1294" s="3" t="s">
        <v>1290</v>
      </c>
    </row>
    <row r="1295" spans="1:1" x14ac:dyDescent="0.65">
      <c r="A1295" s="3" t="s">
        <v>1291</v>
      </c>
    </row>
    <row r="1296" spans="1:1" x14ac:dyDescent="0.65">
      <c r="A1296" s="3" t="s">
        <v>1292</v>
      </c>
    </row>
    <row r="1297" spans="1:1" x14ac:dyDescent="0.65">
      <c r="A1297" s="3" t="s">
        <v>1293</v>
      </c>
    </row>
    <row r="1298" spans="1:1" x14ac:dyDescent="0.65">
      <c r="A1298" s="3" t="s">
        <v>1294</v>
      </c>
    </row>
    <row r="1299" spans="1:1" x14ac:dyDescent="0.65">
      <c r="A1299" s="3" t="s">
        <v>1295</v>
      </c>
    </row>
    <row r="1300" spans="1:1" x14ac:dyDescent="0.65">
      <c r="A1300" s="3" t="s">
        <v>1296</v>
      </c>
    </row>
    <row r="1301" spans="1:1" x14ac:dyDescent="0.65">
      <c r="A1301" s="3" t="s">
        <v>1297</v>
      </c>
    </row>
    <row r="1302" spans="1:1" x14ac:dyDescent="0.65">
      <c r="A1302" s="3" t="s">
        <v>1298</v>
      </c>
    </row>
    <row r="1303" spans="1:1" x14ac:dyDescent="0.65">
      <c r="A1303" s="3" t="s">
        <v>1299</v>
      </c>
    </row>
    <row r="1304" spans="1:1" x14ac:dyDescent="0.65">
      <c r="A1304" s="3" t="s">
        <v>1300</v>
      </c>
    </row>
    <row r="1305" spans="1:1" x14ac:dyDescent="0.65">
      <c r="A1305" s="3" t="s">
        <v>1301</v>
      </c>
    </row>
    <row r="1306" spans="1:1" x14ac:dyDescent="0.65">
      <c r="A1306" s="3" t="s">
        <v>1302</v>
      </c>
    </row>
    <row r="1307" spans="1:1" x14ac:dyDescent="0.65">
      <c r="A1307" s="3" t="s">
        <v>1303</v>
      </c>
    </row>
    <row r="1308" spans="1:1" x14ac:dyDescent="0.65">
      <c r="A1308" s="3" t="s">
        <v>1304</v>
      </c>
    </row>
    <row r="1309" spans="1:1" x14ac:dyDescent="0.65">
      <c r="A1309" s="3" t="s">
        <v>1305</v>
      </c>
    </row>
    <row r="1310" spans="1:1" x14ac:dyDescent="0.65">
      <c r="A1310" s="3" t="s">
        <v>1306</v>
      </c>
    </row>
    <row r="1311" spans="1:1" x14ac:dyDescent="0.65">
      <c r="A1311" s="3" t="s">
        <v>1307</v>
      </c>
    </row>
    <row r="1312" spans="1:1" x14ac:dyDescent="0.65">
      <c r="A1312" s="3" t="s">
        <v>1308</v>
      </c>
    </row>
    <row r="1313" spans="1:1" x14ac:dyDescent="0.65">
      <c r="A1313" s="3" t="s">
        <v>1309</v>
      </c>
    </row>
    <row r="1314" spans="1:1" x14ac:dyDescent="0.65">
      <c r="A1314" s="3" t="s">
        <v>1310</v>
      </c>
    </row>
    <row r="1315" spans="1:1" x14ac:dyDescent="0.65">
      <c r="A1315" s="3" t="s">
        <v>1311</v>
      </c>
    </row>
    <row r="1316" spans="1:1" x14ac:dyDescent="0.65">
      <c r="A1316" s="3" t="s">
        <v>1312</v>
      </c>
    </row>
    <row r="1317" spans="1:1" x14ac:dyDescent="0.65">
      <c r="A1317" s="3" t="s">
        <v>1313</v>
      </c>
    </row>
    <row r="1318" spans="1:1" x14ac:dyDescent="0.65">
      <c r="A1318" s="3" t="s">
        <v>1314</v>
      </c>
    </row>
    <row r="1319" spans="1:1" x14ac:dyDescent="0.65">
      <c r="A1319" s="3" t="s">
        <v>1315</v>
      </c>
    </row>
    <row r="1320" spans="1:1" x14ac:dyDescent="0.65">
      <c r="A1320" s="3" t="s">
        <v>1316</v>
      </c>
    </row>
    <row r="1321" spans="1:1" x14ac:dyDescent="0.65">
      <c r="A1321" s="3" t="s">
        <v>1317</v>
      </c>
    </row>
    <row r="1322" spans="1:1" x14ac:dyDescent="0.65">
      <c r="A1322" s="3" t="s">
        <v>1318</v>
      </c>
    </row>
    <row r="1323" spans="1:1" x14ac:dyDescent="0.65">
      <c r="A1323" s="3" t="s">
        <v>1319</v>
      </c>
    </row>
    <row r="1324" spans="1:1" x14ac:dyDescent="0.65">
      <c r="A1324" s="3" t="s">
        <v>1320</v>
      </c>
    </row>
    <row r="1325" spans="1:1" x14ac:dyDescent="0.65">
      <c r="A1325" s="3" t="s">
        <v>1321</v>
      </c>
    </row>
    <row r="1326" spans="1:1" x14ac:dyDescent="0.65">
      <c r="A1326" s="3" t="s">
        <v>1322</v>
      </c>
    </row>
    <row r="1327" spans="1:1" x14ac:dyDescent="0.65">
      <c r="A1327" s="3" t="s">
        <v>1323</v>
      </c>
    </row>
    <row r="1328" spans="1:1" x14ac:dyDescent="0.65">
      <c r="A1328" s="3" t="s">
        <v>1324</v>
      </c>
    </row>
    <row r="1329" spans="1:1" x14ac:dyDescent="0.65">
      <c r="A1329" s="3" t="s">
        <v>1325</v>
      </c>
    </row>
    <row r="1330" spans="1:1" x14ac:dyDescent="0.65">
      <c r="A1330" s="3" t="s">
        <v>1326</v>
      </c>
    </row>
    <row r="1331" spans="1:1" x14ac:dyDescent="0.65">
      <c r="A1331" s="3" t="s">
        <v>1327</v>
      </c>
    </row>
    <row r="1332" spans="1:1" x14ac:dyDescent="0.65">
      <c r="A1332" s="3" t="s">
        <v>1328</v>
      </c>
    </row>
    <row r="1333" spans="1:1" x14ac:dyDescent="0.65">
      <c r="A1333" s="3" t="s">
        <v>1329</v>
      </c>
    </row>
    <row r="1334" spans="1:1" x14ac:dyDescent="0.65">
      <c r="A1334" s="3" t="s">
        <v>1330</v>
      </c>
    </row>
    <row r="1335" spans="1:1" x14ac:dyDescent="0.65">
      <c r="A1335" s="3" t="s">
        <v>1331</v>
      </c>
    </row>
    <row r="1336" spans="1:1" x14ac:dyDescent="0.65">
      <c r="A1336" s="3" t="s">
        <v>1332</v>
      </c>
    </row>
    <row r="1337" spans="1:1" x14ac:dyDescent="0.65">
      <c r="A1337" s="3" t="s">
        <v>1333</v>
      </c>
    </row>
    <row r="1338" spans="1:1" x14ac:dyDescent="0.65">
      <c r="A1338" s="3" t="s">
        <v>1334</v>
      </c>
    </row>
    <row r="1339" spans="1:1" x14ac:dyDescent="0.65">
      <c r="A1339" s="3" t="s">
        <v>1335</v>
      </c>
    </row>
    <row r="1340" spans="1:1" x14ac:dyDescent="0.65">
      <c r="A1340" s="3" t="s">
        <v>1336</v>
      </c>
    </row>
    <row r="1341" spans="1:1" x14ac:dyDescent="0.65">
      <c r="A1341" s="3" t="s">
        <v>1337</v>
      </c>
    </row>
    <row r="1342" spans="1:1" x14ac:dyDescent="0.65">
      <c r="A1342" s="3" t="s">
        <v>1338</v>
      </c>
    </row>
    <row r="1343" spans="1:1" x14ac:dyDescent="0.65">
      <c r="A1343" s="3" t="s">
        <v>1339</v>
      </c>
    </row>
    <row r="1344" spans="1:1" x14ac:dyDescent="0.65">
      <c r="A1344" s="3" t="s">
        <v>1340</v>
      </c>
    </row>
    <row r="1345" spans="1:1" x14ac:dyDescent="0.65">
      <c r="A1345" s="3" t="s">
        <v>1341</v>
      </c>
    </row>
    <row r="1346" spans="1:1" x14ac:dyDescent="0.65">
      <c r="A1346" s="3" t="s">
        <v>1342</v>
      </c>
    </row>
    <row r="1347" spans="1:1" x14ac:dyDescent="0.65">
      <c r="A1347" s="3" t="s">
        <v>1343</v>
      </c>
    </row>
    <row r="1348" spans="1:1" x14ac:dyDescent="0.65">
      <c r="A1348" s="3" t="s">
        <v>1344</v>
      </c>
    </row>
    <row r="1349" spans="1:1" x14ac:dyDescent="0.65">
      <c r="A1349" s="3" t="s">
        <v>1345</v>
      </c>
    </row>
    <row r="1350" spans="1:1" x14ac:dyDescent="0.65">
      <c r="A1350" s="3" t="s">
        <v>1346</v>
      </c>
    </row>
    <row r="1351" spans="1:1" x14ac:dyDescent="0.65">
      <c r="A1351" s="3" t="s">
        <v>1347</v>
      </c>
    </row>
    <row r="1352" spans="1:1" x14ac:dyDescent="0.65">
      <c r="A1352" s="3" t="s">
        <v>1348</v>
      </c>
    </row>
    <row r="1353" spans="1:1" x14ac:dyDescent="0.65">
      <c r="A1353" s="3" t="s">
        <v>1349</v>
      </c>
    </row>
    <row r="1354" spans="1:1" x14ac:dyDescent="0.65">
      <c r="A1354" s="3" t="s">
        <v>1350</v>
      </c>
    </row>
    <row r="1355" spans="1:1" x14ac:dyDescent="0.65">
      <c r="A1355" s="3" t="s">
        <v>1351</v>
      </c>
    </row>
    <row r="1356" spans="1:1" x14ac:dyDescent="0.65">
      <c r="A1356" s="3" t="s">
        <v>1352</v>
      </c>
    </row>
    <row r="1357" spans="1:1" x14ac:dyDescent="0.65">
      <c r="A1357" s="3" t="s">
        <v>1353</v>
      </c>
    </row>
    <row r="1358" spans="1:1" x14ac:dyDescent="0.65">
      <c r="A1358" s="3" t="s">
        <v>1354</v>
      </c>
    </row>
    <row r="1359" spans="1:1" x14ac:dyDescent="0.65">
      <c r="A1359" s="3" t="s">
        <v>1355</v>
      </c>
    </row>
    <row r="1360" spans="1:1" x14ac:dyDescent="0.65">
      <c r="A1360" s="3" t="s">
        <v>1356</v>
      </c>
    </row>
    <row r="1361" spans="1:1" x14ac:dyDescent="0.65">
      <c r="A1361" s="3" t="s">
        <v>1357</v>
      </c>
    </row>
    <row r="1362" spans="1:1" x14ac:dyDescent="0.65">
      <c r="A1362" s="3" t="s">
        <v>1358</v>
      </c>
    </row>
    <row r="1363" spans="1:1" x14ac:dyDescent="0.65">
      <c r="A1363" s="3" t="s">
        <v>1359</v>
      </c>
    </row>
    <row r="1364" spans="1:1" x14ac:dyDescent="0.65">
      <c r="A1364" s="3" t="s">
        <v>1360</v>
      </c>
    </row>
    <row r="1365" spans="1:1" x14ac:dyDescent="0.65">
      <c r="A1365" s="3" t="s">
        <v>1361</v>
      </c>
    </row>
    <row r="1366" spans="1:1" x14ac:dyDescent="0.65">
      <c r="A1366" s="3" t="s">
        <v>1362</v>
      </c>
    </row>
    <row r="1367" spans="1:1" x14ac:dyDescent="0.65">
      <c r="A1367" s="3" t="s">
        <v>1363</v>
      </c>
    </row>
    <row r="1368" spans="1:1" x14ac:dyDescent="0.65">
      <c r="A1368" s="3" t="s">
        <v>1364</v>
      </c>
    </row>
    <row r="1369" spans="1:1" x14ac:dyDescent="0.65">
      <c r="A1369" s="3" t="s">
        <v>1365</v>
      </c>
    </row>
    <row r="1370" spans="1:1" x14ac:dyDescent="0.65">
      <c r="A1370" s="3" t="s">
        <v>1366</v>
      </c>
    </row>
    <row r="1371" spans="1:1" x14ac:dyDescent="0.65">
      <c r="A1371" s="3" t="s">
        <v>1367</v>
      </c>
    </row>
    <row r="1372" spans="1:1" x14ac:dyDescent="0.65">
      <c r="A1372" s="3" t="s">
        <v>1368</v>
      </c>
    </row>
    <row r="1373" spans="1:1" x14ac:dyDescent="0.65">
      <c r="A1373" s="3" t="s">
        <v>1369</v>
      </c>
    </row>
    <row r="1374" spans="1:1" x14ac:dyDescent="0.65">
      <c r="A1374" s="3" t="s">
        <v>1370</v>
      </c>
    </row>
    <row r="1375" spans="1:1" x14ac:dyDescent="0.65">
      <c r="A1375" s="3" t="s">
        <v>1371</v>
      </c>
    </row>
    <row r="1376" spans="1:1" x14ac:dyDescent="0.65">
      <c r="A1376" s="3" t="s">
        <v>1372</v>
      </c>
    </row>
    <row r="1377" spans="1:1" x14ac:dyDescent="0.65">
      <c r="A1377" s="3" t="s">
        <v>1373</v>
      </c>
    </row>
    <row r="1378" spans="1:1" x14ac:dyDescent="0.65">
      <c r="A1378" s="3" t="s">
        <v>1374</v>
      </c>
    </row>
    <row r="1379" spans="1:1" x14ac:dyDescent="0.65">
      <c r="A1379" s="3" t="s">
        <v>1375</v>
      </c>
    </row>
    <row r="1380" spans="1:1" x14ac:dyDescent="0.65">
      <c r="A1380" s="3" t="s">
        <v>1376</v>
      </c>
    </row>
    <row r="1381" spans="1:1" x14ac:dyDescent="0.65">
      <c r="A1381" s="3" t="s">
        <v>1377</v>
      </c>
    </row>
    <row r="1382" spans="1:1" x14ac:dyDescent="0.65">
      <c r="A1382" s="3" t="s">
        <v>1378</v>
      </c>
    </row>
    <row r="1383" spans="1:1" x14ac:dyDescent="0.65">
      <c r="A1383" s="3" t="s">
        <v>1379</v>
      </c>
    </row>
    <row r="1384" spans="1:1" x14ac:dyDescent="0.65">
      <c r="A1384" s="3" t="s">
        <v>1380</v>
      </c>
    </row>
    <row r="1385" spans="1:1" x14ac:dyDescent="0.65">
      <c r="A1385" s="3" t="s">
        <v>1381</v>
      </c>
    </row>
    <row r="1386" spans="1:1" x14ac:dyDescent="0.65">
      <c r="A1386" s="3" t="s">
        <v>1382</v>
      </c>
    </row>
    <row r="1387" spans="1:1" x14ac:dyDescent="0.65">
      <c r="A1387" s="3" t="s">
        <v>1383</v>
      </c>
    </row>
    <row r="1388" spans="1:1" x14ac:dyDescent="0.65">
      <c r="A1388" s="3" t="s">
        <v>1384</v>
      </c>
    </row>
    <row r="1389" spans="1:1" x14ac:dyDescent="0.65">
      <c r="A1389" s="3" t="s">
        <v>1385</v>
      </c>
    </row>
    <row r="1390" spans="1:1" x14ac:dyDescent="0.65">
      <c r="A1390" s="3" t="s">
        <v>1386</v>
      </c>
    </row>
    <row r="1391" spans="1:1" x14ac:dyDescent="0.65">
      <c r="A1391" s="3" t="s">
        <v>1387</v>
      </c>
    </row>
    <row r="1392" spans="1:1" x14ac:dyDescent="0.65">
      <c r="A1392" s="3" t="s">
        <v>1388</v>
      </c>
    </row>
    <row r="1393" spans="1:1" x14ac:dyDescent="0.65">
      <c r="A1393" s="3" t="s">
        <v>1389</v>
      </c>
    </row>
    <row r="1394" spans="1:1" x14ac:dyDescent="0.65">
      <c r="A1394" s="3" t="s">
        <v>1390</v>
      </c>
    </row>
    <row r="1395" spans="1:1" x14ac:dyDescent="0.65">
      <c r="A1395" s="3" t="s">
        <v>1391</v>
      </c>
    </row>
    <row r="1396" spans="1:1" x14ac:dyDescent="0.65">
      <c r="A1396" s="3" t="s">
        <v>1392</v>
      </c>
    </row>
    <row r="1397" spans="1:1" x14ac:dyDescent="0.65">
      <c r="A1397" s="3" t="s">
        <v>1393</v>
      </c>
    </row>
    <row r="1398" spans="1:1" x14ac:dyDescent="0.65">
      <c r="A1398" s="3" t="s">
        <v>1394</v>
      </c>
    </row>
    <row r="1399" spans="1:1" x14ac:dyDescent="0.65">
      <c r="A1399" s="3" t="s">
        <v>1395</v>
      </c>
    </row>
    <row r="1400" spans="1:1" x14ac:dyDescent="0.65">
      <c r="A1400" s="3" t="s">
        <v>1396</v>
      </c>
    </row>
    <row r="1401" spans="1:1" x14ac:dyDescent="0.65">
      <c r="A1401" s="3" t="s">
        <v>1397</v>
      </c>
    </row>
    <row r="1402" spans="1:1" x14ac:dyDescent="0.65">
      <c r="A1402" s="3" t="s">
        <v>1398</v>
      </c>
    </row>
    <row r="1403" spans="1:1" x14ac:dyDescent="0.65">
      <c r="A1403" s="3" t="s">
        <v>1399</v>
      </c>
    </row>
    <row r="1404" spans="1:1" x14ac:dyDescent="0.65">
      <c r="A1404" s="3" t="s">
        <v>1400</v>
      </c>
    </row>
    <row r="1405" spans="1:1" x14ac:dyDescent="0.65">
      <c r="A1405" s="3" t="s">
        <v>1401</v>
      </c>
    </row>
    <row r="1406" spans="1:1" x14ac:dyDescent="0.65">
      <c r="A1406" s="3" t="s">
        <v>1402</v>
      </c>
    </row>
    <row r="1407" spans="1:1" x14ac:dyDescent="0.65">
      <c r="A1407" s="3" t="s">
        <v>1403</v>
      </c>
    </row>
    <row r="1408" spans="1:1" x14ac:dyDescent="0.65">
      <c r="A1408" s="3" t="s">
        <v>1404</v>
      </c>
    </row>
    <row r="1409" spans="1:1" x14ac:dyDescent="0.65">
      <c r="A1409" s="3" t="s">
        <v>1405</v>
      </c>
    </row>
    <row r="1410" spans="1:1" x14ac:dyDescent="0.65">
      <c r="A1410" s="3" t="s">
        <v>1406</v>
      </c>
    </row>
    <row r="1411" spans="1:1" x14ac:dyDescent="0.65">
      <c r="A1411" s="3" t="s">
        <v>1407</v>
      </c>
    </row>
    <row r="1412" spans="1:1" x14ac:dyDescent="0.65">
      <c r="A1412" s="3" t="s">
        <v>1408</v>
      </c>
    </row>
    <row r="1413" spans="1:1" x14ac:dyDescent="0.65">
      <c r="A1413" s="3" t="s">
        <v>1409</v>
      </c>
    </row>
    <row r="1414" spans="1:1" x14ac:dyDescent="0.65">
      <c r="A1414" s="3" t="s">
        <v>1410</v>
      </c>
    </row>
    <row r="1415" spans="1:1" x14ac:dyDescent="0.65">
      <c r="A1415" s="3" t="s">
        <v>1411</v>
      </c>
    </row>
    <row r="1416" spans="1:1" x14ac:dyDescent="0.65">
      <c r="A1416" s="3" t="s">
        <v>1412</v>
      </c>
    </row>
    <row r="1417" spans="1:1" x14ac:dyDescent="0.65">
      <c r="A1417" s="3" t="s">
        <v>1413</v>
      </c>
    </row>
    <row r="1418" spans="1:1" x14ac:dyDescent="0.65">
      <c r="A1418" s="3" t="s">
        <v>1414</v>
      </c>
    </row>
    <row r="1419" spans="1:1" x14ac:dyDescent="0.65">
      <c r="A1419" s="3" t="s">
        <v>1415</v>
      </c>
    </row>
    <row r="1420" spans="1:1" x14ac:dyDescent="0.65">
      <c r="A1420" s="3" t="s">
        <v>1416</v>
      </c>
    </row>
    <row r="1421" spans="1:1" x14ac:dyDescent="0.65">
      <c r="A1421" s="3" t="s">
        <v>1417</v>
      </c>
    </row>
    <row r="1422" spans="1:1" x14ac:dyDescent="0.65">
      <c r="A1422" s="3" t="s">
        <v>1418</v>
      </c>
    </row>
    <row r="1423" spans="1:1" x14ac:dyDescent="0.65">
      <c r="A1423" s="3" t="s">
        <v>1419</v>
      </c>
    </row>
    <row r="1424" spans="1:1" x14ac:dyDescent="0.65">
      <c r="A1424" s="3" t="s">
        <v>1420</v>
      </c>
    </row>
    <row r="1425" spans="1:1" x14ac:dyDescent="0.65">
      <c r="A1425" s="3" t="s">
        <v>1421</v>
      </c>
    </row>
    <row r="1426" spans="1:1" x14ac:dyDescent="0.65">
      <c r="A1426" s="3" t="s">
        <v>1422</v>
      </c>
    </row>
    <row r="1427" spans="1:1" x14ac:dyDescent="0.65">
      <c r="A1427" s="3" t="s">
        <v>1423</v>
      </c>
    </row>
    <row r="1428" spans="1:1" x14ac:dyDescent="0.65">
      <c r="A1428" s="3" t="s">
        <v>1424</v>
      </c>
    </row>
    <row r="1429" spans="1:1" x14ac:dyDescent="0.65">
      <c r="A1429" s="3" t="s">
        <v>1425</v>
      </c>
    </row>
    <row r="1430" spans="1:1" x14ac:dyDescent="0.65">
      <c r="A1430" s="3" t="s">
        <v>1426</v>
      </c>
    </row>
    <row r="1431" spans="1:1" x14ac:dyDescent="0.65">
      <c r="A1431" s="3" t="s">
        <v>1427</v>
      </c>
    </row>
    <row r="1432" spans="1:1" x14ac:dyDescent="0.65">
      <c r="A1432" s="3" t="s">
        <v>1428</v>
      </c>
    </row>
    <row r="1433" spans="1:1" x14ac:dyDescent="0.65">
      <c r="A1433" s="3" t="s">
        <v>1429</v>
      </c>
    </row>
    <row r="1434" spans="1:1" x14ac:dyDescent="0.65">
      <c r="A1434" s="3" t="s">
        <v>1430</v>
      </c>
    </row>
    <row r="1435" spans="1:1" x14ac:dyDescent="0.65">
      <c r="A1435" s="3" t="s">
        <v>1431</v>
      </c>
    </row>
    <row r="1436" spans="1:1" x14ac:dyDescent="0.65">
      <c r="A1436" s="3" t="s">
        <v>1432</v>
      </c>
    </row>
    <row r="1437" spans="1:1" x14ac:dyDescent="0.65">
      <c r="A1437" s="3" t="s">
        <v>1433</v>
      </c>
    </row>
    <row r="1438" spans="1:1" x14ac:dyDescent="0.65">
      <c r="A1438" s="3" t="s">
        <v>1434</v>
      </c>
    </row>
    <row r="1439" spans="1:1" x14ac:dyDescent="0.65">
      <c r="A1439" s="3" t="s">
        <v>1435</v>
      </c>
    </row>
    <row r="1440" spans="1:1" x14ac:dyDescent="0.65">
      <c r="A1440" s="3" t="s">
        <v>1436</v>
      </c>
    </row>
    <row r="1441" spans="1:1" x14ac:dyDescent="0.65">
      <c r="A1441" s="3" t="s">
        <v>1437</v>
      </c>
    </row>
    <row r="1442" spans="1:1" x14ac:dyDescent="0.65">
      <c r="A1442" s="3" t="s">
        <v>1438</v>
      </c>
    </row>
    <row r="1443" spans="1:1" x14ac:dyDescent="0.65">
      <c r="A1443" s="3" t="s">
        <v>1439</v>
      </c>
    </row>
    <row r="1444" spans="1:1" x14ac:dyDescent="0.65">
      <c r="A1444" s="3" t="s">
        <v>1440</v>
      </c>
    </row>
    <row r="1445" spans="1:1" x14ac:dyDescent="0.65">
      <c r="A1445" s="3" t="s">
        <v>1441</v>
      </c>
    </row>
    <row r="1446" spans="1:1" x14ac:dyDescent="0.65">
      <c r="A1446" s="3" t="s">
        <v>1442</v>
      </c>
    </row>
    <row r="1447" spans="1:1" x14ac:dyDescent="0.65">
      <c r="A1447" s="3" t="s">
        <v>1443</v>
      </c>
    </row>
    <row r="1448" spans="1:1" x14ac:dyDescent="0.65">
      <c r="A1448" s="3" t="s">
        <v>1444</v>
      </c>
    </row>
    <row r="1449" spans="1:1" x14ac:dyDescent="0.65">
      <c r="A1449" s="3" t="s">
        <v>1445</v>
      </c>
    </row>
    <row r="1450" spans="1:1" x14ac:dyDescent="0.65">
      <c r="A1450" s="3" t="s">
        <v>1446</v>
      </c>
    </row>
    <row r="1451" spans="1:1" x14ac:dyDescent="0.65">
      <c r="A1451" s="3" t="s">
        <v>1447</v>
      </c>
    </row>
    <row r="1452" spans="1:1" x14ac:dyDescent="0.65">
      <c r="A1452" s="3" t="s">
        <v>1448</v>
      </c>
    </row>
    <row r="1453" spans="1:1" x14ac:dyDescent="0.65">
      <c r="A1453" s="3" t="s">
        <v>1449</v>
      </c>
    </row>
    <row r="1454" spans="1:1" x14ac:dyDescent="0.65">
      <c r="A1454" s="3" t="s">
        <v>1450</v>
      </c>
    </row>
    <row r="1455" spans="1:1" x14ac:dyDescent="0.65">
      <c r="A1455" s="3" t="s">
        <v>1451</v>
      </c>
    </row>
    <row r="1456" spans="1:1" x14ac:dyDescent="0.65">
      <c r="A1456" s="3" t="s">
        <v>1452</v>
      </c>
    </row>
    <row r="1457" spans="1:1" x14ac:dyDescent="0.65">
      <c r="A1457" s="3" t="s">
        <v>1453</v>
      </c>
    </row>
    <row r="1458" spans="1:1" x14ac:dyDescent="0.65">
      <c r="A1458" s="3" t="s">
        <v>1454</v>
      </c>
    </row>
    <row r="1459" spans="1:1" x14ac:dyDescent="0.65">
      <c r="A1459" s="3" t="s">
        <v>1455</v>
      </c>
    </row>
    <row r="1460" spans="1:1" x14ac:dyDescent="0.65">
      <c r="A1460" s="3" t="s">
        <v>1456</v>
      </c>
    </row>
    <row r="1461" spans="1:1" x14ac:dyDescent="0.65">
      <c r="A1461" s="3" t="s">
        <v>1457</v>
      </c>
    </row>
    <row r="1462" spans="1:1" x14ac:dyDescent="0.65">
      <c r="A1462" s="3" t="s">
        <v>1458</v>
      </c>
    </row>
    <row r="1463" spans="1:1" x14ac:dyDescent="0.65">
      <c r="A1463" s="3" t="s">
        <v>1459</v>
      </c>
    </row>
    <row r="1464" spans="1:1" x14ac:dyDescent="0.65">
      <c r="A1464" s="3" t="s">
        <v>1460</v>
      </c>
    </row>
    <row r="1465" spans="1:1" x14ac:dyDescent="0.65">
      <c r="A1465" s="3" t="s">
        <v>1461</v>
      </c>
    </row>
    <row r="1466" spans="1:1" x14ac:dyDescent="0.65">
      <c r="A1466" s="3" t="s">
        <v>1462</v>
      </c>
    </row>
    <row r="1467" spans="1:1" x14ac:dyDescent="0.65">
      <c r="A1467" s="3" t="s">
        <v>1463</v>
      </c>
    </row>
    <row r="1468" spans="1:1" x14ac:dyDescent="0.65">
      <c r="A1468" s="3" t="s">
        <v>1464</v>
      </c>
    </row>
    <row r="1469" spans="1:1" x14ac:dyDescent="0.65">
      <c r="A1469" s="3" t="s">
        <v>1465</v>
      </c>
    </row>
    <row r="1470" spans="1:1" x14ac:dyDescent="0.65">
      <c r="A1470" s="3" t="s">
        <v>1466</v>
      </c>
    </row>
    <row r="1471" spans="1:1" x14ac:dyDescent="0.65">
      <c r="A1471" s="3" t="s">
        <v>1467</v>
      </c>
    </row>
    <row r="1472" spans="1:1" x14ac:dyDescent="0.65">
      <c r="A1472" s="3" t="s">
        <v>1468</v>
      </c>
    </row>
    <row r="1473" spans="1:1" x14ac:dyDescent="0.65">
      <c r="A1473" s="3" t="s">
        <v>1469</v>
      </c>
    </row>
    <row r="1474" spans="1:1" x14ac:dyDescent="0.65">
      <c r="A1474" s="3" t="s">
        <v>1470</v>
      </c>
    </row>
    <row r="1475" spans="1:1" x14ac:dyDescent="0.65">
      <c r="A1475" s="3" t="s">
        <v>1471</v>
      </c>
    </row>
    <row r="1476" spans="1:1" x14ac:dyDescent="0.65">
      <c r="A1476" s="3" t="s">
        <v>1472</v>
      </c>
    </row>
    <row r="1477" spans="1:1" x14ac:dyDescent="0.65">
      <c r="A1477" s="3" t="s">
        <v>1473</v>
      </c>
    </row>
    <row r="1478" spans="1:1" x14ac:dyDescent="0.65">
      <c r="A1478" s="3" t="s">
        <v>1474</v>
      </c>
    </row>
    <row r="1479" spans="1:1" x14ac:dyDescent="0.65">
      <c r="A1479" s="3" t="s">
        <v>1475</v>
      </c>
    </row>
    <row r="1480" spans="1:1" x14ac:dyDescent="0.65">
      <c r="A1480" s="3" t="s">
        <v>1476</v>
      </c>
    </row>
    <row r="1481" spans="1:1" x14ac:dyDescent="0.65">
      <c r="A1481" s="3" t="s">
        <v>1477</v>
      </c>
    </row>
    <row r="1482" spans="1:1" x14ac:dyDescent="0.65">
      <c r="A1482" s="3" t="s">
        <v>1478</v>
      </c>
    </row>
    <row r="1483" spans="1:1" x14ac:dyDescent="0.65">
      <c r="A1483" s="3" t="s">
        <v>1479</v>
      </c>
    </row>
    <row r="1484" spans="1:1" x14ac:dyDescent="0.65">
      <c r="A1484" s="3" t="s">
        <v>1480</v>
      </c>
    </row>
    <row r="1485" spans="1:1" x14ac:dyDescent="0.65">
      <c r="A1485" s="3" t="s">
        <v>1481</v>
      </c>
    </row>
    <row r="1486" spans="1:1" x14ac:dyDescent="0.65">
      <c r="A1486" s="3" t="s">
        <v>1482</v>
      </c>
    </row>
    <row r="1487" spans="1:1" x14ac:dyDescent="0.65">
      <c r="A1487" s="3" t="s">
        <v>1483</v>
      </c>
    </row>
    <row r="1488" spans="1:1" x14ac:dyDescent="0.65">
      <c r="A1488" s="3" t="s">
        <v>1484</v>
      </c>
    </row>
    <row r="1489" spans="1:1" x14ac:dyDescent="0.65">
      <c r="A1489" s="3" t="s">
        <v>1485</v>
      </c>
    </row>
    <row r="1490" spans="1:1" x14ac:dyDescent="0.65">
      <c r="A1490" s="3" t="s">
        <v>1486</v>
      </c>
    </row>
    <row r="1491" spans="1:1" x14ac:dyDescent="0.65">
      <c r="A1491" s="3" t="s">
        <v>1487</v>
      </c>
    </row>
    <row r="1492" spans="1:1" x14ac:dyDescent="0.65">
      <c r="A1492" s="3" t="s">
        <v>1488</v>
      </c>
    </row>
    <row r="1493" spans="1:1" x14ac:dyDescent="0.65">
      <c r="A1493" s="3" t="s">
        <v>1489</v>
      </c>
    </row>
    <row r="1494" spans="1:1" x14ac:dyDescent="0.65">
      <c r="A1494" s="3" t="s">
        <v>1490</v>
      </c>
    </row>
    <row r="1495" spans="1:1" x14ac:dyDescent="0.65">
      <c r="A1495" s="3" t="s">
        <v>1491</v>
      </c>
    </row>
    <row r="1496" spans="1:1" x14ac:dyDescent="0.65">
      <c r="A1496" s="3" t="s">
        <v>1492</v>
      </c>
    </row>
    <row r="1497" spans="1:1" x14ac:dyDescent="0.65">
      <c r="A1497" s="3" t="s">
        <v>1493</v>
      </c>
    </row>
    <row r="1498" spans="1:1" x14ac:dyDescent="0.65">
      <c r="A1498" s="3" t="s">
        <v>1494</v>
      </c>
    </row>
    <row r="1499" spans="1:1" x14ac:dyDescent="0.65">
      <c r="A1499" s="3" t="s">
        <v>1495</v>
      </c>
    </row>
    <row r="1500" spans="1:1" x14ac:dyDescent="0.65">
      <c r="A1500" s="3" t="s">
        <v>1496</v>
      </c>
    </row>
    <row r="1501" spans="1:1" x14ac:dyDescent="0.65">
      <c r="A1501" s="3" t="s">
        <v>1497</v>
      </c>
    </row>
    <row r="1502" spans="1:1" x14ac:dyDescent="0.65">
      <c r="A1502" s="3" t="s">
        <v>1498</v>
      </c>
    </row>
    <row r="1503" spans="1:1" x14ac:dyDescent="0.65">
      <c r="A1503" s="3" t="s">
        <v>1499</v>
      </c>
    </row>
    <row r="1504" spans="1:1" x14ac:dyDescent="0.65">
      <c r="A1504" s="3" t="s">
        <v>1500</v>
      </c>
    </row>
    <row r="1505" spans="1:1" x14ac:dyDescent="0.65">
      <c r="A1505" s="3" t="s">
        <v>1501</v>
      </c>
    </row>
    <row r="1506" spans="1:1" x14ac:dyDescent="0.65">
      <c r="A1506" s="3" t="s">
        <v>1502</v>
      </c>
    </row>
    <row r="1507" spans="1:1" x14ac:dyDescent="0.65">
      <c r="A1507" s="3" t="s">
        <v>1503</v>
      </c>
    </row>
    <row r="1508" spans="1:1" x14ac:dyDescent="0.65">
      <c r="A1508" s="3" t="s">
        <v>1504</v>
      </c>
    </row>
    <row r="1509" spans="1:1" x14ac:dyDescent="0.65">
      <c r="A1509" s="3" t="s">
        <v>1505</v>
      </c>
    </row>
    <row r="1510" spans="1:1" x14ac:dyDescent="0.65">
      <c r="A1510" s="3" t="s">
        <v>1506</v>
      </c>
    </row>
    <row r="1511" spans="1:1" x14ac:dyDescent="0.65">
      <c r="A1511" s="3" t="s">
        <v>1507</v>
      </c>
    </row>
    <row r="1512" spans="1:1" x14ac:dyDescent="0.65">
      <c r="A1512" s="3" t="s">
        <v>1508</v>
      </c>
    </row>
    <row r="1513" spans="1:1" x14ac:dyDescent="0.65">
      <c r="A1513" s="3" t="s">
        <v>1509</v>
      </c>
    </row>
    <row r="1514" spans="1:1" x14ac:dyDescent="0.65">
      <c r="A1514" s="3" t="s">
        <v>1510</v>
      </c>
    </row>
    <row r="1515" spans="1:1" x14ac:dyDescent="0.65">
      <c r="A1515" s="3" t="s">
        <v>1511</v>
      </c>
    </row>
    <row r="1516" spans="1:1" x14ac:dyDescent="0.65">
      <c r="A1516" s="3" t="s">
        <v>1512</v>
      </c>
    </row>
    <row r="1517" spans="1:1" x14ac:dyDescent="0.65">
      <c r="A1517" s="3" t="s">
        <v>1513</v>
      </c>
    </row>
    <row r="1518" spans="1:1" x14ac:dyDescent="0.65">
      <c r="A1518" s="3" t="s">
        <v>1514</v>
      </c>
    </row>
    <row r="1519" spans="1:1" x14ac:dyDescent="0.65">
      <c r="A1519" s="3" t="s">
        <v>1515</v>
      </c>
    </row>
    <row r="1520" spans="1:1" x14ac:dyDescent="0.65">
      <c r="A1520" s="3" t="s">
        <v>1516</v>
      </c>
    </row>
    <row r="1521" spans="1:1" x14ac:dyDescent="0.65">
      <c r="A1521" s="3" t="s">
        <v>1517</v>
      </c>
    </row>
    <row r="1522" spans="1:1" x14ac:dyDescent="0.65">
      <c r="A1522" s="3" t="s">
        <v>1518</v>
      </c>
    </row>
    <row r="1523" spans="1:1" x14ac:dyDescent="0.65">
      <c r="A1523" s="3" t="s">
        <v>1519</v>
      </c>
    </row>
    <row r="1524" spans="1:1" x14ac:dyDescent="0.65">
      <c r="A1524" s="3" t="s">
        <v>1520</v>
      </c>
    </row>
  </sheetData>
  <conditionalFormatting sqref="A1:Z1">
    <cfRule type="containsText" dxfId="2" priority="1" operator="containsText" text="by">
      <formula>NOT(ISERROR(SEARCH(("by"),(A1))))</formula>
    </cfRule>
  </conditionalFormatting>
  <hyperlinks>
    <hyperlink ref="A4" location="'Tables'!A7:O38" display="Likelihood to Vote by Likelihood to Vote" xr:uid="{00000000-0004-0000-0000-000000000000}"/>
    <hyperlink ref="A5" location="'Tables'!A43:I74" display="Likelihood to Vote by CO RD/WT" xr:uid="{00000000-0004-0000-0000-000001000000}"/>
    <hyperlink ref="A6" location="'Tables'!A79:J110" display="Likelihood to Vote by Image: Joe Biden" xr:uid="{00000000-0004-0000-0000-000002000000}"/>
    <hyperlink ref="A7" location="'Tables'!A115:J146" display="Likelihood to Vote by Image: Jared Polis" xr:uid="{00000000-0004-0000-0000-000003000000}"/>
    <hyperlink ref="A8" location="'Tables'!A151:J182" display="Likelihood to Vote by Image: Colorado State Legislature" xr:uid="{00000000-0004-0000-0000-000004000000}"/>
    <hyperlink ref="A9" location="'Tables'!A187:J218" display="Likelihood to Vote by Image: Colorado Public Utilities Commission" xr:uid="{00000000-0004-0000-0000-000005000000}"/>
    <hyperlink ref="A10" location="'Tables'!A223:J254" display="Likelihood to Vote by Image: Colorado Utility Consumer Advocate" xr:uid="{00000000-0004-0000-0000-000006000000}"/>
    <hyperlink ref="A11" location="'Tables'!A259:J290" display="Likelihood to Vote by Image: Xcel Energy" xr:uid="{00000000-0004-0000-0000-000007000000}"/>
    <hyperlink ref="A12" location="'Tables'!A295:K326" display="Likelihood to Vote by Top Priority" xr:uid="{00000000-0004-0000-0000-000008000000}"/>
    <hyperlink ref="A13" location="'Tables'!A331:J362" display="Likelihood to Vote by Utility Bill Cost Description" xr:uid="{00000000-0004-0000-0000-000009000000}"/>
    <hyperlink ref="A14" location="'Tables'!A367:H398" display="Likelihood to Vote by Blame" xr:uid="{00000000-0004-0000-0000-00000A000000}"/>
    <hyperlink ref="A15" location="'Tables'!A403:I434" display="Likelihood to Vote by Reliability Importance" xr:uid="{00000000-0004-0000-0000-00000B000000}"/>
    <hyperlink ref="A16" location="'Tables'!A439:I470" display="Likelihood to Vote by Affordability Importance" xr:uid="{00000000-0004-0000-0000-00000C000000}"/>
    <hyperlink ref="A17" location="'Tables'!A475:I506" display="Likelihood to Vote by Environment Importance" xr:uid="{00000000-0004-0000-0000-00000D000000}"/>
    <hyperlink ref="A18" location="'Tables'!A511:K542" display="Likelihood to Vote by SRH Renewable 2040" xr:uid="{00000000-0004-0000-0000-00000E000000}"/>
    <hyperlink ref="A19" location="'Tables'!A547:J578" display="Likelihood to Vote by SRH Description" xr:uid="{00000000-0004-0000-0000-00000F000000}"/>
    <hyperlink ref="A20" location="'Tables'!A583:I614" display="Likelihood to Vote by Renewable 2040 S/O" xr:uid="{00000000-0004-0000-0000-000010000000}"/>
    <hyperlink ref="A21" location="'Tables'!A619:I650" display="Likelihood to Vote by Nuclear Familiarity" xr:uid="{00000000-0004-0000-0000-000011000000}"/>
    <hyperlink ref="A22" location="'Tables'!A655:I686" display="Likelihood to Vote by Nuclear S/O" xr:uid="{00000000-0004-0000-0000-000012000000}"/>
    <hyperlink ref="A23" location="'Tables'!A691:I722" display="Likelihood to Vote by Nuclear Included S/O" xr:uid="{00000000-0004-0000-0000-000013000000}"/>
    <hyperlink ref="A24" location="'Tables'!A727:H758" display="Likelihood to Vote by Heat Home Type" xr:uid="{00000000-0004-0000-0000-000014000000}"/>
    <hyperlink ref="A25" location="'Tables'!A763:L794" display="Likelihood to Vote by Energy Provider" xr:uid="{00000000-0004-0000-0000-000015000000}"/>
    <hyperlink ref="A26" location="'Tables'!A799:D830" display="Likelihood to Vote by Gender" xr:uid="{00000000-0004-0000-0000-000016000000}"/>
    <hyperlink ref="A27" location="'Tables'!A835:H866" display="Likelihood to Vote by Age Range" xr:uid="{00000000-0004-0000-0000-000017000000}"/>
    <hyperlink ref="A28" location="'Tables'!A871:G902" display="Likelihood to Vote by Partisanship by Registration" xr:uid="{00000000-0004-0000-0000-000018000000}"/>
    <hyperlink ref="A29" location="'Tables'!A907:J938" display="Likelihood to Vote by Ideology" xr:uid="{00000000-0004-0000-0000-000019000000}"/>
    <hyperlink ref="A30" location="'Tables'!A943:E974" display="Likelihood to Vote by Community Type" xr:uid="{00000000-0004-0000-0000-00001A000000}"/>
    <hyperlink ref="A31" location="'Tables'!A979:G1010" display="Likelihood to Vote by Income by Response" xr:uid="{00000000-0004-0000-0000-00001B000000}"/>
    <hyperlink ref="A32" location="'Tables'!A1015:H1046" display="Likelihood to Vote by Race/Ethnicity" xr:uid="{00000000-0004-0000-0000-00001C000000}"/>
    <hyperlink ref="A33" location="'Tables'!A1051:G1082" display="Likelihood to Vote by 2020 Retro Ballot" xr:uid="{00000000-0004-0000-0000-00001D000000}"/>
    <hyperlink ref="A34" location="'Tables'!A1087:K1118" display="Likelihood to Vote by Education Level" xr:uid="{00000000-0004-0000-0000-00001E000000}"/>
    <hyperlink ref="A35" location="'Tables'!A1123:G1154" display="Likelihood to Vote by General Election X of 4" xr:uid="{00000000-0004-0000-0000-00001F000000}"/>
    <hyperlink ref="A36" location="'Tables'!A1159:G1190" display="Likelihood to Vote by Geo - DMA" xr:uid="{00000000-0004-0000-0000-000020000000}"/>
    <hyperlink ref="A37" location="'Tables'!A1195:K1226" display="Likelihood to Vote by Age + Income" xr:uid="{00000000-0004-0000-0000-000021000000}"/>
    <hyperlink ref="A38" location="'Tables'!A1231:J1262" display="Likelihood to Vote by Gender + Age" xr:uid="{00000000-0004-0000-0000-000022000000}"/>
    <hyperlink ref="A39" location="'Tables'!A1267:L1298" display="Likelihood to Vote by Race + Gender" xr:uid="{00000000-0004-0000-0000-000023000000}"/>
    <hyperlink ref="A40" location="'Tables'!A1303:G1334" display="Likelihood to Vote by Gender + Education" xr:uid="{00000000-0004-0000-0000-000024000000}"/>
    <hyperlink ref="A41" location="'Tables'!A1339:R1370" display="Likelihood to Vote by Partisanship + Age" xr:uid="{00000000-0004-0000-0000-000025000000}"/>
    <hyperlink ref="A42" location="'Tables'!A1375:K1406" display="Likelihood to Vote by Partisanship + Gender" xr:uid="{00000000-0004-0000-0000-000026000000}"/>
    <hyperlink ref="A43" location="'Tables'!A1411:O1430" display="CO RD/WT by Likelihood to Vote" xr:uid="{00000000-0004-0000-0000-000027000000}"/>
    <hyperlink ref="A44" location="'Tables'!A1435:I1454" display="CO RD/WT by CO RD/WT" xr:uid="{00000000-0004-0000-0000-000028000000}"/>
    <hyperlink ref="A45" location="'Tables'!A1459:J1478" display="CO RD/WT by Image: Joe Biden" xr:uid="{00000000-0004-0000-0000-000029000000}"/>
    <hyperlink ref="A46" location="'Tables'!A1483:J1502" display="CO RD/WT by Image: Jared Polis" xr:uid="{00000000-0004-0000-0000-00002A000000}"/>
    <hyperlink ref="A47" location="'Tables'!A1507:J1526" display="CO RD/WT by Image: Colorado State Legislature" xr:uid="{00000000-0004-0000-0000-00002B000000}"/>
    <hyperlink ref="A48" location="'Tables'!A1531:J1550" display="CO RD/WT by Image: Colorado Public Utilities Commission" xr:uid="{00000000-0004-0000-0000-00002C000000}"/>
    <hyperlink ref="A49" location="'Tables'!A1555:J1574" display="CO RD/WT by Image: Colorado Utility Consumer Advocate" xr:uid="{00000000-0004-0000-0000-00002D000000}"/>
    <hyperlink ref="A50" location="'Tables'!A1579:J1598" display="CO RD/WT by Image: Xcel Energy" xr:uid="{00000000-0004-0000-0000-00002E000000}"/>
    <hyperlink ref="A51" location="'Tables'!A1603:K1622" display="CO RD/WT by Top Priority" xr:uid="{00000000-0004-0000-0000-00002F000000}"/>
    <hyperlink ref="A52" location="'Tables'!A1627:J1646" display="CO RD/WT by Utility Bill Cost Description" xr:uid="{00000000-0004-0000-0000-000030000000}"/>
    <hyperlink ref="A53" location="'Tables'!A1651:H1670" display="CO RD/WT by Blame" xr:uid="{00000000-0004-0000-0000-000031000000}"/>
    <hyperlink ref="A54" location="'Tables'!A1675:I1694" display="CO RD/WT by Reliability Importance" xr:uid="{00000000-0004-0000-0000-000032000000}"/>
    <hyperlink ref="A55" location="'Tables'!A1699:I1718" display="CO RD/WT by Affordability Importance" xr:uid="{00000000-0004-0000-0000-000033000000}"/>
    <hyperlink ref="A56" location="'Tables'!A1723:I1742" display="CO RD/WT by Environment Importance" xr:uid="{00000000-0004-0000-0000-000034000000}"/>
    <hyperlink ref="A57" location="'Tables'!A1747:K1766" display="CO RD/WT by SRH Renewable 2040" xr:uid="{00000000-0004-0000-0000-000035000000}"/>
    <hyperlink ref="A58" location="'Tables'!A1771:J1790" display="CO RD/WT by SRH Description" xr:uid="{00000000-0004-0000-0000-000036000000}"/>
    <hyperlink ref="A59" location="'Tables'!A1795:I1814" display="CO RD/WT by Renewable 2040 S/O" xr:uid="{00000000-0004-0000-0000-000037000000}"/>
    <hyperlink ref="A60" location="'Tables'!A1819:I1838" display="CO RD/WT by Nuclear Familiarity" xr:uid="{00000000-0004-0000-0000-000038000000}"/>
    <hyperlink ref="A61" location="'Tables'!A1843:I1862" display="CO RD/WT by Nuclear S/O" xr:uid="{00000000-0004-0000-0000-000039000000}"/>
    <hyperlink ref="A62" location="'Tables'!A1867:I1886" display="CO RD/WT by Nuclear Included S/O" xr:uid="{00000000-0004-0000-0000-00003A000000}"/>
    <hyperlink ref="A63" location="'Tables'!A1891:H1910" display="CO RD/WT by Heat Home Type" xr:uid="{00000000-0004-0000-0000-00003B000000}"/>
    <hyperlink ref="A64" location="'Tables'!A1915:L1934" display="CO RD/WT by Energy Provider" xr:uid="{00000000-0004-0000-0000-00003C000000}"/>
    <hyperlink ref="A65" location="'Tables'!A1939:D1958" display="CO RD/WT by Gender" xr:uid="{00000000-0004-0000-0000-00003D000000}"/>
    <hyperlink ref="A66" location="'Tables'!A1963:H1982" display="CO RD/WT by Age Range" xr:uid="{00000000-0004-0000-0000-00003E000000}"/>
    <hyperlink ref="A67" location="'Tables'!A1987:G2006" display="CO RD/WT by Partisanship by Registration" xr:uid="{00000000-0004-0000-0000-00003F000000}"/>
    <hyperlink ref="A68" location="'Tables'!A2011:J2030" display="CO RD/WT by Ideology" xr:uid="{00000000-0004-0000-0000-000040000000}"/>
    <hyperlink ref="A69" location="'Tables'!A2035:E2054" display="CO RD/WT by Community Type" xr:uid="{00000000-0004-0000-0000-000041000000}"/>
    <hyperlink ref="A70" location="'Tables'!A2059:G2078" display="CO RD/WT by Income by Response" xr:uid="{00000000-0004-0000-0000-000042000000}"/>
    <hyperlink ref="A71" location="'Tables'!A2083:H2102" display="CO RD/WT by Race/Ethnicity" xr:uid="{00000000-0004-0000-0000-000043000000}"/>
    <hyperlink ref="A72" location="'Tables'!A2107:G2126" display="CO RD/WT by 2020 Retro Ballot" xr:uid="{00000000-0004-0000-0000-000044000000}"/>
    <hyperlink ref="A73" location="'Tables'!A2131:K2150" display="CO RD/WT by Education Level" xr:uid="{00000000-0004-0000-0000-000045000000}"/>
    <hyperlink ref="A74" location="'Tables'!A2155:G2174" display="CO RD/WT by General Election X of 4" xr:uid="{00000000-0004-0000-0000-000046000000}"/>
    <hyperlink ref="A75" location="'Tables'!A2179:G2198" display="CO RD/WT by Geo - DMA" xr:uid="{00000000-0004-0000-0000-000047000000}"/>
    <hyperlink ref="A76" location="'Tables'!A2203:K2222" display="CO RD/WT by Age + Income" xr:uid="{00000000-0004-0000-0000-000048000000}"/>
    <hyperlink ref="A77" location="'Tables'!A2227:J2246" display="CO RD/WT by Gender + Age" xr:uid="{00000000-0004-0000-0000-000049000000}"/>
    <hyperlink ref="A78" location="'Tables'!A2251:L2270" display="CO RD/WT by Race + Gender" xr:uid="{00000000-0004-0000-0000-00004A000000}"/>
    <hyperlink ref="A79" location="'Tables'!A2275:G2294" display="CO RD/WT by Gender + Education" xr:uid="{00000000-0004-0000-0000-00004B000000}"/>
    <hyperlink ref="A80" location="'Tables'!A2299:R2318" display="CO RD/WT by Partisanship + Age" xr:uid="{00000000-0004-0000-0000-00004C000000}"/>
    <hyperlink ref="A81" location="'Tables'!A2323:K2342" display="CO RD/WT by Partisanship + Gender" xr:uid="{00000000-0004-0000-0000-00004D000000}"/>
    <hyperlink ref="A82" location="'Tables'!A2347:O2368" display="Image: Joe Biden by Likelihood to Vote" xr:uid="{00000000-0004-0000-0000-00004E000000}"/>
    <hyperlink ref="A83" location="'Tables'!A2373:I2394" display="Image: Joe Biden by CO RD/WT" xr:uid="{00000000-0004-0000-0000-00004F000000}"/>
    <hyperlink ref="A84" location="'Tables'!A2399:J2420" display="Image: Joe Biden by Image: Joe Biden" xr:uid="{00000000-0004-0000-0000-000050000000}"/>
    <hyperlink ref="A85" location="'Tables'!A2425:J2446" display="Image: Joe Biden by Image: Jared Polis" xr:uid="{00000000-0004-0000-0000-000051000000}"/>
    <hyperlink ref="A86" location="'Tables'!A2451:J2472" display="Image: Joe Biden by Image: Colorado State Legislature" xr:uid="{00000000-0004-0000-0000-000052000000}"/>
    <hyperlink ref="A87" location="'Tables'!A2477:J2498" display="Image: Joe Biden by Image: Colorado Public Utilities Commission" xr:uid="{00000000-0004-0000-0000-000053000000}"/>
    <hyperlink ref="A88" location="'Tables'!A2503:J2524" display="Image: Joe Biden by Image: Colorado Utility Consumer Advocate" xr:uid="{00000000-0004-0000-0000-000054000000}"/>
    <hyperlink ref="A89" location="'Tables'!A2529:J2550" display="Image: Joe Biden by Image: Xcel Energy" xr:uid="{00000000-0004-0000-0000-000055000000}"/>
    <hyperlink ref="A90" location="'Tables'!A2555:K2576" display="Image: Joe Biden by Top Priority" xr:uid="{00000000-0004-0000-0000-000056000000}"/>
    <hyperlink ref="A91" location="'Tables'!A2581:J2602" display="Image: Joe Biden by Utility Bill Cost Description" xr:uid="{00000000-0004-0000-0000-000057000000}"/>
    <hyperlink ref="A92" location="'Tables'!A2607:H2628" display="Image: Joe Biden by Blame" xr:uid="{00000000-0004-0000-0000-000058000000}"/>
    <hyperlink ref="A93" location="'Tables'!A2633:I2654" display="Image: Joe Biden by Reliability Importance" xr:uid="{00000000-0004-0000-0000-000059000000}"/>
    <hyperlink ref="A94" location="'Tables'!A2659:I2680" display="Image: Joe Biden by Affordability Importance" xr:uid="{00000000-0004-0000-0000-00005A000000}"/>
    <hyperlink ref="A95" location="'Tables'!A2685:I2706" display="Image: Joe Biden by Environment Importance" xr:uid="{00000000-0004-0000-0000-00005B000000}"/>
    <hyperlink ref="A96" location="'Tables'!A2711:K2732" display="Image: Joe Biden by SRH Renewable 2040" xr:uid="{00000000-0004-0000-0000-00005C000000}"/>
    <hyperlink ref="A97" location="'Tables'!A2737:J2758" display="Image: Joe Biden by SRH Description" xr:uid="{00000000-0004-0000-0000-00005D000000}"/>
    <hyperlink ref="A98" location="'Tables'!A2763:I2784" display="Image: Joe Biden by Renewable 2040 S/O" xr:uid="{00000000-0004-0000-0000-00005E000000}"/>
    <hyperlink ref="A99" location="'Tables'!A2789:I2810" display="Image: Joe Biden by Nuclear Familiarity" xr:uid="{00000000-0004-0000-0000-00005F000000}"/>
    <hyperlink ref="A100" location="'Tables'!A2815:I2836" display="Image: Joe Biden by Nuclear S/O" xr:uid="{00000000-0004-0000-0000-000060000000}"/>
    <hyperlink ref="A101" location="'Tables'!A2841:I2862" display="Image: Joe Biden by Nuclear Included S/O" xr:uid="{00000000-0004-0000-0000-000061000000}"/>
    <hyperlink ref="A102" location="'Tables'!A2867:H2888" display="Image: Joe Biden by Heat Home Type" xr:uid="{00000000-0004-0000-0000-000062000000}"/>
    <hyperlink ref="A103" location="'Tables'!A2893:L2914" display="Image: Joe Biden by Energy Provider" xr:uid="{00000000-0004-0000-0000-000063000000}"/>
    <hyperlink ref="A104" location="'Tables'!A2919:D2940" display="Image: Joe Biden by Gender" xr:uid="{00000000-0004-0000-0000-000064000000}"/>
    <hyperlink ref="A105" location="'Tables'!A2945:H2966" display="Image: Joe Biden by Age Range" xr:uid="{00000000-0004-0000-0000-000065000000}"/>
    <hyperlink ref="A106" location="'Tables'!A2971:G2992" display="Image: Joe Biden by Partisanship by Registration" xr:uid="{00000000-0004-0000-0000-000066000000}"/>
    <hyperlink ref="A107" location="'Tables'!A2997:J3018" display="Image: Joe Biden by Ideology" xr:uid="{00000000-0004-0000-0000-000067000000}"/>
    <hyperlink ref="A108" location="'Tables'!A3023:E3044" display="Image: Joe Biden by Community Type" xr:uid="{00000000-0004-0000-0000-000068000000}"/>
    <hyperlink ref="A109" location="'Tables'!A3049:G3070" display="Image: Joe Biden by Income by Response" xr:uid="{00000000-0004-0000-0000-000069000000}"/>
    <hyperlink ref="A110" location="'Tables'!A3075:H3096" display="Image: Joe Biden by Race/Ethnicity" xr:uid="{00000000-0004-0000-0000-00006A000000}"/>
    <hyperlink ref="A111" location="'Tables'!A3101:G3122" display="Image: Joe Biden by 2020 Retro Ballot" xr:uid="{00000000-0004-0000-0000-00006B000000}"/>
    <hyperlink ref="A112" location="'Tables'!A3127:K3148" display="Image: Joe Biden by Education Level" xr:uid="{00000000-0004-0000-0000-00006C000000}"/>
    <hyperlink ref="A113" location="'Tables'!A3153:G3174" display="Image: Joe Biden by General Election X of 4" xr:uid="{00000000-0004-0000-0000-00006D000000}"/>
    <hyperlink ref="A114" location="'Tables'!A3179:G3200" display="Image: Joe Biden by Geo - DMA" xr:uid="{00000000-0004-0000-0000-00006E000000}"/>
    <hyperlink ref="A115" location="'Tables'!A3205:K3226" display="Image: Joe Biden by Age + Income" xr:uid="{00000000-0004-0000-0000-00006F000000}"/>
    <hyperlink ref="A116" location="'Tables'!A3231:J3252" display="Image: Joe Biden by Gender + Age" xr:uid="{00000000-0004-0000-0000-000070000000}"/>
    <hyperlink ref="A117" location="'Tables'!A3257:L3278" display="Image: Joe Biden by Race + Gender" xr:uid="{00000000-0004-0000-0000-000071000000}"/>
    <hyperlink ref="A118" location="'Tables'!A3283:G3304" display="Image: Joe Biden by Gender + Education" xr:uid="{00000000-0004-0000-0000-000072000000}"/>
    <hyperlink ref="A119" location="'Tables'!A3309:R3330" display="Image: Joe Biden by Partisanship + Age" xr:uid="{00000000-0004-0000-0000-000073000000}"/>
    <hyperlink ref="A120" location="'Tables'!A3335:K3356" display="Image: Joe Biden by Partisanship + Gender" xr:uid="{00000000-0004-0000-0000-000074000000}"/>
    <hyperlink ref="A121" location="'Tables'!A3361:O3382" display="Image: Jared Polis by Likelihood to Vote" xr:uid="{00000000-0004-0000-0000-000075000000}"/>
    <hyperlink ref="A122" location="'Tables'!A3387:I3408" display="Image: Jared Polis by CO RD/WT" xr:uid="{00000000-0004-0000-0000-000076000000}"/>
    <hyperlink ref="A123" location="'Tables'!A3413:J3434" display="Image: Jared Polis by Image: Joe Biden" xr:uid="{00000000-0004-0000-0000-000077000000}"/>
    <hyperlink ref="A124" location="'Tables'!A3439:J3460" display="Image: Jared Polis by Image: Jared Polis" xr:uid="{00000000-0004-0000-0000-000078000000}"/>
    <hyperlink ref="A125" location="'Tables'!A3465:J3486" display="Image: Jared Polis by Image: Colorado State Legislature" xr:uid="{00000000-0004-0000-0000-000079000000}"/>
    <hyperlink ref="A126" location="'Tables'!A3491:J3512" display="Image: Jared Polis by Image: Colorado Public Utilities Commission" xr:uid="{00000000-0004-0000-0000-00007A000000}"/>
    <hyperlink ref="A127" location="'Tables'!A3517:J3538" display="Image: Jared Polis by Image: Colorado Utility Consumer Advocate" xr:uid="{00000000-0004-0000-0000-00007B000000}"/>
    <hyperlink ref="A128" location="'Tables'!A3543:J3564" display="Image: Jared Polis by Image: Xcel Energy" xr:uid="{00000000-0004-0000-0000-00007C000000}"/>
    <hyperlink ref="A129" location="'Tables'!A3569:K3590" display="Image: Jared Polis by Top Priority" xr:uid="{00000000-0004-0000-0000-00007D000000}"/>
    <hyperlink ref="A130" location="'Tables'!A3595:J3616" display="Image: Jared Polis by Utility Bill Cost Description" xr:uid="{00000000-0004-0000-0000-00007E000000}"/>
    <hyperlink ref="A131" location="'Tables'!A3621:H3642" display="Image: Jared Polis by Blame" xr:uid="{00000000-0004-0000-0000-00007F000000}"/>
    <hyperlink ref="A132" location="'Tables'!A3647:I3668" display="Image: Jared Polis by Reliability Importance" xr:uid="{00000000-0004-0000-0000-000080000000}"/>
    <hyperlink ref="A133" location="'Tables'!A3673:I3694" display="Image: Jared Polis by Affordability Importance" xr:uid="{00000000-0004-0000-0000-000081000000}"/>
    <hyperlink ref="A134" location="'Tables'!A3699:I3720" display="Image: Jared Polis by Environment Importance" xr:uid="{00000000-0004-0000-0000-000082000000}"/>
    <hyperlink ref="A135" location="'Tables'!A3725:K3746" display="Image: Jared Polis by SRH Renewable 2040" xr:uid="{00000000-0004-0000-0000-000083000000}"/>
    <hyperlink ref="A136" location="'Tables'!A3751:J3772" display="Image: Jared Polis by SRH Description" xr:uid="{00000000-0004-0000-0000-000084000000}"/>
    <hyperlink ref="A137" location="'Tables'!A3777:I3798" display="Image: Jared Polis by Renewable 2040 S/O" xr:uid="{00000000-0004-0000-0000-000085000000}"/>
    <hyperlink ref="A138" location="'Tables'!A3803:I3824" display="Image: Jared Polis by Nuclear Familiarity" xr:uid="{00000000-0004-0000-0000-000086000000}"/>
    <hyperlink ref="A139" location="'Tables'!A3829:I3850" display="Image: Jared Polis by Nuclear S/O" xr:uid="{00000000-0004-0000-0000-000087000000}"/>
    <hyperlink ref="A140" location="'Tables'!A3855:I3876" display="Image: Jared Polis by Nuclear Included S/O" xr:uid="{00000000-0004-0000-0000-000088000000}"/>
    <hyperlink ref="A141" location="'Tables'!A3881:H3902" display="Image: Jared Polis by Heat Home Type" xr:uid="{00000000-0004-0000-0000-000089000000}"/>
    <hyperlink ref="A142" location="'Tables'!A3907:L3928" display="Image: Jared Polis by Energy Provider" xr:uid="{00000000-0004-0000-0000-00008A000000}"/>
    <hyperlink ref="A143" location="'Tables'!A3933:D3954" display="Image: Jared Polis by Gender" xr:uid="{00000000-0004-0000-0000-00008B000000}"/>
    <hyperlink ref="A144" location="'Tables'!A3959:H3980" display="Image: Jared Polis by Age Range" xr:uid="{00000000-0004-0000-0000-00008C000000}"/>
    <hyperlink ref="A145" location="'Tables'!A3985:G4006" display="Image: Jared Polis by Partisanship by Registration" xr:uid="{00000000-0004-0000-0000-00008D000000}"/>
    <hyperlink ref="A146" location="'Tables'!A4011:J4032" display="Image: Jared Polis by Ideology" xr:uid="{00000000-0004-0000-0000-00008E000000}"/>
    <hyperlink ref="A147" location="'Tables'!A4037:E4058" display="Image: Jared Polis by Community Type" xr:uid="{00000000-0004-0000-0000-00008F000000}"/>
    <hyperlink ref="A148" location="'Tables'!A4063:G4084" display="Image: Jared Polis by Income by Response" xr:uid="{00000000-0004-0000-0000-000090000000}"/>
    <hyperlink ref="A149" location="'Tables'!A4089:H4110" display="Image: Jared Polis by Race/Ethnicity" xr:uid="{00000000-0004-0000-0000-000091000000}"/>
    <hyperlink ref="A150" location="'Tables'!A4115:G4136" display="Image: Jared Polis by 2020 Retro Ballot" xr:uid="{00000000-0004-0000-0000-000092000000}"/>
    <hyperlink ref="A151" location="'Tables'!A4141:K4162" display="Image: Jared Polis by Education Level" xr:uid="{00000000-0004-0000-0000-000093000000}"/>
    <hyperlink ref="A152" location="'Tables'!A4167:G4188" display="Image: Jared Polis by General Election X of 4" xr:uid="{00000000-0004-0000-0000-000094000000}"/>
    <hyperlink ref="A153" location="'Tables'!A4193:G4214" display="Image: Jared Polis by Geo - DMA" xr:uid="{00000000-0004-0000-0000-000095000000}"/>
    <hyperlink ref="A154" location="'Tables'!A4219:K4240" display="Image: Jared Polis by Age + Income" xr:uid="{00000000-0004-0000-0000-000096000000}"/>
    <hyperlink ref="A155" location="'Tables'!A4245:J4266" display="Image: Jared Polis by Gender + Age" xr:uid="{00000000-0004-0000-0000-000097000000}"/>
    <hyperlink ref="A156" location="'Tables'!A4271:L4292" display="Image: Jared Polis by Race + Gender" xr:uid="{00000000-0004-0000-0000-000098000000}"/>
    <hyperlink ref="A157" location="'Tables'!A4297:G4318" display="Image: Jared Polis by Gender + Education" xr:uid="{00000000-0004-0000-0000-000099000000}"/>
    <hyperlink ref="A158" location="'Tables'!A4323:R4344" display="Image: Jared Polis by Partisanship + Age" xr:uid="{00000000-0004-0000-0000-00009A000000}"/>
    <hyperlink ref="A159" location="'Tables'!A4349:K4370" display="Image: Jared Polis by Partisanship + Gender" xr:uid="{00000000-0004-0000-0000-00009B000000}"/>
    <hyperlink ref="A160" location="'Tables'!A4375:O4396" display="Image: Colorado State Legislature by Likelihood to Vote" xr:uid="{00000000-0004-0000-0000-00009C000000}"/>
    <hyperlink ref="A161" location="'Tables'!A4401:I4422" display="Image: Colorado State Legislature by CO RD/WT" xr:uid="{00000000-0004-0000-0000-00009D000000}"/>
    <hyperlink ref="A162" location="'Tables'!A4427:J4448" display="Image: Colorado State Legislature by Image: Joe Biden" xr:uid="{00000000-0004-0000-0000-00009E000000}"/>
    <hyperlink ref="A163" location="'Tables'!A4453:J4474" display="Image: Colorado State Legislature by Image: Jared Polis" xr:uid="{00000000-0004-0000-0000-00009F000000}"/>
    <hyperlink ref="A164" location="'Tables'!A4479:J4500" display="Image: Colorado State Legislature by Image: Colorado State Legislature" xr:uid="{00000000-0004-0000-0000-0000A0000000}"/>
    <hyperlink ref="A165" location="'Tables'!A4505:J4526" display="Image: Colorado State Legislature by Image: Colorado Public Utilities Commission" xr:uid="{00000000-0004-0000-0000-0000A1000000}"/>
    <hyperlink ref="A166" location="'Tables'!A4531:J4552" display="Image: Colorado State Legislature by Image: Colorado Utility Consumer Advocate" xr:uid="{00000000-0004-0000-0000-0000A2000000}"/>
    <hyperlink ref="A167" location="'Tables'!A4557:J4578" display="Image: Colorado State Legislature by Image: Xcel Energy" xr:uid="{00000000-0004-0000-0000-0000A3000000}"/>
    <hyperlink ref="A168" location="'Tables'!A4583:K4604" display="Image: Colorado State Legislature by Top Priority" xr:uid="{00000000-0004-0000-0000-0000A4000000}"/>
    <hyperlink ref="A169" location="'Tables'!A4609:J4630" display="Image: Colorado State Legislature by Utility Bill Cost Description" xr:uid="{00000000-0004-0000-0000-0000A5000000}"/>
    <hyperlink ref="A170" location="'Tables'!A4635:H4656" display="Image: Colorado State Legislature by Blame" xr:uid="{00000000-0004-0000-0000-0000A6000000}"/>
    <hyperlink ref="A171" location="'Tables'!A4661:I4682" display="Image: Colorado State Legislature by Reliability Importance" xr:uid="{00000000-0004-0000-0000-0000A7000000}"/>
    <hyperlink ref="A172" location="'Tables'!A4687:I4708" display="Image: Colorado State Legislature by Affordability Importance" xr:uid="{00000000-0004-0000-0000-0000A8000000}"/>
    <hyperlink ref="A173" location="'Tables'!A4713:I4734" display="Image: Colorado State Legislature by Environment Importance" xr:uid="{00000000-0004-0000-0000-0000A9000000}"/>
    <hyperlink ref="A174" location="'Tables'!A4739:K4760" display="Image: Colorado State Legislature by SRH Renewable 2040" xr:uid="{00000000-0004-0000-0000-0000AA000000}"/>
    <hyperlink ref="A175" location="'Tables'!A4765:J4786" display="Image: Colorado State Legislature by SRH Description" xr:uid="{00000000-0004-0000-0000-0000AB000000}"/>
    <hyperlink ref="A176" location="'Tables'!A4791:I4812" display="Image: Colorado State Legislature by Renewable 2040 S/O" xr:uid="{00000000-0004-0000-0000-0000AC000000}"/>
    <hyperlink ref="A177" location="'Tables'!A4817:I4838" display="Image: Colorado State Legislature by Nuclear Familiarity" xr:uid="{00000000-0004-0000-0000-0000AD000000}"/>
    <hyperlink ref="A178" location="'Tables'!A4843:I4864" display="Image: Colorado State Legislature by Nuclear S/O" xr:uid="{00000000-0004-0000-0000-0000AE000000}"/>
    <hyperlink ref="A179" location="'Tables'!A4869:I4890" display="Image: Colorado State Legislature by Nuclear Included S/O" xr:uid="{00000000-0004-0000-0000-0000AF000000}"/>
    <hyperlink ref="A180" location="'Tables'!A4895:H4916" display="Image: Colorado State Legislature by Heat Home Type" xr:uid="{00000000-0004-0000-0000-0000B0000000}"/>
    <hyperlink ref="A181" location="'Tables'!A4921:L4942" display="Image: Colorado State Legislature by Energy Provider" xr:uid="{00000000-0004-0000-0000-0000B1000000}"/>
    <hyperlink ref="A182" location="'Tables'!A4947:D4968" display="Image: Colorado State Legislature by Gender" xr:uid="{00000000-0004-0000-0000-0000B2000000}"/>
    <hyperlink ref="A183" location="'Tables'!A4973:H4994" display="Image: Colorado State Legislature by Age Range" xr:uid="{00000000-0004-0000-0000-0000B3000000}"/>
    <hyperlink ref="A184" location="'Tables'!A4999:G5020" display="Image: Colorado State Legislature by Partisanship by Registration" xr:uid="{00000000-0004-0000-0000-0000B4000000}"/>
    <hyperlink ref="A185" location="'Tables'!A5025:J5046" display="Image: Colorado State Legislature by Ideology" xr:uid="{00000000-0004-0000-0000-0000B5000000}"/>
    <hyperlink ref="A186" location="'Tables'!A5051:E5072" display="Image: Colorado State Legislature by Community Type" xr:uid="{00000000-0004-0000-0000-0000B6000000}"/>
    <hyperlink ref="A187" location="'Tables'!A5077:G5098" display="Image: Colorado State Legislature by Income by Response" xr:uid="{00000000-0004-0000-0000-0000B7000000}"/>
    <hyperlink ref="A188" location="'Tables'!A5103:H5124" display="Image: Colorado State Legislature by Race/Ethnicity" xr:uid="{00000000-0004-0000-0000-0000B8000000}"/>
    <hyperlink ref="A189" location="'Tables'!A5129:G5150" display="Image: Colorado State Legislature by 2020 Retro Ballot" xr:uid="{00000000-0004-0000-0000-0000B9000000}"/>
    <hyperlink ref="A190" location="'Tables'!A5155:K5176" display="Image: Colorado State Legislature by Education Level" xr:uid="{00000000-0004-0000-0000-0000BA000000}"/>
    <hyperlink ref="A191" location="'Tables'!A5181:G5202" display="Image: Colorado State Legislature by General Election X of 4" xr:uid="{00000000-0004-0000-0000-0000BB000000}"/>
    <hyperlink ref="A192" location="'Tables'!A5207:G5228" display="Image: Colorado State Legislature by Geo - DMA" xr:uid="{00000000-0004-0000-0000-0000BC000000}"/>
    <hyperlink ref="A193" location="'Tables'!A5233:K5254" display="Image: Colorado State Legislature by Age + Income" xr:uid="{00000000-0004-0000-0000-0000BD000000}"/>
    <hyperlink ref="A194" location="'Tables'!A5259:J5280" display="Image: Colorado State Legislature by Gender + Age" xr:uid="{00000000-0004-0000-0000-0000BE000000}"/>
    <hyperlink ref="A195" location="'Tables'!A5285:L5306" display="Image: Colorado State Legislature by Race + Gender" xr:uid="{00000000-0004-0000-0000-0000BF000000}"/>
    <hyperlink ref="A196" location="'Tables'!A5311:G5332" display="Image: Colorado State Legislature by Gender + Education" xr:uid="{00000000-0004-0000-0000-0000C0000000}"/>
    <hyperlink ref="A197" location="'Tables'!A5337:R5358" display="Image: Colorado State Legislature by Partisanship + Age" xr:uid="{00000000-0004-0000-0000-0000C1000000}"/>
    <hyperlink ref="A198" location="'Tables'!A5363:K5384" display="Image: Colorado State Legislature by Partisanship + Gender" xr:uid="{00000000-0004-0000-0000-0000C2000000}"/>
    <hyperlink ref="A199" location="'Tables'!A5389:O5410" display="Image: Colorado Public Utilities Commission by Likelihood to Vote" xr:uid="{00000000-0004-0000-0000-0000C3000000}"/>
    <hyperlink ref="A200" location="'Tables'!A5415:I5436" display="Image: Colorado Public Utilities Commission by CO RD/WT" xr:uid="{00000000-0004-0000-0000-0000C4000000}"/>
    <hyperlink ref="A201" location="'Tables'!A5441:J5462" display="Image: Colorado Public Utilities Commission by Image: Joe Biden" xr:uid="{00000000-0004-0000-0000-0000C5000000}"/>
    <hyperlink ref="A202" location="'Tables'!A5467:J5488" display="Image: Colorado Public Utilities Commission by Image: Jared Polis" xr:uid="{00000000-0004-0000-0000-0000C6000000}"/>
    <hyperlink ref="A203" location="'Tables'!A5493:J5514" display="Image: Colorado Public Utilities Commission by Image: Colorado State Legislature" xr:uid="{00000000-0004-0000-0000-0000C7000000}"/>
    <hyperlink ref="A204" location="'Tables'!A5519:J5540" display="Image: Colorado Public Utilities Commission by Image: Colorado Public Utilities Commission" xr:uid="{00000000-0004-0000-0000-0000C8000000}"/>
    <hyperlink ref="A205" location="'Tables'!A5545:J5566" display="Image: Colorado Public Utilities Commission by Image: Colorado Utility Consumer Advocate" xr:uid="{00000000-0004-0000-0000-0000C9000000}"/>
    <hyperlink ref="A206" location="'Tables'!A5571:J5592" display="Image: Colorado Public Utilities Commission by Image: Xcel Energy" xr:uid="{00000000-0004-0000-0000-0000CA000000}"/>
    <hyperlink ref="A207" location="'Tables'!A5597:K5618" display="Image: Colorado Public Utilities Commission by Top Priority" xr:uid="{00000000-0004-0000-0000-0000CB000000}"/>
    <hyperlink ref="A208" location="'Tables'!A5623:J5644" display="Image: Colorado Public Utilities Commission by Utility Bill Cost Description" xr:uid="{00000000-0004-0000-0000-0000CC000000}"/>
    <hyperlink ref="A209" location="'Tables'!A5649:H5670" display="Image: Colorado Public Utilities Commission by Blame" xr:uid="{00000000-0004-0000-0000-0000CD000000}"/>
    <hyperlink ref="A210" location="'Tables'!A5675:I5696" display="Image: Colorado Public Utilities Commission by Reliability Importance" xr:uid="{00000000-0004-0000-0000-0000CE000000}"/>
    <hyperlink ref="A211" location="'Tables'!A5701:I5722" display="Image: Colorado Public Utilities Commission by Affordability Importance" xr:uid="{00000000-0004-0000-0000-0000CF000000}"/>
    <hyperlink ref="A212" location="'Tables'!A5727:I5748" display="Image: Colorado Public Utilities Commission by Environment Importance" xr:uid="{00000000-0004-0000-0000-0000D0000000}"/>
    <hyperlink ref="A213" location="'Tables'!A5753:K5774" display="Image: Colorado Public Utilities Commission by SRH Renewable 2040" xr:uid="{00000000-0004-0000-0000-0000D1000000}"/>
    <hyperlink ref="A214" location="'Tables'!A5779:J5800" display="Image: Colorado Public Utilities Commission by SRH Description" xr:uid="{00000000-0004-0000-0000-0000D2000000}"/>
    <hyperlink ref="A215" location="'Tables'!A5805:I5826" display="Image: Colorado Public Utilities Commission by Renewable 2040 S/O" xr:uid="{00000000-0004-0000-0000-0000D3000000}"/>
    <hyperlink ref="A216" location="'Tables'!A5831:I5852" display="Image: Colorado Public Utilities Commission by Nuclear Familiarity" xr:uid="{00000000-0004-0000-0000-0000D4000000}"/>
    <hyperlink ref="A217" location="'Tables'!A5857:I5878" display="Image: Colorado Public Utilities Commission by Nuclear S/O" xr:uid="{00000000-0004-0000-0000-0000D5000000}"/>
    <hyperlink ref="A218" location="'Tables'!A5883:I5904" display="Image: Colorado Public Utilities Commission by Nuclear Included S/O" xr:uid="{00000000-0004-0000-0000-0000D6000000}"/>
    <hyperlink ref="A219" location="'Tables'!A5909:H5930" display="Image: Colorado Public Utilities Commission by Heat Home Type" xr:uid="{00000000-0004-0000-0000-0000D7000000}"/>
    <hyperlink ref="A220" location="'Tables'!A5935:L5956" display="Image: Colorado Public Utilities Commission by Energy Provider" xr:uid="{00000000-0004-0000-0000-0000D8000000}"/>
    <hyperlink ref="A221" location="'Tables'!A5961:D5982" display="Image: Colorado Public Utilities Commission by Gender" xr:uid="{00000000-0004-0000-0000-0000D9000000}"/>
    <hyperlink ref="A222" location="'Tables'!A5987:H6008" display="Image: Colorado Public Utilities Commission by Age Range" xr:uid="{00000000-0004-0000-0000-0000DA000000}"/>
    <hyperlink ref="A223" location="'Tables'!A6013:G6034" display="Image: Colorado Public Utilities Commission by Partisanship by Registration" xr:uid="{00000000-0004-0000-0000-0000DB000000}"/>
    <hyperlink ref="A224" location="'Tables'!A6039:J6060" display="Image: Colorado Public Utilities Commission by Ideology" xr:uid="{00000000-0004-0000-0000-0000DC000000}"/>
    <hyperlink ref="A225" location="'Tables'!A6065:E6086" display="Image: Colorado Public Utilities Commission by Community Type" xr:uid="{00000000-0004-0000-0000-0000DD000000}"/>
    <hyperlink ref="A226" location="'Tables'!A6091:G6112" display="Image: Colorado Public Utilities Commission by Income by Response" xr:uid="{00000000-0004-0000-0000-0000DE000000}"/>
    <hyperlink ref="A227" location="'Tables'!A6117:H6138" display="Image: Colorado Public Utilities Commission by Race/Ethnicity" xr:uid="{00000000-0004-0000-0000-0000DF000000}"/>
    <hyperlink ref="A228" location="'Tables'!A6143:G6164" display="Image: Colorado Public Utilities Commission by 2020 Retro Ballot" xr:uid="{00000000-0004-0000-0000-0000E0000000}"/>
    <hyperlink ref="A229" location="'Tables'!A6169:K6190" display="Image: Colorado Public Utilities Commission by Education Level" xr:uid="{00000000-0004-0000-0000-0000E1000000}"/>
    <hyperlink ref="A230" location="'Tables'!A6195:G6216" display="Image: Colorado Public Utilities Commission by General Election X of 4" xr:uid="{00000000-0004-0000-0000-0000E2000000}"/>
    <hyperlink ref="A231" location="'Tables'!A6221:G6242" display="Image: Colorado Public Utilities Commission by Geo - DMA" xr:uid="{00000000-0004-0000-0000-0000E3000000}"/>
    <hyperlink ref="A232" location="'Tables'!A6247:K6268" display="Image: Colorado Public Utilities Commission by Age + Income" xr:uid="{00000000-0004-0000-0000-0000E4000000}"/>
    <hyperlink ref="A233" location="'Tables'!A6273:J6294" display="Image: Colorado Public Utilities Commission by Gender + Age" xr:uid="{00000000-0004-0000-0000-0000E5000000}"/>
    <hyperlink ref="A234" location="'Tables'!A6299:L6320" display="Image: Colorado Public Utilities Commission by Race + Gender" xr:uid="{00000000-0004-0000-0000-0000E6000000}"/>
    <hyperlink ref="A235" location="'Tables'!A6325:G6346" display="Image: Colorado Public Utilities Commission by Gender + Education" xr:uid="{00000000-0004-0000-0000-0000E7000000}"/>
    <hyperlink ref="A236" location="'Tables'!A6351:R6372" display="Image: Colorado Public Utilities Commission by Partisanship + Age" xr:uid="{00000000-0004-0000-0000-0000E8000000}"/>
    <hyperlink ref="A237" location="'Tables'!A6377:K6398" display="Image: Colorado Public Utilities Commission by Partisanship + Gender" xr:uid="{00000000-0004-0000-0000-0000E9000000}"/>
    <hyperlink ref="A238" location="'Tables'!A6403:O6424" display="Image: Colorado Utility Consumer Advocate by Likelihood to Vote" xr:uid="{00000000-0004-0000-0000-0000EA000000}"/>
    <hyperlink ref="A239" location="'Tables'!A6429:I6450" display="Image: Colorado Utility Consumer Advocate by CO RD/WT" xr:uid="{00000000-0004-0000-0000-0000EB000000}"/>
    <hyperlink ref="A240" location="'Tables'!A6455:J6476" display="Image: Colorado Utility Consumer Advocate by Image: Joe Biden" xr:uid="{00000000-0004-0000-0000-0000EC000000}"/>
    <hyperlink ref="A241" location="'Tables'!A6481:J6502" display="Image: Colorado Utility Consumer Advocate by Image: Jared Polis" xr:uid="{00000000-0004-0000-0000-0000ED000000}"/>
    <hyperlink ref="A242" location="'Tables'!A6507:J6528" display="Image: Colorado Utility Consumer Advocate by Image: Colorado State Legislature" xr:uid="{00000000-0004-0000-0000-0000EE000000}"/>
    <hyperlink ref="A243" location="'Tables'!A6533:J6554" display="Image: Colorado Utility Consumer Advocate by Image: Colorado Public Utilities Commission" xr:uid="{00000000-0004-0000-0000-0000EF000000}"/>
    <hyperlink ref="A244" location="'Tables'!A6559:J6580" display="Image: Colorado Utility Consumer Advocate by Image: Colorado Utility Consumer Advocate" xr:uid="{00000000-0004-0000-0000-0000F0000000}"/>
    <hyperlink ref="A245" location="'Tables'!A6585:J6606" display="Image: Colorado Utility Consumer Advocate by Image: Xcel Energy" xr:uid="{00000000-0004-0000-0000-0000F1000000}"/>
    <hyperlink ref="A246" location="'Tables'!A6611:K6632" display="Image: Colorado Utility Consumer Advocate by Top Priority" xr:uid="{00000000-0004-0000-0000-0000F2000000}"/>
    <hyperlink ref="A247" location="'Tables'!A6637:J6658" display="Image: Colorado Utility Consumer Advocate by Utility Bill Cost Description" xr:uid="{00000000-0004-0000-0000-0000F3000000}"/>
    <hyperlink ref="A248" location="'Tables'!A6663:H6684" display="Image: Colorado Utility Consumer Advocate by Blame" xr:uid="{00000000-0004-0000-0000-0000F4000000}"/>
    <hyperlink ref="A249" location="'Tables'!A6689:I6710" display="Image: Colorado Utility Consumer Advocate by Reliability Importance" xr:uid="{00000000-0004-0000-0000-0000F5000000}"/>
    <hyperlink ref="A250" location="'Tables'!A6715:I6736" display="Image: Colorado Utility Consumer Advocate by Affordability Importance" xr:uid="{00000000-0004-0000-0000-0000F6000000}"/>
    <hyperlink ref="A251" location="'Tables'!A6741:I6762" display="Image: Colorado Utility Consumer Advocate by Environment Importance" xr:uid="{00000000-0004-0000-0000-0000F7000000}"/>
    <hyperlink ref="A252" location="'Tables'!A6767:K6788" display="Image: Colorado Utility Consumer Advocate by SRH Renewable 2040" xr:uid="{00000000-0004-0000-0000-0000F8000000}"/>
    <hyperlink ref="A253" location="'Tables'!A6793:J6814" display="Image: Colorado Utility Consumer Advocate by SRH Description" xr:uid="{00000000-0004-0000-0000-0000F9000000}"/>
    <hyperlink ref="A254" location="'Tables'!A6819:I6840" display="Image: Colorado Utility Consumer Advocate by Renewable 2040 S/O" xr:uid="{00000000-0004-0000-0000-0000FA000000}"/>
    <hyperlink ref="A255" location="'Tables'!A6845:I6866" display="Image: Colorado Utility Consumer Advocate by Nuclear Familiarity" xr:uid="{00000000-0004-0000-0000-0000FB000000}"/>
    <hyperlink ref="A256" location="'Tables'!A6871:I6892" display="Image: Colorado Utility Consumer Advocate by Nuclear S/O" xr:uid="{00000000-0004-0000-0000-0000FC000000}"/>
    <hyperlink ref="A257" location="'Tables'!A6897:I6918" display="Image: Colorado Utility Consumer Advocate by Nuclear Included S/O" xr:uid="{00000000-0004-0000-0000-0000FD000000}"/>
    <hyperlink ref="A258" location="'Tables'!A6923:H6944" display="Image: Colorado Utility Consumer Advocate by Heat Home Type" xr:uid="{00000000-0004-0000-0000-0000FE000000}"/>
    <hyperlink ref="A259" location="'Tables'!A6949:L6970" display="Image: Colorado Utility Consumer Advocate by Energy Provider" xr:uid="{00000000-0004-0000-0000-0000FF000000}"/>
    <hyperlink ref="A260" location="'Tables'!A6975:D6996" display="Image: Colorado Utility Consumer Advocate by Gender" xr:uid="{00000000-0004-0000-0000-000000010000}"/>
    <hyperlink ref="A261" location="'Tables'!A7001:H7022" display="Image: Colorado Utility Consumer Advocate by Age Range" xr:uid="{00000000-0004-0000-0000-000001010000}"/>
    <hyperlink ref="A262" location="'Tables'!A7027:G7048" display="Image: Colorado Utility Consumer Advocate by Partisanship by Registration" xr:uid="{00000000-0004-0000-0000-000002010000}"/>
    <hyperlink ref="A263" location="'Tables'!A7053:J7074" display="Image: Colorado Utility Consumer Advocate by Ideology" xr:uid="{00000000-0004-0000-0000-000003010000}"/>
    <hyperlink ref="A264" location="'Tables'!A7079:E7100" display="Image: Colorado Utility Consumer Advocate by Community Type" xr:uid="{00000000-0004-0000-0000-000004010000}"/>
    <hyperlink ref="A265" location="'Tables'!A7105:G7126" display="Image: Colorado Utility Consumer Advocate by Income by Response" xr:uid="{00000000-0004-0000-0000-000005010000}"/>
    <hyperlink ref="A266" location="'Tables'!A7131:H7152" display="Image: Colorado Utility Consumer Advocate by Race/Ethnicity" xr:uid="{00000000-0004-0000-0000-000006010000}"/>
    <hyperlink ref="A267" location="'Tables'!A7157:G7178" display="Image: Colorado Utility Consumer Advocate by 2020 Retro Ballot" xr:uid="{00000000-0004-0000-0000-000007010000}"/>
    <hyperlink ref="A268" location="'Tables'!A7183:K7204" display="Image: Colorado Utility Consumer Advocate by Education Level" xr:uid="{00000000-0004-0000-0000-000008010000}"/>
    <hyperlink ref="A269" location="'Tables'!A7209:G7230" display="Image: Colorado Utility Consumer Advocate by General Election X of 4" xr:uid="{00000000-0004-0000-0000-000009010000}"/>
    <hyperlink ref="A270" location="'Tables'!A7235:G7256" display="Image: Colorado Utility Consumer Advocate by Geo - DMA" xr:uid="{00000000-0004-0000-0000-00000A010000}"/>
    <hyperlink ref="A271" location="'Tables'!A7261:K7282" display="Image: Colorado Utility Consumer Advocate by Age + Income" xr:uid="{00000000-0004-0000-0000-00000B010000}"/>
    <hyperlink ref="A272" location="'Tables'!A7287:J7308" display="Image: Colorado Utility Consumer Advocate by Gender + Age" xr:uid="{00000000-0004-0000-0000-00000C010000}"/>
    <hyperlink ref="A273" location="'Tables'!A7313:L7334" display="Image: Colorado Utility Consumer Advocate by Race + Gender" xr:uid="{00000000-0004-0000-0000-00000D010000}"/>
    <hyperlink ref="A274" location="'Tables'!A7339:G7360" display="Image: Colorado Utility Consumer Advocate by Gender + Education" xr:uid="{00000000-0004-0000-0000-00000E010000}"/>
    <hyperlink ref="A275" location="'Tables'!A7365:R7386" display="Image: Colorado Utility Consumer Advocate by Partisanship + Age" xr:uid="{00000000-0004-0000-0000-00000F010000}"/>
    <hyperlink ref="A276" location="'Tables'!A7391:K7412" display="Image: Colorado Utility Consumer Advocate by Partisanship + Gender" xr:uid="{00000000-0004-0000-0000-000010010000}"/>
    <hyperlink ref="A277" location="'Tables'!A7417:O7438" display="Image: Xcel Energy by Likelihood to Vote" xr:uid="{00000000-0004-0000-0000-000011010000}"/>
    <hyperlink ref="A278" location="'Tables'!A7443:I7464" display="Image: Xcel Energy by CO RD/WT" xr:uid="{00000000-0004-0000-0000-000012010000}"/>
    <hyperlink ref="A279" location="'Tables'!A7469:J7490" display="Image: Xcel Energy by Image: Joe Biden" xr:uid="{00000000-0004-0000-0000-000013010000}"/>
    <hyperlink ref="A280" location="'Tables'!A7495:J7516" display="Image: Xcel Energy by Image: Jared Polis" xr:uid="{00000000-0004-0000-0000-000014010000}"/>
    <hyperlink ref="A281" location="'Tables'!A7521:J7542" display="Image: Xcel Energy by Image: Colorado State Legislature" xr:uid="{00000000-0004-0000-0000-000015010000}"/>
    <hyperlink ref="A282" location="'Tables'!A7547:J7568" display="Image: Xcel Energy by Image: Colorado Public Utilities Commission" xr:uid="{00000000-0004-0000-0000-000016010000}"/>
    <hyperlink ref="A283" location="'Tables'!A7573:J7594" display="Image: Xcel Energy by Image: Colorado Utility Consumer Advocate" xr:uid="{00000000-0004-0000-0000-000017010000}"/>
    <hyperlink ref="A284" location="'Tables'!A7599:J7620" display="Image: Xcel Energy by Image: Xcel Energy" xr:uid="{00000000-0004-0000-0000-000018010000}"/>
    <hyperlink ref="A285" location="'Tables'!A7625:K7646" display="Image: Xcel Energy by Top Priority" xr:uid="{00000000-0004-0000-0000-000019010000}"/>
    <hyperlink ref="A286" location="'Tables'!A7651:J7672" display="Image: Xcel Energy by Utility Bill Cost Description" xr:uid="{00000000-0004-0000-0000-00001A010000}"/>
    <hyperlink ref="A287" location="'Tables'!A7677:H7698" display="Image: Xcel Energy by Blame" xr:uid="{00000000-0004-0000-0000-00001B010000}"/>
    <hyperlink ref="A288" location="'Tables'!A7703:I7724" display="Image: Xcel Energy by Reliability Importance" xr:uid="{00000000-0004-0000-0000-00001C010000}"/>
    <hyperlink ref="A289" location="'Tables'!A7729:I7750" display="Image: Xcel Energy by Affordability Importance" xr:uid="{00000000-0004-0000-0000-00001D010000}"/>
    <hyperlink ref="A290" location="'Tables'!A7755:I7776" display="Image: Xcel Energy by Environment Importance" xr:uid="{00000000-0004-0000-0000-00001E010000}"/>
    <hyperlink ref="A291" location="'Tables'!A7781:K7802" display="Image: Xcel Energy by SRH Renewable 2040" xr:uid="{00000000-0004-0000-0000-00001F010000}"/>
    <hyperlink ref="A292" location="'Tables'!A7807:J7828" display="Image: Xcel Energy by SRH Description" xr:uid="{00000000-0004-0000-0000-000020010000}"/>
    <hyperlink ref="A293" location="'Tables'!A7833:I7854" display="Image: Xcel Energy by Renewable 2040 S/O" xr:uid="{00000000-0004-0000-0000-000021010000}"/>
    <hyperlink ref="A294" location="'Tables'!A7859:I7880" display="Image: Xcel Energy by Nuclear Familiarity" xr:uid="{00000000-0004-0000-0000-000022010000}"/>
    <hyperlink ref="A295" location="'Tables'!A7885:I7906" display="Image: Xcel Energy by Nuclear S/O" xr:uid="{00000000-0004-0000-0000-000023010000}"/>
    <hyperlink ref="A296" location="'Tables'!A7911:I7932" display="Image: Xcel Energy by Nuclear Included S/O" xr:uid="{00000000-0004-0000-0000-000024010000}"/>
    <hyperlink ref="A297" location="'Tables'!A7937:H7958" display="Image: Xcel Energy by Heat Home Type" xr:uid="{00000000-0004-0000-0000-000025010000}"/>
    <hyperlink ref="A298" location="'Tables'!A7963:L7984" display="Image: Xcel Energy by Energy Provider" xr:uid="{00000000-0004-0000-0000-000026010000}"/>
    <hyperlink ref="A299" location="'Tables'!A7989:D8010" display="Image: Xcel Energy by Gender" xr:uid="{00000000-0004-0000-0000-000027010000}"/>
    <hyperlink ref="A300" location="'Tables'!A8015:H8036" display="Image: Xcel Energy by Age Range" xr:uid="{00000000-0004-0000-0000-000028010000}"/>
    <hyperlink ref="A301" location="'Tables'!A8041:G8062" display="Image: Xcel Energy by Partisanship by Registration" xr:uid="{00000000-0004-0000-0000-000029010000}"/>
    <hyperlink ref="A302" location="'Tables'!A8067:J8088" display="Image: Xcel Energy by Ideology" xr:uid="{00000000-0004-0000-0000-00002A010000}"/>
    <hyperlink ref="A303" location="'Tables'!A8093:E8114" display="Image: Xcel Energy by Community Type" xr:uid="{00000000-0004-0000-0000-00002B010000}"/>
    <hyperlink ref="A304" location="'Tables'!A8119:G8140" display="Image: Xcel Energy by Income by Response" xr:uid="{00000000-0004-0000-0000-00002C010000}"/>
    <hyperlink ref="A305" location="'Tables'!A8145:H8166" display="Image: Xcel Energy by Race/Ethnicity" xr:uid="{00000000-0004-0000-0000-00002D010000}"/>
    <hyperlink ref="A306" location="'Tables'!A8171:G8192" display="Image: Xcel Energy by 2020 Retro Ballot" xr:uid="{00000000-0004-0000-0000-00002E010000}"/>
    <hyperlink ref="A307" location="'Tables'!A8197:K8218" display="Image: Xcel Energy by Education Level" xr:uid="{00000000-0004-0000-0000-00002F010000}"/>
    <hyperlink ref="A308" location="'Tables'!A8223:G8244" display="Image: Xcel Energy by General Election X of 4" xr:uid="{00000000-0004-0000-0000-000030010000}"/>
    <hyperlink ref="A309" location="'Tables'!A8249:G8270" display="Image: Xcel Energy by Geo - DMA" xr:uid="{00000000-0004-0000-0000-000031010000}"/>
    <hyperlink ref="A310" location="'Tables'!A8275:K8296" display="Image: Xcel Energy by Age + Income" xr:uid="{00000000-0004-0000-0000-000032010000}"/>
    <hyperlink ref="A311" location="'Tables'!A8301:J8322" display="Image: Xcel Energy by Gender + Age" xr:uid="{00000000-0004-0000-0000-000033010000}"/>
    <hyperlink ref="A312" location="'Tables'!A8327:L8348" display="Image: Xcel Energy by Race + Gender" xr:uid="{00000000-0004-0000-0000-000034010000}"/>
    <hyperlink ref="A313" location="'Tables'!A8353:G8374" display="Image: Xcel Energy by Gender + Education" xr:uid="{00000000-0004-0000-0000-000035010000}"/>
    <hyperlink ref="A314" location="'Tables'!A8379:R8400" display="Image: Xcel Energy by Partisanship + Age" xr:uid="{00000000-0004-0000-0000-000036010000}"/>
    <hyperlink ref="A315" location="'Tables'!A8405:K8426" display="Image: Xcel Energy by Partisanship + Gender" xr:uid="{00000000-0004-0000-0000-000037010000}"/>
    <hyperlink ref="A316" location="'Tables'!A8431:O8454" display="Top Priority by Likelihood to Vote" xr:uid="{00000000-0004-0000-0000-000038010000}"/>
    <hyperlink ref="A317" location="'Tables'!A8459:I8482" display="Top Priority by CO RD/WT" xr:uid="{00000000-0004-0000-0000-000039010000}"/>
    <hyperlink ref="A318" location="'Tables'!A8487:J8510" display="Top Priority by Image: Joe Biden" xr:uid="{00000000-0004-0000-0000-00003A010000}"/>
    <hyperlink ref="A319" location="'Tables'!A8515:J8538" display="Top Priority by Image: Jared Polis" xr:uid="{00000000-0004-0000-0000-00003B010000}"/>
    <hyperlink ref="A320" location="'Tables'!A8543:J8566" display="Top Priority by Image: Colorado State Legislature" xr:uid="{00000000-0004-0000-0000-00003C010000}"/>
    <hyperlink ref="A321" location="'Tables'!A8571:J8594" display="Top Priority by Image: Colorado Public Utilities Commission" xr:uid="{00000000-0004-0000-0000-00003D010000}"/>
    <hyperlink ref="A322" location="'Tables'!A8599:J8622" display="Top Priority by Image: Colorado Utility Consumer Advocate" xr:uid="{00000000-0004-0000-0000-00003E010000}"/>
    <hyperlink ref="A323" location="'Tables'!A8627:J8650" display="Top Priority by Image: Xcel Energy" xr:uid="{00000000-0004-0000-0000-00003F010000}"/>
    <hyperlink ref="A324" location="'Tables'!A8655:K8678" display="Top Priority by Top Priority" xr:uid="{00000000-0004-0000-0000-000040010000}"/>
    <hyperlink ref="A325" location="'Tables'!A8683:J8706" display="Top Priority by Utility Bill Cost Description" xr:uid="{00000000-0004-0000-0000-000041010000}"/>
    <hyperlink ref="A326" location="'Tables'!A8711:H8734" display="Top Priority by Blame" xr:uid="{00000000-0004-0000-0000-000042010000}"/>
    <hyperlink ref="A327" location="'Tables'!A8739:I8762" display="Top Priority by Reliability Importance" xr:uid="{00000000-0004-0000-0000-000043010000}"/>
    <hyperlink ref="A328" location="'Tables'!A8767:I8790" display="Top Priority by Affordability Importance" xr:uid="{00000000-0004-0000-0000-000044010000}"/>
    <hyperlink ref="A329" location="'Tables'!A8795:I8818" display="Top Priority by Environment Importance" xr:uid="{00000000-0004-0000-0000-000045010000}"/>
    <hyperlink ref="A330" location="'Tables'!A8823:K8846" display="Top Priority by SRH Renewable 2040" xr:uid="{00000000-0004-0000-0000-000046010000}"/>
    <hyperlink ref="A331" location="'Tables'!A8851:J8874" display="Top Priority by SRH Description" xr:uid="{00000000-0004-0000-0000-000047010000}"/>
    <hyperlink ref="A332" location="'Tables'!A8879:I8902" display="Top Priority by Renewable 2040 S/O" xr:uid="{00000000-0004-0000-0000-000048010000}"/>
    <hyperlink ref="A333" location="'Tables'!A8907:I8930" display="Top Priority by Nuclear Familiarity" xr:uid="{00000000-0004-0000-0000-000049010000}"/>
    <hyperlink ref="A334" location="'Tables'!A8935:I8958" display="Top Priority by Nuclear S/O" xr:uid="{00000000-0004-0000-0000-00004A010000}"/>
    <hyperlink ref="A335" location="'Tables'!A8963:I8986" display="Top Priority by Nuclear Included S/O" xr:uid="{00000000-0004-0000-0000-00004B010000}"/>
    <hyperlink ref="A336" location="'Tables'!A8991:H9014" display="Top Priority by Heat Home Type" xr:uid="{00000000-0004-0000-0000-00004C010000}"/>
    <hyperlink ref="A337" location="'Tables'!A9019:L9042" display="Top Priority by Energy Provider" xr:uid="{00000000-0004-0000-0000-00004D010000}"/>
    <hyperlink ref="A338" location="'Tables'!A9047:D9070" display="Top Priority by Gender" xr:uid="{00000000-0004-0000-0000-00004E010000}"/>
    <hyperlink ref="A339" location="'Tables'!A9075:H9098" display="Top Priority by Age Range" xr:uid="{00000000-0004-0000-0000-00004F010000}"/>
    <hyperlink ref="A340" location="'Tables'!A9103:G9126" display="Top Priority by Partisanship by Registration" xr:uid="{00000000-0004-0000-0000-000050010000}"/>
    <hyperlink ref="A341" location="'Tables'!A9131:J9154" display="Top Priority by Ideology" xr:uid="{00000000-0004-0000-0000-000051010000}"/>
    <hyperlink ref="A342" location="'Tables'!A9159:E9182" display="Top Priority by Community Type" xr:uid="{00000000-0004-0000-0000-000052010000}"/>
    <hyperlink ref="A343" location="'Tables'!A9187:G9210" display="Top Priority by Income by Response" xr:uid="{00000000-0004-0000-0000-000053010000}"/>
    <hyperlink ref="A344" location="'Tables'!A9215:H9238" display="Top Priority by Race/Ethnicity" xr:uid="{00000000-0004-0000-0000-000054010000}"/>
    <hyperlink ref="A345" location="'Tables'!A9243:G9266" display="Top Priority by 2020 Retro Ballot" xr:uid="{00000000-0004-0000-0000-000055010000}"/>
    <hyperlink ref="A346" location="'Tables'!A9271:K9294" display="Top Priority by Education Level" xr:uid="{00000000-0004-0000-0000-000056010000}"/>
    <hyperlink ref="A347" location="'Tables'!A9299:G9322" display="Top Priority by General Election X of 4" xr:uid="{00000000-0004-0000-0000-000057010000}"/>
    <hyperlink ref="A348" location="'Tables'!A9327:G9350" display="Top Priority by Geo - DMA" xr:uid="{00000000-0004-0000-0000-000058010000}"/>
    <hyperlink ref="A349" location="'Tables'!A9355:K9378" display="Top Priority by Age + Income" xr:uid="{00000000-0004-0000-0000-000059010000}"/>
    <hyperlink ref="A350" location="'Tables'!A9383:J9406" display="Top Priority by Gender + Age" xr:uid="{00000000-0004-0000-0000-00005A010000}"/>
    <hyperlink ref="A351" location="'Tables'!A9411:L9434" display="Top Priority by Race + Gender" xr:uid="{00000000-0004-0000-0000-00005B010000}"/>
    <hyperlink ref="A352" location="'Tables'!A9439:G9462" display="Top Priority by Gender + Education" xr:uid="{00000000-0004-0000-0000-00005C010000}"/>
    <hyperlink ref="A353" location="'Tables'!A9467:R9490" display="Top Priority by Partisanship + Age" xr:uid="{00000000-0004-0000-0000-00005D010000}"/>
    <hyperlink ref="A354" location="'Tables'!A9495:K9518" display="Top Priority by Partisanship + Gender" xr:uid="{00000000-0004-0000-0000-00005E010000}"/>
    <hyperlink ref="A355" location="'Tables'!A9523:O9544" display="Utility Bill Cost Description by Likelihood to Vote" xr:uid="{00000000-0004-0000-0000-00005F010000}"/>
    <hyperlink ref="A356" location="'Tables'!A9549:I9570" display="Utility Bill Cost Description by CO RD/WT" xr:uid="{00000000-0004-0000-0000-000060010000}"/>
    <hyperlink ref="A357" location="'Tables'!A9575:J9596" display="Utility Bill Cost Description by Image: Joe Biden" xr:uid="{00000000-0004-0000-0000-000061010000}"/>
    <hyperlink ref="A358" location="'Tables'!A9601:J9622" display="Utility Bill Cost Description by Image: Jared Polis" xr:uid="{00000000-0004-0000-0000-000062010000}"/>
    <hyperlink ref="A359" location="'Tables'!A9627:J9648" display="Utility Bill Cost Description by Image: Colorado State Legislature" xr:uid="{00000000-0004-0000-0000-000063010000}"/>
    <hyperlink ref="A360" location="'Tables'!A9653:J9674" display="Utility Bill Cost Description by Image: Colorado Public Utilities Commission" xr:uid="{00000000-0004-0000-0000-000064010000}"/>
    <hyperlink ref="A361" location="'Tables'!A9679:J9700" display="Utility Bill Cost Description by Image: Colorado Utility Consumer Advocate" xr:uid="{00000000-0004-0000-0000-000065010000}"/>
    <hyperlink ref="A362" location="'Tables'!A9705:J9726" display="Utility Bill Cost Description by Image: Xcel Energy" xr:uid="{00000000-0004-0000-0000-000066010000}"/>
    <hyperlink ref="A363" location="'Tables'!A9731:K9752" display="Utility Bill Cost Description by Top Priority" xr:uid="{00000000-0004-0000-0000-000067010000}"/>
    <hyperlink ref="A364" location="'Tables'!A9757:J9778" display="Utility Bill Cost Description by Utility Bill Cost Description" xr:uid="{00000000-0004-0000-0000-000068010000}"/>
    <hyperlink ref="A365" location="'Tables'!A9783:H9804" display="Utility Bill Cost Description by Blame" xr:uid="{00000000-0004-0000-0000-000069010000}"/>
    <hyperlink ref="A366" location="'Tables'!A9809:I9830" display="Utility Bill Cost Description by Reliability Importance" xr:uid="{00000000-0004-0000-0000-00006A010000}"/>
    <hyperlink ref="A367" location="'Tables'!A9835:I9856" display="Utility Bill Cost Description by Affordability Importance" xr:uid="{00000000-0004-0000-0000-00006B010000}"/>
    <hyperlink ref="A368" location="'Tables'!A9861:I9882" display="Utility Bill Cost Description by Environment Importance" xr:uid="{00000000-0004-0000-0000-00006C010000}"/>
    <hyperlink ref="A369" location="'Tables'!A9887:K9908" display="Utility Bill Cost Description by SRH Renewable 2040" xr:uid="{00000000-0004-0000-0000-00006D010000}"/>
    <hyperlink ref="A370" location="'Tables'!A9913:J9934" display="Utility Bill Cost Description by SRH Description" xr:uid="{00000000-0004-0000-0000-00006E010000}"/>
    <hyperlink ref="A371" location="'Tables'!A9939:I9960" display="Utility Bill Cost Description by Renewable 2040 S/O" xr:uid="{00000000-0004-0000-0000-00006F010000}"/>
    <hyperlink ref="A372" location="'Tables'!A9965:I9986" display="Utility Bill Cost Description by Nuclear Familiarity" xr:uid="{00000000-0004-0000-0000-000070010000}"/>
    <hyperlink ref="A373" location="'Tables'!A9991:I10012" display="Utility Bill Cost Description by Nuclear S/O" xr:uid="{00000000-0004-0000-0000-000071010000}"/>
    <hyperlink ref="A374" location="'Tables'!A10017:I10038" display="Utility Bill Cost Description by Nuclear Included S/O" xr:uid="{00000000-0004-0000-0000-000072010000}"/>
    <hyperlink ref="A375" location="'Tables'!A10043:H10064" display="Utility Bill Cost Description by Heat Home Type" xr:uid="{00000000-0004-0000-0000-000073010000}"/>
    <hyperlink ref="A376" location="'Tables'!A10069:L10090" display="Utility Bill Cost Description by Energy Provider" xr:uid="{00000000-0004-0000-0000-000074010000}"/>
    <hyperlink ref="A377" location="'Tables'!A10095:D10116" display="Utility Bill Cost Description by Gender" xr:uid="{00000000-0004-0000-0000-000075010000}"/>
    <hyperlink ref="A378" location="'Tables'!A10121:H10142" display="Utility Bill Cost Description by Age Range" xr:uid="{00000000-0004-0000-0000-000076010000}"/>
    <hyperlink ref="A379" location="'Tables'!A10147:G10168" display="Utility Bill Cost Description by Partisanship by Registration" xr:uid="{00000000-0004-0000-0000-000077010000}"/>
    <hyperlink ref="A380" location="'Tables'!A10173:J10194" display="Utility Bill Cost Description by Ideology" xr:uid="{00000000-0004-0000-0000-000078010000}"/>
    <hyperlink ref="A381" location="'Tables'!A10199:E10220" display="Utility Bill Cost Description by Community Type" xr:uid="{00000000-0004-0000-0000-000079010000}"/>
    <hyperlink ref="A382" location="'Tables'!A10225:G10246" display="Utility Bill Cost Description by Income by Response" xr:uid="{00000000-0004-0000-0000-00007A010000}"/>
    <hyperlink ref="A383" location="'Tables'!A10251:H10272" display="Utility Bill Cost Description by Race/Ethnicity" xr:uid="{00000000-0004-0000-0000-00007B010000}"/>
    <hyperlink ref="A384" location="'Tables'!A10277:G10298" display="Utility Bill Cost Description by 2020 Retro Ballot" xr:uid="{00000000-0004-0000-0000-00007C010000}"/>
    <hyperlink ref="A385" location="'Tables'!A10303:K10324" display="Utility Bill Cost Description by Education Level" xr:uid="{00000000-0004-0000-0000-00007D010000}"/>
    <hyperlink ref="A386" location="'Tables'!A10329:G10350" display="Utility Bill Cost Description by General Election X of 4" xr:uid="{00000000-0004-0000-0000-00007E010000}"/>
    <hyperlink ref="A387" location="'Tables'!A10355:G10376" display="Utility Bill Cost Description by Geo - DMA" xr:uid="{00000000-0004-0000-0000-00007F010000}"/>
    <hyperlink ref="A388" location="'Tables'!A10381:K10402" display="Utility Bill Cost Description by Age + Income" xr:uid="{00000000-0004-0000-0000-000080010000}"/>
    <hyperlink ref="A389" location="'Tables'!A10407:J10428" display="Utility Bill Cost Description by Gender + Age" xr:uid="{00000000-0004-0000-0000-000081010000}"/>
    <hyperlink ref="A390" location="'Tables'!A10433:L10454" display="Utility Bill Cost Description by Race + Gender" xr:uid="{00000000-0004-0000-0000-000082010000}"/>
    <hyperlink ref="A391" location="'Tables'!A10459:G10480" display="Utility Bill Cost Description by Gender + Education" xr:uid="{00000000-0004-0000-0000-000083010000}"/>
    <hyperlink ref="A392" location="'Tables'!A10485:R10506" display="Utility Bill Cost Description by Partisanship + Age" xr:uid="{00000000-0004-0000-0000-000084010000}"/>
    <hyperlink ref="A393" location="'Tables'!A10511:K10532" display="Utility Bill Cost Description by Partisanship + Gender" xr:uid="{00000000-0004-0000-0000-000085010000}"/>
    <hyperlink ref="A394" location="'Tables'!A10537:O10554" display="Blame by Likelihood to Vote" xr:uid="{00000000-0004-0000-0000-000086010000}"/>
    <hyperlink ref="A395" location="'Tables'!A10559:I10576" display="Blame by CO RD/WT" xr:uid="{00000000-0004-0000-0000-000087010000}"/>
    <hyperlink ref="A396" location="'Tables'!A10581:J10598" display="Blame by Image: Joe Biden" xr:uid="{00000000-0004-0000-0000-000088010000}"/>
    <hyperlink ref="A397" location="'Tables'!A10603:J10620" display="Blame by Image: Jared Polis" xr:uid="{00000000-0004-0000-0000-000089010000}"/>
    <hyperlink ref="A398" location="'Tables'!A10625:J10642" display="Blame by Image: Colorado State Legislature" xr:uid="{00000000-0004-0000-0000-00008A010000}"/>
    <hyperlink ref="A399" location="'Tables'!A10647:J10664" display="Blame by Image: Colorado Public Utilities Commission" xr:uid="{00000000-0004-0000-0000-00008B010000}"/>
    <hyperlink ref="A400" location="'Tables'!A10669:J10686" display="Blame by Image: Colorado Utility Consumer Advocate" xr:uid="{00000000-0004-0000-0000-00008C010000}"/>
    <hyperlink ref="A401" location="'Tables'!A10691:J10708" display="Blame by Image: Xcel Energy" xr:uid="{00000000-0004-0000-0000-00008D010000}"/>
    <hyperlink ref="A402" location="'Tables'!A10713:K10730" display="Blame by Top Priority" xr:uid="{00000000-0004-0000-0000-00008E010000}"/>
    <hyperlink ref="A403" location="'Tables'!A10735:J10752" display="Blame by Utility Bill Cost Description" xr:uid="{00000000-0004-0000-0000-00008F010000}"/>
    <hyperlink ref="A404" location="'Tables'!A10757:H10774" display="Blame by Blame" xr:uid="{00000000-0004-0000-0000-000090010000}"/>
    <hyperlink ref="A405" location="'Tables'!A10779:I10796" display="Blame by Reliability Importance" xr:uid="{00000000-0004-0000-0000-000091010000}"/>
    <hyperlink ref="A406" location="'Tables'!A10801:I10818" display="Blame by Affordability Importance" xr:uid="{00000000-0004-0000-0000-000092010000}"/>
    <hyperlink ref="A407" location="'Tables'!A10823:I10840" display="Blame by Environment Importance" xr:uid="{00000000-0004-0000-0000-000093010000}"/>
    <hyperlink ref="A408" location="'Tables'!A10845:K10862" display="Blame by SRH Renewable 2040" xr:uid="{00000000-0004-0000-0000-000094010000}"/>
    <hyperlink ref="A409" location="'Tables'!A10867:J10884" display="Blame by SRH Description" xr:uid="{00000000-0004-0000-0000-000095010000}"/>
    <hyperlink ref="A410" location="'Tables'!A10889:I10906" display="Blame by Renewable 2040 S/O" xr:uid="{00000000-0004-0000-0000-000096010000}"/>
    <hyperlink ref="A411" location="'Tables'!A10911:I10928" display="Blame by Nuclear Familiarity" xr:uid="{00000000-0004-0000-0000-000097010000}"/>
    <hyperlink ref="A412" location="'Tables'!A10933:I10950" display="Blame by Nuclear S/O" xr:uid="{00000000-0004-0000-0000-000098010000}"/>
    <hyperlink ref="A413" location="'Tables'!A10955:I10972" display="Blame by Nuclear Included S/O" xr:uid="{00000000-0004-0000-0000-000099010000}"/>
    <hyperlink ref="A414" location="'Tables'!A10977:H10994" display="Blame by Heat Home Type" xr:uid="{00000000-0004-0000-0000-00009A010000}"/>
    <hyperlink ref="A415" location="'Tables'!A10999:L11016" display="Blame by Energy Provider" xr:uid="{00000000-0004-0000-0000-00009B010000}"/>
    <hyperlink ref="A416" location="'Tables'!A11021:D11038" display="Blame by Gender" xr:uid="{00000000-0004-0000-0000-00009C010000}"/>
    <hyperlink ref="A417" location="'Tables'!A11043:H11060" display="Blame by Age Range" xr:uid="{00000000-0004-0000-0000-00009D010000}"/>
    <hyperlink ref="A418" location="'Tables'!A11065:G11082" display="Blame by Partisanship by Registration" xr:uid="{00000000-0004-0000-0000-00009E010000}"/>
    <hyperlink ref="A419" location="'Tables'!A11087:J11104" display="Blame by Ideology" xr:uid="{00000000-0004-0000-0000-00009F010000}"/>
    <hyperlink ref="A420" location="'Tables'!A11109:E11126" display="Blame by Community Type" xr:uid="{00000000-0004-0000-0000-0000A0010000}"/>
    <hyperlink ref="A421" location="'Tables'!A11131:G11148" display="Blame by Income by Response" xr:uid="{00000000-0004-0000-0000-0000A1010000}"/>
    <hyperlink ref="A422" location="'Tables'!A11153:H11170" display="Blame by Race/Ethnicity" xr:uid="{00000000-0004-0000-0000-0000A2010000}"/>
    <hyperlink ref="A423" location="'Tables'!A11175:G11192" display="Blame by 2020 Retro Ballot" xr:uid="{00000000-0004-0000-0000-0000A3010000}"/>
    <hyperlink ref="A424" location="'Tables'!A11197:K11214" display="Blame by Education Level" xr:uid="{00000000-0004-0000-0000-0000A4010000}"/>
    <hyperlink ref="A425" location="'Tables'!A11219:G11236" display="Blame by General Election X of 4" xr:uid="{00000000-0004-0000-0000-0000A5010000}"/>
    <hyperlink ref="A426" location="'Tables'!A11241:G11258" display="Blame by Geo - DMA" xr:uid="{00000000-0004-0000-0000-0000A6010000}"/>
    <hyperlink ref="A427" location="'Tables'!A11263:K11280" display="Blame by Age + Income" xr:uid="{00000000-0004-0000-0000-0000A7010000}"/>
    <hyperlink ref="A428" location="'Tables'!A11285:J11302" display="Blame by Gender + Age" xr:uid="{00000000-0004-0000-0000-0000A8010000}"/>
    <hyperlink ref="A429" location="'Tables'!A11307:L11324" display="Blame by Race + Gender" xr:uid="{00000000-0004-0000-0000-0000A9010000}"/>
    <hyperlink ref="A430" location="'Tables'!A11329:G11346" display="Blame by Gender + Education" xr:uid="{00000000-0004-0000-0000-0000AA010000}"/>
    <hyperlink ref="A431" location="'Tables'!A11351:R11368" display="Blame by Partisanship + Age" xr:uid="{00000000-0004-0000-0000-0000AB010000}"/>
    <hyperlink ref="A432" location="'Tables'!A11373:K11390" display="Blame by Partisanship + Gender" xr:uid="{00000000-0004-0000-0000-0000AC010000}"/>
    <hyperlink ref="A433" location="'Tables'!A11395:O11414" display="Reliability Importance by Likelihood to Vote" xr:uid="{00000000-0004-0000-0000-0000AD010000}"/>
    <hyperlink ref="A434" location="'Tables'!A11419:I11438" display="Reliability Importance by CO RD/WT" xr:uid="{00000000-0004-0000-0000-0000AE010000}"/>
    <hyperlink ref="A435" location="'Tables'!A11443:J11462" display="Reliability Importance by Image: Joe Biden" xr:uid="{00000000-0004-0000-0000-0000AF010000}"/>
    <hyperlink ref="A436" location="'Tables'!A11467:J11486" display="Reliability Importance by Image: Jared Polis" xr:uid="{00000000-0004-0000-0000-0000B0010000}"/>
    <hyperlink ref="A437" location="'Tables'!A11491:J11510" display="Reliability Importance by Image: Colorado State Legislature" xr:uid="{00000000-0004-0000-0000-0000B1010000}"/>
    <hyperlink ref="A438" location="'Tables'!A11515:J11534" display="Reliability Importance by Image: Colorado Public Utilities Commission" xr:uid="{00000000-0004-0000-0000-0000B2010000}"/>
    <hyperlink ref="A439" location="'Tables'!A11539:J11558" display="Reliability Importance by Image: Colorado Utility Consumer Advocate" xr:uid="{00000000-0004-0000-0000-0000B3010000}"/>
    <hyperlink ref="A440" location="'Tables'!A11563:J11582" display="Reliability Importance by Image: Xcel Energy" xr:uid="{00000000-0004-0000-0000-0000B4010000}"/>
    <hyperlink ref="A441" location="'Tables'!A11587:K11606" display="Reliability Importance by Top Priority" xr:uid="{00000000-0004-0000-0000-0000B5010000}"/>
    <hyperlink ref="A442" location="'Tables'!A11611:J11630" display="Reliability Importance by Utility Bill Cost Description" xr:uid="{00000000-0004-0000-0000-0000B6010000}"/>
    <hyperlink ref="A443" location="'Tables'!A11635:H11654" display="Reliability Importance by Blame" xr:uid="{00000000-0004-0000-0000-0000B7010000}"/>
    <hyperlink ref="A444" location="'Tables'!A11659:I11678" display="Reliability Importance by Reliability Importance" xr:uid="{00000000-0004-0000-0000-0000B8010000}"/>
    <hyperlink ref="A445" location="'Tables'!A11683:I11702" display="Reliability Importance by Affordability Importance" xr:uid="{00000000-0004-0000-0000-0000B9010000}"/>
    <hyperlink ref="A446" location="'Tables'!A11707:I11726" display="Reliability Importance by Environment Importance" xr:uid="{00000000-0004-0000-0000-0000BA010000}"/>
    <hyperlink ref="A447" location="'Tables'!A11731:K11750" display="Reliability Importance by SRH Renewable 2040" xr:uid="{00000000-0004-0000-0000-0000BB010000}"/>
    <hyperlink ref="A448" location="'Tables'!A11755:J11774" display="Reliability Importance by SRH Description" xr:uid="{00000000-0004-0000-0000-0000BC010000}"/>
    <hyperlink ref="A449" location="'Tables'!A11779:I11798" display="Reliability Importance by Renewable 2040 S/O" xr:uid="{00000000-0004-0000-0000-0000BD010000}"/>
    <hyperlink ref="A450" location="'Tables'!A11803:I11822" display="Reliability Importance by Nuclear Familiarity" xr:uid="{00000000-0004-0000-0000-0000BE010000}"/>
    <hyperlink ref="A451" location="'Tables'!A11827:I11846" display="Reliability Importance by Nuclear S/O" xr:uid="{00000000-0004-0000-0000-0000BF010000}"/>
    <hyperlink ref="A452" location="'Tables'!A11851:I11870" display="Reliability Importance by Nuclear Included S/O" xr:uid="{00000000-0004-0000-0000-0000C0010000}"/>
    <hyperlink ref="A453" location="'Tables'!A11875:H11894" display="Reliability Importance by Heat Home Type" xr:uid="{00000000-0004-0000-0000-0000C1010000}"/>
    <hyperlink ref="A454" location="'Tables'!A11899:L11918" display="Reliability Importance by Energy Provider" xr:uid="{00000000-0004-0000-0000-0000C2010000}"/>
    <hyperlink ref="A455" location="'Tables'!A11923:D11942" display="Reliability Importance by Gender" xr:uid="{00000000-0004-0000-0000-0000C3010000}"/>
    <hyperlink ref="A456" location="'Tables'!A11947:H11966" display="Reliability Importance by Age Range" xr:uid="{00000000-0004-0000-0000-0000C4010000}"/>
    <hyperlink ref="A457" location="'Tables'!A11971:G11990" display="Reliability Importance by Partisanship by Registration" xr:uid="{00000000-0004-0000-0000-0000C5010000}"/>
    <hyperlink ref="A458" location="'Tables'!A11995:J12014" display="Reliability Importance by Ideology" xr:uid="{00000000-0004-0000-0000-0000C6010000}"/>
    <hyperlink ref="A459" location="'Tables'!A12019:E12038" display="Reliability Importance by Community Type" xr:uid="{00000000-0004-0000-0000-0000C7010000}"/>
    <hyperlink ref="A460" location="'Tables'!A12043:G12062" display="Reliability Importance by Income by Response" xr:uid="{00000000-0004-0000-0000-0000C8010000}"/>
    <hyperlink ref="A461" location="'Tables'!A12067:H12086" display="Reliability Importance by Race/Ethnicity" xr:uid="{00000000-0004-0000-0000-0000C9010000}"/>
    <hyperlink ref="A462" location="'Tables'!A12091:G12110" display="Reliability Importance by 2020 Retro Ballot" xr:uid="{00000000-0004-0000-0000-0000CA010000}"/>
    <hyperlink ref="A463" location="'Tables'!A12115:K12134" display="Reliability Importance by Education Level" xr:uid="{00000000-0004-0000-0000-0000CB010000}"/>
    <hyperlink ref="A464" location="'Tables'!A12139:G12158" display="Reliability Importance by General Election X of 4" xr:uid="{00000000-0004-0000-0000-0000CC010000}"/>
    <hyperlink ref="A465" location="'Tables'!A12163:G12182" display="Reliability Importance by Geo - DMA" xr:uid="{00000000-0004-0000-0000-0000CD010000}"/>
    <hyperlink ref="A466" location="'Tables'!A12187:K12206" display="Reliability Importance by Age + Income" xr:uid="{00000000-0004-0000-0000-0000CE010000}"/>
    <hyperlink ref="A467" location="'Tables'!A12211:J12230" display="Reliability Importance by Gender + Age" xr:uid="{00000000-0004-0000-0000-0000CF010000}"/>
    <hyperlink ref="A468" location="'Tables'!A12235:L12254" display="Reliability Importance by Race + Gender" xr:uid="{00000000-0004-0000-0000-0000D0010000}"/>
    <hyperlink ref="A469" location="'Tables'!A12259:G12278" display="Reliability Importance by Gender + Education" xr:uid="{00000000-0004-0000-0000-0000D1010000}"/>
    <hyperlink ref="A470" location="'Tables'!A12283:R12302" display="Reliability Importance by Partisanship + Age" xr:uid="{00000000-0004-0000-0000-0000D2010000}"/>
    <hyperlink ref="A471" location="'Tables'!A12307:K12326" display="Reliability Importance by Partisanship + Gender" xr:uid="{00000000-0004-0000-0000-0000D3010000}"/>
    <hyperlink ref="A472" location="'Tables'!A12331:O12350" display="Affordability Importance by Likelihood to Vote" xr:uid="{00000000-0004-0000-0000-0000D4010000}"/>
    <hyperlink ref="A473" location="'Tables'!A12355:I12374" display="Affordability Importance by CO RD/WT" xr:uid="{00000000-0004-0000-0000-0000D5010000}"/>
    <hyperlink ref="A474" location="'Tables'!A12379:J12398" display="Affordability Importance by Image: Joe Biden" xr:uid="{00000000-0004-0000-0000-0000D6010000}"/>
    <hyperlink ref="A475" location="'Tables'!A12403:J12422" display="Affordability Importance by Image: Jared Polis" xr:uid="{00000000-0004-0000-0000-0000D7010000}"/>
    <hyperlink ref="A476" location="'Tables'!A12427:J12446" display="Affordability Importance by Image: Colorado State Legislature" xr:uid="{00000000-0004-0000-0000-0000D8010000}"/>
    <hyperlink ref="A477" location="'Tables'!A12451:J12470" display="Affordability Importance by Image: Colorado Public Utilities Commission" xr:uid="{00000000-0004-0000-0000-0000D9010000}"/>
    <hyperlink ref="A478" location="'Tables'!A12475:J12494" display="Affordability Importance by Image: Colorado Utility Consumer Advocate" xr:uid="{00000000-0004-0000-0000-0000DA010000}"/>
    <hyperlink ref="A479" location="'Tables'!A12499:J12518" display="Affordability Importance by Image: Xcel Energy" xr:uid="{00000000-0004-0000-0000-0000DB010000}"/>
    <hyperlink ref="A480" location="'Tables'!A12523:K12542" display="Affordability Importance by Top Priority" xr:uid="{00000000-0004-0000-0000-0000DC010000}"/>
    <hyperlink ref="A481" location="'Tables'!A12547:J12566" display="Affordability Importance by Utility Bill Cost Description" xr:uid="{00000000-0004-0000-0000-0000DD010000}"/>
    <hyperlink ref="A482" location="'Tables'!A12571:H12590" display="Affordability Importance by Blame" xr:uid="{00000000-0004-0000-0000-0000DE010000}"/>
    <hyperlink ref="A483" location="'Tables'!A12595:I12614" display="Affordability Importance by Reliability Importance" xr:uid="{00000000-0004-0000-0000-0000DF010000}"/>
    <hyperlink ref="A484" location="'Tables'!A12619:I12638" display="Affordability Importance by Affordability Importance" xr:uid="{00000000-0004-0000-0000-0000E0010000}"/>
    <hyperlink ref="A485" location="'Tables'!A12643:I12662" display="Affordability Importance by Environment Importance" xr:uid="{00000000-0004-0000-0000-0000E1010000}"/>
    <hyperlink ref="A486" location="'Tables'!A12667:K12686" display="Affordability Importance by SRH Renewable 2040" xr:uid="{00000000-0004-0000-0000-0000E2010000}"/>
    <hyperlink ref="A487" location="'Tables'!A12691:J12710" display="Affordability Importance by SRH Description" xr:uid="{00000000-0004-0000-0000-0000E3010000}"/>
    <hyperlink ref="A488" location="'Tables'!A12715:I12734" display="Affordability Importance by Renewable 2040 S/O" xr:uid="{00000000-0004-0000-0000-0000E4010000}"/>
    <hyperlink ref="A489" location="'Tables'!A12739:I12758" display="Affordability Importance by Nuclear Familiarity" xr:uid="{00000000-0004-0000-0000-0000E5010000}"/>
    <hyperlink ref="A490" location="'Tables'!A12763:I12782" display="Affordability Importance by Nuclear S/O" xr:uid="{00000000-0004-0000-0000-0000E6010000}"/>
    <hyperlink ref="A491" location="'Tables'!A12787:I12806" display="Affordability Importance by Nuclear Included S/O" xr:uid="{00000000-0004-0000-0000-0000E7010000}"/>
    <hyperlink ref="A492" location="'Tables'!A12811:H12830" display="Affordability Importance by Heat Home Type" xr:uid="{00000000-0004-0000-0000-0000E8010000}"/>
    <hyperlink ref="A493" location="'Tables'!A12835:L12854" display="Affordability Importance by Energy Provider" xr:uid="{00000000-0004-0000-0000-0000E9010000}"/>
    <hyperlink ref="A494" location="'Tables'!A12859:D12878" display="Affordability Importance by Gender" xr:uid="{00000000-0004-0000-0000-0000EA010000}"/>
    <hyperlink ref="A495" location="'Tables'!A12883:H12902" display="Affordability Importance by Age Range" xr:uid="{00000000-0004-0000-0000-0000EB010000}"/>
    <hyperlink ref="A496" location="'Tables'!A12907:G12926" display="Affordability Importance by Partisanship by Registration" xr:uid="{00000000-0004-0000-0000-0000EC010000}"/>
    <hyperlink ref="A497" location="'Tables'!A12931:J12950" display="Affordability Importance by Ideology" xr:uid="{00000000-0004-0000-0000-0000ED010000}"/>
    <hyperlink ref="A498" location="'Tables'!A12955:E12974" display="Affordability Importance by Community Type" xr:uid="{00000000-0004-0000-0000-0000EE010000}"/>
    <hyperlink ref="A499" location="'Tables'!A12979:G12998" display="Affordability Importance by Income by Response" xr:uid="{00000000-0004-0000-0000-0000EF010000}"/>
    <hyperlink ref="A500" location="'Tables'!A13003:H13022" display="Affordability Importance by Race/Ethnicity" xr:uid="{00000000-0004-0000-0000-0000F0010000}"/>
    <hyperlink ref="A501" location="'Tables'!A13027:G13046" display="Affordability Importance by 2020 Retro Ballot" xr:uid="{00000000-0004-0000-0000-0000F1010000}"/>
    <hyperlink ref="A502" location="'Tables'!A13051:K13070" display="Affordability Importance by Education Level" xr:uid="{00000000-0004-0000-0000-0000F2010000}"/>
    <hyperlink ref="A503" location="'Tables'!A13075:G13094" display="Affordability Importance by General Election X of 4" xr:uid="{00000000-0004-0000-0000-0000F3010000}"/>
    <hyperlink ref="A504" location="'Tables'!A13099:G13118" display="Affordability Importance by Geo - DMA" xr:uid="{00000000-0004-0000-0000-0000F4010000}"/>
    <hyperlink ref="A505" location="'Tables'!A13123:K13142" display="Affordability Importance by Age + Income" xr:uid="{00000000-0004-0000-0000-0000F5010000}"/>
    <hyperlink ref="A506" location="'Tables'!A13147:J13166" display="Affordability Importance by Gender + Age" xr:uid="{00000000-0004-0000-0000-0000F6010000}"/>
    <hyperlink ref="A507" location="'Tables'!A13171:L13190" display="Affordability Importance by Race + Gender" xr:uid="{00000000-0004-0000-0000-0000F7010000}"/>
    <hyperlink ref="A508" location="'Tables'!A13195:G13214" display="Affordability Importance by Gender + Education" xr:uid="{00000000-0004-0000-0000-0000F8010000}"/>
    <hyperlink ref="A509" location="'Tables'!A13219:R13238" display="Affordability Importance by Partisanship + Age" xr:uid="{00000000-0004-0000-0000-0000F9010000}"/>
    <hyperlink ref="A510" location="'Tables'!A13243:K13262" display="Affordability Importance by Partisanship + Gender" xr:uid="{00000000-0004-0000-0000-0000FA010000}"/>
    <hyperlink ref="A511" location="'Tables'!A13267:O13286" display="Environment Importance by Likelihood to Vote" xr:uid="{00000000-0004-0000-0000-0000FB010000}"/>
    <hyperlink ref="A512" location="'Tables'!A13291:I13310" display="Environment Importance by CO RD/WT" xr:uid="{00000000-0004-0000-0000-0000FC010000}"/>
    <hyperlink ref="A513" location="'Tables'!A13315:J13334" display="Environment Importance by Image: Joe Biden" xr:uid="{00000000-0004-0000-0000-0000FD010000}"/>
    <hyperlink ref="A514" location="'Tables'!A13339:J13358" display="Environment Importance by Image: Jared Polis" xr:uid="{00000000-0004-0000-0000-0000FE010000}"/>
    <hyperlink ref="A515" location="'Tables'!A13363:J13382" display="Environment Importance by Image: Colorado State Legislature" xr:uid="{00000000-0004-0000-0000-0000FF010000}"/>
    <hyperlink ref="A516" location="'Tables'!A13387:J13406" display="Environment Importance by Image: Colorado Public Utilities Commission" xr:uid="{00000000-0004-0000-0000-000000020000}"/>
    <hyperlink ref="A517" location="'Tables'!A13411:J13430" display="Environment Importance by Image: Colorado Utility Consumer Advocate" xr:uid="{00000000-0004-0000-0000-000001020000}"/>
    <hyperlink ref="A518" location="'Tables'!A13435:J13454" display="Environment Importance by Image: Xcel Energy" xr:uid="{00000000-0004-0000-0000-000002020000}"/>
    <hyperlink ref="A519" location="'Tables'!A13459:K13478" display="Environment Importance by Top Priority" xr:uid="{00000000-0004-0000-0000-000003020000}"/>
    <hyperlink ref="A520" location="'Tables'!A13483:J13502" display="Environment Importance by Utility Bill Cost Description" xr:uid="{00000000-0004-0000-0000-000004020000}"/>
    <hyperlink ref="A521" location="'Tables'!A13507:H13526" display="Environment Importance by Blame" xr:uid="{00000000-0004-0000-0000-000005020000}"/>
    <hyperlink ref="A522" location="'Tables'!A13531:I13550" display="Environment Importance by Reliability Importance" xr:uid="{00000000-0004-0000-0000-000006020000}"/>
    <hyperlink ref="A523" location="'Tables'!A13555:I13574" display="Environment Importance by Affordability Importance" xr:uid="{00000000-0004-0000-0000-000007020000}"/>
    <hyperlink ref="A524" location="'Tables'!A13579:I13598" display="Environment Importance by Environment Importance" xr:uid="{00000000-0004-0000-0000-000008020000}"/>
    <hyperlink ref="A525" location="'Tables'!A13603:K13622" display="Environment Importance by SRH Renewable 2040" xr:uid="{00000000-0004-0000-0000-000009020000}"/>
    <hyperlink ref="A526" location="'Tables'!A13627:J13646" display="Environment Importance by SRH Description" xr:uid="{00000000-0004-0000-0000-00000A020000}"/>
    <hyperlink ref="A527" location="'Tables'!A13651:I13670" display="Environment Importance by Renewable 2040 S/O" xr:uid="{00000000-0004-0000-0000-00000B020000}"/>
    <hyperlink ref="A528" location="'Tables'!A13675:I13694" display="Environment Importance by Nuclear Familiarity" xr:uid="{00000000-0004-0000-0000-00000C020000}"/>
    <hyperlink ref="A529" location="'Tables'!A13699:I13718" display="Environment Importance by Nuclear S/O" xr:uid="{00000000-0004-0000-0000-00000D020000}"/>
    <hyperlink ref="A530" location="'Tables'!A13723:I13742" display="Environment Importance by Nuclear Included S/O" xr:uid="{00000000-0004-0000-0000-00000E020000}"/>
    <hyperlink ref="A531" location="'Tables'!A13747:H13766" display="Environment Importance by Heat Home Type" xr:uid="{00000000-0004-0000-0000-00000F020000}"/>
    <hyperlink ref="A532" location="'Tables'!A13771:L13790" display="Environment Importance by Energy Provider" xr:uid="{00000000-0004-0000-0000-000010020000}"/>
    <hyperlink ref="A533" location="'Tables'!A13795:D13814" display="Environment Importance by Gender" xr:uid="{00000000-0004-0000-0000-000011020000}"/>
    <hyperlink ref="A534" location="'Tables'!A13819:H13838" display="Environment Importance by Age Range" xr:uid="{00000000-0004-0000-0000-000012020000}"/>
    <hyperlink ref="A535" location="'Tables'!A13843:G13862" display="Environment Importance by Partisanship by Registration" xr:uid="{00000000-0004-0000-0000-000013020000}"/>
    <hyperlink ref="A536" location="'Tables'!A13867:J13886" display="Environment Importance by Ideology" xr:uid="{00000000-0004-0000-0000-000014020000}"/>
    <hyperlink ref="A537" location="'Tables'!A13891:E13910" display="Environment Importance by Community Type" xr:uid="{00000000-0004-0000-0000-000015020000}"/>
    <hyperlink ref="A538" location="'Tables'!A13915:G13934" display="Environment Importance by Income by Response" xr:uid="{00000000-0004-0000-0000-000016020000}"/>
    <hyperlink ref="A539" location="'Tables'!A13939:H13958" display="Environment Importance by Race/Ethnicity" xr:uid="{00000000-0004-0000-0000-000017020000}"/>
    <hyperlink ref="A540" location="'Tables'!A13963:G13982" display="Environment Importance by 2020 Retro Ballot" xr:uid="{00000000-0004-0000-0000-000018020000}"/>
    <hyperlink ref="A541" location="'Tables'!A13987:K14006" display="Environment Importance by Education Level" xr:uid="{00000000-0004-0000-0000-000019020000}"/>
    <hyperlink ref="A542" location="'Tables'!A14011:G14030" display="Environment Importance by General Election X of 4" xr:uid="{00000000-0004-0000-0000-00001A020000}"/>
    <hyperlink ref="A543" location="'Tables'!A14035:G14054" display="Environment Importance by Geo - DMA" xr:uid="{00000000-0004-0000-0000-00001B020000}"/>
    <hyperlink ref="A544" location="'Tables'!A14059:K14078" display="Environment Importance by Age + Income" xr:uid="{00000000-0004-0000-0000-00001C020000}"/>
    <hyperlink ref="A545" location="'Tables'!A14083:J14102" display="Environment Importance by Gender + Age" xr:uid="{00000000-0004-0000-0000-00001D020000}"/>
    <hyperlink ref="A546" location="'Tables'!A14107:L14126" display="Environment Importance by Race + Gender" xr:uid="{00000000-0004-0000-0000-00001E020000}"/>
    <hyperlink ref="A547" location="'Tables'!A14131:G14150" display="Environment Importance by Gender + Education" xr:uid="{00000000-0004-0000-0000-00001F020000}"/>
    <hyperlink ref="A548" location="'Tables'!A14155:R14174" display="Environment Importance by Partisanship + Age" xr:uid="{00000000-0004-0000-0000-000020020000}"/>
    <hyperlink ref="A549" location="'Tables'!A14179:K14198" display="Environment Importance by Partisanship + Gender" xr:uid="{00000000-0004-0000-0000-000021020000}"/>
    <hyperlink ref="A550" location="'Tables'!A14203:O14226" display="SRH Renewable 2040 by Likelihood to Vote" xr:uid="{00000000-0004-0000-0000-000022020000}"/>
    <hyperlink ref="A551" location="'Tables'!A14231:I14254" display="SRH Renewable 2040 by CO RD/WT" xr:uid="{00000000-0004-0000-0000-000023020000}"/>
    <hyperlink ref="A552" location="'Tables'!A14259:J14282" display="SRH Renewable 2040 by Image: Joe Biden" xr:uid="{00000000-0004-0000-0000-000024020000}"/>
    <hyperlink ref="A553" location="'Tables'!A14287:J14310" display="SRH Renewable 2040 by Image: Jared Polis" xr:uid="{00000000-0004-0000-0000-000025020000}"/>
    <hyperlink ref="A554" location="'Tables'!A14315:J14338" display="SRH Renewable 2040 by Image: Colorado State Legislature" xr:uid="{00000000-0004-0000-0000-000026020000}"/>
    <hyperlink ref="A555" location="'Tables'!A14343:J14366" display="SRH Renewable 2040 by Image: Colorado Public Utilities Commission" xr:uid="{00000000-0004-0000-0000-000027020000}"/>
    <hyperlink ref="A556" location="'Tables'!A14371:J14394" display="SRH Renewable 2040 by Image: Colorado Utility Consumer Advocate" xr:uid="{00000000-0004-0000-0000-000028020000}"/>
    <hyperlink ref="A557" location="'Tables'!A14399:J14422" display="SRH Renewable 2040 by Image: Xcel Energy" xr:uid="{00000000-0004-0000-0000-000029020000}"/>
    <hyperlink ref="A558" location="'Tables'!A14427:K14450" display="SRH Renewable 2040 by Top Priority" xr:uid="{00000000-0004-0000-0000-00002A020000}"/>
    <hyperlink ref="A559" location="'Tables'!A14455:J14478" display="SRH Renewable 2040 by Utility Bill Cost Description" xr:uid="{00000000-0004-0000-0000-00002B020000}"/>
    <hyperlink ref="A560" location="'Tables'!A14483:H14506" display="SRH Renewable 2040 by Blame" xr:uid="{00000000-0004-0000-0000-00002C020000}"/>
    <hyperlink ref="A561" location="'Tables'!A14511:I14534" display="SRH Renewable 2040 by Reliability Importance" xr:uid="{00000000-0004-0000-0000-00002D020000}"/>
    <hyperlink ref="A562" location="'Tables'!A14539:I14562" display="SRH Renewable 2040 by Affordability Importance" xr:uid="{00000000-0004-0000-0000-00002E020000}"/>
    <hyperlink ref="A563" location="'Tables'!A14567:I14590" display="SRH Renewable 2040 by Environment Importance" xr:uid="{00000000-0004-0000-0000-00002F020000}"/>
    <hyperlink ref="A564" location="'Tables'!A14595:K14618" display="SRH Renewable 2040 by SRH Renewable 2040" xr:uid="{00000000-0004-0000-0000-000030020000}"/>
    <hyperlink ref="A565" location="'Tables'!A14623:J14646" display="SRH Renewable 2040 by SRH Description" xr:uid="{00000000-0004-0000-0000-000031020000}"/>
    <hyperlink ref="A566" location="'Tables'!A14651:I14674" display="SRH Renewable 2040 by Renewable 2040 S/O" xr:uid="{00000000-0004-0000-0000-000032020000}"/>
    <hyperlink ref="A567" location="'Tables'!A14679:I14702" display="SRH Renewable 2040 by Nuclear Familiarity" xr:uid="{00000000-0004-0000-0000-000033020000}"/>
    <hyperlink ref="A568" location="'Tables'!A14707:I14730" display="SRH Renewable 2040 by Nuclear S/O" xr:uid="{00000000-0004-0000-0000-000034020000}"/>
    <hyperlink ref="A569" location="'Tables'!A14735:I14758" display="SRH Renewable 2040 by Nuclear Included S/O" xr:uid="{00000000-0004-0000-0000-000035020000}"/>
    <hyperlink ref="A570" location="'Tables'!A14763:H14786" display="SRH Renewable 2040 by Heat Home Type" xr:uid="{00000000-0004-0000-0000-000036020000}"/>
    <hyperlink ref="A571" location="'Tables'!A14791:L14814" display="SRH Renewable 2040 by Energy Provider" xr:uid="{00000000-0004-0000-0000-000037020000}"/>
    <hyperlink ref="A572" location="'Tables'!A14819:D14842" display="SRH Renewable 2040 by Gender" xr:uid="{00000000-0004-0000-0000-000038020000}"/>
    <hyperlink ref="A573" location="'Tables'!A14847:H14870" display="SRH Renewable 2040 by Age Range" xr:uid="{00000000-0004-0000-0000-000039020000}"/>
    <hyperlink ref="A574" location="'Tables'!A14875:G14898" display="SRH Renewable 2040 by Partisanship by Registration" xr:uid="{00000000-0004-0000-0000-00003A020000}"/>
    <hyperlink ref="A575" location="'Tables'!A14903:J14926" display="SRH Renewable 2040 by Ideology" xr:uid="{00000000-0004-0000-0000-00003B020000}"/>
    <hyperlink ref="A576" location="'Tables'!A14931:E14954" display="SRH Renewable 2040 by Community Type" xr:uid="{00000000-0004-0000-0000-00003C020000}"/>
    <hyperlink ref="A577" location="'Tables'!A14959:G14982" display="SRH Renewable 2040 by Income by Response" xr:uid="{00000000-0004-0000-0000-00003D020000}"/>
    <hyperlink ref="A578" location="'Tables'!A14987:H15010" display="SRH Renewable 2040 by Race/Ethnicity" xr:uid="{00000000-0004-0000-0000-00003E020000}"/>
    <hyperlink ref="A579" location="'Tables'!A15015:G15038" display="SRH Renewable 2040 by 2020 Retro Ballot" xr:uid="{00000000-0004-0000-0000-00003F020000}"/>
    <hyperlink ref="A580" location="'Tables'!A15043:K15066" display="SRH Renewable 2040 by Education Level" xr:uid="{00000000-0004-0000-0000-000040020000}"/>
    <hyperlink ref="A581" location="'Tables'!A15071:G15094" display="SRH Renewable 2040 by General Election X of 4" xr:uid="{00000000-0004-0000-0000-000041020000}"/>
    <hyperlink ref="A582" location="'Tables'!A15099:G15122" display="SRH Renewable 2040 by Geo - DMA" xr:uid="{00000000-0004-0000-0000-000042020000}"/>
    <hyperlink ref="A583" location="'Tables'!A15127:K15150" display="SRH Renewable 2040 by Age + Income" xr:uid="{00000000-0004-0000-0000-000043020000}"/>
    <hyperlink ref="A584" location="'Tables'!A15155:J15178" display="SRH Renewable 2040 by Gender + Age" xr:uid="{00000000-0004-0000-0000-000044020000}"/>
    <hyperlink ref="A585" location="'Tables'!A15183:L15206" display="SRH Renewable 2040 by Race + Gender" xr:uid="{00000000-0004-0000-0000-000045020000}"/>
    <hyperlink ref="A586" location="'Tables'!A15211:G15234" display="SRH Renewable 2040 by Gender + Education" xr:uid="{00000000-0004-0000-0000-000046020000}"/>
    <hyperlink ref="A587" location="'Tables'!A15239:R15262" display="SRH Renewable 2040 by Partisanship + Age" xr:uid="{00000000-0004-0000-0000-000047020000}"/>
    <hyperlink ref="A588" location="'Tables'!A15267:K15290" display="SRH Renewable 2040 by Partisanship + Gender" xr:uid="{00000000-0004-0000-0000-000048020000}"/>
    <hyperlink ref="A589" location="'Tables'!A15295:O15316" display="SRH Description by Likelihood to Vote" xr:uid="{00000000-0004-0000-0000-000049020000}"/>
    <hyperlink ref="A590" location="'Tables'!A15321:I15342" display="SRH Description by CO RD/WT" xr:uid="{00000000-0004-0000-0000-00004A020000}"/>
    <hyperlink ref="A591" location="'Tables'!A15347:J15368" display="SRH Description by Image: Joe Biden" xr:uid="{00000000-0004-0000-0000-00004B020000}"/>
    <hyperlink ref="A592" location="'Tables'!A15373:J15394" display="SRH Description by Image: Jared Polis" xr:uid="{00000000-0004-0000-0000-00004C020000}"/>
    <hyperlink ref="A593" location="'Tables'!A15399:J15420" display="SRH Description by Image: Colorado State Legislature" xr:uid="{00000000-0004-0000-0000-00004D020000}"/>
    <hyperlink ref="A594" location="'Tables'!A15425:J15446" display="SRH Description by Image: Colorado Public Utilities Commission" xr:uid="{00000000-0004-0000-0000-00004E020000}"/>
    <hyperlink ref="A595" location="'Tables'!A15451:J15472" display="SRH Description by Image: Colorado Utility Consumer Advocate" xr:uid="{00000000-0004-0000-0000-00004F020000}"/>
    <hyperlink ref="A596" location="'Tables'!A15477:J15498" display="SRH Description by Image: Xcel Energy" xr:uid="{00000000-0004-0000-0000-000050020000}"/>
    <hyperlink ref="A597" location="'Tables'!A15503:K15524" display="SRH Description by Top Priority" xr:uid="{00000000-0004-0000-0000-000051020000}"/>
    <hyperlink ref="A598" location="'Tables'!A15529:J15550" display="SRH Description by Utility Bill Cost Description" xr:uid="{00000000-0004-0000-0000-000052020000}"/>
    <hyperlink ref="A599" location="'Tables'!A15555:H15576" display="SRH Description by Blame" xr:uid="{00000000-0004-0000-0000-000053020000}"/>
    <hyperlink ref="A600" location="'Tables'!A15581:I15602" display="SRH Description by Reliability Importance" xr:uid="{00000000-0004-0000-0000-000054020000}"/>
    <hyperlink ref="A601" location="'Tables'!A15607:I15628" display="SRH Description by Affordability Importance" xr:uid="{00000000-0004-0000-0000-000055020000}"/>
    <hyperlink ref="A602" location="'Tables'!A15633:I15654" display="SRH Description by Environment Importance" xr:uid="{00000000-0004-0000-0000-000056020000}"/>
    <hyperlink ref="A603" location="'Tables'!A15659:K15680" display="SRH Description by SRH Renewable 2040" xr:uid="{00000000-0004-0000-0000-000057020000}"/>
    <hyperlink ref="A604" location="'Tables'!A15685:J15706" display="SRH Description by SRH Description" xr:uid="{00000000-0004-0000-0000-000058020000}"/>
    <hyperlink ref="A605" location="'Tables'!A15711:I15732" display="SRH Description by Renewable 2040 S/O" xr:uid="{00000000-0004-0000-0000-000059020000}"/>
    <hyperlink ref="A606" location="'Tables'!A15737:I15758" display="SRH Description by Nuclear Familiarity" xr:uid="{00000000-0004-0000-0000-00005A020000}"/>
    <hyperlink ref="A607" location="'Tables'!A15763:I15784" display="SRH Description by Nuclear S/O" xr:uid="{00000000-0004-0000-0000-00005B020000}"/>
    <hyperlink ref="A608" location="'Tables'!A15789:I15810" display="SRH Description by Nuclear Included S/O" xr:uid="{00000000-0004-0000-0000-00005C020000}"/>
    <hyperlink ref="A609" location="'Tables'!A15815:H15836" display="SRH Description by Heat Home Type" xr:uid="{00000000-0004-0000-0000-00005D020000}"/>
    <hyperlink ref="A610" location="'Tables'!A15841:L15862" display="SRH Description by Energy Provider" xr:uid="{00000000-0004-0000-0000-00005E020000}"/>
    <hyperlink ref="A611" location="'Tables'!A15867:D15888" display="SRH Description by Gender" xr:uid="{00000000-0004-0000-0000-00005F020000}"/>
    <hyperlink ref="A612" location="'Tables'!A15893:H15914" display="SRH Description by Age Range" xr:uid="{00000000-0004-0000-0000-000060020000}"/>
    <hyperlink ref="A613" location="'Tables'!A15919:G15940" display="SRH Description by Partisanship by Registration" xr:uid="{00000000-0004-0000-0000-000061020000}"/>
    <hyperlink ref="A614" location="'Tables'!A15945:J15966" display="SRH Description by Ideology" xr:uid="{00000000-0004-0000-0000-000062020000}"/>
    <hyperlink ref="A615" location="'Tables'!A15971:E15992" display="SRH Description by Community Type" xr:uid="{00000000-0004-0000-0000-000063020000}"/>
    <hyperlink ref="A616" location="'Tables'!A15997:G16018" display="SRH Description by Income by Response" xr:uid="{00000000-0004-0000-0000-000064020000}"/>
    <hyperlink ref="A617" location="'Tables'!A16023:H16044" display="SRH Description by Race/Ethnicity" xr:uid="{00000000-0004-0000-0000-000065020000}"/>
    <hyperlink ref="A618" location="'Tables'!A16049:G16070" display="SRH Description by 2020 Retro Ballot" xr:uid="{00000000-0004-0000-0000-000066020000}"/>
    <hyperlink ref="A619" location="'Tables'!A16075:K16096" display="SRH Description by Education Level" xr:uid="{00000000-0004-0000-0000-000067020000}"/>
    <hyperlink ref="A620" location="'Tables'!A16101:G16122" display="SRH Description by General Election X of 4" xr:uid="{00000000-0004-0000-0000-000068020000}"/>
    <hyperlink ref="A621" location="'Tables'!A16127:G16148" display="SRH Description by Geo - DMA" xr:uid="{00000000-0004-0000-0000-000069020000}"/>
    <hyperlink ref="A622" location="'Tables'!A16153:K16174" display="SRH Description by Age + Income" xr:uid="{00000000-0004-0000-0000-00006A020000}"/>
    <hyperlink ref="A623" location="'Tables'!A16179:J16200" display="SRH Description by Gender + Age" xr:uid="{00000000-0004-0000-0000-00006B020000}"/>
    <hyperlink ref="A624" location="'Tables'!A16205:L16226" display="SRH Description by Race + Gender" xr:uid="{00000000-0004-0000-0000-00006C020000}"/>
    <hyperlink ref="A625" location="'Tables'!A16231:G16252" display="SRH Description by Gender + Education" xr:uid="{00000000-0004-0000-0000-00006D020000}"/>
    <hyperlink ref="A626" location="'Tables'!A16257:R16278" display="SRH Description by Partisanship + Age" xr:uid="{00000000-0004-0000-0000-00006E020000}"/>
    <hyperlink ref="A627" location="'Tables'!A16283:K16304" display="SRH Description by Partisanship + Gender" xr:uid="{00000000-0004-0000-0000-00006F020000}"/>
    <hyperlink ref="A628" location="'Tables'!A16309:O16328" display="Renewable 2040 S/O by Likelihood to Vote" xr:uid="{00000000-0004-0000-0000-000070020000}"/>
    <hyperlink ref="A629" location="'Tables'!A16333:I16352" display="Renewable 2040 S/O by CO RD/WT" xr:uid="{00000000-0004-0000-0000-000071020000}"/>
    <hyperlink ref="A630" location="'Tables'!A16357:J16376" display="Renewable 2040 S/O by Image: Joe Biden" xr:uid="{00000000-0004-0000-0000-000072020000}"/>
    <hyperlink ref="A631" location="'Tables'!A16381:J16400" display="Renewable 2040 S/O by Image: Jared Polis" xr:uid="{00000000-0004-0000-0000-000073020000}"/>
    <hyperlink ref="A632" location="'Tables'!A16405:J16424" display="Renewable 2040 S/O by Image: Colorado State Legislature" xr:uid="{00000000-0004-0000-0000-000074020000}"/>
    <hyperlink ref="A633" location="'Tables'!A16429:J16448" display="Renewable 2040 S/O by Image: Colorado Public Utilities Commission" xr:uid="{00000000-0004-0000-0000-000075020000}"/>
    <hyperlink ref="A634" location="'Tables'!A16453:J16472" display="Renewable 2040 S/O by Image: Colorado Utility Consumer Advocate" xr:uid="{00000000-0004-0000-0000-000076020000}"/>
    <hyperlink ref="A635" location="'Tables'!A16477:J16496" display="Renewable 2040 S/O by Image: Xcel Energy" xr:uid="{00000000-0004-0000-0000-000077020000}"/>
    <hyperlink ref="A636" location="'Tables'!A16501:K16520" display="Renewable 2040 S/O by Top Priority" xr:uid="{00000000-0004-0000-0000-000078020000}"/>
    <hyperlink ref="A637" location="'Tables'!A16525:J16544" display="Renewable 2040 S/O by Utility Bill Cost Description" xr:uid="{00000000-0004-0000-0000-000079020000}"/>
    <hyperlink ref="A638" location="'Tables'!A16549:H16568" display="Renewable 2040 S/O by Blame" xr:uid="{00000000-0004-0000-0000-00007A020000}"/>
    <hyperlink ref="A639" location="'Tables'!A16573:I16592" display="Renewable 2040 S/O by Reliability Importance" xr:uid="{00000000-0004-0000-0000-00007B020000}"/>
    <hyperlink ref="A640" location="'Tables'!A16597:I16616" display="Renewable 2040 S/O by Affordability Importance" xr:uid="{00000000-0004-0000-0000-00007C020000}"/>
    <hyperlink ref="A641" location="'Tables'!A16621:I16640" display="Renewable 2040 S/O by Environment Importance" xr:uid="{00000000-0004-0000-0000-00007D020000}"/>
    <hyperlink ref="A642" location="'Tables'!A16645:K16664" display="Renewable 2040 S/O by SRH Renewable 2040" xr:uid="{00000000-0004-0000-0000-00007E020000}"/>
    <hyperlink ref="A643" location="'Tables'!A16669:J16688" display="Renewable 2040 S/O by SRH Description" xr:uid="{00000000-0004-0000-0000-00007F020000}"/>
    <hyperlink ref="A644" location="'Tables'!A16693:I16712" display="Renewable 2040 S/O by Renewable 2040 S/O" xr:uid="{00000000-0004-0000-0000-000080020000}"/>
    <hyperlink ref="A645" location="'Tables'!A16717:I16736" display="Renewable 2040 S/O by Nuclear Familiarity" xr:uid="{00000000-0004-0000-0000-000081020000}"/>
    <hyperlink ref="A646" location="'Tables'!A16741:I16760" display="Renewable 2040 S/O by Nuclear S/O" xr:uid="{00000000-0004-0000-0000-000082020000}"/>
    <hyperlink ref="A647" location="'Tables'!A16765:I16784" display="Renewable 2040 S/O by Nuclear Included S/O" xr:uid="{00000000-0004-0000-0000-000083020000}"/>
    <hyperlink ref="A648" location="'Tables'!A16789:H16808" display="Renewable 2040 S/O by Heat Home Type" xr:uid="{00000000-0004-0000-0000-000084020000}"/>
    <hyperlink ref="A649" location="'Tables'!A16813:L16832" display="Renewable 2040 S/O by Energy Provider" xr:uid="{00000000-0004-0000-0000-000085020000}"/>
    <hyperlink ref="A650" location="'Tables'!A16837:D16856" display="Renewable 2040 S/O by Gender" xr:uid="{00000000-0004-0000-0000-000086020000}"/>
    <hyperlink ref="A651" location="'Tables'!A16861:H16880" display="Renewable 2040 S/O by Age Range" xr:uid="{00000000-0004-0000-0000-000087020000}"/>
    <hyperlink ref="A652" location="'Tables'!A16885:G16904" display="Renewable 2040 S/O by Partisanship by Registration" xr:uid="{00000000-0004-0000-0000-000088020000}"/>
    <hyperlink ref="A653" location="'Tables'!A16909:J16928" display="Renewable 2040 S/O by Ideology" xr:uid="{00000000-0004-0000-0000-000089020000}"/>
    <hyperlink ref="A654" location="'Tables'!A16933:E16952" display="Renewable 2040 S/O by Community Type" xr:uid="{00000000-0004-0000-0000-00008A020000}"/>
    <hyperlink ref="A655" location="'Tables'!A16957:G16976" display="Renewable 2040 S/O by Income by Response" xr:uid="{00000000-0004-0000-0000-00008B020000}"/>
    <hyperlink ref="A656" location="'Tables'!A16981:H17000" display="Renewable 2040 S/O by Race/Ethnicity" xr:uid="{00000000-0004-0000-0000-00008C020000}"/>
    <hyperlink ref="A657" location="'Tables'!A17005:G17024" display="Renewable 2040 S/O by 2020 Retro Ballot" xr:uid="{00000000-0004-0000-0000-00008D020000}"/>
    <hyperlink ref="A658" location="'Tables'!A17029:K17048" display="Renewable 2040 S/O by Education Level" xr:uid="{00000000-0004-0000-0000-00008E020000}"/>
    <hyperlink ref="A659" location="'Tables'!A17053:G17072" display="Renewable 2040 S/O by General Election X of 4" xr:uid="{00000000-0004-0000-0000-00008F020000}"/>
    <hyperlink ref="A660" location="'Tables'!A17077:G17096" display="Renewable 2040 S/O by Geo - DMA" xr:uid="{00000000-0004-0000-0000-000090020000}"/>
    <hyperlink ref="A661" location="'Tables'!A17101:K17120" display="Renewable 2040 S/O by Age + Income" xr:uid="{00000000-0004-0000-0000-000091020000}"/>
    <hyperlink ref="A662" location="'Tables'!A17125:J17144" display="Renewable 2040 S/O by Gender + Age" xr:uid="{00000000-0004-0000-0000-000092020000}"/>
    <hyperlink ref="A663" location="'Tables'!A17149:L17168" display="Renewable 2040 S/O by Race + Gender" xr:uid="{00000000-0004-0000-0000-000093020000}"/>
    <hyperlink ref="A664" location="'Tables'!A17173:G17192" display="Renewable 2040 S/O by Gender + Education" xr:uid="{00000000-0004-0000-0000-000094020000}"/>
    <hyperlink ref="A665" location="'Tables'!A17197:R17216" display="Renewable 2040 S/O by Partisanship + Age" xr:uid="{00000000-0004-0000-0000-000095020000}"/>
    <hyperlink ref="A666" location="'Tables'!A17221:K17240" display="Renewable 2040 S/O by Partisanship + Gender" xr:uid="{00000000-0004-0000-0000-000096020000}"/>
    <hyperlink ref="A667" location="'Tables'!A17245:O17264" display="Nuclear Familiarity by Likelihood to Vote" xr:uid="{00000000-0004-0000-0000-000097020000}"/>
    <hyperlink ref="A668" location="'Tables'!A17269:I17288" display="Nuclear Familiarity by CO RD/WT" xr:uid="{00000000-0004-0000-0000-000098020000}"/>
    <hyperlink ref="A669" location="'Tables'!A17293:J17312" display="Nuclear Familiarity by Image: Joe Biden" xr:uid="{00000000-0004-0000-0000-000099020000}"/>
    <hyperlink ref="A670" location="'Tables'!A17317:J17336" display="Nuclear Familiarity by Image: Jared Polis" xr:uid="{00000000-0004-0000-0000-00009A020000}"/>
    <hyperlink ref="A671" location="'Tables'!A17341:J17360" display="Nuclear Familiarity by Image: Colorado State Legislature" xr:uid="{00000000-0004-0000-0000-00009B020000}"/>
    <hyperlink ref="A672" location="'Tables'!A17365:J17384" display="Nuclear Familiarity by Image: Colorado Public Utilities Commission" xr:uid="{00000000-0004-0000-0000-00009C020000}"/>
    <hyperlink ref="A673" location="'Tables'!A17389:J17408" display="Nuclear Familiarity by Image: Colorado Utility Consumer Advocate" xr:uid="{00000000-0004-0000-0000-00009D020000}"/>
    <hyperlink ref="A674" location="'Tables'!A17413:J17432" display="Nuclear Familiarity by Image: Xcel Energy" xr:uid="{00000000-0004-0000-0000-00009E020000}"/>
    <hyperlink ref="A675" location="'Tables'!A17437:K17456" display="Nuclear Familiarity by Top Priority" xr:uid="{00000000-0004-0000-0000-00009F020000}"/>
    <hyperlink ref="A676" location="'Tables'!A17461:J17480" display="Nuclear Familiarity by Utility Bill Cost Description" xr:uid="{00000000-0004-0000-0000-0000A0020000}"/>
    <hyperlink ref="A677" location="'Tables'!A17485:H17504" display="Nuclear Familiarity by Blame" xr:uid="{00000000-0004-0000-0000-0000A1020000}"/>
    <hyperlink ref="A678" location="'Tables'!A17509:I17528" display="Nuclear Familiarity by Reliability Importance" xr:uid="{00000000-0004-0000-0000-0000A2020000}"/>
    <hyperlink ref="A679" location="'Tables'!A17533:I17552" display="Nuclear Familiarity by Affordability Importance" xr:uid="{00000000-0004-0000-0000-0000A3020000}"/>
    <hyperlink ref="A680" location="'Tables'!A17557:I17576" display="Nuclear Familiarity by Environment Importance" xr:uid="{00000000-0004-0000-0000-0000A4020000}"/>
    <hyperlink ref="A681" location="'Tables'!A17581:K17600" display="Nuclear Familiarity by SRH Renewable 2040" xr:uid="{00000000-0004-0000-0000-0000A5020000}"/>
    <hyperlink ref="A682" location="'Tables'!A17605:J17624" display="Nuclear Familiarity by SRH Description" xr:uid="{00000000-0004-0000-0000-0000A6020000}"/>
    <hyperlink ref="A683" location="'Tables'!A17629:I17648" display="Nuclear Familiarity by Renewable 2040 S/O" xr:uid="{00000000-0004-0000-0000-0000A7020000}"/>
    <hyperlink ref="A684" location="'Tables'!A17653:I17672" display="Nuclear Familiarity by Nuclear Familiarity" xr:uid="{00000000-0004-0000-0000-0000A8020000}"/>
    <hyperlink ref="A685" location="'Tables'!A17677:I17696" display="Nuclear Familiarity by Nuclear S/O" xr:uid="{00000000-0004-0000-0000-0000A9020000}"/>
    <hyperlink ref="A686" location="'Tables'!A17701:I17720" display="Nuclear Familiarity by Nuclear Included S/O" xr:uid="{00000000-0004-0000-0000-0000AA020000}"/>
    <hyperlink ref="A687" location="'Tables'!A17725:H17744" display="Nuclear Familiarity by Heat Home Type" xr:uid="{00000000-0004-0000-0000-0000AB020000}"/>
    <hyperlink ref="A688" location="'Tables'!A17749:L17768" display="Nuclear Familiarity by Energy Provider" xr:uid="{00000000-0004-0000-0000-0000AC020000}"/>
    <hyperlink ref="A689" location="'Tables'!A17773:D17792" display="Nuclear Familiarity by Gender" xr:uid="{00000000-0004-0000-0000-0000AD020000}"/>
    <hyperlink ref="A690" location="'Tables'!A17797:H17816" display="Nuclear Familiarity by Age Range" xr:uid="{00000000-0004-0000-0000-0000AE020000}"/>
    <hyperlink ref="A691" location="'Tables'!A17821:G17840" display="Nuclear Familiarity by Partisanship by Registration" xr:uid="{00000000-0004-0000-0000-0000AF020000}"/>
    <hyperlink ref="A692" location="'Tables'!A17845:J17864" display="Nuclear Familiarity by Ideology" xr:uid="{00000000-0004-0000-0000-0000B0020000}"/>
    <hyperlink ref="A693" location="'Tables'!A17869:E17888" display="Nuclear Familiarity by Community Type" xr:uid="{00000000-0004-0000-0000-0000B1020000}"/>
    <hyperlink ref="A694" location="'Tables'!A17893:G17912" display="Nuclear Familiarity by Income by Response" xr:uid="{00000000-0004-0000-0000-0000B2020000}"/>
    <hyperlink ref="A695" location="'Tables'!A17917:H17936" display="Nuclear Familiarity by Race/Ethnicity" xr:uid="{00000000-0004-0000-0000-0000B3020000}"/>
    <hyperlink ref="A696" location="'Tables'!A17941:G17960" display="Nuclear Familiarity by 2020 Retro Ballot" xr:uid="{00000000-0004-0000-0000-0000B4020000}"/>
    <hyperlink ref="A697" location="'Tables'!A17965:K17984" display="Nuclear Familiarity by Education Level" xr:uid="{00000000-0004-0000-0000-0000B5020000}"/>
    <hyperlink ref="A698" location="'Tables'!A17989:G18008" display="Nuclear Familiarity by General Election X of 4" xr:uid="{00000000-0004-0000-0000-0000B6020000}"/>
    <hyperlink ref="A699" location="'Tables'!A18013:G18032" display="Nuclear Familiarity by Geo - DMA" xr:uid="{00000000-0004-0000-0000-0000B7020000}"/>
    <hyperlink ref="A700" location="'Tables'!A18037:K18056" display="Nuclear Familiarity by Age + Income" xr:uid="{00000000-0004-0000-0000-0000B8020000}"/>
    <hyperlink ref="A701" location="'Tables'!A18061:J18080" display="Nuclear Familiarity by Gender + Age" xr:uid="{00000000-0004-0000-0000-0000B9020000}"/>
    <hyperlink ref="A702" location="'Tables'!A18085:L18104" display="Nuclear Familiarity by Race + Gender" xr:uid="{00000000-0004-0000-0000-0000BA020000}"/>
    <hyperlink ref="A703" location="'Tables'!A18109:G18128" display="Nuclear Familiarity by Gender + Education" xr:uid="{00000000-0004-0000-0000-0000BB020000}"/>
    <hyperlink ref="A704" location="'Tables'!A18133:R18152" display="Nuclear Familiarity by Partisanship + Age" xr:uid="{00000000-0004-0000-0000-0000BC020000}"/>
    <hyperlink ref="A705" location="'Tables'!A18157:K18176" display="Nuclear Familiarity by Partisanship + Gender" xr:uid="{00000000-0004-0000-0000-0000BD020000}"/>
    <hyperlink ref="A706" location="'Tables'!A18181:O18200" display="Nuclear S/O by Likelihood to Vote" xr:uid="{00000000-0004-0000-0000-0000BE020000}"/>
    <hyperlink ref="A707" location="'Tables'!A18205:I18224" display="Nuclear S/O by CO RD/WT" xr:uid="{00000000-0004-0000-0000-0000BF020000}"/>
    <hyperlink ref="A708" location="'Tables'!A18229:J18248" display="Nuclear S/O by Image: Joe Biden" xr:uid="{00000000-0004-0000-0000-0000C0020000}"/>
    <hyperlink ref="A709" location="'Tables'!A18253:J18272" display="Nuclear S/O by Image: Jared Polis" xr:uid="{00000000-0004-0000-0000-0000C1020000}"/>
    <hyperlink ref="A710" location="'Tables'!A18277:J18296" display="Nuclear S/O by Image: Colorado State Legislature" xr:uid="{00000000-0004-0000-0000-0000C2020000}"/>
    <hyperlink ref="A711" location="'Tables'!A18301:J18320" display="Nuclear S/O by Image: Colorado Public Utilities Commission" xr:uid="{00000000-0004-0000-0000-0000C3020000}"/>
    <hyperlink ref="A712" location="'Tables'!A18325:J18344" display="Nuclear S/O by Image: Colorado Utility Consumer Advocate" xr:uid="{00000000-0004-0000-0000-0000C4020000}"/>
    <hyperlink ref="A713" location="'Tables'!A18349:J18368" display="Nuclear S/O by Image: Xcel Energy" xr:uid="{00000000-0004-0000-0000-0000C5020000}"/>
    <hyperlink ref="A714" location="'Tables'!A18373:K18392" display="Nuclear S/O by Top Priority" xr:uid="{00000000-0004-0000-0000-0000C6020000}"/>
    <hyperlink ref="A715" location="'Tables'!A18397:J18416" display="Nuclear S/O by Utility Bill Cost Description" xr:uid="{00000000-0004-0000-0000-0000C7020000}"/>
    <hyperlink ref="A716" location="'Tables'!A18421:H18440" display="Nuclear S/O by Blame" xr:uid="{00000000-0004-0000-0000-0000C8020000}"/>
    <hyperlink ref="A717" location="'Tables'!A18445:I18464" display="Nuclear S/O by Reliability Importance" xr:uid="{00000000-0004-0000-0000-0000C9020000}"/>
    <hyperlink ref="A718" location="'Tables'!A18469:I18488" display="Nuclear S/O by Affordability Importance" xr:uid="{00000000-0004-0000-0000-0000CA020000}"/>
    <hyperlink ref="A719" location="'Tables'!A18493:I18512" display="Nuclear S/O by Environment Importance" xr:uid="{00000000-0004-0000-0000-0000CB020000}"/>
    <hyperlink ref="A720" location="'Tables'!A18517:K18536" display="Nuclear S/O by SRH Renewable 2040" xr:uid="{00000000-0004-0000-0000-0000CC020000}"/>
    <hyperlink ref="A721" location="'Tables'!A18541:J18560" display="Nuclear S/O by SRH Description" xr:uid="{00000000-0004-0000-0000-0000CD020000}"/>
    <hyperlink ref="A722" location="'Tables'!A18565:I18584" display="Nuclear S/O by Renewable 2040 S/O" xr:uid="{00000000-0004-0000-0000-0000CE020000}"/>
    <hyperlink ref="A723" location="'Tables'!A18589:I18608" display="Nuclear S/O by Nuclear Familiarity" xr:uid="{00000000-0004-0000-0000-0000CF020000}"/>
    <hyperlink ref="A724" location="'Tables'!A18613:I18632" display="Nuclear S/O by Nuclear S/O" xr:uid="{00000000-0004-0000-0000-0000D0020000}"/>
    <hyperlink ref="A725" location="'Tables'!A18637:I18656" display="Nuclear S/O by Nuclear Included S/O" xr:uid="{00000000-0004-0000-0000-0000D1020000}"/>
    <hyperlink ref="A726" location="'Tables'!A18661:H18680" display="Nuclear S/O by Heat Home Type" xr:uid="{00000000-0004-0000-0000-0000D2020000}"/>
    <hyperlink ref="A727" location="'Tables'!A18685:L18704" display="Nuclear S/O by Energy Provider" xr:uid="{00000000-0004-0000-0000-0000D3020000}"/>
    <hyperlink ref="A728" location="'Tables'!A18709:D18728" display="Nuclear S/O by Gender" xr:uid="{00000000-0004-0000-0000-0000D4020000}"/>
    <hyperlink ref="A729" location="'Tables'!A18733:H18752" display="Nuclear S/O by Age Range" xr:uid="{00000000-0004-0000-0000-0000D5020000}"/>
    <hyperlink ref="A730" location="'Tables'!A18757:G18776" display="Nuclear S/O by Partisanship by Registration" xr:uid="{00000000-0004-0000-0000-0000D6020000}"/>
    <hyperlink ref="A731" location="'Tables'!A18781:J18800" display="Nuclear S/O by Ideology" xr:uid="{00000000-0004-0000-0000-0000D7020000}"/>
    <hyperlink ref="A732" location="'Tables'!A18805:E18824" display="Nuclear S/O by Community Type" xr:uid="{00000000-0004-0000-0000-0000D8020000}"/>
    <hyperlink ref="A733" location="'Tables'!A18829:G18848" display="Nuclear S/O by Income by Response" xr:uid="{00000000-0004-0000-0000-0000D9020000}"/>
    <hyperlink ref="A734" location="'Tables'!A18853:H18872" display="Nuclear S/O by Race/Ethnicity" xr:uid="{00000000-0004-0000-0000-0000DA020000}"/>
    <hyperlink ref="A735" location="'Tables'!A18877:G18896" display="Nuclear S/O by 2020 Retro Ballot" xr:uid="{00000000-0004-0000-0000-0000DB020000}"/>
    <hyperlink ref="A736" location="'Tables'!A18901:K18920" display="Nuclear S/O by Education Level" xr:uid="{00000000-0004-0000-0000-0000DC020000}"/>
    <hyperlink ref="A737" location="'Tables'!A18925:G18944" display="Nuclear S/O by General Election X of 4" xr:uid="{00000000-0004-0000-0000-0000DD020000}"/>
    <hyperlink ref="A738" location="'Tables'!A18949:G18968" display="Nuclear S/O by Geo - DMA" xr:uid="{00000000-0004-0000-0000-0000DE020000}"/>
    <hyperlink ref="A739" location="'Tables'!A18973:K18992" display="Nuclear S/O by Age + Income" xr:uid="{00000000-0004-0000-0000-0000DF020000}"/>
    <hyperlink ref="A740" location="'Tables'!A18997:J19016" display="Nuclear S/O by Gender + Age" xr:uid="{00000000-0004-0000-0000-0000E0020000}"/>
    <hyperlink ref="A741" location="'Tables'!A19021:L19040" display="Nuclear S/O by Race + Gender" xr:uid="{00000000-0004-0000-0000-0000E1020000}"/>
    <hyperlink ref="A742" location="'Tables'!A19045:G19064" display="Nuclear S/O by Gender + Education" xr:uid="{00000000-0004-0000-0000-0000E2020000}"/>
    <hyperlink ref="A743" location="'Tables'!A19069:R19088" display="Nuclear S/O by Partisanship + Age" xr:uid="{00000000-0004-0000-0000-0000E3020000}"/>
    <hyperlink ref="A744" location="'Tables'!A19093:K19112" display="Nuclear S/O by Partisanship + Gender" xr:uid="{00000000-0004-0000-0000-0000E4020000}"/>
    <hyperlink ref="A745" location="'Tables'!A19117:O19136" display="Nuclear Included S/O by Likelihood to Vote" xr:uid="{00000000-0004-0000-0000-0000E5020000}"/>
    <hyperlink ref="A746" location="'Tables'!A19141:I19160" display="Nuclear Included S/O by CO RD/WT" xr:uid="{00000000-0004-0000-0000-0000E6020000}"/>
    <hyperlink ref="A747" location="'Tables'!A19165:J19184" display="Nuclear Included S/O by Image: Joe Biden" xr:uid="{00000000-0004-0000-0000-0000E7020000}"/>
    <hyperlink ref="A748" location="'Tables'!A19189:J19208" display="Nuclear Included S/O by Image: Jared Polis" xr:uid="{00000000-0004-0000-0000-0000E8020000}"/>
    <hyperlink ref="A749" location="'Tables'!A19213:J19232" display="Nuclear Included S/O by Image: Colorado State Legislature" xr:uid="{00000000-0004-0000-0000-0000E9020000}"/>
    <hyperlink ref="A750" location="'Tables'!A19237:J19256" display="Nuclear Included S/O by Image: Colorado Public Utilities Commission" xr:uid="{00000000-0004-0000-0000-0000EA020000}"/>
    <hyperlink ref="A751" location="'Tables'!A19261:J19280" display="Nuclear Included S/O by Image: Colorado Utility Consumer Advocate" xr:uid="{00000000-0004-0000-0000-0000EB020000}"/>
    <hyperlink ref="A752" location="'Tables'!A19285:J19304" display="Nuclear Included S/O by Image: Xcel Energy" xr:uid="{00000000-0004-0000-0000-0000EC020000}"/>
    <hyperlink ref="A753" location="'Tables'!A19309:K19328" display="Nuclear Included S/O by Top Priority" xr:uid="{00000000-0004-0000-0000-0000ED020000}"/>
    <hyperlink ref="A754" location="'Tables'!A19333:J19352" display="Nuclear Included S/O by Utility Bill Cost Description" xr:uid="{00000000-0004-0000-0000-0000EE020000}"/>
    <hyperlink ref="A755" location="'Tables'!A19357:H19376" display="Nuclear Included S/O by Blame" xr:uid="{00000000-0004-0000-0000-0000EF020000}"/>
    <hyperlink ref="A756" location="'Tables'!A19381:I19400" display="Nuclear Included S/O by Reliability Importance" xr:uid="{00000000-0004-0000-0000-0000F0020000}"/>
    <hyperlink ref="A757" location="'Tables'!A19405:I19424" display="Nuclear Included S/O by Affordability Importance" xr:uid="{00000000-0004-0000-0000-0000F1020000}"/>
    <hyperlink ref="A758" location="'Tables'!A19429:I19448" display="Nuclear Included S/O by Environment Importance" xr:uid="{00000000-0004-0000-0000-0000F2020000}"/>
    <hyperlink ref="A759" location="'Tables'!A19453:K19472" display="Nuclear Included S/O by SRH Renewable 2040" xr:uid="{00000000-0004-0000-0000-0000F3020000}"/>
    <hyperlink ref="A760" location="'Tables'!A19477:J19496" display="Nuclear Included S/O by SRH Description" xr:uid="{00000000-0004-0000-0000-0000F4020000}"/>
    <hyperlink ref="A761" location="'Tables'!A19501:I19520" display="Nuclear Included S/O by Renewable 2040 S/O" xr:uid="{00000000-0004-0000-0000-0000F5020000}"/>
    <hyperlink ref="A762" location="'Tables'!A19525:I19544" display="Nuclear Included S/O by Nuclear Familiarity" xr:uid="{00000000-0004-0000-0000-0000F6020000}"/>
    <hyperlink ref="A763" location="'Tables'!A19549:I19568" display="Nuclear Included S/O by Nuclear S/O" xr:uid="{00000000-0004-0000-0000-0000F7020000}"/>
    <hyperlink ref="A764" location="'Tables'!A19573:I19592" display="Nuclear Included S/O by Nuclear Included S/O" xr:uid="{00000000-0004-0000-0000-0000F8020000}"/>
    <hyperlink ref="A765" location="'Tables'!A19597:H19616" display="Nuclear Included S/O by Heat Home Type" xr:uid="{00000000-0004-0000-0000-0000F9020000}"/>
    <hyperlink ref="A766" location="'Tables'!A19621:L19640" display="Nuclear Included S/O by Energy Provider" xr:uid="{00000000-0004-0000-0000-0000FA020000}"/>
    <hyperlink ref="A767" location="'Tables'!A19645:D19664" display="Nuclear Included S/O by Gender" xr:uid="{00000000-0004-0000-0000-0000FB020000}"/>
    <hyperlink ref="A768" location="'Tables'!A19669:H19688" display="Nuclear Included S/O by Age Range" xr:uid="{00000000-0004-0000-0000-0000FC020000}"/>
    <hyperlink ref="A769" location="'Tables'!A19693:G19712" display="Nuclear Included S/O by Partisanship by Registration" xr:uid="{00000000-0004-0000-0000-0000FD020000}"/>
    <hyperlink ref="A770" location="'Tables'!A19717:J19736" display="Nuclear Included S/O by Ideology" xr:uid="{00000000-0004-0000-0000-0000FE020000}"/>
    <hyperlink ref="A771" location="'Tables'!A19741:E19760" display="Nuclear Included S/O by Community Type" xr:uid="{00000000-0004-0000-0000-0000FF020000}"/>
    <hyperlink ref="A772" location="'Tables'!A19765:G19784" display="Nuclear Included S/O by Income by Response" xr:uid="{00000000-0004-0000-0000-000000030000}"/>
    <hyperlink ref="A773" location="'Tables'!A19789:H19808" display="Nuclear Included S/O by Race/Ethnicity" xr:uid="{00000000-0004-0000-0000-000001030000}"/>
    <hyperlink ref="A774" location="'Tables'!A19813:G19832" display="Nuclear Included S/O by 2020 Retro Ballot" xr:uid="{00000000-0004-0000-0000-000002030000}"/>
    <hyperlink ref="A775" location="'Tables'!A19837:K19856" display="Nuclear Included S/O by Education Level" xr:uid="{00000000-0004-0000-0000-000003030000}"/>
    <hyperlink ref="A776" location="'Tables'!A19861:G19880" display="Nuclear Included S/O by General Election X of 4" xr:uid="{00000000-0004-0000-0000-000004030000}"/>
    <hyperlink ref="A777" location="'Tables'!A19885:G19904" display="Nuclear Included S/O by Geo - DMA" xr:uid="{00000000-0004-0000-0000-000005030000}"/>
    <hyperlink ref="A778" location="'Tables'!A19909:K19928" display="Nuclear Included S/O by Age + Income" xr:uid="{00000000-0004-0000-0000-000006030000}"/>
    <hyperlink ref="A779" location="'Tables'!A19933:J19952" display="Nuclear Included S/O by Gender + Age" xr:uid="{00000000-0004-0000-0000-000007030000}"/>
    <hyperlink ref="A780" location="'Tables'!A19957:L19976" display="Nuclear Included S/O by Race + Gender" xr:uid="{00000000-0004-0000-0000-000008030000}"/>
    <hyperlink ref="A781" location="'Tables'!A19981:G20000" display="Nuclear Included S/O by Gender + Education" xr:uid="{00000000-0004-0000-0000-000009030000}"/>
    <hyperlink ref="A782" location="'Tables'!A20005:R20024" display="Nuclear Included S/O by Partisanship + Age" xr:uid="{00000000-0004-0000-0000-00000A030000}"/>
    <hyperlink ref="A783" location="'Tables'!A20029:K20048" display="Nuclear Included S/O by Partisanship + Gender" xr:uid="{00000000-0004-0000-0000-00000B030000}"/>
    <hyperlink ref="A784" location="'Tables'!A20053:O20070" display="Heat Home Type by Likelihood to Vote" xr:uid="{00000000-0004-0000-0000-00000C030000}"/>
    <hyperlink ref="A785" location="'Tables'!A20075:I20092" display="Heat Home Type by CO RD/WT" xr:uid="{00000000-0004-0000-0000-00000D030000}"/>
    <hyperlink ref="A786" location="'Tables'!A20097:J20114" display="Heat Home Type by Image: Joe Biden" xr:uid="{00000000-0004-0000-0000-00000E030000}"/>
    <hyperlink ref="A787" location="'Tables'!A20119:J20136" display="Heat Home Type by Image: Jared Polis" xr:uid="{00000000-0004-0000-0000-00000F030000}"/>
    <hyperlink ref="A788" location="'Tables'!A20141:J20158" display="Heat Home Type by Image: Colorado State Legislature" xr:uid="{00000000-0004-0000-0000-000010030000}"/>
    <hyperlink ref="A789" location="'Tables'!A20163:J20180" display="Heat Home Type by Image: Colorado Public Utilities Commission" xr:uid="{00000000-0004-0000-0000-000011030000}"/>
    <hyperlink ref="A790" location="'Tables'!A20185:J20202" display="Heat Home Type by Image: Colorado Utility Consumer Advocate" xr:uid="{00000000-0004-0000-0000-000012030000}"/>
    <hyperlink ref="A791" location="'Tables'!A20207:J20224" display="Heat Home Type by Image: Xcel Energy" xr:uid="{00000000-0004-0000-0000-000013030000}"/>
    <hyperlink ref="A792" location="'Tables'!A20229:K20246" display="Heat Home Type by Top Priority" xr:uid="{00000000-0004-0000-0000-000014030000}"/>
    <hyperlink ref="A793" location="'Tables'!A20251:J20268" display="Heat Home Type by Utility Bill Cost Description" xr:uid="{00000000-0004-0000-0000-000015030000}"/>
    <hyperlink ref="A794" location="'Tables'!A20273:H20290" display="Heat Home Type by Blame" xr:uid="{00000000-0004-0000-0000-000016030000}"/>
    <hyperlink ref="A795" location="'Tables'!A20295:I20312" display="Heat Home Type by Reliability Importance" xr:uid="{00000000-0004-0000-0000-000017030000}"/>
    <hyperlink ref="A796" location="'Tables'!A20317:I20334" display="Heat Home Type by Affordability Importance" xr:uid="{00000000-0004-0000-0000-000018030000}"/>
    <hyperlink ref="A797" location="'Tables'!A20339:I20356" display="Heat Home Type by Environment Importance" xr:uid="{00000000-0004-0000-0000-000019030000}"/>
    <hyperlink ref="A798" location="'Tables'!A20361:K20378" display="Heat Home Type by SRH Renewable 2040" xr:uid="{00000000-0004-0000-0000-00001A030000}"/>
    <hyperlink ref="A799" location="'Tables'!A20383:J20400" display="Heat Home Type by SRH Description" xr:uid="{00000000-0004-0000-0000-00001B030000}"/>
    <hyperlink ref="A800" location="'Tables'!A20405:I20422" display="Heat Home Type by Renewable 2040 S/O" xr:uid="{00000000-0004-0000-0000-00001C030000}"/>
    <hyperlink ref="A801" location="'Tables'!A20427:I20444" display="Heat Home Type by Nuclear Familiarity" xr:uid="{00000000-0004-0000-0000-00001D030000}"/>
    <hyperlink ref="A802" location="'Tables'!A20449:I20466" display="Heat Home Type by Nuclear S/O" xr:uid="{00000000-0004-0000-0000-00001E030000}"/>
    <hyperlink ref="A803" location="'Tables'!A20471:I20488" display="Heat Home Type by Nuclear Included S/O" xr:uid="{00000000-0004-0000-0000-00001F030000}"/>
    <hyperlink ref="A804" location="'Tables'!A20493:H20510" display="Heat Home Type by Heat Home Type" xr:uid="{00000000-0004-0000-0000-000020030000}"/>
    <hyperlink ref="A805" location="'Tables'!A20515:L20532" display="Heat Home Type by Energy Provider" xr:uid="{00000000-0004-0000-0000-000021030000}"/>
    <hyperlink ref="A806" location="'Tables'!A20537:D20554" display="Heat Home Type by Gender" xr:uid="{00000000-0004-0000-0000-000022030000}"/>
    <hyperlink ref="A807" location="'Tables'!A20559:H20576" display="Heat Home Type by Age Range" xr:uid="{00000000-0004-0000-0000-000023030000}"/>
    <hyperlink ref="A808" location="'Tables'!A20581:G20598" display="Heat Home Type by Partisanship by Registration" xr:uid="{00000000-0004-0000-0000-000024030000}"/>
    <hyperlink ref="A809" location="'Tables'!A20603:J20620" display="Heat Home Type by Ideology" xr:uid="{00000000-0004-0000-0000-000025030000}"/>
    <hyperlink ref="A810" location="'Tables'!A20625:E20642" display="Heat Home Type by Community Type" xr:uid="{00000000-0004-0000-0000-000026030000}"/>
    <hyperlink ref="A811" location="'Tables'!A20647:G20664" display="Heat Home Type by Income by Response" xr:uid="{00000000-0004-0000-0000-000027030000}"/>
    <hyperlink ref="A812" location="'Tables'!A20669:H20686" display="Heat Home Type by Race/Ethnicity" xr:uid="{00000000-0004-0000-0000-000028030000}"/>
    <hyperlink ref="A813" location="'Tables'!A20691:G20708" display="Heat Home Type by 2020 Retro Ballot" xr:uid="{00000000-0004-0000-0000-000029030000}"/>
    <hyperlink ref="A814" location="'Tables'!A20713:K20730" display="Heat Home Type by Education Level" xr:uid="{00000000-0004-0000-0000-00002A030000}"/>
    <hyperlink ref="A815" location="'Tables'!A20735:G20752" display="Heat Home Type by General Election X of 4" xr:uid="{00000000-0004-0000-0000-00002B030000}"/>
    <hyperlink ref="A816" location="'Tables'!A20757:G20774" display="Heat Home Type by Geo - DMA" xr:uid="{00000000-0004-0000-0000-00002C030000}"/>
    <hyperlink ref="A817" location="'Tables'!A20779:K20796" display="Heat Home Type by Age + Income" xr:uid="{00000000-0004-0000-0000-00002D030000}"/>
    <hyperlink ref="A818" location="'Tables'!A20801:J20818" display="Heat Home Type by Gender + Age" xr:uid="{00000000-0004-0000-0000-00002E030000}"/>
    <hyperlink ref="A819" location="'Tables'!A20823:L20840" display="Heat Home Type by Race + Gender" xr:uid="{00000000-0004-0000-0000-00002F030000}"/>
    <hyperlink ref="A820" location="'Tables'!A20845:G20862" display="Heat Home Type by Gender + Education" xr:uid="{00000000-0004-0000-0000-000030030000}"/>
    <hyperlink ref="A821" location="'Tables'!A20867:R20884" display="Heat Home Type by Partisanship + Age" xr:uid="{00000000-0004-0000-0000-000031030000}"/>
    <hyperlink ref="A822" location="'Tables'!A20889:K20906" display="Heat Home Type by Partisanship + Gender" xr:uid="{00000000-0004-0000-0000-000032030000}"/>
    <hyperlink ref="A823" location="'Tables'!A20911:O20936" display="Energy Provider by Likelihood to Vote" xr:uid="{00000000-0004-0000-0000-000033030000}"/>
    <hyperlink ref="A824" location="'Tables'!A20941:I20966" display="Energy Provider by CO RD/WT" xr:uid="{00000000-0004-0000-0000-000034030000}"/>
    <hyperlink ref="A825" location="'Tables'!A20971:J20996" display="Energy Provider by Image: Joe Biden" xr:uid="{00000000-0004-0000-0000-000035030000}"/>
    <hyperlink ref="A826" location="'Tables'!A21001:J21026" display="Energy Provider by Image: Jared Polis" xr:uid="{00000000-0004-0000-0000-000036030000}"/>
    <hyperlink ref="A827" location="'Tables'!A21031:J21056" display="Energy Provider by Image: Colorado State Legislature" xr:uid="{00000000-0004-0000-0000-000037030000}"/>
    <hyperlink ref="A828" location="'Tables'!A21061:J21086" display="Energy Provider by Image: Colorado Public Utilities Commission" xr:uid="{00000000-0004-0000-0000-000038030000}"/>
    <hyperlink ref="A829" location="'Tables'!A21091:J21116" display="Energy Provider by Image: Colorado Utility Consumer Advocate" xr:uid="{00000000-0004-0000-0000-000039030000}"/>
    <hyperlink ref="A830" location="'Tables'!A21121:J21146" display="Energy Provider by Image: Xcel Energy" xr:uid="{00000000-0004-0000-0000-00003A030000}"/>
    <hyperlink ref="A831" location="'Tables'!A21151:K21176" display="Energy Provider by Top Priority" xr:uid="{00000000-0004-0000-0000-00003B030000}"/>
    <hyperlink ref="A832" location="'Tables'!A21181:J21206" display="Energy Provider by Utility Bill Cost Description" xr:uid="{00000000-0004-0000-0000-00003C030000}"/>
    <hyperlink ref="A833" location="'Tables'!A21211:H21236" display="Energy Provider by Blame" xr:uid="{00000000-0004-0000-0000-00003D030000}"/>
    <hyperlink ref="A834" location="'Tables'!A21241:I21266" display="Energy Provider by Reliability Importance" xr:uid="{00000000-0004-0000-0000-00003E030000}"/>
    <hyperlink ref="A835" location="'Tables'!A21271:I21296" display="Energy Provider by Affordability Importance" xr:uid="{00000000-0004-0000-0000-00003F030000}"/>
    <hyperlink ref="A836" location="'Tables'!A21301:I21326" display="Energy Provider by Environment Importance" xr:uid="{00000000-0004-0000-0000-000040030000}"/>
    <hyperlink ref="A837" location="'Tables'!A21331:K21356" display="Energy Provider by SRH Renewable 2040" xr:uid="{00000000-0004-0000-0000-000041030000}"/>
    <hyperlink ref="A838" location="'Tables'!A21361:J21386" display="Energy Provider by SRH Description" xr:uid="{00000000-0004-0000-0000-000042030000}"/>
    <hyperlink ref="A839" location="'Tables'!A21391:I21416" display="Energy Provider by Renewable 2040 S/O" xr:uid="{00000000-0004-0000-0000-000043030000}"/>
    <hyperlink ref="A840" location="'Tables'!A21421:I21446" display="Energy Provider by Nuclear Familiarity" xr:uid="{00000000-0004-0000-0000-000044030000}"/>
    <hyperlink ref="A841" location="'Tables'!A21451:I21476" display="Energy Provider by Nuclear S/O" xr:uid="{00000000-0004-0000-0000-000045030000}"/>
    <hyperlink ref="A842" location="'Tables'!A21481:I21506" display="Energy Provider by Nuclear Included S/O" xr:uid="{00000000-0004-0000-0000-000046030000}"/>
    <hyperlink ref="A843" location="'Tables'!A21511:H21536" display="Energy Provider by Heat Home Type" xr:uid="{00000000-0004-0000-0000-000047030000}"/>
    <hyperlink ref="A844" location="'Tables'!A21541:L21566" display="Energy Provider by Energy Provider" xr:uid="{00000000-0004-0000-0000-000048030000}"/>
    <hyperlink ref="A845" location="'Tables'!A21571:D21596" display="Energy Provider by Gender" xr:uid="{00000000-0004-0000-0000-000049030000}"/>
    <hyperlink ref="A846" location="'Tables'!A21601:H21626" display="Energy Provider by Age Range" xr:uid="{00000000-0004-0000-0000-00004A030000}"/>
    <hyperlink ref="A847" location="'Tables'!A21631:G21656" display="Energy Provider by Partisanship by Registration" xr:uid="{00000000-0004-0000-0000-00004B030000}"/>
    <hyperlink ref="A848" location="'Tables'!A21661:J21686" display="Energy Provider by Ideology" xr:uid="{00000000-0004-0000-0000-00004C030000}"/>
    <hyperlink ref="A849" location="'Tables'!A21691:E21716" display="Energy Provider by Community Type" xr:uid="{00000000-0004-0000-0000-00004D030000}"/>
    <hyperlink ref="A850" location="'Tables'!A21721:G21746" display="Energy Provider by Income by Response" xr:uid="{00000000-0004-0000-0000-00004E030000}"/>
    <hyperlink ref="A851" location="'Tables'!A21751:H21776" display="Energy Provider by Race/Ethnicity" xr:uid="{00000000-0004-0000-0000-00004F030000}"/>
    <hyperlink ref="A852" location="'Tables'!A21781:G21806" display="Energy Provider by 2020 Retro Ballot" xr:uid="{00000000-0004-0000-0000-000050030000}"/>
    <hyperlink ref="A853" location="'Tables'!A21811:K21836" display="Energy Provider by Education Level" xr:uid="{00000000-0004-0000-0000-000051030000}"/>
    <hyperlink ref="A854" location="'Tables'!A21841:G21866" display="Energy Provider by General Election X of 4" xr:uid="{00000000-0004-0000-0000-000052030000}"/>
    <hyperlink ref="A855" location="'Tables'!A21871:G21896" display="Energy Provider by Geo - DMA" xr:uid="{00000000-0004-0000-0000-000053030000}"/>
    <hyperlink ref="A856" location="'Tables'!A21901:K21926" display="Energy Provider by Age + Income" xr:uid="{00000000-0004-0000-0000-000054030000}"/>
    <hyperlink ref="A857" location="'Tables'!A21931:J21956" display="Energy Provider by Gender + Age" xr:uid="{00000000-0004-0000-0000-000055030000}"/>
    <hyperlink ref="A858" location="'Tables'!A21961:L21986" display="Energy Provider by Race + Gender" xr:uid="{00000000-0004-0000-0000-000056030000}"/>
    <hyperlink ref="A859" location="'Tables'!A21991:G22016" display="Energy Provider by Gender + Education" xr:uid="{00000000-0004-0000-0000-000057030000}"/>
    <hyperlink ref="A860" location="'Tables'!A22021:R22046" display="Energy Provider by Partisanship + Age" xr:uid="{00000000-0004-0000-0000-000058030000}"/>
    <hyperlink ref="A861" location="'Tables'!A22051:K22076" display="Energy Provider by Partisanship + Gender" xr:uid="{00000000-0004-0000-0000-000059030000}"/>
    <hyperlink ref="A862" location="'Tables'!A22081:O22090" display="Gender by Likelihood to Vote" xr:uid="{00000000-0004-0000-0000-00005A030000}"/>
    <hyperlink ref="A863" location="'Tables'!A22095:I22104" display="Gender by CO RD/WT" xr:uid="{00000000-0004-0000-0000-00005B030000}"/>
    <hyperlink ref="A864" location="'Tables'!A22109:J22118" display="Gender by Image: Joe Biden" xr:uid="{00000000-0004-0000-0000-00005C030000}"/>
    <hyperlink ref="A865" location="'Tables'!A22123:J22132" display="Gender by Image: Jared Polis" xr:uid="{00000000-0004-0000-0000-00005D030000}"/>
    <hyperlink ref="A866" location="'Tables'!A22137:J22146" display="Gender by Image: Colorado State Legislature" xr:uid="{00000000-0004-0000-0000-00005E030000}"/>
    <hyperlink ref="A867" location="'Tables'!A22151:J22160" display="Gender by Image: Colorado Public Utilities Commission" xr:uid="{00000000-0004-0000-0000-00005F030000}"/>
    <hyperlink ref="A868" location="'Tables'!A22165:J22174" display="Gender by Image: Colorado Utility Consumer Advocate" xr:uid="{00000000-0004-0000-0000-000060030000}"/>
    <hyperlink ref="A869" location="'Tables'!A22179:J22188" display="Gender by Image: Xcel Energy" xr:uid="{00000000-0004-0000-0000-000061030000}"/>
    <hyperlink ref="A870" location="'Tables'!A22193:K22202" display="Gender by Top Priority" xr:uid="{00000000-0004-0000-0000-000062030000}"/>
    <hyperlink ref="A871" location="'Tables'!A22207:J22216" display="Gender by Utility Bill Cost Description" xr:uid="{00000000-0004-0000-0000-000063030000}"/>
    <hyperlink ref="A872" location="'Tables'!A22221:H22230" display="Gender by Blame" xr:uid="{00000000-0004-0000-0000-000064030000}"/>
    <hyperlink ref="A873" location="'Tables'!A22235:I22244" display="Gender by Reliability Importance" xr:uid="{00000000-0004-0000-0000-000065030000}"/>
    <hyperlink ref="A874" location="'Tables'!A22249:I22258" display="Gender by Affordability Importance" xr:uid="{00000000-0004-0000-0000-000066030000}"/>
    <hyperlink ref="A875" location="'Tables'!A22263:I22272" display="Gender by Environment Importance" xr:uid="{00000000-0004-0000-0000-000067030000}"/>
    <hyperlink ref="A876" location="'Tables'!A22277:K22286" display="Gender by SRH Renewable 2040" xr:uid="{00000000-0004-0000-0000-000068030000}"/>
    <hyperlink ref="A877" location="'Tables'!A22291:J22300" display="Gender by SRH Description" xr:uid="{00000000-0004-0000-0000-000069030000}"/>
    <hyperlink ref="A878" location="'Tables'!A22305:I22314" display="Gender by Renewable 2040 S/O" xr:uid="{00000000-0004-0000-0000-00006A030000}"/>
    <hyperlink ref="A879" location="'Tables'!A22319:I22328" display="Gender by Nuclear Familiarity" xr:uid="{00000000-0004-0000-0000-00006B030000}"/>
    <hyperlink ref="A880" location="'Tables'!A22333:I22342" display="Gender by Nuclear S/O" xr:uid="{00000000-0004-0000-0000-00006C030000}"/>
    <hyperlink ref="A881" location="'Tables'!A22347:I22356" display="Gender by Nuclear Included S/O" xr:uid="{00000000-0004-0000-0000-00006D030000}"/>
    <hyperlink ref="A882" location="'Tables'!A22361:H22370" display="Gender by Heat Home Type" xr:uid="{00000000-0004-0000-0000-00006E030000}"/>
    <hyperlink ref="A883" location="'Tables'!A22375:L22384" display="Gender by Energy Provider" xr:uid="{00000000-0004-0000-0000-00006F030000}"/>
    <hyperlink ref="A884" location="'Tables'!A22389:D22398" display="Gender by Gender" xr:uid="{00000000-0004-0000-0000-000070030000}"/>
    <hyperlink ref="A885" location="'Tables'!A22403:H22412" display="Gender by Age Range" xr:uid="{00000000-0004-0000-0000-000071030000}"/>
    <hyperlink ref="A886" location="'Tables'!A22417:G22426" display="Gender by Partisanship by Registration" xr:uid="{00000000-0004-0000-0000-000072030000}"/>
    <hyperlink ref="A887" location="'Tables'!A22431:J22440" display="Gender by Ideology" xr:uid="{00000000-0004-0000-0000-000073030000}"/>
    <hyperlink ref="A888" location="'Tables'!A22445:E22454" display="Gender by Community Type" xr:uid="{00000000-0004-0000-0000-000074030000}"/>
    <hyperlink ref="A889" location="'Tables'!A22459:G22468" display="Gender by Income by Response" xr:uid="{00000000-0004-0000-0000-000075030000}"/>
    <hyperlink ref="A890" location="'Tables'!A22473:H22482" display="Gender by Race/Ethnicity" xr:uid="{00000000-0004-0000-0000-000076030000}"/>
    <hyperlink ref="A891" location="'Tables'!A22487:G22496" display="Gender by 2020 Retro Ballot" xr:uid="{00000000-0004-0000-0000-000077030000}"/>
    <hyperlink ref="A892" location="'Tables'!A22501:K22510" display="Gender by Education Level" xr:uid="{00000000-0004-0000-0000-000078030000}"/>
    <hyperlink ref="A893" location="'Tables'!A22515:G22524" display="Gender by General Election X of 4" xr:uid="{00000000-0004-0000-0000-000079030000}"/>
    <hyperlink ref="A894" location="'Tables'!A22529:G22538" display="Gender by Geo - DMA" xr:uid="{00000000-0004-0000-0000-00007A030000}"/>
    <hyperlink ref="A895" location="'Tables'!A22543:K22552" display="Gender by Age + Income" xr:uid="{00000000-0004-0000-0000-00007B030000}"/>
    <hyperlink ref="A896" location="'Tables'!A22557:J22566" display="Gender by Gender + Age" xr:uid="{00000000-0004-0000-0000-00007C030000}"/>
    <hyperlink ref="A897" location="'Tables'!A22571:L22580" display="Gender by Race + Gender" xr:uid="{00000000-0004-0000-0000-00007D030000}"/>
    <hyperlink ref="A898" location="'Tables'!A22585:G22594" display="Gender by Gender + Education" xr:uid="{00000000-0004-0000-0000-00007E030000}"/>
    <hyperlink ref="A899" location="'Tables'!A22599:R22608" display="Gender by Partisanship + Age" xr:uid="{00000000-0004-0000-0000-00007F030000}"/>
    <hyperlink ref="A900" location="'Tables'!A22613:K22622" display="Gender by Partisanship + Gender" xr:uid="{00000000-0004-0000-0000-000080030000}"/>
    <hyperlink ref="A901" location="'Tables'!A22627:O22644" display="Age Range by Likelihood to Vote" xr:uid="{00000000-0004-0000-0000-000081030000}"/>
    <hyperlink ref="A902" location="'Tables'!A22649:I22666" display="Age Range by CO RD/WT" xr:uid="{00000000-0004-0000-0000-000082030000}"/>
    <hyperlink ref="A903" location="'Tables'!A22671:J22688" display="Age Range by Image: Joe Biden" xr:uid="{00000000-0004-0000-0000-000083030000}"/>
    <hyperlink ref="A904" location="'Tables'!A22693:J22710" display="Age Range by Image: Jared Polis" xr:uid="{00000000-0004-0000-0000-000084030000}"/>
    <hyperlink ref="A905" location="'Tables'!A22715:J22732" display="Age Range by Image: Colorado State Legislature" xr:uid="{00000000-0004-0000-0000-000085030000}"/>
    <hyperlink ref="A906" location="'Tables'!A22737:J22754" display="Age Range by Image: Colorado Public Utilities Commission" xr:uid="{00000000-0004-0000-0000-000086030000}"/>
    <hyperlink ref="A907" location="'Tables'!A22759:J22776" display="Age Range by Image: Colorado Utility Consumer Advocate" xr:uid="{00000000-0004-0000-0000-000087030000}"/>
    <hyperlink ref="A908" location="'Tables'!A22781:J22798" display="Age Range by Image: Xcel Energy" xr:uid="{00000000-0004-0000-0000-000088030000}"/>
    <hyperlink ref="A909" location="'Tables'!A22803:K22820" display="Age Range by Top Priority" xr:uid="{00000000-0004-0000-0000-000089030000}"/>
    <hyperlink ref="A910" location="'Tables'!A22825:J22842" display="Age Range by Utility Bill Cost Description" xr:uid="{00000000-0004-0000-0000-00008A030000}"/>
    <hyperlink ref="A911" location="'Tables'!A22847:H22864" display="Age Range by Blame" xr:uid="{00000000-0004-0000-0000-00008B030000}"/>
    <hyperlink ref="A912" location="'Tables'!A22869:I22886" display="Age Range by Reliability Importance" xr:uid="{00000000-0004-0000-0000-00008C030000}"/>
    <hyperlink ref="A913" location="'Tables'!A22891:I22908" display="Age Range by Affordability Importance" xr:uid="{00000000-0004-0000-0000-00008D030000}"/>
    <hyperlink ref="A914" location="'Tables'!A22913:I22930" display="Age Range by Environment Importance" xr:uid="{00000000-0004-0000-0000-00008E030000}"/>
    <hyperlink ref="A915" location="'Tables'!A22935:K22952" display="Age Range by SRH Renewable 2040" xr:uid="{00000000-0004-0000-0000-00008F030000}"/>
    <hyperlink ref="A916" location="'Tables'!A22957:J22974" display="Age Range by SRH Description" xr:uid="{00000000-0004-0000-0000-000090030000}"/>
    <hyperlink ref="A917" location="'Tables'!A22979:I22996" display="Age Range by Renewable 2040 S/O" xr:uid="{00000000-0004-0000-0000-000091030000}"/>
    <hyperlink ref="A918" location="'Tables'!A23001:I23018" display="Age Range by Nuclear Familiarity" xr:uid="{00000000-0004-0000-0000-000092030000}"/>
    <hyperlink ref="A919" location="'Tables'!A23023:I23040" display="Age Range by Nuclear S/O" xr:uid="{00000000-0004-0000-0000-000093030000}"/>
    <hyperlink ref="A920" location="'Tables'!A23045:I23062" display="Age Range by Nuclear Included S/O" xr:uid="{00000000-0004-0000-0000-000094030000}"/>
    <hyperlink ref="A921" location="'Tables'!A23067:H23084" display="Age Range by Heat Home Type" xr:uid="{00000000-0004-0000-0000-000095030000}"/>
    <hyperlink ref="A922" location="'Tables'!A23089:L23106" display="Age Range by Energy Provider" xr:uid="{00000000-0004-0000-0000-000096030000}"/>
    <hyperlink ref="A923" location="'Tables'!A23111:D23128" display="Age Range by Gender" xr:uid="{00000000-0004-0000-0000-000097030000}"/>
    <hyperlink ref="A924" location="'Tables'!A23133:H23150" display="Age Range by Age Range" xr:uid="{00000000-0004-0000-0000-000098030000}"/>
    <hyperlink ref="A925" location="'Tables'!A23155:G23172" display="Age Range by Partisanship by Registration" xr:uid="{00000000-0004-0000-0000-000099030000}"/>
    <hyperlink ref="A926" location="'Tables'!A23177:J23194" display="Age Range by Ideology" xr:uid="{00000000-0004-0000-0000-00009A030000}"/>
    <hyperlink ref="A927" location="'Tables'!A23199:E23216" display="Age Range by Community Type" xr:uid="{00000000-0004-0000-0000-00009B030000}"/>
    <hyperlink ref="A928" location="'Tables'!A23221:G23238" display="Age Range by Income by Response" xr:uid="{00000000-0004-0000-0000-00009C030000}"/>
    <hyperlink ref="A929" location="'Tables'!A23243:H23260" display="Age Range by Race/Ethnicity" xr:uid="{00000000-0004-0000-0000-00009D030000}"/>
    <hyperlink ref="A930" location="'Tables'!A23265:G23282" display="Age Range by 2020 Retro Ballot" xr:uid="{00000000-0004-0000-0000-00009E030000}"/>
    <hyperlink ref="A931" location="'Tables'!A23287:K23304" display="Age Range by Education Level" xr:uid="{00000000-0004-0000-0000-00009F030000}"/>
    <hyperlink ref="A932" location="'Tables'!A23309:G23326" display="Age Range by General Election X of 4" xr:uid="{00000000-0004-0000-0000-0000A0030000}"/>
    <hyperlink ref="A933" location="'Tables'!A23331:G23348" display="Age Range by Geo - DMA" xr:uid="{00000000-0004-0000-0000-0000A1030000}"/>
    <hyperlink ref="A934" location="'Tables'!A23353:K23370" display="Age Range by Age + Income" xr:uid="{00000000-0004-0000-0000-0000A2030000}"/>
    <hyperlink ref="A935" location="'Tables'!A23375:J23392" display="Age Range by Gender + Age" xr:uid="{00000000-0004-0000-0000-0000A3030000}"/>
    <hyperlink ref="A936" location="'Tables'!A23397:L23414" display="Age Range by Race + Gender" xr:uid="{00000000-0004-0000-0000-0000A4030000}"/>
    <hyperlink ref="A937" location="'Tables'!A23419:G23436" display="Age Range by Gender + Education" xr:uid="{00000000-0004-0000-0000-0000A5030000}"/>
    <hyperlink ref="A938" location="'Tables'!A23441:R23458" display="Age Range by Partisanship + Age" xr:uid="{00000000-0004-0000-0000-0000A6030000}"/>
    <hyperlink ref="A939" location="'Tables'!A23463:K23480" display="Age Range by Partisanship + Gender" xr:uid="{00000000-0004-0000-0000-0000A7030000}"/>
    <hyperlink ref="A940" location="'Tables'!A23485:O23500" display="Partisanship by Registration by Likelihood to Vote" xr:uid="{00000000-0004-0000-0000-0000A8030000}"/>
    <hyperlink ref="A941" location="'Tables'!A23505:I23520" display="Partisanship by Registration by CO RD/WT" xr:uid="{00000000-0004-0000-0000-0000A9030000}"/>
    <hyperlink ref="A942" location="'Tables'!A23525:J23540" display="Partisanship by Registration by Image: Joe Biden" xr:uid="{00000000-0004-0000-0000-0000AA030000}"/>
    <hyperlink ref="A943" location="'Tables'!A23545:J23560" display="Partisanship by Registration by Image: Jared Polis" xr:uid="{00000000-0004-0000-0000-0000AB030000}"/>
    <hyperlink ref="A944" location="'Tables'!A23565:J23580" display="Partisanship by Registration by Image: Colorado State Legislature" xr:uid="{00000000-0004-0000-0000-0000AC030000}"/>
    <hyperlink ref="A945" location="'Tables'!A23585:J23600" display="Partisanship by Registration by Image: Colorado Public Utilities Commission" xr:uid="{00000000-0004-0000-0000-0000AD030000}"/>
    <hyperlink ref="A946" location="'Tables'!A23605:J23620" display="Partisanship by Registration by Image: Colorado Utility Consumer Advocate" xr:uid="{00000000-0004-0000-0000-0000AE030000}"/>
    <hyperlink ref="A947" location="'Tables'!A23625:J23640" display="Partisanship by Registration by Image: Xcel Energy" xr:uid="{00000000-0004-0000-0000-0000AF030000}"/>
    <hyperlink ref="A948" location="'Tables'!A23645:K23660" display="Partisanship by Registration by Top Priority" xr:uid="{00000000-0004-0000-0000-0000B0030000}"/>
    <hyperlink ref="A949" location="'Tables'!A23665:J23680" display="Partisanship by Registration by Utility Bill Cost Description" xr:uid="{00000000-0004-0000-0000-0000B1030000}"/>
    <hyperlink ref="A950" location="'Tables'!A23685:H23700" display="Partisanship by Registration by Blame" xr:uid="{00000000-0004-0000-0000-0000B2030000}"/>
    <hyperlink ref="A951" location="'Tables'!A23705:I23720" display="Partisanship by Registration by Reliability Importance" xr:uid="{00000000-0004-0000-0000-0000B3030000}"/>
    <hyperlink ref="A952" location="'Tables'!A23725:I23740" display="Partisanship by Registration by Affordability Importance" xr:uid="{00000000-0004-0000-0000-0000B4030000}"/>
    <hyperlink ref="A953" location="'Tables'!A23745:I23760" display="Partisanship by Registration by Environment Importance" xr:uid="{00000000-0004-0000-0000-0000B5030000}"/>
    <hyperlink ref="A954" location="'Tables'!A23765:K23780" display="Partisanship by Registration by SRH Renewable 2040" xr:uid="{00000000-0004-0000-0000-0000B6030000}"/>
    <hyperlink ref="A955" location="'Tables'!A23785:J23800" display="Partisanship by Registration by SRH Description" xr:uid="{00000000-0004-0000-0000-0000B7030000}"/>
    <hyperlink ref="A956" location="'Tables'!A23805:I23820" display="Partisanship by Registration by Renewable 2040 S/O" xr:uid="{00000000-0004-0000-0000-0000B8030000}"/>
    <hyperlink ref="A957" location="'Tables'!A23825:I23840" display="Partisanship by Registration by Nuclear Familiarity" xr:uid="{00000000-0004-0000-0000-0000B9030000}"/>
    <hyperlink ref="A958" location="'Tables'!A23845:I23860" display="Partisanship by Registration by Nuclear S/O" xr:uid="{00000000-0004-0000-0000-0000BA030000}"/>
    <hyperlink ref="A959" location="'Tables'!A23865:I23880" display="Partisanship by Registration by Nuclear Included S/O" xr:uid="{00000000-0004-0000-0000-0000BB030000}"/>
    <hyperlink ref="A960" location="'Tables'!A23885:H23900" display="Partisanship by Registration by Heat Home Type" xr:uid="{00000000-0004-0000-0000-0000BC030000}"/>
    <hyperlink ref="A961" location="'Tables'!A23905:L23920" display="Partisanship by Registration by Energy Provider" xr:uid="{00000000-0004-0000-0000-0000BD030000}"/>
    <hyperlink ref="A962" location="'Tables'!A23925:D23940" display="Partisanship by Registration by Gender" xr:uid="{00000000-0004-0000-0000-0000BE030000}"/>
    <hyperlink ref="A963" location="'Tables'!A23945:H23960" display="Partisanship by Registration by Age Range" xr:uid="{00000000-0004-0000-0000-0000BF030000}"/>
    <hyperlink ref="A964" location="'Tables'!A23965:G23980" display="Partisanship by Registration by Partisanship by Registration" xr:uid="{00000000-0004-0000-0000-0000C0030000}"/>
    <hyperlink ref="A965" location="'Tables'!A23985:J24000" display="Partisanship by Registration by Ideology" xr:uid="{00000000-0004-0000-0000-0000C1030000}"/>
    <hyperlink ref="A966" location="'Tables'!A24005:E24020" display="Partisanship by Registration by Community Type" xr:uid="{00000000-0004-0000-0000-0000C2030000}"/>
    <hyperlink ref="A967" location="'Tables'!A24025:G24040" display="Partisanship by Registration by Income by Response" xr:uid="{00000000-0004-0000-0000-0000C3030000}"/>
    <hyperlink ref="A968" location="'Tables'!A24045:H24060" display="Partisanship by Registration by Race/Ethnicity" xr:uid="{00000000-0004-0000-0000-0000C4030000}"/>
    <hyperlink ref="A969" location="'Tables'!A24065:G24080" display="Partisanship by Registration by 2020 Retro Ballot" xr:uid="{00000000-0004-0000-0000-0000C5030000}"/>
    <hyperlink ref="A970" location="'Tables'!A24085:K24100" display="Partisanship by Registration by Education Level" xr:uid="{00000000-0004-0000-0000-0000C6030000}"/>
    <hyperlink ref="A971" location="'Tables'!A24105:G24120" display="Partisanship by Registration by General Election X of 4" xr:uid="{00000000-0004-0000-0000-0000C7030000}"/>
    <hyperlink ref="A972" location="'Tables'!A24125:G24140" display="Partisanship by Registration by Geo - DMA" xr:uid="{00000000-0004-0000-0000-0000C8030000}"/>
    <hyperlink ref="A973" location="'Tables'!A24145:K24160" display="Partisanship by Registration by Age + Income" xr:uid="{00000000-0004-0000-0000-0000C9030000}"/>
    <hyperlink ref="A974" location="'Tables'!A24165:J24180" display="Partisanship by Registration by Gender + Age" xr:uid="{00000000-0004-0000-0000-0000CA030000}"/>
    <hyperlink ref="A975" location="'Tables'!A24185:L24200" display="Partisanship by Registration by Race + Gender" xr:uid="{00000000-0004-0000-0000-0000CB030000}"/>
    <hyperlink ref="A976" location="'Tables'!A24205:G24220" display="Partisanship by Registration by Gender + Education" xr:uid="{00000000-0004-0000-0000-0000CC030000}"/>
    <hyperlink ref="A977" location="'Tables'!A24225:R24240" display="Partisanship by Registration by Partisanship + Age" xr:uid="{00000000-0004-0000-0000-0000CD030000}"/>
    <hyperlink ref="A978" location="'Tables'!A24245:K24260" display="Partisanship by Registration by Partisanship + Gender" xr:uid="{00000000-0004-0000-0000-0000CE030000}"/>
    <hyperlink ref="A979" location="'Tables'!A24265:O24286" display="Ideology by Likelihood to Vote" xr:uid="{00000000-0004-0000-0000-0000CF030000}"/>
    <hyperlink ref="A980" location="'Tables'!A24291:I24312" display="Ideology by CO RD/WT" xr:uid="{00000000-0004-0000-0000-0000D0030000}"/>
    <hyperlink ref="A981" location="'Tables'!A24317:J24338" display="Ideology by Image: Joe Biden" xr:uid="{00000000-0004-0000-0000-0000D1030000}"/>
    <hyperlink ref="A982" location="'Tables'!A24343:J24364" display="Ideology by Image: Jared Polis" xr:uid="{00000000-0004-0000-0000-0000D2030000}"/>
    <hyperlink ref="A983" location="'Tables'!A24369:J24390" display="Ideology by Image: Colorado State Legislature" xr:uid="{00000000-0004-0000-0000-0000D3030000}"/>
    <hyperlink ref="A984" location="'Tables'!A24395:J24416" display="Ideology by Image: Colorado Public Utilities Commission" xr:uid="{00000000-0004-0000-0000-0000D4030000}"/>
    <hyperlink ref="A985" location="'Tables'!A24421:J24442" display="Ideology by Image: Colorado Utility Consumer Advocate" xr:uid="{00000000-0004-0000-0000-0000D5030000}"/>
    <hyperlink ref="A986" location="'Tables'!A24447:J24468" display="Ideology by Image: Xcel Energy" xr:uid="{00000000-0004-0000-0000-0000D6030000}"/>
    <hyperlink ref="A987" location="'Tables'!A24473:K24494" display="Ideology by Top Priority" xr:uid="{00000000-0004-0000-0000-0000D7030000}"/>
    <hyperlink ref="A988" location="'Tables'!A24499:J24520" display="Ideology by Utility Bill Cost Description" xr:uid="{00000000-0004-0000-0000-0000D8030000}"/>
    <hyperlink ref="A989" location="'Tables'!A24525:H24546" display="Ideology by Blame" xr:uid="{00000000-0004-0000-0000-0000D9030000}"/>
    <hyperlink ref="A990" location="'Tables'!A24551:I24572" display="Ideology by Reliability Importance" xr:uid="{00000000-0004-0000-0000-0000DA030000}"/>
    <hyperlink ref="A991" location="'Tables'!A24577:I24598" display="Ideology by Affordability Importance" xr:uid="{00000000-0004-0000-0000-0000DB030000}"/>
    <hyperlink ref="A992" location="'Tables'!A24603:I24624" display="Ideology by Environment Importance" xr:uid="{00000000-0004-0000-0000-0000DC030000}"/>
    <hyperlink ref="A993" location="'Tables'!A24629:K24650" display="Ideology by SRH Renewable 2040" xr:uid="{00000000-0004-0000-0000-0000DD030000}"/>
    <hyperlink ref="A994" location="'Tables'!A24655:J24676" display="Ideology by SRH Description" xr:uid="{00000000-0004-0000-0000-0000DE030000}"/>
    <hyperlink ref="A995" location="'Tables'!A24681:I24702" display="Ideology by Renewable 2040 S/O" xr:uid="{00000000-0004-0000-0000-0000DF030000}"/>
    <hyperlink ref="A996" location="'Tables'!A24707:I24728" display="Ideology by Nuclear Familiarity" xr:uid="{00000000-0004-0000-0000-0000E0030000}"/>
    <hyperlink ref="A997" location="'Tables'!A24733:I24754" display="Ideology by Nuclear S/O" xr:uid="{00000000-0004-0000-0000-0000E1030000}"/>
    <hyperlink ref="A998" location="'Tables'!A24759:I24780" display="Ideology by Nuclear Included S/O" xr:uid="{00000000-0004-0000-0000-0000E2030000}"/>
    <hyperlink ref="A999" location="'Tables'!A24785:H24806" display="Ideology by Heat Home Type" xr:uid="{00000000-0004-0000-0000-0000E3030000}"/>
    <hyperlink ref="A1000" location="'Tables'!A24811:L24832" display="Ideology by Energy Provider" xr:uid="{00000000-0004-0000-0000-0000E4030000}"/>
    <hyperlink ref="A1001" location="'Tables'!A24837:D24858" display="Ideology by Gender" xr:uid="{00000000-0004-0000-0000-0000E5030000}"/>
    <hyperlink ref="A1002" location="'Tables'!A24863:H24884" display="Ideology by Age Range" xr:uid="{00000000-0004-0000-0000-0000E6030000}"/>
    <hyperlink ref="A1003" location="'Tables'!A24889:G24910" display="Ideology by Partisanship by Registration" xr:uid="{00000000-0004-0000-0000-0000E7030000}"/>
    <hyperlink ref="A1004" location="'Tables'!A24915:J24936" display="Ideology by Ideology" xr:uid="{00000000-0004-0000-0000-0000E8030000}"/>
    <hyperlink ref="A1005" location="'Tables'!A24941:E24962" display="Ideology by Community Type" xr:uid="{00000000-0004-0000-0000-0000E9030000}"/>
    <hyperlink ref="A1006" location="'Tables'!A24967:G24988" display="Ideology by Income by Response" xr:uid="{00000000-0004-0000-0000-0000EA030000}"/>
    <hyperlink ref="A1007" location="'Tables'!A24993:H25014" display="Ideology by Race/Ethnicity" xr:uid="{00000000-0004-0000-0000-0000EB030000}"/>
    <hyperlink ref="A1008" location="'Tables'!A25019:G25040" display="Ideology by 2020 Retro Ballot" xr:uid="{00000000-0004-0000-0000-0000EC030000}"/>
    <hyperlink ref="A1009" location="'Tables'!A25045:K25066" display="Ideology by Education Level" xr:uid="{00000000-0004-0000-0000-0000ED030000}"/>
    <hyperlink ref="A1010" location="'Tables'!A25071:G25092" display="Ideology by General Election X of 4" xr:uid="{00000000-0004-0000-0000-0000EE030000}"/>
    <hyperlink ref="A1011" location="'Tables'!A25097:G25118" display="Ideology by Geo - DMA" xr:uid="{00000000-0004-0000-0000-0000EF030000}"/>
    <hyperlink ref="A1012" location="'Tables'!A25123:K25144" display="Ideology by Age + Income" xr:uid="{00000000-0004-0000-0000-0000F0030000}"/>
    <hyperlink ref="A1013" location="'Tables'!A25149:J25170" display="Ideology by Gender + Age" xr:uid="{00000000-0004-0000-0000-0000F1030000}"/>
    <hyperlink ref="A1014" location="'Tables'!A25175:L25196" display="Ideology by Race + Gender" xr:uid="{00000000-0004-0000-0000-0000F2030000}"/>
    <hyperlink ref="A1015" location="'Tables'!A25201:G25222" display="Ideology by Gender + Education" xr:uid="{00000000-0004-0000-0000-0000F3030000}"/>
    <hyperlink ref="A1016" location="'Tables'!A25227:R25248" display="Ideology by Partisanship + Age" xr:uid="{00000000-0004-0000-0000-0000F4030000}"/>
    <hyperlink ref="A1017" location="'Tables'!A25253:K25274" display="Ideology by Partisanship + Gender" xr:uid="{00000000-0004-0000-0000-0000F5030000}"/>
    <hyperlink ref="A1018" location="'Tables'!A25279:O25290" display="Community Type by Likelihood to Vote" xr:uid="{00000000-0004-0000-0000-0000F6030000}"/>
    <hyperlink ref="A1019" location="'Tables'!A25295:I25306" display="Community Type by CO RD/WT" xr:uid="{00000000-0004-0000-0000-0000F7030000}"/>
    <hyperlink ref="A1020" location="'Tables'!A25311:J25322" display="Community Type by Image: Joe Biden" xr:uid="{00000000-0004-0000-0000-0000F8030000}"/>
    <hyperlink ref="A1021" location="'Tables'!A25327:J25338" display="Community Type by Image: Jared Polis" xr:uid="{00000000-0004-0000-0000-0000F9030000}"/>
    <hyperlink ref="A1022" location="'Tables'!A25343:J25354" display="Community Type by Image: Colorado State Legislature" xr:uid="{00000000-0004-0000-0000-0000FA030000}"/>
    <hyperlink ref="A1023" location="'Tables'!A25359:J25370" display="Community Type by Image: Colorado Public Utilities Commission" xr:uid="{00000000-0004-0000-0000-0000FB030000}"/>
    <hyperlink ref="A1024" location="'Tables'!A25375:J25386" display="Community Type by Image: Colorado Utility Consumer Advocate" xr:uid="{00000000-0004-0000-0000-0000FC030000}"/>
    <hyperlink ref="A1025" location="'Tables'!A25391:J25402" display="Community Type by Image: Xcel Energy" xr:uid="{00000000-0004-0000-0000-0000FD030000}"/>
    <hyperlink ref="A1026" location="'Tables'!A25407:K25418" display="Community Type by Top Priority" xr:uid="{00000000-0004-0000-0000-0000FE030000}"/>
    <hyperlink ref="A1027" location="'Tables'!A25423:J25434" display="Community Type by Utility Bill Cost Description" xr:uid="{00000000-0004-0000-0000-0000FF030000}"/>
    <hyperlink ref="A1028" location="'Tables'!A25439:H25450" display="Community Type by Blame" xr:uid="{00000000-0004-0000-0000-000000040000}"/>
    <hyperlink ref="A1029" location="'Tables'!A25455:I25466" display="Community Type by Reliability Importance" xr:uid="{00000000-0004-0000-0000-000001040000}"/>
    <hyperlink ref="A1030" location="'Tables'!A25471:I25482" display="Community Type by Affordability Importance" xr:uid="{00000000-0004-0000-0000-000002040000}"/>
    <hyperlink ref="A1031" location="'Tables'!A25487:I25498" display="Community Type by Environment Importance" xr:uid="{00000000-0004-0000-0000-000003040000}"/>
    <hyperlink ref="A1032" location="'Tables'!A25503:K25514" display="Community Type by SRH Renewable 2040" xr:uid="{00000000-0004-0000-0000-000004040000}"/>
    <hyperlink ref="A1033" location="'Tables'!A25519:J25530" display="Community Type by SRH Description" xr:uid="{00000000-0004-0000-0000-000005040000}"/>
    <hyperlink ref="A1034" location="'Tables'!A25535:I25546" display="Community Type by Renewable 2040 S/O" xr:uid="{00000000-0004-0000-0000-000006040000}"/>
    <hyperlink ref="A1035" location="'Tables'!A25551:I25562" display="Community Type by Nuclear Familiarity" xr:uid="{00000000-0004-0000-0000-000007040000}"/>
    <hyperlink ref="A1036" location="'Tables'!A25567:I25578" display="Community Type by Nuclear S/O" xr:uid="{00000000-0004-0000-0000-000008040000}"/>
    <hyperlink ref="A1037" location="'Tables'!A25583:I25594" display="Community Type by Nuclear Included S/O" xr:uid="{00000000-0004-0000-0000-000009040000}"/>
    <hyperlink ref="A1038" location="'Tables'!A25599:H25610" display="Community Type by Heat Home Type" xr:uid="{00000000-0004-0000-0000-00000A040000}"/>
    <hyperlink ref="A1039" location="'Tables'!A25615:L25626" display="Community Type by Energy Provider" xr:uid="{00000000-0004-0000-0000-00000B040000}"/>
    <hyperlink ref="A1040" location="'Tables'!A25631:D25642" display="Community Type by Gender" xr:uid="{00000000-0004-0000-0000-00000C040000}"/>
    <hyperlink ref="A1041" location="'Tables'!A25647:H25658" display="Community Type by Age Range" xr:uid="{00000000-0004-0000-0000-00000D040000}"/>
    <hyperlink ref="A1042" location="'Tables'!A25663:G25674" display="Community Type by Partisanship by Registration" xr:uid="{00000000-0004-0000-0000-00000E040000}"/>
    <hyperlink ref="A1043" location="'Tables'!A25679:J25690" display="Community Type by Ideology" xr:uid="{00000000-0004-0000-0000-00000F040000}"/>
    <hyperlink ref="A1044" location="'Tables'!A25695:E25706" display="Community Type by Community Type" xr:uid="{00000000-0004-0000-0000-000010040000}"/>
    <hyperlink ref="A1045" location="'Tables'!A25711:G25722" display="Community Type by Income by Response" xr:uid="{00000000-0004-0000-0000-000011040000}"/>
    <hyperlink ref="A1046" location="'Tables'!A25727:H25738" display="Community Type by Race/Ethnicity" xr:uid="{00000000-0004-0000-0000-000012040000}"/>
    <hyperlink ref="A1047" location="'Tables'!A25743:G25754" display="Community Type by 2020 Retro Ballot" xr:uid="{00000000-0004-0000-0000-000013040000}"/>
    <hyperlink ref="A1048" location="'Tables'!A25759:K25770" display="Community Type by Education Level" xr:uid="{00000000-0004-0000-0000-000014040000}"/>
    <hyperlink ref="A1049" location="'Tables'!A25775:G25786" display="Community Type by General Election X of 4" xr:uid="{00000000-0004-0000-0000-000015040000}"/>
    <hyperlink ref="A1050" location="'Tables'!A25791:G25802" display="Community Type by Geo - DMA" xr:uid="{00000000-0004-0000-0000-000016040000}"/>
    <hyperlink ref="A1051" location="'Tables'!A25807:K25818" display="Community Type by Age + Income" xr:uid="{00000000-0004-0000-0000-000017040000}"/>
    <hyperlink ref="A1052" location="'Tables'!A25823:J25834" display="Community Type by Gender + Age" xr:uid="{00000000-0004-0000-0000-000018040000}"/>
    <hyperlink ref="A1053" location="'Tables'!A25839:L25850" display="Community Type by Race + Gender" xr:uid="{00000000-0004-0000-0000-000019040000}"/>
    <hyperlink ref="A1054" location="'Tables'!A25855:G25866" display="Community Type by Gender + Education" xr:uid="{00000000-0004-0000-0000-00001A040000}"/>
    <hyperlink ref="A1055" location="'Tables'!A25871:R25882" display="Community Type by Partisanship + Age" xr:uid="{00000000-0004-0000-0000-00001B040000}"/>
    <hyperlink ref="A1056" location="'Tables'!A25887:K25898" display="Community Type by Partisanship + Gender" xr:uid="{00000000-0004-0000-0000-00001C040000}"/>
    <hyperlink ref="A1057" location="'Tables'!A25903:O25918" display="Income by Response by Likelihood to Vote" xr:uid="{00000000-0004-0000-0000-00001D040000}"/>
    <hyperlink ref="A1058" location="'Tables'!A25923:I25938" display="Income by Response by CO RD/WT" xr:uid="{00000000-0004-0000-0000-00001E040000}"/>
    <hyperlink ref="A1059" location="'Tables'!A25943:J25958" display="Income by Response by Image: Joe Biden" xr:uid="{00000000-0004-0000-0000-00001F040000}"/>
    <hyperlink ref="A1060" location="'Tables'!A25963:J25978" display="Income by Response by Image: Jared Polis" xr:uid="{00000000-0004-0000-0000-000020040000}"/>
    <hyperlink ref="A1061" location="'Tables'!A25983:J25998" display="Income by Response by Image: Colorado State Legislature" xr:uid="{00000000-0004-0000-0000-000021040000}"/>
    <hyperlink ref="A1062" location="'Tables'!A26003:J26018" display="Income by Response by Image: Colorado Public Utilities Commission" xr:uid="{00000000-0004-0000-0000-000022040000}"/>
    <hyperlink ref="A1063" location="'Tables'!A26023:J26038" display="Income by Response by Image: Colorado Utility Consumer Advocate" xr:uid="{00000000-0004-0000-0000-000023040000}"/>
    <hyperlink ref="A1064" location="'Tables'!A26043:J26058" display="Income by Response by Image: Xcel Energy" xr:uid="{00000000-0004-0000-0000-000024040000}"/>
    <hyperlink ref="A1065" location="'Tables'!A26063:K26078" display="Income by Response by Top Priority" xr:uid="{00000000-0004-0000-0000-000025040000}"/>
    <hyperlink ref="A1066" location="'Tables'!A26083:J26098" display="Income by Response by Utility Bill Cost Description" xr:uid="{00000000-0004-0000-0000-000026040000}"/>
    <hyperlink ref="A1067" location="'Tables'!A26103:H26118" display="Income by Response by Blame" xr:uid="{00000000-0004-0000-0000-000027040000}"/>
    <hyperlink ref="A1068" location="'Tables'!A26123:I26138" display="Income by Response by Reliability Importance" xr:uid="{00000000-0004-0000-0000-000028040000}"/>
    <hyperlink ref="A1069" location="'Tables'!A26143:I26158" display="Income by Response by Affordability Importance" xr:uid="{00000000-0004-0000-0000-000029040000}"/>
    <hyperlink ref="A1070" location="'Tables'!A26163:I26178" display="Income by Response by Environment Importance" xr:uid="{00000000-0004-0000-0000-00002A040000}"/>
    <hyperlink ref="A1071" location="'Tables'!A26183:K26198" display="Income by Response by SRH Renewable 2040" xr:uid="{00000000-0004-0000-0000-00002B040000}"/>
    <hyperlink ref="A1072" location="'Tables'!A26203:J26218" display="Income by Response by SRH Description" xr:uid="{00000000-0004-0000-0000-00002C040000}"/>
    <hyperlink ref="A1073" location="'Tables'!A26223:I26238" display="Income by Response by Renewable 2040 S/O" xr:uid="{00000000-0004-0000-0000-00002D040000}"/>
    <hyperlink ref="A1074" location="'Tables'!A26243:I26258" display="Income by Response by Nuclear Familiarity" xr:uid="{00000000-0004-0000-0000-00002E040000}"/>
    <hyperlink ref="A1075" location="'Tables'!A26263:I26278" display="Income by Response by Nuclear S/O" xr:uid="{00000000-0004-0000-0000-00002F040000}"/>
    <hyperlink ref="A1076" location="'Tables'!A26283:I26298" display="Income by Response by Nuclear Included S/O" xr:uid="{00000000-0004-0000-0000-000030040000}"/>
    <hyperlink ref="A1077" location="'Tables'!A26303:H26318" display="Income by Response by Heat Home Type" xr:uid="{00000000-0004-0000-0000-000031040000}"/>
    <hyperlink ref="A1078" location="'Tables'!A26323:L26338" display="Income by Response by Energy Provider" xr:uid="{00000000-0004-0000-0000-000032040000}"/>
    <hyperlink ref="A1079" location="'Tables'!A26343:D26358" display="Income by Response by Gender" xr:uid="{00000000-0004-0000-0000-000033040000}"/>
    <hyperlink ref="A1080" location="'Tables'!A26363:H26378" display="Income by Response by Age Range" xr:uid="{00000000-0004-0000-0000-000034040000}"/>
    <hyperlink ref="A1081" location="'Tables'!A26383:G26398" display="Income by Response by Partisanship by Registration" xr:uid="{00000000-0004-0000-0000-000035040000}"/>
    <hyperlink ref="A1082" location="'Tables'!A26403:J26418" display="Income by Response by Ideology" xr:uid="{00000000-0004-0000-0000-000036040000}"/>
    <hyperlink ref="A1083" location="'Tables'!A26423:E26438" display="Income by Response by Community Type" xr:uid="{00000000-0004-0000-0000-000037040000}"/>
    <hyperlink ref="A1084" location="'Tables'!A26443:G26458" display="Income by Response by Income by Response" xr:uid="{00000000-0004-0000-0000-000038040000}"/>
    <hyperlink ref="A1085" location="'Tables'!A26463:H26478" display="Income by Response by Race/Ethnicity" xr:uid="{00000000-0004-0000-0000-000039040000}"/>
    <hyperlink ref="A1086" location="'Tables'!A26483:G26498" display="Income by Response by 2020 Retro Ballot" xr:uid="{00000000-0004-0000-0000-00003A040000}"/>
    <hyperlink ref="A1087" location="'Tables'!A26503:K26518" display="Income by Response by Education Level" xr:uid="{00000000-0004-0000-0000-00003B040000}"/>
    <hyperlink ref="A1088" location="'Tables'!A26523:G26538" display="Income by Response by General Election X of 4" xr:uid="{00000000-0004-0000-0000-00003C040000}"/>
    <hyperlink ref="A1089" location="'Tables'!A26543:G26558" display="Income by Response by Geo - DMA" xr:uid="{00000000-0004-0000-0000-00003D040000}"/>
    <hyperlink ref="A1090" location="'Tables'!A26563:K26578" display="Income by Response by Age + Income" xr:uid="{00000000-0004-0000-0000-00003E040000}"/>
    <hyperlink ref="A1091" location="'Tables'!A26583:J26598" display="Income by Response by Gender + Age" xr:uid="{00000000-0004-0000-0000-00003F040000}"/>
    <hyperlink ref="A1092" location="'Tables'!A26603:L26618" display="Income by Response by Race + Gender" xr:uid="{00000000-0004-0000-0000-000040040000}"/>
    <hyperlink ref="A1093" location="'Tables'!A26623:G26638" display="Income by Response by Gender + Education" xr:uid="{00000000-0004-0000-0000-000041040000}"/>
    <hyperlink ref="A1094" location="'Tables'!A26643:R26658" display="Income by Response by Partisanship + Age" xr:uid="{00000000-0004-0000-0000-000042040000}"/>
    <hyperlink ref="A1095" location="'Tables'!A26663:K26678" display="Income by Response by Partisanship + Gender" xr:uid="{00000000-0004-0000-0000-000043040000}"/>
    <hyperlink ref="A1096" location="'Tables'!A26683:O26700" display="Race/Ethnicity by Likelihood to Vote" xr:uid="{00000000-0004-0000-0000-000044040000}"/>
    <hyperlink ref="A1097" location="'Tables'!A26705:I26722" display="Race/Ethnicity by CO RD/WT" xr:uid="{00000000-0004-0000-0000-000045040000}"/>
    <hyperlink ref="A1098" location="'Tables'!A26727:J26744" display="Race/Ethnicity by Image: Joe Biden" xr:uid="{00000000-0004-0000-0000-000046040000}"/>
    <hyperlink ref="A1099" location="'Tables'!A26749:J26766" display="Race/Ethnicity by Image: Jared Polis" xr:uid="{00000000-0004-0000-0000-000047040000}"/>
    <hyperlink ref="A1100" location="'Tables'!A26771:J26788" display="Race/Ethnicity by Image: Colorado State Legislature" xr:uid="{00000000-0004-0000-0000-000048040000}"/>
    <hyperlink ref="A1101" location="'Tables'!A26793:J26810" display="Race/Ethnicity by Image: Colorado Public Utilities Commission" xr:uid="{00000000-0004-0000-0000-000049040000}"/>
    <hyperlink ref="A1102" location="'Tables'!A26815:J26832" display="Race/Ethnicity by Image: Colorado Utility Consumer Advocate" xr:uid="{00000000-0004-0000-0000-00004A040000}"/>
    <hyperlink ref="A1103" location="'Tables'!A26837:J26854" display="Race/Ethnicity by Image: Xcel Energy" xr:uid="{00000000-0004-0000-0000-00004B040000}"/>
    <hyperlink ref="A1104" location="'Tables'!A26859:K26876" display="Race/Ethnicity by Top Priority" xr:uid="{00000000-0004-0000-0000-00004C040000}"/>
    <hyperlink ref="A1105" location="'Tables'!A26881:J26898" display="Race/Ethnicity by Utility Bill Cost Description" xr:uid="{00000000-0004-0000-0000-00004D040000}"/>
    <hyperlink ref="A1106" location="'Tables'!A26903:H26920" display="Race/Ethnicity by Blame" xr:uid="{00000000-0004-0000-0000-00004E040000}"/>
    <hyperlink ref="A1107" location="'Tables'!A26925:I26942" display="Race/Ethnicity by Reliability Importance" xr:uid="{00000000-0004-0000-0000-00004F040000}"/>
    <hyperlink ref="A1108" location="'Tables'!A26947:I26964" display="Race/Ethnicity by Affordability Importance" xr:uid="{00000000-0004-0000-0000-000050040000}"/>
    <hyperlink ref="A1109" location="'Tables'!A26969:I26986" display="Race/Ethnicity by Environment Importance" xr:uid="{00000000-0004-0000-0000-000051040000}"/>
    <hyperlink ref="A1110" location="'Tables'!A26991:K27008" display="Race/Ethnicity by SRH Renewable 2040" xr:uid="{00000000-0004-0000-0000-000052040000}"/>
    <hyperlink ref="A1111" location="'Tables'!A27013:J27030" display="Race/Ethnicity by SRH Description" xr:uid="{00000000-0004-0000-0000-000053040000}"/>
    <hyperlink ref="A1112" location="'Tables'!A27035:I27052" display="Race/Ethnicity by Renewable 2040 S/O" xr:uid="{00000000-0004-0000-0000-000054040000}"/>
    <hyperlink ref="A1113" location="'Tables'!A27057:I27074" display="Race/Ethnicity by Nuclear Familiarity" xr:uid="{00000000-0004-0000-0000-000055040000}"/>
    <hyperlink ref="A1114" location="'Tables'!A27079:I27096" display="Race/Ethnicity by Nuclear S/O" xr:uid="{00000000-0004-0000-0000-000056040000}"/>
    <hyperlink ref="A1115" location="'Tables'!A27101:I27118" display="Race/Ethnicity by Nuclear Included S/O" xr:uid="{00000000-0004-0000-0000-000057040000}"/>
    <hyperlink ref="A1116" location="'Tables'!A27123:H27140" display="Race/Ethnicity by Heat Home Type" xr:uid="{00000000-0004-0000-0000-000058040000}"/>
    <hyperlink ref="A1117" location="'Tables'!A27145:L27162" display="Race/Ethnicity by Energy Provider" xr:uid="{00000000-0004-0000-0000-000059040000}"/>
    <hyperlink ref="A1118" location="'Tables'!A27167:D27184" display="Race/Ethnicity by Gender" xr:uid="{00000000-0004-0000-0000-00005A040000}"/>
    <hyperlink ref="A1119" location="'Tables'!A27189:H27206" display="Race/Ethnicity by Age Range" xr:uid="{00000000-0004-0000-0000-00005B040000}"/>
    <hyperlink ref="A1120" location="'Tables'!A27211:G27228" display="Race/Ethnicity by Partisanship by Registration" xr:uid="{00000000-0004-0000-0000-00005C040000}"/>
    <hyperlink ref="A1121" location="'Tables'!A27233:J27250" display="Race/Ethnicity by Ideology" xr:uid="{00000000-0004-0000-0000-00005D040000}"/>
    <hyperlink ref="A1122" location="'Tables'!A27255:E27272" display="Race/Ethnicity by Community Type" xr:uid="{00000000-0004-0000-0000-00005E040000}"/>
    <hyperlink ref="A1123" location="'Tables'!A27277:G27294" display="Race/Ethnicity by Income by Response" xr:uid="{00000000-0004-0000-0000-00005F040000}"/>
    <hyperlink ref="A1124" location="'Tables'!A27299:H27316" display="Race/Ethnicity by Race/Ethnicity" xr:uid="{00000000-0004-0000-0000-000060040000}"/>
    <hyperlink ref="A1125" location="'Tables'!A27321:G27338" display="Race/Ethnicity by 2020 Retro Ballot" xr:uid="{00000000-0004-0000-0000-000061040000}"/>
    <hyperlink ref="A1126" location="'Tables'!A27343:K27360" display="Race/Ethnicity by Education Level" xr:uid="{00000000-0004-0000-0000-000062040000}"/>
    <hyperlink ref="A1127" location="'Tables'!A27365:G27382" display="Race/Ethnicity by General Election X of 4" xr:uid="{00000000-0004-0000-0000-000063040000}"/>
    <hyperlink ref="A1128" location="'Tables'!A27387:G27404" display="Race/Ethnicity by Geo - DMA" xr:uid="{00000000-0004-0000-0000-000064040000}"/>
    <hyperlink ref="A1129" location="'Tables'!A27409:K27426" display="Race/Ethnicity by Age + Income" xr:uid="{00000000-0004-0000-0000-000065040000}"/>
    <hyperlink ref="A1130" location="'Tables'!A27431:J27448" display="Race/Ethnicity by Gender + Age" xr:uid="{00000000-0004-0000-0000-000066040000}"/>
    <hyperlink ref="A1131" location="'Tables'!A27453:L27470" display="Race/Ethnicity by Race + Gender" xr:uid="{00000000-0004-0000-0000-000067040000}"/>
    <hyperlink ref="A1132" location="'Tables'!A27475:G27492" display="Race/Ethnicity by Gender + Education" xr:uid="{00000000-0004-0000-0000-000068040000}"/>
    <hyperlink ref="A1133" location="'Tables'!A27497:R27514" display="Race/Ethnicity by Partisanship + Age" xr:uid="{00000000-0004-0000-0000-000069040000}"/>
    <hyperlink ref="A1134" location="'Tables'!A27519:K27536" display="Race/Ethnicity by Partisanship + Gender" xr:uid="{00000000-0004-0000-0000-00006A040000}"/>
    <hyperlink ref="A1135" location="'Tables'!A27541:O27556" display="2020 Retro Ballot by Likelihood to Vote" xr:uid="{00000000-0004-0000-0000-00006B040000}"/>
    <hyperlink ref="A1136" location="'Tables'!A27561:I27576" display="2020 Retro Ballot by CO RD/WT" xr:uid="{00000000-0004-0000-0000-00006C040000}"/>
    <hyperlink ref="A1137" location="'Tables'!A27581:J27596" display="2020 Retro Ballot by Image: Joe Biden" xr:uid="{00000000-0004-0000-0000-00006D040000}"/>
    <hyperlink ref="A1138" location="'Tables'!A27601:J27616" display="2020 Retro Ballot by Image: Jared Polis" xr:uid="{00000000-0004-0000-0000-00006E040000}"/>
    <hyperlink ref="A1139" location="'Tables'!A27621:J27636" display="2020 Retro Ballot by Image: Colorado State Legislature" xr:uid="{00000000-0004-0000-0000-00006F040000}"/>
    <hyperlink ref="A1140" location="'Tables'!A27641:J27656" display="2020 Retro Ballot by Image: Colorado Public Utilities Commission" xr:uid="{00000000-0004-0000-0000-000070040000}"/>
    <hyperlink ref="A1141" location="'Tables'!A27661:J27676" display="2020 Retro Ballot by Image: Colorado Utility Consumer Advocate" xr:uid="{00000000-0004-0000-0000-000071040000}"/>
    <hyperlink ref="A1142" location="'Tables'!A27681:J27696" display="2020 Retro Ballot by Image: Xcel Energy" xr:uid="{00000000-0004-0000-0000-000072040000}"/>
    <hyperlink ref="A1143" location="'Tables'!A27701:K27716" display="2020 Retro Ballot by Top Priority" xr:uid="{00000000-0004-0000-0000-000073040000}"/>
    <hyperlink ref="A1144" location="'Tables'!A27721:J27736" display="2020 Retro Ballot by Utility Bill Cost Description" xr:uid="{00000000-0004-0000-0000-000074040000}"/>
    <hyperlink ref="A1145" location="'Tables'!A27741:H27756" display="2020 Retro Ballot by Blame" xr:uid="{00000000-0004-0000-0000-000075040000}"/>
    <hyperlink ref="A1146" location="'Tables'!A27761:I27776" display="2020 Retro Ballot by Reliability Importance" xr:uid="{00000000-0004-0000-0000-000076040000}"/>
    <hyperlink ref="A1147" location="'Tables'!A27781:I27796" display="2020 Retro Ballot by Affordability Importance" xr:uid="{00000000-0004-0000-0000-000077040000}"/>
    <hyperlink ref="A1148" location="'Tables'!A27801:I27816" display="2020 Retro Ballot by Environment Importance" xr:uid="{00000000-0004-0000-0000-000078040000}"/>
    <hyperlink ref="A1149" location="'Tables'!A27821:K27836" display="2020 Retro Ballot by SRH Renewable 2040" xr:uid="{00000000-0004-0000-0000-000079040000}"/>
    <hyperlink ref="A1150" location="'Tables'!A27841:J27856" display="2020 Retro Ballot by SRH Description" xr:uid="{00000000-0004-0000-0000-00007A040000}"/>
    <hyperlink ref="A1151" location="'Tables'!A27861:I27876" display="2020 Retro Ballot by Renewable 2040 S/O" xr:uid="{00000000-0004-0000-0000-00007B040000}"/>
    <hyperlink ref="A1152" location="'Tables'!A27881:I27896" display="2020 Retro Ballot by Nuclear Familiarity" xr:uid="{00000000-0004-0000-0000-00007C040000}"/>
    <hyperlink ref="A1153" location="'Tables'!A27901:I27916" display="2020 Retro Ballot by Nuclear S/O" xr:uid="{00000000-0004-0000-0000-00007D040000}"/>
    <hyperlink ref="A1154" location="'Tables'!A27921:I27936" display="2020 Retro Ballot by Nuclear Included S/O" xr:uid="{00000000-0004-0000-0000-00007E040000}"/>
    <hyperlink ref="A1155" location="'Tables'!A27941:H27956" display="2020 Retro Ballot by Heat Home Type" xr:uid="{00000000-0004-0000-0000-00007F040000}"/>
    <hyperlink ref="A1156" location="'Tables'!A27961:L27976" display="2020 Retro Ballot by Energy Provider" xr:uid="{00000000-0004-0000-0000-000080040000}"/>
    <hyperlink ref="A1157" location="'Tables'!A27981:D27996" display="2020 Retro Ballot by Gender" xr:uid="{00000000-0004-0000-0000-000081040000}"/>
    <hyperlink ref="A1158" location="'Tables'!A28001:H28016" display="2020 Retro Ballot by Age Range" xr:uid="{00000000-0004-0000-0000-000082040000}"/>
    <hyperlink ref="A1159" location="'Tables'!A28021:G28036" display="2020 Retro Ballot by Partisanship by Registration" xr:uid="{00000000-0004-0000-0000-000083040000}"/>
    <hyperlink ref="A1160" location="'Tables'!A28041:J28056" display="2020 Retro Ballot by Ideology" xr:uid="{00000000-0004-0000-0000-000084040000}"/>
    <hyperlink ref="A1161" location="'Tables'!A28061:E28076" display="2020 Retro Ballot by Community Type" xr:uid="{00000000-0004-0000-0000-000085040000}"/>
    <hyperlink ref="A1162" location="'Tables'!A28081:G28096" display="2020 Retro Ballot by Income by Response" xr:uid="{00000000-0004-0000-0000-000086040000}"/>
    <hyperlink ref="A1163" location="'Tables'!A28101:H28116" display="2020 Retro Ballot by Race/Ethnicity" xr:uid="{00000000-0004-0000-0000-000087040000}"/>
    <hyperlink ref="A1164" location="'Tables'!A28121:G28136" display="2020 Retro Ballot by 2020 Retro Ballot" xr:uid="{00000000-0004-0000-0000-000088040000}"/>
    <hyperlink ref="A1165" location="'Tables'!A28141:K28156" display="2020 Retro Ballot by Education Level" xr:uid="{00000000-0004-0000-0000-000089040000}"/>
    <hyperlink ref="A1166" location="'Tables'!A28161:G28176" display="2020 Retro Ballot by General Election X of 4" xr:uid="{00000000-0004-0000-0000-00008A040000}"/>
    <hyperlink ref="A1167" location="'Tables'!A28181:G28196" display="2020 Retro Ballot by Geo - DMA" xr:uid="{00000000-0004-0000-0000-00008B040000}"/>
    <hyperlink ref="A1168" location="'Tables'!A28201:K28216" display="2020 Retro Ballot by Age + Income" xr:uid="{00000000-0004-0000-0000-00008C040000}"/>
    <hyperlink ref="A1169" location="'Tables'!A28221:J28236" display="2020 Retro Ballot by Gender + Age" xr:uid="{00000000-0004-0000-0000-00008D040000}"/>
    <hyperlink ref="A1170" location="'Tables'!A28241:L28256" display="2020 Retro Ballot by Race + Gender" xr:uid="{00000000-0004-0000-0000-00008E040000}"/>
    <hyperlink ref="A1171" location="'Tables'!A28261:G28276" display="2020 Retro Ballot by Gender + Education" xr:uid="{00000000-0004-0000-0000-00008F040000}"/>
    <hyperlink ref="A1172" location="'Tables'!A28281:R28296" display="2020 Retro Ballot by Partisanship + Age" xr:uid="{00000000-0004-0000-0000-000090040000}"/>
    <hyperlink ref="A1173" location="'Tables'!A28301:K28316" display="2020 Retro Ballot by Partisanship + Gender" xr:uid="{00000000-0004-0000-0000-000091040000}"/>
    <hyperlink ref="A1174" location="'Tables'!A28321:O28344" display="Education Level by Likelihood to Vote" xr:uid="{00000000-0004-0000-0000-000092040000}"/>
    <hyperlink ref="A1175" location="'Tables'!A28349:I28372" display="Education Level by CO RD/WT" xr:uid="{00000000-0004-0000-0000-000093040000}"/>
    <hyperlink ref="A1176" location="'Tables'!A28377:J28400" display="Education Level by Image: Joe Biden" xr:uid="{00000000-0004-0000-0000-000094040000}"/>
    <hyperlink ref="A1177" location="'Tables'!A28405:J28428" display="Education Level by Image: Jared Polis" xr:uid="{00000000-0004-0000-0000-000095040000}"/>
    <hyperlink ref="A1178" location="'Tables'!A28433:J28456" display="Education Level by Image: Colorado State Legislature" xr:uid="{00000000-0004-0000-0000-000096040000}"/>
    <hyperlink ref="A1179" location="'Tables'!A28461:J28484" display="Education Level by Image: Colorado Public Utilities Commission" xr:uid="{00000000-0004-0000-0000-000097040000}"/>
    <hyperlink ref="A1180" location="'Tables'!A28489:J28512" display="Education Level by Image: Colorado Utility Consumer Advocate" xr:uid="{00000000-0004-0000-0000-000098040000}"/>
    <hyperlink ref="A1181" location="'Tables'!A28517:J28540" display="Education Level by Image: Xcel Energy" xr:uid="{00000000-0004-0000-0000-000099040000}"/>
    <hyperlink ref="A1182" location="'Tables'!A28545:K28568" display="Education Level by Top Priority" xr:uid="{00000000-0004-0000-0000-00009A040000}"/>
    <hyperlink ref="A1183" location="'Tables'!A28573:J28596" display="Education Level by Utility Bill Cost Description" xr:uid="{00000000-0004-0000-0000-00009B040000}"/>
    <hyperlink ref="A1184" location="'Tables'!A28601:H28624" display="Education Level by Blame" xr:uid="{00000000-0004-0000-0000-00009C040000}"/>
    <hyperlink ref="A1185" location="'Tables'!A28629:I28652" display="Education Level by Reliability Importance" xr:uid="{00000000-0004-0000-0000-00009D040000}"/>
    <hyperlink ref="A1186" location="'Tables'!A28657:I28680" display="Education Level by Affordability Importance" xr:uid="{00000000-0004-0000-0000-00009E040000}"/>
    <hyperlink ref="A1187" location="'Tables'!A28685:I28708" display="Education Level by Environment Importance" xr:uid="{00000000-0004-0000-0000-00009F040000}"/>
    <hyperlink ref="A1188" location="'Tables'!A28713:K28736" display="Education Level by SRH Renewable 2040" xr:uid="{00000000-0004-0000-0000-0000A0040000}"/>
    <hyperlink ref="A1189" location="'Tables'!A28741:J28764" display="Education Level by SRH Description" xr:uid="{00000000-0004-0000-0000-0000A1040000}"/>
    <hyperlink ref="A1190" location="'Tables'!A28769:I28792" display="Education Level by Renewable 2040 S/O" xr:uid="{00000000-0004-0000-0000-0000A2040000}"/>
    <hyperlink ref="A1191" location="'Tables'!A28797:I28820" display="Education Level by Nuclear Familiarity" xr:uid="{00000000-0004-0000-0000-0000A3040000}"/>
    <hyperlink ref="A1192" location="'Tables'!A28825:I28848" display="Education Level by Nuclear S/O" xr:uid="{00000000-0004-0000-0000-0000A4040000}"/>
    <hyperlink ref="A1193" location="'Tables'!A28853:I28876" display="Education Level by Nuclear Included S/O" xr:uid="{00000000-0004-0000-0000-0000A5040000}"/>
    <hyperlink ref="A1194" location="'Tables'!A28881:H28904" display="Education Level by Heat Home Type" xr:uid="{00000000-0004-0000-0000-0000A6040000}"/>
    <hyperlink ref="A1195" location="'Tables'!A28909:L28932" display="Education Level by Energy Provider" xr:uid="{00000000-0004-0000-0000-0000A7040000}"/>
    <hyperlink ref="A1196" location="'Tables'!A28937:D28960" display="Education Level by Gender" xr:uid="{00000000-0004-0000-0000-0000A8040000}"/>
    <hyperlink ref="A1197" location="'Tables'!A28965:H28988" display="Education Level by Age Range" xr:uid="{00000000-0004-0000-0000-0000A9040000}"/>
    <hyperlink ref="A1198" location="'Tables'!A28993:G29016" display="Education Level by Partisanship by Registration" xr:uid="{00000000-0004-0000-0000-0000AA040000}"/>
    <hyperlink ref="A1199" location="'Tables'!A29021:J29044" display="Education Level by Ideology" xr:uid="{00000000-0004-0000-0000-0000AB040000}"/>
    <hyperlink ref="A1200" location="'Tables'!A29049:E29072" display="Education Level by Community Type" xr:uid="{00000000-0004-0000-0000-0000AC040000}"/>
    <hyperlink ref="A1201" location="'Tables'!A29077:G29100" display="Education Level by Income by Response" xr:uid="{00000000-0004-0000-0000-0000AD040000}"/>
    <hyperlink ref="A1202" location="'Tables'!A29105:H29128" display="Education Level by Race/Ethnicity" xr:uid="{00000000-0004-0000-0000-0000AE040000}"/>
    <hyperlink ref="A1203" location="'Tables'!A29133:G29156" display="Education Level by 2020 Retro Ballot" xr:uid="{00000000-0004-0000-0000-0000AF040000}"/>
    <hyperlink ref="A1204" location="'Tables'!A29161:K29184" display="Education Level by Education Level" xr:uid="{00000000-0004-0000-0000-0000B0040000}"/>
    <hyperlink ref="A1205" location="'Tables'!A29189:G29212" display="Education Level by General Election X of 4" xr:uid="{00000000-0004-0000-0000-0000B1040000}"/>
    <hyperlink ref="A1206" location="'Tables'!A29217:G29240" display="Education Level by Geo - DMA" xr:uid="{00000000-0004-0000-0000-0000B2040000}"/>
    <hyperlink ref="A1207" location="'Tables'!A29245:K29268" display="Education Level by Age + Income" xr:uid="{00000000-0004-0000-0000-0000B3040000}"/>
    <hyperlink ref="A1208" location="'Tables'!A29273:J29296" display="Education Level by Gender + Age" xr:uid="{00000000-0004-0000-0000-0000B4040000}"/>
    <hyperlink ref="A1209" location="'Tables'!A29301:L29324" display="Education Level by Race + Gender" xr:uid="{00000000-0004-0000-0000-0000B5040000}"/>
    <hyperlink ref="A1210" location="'Tables'!A29329:G29352" display="Education Level by Gender + Education" xr:uid="{00000000-0004-0000-0000-0000B6040000}"/>
    <hyperlink ref="A1211" location="'Tables'!A29357:R29380" display="Education Level by Partisanship + Age" xr:uid="{00000000-0004-0000-0000-0000B7040000}"/>
    <hyperlink ref="A1212" location="'Tables'!A29385:K29408" display="Education Level by Partisanship + Gender" xr:uid="{00000000-0004-0000-0000-0000B8040000}"/>
    <hyperlink ref="A1213" location="'Tables'!A29413:O29428" display="General Election X of 4 by Likelihood to Vote" xr:uid="{00000000-0004-0000-0000-0000B9040000}"/>
    <hyperlink ref="A1214" location="'Tables'!A29433:I29448" display="General Election X of 4 by CO RD/WT" xr:uid="{00000000-0004-0000-0000-0000BA040000}"/>
    <hyperlink ref="A1215" location="'Tables'!A29453:J29468" display="General Election X of 4 by Image: Joe Biden" xr:uid="{00000000-0004-0000-0000-0000BB040000}"/>
    <hyperlink ref="A1216" location="'Tables'!A29473:J29488" display="General Election X of 4 by Image: Jared Polis" xr:uid="{00000000-0004-0000-0000-0000BC040000}"/>
    <hyperlink ref="A1217" location="'Tables'!A29493:J29508" display="General Election X of 4 by Image: Colorado State Legislature" xr:uid="{00000000-0004-0000-0000-0000BD040000}"/>
    <hyperlink ref="A1218" location="'Tables'!A29513:J29528" display="General Election X of 4 by Image: Colorado Public Utilities Commission" xr:uid="{00000000-0004-0000-0000-0000BE040000}"/>
    <hyperlink ref="A1219" location="'Tables'!A29533:J29548" display="General Election X of 4 by Image: Colorado Utility Consumer Advocate" xr:uid="{00000000-0004-0000-0000-0000BF040000}"/>
    <hyperlink ref="A1220" location="'Tables'!A29553:J29568" display="General Election X of 4 by Image: Xcel Energy" xr:uid="{00000000-0004-0000-0000-0000C0040000}"/>
    <hyperlink ref="A1221" location="'Tables'!A29573:K29588" display="General Election X of 4 by Top Priority" xr:uid="{00000000-0004-0000-0000-0000C1040000}"/>
    <hyperlink ref="A1222" location="'Tables'!A29593:J29608" display="General Election X of 4 by Utility Bill Cost Description" xr:uid="{00000000-0004-0000-0000-0000C2040000}"/>
    <hyperlink ref="A1223" location="'Tables'!A29613:H29628" display="General Election X of 4 by Blame" xr:uid="{00000000-0004-0000-0000-0000C3040000}"/>
    <hyperlink ref="A1224" location="'Tables'!A29633:I29648" display="General Election X of 4 by Reliability Importance" xr:uid="{00000000-0004-0000-0000-0000C4040000}"/>
    <hyperlink ref="A1225" location="'Tables'!A29653:I29668" display="General Election X of 4 by Affordability Importance" xr:uid="{00000000-0004-0000-0000-0000C5040000}"/>
    <hyperlink ref="A1226" location="'Tables'!A29673:I29688" display="General Election X of 4 by Environment Importance" xr:uid="{00000000-0004-0000-0000-0000C6040000}"/>
    <hyperlink ref="A1227" location="'Tables'!A29693:K29708" display="General Election X of 4 by SRH Renewable 2040" xr:uid="{00000000-0004-0000-0000-0000C7040000}"/>
    <hyperlink ref="A1228" location="'Tables'!A29713:J29728" display="General Election X of 4 by SRH Description" xr:uid="{00000000-0004-0000-0000-0000C8040000}"/>
    <hyperlink ref="A1229" location="'Tables'!A29733:I29748" display="General Election X of 4 by Renewable 2040 S/O" xr:uid="{00000000-0004-0000-0000-0000C9040000}"/>
    <hyperlink ref="A1230" location="'Tables'!A29753:I29768" display="General Election X of 4 by Nuclear Familiarity" xr:uid="{00000000-0004-0000-0000-0000CA040000}"/>
    <hyperlink ref="A1231" location="'Tables'!A29773:I29788" display="General Election X of 4 by Nuclear S/O" xr:uid="{00000000-0004-0000-0000-0000CB040000}"/>
    <hyperlink ref="A1232" location="'Tables'!A29793:I29808" display="General Election X of 4 by Nuclear Included S/O" xr:uid="{00000000-0004-0000-0000-0000CC040000}"/>
    <hyperlink ref="A1233" location="'Tables'!A29813:H29828" display="General Election X of 4 by Heat Home Type" xr:uid="{00000000-0004-0000-0000-0000CD040000}"/>
    <hyperlink ref="A1234" location="'Tables'!A29833:L29848" display="General Election X of 4 by Energy Provider" xr:uid="{00000000-0004-0000-0000-0000CE040000}"/>
    <hyperlink ref="A1235" location="'Tables'!A29853:D29868" display="General Election X of 4 by Gender" xr:uid="{00000000-0004-0000-0000-0000CF040000}"/>
    <hyperlink ref="A1236" location="'Tables'!A29873:H29888" display="General Election X of 4 by Age Range" xr:uid="{00000000-0004-0000-0000-0000D0040000}"/>
    <hyperlink ref="A1237" location="'Tables'!A29893:G29908" display="General Election X of 4 by Partisanship by Registration" xr:uid="{00000000-0004-0000-0000-0000D1040000}"/>
    <hyperlink ref="A1238" location="'Tables'!A29913:J29928" display="General Election X of 4 by Ideology" xr:uid="{00000000-0004-0000-0000-0000D2040000}"/>
    <hyperlink ref="A1239" location="'Tables'!A29933:E29948" display="General Election X of 4 by Community Type" xr:uid="{00000000-0004-0000-0000-0000D3040000}"/>
    <hyperlink ref="A1240" location="'Tables'!A29953:G29968" display="General Election X of 4 by Income by Response" xr:uid="{00000000-0004-0000-0000-0000D4040000}"/>
    <hyperlink ref="A1241" location="'Tables'!A29973:H29988" display="General Election X of 4 by Race/Ethnicity" xr:uid="{00000000-0004-0000-0000-0000D5040000}"/>
    <hyperlink ref="A1242" location="'Tables'!A29993:G30008" display="General Election X of 4 by 2020 Retro Ballot" xr:uid="{00000000-0004-0000-0000-0000D6040000}"/>
    <hyperlink ref="A1243" location="'Tables'!A30013:K30028" display="General Election X of 4 by Education Level" xr:uid="{00000000-0004-0000-0000-0000D7040000}"/>
    <hyperlink ref="A1244" location="'Tables'!A30033:G30048" display="General Election X of 4 by General Election X of 4" xr:uid="{00000000-0004-0000-0000-0000D8040000}"/>
    <hyperlink ref="A1245" location="'Tables'!A30053:G30068" display="General Election X of 4 by Geo - DMA" xr:uid="{00000000-0004-0000-0000-0000D9040000}"/>
    <hyperlink ref="A1246" location="'Tables'!A30073:K30088" display="General Election X of 4 by Age + Income" xr:uid="{00000000-0004-0000-0000-0000DA040000}"/>
    <hyperlink ref="A1247" location="'Tables'!A30093:J30108" display="General Election X of 4 by Gender + Age" xr:uid="{00000000-0004-0000-0000-0000DB040000}"/>
    <hyperlink ref="A1248" location="'Tables'!A30113:L30128" display="General Election X of 4 by Race + Gender" xr:uid="{00000000-0004-0000-0000-0000DC040000}"/>
    <hyperlink ref="A1249" location="'Tables'!A30133:G30148" display="General Election X of 4 by Gender + Education" xr:uid="{00000000-0004-0000-0000-0000DD040000}"/>
    <hyperlink ref="A1250" location="'Tables'!A30153:R30168" display="General Election X of 4 by Partisanship + Age" xr:uid="{00000000-0004-0000-0000-0000DE040000}"/>
    <hyperlink ref="A1251" location="'Tables'!A30173:K30188" display="General Election X of 4 by Partisanship + Gender" xr:uid="{00000000-0004-0000-0000-0000DF040000}"/>
    <hyperlink ref="A1252" location="'Tables'!A30193:O30208" display="Geo - DMA by Likelihood to Vote" xr:uid="{00000000-0004-0000-0000-0000E0040000}"/>
    <hyperlink ref="A1253" location="'Tables'!A30213:I30228" display="Geo - DMA by CO RD/WT" xr:uid="{00000000-0004-0000-0000-0000E1040000}"/>
    <hyperlink ref="A1254" location="'Tables'!A30233:J30248" display="Geo - DMA by Image: Joe Biden" xr:uid="{00000000-0004-0000-0000-0000E2040000}"/>
    <hyperlink ref="A1255" location="'Tables'!A30253:J30268" display="Geo - DMA by Image: Jared Polis" xr:uid="{00000000-0004-0000-0000-0000E3040000}"/>
    <hyperlink ref="A1256" location="'Tables'!A30273:J30288" display="Geo - DMA by Image: Colorado State Legislature" xr:uid="{00000000-0004-0000-0000-0000E4040000}"/>
    <hyperlink ref="A1257" location="'Tables'!A30293:J30308" display="Geo - DMA by Image: Colorado Public Utilities Commission" xr:uid="{00000000-0004-0000-0000-0000E5040000}"/>
    <hyperlink ref="A1258" location="'Tables'!A30313:J30328" display="Geo - DMA by Image: Colorado Utility Consumer Advocate" xr:uid="{00000000-0004-0000-0000-0000E6040000}"/>
    <hyperlink ref="A1259" location="'Tables'!A30333:J30348" display="Geo - DMA by Image: Xcel Energy" xr:uid="{00000000-0004-0000-0000-0000E7040000}"/>
    <hyperlink ref="A1260" location="'Tables'!A30353:K30368" display="Geo - DMA by Top Priority" xr:uid="{00000000-0004-0000-0000-0000E8040000}"/>
    <hyperlink ref="A1261" location="'Tables'!A30373:J30388" display="Geo - DMA by Utility Bill Cost Description" xr:uid="{00000000-0004-0000-0000-0000E9040000}"/>
    <hyperlink ref="A1262" location="'Tables'!A30393:H30408" display="Geo - DMA by Blame" xr:uid="{00000000-0004-0000-0000-0000EA040000}"/>
    <hyperlink ref="A1263" location="'Tables'!A30413:I30428" display="Geo - DMA by Reliability Importance" xr:uid="{00000000-0004-0000-0000-0000EB040000}"/>
    <hyperlink ref="A1264" location="'Tables'!A30433:I30448" display="Geo - DMA by Affordability Importance" xr:uid="{00000000-0004-0000-0000-0000EC040000}"/>
    <hyperlink ref="A1265" location="'Tables'!A30453:I30468" display="Geo - DMA by Environment Importance" xr:uid="{00000000-0004-0000-0000-0000ED040000}"/>
    <hyperlink ref="A1266" location="'Tables'!A30473:K30488" display="Geo - DMA by SRH Renewable 2040" xr:uid="{00000000-0004-0000-0000-0000EE040000}"/>
    <hyperlink ref="A1267" location="'Tables'!A30493:J30508" display="Geo - DMA by SRH Description" xr:uid="{00000000-0004-0000-0000-0000EF040000}"/>
    <hyperlink ref="A1268" location="'Tables'!A30513:I30528" display="Geo - DMA by Renewable 2040 S/O" xr:uid="{00000000-0004-0000-0000-0000F0040000}"/>
    <hyperlink ref="A1269" location="'Tables'!A30533:I30548" display="Geo - DMA by Nuclear Familiarity" xr:uid="{00000000-0004-0000-0000-0000F1040000}"/>
    <hyperlink ref="A1270" location="'Tables'!A30553:I30568" display="Geo - DMA by Nuclear S/O" xr:uid="{00000000-0004-0000-0000-0000F2040000}"/>
    <hyperlink ref="A1271" location="'Tables'!A30573:I30588" display="Geo - DMA by Nuclear Included S/O" xr:uid="{00000000-0004-0000-0000-0000F3040000}"/>
    <hyperlink ref="A1272" location="'Tables'!A30593:H30608" display="Geo - DMA by Heat Home Type" xr:uid="{00000000-0004-0000-0000-0000F4040000}"/>
    <hyperlink ref="A1273" location="'Tables'!A30613:L30628" display="Geo - DMA by Energy Provider" xr:uid="{00000000-0004-0000-0000-0000F5040000}"/>
    <hyperlink ref="A1274" location="'Tables'!A30633:D30648" display="Geo - DMA by Gender" xr:uid="{00000000-0004-0000-0000-0000F6040000}"/>
    <hyperlink ref="A1275" location="'Tables'!A30653:H30668" display="Geo - DMA by Age Range" xr:uid="{00000000-0004-0000-0000-0000F7040000}"/>
    <hyperlink ref="A1276" location="'Tables'!A30673:G30688" display="Geo - DMA by Partisanship by Registration" xr:uid="{00000000-0004-0000-0000-0000F8040000}"/>
    <hyperlink ref="A1277" location="'Tables'!A30693:J30708" display="Geo - DMA by Ideology" xr:uid="{00000000-0004-0000-0000-0000F9040000}"/>
    <hyperlink ref="A1278" location="'Tables'!A30713:E30728" display="Geo - DMA by Community Type" xr:uid="{00000000-0004-0000-0000-0000FA040000}"/>
    <hyperlink ref="A1279" location="'Tables'!A30733:G30748" display="Geo - DMA by Income by Response" xr:uid="{00000000-0004-0000-0000-0000FB040000}"/>
    <hyperlink ref="A1280" location="'Tables'!A30753:H30768" display="Geo - DMA by Race/Ethnicity" xr:uid="{00000000-0004-0000-0000-0000FC040000}"/>
    <hyperlink ref="A1281" location="'Tables'!A30773:G30788" display="Geo - DMA by 2020 Retro Ballot" xr:uid="{00000000-0004-0000-0000-0000FD040000}"/>
    <hyperlink ref="A1282" location="'Tables'!A30793:K30808" display="Geo - DMA by Education Level" xr:uid="{00000000-0004-0000-0000-0000FE040000}"/>
    <hyperlink ref="A1283" location="'Tables'!A30813:G30828" display="Geo - DMA by General Election X of 4" xr:uid="{00000000-0004-0000-0000-0000FF040000}"/>
    <hyperlink ref="A1284" location="'Tables'!A30833:G30848" display="Geo - DMA by Geo - DMA" xr:uid="{00000000-0004-0000-0000-000000050000}"/>
    <hyperlink ref="A1285" location="'Tables'!A30853:K30868" display="Geo - DMA by Age + Income" xr:uid="{00000000-0004-0000-0000-000001050000}"/>
    <hyperlink ref="A1286" location="'Tables'!A30873:J30888" display="Geo - DMA by Gender + Age" xr:uid="{00000000-0004-0000-0000-000002050000}"/>
    <hyperlink ref="A1287" location="'Tables'!A30893:L30908" display="Geo - DMA by Race + Gender" xr:uid="{00000000-0004-0000-0000-000003050000}"/>
    <hyperlink ref="A1288" location="'Tables'!A30913:G30928" display="Geo - DMA by Gender + Education" xr:uid="{00000000-0004-0000-0000-000004050000}"/>
    <hyperlink ref="A1289" location="'Tables'!A30933:R30948" display="Geo - DMA by Partisanship + Age" xr:uid="{00000000-0004-0000-0000-000005050000}"/>
    <hyperlink ref="A1290" location="'Tables'!A30953:K30968" display="Geo - DMA by Partisanship + Gender" xr:uid="{00000000-0004-0000-0000-000006050000}"/>
    <hyperlink ref="A1291" location="'Tables'!A30973:O30996" display="Age + Income by Likelihood to Vote" xr:uid="{00000000-0004-0000-0000-000007050000}"/>
    <hyperlink ref="A1292" location="'Tables'!A31001:I31024" display="Age + Income by CO RD/WT" xr:uid="{00000000-0004-0000-0000-000008050000}"/>
    <hyperlink ref="A1293" location="'Tables'!A31029:J31052" display="Age + Income by Image: Joe Biden" xr:uid="{00000000-0004-0000-0000-000009050000}"/>
    <hyperlink ref="A1294" location="'Tables'!A31057:J31080" display="Age + Income by Image: Jared Polis" xr:uid="{00000000-0004-0000-0000-00000A050000}"/>
    <hyperlink ref="A1295" location="'Tables'!A31085:J31108" display="Age + Income by Image: Colorado State Legislature" xr:uid="{00000000-0004-0000-0000-00000B050000}"/>
    <hyperlink ref="A1296" location="'Tables'!A31113:J31136" display="Age + Income by Image: Colorado Public Utilities Commission" xr:uid="{00000000-0004-0000-0000-00000C050000}"/>
    <hyperlink ref="A1297" location="'Tables'!A31141:J31164" display="Age + Income by Image: Colorado Utility Consumer Advocate" xr:uid="{00000000-0004-0000-0000-00000D050000}"/>
    <hyperlink ref="A1298" location="'Tables'!A31169:J31192" display="Age + Income by Image: Xcel Energy" xr:uid="{00000000-0004-0000-0000-00000E050000}"/>
    <hyperlink ref="A1299" location="'Tables'!A31197:K31220" display="Age + Income by Top Priority" xr:uid="{00000000-0004-0000-0000-00000F050000}"/>
    <hyperlink ref="A1300" location="'Tables'!A31225:J31248" display="Age + Income by Utility Bill Cost Description" xr:uid="{00000000-0004-0000-0000-000010050000}"/>
    <hyperlink ref="A1301" location="'Tables'!A31253:H31276" display="Age + Income by Blame" xr:uid="{00000000-0004-0000-0000-000011050000}"/>
    <hyperlink ref="A1302" location="'Tables'!A31281:I31304" display="Age + Income by Reliability Importance" xr:uid="{00000000-0004-0000-0000-000012050000}"/>
    <hyperlink ref="A1303" location="'Tables'!A31309:I31332" display="Age + Income by Affordability Importance" xr:uid="{00000000-0004-0000-0000-000013050000}"/>
    <hyperlink ref="A1304" location="'Tables'!A31337:I31360" display="Age + Income by Environment Importance" xr:uid="{00000000-0004-0000-0000-000014050000}"/>
    <hyperlink ref="A1305" location="'Tables'!A31365:K31388" display="Age + Income by SRH Renewable 2040" xr:uid="{00000000-0004-0000-0000-000015050000}"/>
    <hyperlink ref="A1306" location="'Tables'!A31393:J31416" display="Age + Income by SRH Description" xr:uid="{00000000-0004-0000-0000-000016050000}"/>
    <hyperlink ref="A1307" location="'Tables'!A31421:I31444" display="Age + Income by Renewable 2040 S/O" xr:uid="{00000000-0004-0000-0000-000017050000}"/>
    <hyperlink ref="A1308" location="'Tables'!A31449:I31472" display="Age + Income by Nuclear Familiarity" xr:uid="{00000000-0004-0000-0000-000018050000}"/>
    <hyperlink ref="A1309" location="'Tables'!A31477:I31500" display="Age + Income by Nuclear S/O" xr:uid="{00000000-0004-0000-0000-000019050000}"/>
    <hyperlink ref="A1310" location="'Tables'!A31505:I31528" display="Age + Income by Nuclear Included S/O" xr:uid="{00000000-0004-0000-0000-00001A050000}"/>
    <hyperlink ref="A1311" location="'Tables'!A31533:H31556" display="Age + Income by Heat Home Type" xr:uid="{00000000-0004-0000-0000-00001B050000}"/>
    <hyperlink ref="A1312" location="'Tables'!A31561:L31584" display="Age + Income by Energy Provider" xr:uid="{00000000-0004-0000-0000-00001C050000}"/>
    <hyperlink ref="A1313" location="'Tables'!A31589:D31612" display="Age + Income by Gender" xr:uid="{00000000-0004-0000-0000-00001D050000}"/>
    <hyperlink ref="A1314" location="'Tables'!A31617:H31640" display="Age + Income by Age Range" xr:uid="{00000000-0004-0000-0000-00001E050000}"/>
    <hyperlink ref="A1315" location="'Tables'!A31645:G31668" display="Age + Income by Partisanship by Registration" xr:uid="{00000000-0004-0000-0000-00001F050000}"/>
    <hyperlink ref="A1316" location="'Tables'!A31673:J31696" display="Age + Income by Ideology" xr:uid="{00000000-0004-0000-0000-000020050000}"/>
    <hyperlink ref="A1317" location="'Tables'!A31701:E31724" display="Age + Income by Community Type" xr:uid="{00000000-0004-0000-0000-000021050000}"/>
    <hyperlink ref="A1318" location="'Tables'!A31729:G31752" display="Age + Income by Income by Response" xr:uid="{00000000-0004-0000-0000-000022050000}"/>
    <hyperlink ref="A1319" location="'Tables'!A31757:H31780" display="Age + Income by Race/Ethnicity" xr:uid="{00000000-0004-0000-0000-000023050000}"/>
    <hyperlink ref="A1320" location="'Tables'!A31785:G31808" display="Age + Income by 2020 Retro Ballot" xr:uid="{00000000-0004-0000-0000-000024050000}"/>
    <hyperlink ref="A1321" location="'Tables'!A31813:K31836" display="Age + Income by Education Level" xr:uid="{00000000-0004-0000-0000-000025050000}"/>
    <hyperlink ref="A1322" location="'Tables'!A31841:G31864" display="Age + Income by General Election X of 4" xr:uid="{00000000-0004-0000-0000-000026050000}"/>
    <hyperlink ref="A1323" location="'Tables'!A31869:G31892" display="Age + Income by Geo - DMA" xr:uid="{00000000-0004-0000-0000-000027050000}"/>
    <hyperlink ref="A1324" location="'Tables'!A31897:K31920" display="Age + Income by Age + Income" xr:uid="{00000000-0004-0000-0000-000028050000}"/>
    <hyperlink ref="A1325" location="'Tables'!A31925:J31948" display="Age + Income by Gender + Age" xr:uid="{00000000-0004-0000-0000-000029050000}"/>
    <hyperlink ref="A1326" location="'Tables'!A31953:L31976" display="Age + Income by Race + Gender" xr:uid="{00000000-0004-0000-0000-00002A050000}"/>
    <hyperlink ref="A1327" location="'Tables'!A31981:G32004" display="Age + Income by Gender + Education" xr:uid="{00000000-0004-0000-0000-00002B050000}"/>
    <hyperlink ref="A1328" location="'Tables'!A32009:R32032" display="Age + Income by Partisanship + Age" xr:uid="{00000000-0004-0000-0000-00002C050000}"/>
    <hyperlink ref="A1329" location="'Tables'!A32037:K32060" display="Age + Income by Partisanship + Gender" xr:uid="{00000000-0004-0000-0000-00002D050000}"/>
    <hyperlink ref="A1330" location="'Tables'!A32065:O32086" display="Gender + Age by Likelihood to Vote" xr:uid="{00000000-0004-0000-0000-00002E050000}"/>
    <hyperlink ref="A1331" location="'Tables'!A32091:I32112" display="Gender + Age by CO RD/WT" xr:uid="{00000000-0004-0000-0000-00002F050000}"/>
    <hyperlink ref="A1332" location="'Tables'!A32117:J32138" display="Gender + Age by Image: Joe Biden" xr:uid="{00000000-0004-0000-0000-000030050000}"/>
    <hyperlink ref="A1333" location="'Tables'!A32143:J32164" display="Gender + Age by Image: Jared Polis" xr:uid="{00000000-0004-0000-0000-000031050000}"/>
    <hyperlink ref="A1334" location="'Tables'!A32169:J32190" display="Gender + Age by Image: Colorado State Legislature" xr:uid="{00000000-0004-0000-0000-000032050000}"/>
    <hyperlink ref="A1335" location="'Tables'!A32195:J32216" display="Gender + Age by Image: Colorado Public Utilities Commission" xr:uid="{00000000-0004-0000-0000-000033050000}"/>
    <hyperlink ref="A1336" location="'Tables'!A32221:J32242" display="Gender + Age by Image: Colorado Utility Consumer Advocate" xr:uid="{00000000-0004-0000-0000-000034050000}"/>
    <hyperlink ref="A1337" location="'Tables'!A32247:J32268" display="Gender + Age by Image: Xcel Energy" xr:uid="{00000000-0004-0000-0000-000035050000}"/>
    <hyperlink ref="A1338" location="'Tables'!A32273:K32294" display="Gender + Age by Top Priority" xr:uid="{00000000-0004-0000-0000-000036050000}"/>
    <hyperlink ref="A1339" location="'Tables'!A32299:J32320" display="Gender + Age by Utility Bill Cost Description" xr:uid="{00000000-0004-0000-0000-000037050000}"/>
    <hyperlink ref="A1340" location="'Tables'!A32325:H32346" display="Gender + Age by Blame" xr:uid="{00000000-0004-0000-0000-000038050000}"/>
    <hyperlink ref="A1341" location="'Tables'!A32351:I32372" display="Gender + Age by Reliability Importance" xr:uid="{00000000-0004-0000-0000-000039050000}"/>
    <hyperlink ref="A1342" location="'Tables'!A32377:I32398" display="Gender + Age by Affordability Importance" xr:uid="{00000000-0004-0000-0000-00003A050000}"/>
    <hyperlink ref="A1343" location="'Tables'!A32403:I32424" display="Gender + Age by Environment Importance" xr:uid="{00000000-0004-0000-0000-00003B050000}"/>
    <hyperlink ref="A1344" location="'Tables'!A32429:K32450" display="Gender + Age by SRH Renewable 2040" xr:uid="{00000000-0004-0000-0000-00003C050000}"/>
    <hyperlink ref="A1345" location="'Tables'!A32455:J32476" display="Gender + Age by SRH Description" xr:uid="{00000000-0004-0000-0000-00003D050000}"/>
    <hyperlink ref="A1346" location="'Tables'!A32481:I32502" display="Gender + Age by Renewable 2040 S/O" xr:uid="{00000000-0004-0000-0000-00003E050000}"/>
    <hyperlink ref="A1347" location="'Tables'!A32507:I32528" display="Gender + Age by Nuclear Familiarity" xr:uid="{00000000-0004-0000-0000-00003F050000}"/>
    <hyperlink ref="A1348" location="'Tables'!A32533:I32554" display="Gender + Age by Nuclear S/O" xr:uid="{00000000-0004-0000-0000-000040050000}"/>
    <hyperlink ref="A1349" location="'Tables'!A32559:I32580" display="Gender + Age by Nuclear Included S/O" xr:uid="{00000000-0004-0000-0000-000041050000}"/>
    <hyperlink ref="A1350" location="'Tables'!A32585:H32606" display="Gender + Age by Heat Home Type" xr:uid="{00000000-0004-0000-0000-000042050000}"/>
    <hyperlink ref="A1351" location="'Tables'!A32611:L32632" display="Gender + Age by Energy Provider" xr:uid="{00000000-0004-0000-0000-000043050000}"/>
    <hyperlink ref="A1352" location="'Tables'!A32637:D32658" display="Gender + Age by Gender" xr:uid="{00000000-0004-0000-0000-000044050000}"/>
    <hyperlink ref="A1353" location="'Tables'!A32663:H32684" display="Gender + Age by Age Range" xr:uid="{00000000-0004-0000-0000-000045050000}"/>
    <hyperlink ref="A1354" location="'Tables'!A32689:G32710" display="Gender + Age by Partisanship by Registration" xr:uid="{00000000-0004-0000-0000-000046050000}"/>
    <hyperlink ref="A1355" location="'Tables'!A32715:J32736" display="Gender + Age by Ideology" xr:uid="{00000000-0004-0000-0000-000047050000}"/>
    <hyperlink ref="A1356" location="'Tables'!A32741:E32762" display="Gender + Age by Community Type" xr:uid="{00000000-0004-0000-0000-000048050000}"/>
    <hyperlink ref="A1357" location="'Tables'!A32767:G32788" display="Gender + Age by Income by Response" xr:uid="{00000000-0004-0000-0000-000049050000}"/>
    <hyperlink ref="A1358" location="'Tables'!A32793:H32814" display="Gender + Age by Race/Ethnicity" xr:uid="{00000000-0004-0000-0000-00004A050000}"/>
    <hyperlink ref="A1359" location="'Tables'!A32819:G32840" display="Gender + Age by 2020 Retro Ballot" xr:uid="{00000000-0004-0000-0000-00004B050000}"/>
    <hyperlink ref="A1360" location="'Tables'!A32845:K32866" display="Gender + Age by Education Level" xr:uid="{00000000-0004-0000-0000-00004C050000}"/>
    <hyperlink ref="A1361" location="'Tables'!A32871:G32892" display="Gender + Age by General Election X of 4" xr:uid="{00000000-0004-0000-0000-00004D050000}"/>
    <hyperlink ref="A1362" location="'Tables'!A32897:G32918" display="Gender + Age by Geo - DMA" xr:uid="{00000000-0004-0000-0000-00004E050000}"/>
    <hyperlink ref="A1363" location="'Tables'!A32923:K32944" display="Gender + Age by Age + Income" xr:uid="{00000000-0004-0000-0000-00004F050000}"/>
    <hyperlink ref="A1364" location="'Tables'!A32949:J32970" display="Gender + Age by Gender + Age" xr:uid="{00000000-0004-0000-0000-000050050000}"/>
    <hyperlink ref="A1365" location="'Tables'!A32975:L32996" display="Gender + Age by Race + Gender" xr:uid="{00000000-0004-0000-0000-000051050000}"/>
    <hyperlink ref="A1366" location="'Tables'!A33001:G33022" display="Gender + Age by Gender + Education" xr:uid="{00000000-0004-0000-0000-000052050000}"/>
    <hyperlink ref="A1367" location="'Tables'!A33027:R33048" display="Gender + Age by Partisanship + Age" xr:uid="{00000000-0004-0000-0000-000053050000}"/>
    <hyperlink ref="A1368" location="'Tables'!A33053:K33074" display="Gender + Age by Partisanship + Gender" xr:uid="{00000000-0004-0000-0000-000054050000}"/>
    <hyperlink ref="A1369" location="'Tables'!A33079:O33104" display="Race + Gender by Likelihood to Vote" xr:uid="{00000000-0004-0000-0000-000055050000}"/>
    <hyperlink ref="A1370" location="'Tables'!A33109:I33134" display="Race + Gender by CO RD/WT" xr:uid="{00000000-0004-0000-0000-000056050000}"/>
    <hyperlink ref="A1371" location="'Tables'!A33139:J33164" display="Race + Gender by Image: Joe Biden" xr:uid="{00000000-0004-0000-0000-000057050000}"/>
    <hyperlink ref="A1372" location="'Tables'!A33169:J33194" display="Race + Gender by Image: Jared Polis" xr:uid="{00000000-0004-0000-0000-000058050000}"/>
    <hyperlink ref="A1373" location="'Tables'!A33199:J33224" display="Race + Gender by Image: Colorado State Legislature" xr:uid="{00000000-0004-0000-0000-000059050000}"/>
    <hyperlink ref="A1374" location="'Tables'!A33229:J33254" display="Race + Gender by Image: Colorado Public Utilities Commission" xr:uid="{00000000-0004-0000-0000-00005A050000}"/>
    <hyperlink ref="A1375" location="'Tables'!A33259:J33284" display="Race + Gender by Image: Colorado Utility Consumer Advocate" xr:uid="{00000000-0004-0000-0000-00005B050000}"/>
    <hyperlink ref="A1376" location="'Tables'!A33289:J33314" display="Race + Gender by Image: Xcel Energy" xr:uid="{00000000-0004-0000-0000-00005C050000}"/>
    <hyperlink ref="A1377" location="'Tables'!A33319:K33344" display="Race + Gender by Top Priority" xr:uid="{00000000-0004-0000-0000-00005D050000}"/>
    <hyperlink ref="A1378" location="'Tables'!A33349:J33374" display="Race + Gender by Utility Bill Cost Description" xr:uid="{00000000-0004-0000-0000-00005E050000}"/>
    <hyperlink ref="A1379" location="'Tables'!A33379:H33404" display="Race + Gender by Blame" xr:uid="{00000000-0004-0000-0000-00005F050000}"/>
    <hyperlink ref="A1380" location="'Tables'!A33409:I33434" display="Race + Gender by Reliability Importance" xr:uid="{00000000-0004-0000-0000-000060050000}"/>
    <hyperlink ref="A1381" location="'Tables'!A33439:I33464" display="Race + Gender by Affordability Importance" xr:uid="{00000000-0004-0000-0000-000061050000}"/>
    <hyperlink ref="A1382" location="'Tables'!A33469:I33494" display="Race + Gender by Environment Importance" xr:uid="{00000000-0004-0000-0000-000062050000}"/>
    <hyperlink ref="A1383" location="'Tables'!A33499:K33524" display="Race + Gender by SRH Renewable 2040" xr:uid="{00000000-0004-0000-0000-000063050000}"/>
    <hyperlink ref="A1384" location="'Tables'!A33529:J33554" display="Race + Gender by SRH Description" xr:uid="{00000000-0004-0000-0000-000064050000}"/>
    <hyperlink ref="A1385" location="'Tables'!A33559:I33584" display="Race + Gender by Renewable 2040 S/O" xr:uid="{00000000-0004-0000-0000-000065050000}"/>
    <hyperlink ref="A1386" location="'Tables'!A33589:I33614" display="Race + Gender by Nuclear Familiarity" xr:uid="{00000000-0004-0000-0000-000066050000}"/>
    <hyperlink ref="A1387" location="'Tables'!A33619:I33644" display="Race + Gender by Nuclear S/O" xr:uid="{00000000-0004-0000-0000-000067050000}"/>
    <hyperlink ref="A1388" location="'Tables'!A33649:I33674" display="Race + Gender by Nuclear Included S/O" xr:uid="{00000000-0004-0000-0000-000068050000}"/>
    <hyperlink ref="A1389" location="'Tables'!A33679:H33704" display="Race + Gender by Heat Home Type" xr:uid="{00000000-0004-0000-0000-000069050000}"/>
    <hyperlink ref="A1390" location="'Tables'!A33709:L33734" display="Race + Gender by Energy Provider" xr:uid="{00000000-0004-0000-0000-00006A050000}"/>
    <hyperlink ref="A1391" location="'Tables'!A33739:D33764" display="Race + Gender by Gender" xr:uid="{00000000-0004-0000-0000-00006B050000}"/>
    <hyperlink ref="A1392" location="'Tables'!A33769:H33794" display="Race + Gender by Age Range" xr:uid="{00000000-0004-0000-0000-00006C050000}"/>
    <hyperlink ref="A1393" location="'Tables'!A33799:G33824" display="Race + Gender by Partisanship by Registration" xr:uid="{00000000-0004-0000-0000-00006D050000}"/>
    <hyperlink ref="A1394" location="'Tables'!A33829:J33854" display="Race + Gender by Ideology" xr:uid="{00000000-0004-0000-0000-00006E050000}"/>
    <hyperlink ref="A1395" location="'Tables'!A33859:E33884" display="Race + Gender by Community Type" xr:uid="{00000000-0004-0000-0000-00006F050000}"/>
    <hyperlink ref="A1396" location="'Tables'!A33889:G33914" display="Race + Gender by Income by Response" xr:uid="{00000000-0004-0000-0000-000070050000}"/>
    <hyperlink ref="A1397" location="'Tables'!A33919:H33944" display="Race + Gender by Race/Ethnicity" xr:uid="{00000000-0004-0000-0000-000071050000}"/>
    <hyperlink ref="A1398" location="'Tables'!A33949:G33974" display="Race + Gender by 2020 Retro Ballot" xr:uid="{00000000-0004-0000-0000-000072050000}"/>
    <hyperlink ref="A1399" location="'Tables'!A33979:K34004" display="Race + Gender by Education Level" xr:uid="{00000000-0004-0000-0000-000073050000}"/>
    <hyperlink ref="A1400" location="'Tables'!A34009:G34034" display="Race + Gender by General Election X of 4" xr:uid="{00000000-0004-0000-0000-000074050000}"/>
    <hyperlink ref="A1401" location="'Tables'!A34039:G34064" display="Race + Gender by Geo - DMA" xr:uid="{00000000-0004-0000-0000-000075050000}"/>
    <hyperlink ref="A1402" location="'Tables'!A34069:K34094" display="Race + Gender by Age + Income" xr:uid="{00000000-0004-0000-0000-000076050000}"/>
    <hyperlink ref="A1403" location="'Tables'!A34099:J34124" display="Race + Gender by Gender + Age" xr:uid="{00000000-0004-0000-0000-000077050000}"/>
    <hyperlink ref="A1404" location="'Tables'!A34129:L34154" display="Race + Gender by Race + Gender" xr:uid="{00000000-0004-0000-0000-000078050000}"/>
    <hyperlink ref="A1405" location="'Tables'!A34159:G34184" display="Race + Gender by Gender + Education" xr:uid="{00000000-0004-0000-0000-000079050000}"/>
    <hyperlink ref="A1406" location="'Tables'!A34189:R34214" display="Race + Gender by Partisanship + Age" xr:uid="{00000000-0004-0000-0000-00007A050000}"/>
    <hyperlink ref="A1407" location="'Tables'!A34219:K34244" display="Race + Gender by Partisanship + Gender" xr:uid="{00000000-0004-0000-0000-00007B050000}"/>
    <hyperlink ref="A1408" location="'Tables'!A34249:O34264" display="Gender + Education by Likelihood to Vote" xr:uid="{00000000-0004-0000-0000-00007C050000}"/>
    <hyperlink ref="A1409" location="'Tables'!A34269:I34284" display="Gender + Education by CO RD/WT" xr:uid="{00000000-0004-0000-0000-00007D050000}"/>
    <hyperlink ref="A1410" location="'Tables'!A34289:J34304" display="Gender + Education by Image: Joe Biden" xr:uid="{00000000-0004-0000-0000-00007E050000}"/>
    <hyperlink ref="A1411" location="'Tables'!A34309:J34324" display="Gender + Education by Image: Jared Polis" xr:uid="{00000000-0004-0000-0000-00007F050000}"/>
    <hyperlink ref="A1412" location="'Tables'!A34329:J34344" display="Gender + Education by Image: Colorado State Legislature" xr:uid="{00000000-0004-0000-0000-000080050000}"/>
    <hyperlink ref="A1413" location="'Tables'!A34349:J34364" display="Gender + Education by Image: Colorado Public Utilities Commission" xr:uid="{00000000-0004-0000-0000-000081050000}"/>
    <hyperlink ref="A1414" location="'Tables'!A34369:J34384" display="Gender + Education by Image: Colorado Utility Consumer Advocate" xr:uid="{00000000-0004-0000-0000-000082050000}"/>
    <hyperlink ref="A1415" location="'Tables'!A34389:J34404" display="Gender + Education by Image: Xcel Energy" xr:uid="{00000000-0004-0000-0000-000083050000}"/>
    <hyperlink ref="A1416" location="'Tables'!A34409:K34424" display="Gender + Education by Top Priority" xr:uid="{00000000-0004-0000-0000-000084050000}"/>
    <hyperlink ref="A1417" location="'Tables'!A34429:J34444" display="Gender + Education by Utility Bill Cost Description" xr:uid="{00000000-0004-0000-0000-000085050000}"/>
    <hyperlink ref="A1418" location="'Tables'!A34449:H34464" display="Gender + Education by Blame" xr:uid="{00000000-0004-0000-0000-000086050000}"/>
    <hyperlink ref="A1419" location="'Tables'!A34469:I34484" display="Gender + Education by Reliability Importance" xr:uid="{00000000-0004-0000-0000-000087050000}"/>
    <hyperlink ref="A1420" location="'Tables'!A34489:I34504" display="Gender + Education by Affordability Importance" xr:uid="{00000000-0004-0000-0000-000088050000}"/>
    <hyperlink ref="A1421" location="'Tables'!A34509:I34524" display="Gender + Education by Environment Importance" xr:uid="{00000000-0004-0000-0000-000089050000}"/>
    <hyperlink ref="A1422" location="'Tables'!A34529:K34544" display="Gender + Education by SRH Renewable 2040" xr:uid="{00000000-0004-0000-0000-00008A050000}"/>
    <hyperlink ref="A1423" location="'Tables'!A34549:J34564" display="Gender + Education by SRH Description" xr:uid="{00000000-0004-0000-0000-00008B050000}"/>
    <hyperlink ref="A1424" location="'Tables'!A34569:I34584" display="Gender + Education by Renewable 2040 S/O" xr:uid="{00000000-0004-0000-0000-00008C050000}"/>
    <hyperlink ref="A1425" location="'Tables'!A34589:I34604" display="Gender + Education by Nuclear Familiarity" xr:uid="{00000000-0004-0000-0000-00008D050000}"/>
    <hyperlink ref="A1426" location="'Tables'!A34609:I34624" display="Gender + Education by Nuclear S/O" xr:uid="{00000000-0004-0000-0000-00008E050000}"/>
    <hyperlink ref="A1427" location="'Tables'!A34629:I34644" display="Gender + Education by Nuclear Included S/O" xr:uid="{00000000-0004-0000-0000-00008F050000}"/>
    <hyperlink ref="A1428" location="'Tables'!A34649:H34664" display="Gender + Education by Heat Home Type" xr:uid="{00000000-0004-0000-0000-000090050000}"/>
    <hyperlink ref="A1429" location="'Tables'!A34669:L34684" display="Gender + Education by Energy Provider" xr:uid="{00000000-0004-0000-0000-000091050000}"/>
    <hyperlink ref="A1430" location="'Tables'!A34689:D34704" display="Gender + Education by Gender" xr:uid="{00000000-0004-0000-0000-000092050000}"/>
    <hyperlink ref="A1431" location="'Tables'!A34709:H34724" display="Gender + Education by Age Range" xr:uid="{00000000-0004-0000-0000-000093050000}"/>
    <hyperlink ref="A1432" location="'Tables'!A34729:G34744" display="Gender + Education by Partisanship by Registration" xr:uid="{00000000-0004-0000-0000-000094050000}"/>
    <hyperlink ref="A1433" location="'Tables'!A34749:J34764" display="Gender + Education by Ideology" xr:uid="{00000000-0004-0000-0000-000095050000}"/>
    <hyperlink ref="A1434" location="'Tables'!A34769:E34784" display="Gender + Education by Community Type" xr:uid="{00000000-0004-0000-0000-000096050000}"/>
    <hyperlink ref="A1435" location="'Tables'!A34789:G34804" display="Gender + Education by Income by Response" xr:uid="{00000000-0004-0000-0000-000097050000}"/>
    <hyperlink ref="A1436" location="'Tables'!A34809:H34824" display="Gender + Education by Race/Ethnicity" xr:uid="{00000000-0004-0000-0000-000098050000}"/>
    <hyperlink ref="A1437" location="'Tables'!A34829:G34844" display="Gender + Education by 2020 Retro Ballot" xr:uid="{00000000-0004-0000-0000-000099050000}"/>
    <hyperlink ref="A1438" location="'Tables'!A34849:K34864" display="Gender + Education by Education Level" xr:uid="{00000000-0004-0000-0000-00009A050000}"/>
    <hyperlink ref="A1439" location="'Tables'!A34869:G34884" display="Gender + Education by General Election X of 4" xr:uid="{00000000-0004-0000-0000-00009B050000}"/>
    <hyperlink ref="A1440" location="'Tables'!A34889:G34904" display="Gender + Education by Geo - DMA" xr:uid="{00000000-0004-0000-0000-00009C050000}"/>
    <hyperlink ref="A1441" location="'Tables'!A34909:K34924" display="Gender + Education by Age + Income" xr:uid="{00000000-0004-0000-0000-00009D050000}"/>
    <hyperlink ref="A1442" location="'Tables'!A34929:J34944" display="Gender + Education by Gender + Age" xr:uid="{00000000-0004-0000-0000-00009E050000}"/>
    <hyperlink ref="A1443" location="'Tables'!A34949:L34964" display="Gender + Education by Race + Gender" xr:uid="{00000000-0004-0000-0000-00009F050000}"/>
    <hyperlink ref="A1444" location="'Tables'!A34969:G34984" display="Gender + Education by Gender + Education" xr:uid="{00000000-0004-0000-0000-0000A0050000}"/>
    <hyperlink ref="A1445" location="'Tables'!A34989:R35004" display="Gender + Education by Partisanship + Age" xr:uid="{00000000-0004-0000-0000-0000A1050000}"/>
    <hyperlink ref="A1446" location="'Tables'!A35009:K35024" display="Gender + Education by Partisanship + Gender" xr:uid="{00000000-0004-0000-0000-0000A2050000}"/>
    <hyperlink ref="A1447" location="'Tables'!A35029:O35066" display="Partisanship + Age by Likelihood to Vote" xr:uid="{00000000-0004-0000-0000-0000A3050000}"/>
    <hyperlink ref="A1448" location="'Tables'!A35071:I35108" display="Partisanship + Age by CO RD/WT" xr:uid="{00000000-0004-0000-0000-0000A4050000}"/>
    <hyperlink ref="A1449" location="'Tables'!A35113:J35150" display="Partisanship + Age by Image: Joe Biden" xr:uid="{00000000-0004-0000-0000-0000A5050000}"/>
    <hyperlink ref="A1450" location="'Tables'!A35155:J35192" display="Partisanship + Age by Image: Jared Polis" xr:uid="{00000000-0004-0000-0000-0000A6050000}"/>
    <hyperlink ref="A1451" location="'Tables'!A35197:J35234" display="Partisanship + Age by Image: Colorado State Legislature" xr:uid="{00000000-0004-0000-0000-0000A7050000}"/>
    <hyperlink ref="A1452" location="'Tables'!A35239:J35276" display="Partisanship + Age by Image: Colorado Public Utilities Commission" xr:uid="{00000000-0004-0000-0000-0000A8050000}"/>
    <hyperlink ref="A1453" location="'Tables'!A35281:J35318" display="Partisanship + Age by Image: Colorado Utility Consumer Advocate" xr:uid="{00000000-0004-0000-0000-0000A9050000}"/>
    <hyperlink ref="A1454" location="'Tables'!A35323:J35360" display="Partisanship + Age by Image: Xcel Energy" xr:uid="{00000000-0004-0000-0000-0000AA050000}"/>
    <hyperlink ref="A1455" location="'Tables'!A35365:K35402" display="Partisanship + Age by Top Priority" xr:uid="{00000000-0004-0000-0000-0000AB050000}"/>
    <hyperlink ref="A1456" location="'Tables'!A35407:J35444" display="Partisanship + Age by Utility Bill Cost Description" xr:uid="{00000000-0004-0000-0000-0000AC050000}"/>
    <hyperlink ref="A1457" location="'Tables'!A35449:H35486" display="Partisanship + Age by Blame" xr:uid="{00000000-0004-0000-0000-0000AD050000}"/>
    <hyperlink ref="A1458" location="'Tables'!A35491:I35528" display="Partisanship + Age by Reliability Importance" xr:uid="{00000000-0004-0000-0000-0000AE050000}"/>
    <hyperlink ref="A1459" location="'Tables'!A35533:I35570" display="Partisanship + Age by Affordability Importance" xr:uid="{00000000-0004-0000-0000-0000AF050000}"/>
    <hyperlink ref="A1460" location="'Tables'!A35575:I35612" display="Partisanship + Age by Environment Importance" xr:uid="{00000000-0004-0000-0000-0000B0050000}"/>
    <hyperlink ref="A1461" location="'Tables'!A35617:K35654" display="Partisanship + Age by SRH Renewable 2040" xr:uid="{00000000-0004-0000-0000-0000B1050000}"/>
    <hyperlink ref="A1462" location="'Tables'!A35659:J35696" display="Partisanship + Age by SRH Description" xr:uid="{00000000-0004-0000-0000-0000B2050000}"/>
    <hyperlink ref="A1463" location="'Tables'!A35701:I35738" display="Partisanship + Age by Renewable 2040 S/O" xr:uid="{00000000-0004-0000-0000-0000B3050000}"/>
    <hyperlink ref="A1464" location="'Tables'!A35743:I35780" display="Partisanship + Age by Nuclear Familiarity" xr:uid="{00000000-0004-0000-0000-0000B4050000}"/>
    <hyperlink ref="A1465" location="'Tables'!A35785:I35822" display="Partisanship + Age by Nuclear S/O" xr:uid="{00000000-0004-0000-0000-0000B5050000}"/>
    <hyperlink ref="A1466" location="'Tables'!A35827:I35864" display="Partisanship + Age by Nuclear Included S/O" xr:uid="{00000000-0004-0000-0000-0000B6050000}"/>
    <hyperlink ref="A1467" location="'Tables'!A35869:H35906" display="Partisanship + Age by Heat Home Type" xr:uid="{00000000-0004-0000-0000-0000B7050000}"/>
    <hyperlink ref="A1468" location="'Tables'!A35911:L35948" display="Partisanship + Age by Energy Provider" xr:uid="{00000000-0004-0000-0000-0000B8050000}"/>
    <hyperlink ref="A1469" location="'Tables'!A35953:D35990" display="Partisanship + Age by Gender" xr:uid="{00000000-0004-0000-0000-0000B9050000}"/>
    <hyperlink ref="A1470" location="'Tables'!A35995:H36032" display="Partisanship + Age by Age Range" xr:uid="{00000000-0004-0000-0000-0000BA050000}"/>
    <hyperlink ref="A1471" location="'Tables'!A36037:G36074" display="Partisanship + Age by Partisanship by Registration" xr:uid="{00000000-0004-0000-0000-0000BB050000}"/>
    <hyperlink ref="A1472" location="'Tables'!A36079:J36116" display="Partisanship + Age by Ideology" xr:uid="{00000000-0004-0000-0000-0000BC050000}"/>
    <hyperlink ref="A1473" location="'Tables'!A36121:E36158" display="Partisanship + Age by Community Type" xr:uid="{00000000-0004-0000-0000-0000BD050000}"/>
    <hyperlink ref="A1474" location="'Tables'!A36163:G36200" display="Partisanship + Age by Income by Response" xr:uid="{00000000-0004-0000-0000-0000BE050000}"/>
    <hyperlink ref="A1475" location="'Tables'!A36205:H36242" display="Partisanship + Age by Race/Ethnicity" xr:uid="{00000000-0004-0000-0000-0000BF050000}"/>
    <hyperlink ref="A1476" location="'Tables'!A36247:G36284" display="Partisanship + Age by 2020 Retro Ballot" xr:uid="{00000000-0004-0000-0000-0000C0050000}"/>
    <hyperlink ref="A1477" location="'Tables'!A36289:K36326" display="Partisanship + Age by Education Level" xr:uid="{00000000-0004-0000-0000-0000C1050000}"/>
    <hyperlink ref="A1478" location="'Tables'!A36331:G36368" display="Partisanship + Age by General Election X of 4" xr:uid="{00000000-0004-0000-0000-0000C2050000}"/>
    <hyperlink ref="A1479" location="'Tables'!A36373:G36410" display="Partisanship + Age by Geo - DMA" xr:uid="{00000000-0004-0000-0000-0000C3050000}"/>
    <hyperlink ref="A1480" location="'Tables'!A36415:K36452" display="Partisanship + Age by Age + Income" xr:uid="{00000000-0004-0000-0000-0000C4050000}"/>
    <hyperlink ref="A1481" location="'Tables'!A36457:J36494" display="Partisanship + Age by Gender + Age" xr:uid="{00000000-0004-0000-0000-0000C5050000}"/>
    <hyperlink ref="A1482" location="'Tables'!A36499:L36536" display="Partisanship + Age by Race + Gender" xr:uid="{00000000-0004-0000-0000-0000C6050000}"/>
    <hyperlink ref="A1483" location="'Tables'!A36541:G36578" display="Partisanship + Age by Gender + Education" xr:uid="{00000000-0004-0000-0000-0000C7050000}"/>
    <hyperlink ref="A1484" location="'Tables'!A36583:R36620" display="Partisanship + Age by Partisanship + Age" xr:uid="{00000000-0004-0000-0000-0000C8050000}"/>
    <hyperlink ref="A1485" location="'Tables'!A36625:K36662" display="Partisanship + Age by Partisanship + Gender" xr:uid="{00000000-0004-0000-0000-0000C9050000}"/>
    <hyperlink ref="A1486" location="'Tables'!A36667:O36690" display="Partisanship + Gender by Likelihood to Vote" xr:uid="{00000000-0004-0000-0000-0000CA050000}"/>
    <hyperlink ref="A1487" location="'Tables'!A36695:I36718" display="Partisanship + Gender by CO RD/WT" xr:uid="{00000000-0004-0000-0000-0000CB050000}"/>
    <hyperlink ref="A1488" location="'Tables'!A36723:J36746" display="Partisanship + Gender by Image: Joe Biden" xr:uid="{00000000-0004-0000-0000-0000CC050000}"/>
    <hyperlink ref="A1489" location="'Tables'!A36751:J36774" display="Partisanship + Gender by Image: Jared Polis" xr:uid="{00000000-0004-0000-0000-0000CD050000}"/>
    <hyperlink ref="A1490" location="'Tables'!A36779:J36802" display="Partisanship + Gender by Image: Colorado State Legislature" xr:uid="{00000000-0004-0000-0000-0000CE050000}"/>
    <hyperlink ref="A1491" location="'Tables'!A36807:J36830" display="Partisanship + Gender by Image: Colorado Public Utilities Commission" xr:uid="{00000000-0004-0000-0000-0000CF050000}"/>
    <hyperlink ref="A1492" location="'Tables'!A36835:J36858" display="Partisanship + Gender by Image: Colorado Utility Consumer Advocate" xr:uid="{00000000-0004-0000-0000-0000D0050000}"/>
    <hyperlink ref="A1493" location="'Tables'!A36863:J36886" display="Partisanship + Gender by Image: Xcel Energy" xr:uid="{00000000-0004-0000-0000-0000D1050000}"/>
    <hyperlink ref="A1494" location="'Tables'!A36891:K36914" display="Partisanship + Gender by Top Priority" xr:uid="{00000000-0004-0000-0000-0000D2050000}"/>
    <hyperlink ref="A1495" location="'Tables'!A36919:J36942" display="Partisanship + Gender by Utility Bill Cost Description" xr:uid="{00000000-0004-0000-0000-0000D3050000}"/>
    <hyperlink ref="A1496" location="'Tables'!A36947:H36970" display="Partisanship + Gender by Blame" xr:uid="{00000000-0004-0000-0000-0000D4050000}"/>
    <hyperlink ref="A1497" location="'Tables'!A36975:I36998" display="Partisanship + Gender by Reliability Importance" xr:uid="{00000000-0004-0000-0000-0000D5050000}"/>
    <hyperlink ref="A1498" location="'Tables'!A37003:I37026" display="Partisanship + Gender by Affordability Importance" xr:uid="{00000000-0004-0000-0000-0000D6050000}"/>
    <hyperlink ref="A1499" location="'Tables'!A37031:I37054" display="Partisanship + Gender by Environment Importance" xr:uid="{00000000-0004-0000-0000-0000D7050000}"/>
    <hyperlink ref="A1500" location="'Tables'!A37059:K37082" display="Partisanship + Gender by SRH Renewable 2040" xr:uid="{00000000-0004-0000-0000-0000D8050000}"/>
    <hyperlink ref="A1501" location="'Tables'!A37087:J37110" display="Partisanship + Gender by SRH Description" xr:uid="{00000000-0004-0000-0000-0000D9050000}"/>
    <hyperlink ref="A1502" location="'Tables'!A37115:I37138" display="Partisanship + Gender by Renewable 2040 S/O" xr:uid="{00000000-0004-0000-0000-0000DA050000}"/>
    <hyperlink ref="A1503" location="'Tables'!A37143:I37166" display="Partisanship + Gender by Nuclear Familiarity" xr:uid="{00000000-0004-0000-0000-0000DB050000}"/>
    <hyperlink ref="A1504" location="'Tables'!A37171:I37194" display="Partisanship + Gender by Nuclear S/O" xr:uid="{00000000-0004-0000-0000-0000DC050000}"/>
    <hyperlink ref="A1505" location="'Tables'!A37199:I37222" display="Partisanship + Gender by Nuclear Included S/O" xr:uid="{00000000-0004-0000-0000-0000DD050000}"/>
    <hyperlink ref="A1506" location="'Tables'!A37227:H37250" display="Partisanship + Gender by Heat Home Type" xr:uid="{00000000-0004-0000-0000-0000DE050000}"/>
    <hyperlink ref="A1507" location="'Tables'!A37255:L37278" display="Partisanship + Gender by Energy Provider" xr:uid="{00000000-0004-0000-0000-0000DF050000}"/>
    <hyperlink ref="A1508" location="'Tables'!A37283:D37306" display="Partisanship + Gender by Gender" xr:uid="{00000000-0004-0000-0000-0000E0050000}"/>
    <hyperlink ref="A1509" location="'Tables'!A37311:H37334" display="Partisanship + Gender by Age Range" xr:uid="{00000000-0004-0000-0000-0000E1050000}"/>
    <hyperlink ref="A1510" location="'Tables'!A37339:G37362" display="Partisanship + Gender by Partisanship by Registration" xr:uid="{00000000-0004-0000-0000-0000E2050000}"/>
    <hyperlink ref="A1511" location="'Tables'!A37367:J37390" display="Partisanship + Gender by Ideology" xr:uid="{00000000-0004-0000-0000-0000E3050000}"/>
    <hyperlink ref="A1512" location="'Tables'!A37395:E37418" display="Partisanship + Gender by Community Type" xr:uid="{00000000-0004-0000-0000-0000E4050000}"/>
    <hyperlink ref="A1513" location="'Tables'!A37423:G37446" display="Partisanship + Gender by Income by Response" xr:uid="{00000000-0004-0000-0000-0000E5050000}"/>
    <hyperlink ref="A1514" location="'Tables'!A37451:H37474" display="Partisanship + Gender by Race/Ethnicity" xr:uid="{00000000-0004-0000-0000-0000E6050000}"/>
    <hyperlink ref="A1515" location="'Tables'!A37479:G37502" display="Partisanship + Gender by 2020 Retro Ballot" xr:uid="{00000000-0004-0000-0000-0000E7050000}"/>
    <hyperlink ref="A1516" location="'Tables'!A37507:K37530" display="Partisanship + Gender by Education Level" xr:uid="{00000000-0004-0000-0000-0000E8050000}"/>
    <hyperlink ref="A1517" location="'Tables'!A37535:G37558" display="Partisanship + Gender by General Election X of 4" xr:uid="{00000000-0004-0000-0000-0000E9050000}"/>
    <hyperlink ref="A1518" location="'Tables'!A37563:G37586" display="Partisanship + Gender by Geo - DMA" xr:uid="{00000000-0004-0000-0000-0000EA050000}"/>
    <hyperlink ref="A1519" location="'Tables'!A37591:K37614" display="Partisanship + Gender by Age + Income" xr:uid="{00000000-0004-0000-0000-0000EB050000}"/>
    <hyperlink ref="A1520" location="'Tables'!A37619:J37642" display="Partisanship + Gender by Gender + Age" xr:uid="{00000000-0004-0000-0000-0000EC050000}"/>
    <hyperlink ref="A1521" location="'Tables'!A37647:L37670" display="Partisanship + Gender by Race + Gender" xr:uid="{00000000-0004-0000-0000-0000ED050000}"/>
    <hyperlink ref="A1522" location="'Tables'!A37675:G37698" display="Partisanship + Gender by Gender + Education" xr:uid="{00000000-0004-0000-0000-0000EE050000}"/>
    <hyperlink ref="A1523" location="'Tables'!A37703:R37726" display="Partisanship + Gender by Partisanship + Age" xr:uid="{00000000-0004-0000-0000-0000EF050000}"/>
    <hyperlink ref="A1524" location="'Tables'!A37731:K37754" display="Partisanship + Gender by Partisanship + Gender" xr:uid="{00000000-0004-0000-0000-0000F005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37754"/>
  <sheetViews>
    <sheetView showGridLines="0" workbookViewId="0">
      <selection activeCell="B4" sqref="B4"/>
    </sheetView>
  </sheetViews>
  <sheetFormatPr defaultColWidth="8.76953125" defaultRowHeight="15.25" x14ac:dyDescent="0.65"/>
  <cols>
    <col min="1" max="1" width="50.6796875" style="1" customWidth="1"/>
    <col min="2" max="18" width="12.76953125" style="1" bestFit="1" customWidth="1"/>
    <col min="19" max="16384" width="8.76953125" style="1"/>
  </cols>
  <sheetData>
    <row r="1" spans="1:26" s="14" customFormat="1" ht="99.75" customHeight="1" x14ac:dyDescent="0.75">
      <c r="A1" s="11"/>
      <c r="B1" s="12" t="s">
        <v>34710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3.85" customHeight="1" x14ac:dyDescent="0.7">
      <c r="A2" s="2"/>
    </row>
    <row r="3" spans="1:26" ht="13.85" customHeight="1" x14ac:dyDescent="0.65"/>
    <row r="4" spans="1:26" ht="13.2" customHeight="1" x14ac:dyDescent="0.65"/>
    <row r="5" spans="1:26" ht="11.4" customHeight="1" x14ac:dyDescent="0.65"/>
    <row r="6" spans="1:26" x14ac:dyDescent="0.65">
      <c r="A6" s="3" t="s">
        <v>1521</v>
      </c>
    </row>
    <row r="7" spans="1:26" x14ac:dyDescent="0.65">
      <c r="A7" s="1" t="s">
        <v>1522</v>
      </c>
    </row>
    <row r="8" spans="1:26" ht="106.75" x14ac:dyDescent="0.65">
      <c r="A8" s="4" t="s">
        <v>1523</v>
      </c>
      <c r="B8" s="4" t="s">
        <v>1524</v>
      </c>
      <c r="C8" s="4" t="s">
        <v>1525</v>
      </c>
      <c r="D8" s="4" t="s">
        <v>1526</v>
      </c>
      <c r="E8" s="4" t="s">
        <v>1527</v>
      </c>
      <c r="F8" s="4" t="s">
        <v>1528</v>
      </c>
      <c r="G8" s="4" t="s">
        <v>1529</v>
      </c>
      <c r="H8" s="4" t="s">
        <v>1530</v>
      </c>
      <c r="I8" s="4" t="s">
        <v>1531</v>
      </c>
      <c r="J8" s="4" t="s">
        <v>1532</v>
      </c>
      <c r="K8" s="4" t="s">
        <v>1533</v>
      </c>
      <c r="L8" s="4" t="s">
        <v>1534</v>
      </c>
      <c r="M8" s="4" t="s">
        <v>1535</v>
      </c>
      <c r="N8" s="4" t="s">
        <v>1536</v>
      </c>
      <c r="O8" s="4" t="s">
        <v>1537</v>
      </c>
    </row>
    <row r="9" spans="1:26" x14ac:dyDescent="0.65">
      <c r="A9" s="1" t="s">
        <v>1538</v>
      </c>
      <c r="B9" s="5">
        <v>1</v>
      </c>
      <c r="C9" s="6">
        <v>0</v>
      </c>
      <c r="D9" s="7">
        <v>0.79966500715129996</v>
      </c>
      <c r="E9" s="5">
        <v>0.80542680922429999</v>
      </c>
      <c r="F9" s="6">
        <v>0.64238543876929999</v>
      </c>
      <c r="G9" s="5">
        <v>1</v>
      </c>
      <c r="H9" s="6">
        <v>0</v>
      </c>
      <c r="I9" s="5">
        <v>1</v>
      </c>
      <c r="J9" s="6">
        <v>0</v>
      </c>
      <c r="K9" s="5">
        <v>1</v>
      </c>
      <c r="L9" s="6">
        <v>0</v>
      </c>
      <c r="O9" s="7">
        <v>0.75284970627600001</v>
      </c>
    </row>
    <row r="10" spans="1:26" x14ac:dyDescent="0.65">
      <c r="B10" s="8">
        <v>376.424853138</v>
      </c>
      <c r="C10" s="9">
        <v>0</v>
      </c>
      <c r="D10" s="10">
        <v>112.3153419409</v>
      </c>
      <c r="E10" s="8">
        <v>163.72073080219999</v>
      </c>
      <c r="F10" s="9">
        <v>100.38878039479999</v>
      </c>
      <c r="G10" s="8">
        <v>112.3153419409</v>
      </c>
      <c r="H10" s="9">
        <v>0</v>
      </c>
      <c r="I10" s="8">
        <v>163.72073080219999</v>
      </c>
      <c r="J10" s="9">
        <v>0</v>
      </c>
      <c r="K10" s="8">
        <v>100.38878039479999</v>
      </c>
      <c r="L10" s="9">
        <v>0</v>
      </c>
      <c r="M10" s="10">
        <v>0</v>
      </c>
      <c r="N10" s="10">
        <v>0</v>
      </c>
      <c r="O10" s="10">
        <v>376.424853138</v>
      </c>
    </row>
    <row r="11" spans="1:26" x14ac:dyDescent="0.65">
      <c r="A11" s="1" t="s">
        <v>1539</v>
      </c>
      <c r="B11" s="6">
        <v>0</v>
      </c>
      <c r="C11" s="5">
        <v>1</v>
      </c>
      <c r="D11" s="7">
        <v>0.20033499284869999</v>
      </c>
      <c r="E11" s="6">
        <v>0.19457319077570001</v>
      </c>
      <c r="F11" s="5">
        <v>0.35761456123070001</v>
      </c>
      <c r="G11" s="6">
        <v>0</v>
      </c>
      <c r="H11" s="5">
        <v>1</v>
      </c>
      <c r="I11" s="6">
        <v>0</v>
      </c>
      <c r="J11" s="5">
        <v>1</v>
      </c>
      <c r="K11" s="6">
        <v>0</v>
      </c>
      <c r="L11" s="5">
        <v>1</v>
      </c>
      <c r="O11" s="7">
        <v>0.24715029372399999</v>
      </c>
    </row>
    <row r="12" spans="1:26" x14ac:dyDescent="0.65">
      <c r="B12" s="9">
        <v>0</v>
      </c>
      <c r="C12" s="8">
        <v>123.575146862</v>
      </c>
      <c r="D12" s="10">
        <v>28.13764891964</v>
      </c>
      <c r="E12" s="9">
        <v>39.55128464002</v>
      </c>
      <c r="F12" s="8">
        <v>55.886213302329999</v>
      </c>
      <c r="G12" s="9">
        <v>0</v>
      </c>
      <c r="H12" s="8">
        <v>28.13764891964</v>
      </c>
      <c r="I12" s="9">
        <v>0</v>
      </c>
      <c r="J12" s="8">
        <v>39.55128464002</v>
      </c>
      <c r="K12" s="9">
        <v>0</v>
      </c>
      <c r="L12" s="8">
        <v>55.886213302329999</v>
      </c>
      <c r="M12" s="10">
        <v>0</v>
      </c>
      <c r="N12" s="10">
        <v>0</v>
      </c>
      <c r="O12" s="10">
        <v>123.575146862</v>
      </c>
    </row>
    <row r="13" spans="1:26" x14ac:dyDescent="0.65">
      <c r="A13" s="1" t="s">
        <v>1540</v>
      </c>
      <c r="B13" s="7">
        <v>0.29837387463830001</v>
      </c>
      <c r="C13" s="7">
        <v>0.22769666582770001</v>
      </c>
      <c r="D13" s="5">
        <v>1</v>
      </c>
      <c r="E13" s="6">
        <v>0</v>
      </c>
      <c r="F13" s="6">
        <v>0</v>
      </c>
      <c r="G13" s="5">
        <v>1</v>
      </c>
      <c r="H13" s="5">
        <v>1</v>
      </c>
      <c r="I13" s="6">
        <v>0</v>
      </c>
      <c r="J13" s="6">
        <v>0</v>
      </c>
      <c r="K13" s="6">
        <v>0</v>
      </c>
      <c r="L13" s="6">
        <v>0</v>
      </c>
      <c r="O13" s="7">
        <v>0.28090598172120002</v>
      </c>
    </row>
    <row r="14" spans="1:26" x14ac:dyDescent="0.65">
      <c r="B14" s="10">
        <v>112.3153419409</v>
      </c>
      <c r="C14" s="10">
        <v>28.13764891964</v>
      </c>
      <c r="D14" s="8">
        <v>140.45299086060001</v>
      </c>
      <c r="E14" s="9">
        <v>0</v>
      </c>
      <c r="F14" s="9">
        <v>0</v>
      </c>
      <c r="G14" s="8">
        <v>112.3153419409</v>
      </c>
      <c r="H14" s="8">
        <v>28.13764891964</v>
      </c>
      <c r="I14" s="9">
        <v>0</v>
      </c>
      <c r="J14" s="9">
        <v>0</v>
      </c>
      <c r="K14" s="9">
        <v>0</v>
      </c>
      <c r="L14" s="9">
        <v>0</v>
      </c>
      <c r="M14" s="10">
        <v>0</v>
      </c>
      <c r="N14" s="10">
        <v>0</v>
      </c>
      <c r="O14" s="10">
        <v>140.45299086060001</v>
      </c>
    </row>
    <row r="15" spans="1:26" x14ac:dyDescent="0.65">
      <c r="A15" s="1" t="s">
        <v>1541</v>
      </c>
      <c r="B15" s="5">
        <v>0.4349360288977</v>
      </c>
      <c r="C15" s="6">
        <v>0.3200585687686</v>
      </c>
      <c r="D15" s="6">
        <v>0</v>
      </c>
      <c r="E15" s="5">
        <v>1</v>
      </c>
      <c r="F15" s="6">
        <v>0</v>
      </c>
      <c r="G15" s="6">
        <v>0</v>
      </c>
      <c r="H15" s="6">
        <v>0</v>
      </c>
      <c r="I15" s="5">
        <v>1</v>
      </c>
      <c r="J15" s="5">
        <v>1</v>
      </c>
      <c r="K15" s="6">
        <v>0</v>
      </c>
      <c r="L15" s="6">
        <v>0</v>
      </c>
      <c r="O15" s="7">
        <v>0.40654403088449997</v>
      </c>
    </row>
    <row r="16" spans="1:26" x14ac:dyDescent="0.65">
      <c r="B16" s="8">
        <v>163.72073080219999</v>
      </c>
      <c r="C16" s="9">
        <v>39.55128464002</v>
      </c>
      <c r="D16" s="9">
        <v>0</v>
      </c>
      <c r="E16" s="8">
        <v>203.27201544229999</v>
      </c>
      <c r="F16" s="9">
        <v>0</v>
      </c>
      <c r="G16" s="9">
        <v>0</v>
      </c>
      <c r="H16" s="9">
        <v>0</v>
      </c>
      <c r="I16" s="8">
        <v>163.72073080219999</v>
      </c>
      <c r="J16" s="8">
        <v>39.55128464002</v>
      </c>
      <c r="K16" s="9">
        <v>0</v>
      </c>
      <c r="L16" s="9">
        <v>0</v>
      </c>
      <c r="M16" s="10">
        <v>0</v>
      </c>
      <c r="N16" s="10">
        <v>0</v>
      </c>
      <c r="O16" s="10">
        <v>203.27201544229999</v>
      </c>
    </row>
    <row r="17" spans="1:15" x14ac:dyDescent="0.65">
      <c r="A17" s="1" t="s">
        <v>1542</v>
      </c>
      <c r="B17" s="6">
        <v>0.26669009646399999</v>
      </c>
      <c r="C17" s="5">
        <v>0.45224476540370001</v>
      </c>
      <c r="D17" s="6">
        <v>0</v>
      </c>
      <c r="E17" s="6">
        <v>0</v>
      </c>
      <c r="F17" s="5">
        <v>1</v>
      </c>
      <c r="G17" s="6">
        <v>0</v>
      </c>
      <c r="H17" s="6">
        <v>0</v>
      </c>
      <c r="I17" s="6">
        <v>0</v>
      </c>
      <c r="J17" s="6">
        <v>0</v>
      </c>
      <c r="K17" s="5">
        <v>1</v>
      </c>
      <c r="L17" s="5">
        <v>1</v>
      </c>
      <c r="O17" s="7">
        <v>0.31254998739430001</v>
      </c>
    </row>
    <row r="18" spans="1:15" x14ac:dyDescent="0.65">
      <c r="B18" s="9">
        <v>100.38878039479999</v>
      </c>
      <c r="C18" s="8">
        <v>55.886213302329999</v>
      </c>
      <c r="D18" s="9">
        <v>0</v>
      </c>
      <c r="E18" s="9">
        <v>0</v>
      </c>
      <c r="F18" s="8">
        <v>156.2749936971</v>
      </c>
      <c r="G18" s="9">
        <v>0</v>
      </c>
      <c r="H18" s="9">
        <v>0</v>
      </c>
      <c r="I18" s="9">
        <v>0</v>
      </c>
      <c r="J18" s="9">
        <v>0</v>
      </c>
      <c r="K18" s="8">
        <v>100.38878039479999</v>
      </c>
      <c r="L18" s="8">
        <v>55.886213302329999</v>
      </c>
      <c r="M18" s="10">
        <v>0</v>
      </c>
      <c r="N18" s="10">
        <v>0</v>
      </c>
      <c r="O18" s="10">
        <v>156.2749936971</v>
      </c>
    </row>
    <row r="19" spans="1:15" x14ac:dyDescent="0.65">
      <c r="A19" s="1" t="s">
        <v>1543</v>
      </c>
      <c r="B19" s="5">
        <v>0.29837387463830001</v>
      </c>
      <c r="C19" s="6">
        <v>0</v>
      </c>
      <c r="D19" s="5">
        <v>0.79966500715129996</v>
      </c>
      <c r="E19" s="6">
        <v>0</v>
      </c>
      <c r="F19" s="6">
        <v>0</v>
      </c>
      <c r="G19" s="5">
        <v>1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O19" s="7">
        <v>0.2246306838819</v>
      </c>
    </row>
    <row r="20" spans="1:15" x14ac:dyDescent="0.65">
      <c r="B20" s="8">
        <v>112.3153419409</v>
      </c>
      <c r="C20" s="9">
        <v>0</v>
      </c>
      <c r="D20" s="8">
        <v>112.3153419409</v>
      </c>
      <c r="E20" s="9">
        <v>0</v>
      </c>
      <c r="F20" s="9">
        <v>0</v>
      </c>
      <c r="G20" s="8">
        <v>112.3153419409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10">
        <v>0</v>
      </c>
      <c r="N20" s="10">
        <v>0</v>
      </c>
      <c r="O20" s="10">
        <v>112.3153419409</v>
      </c>
    </row>
    <row r="21" spans="1:15" x14ac:dyDescent="0.65">
      <c r="A21" s="1" t="s">
        <v>1544</v>
      </c>
      <c r="B21" s="6">
        <v>0</v>
      </c>
      <c r="C21" s="5">
        <v>0.22769666582770001</v>
      </c>
      <c r="D21" s="5">
        <v>0.20033499284869999</v>
      </c>
      <c r="E21" s="6">
        <v>0</v>
      </c>
      <c r="F21" s="6">
        <v>0</v>
      </c>
      <c r="G21" s="6">
        <v>0</v>
      </c>
      <c r="H21" s="5">
        <v>1</v>
      </c>
      <c r="I21" s="6">
        <v>0</v>
      </c>
      <c r="J21" s="7">
        <v>0</v>
      </c>
      <c r="K21" s="6">
        <v>0</v>
      </c>
      <c r="L21" s="7">
        <v>0</v>
      </c>
      <c r="O21" s="7">
        <v>5.6275297839280002E-2</v>
      </c>
    </row>
    <row r="22" spans="1:15" x14ac:dyDescent="0.65">
      <c r="B22" s="9">
        <v>0</v>
      </c>
      <c r="C22" s="8">
        <v>28.13764891964</v>
      </c>
      <c r="D22" s="8">
        <v>28.13764891964</v>
      </c>
      <c r="E22" s="9">
        <v>0</v>
      </c>
      <c r="F22" s="9">
        <v>0</v>
      </c>
      <c r="G22" s="9">
        <v>0</v>
      </c>
      <c r="H22" s="8">
        <v>28.13764891964</v>
      </c>
      <c r="I22" s="9">
        <v>0</v>
      </c>
      <c r="J22" s="10">
        <v>0</v>
      </c>
      <c r="K22" s="9">
        <v>0</v>
      </c>
      <c r="L22" s="10">
        <v>0</v>
      </c>
      <c r="M22" s="10">
        <v>0</v>
      </c>
      <c r="N22" s="10">
        <v>0</v>
      </c>
      <c r="O22" s="10">
        <v>28.13764891964</v>
      </c>
    </row>
    <row r="23" spans="1:15" x14ac:dyDescent="0.65">
      <c r="A23" s="1" t="s">
        <v>1545</v>
      </c>
      <c r="B23" s="5">
        <v>0.4349360288977</v>
      </c>
      <c r="C23" s="6">
        <v>0</v>
      </c>
      <c r="D23" s="6">
        <v>0</v>
      </c>
      <c r="E23" s="5">
        <v>0.80542680922429999</v>
      </c>
      <c r="F23" s="6">
        <v>0</v>
      </c>
      <c r="G23" s="6">
        <v>0</v>
      </c>
      <c r="H23" s="6">
        <v>0</v>
      </c>
      <c r="I23" s="5">
        <v>1</v>
      </c>
      <c r="J23" s="6">
        <v>0</v>
      </c>
      <c r="K23" s="6">
        <v>0</v>
      </c>
      <c r="L23" s="6">
        <v>0</v>
      </c>
      <c r="O23" s="7">
        <v>0.32744146160449999</v>
      </c>
    </row>
    <row r="24" spans="1:15" x14ac:dyDescent="0.65">
      <c r="B24" s="8">
        <v>163.72073080219999</v>
      </c>
      <c r="C24" s="9">
        <v>0</v>
      </c>
      <c r="D24" s="9">
        <v>0</v>
      </c>
      <c r="E24" s="8">
        <v>163.72073080219999</v>
      </c>
      <c r="F24" s="9">
        <v>0</v>
      </c>
      <c r="G24" s="9">
        <v>0</v>
      </c>
      <c r="H24" s="9">
        <v>0</v>
      </c>
      <c r="I24" s="8">
        <v>163.72073080219999</v>
      </c>
      <c r="J24" s="9">
        <v>0</v>
      </c>
      <c r="K24" s="9">
        <v>0</v>
      </c>
      <c r="L24" s="9">
        <v>0</v>
      </c>
      <c r="M24" s="10">
        <v>0</v>
      </c>
      <c r="N24" s="10">
        <v>0</v>
      </c>
      <c r="O24" s="10">
        <v>163.72073080219999</v>
      </c>
    </row>
    <row r="25" spans="1:15" x14ac:dyDescent="0.65">
      <c r="A25" s="1" t="s">
        <v>1546</v>
      </c>
      <c r="B25" s="6">
        <v>0</v>
      </c>
      <c r="C25" s="5">
        <v>0.3200585687686</v>
      </c>
      <c r="D25" s="6">
        <v>0</v>
      </c>
      <c r="E25" s="5">
        <v>0.19457319077570001</v>
      </c>
      <c r="F25" s="6">
        <v>0</v>
      </c>
      <c r="G25" s="6">
        <v>0</v>
      </c>
      <c r="H25" s="7">
        <v>0</v>
      </c>
      <c r="I25" s="6">
        <v>0</v>
      </c>
      <c r="J25" s="5">
        <v>1</v>
      </c>
      <c r="K25" s="6">
        <v>0</v>
      </c>
      <c r="L25" s="6">
        <v>0</v>
      </c>
      <c r="O25" s="7">
        <v>7.9102569280029997E-2</v>
      </c>
    </row>
    <row r="26" spans="1:15" x14ac:dyDescent="0.65">
      <c r="B26" s="9">
        <v>0</v>
      </c>
      <c r="C26" s="8">
        <v>39.55128464002</v>
      </c>
      <c r="D26" s="9">
        <v>0</v>
      </c>
      <c r="E26" s="8">
        <v>39.55128464002</v>
      </c>
      <c r="F26" s="9">
        <v>0</v>
      </c>
      <c r="G26" s="9">
        <v>0</v>
      </c>
      <c r="H26" s="10">
        <v>0</v>
      </c>
      <c r="I26" s="9">
        <v>0</v>
      </c>
      <c r="J26" s="8">
        <v>39.55128464002</v>
      </c>
      <c r="K26" s="9">
        <v>0</v>
      </c>
      <c r="L26" s="9">
        <v>0</v>
      </c>
      <c r="M26" s="10">
        <v>0</v>
      </c>
      <c r="N26" s="10">
        <v>0</v>
      </c>
      <c r="O26" s="10">
        <v>39.55128464002</v>
      </c>
    </row>
    <row r="27" spans="1:15" x14ac:dyDescent="0.65">
      <c r="A27" s="1" t="s">
        <v>1547</v>
      </c>
      <c r="B27" s="5">
        <v>0.26669009646399999</v>
      </c>
      <c r="C27" s="6">
        <v>0</v>
      </c>
      <c r="D27" s="6">
        <v>0</v>
      </c>
      <c r="E27" s="6">
        <v>0</v>
      </c>
      <c r="F27" s="5">
        <v>0.64238543876929999</v>
      </c>
      <c r="G27" s="6">
        <v>0</v>
      </c>
      <c r="H27" s="6">
        <v>0</v>
      </c>
      <c r="I27" s="6">
        <v>0</v>
      </c>
      <c r="J27" s="6">
        <v>0</v>
      </c>
      <c r="K27" s="5">
        <v>1</v>
      </c>
      <c r="L27" s="6">
        <v>0</v>
      </c>
      <c r="O27" s="7">
        <v>0.20077756078959999</v>
      </c>
    </row>
    <row r="28" spans="1:15" x14ac:dyDescent="0.65">
      <c r="B28" s="8">
        <v>100.38878039479999</v>
      </c>
      <c r="C28" s="9">
        <v>0</v>
      </c>
      <c r="D28" s="9">
        <v>0</v>
      </c>
      <c r="E28" s="9">
        <v>0</v>
      </c>
      <c r="F28" s="8">
        <v>100.38878039479999</v>
      </c>
      <c r="G28" s="9">
        <v>0</v>
      </c>
      <c r="H28" s="9">
        <v>0</v>
      </c>
      <c r="I28" s="9">
        <v>0</v>
      </c>
      <c r="J28" s="9">
        <v>0</v>
      </c>
      <c r="K28" s="8">
        <v>100.38878039479999</v>
      </c>
      <c r="L28" s="9">
        <v>0</v>
      </c>
      <c r="M28" s="10">
        <v>0</v>
      </c>
      <c r="N28" s="10">
        <v>0</v>
      </c>
      <c r="O28" s="10">
        <v>100.38878039479999</v>
      </c>
    </row>
    <row r="29" spans="1:15" x14ac:dyDescent="0.65">
      <c r="A29" s="1" t="s">
        <v>1548</v>
      </c>
      <c r="B29" s="6">
        <v>0</v>
      </c>
      <c r="C29" s="5">
        <v>0.45224476540370001</v>
      </c>
      <c r="D29" s="6">
        <v>0</v>
      </c>
      <c r="E29" s="6">
        <v>0</v>
      </c>
      <c r="F29" s="5">
        <v>0.35761456123070001</v>
      </c>
      <c r="G29" s="6">
        <v>0</v>
      </c>
      <c r="H29" s="7">
        <v>0</v>
      </c>
      <c r="I29" s="6">
        <v>0</v>
      </c>
      <c r="J29" s="6">
        <v>0</v>
      </c>
      <c r="K29" s="6">
        <v>0</v>
      </c>
      <c r="L29" s="5">
        <v>1</v>
      </c>
      <c r="O29" s="7">
        <v>0.11177242660470001</v>
      </c>
    </row>
    <row r="30" spans="1:15" x14ac:dyDescent="0.65">
      <c r="B30" s="9">
        <v>0</v>
      </c>
      <c r="C30" s="8">
        <v>55.886213302329999</v>
      </c>
      <c r="D30" s="9">
        <v>0</v>
      </c>
      <c r="E30" s="9">
        <v>0</v>
      </c>
      <c r="F30" s="8">
        <v>55.886213302329999</v>
      </c>
      <c r="G30" s="9">
        <v>0</v>
      </c>
      <c r="H30" s="10">
        <v>0</v>
      </c>
      <c r="I30" s="9">
        <v>0</v>
      </c>
      <c r="J30" s="9">
        <v>0</v>
      </c>
      <c r="K30" s="9">
        <v>0</v>
      </c>
      <c r="L30" s="8">
        <v>55.886213302329999</v>
      </c>
      <c r="M30" s="10">
        <v>0</v>
      </c>
      <c r="N30" s="10">
        <v>0</v>
      </c>
      <c r="O30" s="10">
        <v>55.886213302329999</v>
      </c>
    </row>
    <row r="31" spans="1:15" x14ac:dyDescent="0.65">
      <c r="A31" s="1" t="s">
        <v>1549</v>
      </c>
      <c r="B31" s="7">
        <v>0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O31" s="7">
        <v>0</v>
      </c>
    </row>
    <row r="32" spans="1:15" x14ac:dyDescent="0.65"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</row>
    <row r="33" spans="1:15" x14ac:dyDescent="0.65">
      <c r="A33" s="1" t="s">
        <v>1550</v>
      </c>
      <c r="B33" s="7">
        <v>0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O33" s="7">
        <v>0</v>
      </c>
    </row>
    <row r="34" spans="1:15" x14ac:dyDescent="0.65"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</row>
    <row r="35" spans="1:15" x14ac:dyDescent="0.65">
      <c r="A35" s="1" t="s">
        <v>1551</v>
      </c>
      <c r="B35" s="7">
        <v>1</v>
      </c>
      <c r="C35" s="7">
        <v>1</v>
      </c>
      <c r="D35" s="7">
        <v>1</v>
      </c>
      <c r="E35" s="7">
        <v>1</v>
      </c>
      <c r="F35" s="7">
        <v>1</v>
      </c>
      <c r="G35" s="7">
        <v>1</v>
      </c>
      <c r="H35" s="7">
        <v>1</v>
      </c>
      <c r="I35" s="7">
        <v>1</v>
      </c>
      <c r="J35" s="7">
        <v>1</v>
      </c>
      <c r="K35" s="7">
        <v>1</v>
      </c>
      <c r="L35" s="7">
        <v>1</v>
      </c>
      <c r="O35" s="7">
        <v>1</v>
      </c>
    </row>
    <row r="36" spans="1:15" x14ac:dyDescent="0.65">
      <c r="B36" s="10">
        <v>376.424853138</v>
      </c>
      <c r="C36" s="10">
        <v>123.575146862</v>
      </c>
      <c r="D36" s="10">
        <v>140.45299086060001</v>
      </c>
      <c r="E36" s="10">
        <v>203.27201544229999</v>
      </c>
      <c r="F36" s="10">
        <v>156.2749936971</v>
      </c>
      <c r="G36" s="10">
        <v>112.3153419409</v>
      </c>
      <c r="H36" s="10">
        <v>28.13764891964</v>
      </c>
      <c r="I36" s="10">
        <v>163.72073080219999</v>
      </c>
      <c r="J36" s="10">
        <v>39.55128464002</v>
      </c>
      <c r="K36" s="10">
        <v>100.38878039479999</v>
      </c>
      <c r="L36" s="10">
        <v>55.886213302329999</v>
      </c>
      <c r="M36" s="10">
        <v>0</v>
      </c>
      <c r="N36" s="10">
        <v>0</v>
      </c>
      <c r="O36" s="10">
        <v>500</v>
      </c>
    </row>
    <row r="37" spans="1:15" x14ac:dyDescent="0.65">
      <c r="A37" s="1" t="s">
        <v>1552</v>
      </c>
    </row>
    <row r="38" spans="1:15" x14ac:dyDescent="0.65">
      <c r="A38" s="1" t="s">
        <v>1553</v>
      </c>
    </row>
    <row r="42" spans="1:15" x14ac:dyDescent="0.65">
      <c r="A42" s="3" t="s">
        <v>1554</v>
      </c>
    </row>
    <row r="43" spans="1:15" x14ac:dyDescent="0.65">
      <c r="A43" s="1" t="s">
        <v>1555</v>
      </c>
    </row>
    <row r="44" spans="1:15" ht="45.75" x14ac:dyDescent="0.65">
      <c r="A44" s="4" t="s">
        <v>1556</v>
      </c>
      <c r="B44" s="4" t="s">
        <v>1557</v>
      </c>
      <c r="C44" s="4" t="s">
        <v>1558</v>
      </c>
      <c r="D44" s="4" t="s">
        <v>1559</v>
      </c>
      <c r="E44" s="4" t="s">
        <v>1560</v>
      </c>
      <c r="F44" s="4" t="s">
        <v>1561</v>
      </c>
      <c r="G44" s="4" t="s">
        <v>1562</v>
      </c>
      <c r="H44" s="4" t="s">
        <v>1563</v>
      </c>
      <c r="I44" s="4" t="s">
        <v>1564</v>
      </c>
    </row>
    <row r="45" spans="1:15" x14ac:dyDescent="0.65">
      <c r="A45" s="1" t="s">
        <v>1565</v>
      </c>
      <c r="B45" s="7">
        <v>0.76873305529650005</v>
      </c>
      <c r="C45" s="7">
        <v>0.74160021184540004</v>
      </c>
      <c r="D45" s="7">
        <v>0.85463474352559998</v>
      </c>
      <c r="E45" s="7">
        <v>0.73530945664780001</v>
      </c>
      <c r="F45" s="7">
        <v>0.72394057667400002</v>
      </c>
      <c r="G45" s="7">
        <v>0.76895292428890005</v>
      </c>
      <c r="H45" s="7">
        <v>0.69243855318900005</v>
      </c>
      <c r="I45" s="7">
        <v>0.75284970627600001</v>
      </c>
    </row>
    <row r="46" spans="1:15" x14ac:dyDescent="0.65">
      <c r="B46" s="10">
        <v>205.94015840279999</v>
      </c>
      <c r="C46" s="10">
        <v>147.32877881659999</v>
      </c>
      <c r="D46" s="10">
        <v>64.130813825060002</v>
      </c>
      <c r="E46" s="10">
        <v>141.8093445778</v>
      </c>
      <c r="F46" s="10">
        <v>87.395565924950006</v>
      </c>
      <c r="G46" s="10">
        <v>59.9332128916</v>
      </c>
      <c r="H46" s="10">
        <v>23.155915918600002</v>
      </c>
      <c r="I46" s="10">
        <v>376.424853138</v>
      </c>
    </row>
    <row r="47" spans="1:15" x14ac:dyDescent="0.65">
      <c r="A47" s="1" t="s">
        <v>1566</v>
      </c>
      <c r="B47" s="7">
        <v>0.23126694470350001</v>
      </c>
      <c r="C47" s="7">
        <v>0.25839978815460002</v>
      </c>
      <c r="D47" s="7">
        <v>0.14536525647439999</v>
      </c>
      <c r="E47" s="7">
        <v>0.26469054335219999</v>
      </c>
      <c r="F47" s="7">
        <v>0.27605942332599998</v>
      </c>
      <c r="G47" s="7">
        <v>0.2310470757111</v>
      </c>
      <c r="H47" s="7">
        <v>0.30756144681100001</v>
      </c>
      <c r="I47" s="7">
        <v>0.24715029372399999</v>
      </c>
    </row>
    <row r="48" spans="1:15" x14ac:dyDescent="0.65">
      <c r="B48" s="10">
        <v>61.955383468219999</v>
      </c>
      <c r="C48" s="10">
        <v>51.334566289480001</v>
      </c>
      <c r="D48" s="10">
        <v>10.908042611440001</v>
      </c>
      <c r="E48" s="10">
        <v>51.047340856780004</v>
      </c>
      <c r="F48" s="10">
        <v>33.32645013674</v>
      </c>
      <c r="G48" s="10">
        <v>18.00811615273</v>
      </c>
      <c r="H48" s="10">
        <v>10.285197104290001</v>
      </c>
      <c r="I48" s="10">
        <v>123.575146862</v>
      </c>
    </row>
    <row r="49" spans="1:9" x14ac:dyDescent="0.65">
      <c r="A49" s="1" t="s">
        <v>1567</v>
      </c>
      <c r="B49" s="7">
        <v>0.26541720884940001</v>
      </c>
      <c r="C49" s="7">
        <v>0.31635088536150002</v>
      </c>
      <c r="D49" s="5">
        <v>0.46533894543350002</v>
      </c>
      <c r="E49" s="6">
        <v>0.1876294025504</v>
      </c>
      <c r="F49" s="7">
        <v>0.29226541457029998</v>
      </c>
      <c r="G49" s="7">
        <v>0.3536564667182</v>
      </c>
      <c r="H49" s="7">
        <v>0.1944187311093</v>
      </c>
      <c r="I49" s="7">
        <v>0.28090598172120002</v>
      </c>
    </row>
    <row r="50" spans="1:9" x14ac:dyDescent="0.65">
      <c r="B50" s="10">
        <v>71.104086986629994</v>
      </c>
      <c r="C50" s="10">
        <v>62.847325113170001</v>
      </c>
      <c r="D50" s="8">
        <v>34.918502320690003</v>
      </c>
      <c r="E50" s="9">
        <v>36.185584665930001</v>
      </c>
      <c r="F50" s="10">
        <v>35.282870072030001</v>
      </c>
      <c r="G50" s="10">
        <v>27.56445504114</v>
      </c>
      <c r="H50" s="10">
        <v>6.5015787607910003</v>
      </c>
      <c r="I50" s="10">
        <v>140.45299086060001</v>
      </c>
    </row>
    <row r="51" spans="1:9" x14ac:dyDescent="0.65">
      <c r="A51" s="1" t="s">
        <v>1568</v>
      </c>
      <c r="B51" s="7">
        <v>0.40610408294060002</v>
      </c>
      <c r="C51" s="7">
        <v>0.3807642874246</v>
      </c>
      <c r="D51" s="7">
        <v>0.37534882491119997</v>
      </c>
      <c r="E51" s="7">
        <v>0.41807068594809998</v>
      </c>
      <c r="F51" s="7">
        <v>0.42855847034060002</v>
      </c>
      <c r="G51" s="7">
        <v>0.30673667988460002</v>
      </c>
      <c r="H51" s="7">
        <v>0.56321794783729995</v>
      </c>
      <c r="I51" s="7">
        <v>0.40654403088449997</v>
      </c>
    </row>
    <row r="52" spans="1:9" x14ac:dyDescent="0.65">
      <c r="B52" s="10">
        <v>108.7934733554</v>
      </c>
      <c r="C52" s="10">
        <v>75.643907036689995</v>
      </c>
      <c r="D52" s="10">
        <v>28.165746586120001</v>
      </c>
      <c r="E52" s="10">
        <v>80.627726769310001</v>
      </c>
      <c r="F52" s="10">
        <v>51.736442539830001</v>
      </c>
      <c r="G52" s="10">
        <v>23.907464496860001</v>
      </c>
      <c r="H52" s="10">
        <v>18.834635050149998</v>
      </c>
      <c r="I52" s="10">
        <v>203.27201544229999</v>
      </c>
    </row>
    <row r="53" spans="1:9" x14ac:dyDescent="0.65">
      <c r="A53" s="1" t="s">
        <v>1569</v>
      </c>
      <c r="B53" s="7">
        <v>0.32847870820989999</v>
      </c>
      <c r="C53" s="7">
        <v>0.30288482721389998</v>
      </c>
      <c r="D53" s="6">
        <v>0.15931222965530001</v>
      </c>
      <c r="E53" s="5">
        <v>0.39429991150150001</v>
      </c>
      <c r="F53" s="7">
        <v>0.27917611508919998</v>
      </c>
      <c r="G53" s="7">
        <v>0.33960685339719998</v>
      </c>
      <c r="H53" s="7">
        <v>0.2423633210535</v>
      </c>
      <c r="I53" s="7">
        <v>0.31254998739430001</v>
      </c>
    </row>
    <row r="54" spans="1:9" x14ac:dyDescent="0.65">
      <c r="B54" s="10">
        <v>87.997981529010005</v>
      </c>
      <c r="C54" s="10">
        <v>60.172112956180001</v>
      </c>
      <c r="D54" s="9">
        <v>11.954607529680001</v>
      </c>
      <c r="E54" s="8">
        <v>76.043373999319996</v>
      </c>
      <c r="F54" s="10">
        <v>33.702703449829997</v>
      </c>
      <c r="G54" s="10">
        <v>26.46940950634</v>
      </c>
      <c r="H54" s="10">
        <v>8.1048992119520005</v>
      </c>
      <c r="I54" s="10">
        <v>156.2749936971</v>
      </c>
    </row>
    <row r="55" spans="1:9" x14ac:dyDescent="0.65">
      <c r="A55" s="1" t="s">
        <v>1570</v>
      </c>
      <c r="B55" s="7">
        <v>0.2238140444526</v>
      </c>
      <c r="C55" s="7">
        <v>0.24061759260359999</v>
      </c>
      <c r="D55" s="5">
        <v>0.43204330058410001</v>
      </c>
      <c r="E55" s="6">
        <v>0.14279385465979999</v>
      </c>
      <c r="F55" s="7">
        <v>0.2192326814218</v>
      </c>
      <c r="G55" s="7">
        <v>0.27374032251870001</v>
      </c>
      <c r="H55" s="7">
        <v>0.13619945552820001</v>
      </c>
      <c r="I55" s="7">
        <v>0.2246306838819</v>
      </c>
    </row>
    <row r="56" spans="1:9" x14ac:dyDescent="0.65">
      <c r="B56" s="10">
        <v>59.958784716990003</v>
      </c>
      <c r="C56" s="10">
        <v>47.801895837979998</v>
      </c>
      <c r="D56" s="8">
        <v>32.420035206880002</v>
      </c>
      <c r="E56" s="9">
        <v>27.538749510110001</v>
      </c>
      <c r="F56" s="10">
        <v>26.466211287850001</v>
      </c>
      <c r="G56" s="10">
        <v>21.335684550130001</v>
      </c>
      <c r="H56" s="10">
        <v>4.5546613859739997</v>
      </c>
      <c r="I56" s="10">
        <v>112.3153419409</v>
      </c>
    </row>
    <row r="57" spans="1:9" x14ac:dyDescent="0.65">
      <c r="A57" s="1" t="s">
        <v>1571</v>
      </c>
      <c r="B57" s="7">
        <v>4.1603164396829997E-2</v>
      </c>
      <c r="C57" s="7">
        <v>7.5733292757930004E-2</v>
      </c>
      <c r="D57" s="7">
        <v>3.3295644849349999E-2</v>
      </c>
      <c r="E57" s="7">
        <v>4.4835547890619998E-2</v>
      </c>
      <c r="F57" s="7">
        <v>7.3032733148490001E-2</v>
      </c>
      <c r="G57" s="7">
        <v>7.9916144199440001E-2</v>
      </c>
      <c r="H57" s="7">
        <v>5.8219275581079998E-2</v>
      </c>
      <c r="I57" s="7">
        <v>5.6275297839280002E-2</v>
      </c>
    </row>
    <row r="58" spans="1:9" x14ac:dyDescent="0.65">
      <c r="B58" s="10">
        <v>11.14530226964</v>
      </c>
      <c r="C58" s="10">
        <v>15.04542927518</v>
      </c>
      <c r="D58" s="10">
        <v>2.498467113811</v>
      </c>
      <c r="E58" s="10">
        <v>8.6468351558280006</v>
      </c>
      <c r="F58" s="10">
        <v>8.8166587841809996</v>
      </c>
      <c r="G58" s="10">
        <v>6.228770491003</v>
      </c>
      <c r="H58" s="10">
        <v>1.946917374818</v>
      </c>
      <c r="I58" s="10">
        <v>28.13764891964</v>
      </c>
    </row>
    <row r="59" spans="1:9" x14ac:dyDescent="0.65">
      <c r="A59" s="1" t="s">
        <v>1572</v>
      </c>
      <c r="B59" s="7">
        <v>0.34651806069199997</v>
      </c>
      <c r="C59" s="7">
        <v>0.2911874594378</v>
      </c>
      <c r="D59" s="7">
        <v>0.30411617521779999</v>
      </c>
      <c r="E59" s="7">
        <v>0.36301626499110001</v>
      </c>
      <c r="F59" s="7">
        <v>0.31088598162249997</v>
      </c>
      <c r="G59" s="7">
        <v>0.26067674912869998</v>
      </c>
      <c r="H59" s="7">
        <v>0.38999337167039999</v>
      </c>
      <c r="I59" s="7">
        <v>0.32744146160449999</v>
      </c>
    </row>
    <row r="60" spans="1:9" x14ac:dyDescent="0.65">
      <c r="B60" s="10">
        <v>92.830643637199998</v>
      </c>
      <c r="C60" s="10">
        <v>57.848274744839998</v>
      </c>
      <c r="D60" s="10">
        <v>22.820530012190002</v>
      </c>
      <c r="E60" s="10">
        <v>70.010113625010007</v>
      </c>
      <c r="F60" s="10">
        <v>37.530782466790001</v>
      </c>
      <c r="G60" s="10">
        <v>20.31749227805</v>
      </c>
      <c r="H60" s="10">
        <v>13.04181242021</v>
      </c>
      <c r="I60" s="10">
        <v>163.72073080219999</v>
      </c>
    </row>
    <row r="61" spans="1:9" x14ac:dyDescent="0.65">
      <c r="A61" s="1" t="s">
        <v>1573</v>
      </c>
      <c r="B61" s="7">
        <v>5.9586022248599997E-2</v>
      </c>
      <c r="C61" s="7">
        <v>8.9576827986810006E-2</v>
      </c>
      <c r="D61" s="7">
        <v>7.1232649693380001E-2</v>
      </c>
      <c r="E61" s="7">
        <v>5.505442095706E-2</v>
      </c>
      <c r="F61" s="7">
        <v>0.117672488718</v>
      </c>
      <c r="G61" s="7">
        <v>4.6059930755939997E-2</v>
      </c>
      <c r="H61" s="7">
        <v>0.17322457616680001</v>
      </c>
      <c r="I61" s="7">
        <v>7.9102569280029997E-2</v>
      </c>
    </row>
    <row r="62" spans="1:9" x14ac:dyDescent="0.65">
      <c r="B62" s="10">
        <v>15.962829718229999</v>
      </c>
      <c r="C62" s="10">
        <v>17.795632291850001</v>
      </c>
      <c r="D62" s="10">
        <v>5.3452165739330004</v>
      </c>
      <c r="E62" s="10">
        <v>10.6176131443</v>
      </c>
      <c r="F62" s="10">
        <v>14.205660073040001</v>
      </c>
      <c r="G62" s="10">
        <v>3.5899722188080001</v>
      </c>
      <c r="H62" s="10">
        <v>5.7928226299369996</v>
      </c>
      <c r="I62" s="10">
        <v>39.55128464002</v>
      </c>
    </row>
    <row r="63" spans="1:9" x14ac:dyDescent="0.65">
      <c r="A63" s="1" t="s">
        <v>1574</v>
      </c>
      <c r="B63" s="7">
        <v>0.19840095015180001</v>
      </c>
      <c r="C63" s="7">
        <v>0.20979515980409999</v>
      </c>
      <c r="D63" s="7">
        <v>0.11847526772359999</v>
      </c>
      <c r="E63" s="7">
        <v>0.22949933699700001</v>
      </c>
      <c r="F63" s="7">
        <v>0.1938219136297</v>
      </c>
      <c r="G63" s="7">
        <v>0.23453585264140001</v>
      </c>
      <c r="H63" s="7">
        <v>0.1662457259904</v>
      </c>
      <c r="I63" s="7">
        <v>0.20077756078959999</v>
      </c>
    </row>
    <row r="64" spans="1:9" x14ac:dyDescent="0.65">
      <c r="B64" s="10">
        <v>53.150730048660002</v>
      </c>
      <c r="C64" s="10">
        <v>41.678608233730003</v>
      </c>
      <c r="D64" s="10">
        <v>8.8902486059889991</v>
      </c>
      <c r="E64" s="10">
        <v>44.260481442669999</v>
      </c>
      <c r="F64" s="10">
        <v>23.39857217031</v>
      </c>
      <c r="G64" s="10">
        <v>18.280036063419999</v>
      </c>
      <c r="H64" s="10">
        <v>5.559442112418</v>
      </c>
      <c r="I64" s="10">
        <v>100.38878039479999</v>
      </c>
    </row>
    <row r="65" spans="1:10" x14ac:dyDescent="0.65">
      <c r="A65" s="1" t="s">
        <v>1575</v>
      </c>
      <c r="B65" s="7">
        <v>0.13007775805810001</v>
      </c>
      <c r="C65" s="7">
        <v>9.3089667409830004E-2</v>
      </c>
      <c r="D65" s="7">
        <v>4.08369619317E-2</v>
      </c>
      <c r="E65" s="5">
        <v>0.1648005745045</v>
      </c>
      <c r="F65" s="7">
        <v>8.5354201459460002E-2</v>
      </c>
      <c r="G65" s="7">
        <v>0.1050710007558</v>
      </c>
      <c r="H65" s="7">
        <v>7.6117595063050006E-2</v>
      </c>
      <c r="I65" s="7">
        <v>0.11177242660470001</v>
      </c>
    </row>
    <row r="66" spans="1:10" x14ac:dyDescent="0.65">
      <c r="B66" s="10">
        <v>34.847251480350003</v>
      </c>
      <c r="C66" s="10">
        <v>18.493504722440001</v>
      </c>
      <c r="D66" s="10">
        <v>3.064358923695</v>
      </c>
      <c r="E66" s="8">
        <v>31.782892556659998</v>
      </c>
      <c r="F66" s="10">
        <v>10.30413127952</v>
      </c>
      <c r="G66" s="10">
        <v>8.1893734429219993</v>
      </c>
      <c r="H66" s="10">
        <v>2.545457099534</v>
      </c>
      <c r="I66" s="10">
        <v>55.886213302329999</v>
      </c>
    </row>
    <row r="67" spans="1:10" x14ac:dyDescent="0.65">
      <c r="A67" s="1" t="s">
        <v>1576</v>
      </c>
      <c r="B67" s="7">
        <v>0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</row>
    <row r="68" spans="1:10" x14ac:dyDescent="0.65"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</row>
    <row r="69" spans="1:10" x14ac:dyDescent="0.65">
      <c r="A69" s="1" t="s">
        <v>1577</v>
      </c>
      <c r="B69" s="7">
        <v>0</v>
      </c>
      <c r="C69" s="7">
        <v>0</v>
      </c>
      <c r="D69" s="7">
        <v>0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</row>
    <row r="70" spans="1:10" x14ac:dyDescent="0.65"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</row>
    <row r="71" spans="1:10" x14ac:dyDescent="0.65">
      <c r="A71" s="1" t="s">
        <v>1578</v>
      </c>
      <c r="B71" s="7">
        <v>1</v>
      </c>
      <c r="C71" s="7">
        <v>1</v>
      </c>
      <c r="D71" s="7">
        <v>1</v>
      </c>
      <c r="E71" s="7">
        <v>1</v>
      </c>
      <c r="F71" s="7">
        <v>1</v>
      </c>
      <c r="G71" s="7">
        <v>1</v>
      </c>
      <c r="H71" s="7">
        <v>1</v>
      </c>
      <c r="I71" s="7">
        <v>1</v>
      </c>
    </row>
    <row r="72" spans="1:10" x14ac:dyDescent="0.65">
      <c r="B72" s="10">
        <v>267.89554187110002</v>
      </c>
      <c r="C72" s="10">
        <v>198.66334510600001</v>
      </c>
      <c r="D72" s="10">
        <v>75.038856436499998</v>
      </c>
      <c r="E72" s="10">
        <v>192.8566854346</v>
      </c>
      <c r="F72" s="10">
        <v>120.7220160617</v>
      </c>
      <c r="G72" s="10">
        <v>77.941329044330004</v>
      </c>
      <c r="H72" s="10">
        <v>33.441113022890001</v>
      </c>
      <c r="I72" s="10">
        <v>500</v>
      </c>
    </row>
    <row r="73" spans="1:10" x14ac:dyDescent="0.65">
      <c r="A73" s="1" t="s">
        <v>1579</v>
      </c>
    </row>
    <row r="74" spans="1:10" x14ac:dyDescent="0.65">
      <c r="A74" s="1" t="s">
        <v>1580</v>
      </c>
    </row>
    <row r="78" spans="1:10" x14ac:dyDescent="0.65">
      <c r="A78" s="3" t="s">
        <v>1581</v>
      </c>
    </row>
    <row r="79" spans="1:10" x14ac:dyDescent="0.65">
      <c r="A79" s="1" t="s">
        <v>1582</v>
      </c>
    </row>
    <row r="80" spans="1:10" ht="30.5" x14ac:dyDescent="0.65">
      <c r="A80" s="4" t="s">
        <v>1583</v>
      </c>
      <c r="B80" s="4" t="s">
        <v>1584</v>
      </c>
      <c r="C80" s="4" t="s">
        <v>1585</v>
      </c>
      <c r="D80" s="4" t="s">
        <v>1586</v>
      </c>
      <c r="E80" s="4" t="s">
        <v>1587</v>
      </c>
      <c r="F80" s="4" t="s">
        <v>1588</v>
      </c>
      <c r="G80" s="4" t="s">
        <v>1589</v>
      </c>
      <c r="H80" s="4" t="s">
        <v>1590</v>
      </c>
      <c r="I80" s="4" t="s">
        <v>1591</v>
      </c>
      <c r="J80" s="4" t="s">
        <v>1592</v>
      </c>
    </row>
    <row r="81" spans="1:10" x14ac:dyDescent="0.65">
      <c r="A81" s="1" t="s">
        <v>1593</v>
      </c>
      <c r="B81" s="7">
        <v>0.78453402467069999</v>
      </c>
      <c r="C81" s="7">
        <v>0.75458984877489998</v>
      </c>
      <c r="D81" s="7">
        <v>0.78045000881350002</v>
      </c>
      <c r="E81" s="7">
        <v>0.78758384065529996</v>
      </c>
      <c r="F81" s="7">
        <v>0.661791630189</v>
      </c>
      <c r="G81" s="7">
        <v>0.78470172211510003</v>
      </c>
      <c r="H81" s="6">
        <v>0.38626168318019999</v>
      </c>
      <c r="J81" s="7">
        <v>0.75284970627600001</v>
      </c>
    </row>
    <row r="82" spans="1:10" x14ac:dyDescent="0.65">
      <c r="B82" s="10">
        <v>175.66645528640001</v>
      </c>
      <c r="C82" s="10">
        <v>192.81465579580001</v>
      </c>
      <c r="D82" s="10">
        <v>74.708998181370006</v>
      </c>
      <c r="E82" s="10">
        <v>100.957457105</v>
      </c>
      <c r="F82" s="10">
        <v>41.4286312204</v>
      </c>
      <c r="G82" s="10">
        <v>151.3860245754</v>
      </c>
      <c r="H82" s="9">
        <v>7.9437420558490004</v>
      </c>
      <c r="I82" s="10">
        <v>0</v>
      </c>
      <c r="J82" s="10">
        <v>376.424853138</v>
      </c>
    </row>
    <row r="83" spans="1:10" x14ac:dyDescent="0.65">
      <c r="A83" s="1" t="s">
        <v>1594</v>
      </c>
      <c r="B83" s="7">
        <v>0.21546597532930001</v>
      </c>
      <c r="C83" s="7">
        <v>0.24541015122509999</v>
      </c>
      <c r="D83" s="7">
        <v>0.21954999118650001</v>
      </c>
      <c r="E83" s="7">
        <v>0.21241615934470001</v>
      </c>
      <c r="F83" s="7">
        <v>0.338208369811</v>
      </c>
      <c r="G83" s="7">
        <v>0.2152982778849</v>
      </c>
      <c r="H83" s="5">
        <v>0.61373831681979996</v>
      </c>
      <c r="J83" s="7">
        <v>0.24715029372399999</v>
      </c>
    </row>
    <row r="84" spans="1:10" x14ac:dyDescent="0.65">
      <c r="B84" s="10">
        <v>48.245382520909999</v>
      </c>
      <c r="C84" s="10">
        <v>62.707805987690001</v>
      </c>
      <c r="D84" s="10">
        <v>21.016541363369999</v>
      </c>
      <c r="E84" s="10">
        <v>27.22884115754</v>
      </c>
      <c r="F84" s="10">
        <v>21.17208678591</v>
      </c>
      <c r="G84" s="10">
        <v>41.535719201779997</v>
      </c>
      <c r="H84" s="8">
        <v>12.62195835338</v>
      </c>
      <c r="I84" s="10">
        <v>0</v>
      </c>
      <c r="J84" s="10">
        <v>123.575146862</v>
      </c>
    </row>
    <row r="85" spans="1:10" x14ac:dyDescent="0.65">
      <c r="A85" s="1" t="s">
        <v>1595</v>
      </c>
      <c r="B85" s="7">
        <v>0.27111334773329998</v>
      </c>
      <c r="C85" s="7">
        <v>0.28859777032959999</v>
      </c>
      <c r="D85" s="5">
        <v>0.43521007360559999</v>
      </c>
      <c r="E85" s="6">
        <v>0.14857101805709999</v>
      </c>
      <c r="F85" s="7">
        <v>0.27670781955160001</v>
      </c>
      <c r="G85" s="7">
        <v>0.2924559121916</v>
      </c>
      <c r="H85" s="7">
        <v>0.2919565128455</v>
      </c>
      <c r="J85" s="7">
        <v>0.28090598172120002</v>
      </c>
    </row>
    <row r="86" spans="1:10" x14ac:dyDescent="0.65">
      <c r="B86" s="10">
        <v>60.705487945030001</v>
      </c>
      <c r="C86" s="10">
        <v>73.743212739849994</v>
      </c>
      <c r="D86" s="8">
        <v>41.66071911121</v>
      </c>
      <c r="E86" s="9">
        <v>19.044768833829998</v>
      </c>
      <c r="F86" s="10">
        <v>17.322108181889998</v>
      </c>
      <c r="G86" s="10">
        <v>56.42110455796</v>
      </c>
      <c r="H86" s="10">
        <v>6.004290175705</v>
      </c>
      <c r="I86" s="10">
        <v>0</v>
      </c>
      <c r="J86" s="10">
        <v>140.45299086060001</v>
      </c>
    </row>
    <row r="87" spans="1:10" x14ac:dyDescent="0.65">
      <c r="A87" s="1" t="s">
        <v>1596</v>
      </c>
      <c r="B87" s="7">
        <v>0.4098908644648</v>
      </c>
      <c r="C87" s="7">
        <v>0.3944228293805</v>
      </c>
      <c r="D87" s="7">
        <v>0.38029069820610001</v>
      </c>
      <c r="E87" s="7">
        <v>0.43199534773749998</v>
      </c>
      <c r="F87" s="7">
        <v>0.39092138737150001</v>
      </c>
      <c r="G87" s="7">
        <v>0.39555900397409999</v>
      </c>
      <c r="H87" s="7">
        <v>0.52070710549730004</v>
      </c>
      <c r="J87" s="7">
        <v>0.40654403088449997</v>
      </c>
    </row>
    <row r="88" spans="1:10" x14ac:dyDescent="0.65">
      <c r="B88" s="10">
        <v>91.779416762729994</v>
      </c>
      <c r="C88" s="10">
        <v>100.7838923469</v>
      </c>
      <c r="D88" s="10">
        <v>36.403532269629999</v>
      </c>
      <c r="E88" s="10">
        <v>55.375884493100003</v>
      </c>
      <c r="F88" s="10">
        <v>24.47195953348</v>
      </c>
      <c r="G88" s="10">
        <v>76.311932813439995</v>
      </c>
      <c r="H88" s="10">
        <v>10.70870633262</v>
      </c>
      <c r="I88" s="10">
        <v>0</v>
      </c>
      <c r="J88" s="10">
        <v>203.27201544229999</v>
      </c>
    </row>
    <row r="89" spans="1:10" x14ac:dyDescent="0.65">
      <c r="A89" s="1" t="s">
        <v>1597</v>
      </c>
      <c r="B89" s="7">
        <v>0.31899578780190002</v>
      </c>
      <c r="C89" s="7">
        <v>0.31697940028990002</v>
      </c>
      <c r="D89" s="6">
        <v>0.1844992281882</v>
      </c>
      <c r="E89" s="5">
        <v>0.41943363420550001</v>
      </c>
      <c r="F89" s="7">
        <v>0.33237079307689998</v>
      </c>
      <c r="G89" s="7">
        <v>0.31198508383430001</v>
      </c>
      <c r="H89" s="7">
        <v>0.18733638165720001</v>
      </c>
      <c r="J89" s="7">
        <v>0.31254998739430001</v>
      </c>
    </row>
    <row r="90" spans="1:10" x14ac:dyDescent="0.65">
      <c r="B90" s="10">
        <v>71.426933099500005</v>
      </c>
      <c r="C90" s="10">
        <v>80.995356696719995</v>
      </c>
      <c r="D90" s="9">
        <v>17.661288163910001</v>
      </c>
      <c r="E90" s="8">
        <v>53.765644935600001</v>
      </c>
      <c r="F90" s="10">
        <v>20.806650290939999</v>
      </c>
      <c r="G90" s="10">
        <v>60.188706405780003</v>
      </c>
      <c r="H90" s="10">
        <v>3.8527039009120001</v>
      </c>
      <c r="I90" s="10">
        <v>0</v>
      </c>
      <c r="J90" s="10">
        <v>156.2749936971</v>
      </c>
    </row>
    <row r="91" spans="1:10" x14ac:dyDescent="0.65">
      <c r="A91" s="1" t="s">
        <v>1598</v>
      </c>
      <c r="B91" s="7">
        <v>0.215424482275</v>
      </c>
      <c r="C91" s="7">
        <v>0.24014597576499999</v>
      </c>
      <c r="D91" s="5">
        <v>0.35565681851179998</v>
      </c>
      <c r="E91" s="6">
        <v>0.1107033363347</v>
      </c>
      <c r="F91" s="7">
        <v>0.2088488300886</v>
      </c>
      <c r="G91" s="7">
        <v>0.25030151216300001</v>
      </c>
      <c r="H91" s="7">
        <v>0.13209174679909999</v>
      </c>
      <c r="J91" s="7">
        <v>0.2246306838819</v>
      </c>
    </row>
    <row r="92" spans="1:10" x14ac:dyDescent="0.65">
      <c r="B92" s="10">
        <v>48.236091734870001</v>
      </c>
      <c r="C92" s="10">
        <v>61.362690914879998</v>
      </c>
      <c r="D92" s="8">
        <v>34.045440844810003</v>
      </c>
      <c r="E92" s="9">
        <v>14.190650890060001</v>
      </c>
      <c r="F92" s="10">
        <v>13.074086718329999</v>
      </c>
      <c r="G92" s="10">
        <v>48.288604196549997</v>
      </c>
      <c r="H92" s="10">
        <v>2.716559291202</v>
      </c>
      <c r="I92" s="10">
        <v>0</v>
      </c>
      <c r="J92" s="10">
        <v>112.3153419409</v>
      </c>
    </row>
    <row r="93" spans="1:10" x14ac:dyDescent="0.65">
      <c r="A93" s="1" t="s">
        <v>1599</v>
      </c>
      <c r="B93" s="7">
        <v>5.568886545829E-2</v>
      </c>
      <c r="C93" s="7">
        <v>4.845179456458E-2</v>
      </c>
      <c r="D93" s="7">
        <v>7.9553255093860006E-2</v>
      </c>
      <c r="E93" s="7">
        <v>3.7867681722330002E-2</v>
      </c>
      <c r="F93" s="7">
        <v>6.7858989462959998E-2</v>
      </c>
      <c r="G93" s="7">
        <v>4.2154400028630003E-2</v>
      </c>
      <c r="H93" s="7">
        <v>0.15986476604649999</v>
      </c>
      <c r="J93" s="7">
        <v>5.6275297839280002E-2</v>
      </c>
    </row>
    <row r="94" spans="1:10" x14ac:dyDescent="0.65">
      <c r="B94" s="10">
        <v>12.46939621017</v>
      </c>
      <c r="C94" s="10">
        <v>12.38052182497</v>
      </c>
      <c r="D94" s="10">
        <v>7.6152782663999998</v>
      </c>
      <c r="E94" s="10">
        <v>4.8541179437690003</v>
      </c>
      <c r="F94" s="10">
        <v>4.2480214635640001</v>
      </c>
      <c r="G94" s="10">
        <v>8.1325003614040003</v>
      </c>
      <c r="H94" s="10">
        <v>3.2877308845040001</v>
      </c>
      <c r="I94" s="10">
        <v>0</v>
      </c>
      <c r="J94" s="10">
        <v>28.13764891964</v>
      </c>
    </row>
    <row r="95" spans="1:10" x14ac:dyDescent="0.65">
      <c r="A95" s="1" t="s">
        <v>1600</v>
      </c>
      <c r="B95" s="7">
        <v>0.3544326609074</v>
      </c>
      <c r="C95" s="7">
        <v>0.3167734443154</v>
      </c>
      <c r="D95" s="7">
        <v>0.29461548782269997</v>
      </c>
      <c r="E95" s="7">
        <v>0.39910226479779998</v>
      </c>
      <c r="F95" s="7">
        <v>0.29218426536660003</v>
      </c>
      <c r="G95" s="7">
        <v>0.32475232853679997</v>
      </c>
      <c r="H95" s="7">
        <v>0.16611795039640001</v>
      </c>
      <c r="J95" s="7">
        <v>0.32744146160449999</v>
      </c>
    </row>
    <row r="96" spans="1:10" x14ac:dyDescent="0.65">
      <c r="B96" s="10">
        <v>79.361668482690007</v>
      </c>
      <c r="C96" s="10">
        <v>80.942730319109998</v>
      </c>
      <c r="D96" s="10">
        <v>28.202226530059999</v>
      </c>
      <c r="E96" s="10">
        <v>51.159441952629997</v>
      </c>
      <c r="F96" s="10">
        <v>18.290944802089999</v>
      </c>
      <c r="G96" s="10">
        <v>62.651785517020002</v>
      </c>
      <c r="H96" s="10">
        <v>3.416332000448</v>
      </c>
      <c r="I96" s="10">
        <v>0</v>
      </c>
      <c r="J96" s="10">
        <v>163.72073080219999</v>
      </c>
    </row>
    <row r="97" spans="1:10" x14ac:dyDescent="0.65">
      <c r="A97" s="1" t="s">
        <v>1601</v>
      </c>
      <c r="B97" s="7">
        <v>5.5458203557459999E-2</v>
      </c>
      <c r="C97" s="7">
        <v>7.7649385065099996E-2</v>
      </c>
      <c r="D97" s="7">
        <v>8.5675210383469994E-2</v>
      </c>
      <c r="E97" s="7">
        <v>3.2893082939630003E-2</v>
      </c>
      <c r="F97" s="7">
        <v>9.8737122004929997E-2</v>
      </c>
      <c r="G97" s="7">
        <v>7.0806675437269997E-2</v>
      </c>
      <c r="H97" s="5">
        <v>0.3545891551009</v>
      </c>
      <c r="J97" s="7">
        <v>7.9102569280029997E-2</v>
      </c>
    </row>
    <row r="98" spans="1:10" x14ac:dyDescent="0.65">
      <c r="B98" s="10">
        <v>12.41774828004</v>
      </c>
      <c r="C98" s="10">
        <v>19.84116202781</v>
      </c>
      <c r="D98" s="10">
        <v>8.2013057395659992</v>
      </c>
      <c r="E98" s="10">
        <v>4.2164425404739996</v>
      </c>
      <c r="F98" s="10">
        <v>6.1810147313839998</v>
      </c>
      <c r="G98" s="10">
        <v>13.66014729642</v>
      </c>
      <c r="H98" s="8">
        <v>7.2923743321680004</v>
      </c>
      <c r="I98" s="10">
        <v>0</v>
      </c>
      <c r="J98" s="10">
        <v>39.55128464002</v>
      </c>
    </row>
    <row r="99" spans="1:10" x14ac:dyDescent="0.65">
      <c r="A99" s="1" t="s">
        <v>1602</v>
      </c>
      <c r="B99" s="7">
        <v>0.2146768814884</v>
      </c>
      <c r="C99" s="7">
        <v>0.19767042869449999</v>
      </c>
      <c r="D99" s="7">
        <v>0.13017770247909999</v>
      </c>
      <c r="E99" s="7">
        <v>0.27777823952269998</v>
      </c>
      <c r="F99" s="7">
        <v>0.1607585347338</v>
      </c>
      <c r="G99" s="7">
        <v>0.2096478814153</v>
      </c>
      <c r="H99" s="7">
        <v>8.8051985984730005E-2</v>
      </c>
      <c r="J99" s="7">
        <v>0.20077756078959999</v>
      </c>
    </row>
    <row r="100" spans="1:10" x14ac:dyDescent="0.65">
      <c r="B100" s="10">
        <v>48.068695068799997</v>
      </c>
      <c r="C100" s="10">
        <v>50.5092345618</v>
      </c>
      <c r="D100" s="10">
        <v>12.461330806499999</v>
      </c>
      <c r="E100" s="10">
        <v>35.607364262300003</v>
      </c>
      <c r="F100" s="10">
        <v>10.063599699979999</v>
      </c>
      <c r="G100" s="10">
        <v>40.445634861830001</v>
      </c>
      <c r="H100" s="10">
        <v>1.8108507642</v>
      </c>
      <c r="I100" s="10">
        <v>0</v>
      </c>
      <c r="J100" s="10">
        <v>100.38878039479999</v>
      </c>
    </row>
    <row r="101" spans="1:10" x14ac:dyDescent="0.65">
      <c r="A101" s="1" t="s">
        <v>1603</v>
      </c>
      <c r="B101" s="7">
        <v>0.10431890631350001</v>
      </c>
      <c r="C101" s="7">
        <v>0.11930897159540001</v>
      </c>
      <c r="D101" s="7">
        <v>5.4321525709159997E-2</v>
      </c>
      <c r="E101" s="7">
        <v>0.1416553946827</v>
      </c>
      <c r="F101" s="7">
        <v>0.17161225834310001</v>
      </c>
      <c r="G101" s="7">
        <v>0.102337202419</v>
      </c>
      <c r="H101" s="7">
        <v>9.9284395672469994E-2</v>
      </c>
      <c r="J101" s="7">
        <v>0.11177242660470001</v>
      </c>
    </row>
    <row r="102" spans="1:10" x14ac:dyDescent="0.65">
      <c r="B102" s="10">
        <v>23.358238030700001</v>
      </c>
      <c r="C102" s="10">
        <v>30.486122134919999</v>
      </c>
      <c r="D102" s="10">
        <v>5.199957357403</v>
      </c>
      <c r="E102" s="10">
        <v>18.158280673299998</v>
      </c>
      <c r="F102" s="10">
        <v>10.743050590959999</v>
      </c>
      <c r="G102" s="10">
        <v>19.743071543959999</v>
      </c>
      <c r="H102" s="10">
        <v>2.0418531367120001</v>
      </c>
      <c r="I102" s="10">
        <v>0</v>
      </c>
      <c r="J102" s="10">
        <v>55.886213302329999</v>
      </c>
    </row>
    <row r="103" spans="1:10" x14ac:dyDescent="0.65">
      <c r="A103" s="1" t="s">
        <v>1604</v>
      </c>
      <c r="B103" s="7">
        <v>0</v>
      </c>
      <c r="C103" s="7">
        <v>0</v>
      </c>
      <c r="D103" s="7">
        <v>0</v>
      </c>
      <c r="E103" s="7">
        <v>0</v>
      </c>
      <c r="F103" s="7">
        <v>0</v>
      </c>
      <c r="G103" s="7">
        <v>0</v>
      </c>
      <c r="H103" s="7">
        <v>0</v>
      </c>
      <c r="J103" s="7">
        <v>0</v>
      </c>
    </row>
    <row r="104" spans="1:10" x14ac:dyDescent="0.65">
      <c r="B104" s="10">
        <v>0</v>
      </c>
      <c r="C104" s="10">
        <v>0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</row>
    <row r="105" spans="1:10" x14ac:dyDescent="0.65">
      <c r="A105" s="1" t="s">
        <v>1605</v>
      </c>
      <c r="B105" s="7">
        <v>0</v>
      </c>
      <c r="C105" s="7">
        <v>0</v>
      </c>
      <c r="D105" s="7">
        <v>0</v>
      </c>
      <c r="E105" s="7">
        <v>0</v>
      </c>
      <c r="F105" s="7">
        <v>0</v>
      </c>
      <c r="G105" s="7">
        <v>0</v>
      </c>
      <c r="H105" s="7">
        <v>0</v>
      </c>
      <c r="J105" s="7">
        <v>0</v>
      </c>
    </row>
    <row r="106" spans="1:10" x14ac:dyDescent="0.65">
      <c r="B106" s="10">
        <v>0</v>
      </c>
      <c r="C106" s="10">
        <v>0</v>
      </c>
      <c r="D106" s="10">
        <v>0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v>0</v>
      </c>
    </row>
    <row r="107" spans="1:10" x14ac:dyDescent="0.65">
      <c r="A107" s="1" t="s">
        <v>1606</v>
      </c>
      <c r="B107" s="7">
        <v>1</v>
      </c>
      <c r="C107" s="7">
        <v>1</v>
      </c>
      <c r="D107" s="7">
        <v>1</v>
      </c>
      <c r="E107" s="7">
        <v>1</v>
      </c>
      <c r="F107" s="7">
        <v>1</v>
      </c>
      <c r="G107" s="7">
        <v>1</v>
      </c>
      <c r="H107" s="7">
        <v>1</v>
      </c>
      <c r="J107" s="7">
        <v>1</v>
      </c>
    </row>
    <row r="108" spans="1:10" x14ac:dyDescent="0.65">
      <c r="B108" s="10">
        <v>223.9118378073</v>
      </c>
      <c r="C108" s="10">
        <v>255.52246178350001</v>
      </c>
      <c r="D108" s="10">
        <v>95.725539544740002</v>
      </c>
      <c r="E108" s="10">
        <v>128.1862982625</v>
      </c>
      <c r="F108" s="10">
        <v>62.600718006299999</v>
      </c>
      <c r="G108" s="10">
        <v>192.92174377719999</v>
      </c>
      <c r="H108" s="10">
        <v>20.565700409230001</v>
      </c>
      <c r="I108" s="10">
        <v>0</v>
      </c>
      <c r="J108" s="10">
        <v>500</v>
      </c>
    </row>
    <row r="109" spans="1:10" x14ac:dyDescent="0.65">
      <c r="A109" s="1" t="s">
        <v>1607</v>
      </c>
    </row>
    <row r="110" spans="1:10" x14ac:dyDescent="0.65">
      <c r="A110" s="1" t="s">
        <v>1608</v>
      </c>
    </row>
    <row r="114" spans="1:10" x14ac:dyDescent="0.65">
      <c r="A114" s="3" t="s">
        <v>1609</v>
      </c>
    </row>
    <row r="115" spans="1:10" x14ac:dyDescent="0.65">
      <c r="A115" s="1" t="s">
        <v>1610</v>
      </c>
    </row>
    <row r="116" spans="1:10" ht="30.5" x14ac:dyDescent="0.65">
      <c r="A116" s="4" t="s">
        <v>1611</v>
      </c>
      <c r="B116" s="4" t="s">
        <v>1612</v>
      </c>
      <c r="C116" s="4" t="s">
        <v>1613</v>
      </c>
      <c r="D116" s="4" t="s">
        <v>1614</v>
      </c>
      <c r="E116" s="4" t="s">
        <v>1615</v>
      </c>
      <c r="F116" s="4" t="s">
        <v>1616</v>
      </c>
      <c r="G116" s="4" t="s">
        <v>1617</v>
      </c>
      <c r="H116" s="4" t="s">
        <v>1618</v>
      </c>
      <c r="I116" s="4" t="s">
        <v>1619</v>
      </c>
      <c r="J116" s="4" t="s">
        <v>1620</v>
      </c>
    </row>
    <row r="117" spans="1:10" x14ac:dyDescent="0.65">
      <c r="A117" s="1" t="s">
        <v>1621</v>
      </c>
      <c r="B117" s="7">
        <v>0.76697934668860002</v>
      </c>
      <c r="C117" s="7">
        <v>0.77665569056740003</v>
      </c>
      <c r="D117" s="7">
        <v>0.73122922336969998</v>
      </c>
      <c r="E117" s="7">
        <v>0.79454661608379995</v>
      </c>
      <c r="F117" s="7">
        <v>0.71145344534730004</v>
      </c>
      <c r="G117" s="7">
        <v>0.81375493570449997</v>
      </c>
      <c r="H117" s="7">
        <v>0.5162483319458</v>
      </c>
      <c r="I117" s="7">
        <v>0.55735457556820001</v>
      </c>
      <c r="J117" s="7">
        <v>0.75284970627600001</v>
      </c>
    </row>
    <row r="118" spans="1:10" x14ac:dyDescent="0.65">
      <c r="B118" s="10">
        <v>224.4472082636</v>
      </c>
      <c r="C118" s="10">
        <v>133.0215722392</v>
      </c>
      <c r="D118" s="10">
        <v>93.165432667600001</v>
      </c>
      <c r="E118" s="10">
        <v>131.28177559599999</v>
      </c>
      <c r="F118" s="10">
        <v>44.189913068700001</v>
      </c>
      <c r="G118" s="10">
        <v>88.831659170539993</v>
      </c>
      <c r="H118" s="10">
        <v>14.534945776180001</v>
      </c>
      <c r="I118" s="10">
        <v>4.4211268590069999</v>
      </c>
      <c r="J118" s="10">
        <v>376.424853138</v>
      </c>
    </row>
    <row r="119" spans="1:10" x14ac:dyDescent="0.65">
      <c r="A119" s="1" t="s">
        <v>1622</v>
      </c>
      <c r="B119" s="7">
        <v>0.23302065331140001</v>
      </c>
      <c r="C119" s="7">
        <v>0.2233443094326</v>
      </c>
      <c r="D119" s="7">
        <v>0.26877077663030002</v>
      </c>
      <c r="E119" s="7">
        <v>0.20545338391619999</v>
      </c>
      <c r="F119" s="7">
        <v>0.28854655465270002</v>
      </c>
      <c r="G119" s="7">
        <v>0.1862450642955</v>
      </c>
      <c r="H119" s="7">
        <v>0.4837516680542</v>
      </c>
      <c r="I119" s="7">
        <v>0.44264542443179999</v>
      </c>
      <c r="J119" s="7">
        <v>0.24715029372399999</v>
      </c>
    </row>
    <row r="120" spans="1:10" x14ac:dyDescent="0.65">
      <c r="B120" s="10">
        <v>68.190669447999994</v>
      </c>
      <c r="C120" s="10">
        <v>38.253258879370001</v>
      </c>
      <c r="D120" s="10">
        <v>34.243907235789997</v>
      </c>
      <c r="E120" s="10">
        <v>33.946762212209997</v>
      </c>
      <c r="F120" s="10">
        <v>17.922250921349999</v>
      </c>
      <c r="G120" s="10">
        <v>20.331007958019999</v>
      </c>
      <c r="H120" s="10">
        <v>13.62000384157</v>
      </c>
      <c r="I120" s="10">
        <v>3.5112146930470001</v>
      </c>
      <c r="J120" s="10">
        <v>123.575146862</v>
      </c>
    </row>
    <row r="121" spans="1:10" x14ac:dyDescent="0.65">
      <c r="A121" s="1" t="s">
        <v>1623</v>
      </c>
      <c r="B121" s="7">
        <v>0.25489659828189998</v>
      </c>
      <c r="C121" s="7">
        <v>0.29440623864049997</v>
      </c>
      <c r="D121" s="7">
        <v>0.25572923546490001</v>
      </c>
      <c r="E121" s="7">
        <v>0.25425454361470001</v>
      </c>
      <c r="F121" s="7">
        <v>0.2124248389143</v>
      </c>
      <c r="G121" s="7">
        <v>0.3410526084835</v>
      </c>
      <c r="H121" s="7">
        <v>0.40070031723319999</v>
      </c>
      <c r="I121" s="7">
        <v>0.52374386923070004</v>
      </c>
      <c r="J121" s="7">
        <v>0.28090598172120002</v>
      </c>
    </row>
    <row r="122" spans="1:10" x14ac:dyDescent="0.65">
      <c r="B122" s="10">
        <v>74.592399557129994</v>
      </c>
      <c r="C122" s="10">
        <v>50.424378803410001</v>
      </c>
      <c r="D122" s="10">
        <v>32.582293084569997</v>
      </c>
      <c r="E122" s="10">
        <v>42.01010647255</v>
      </c>
      <c r="F122" s="10">
        <v>13.194166430199999</v>
      </c>
      <c r="G122" s="10">
        <v>37.230212373210001</v>
      </c>
      <c r="H122" s="10">
        <v>11.28169724352</v>
      </c>
      <c r="I122" s="10">
        <v>4.154515256532</v>
      </c>
      <c r="J122" s="10">
        <v>140.45299086060001</v>
      </c>
    </row>
    <row r="123" spans="1:10" x14ac:dyDescent="0.65">
      <c r="A123" s="1" t="s">
        <v>1624</v>
      </c>
      <c r="B123" s="7">
        <v>0.41712919849430002</v>
      </c>
      <c r="C123" s="7">
        <v>0.38491535084810002</v>
      </c>
      <c r="D123" s="7">
        <v>0.4187860406967</v>
      </c>
      <c r="E123" s="7">
        <v>0.41585159128350002</v>
      </c>
      <c r="F123" s="7">
        <v>0.35904824534180002</v>
      </c>
      <c r="G123" s="7">
        <v>0.39963340365330002</v>
      </c>
      <c r="H123" s="7">
        <v>0.43632780802589999</v>
      </c>
      <c r="I123" s="7">
        <v>0.37733031040859999</v>
      </c>
      <c r="J123" s="7">
        <v>0.40654403088449997</v>
      </c>
    </row>
    <row r="124" spans="1:10" x14ac:dyDescent="0.65">
      <c r="B124" s="10">
        <v>122.0678033789</v>
      </c>
      <c r="C124" s="10">
        <v>65.926311711470007</v>
      </c>
      <c r="D124" s="10">
        <v>53.357253005920001</v>
      </c>
      <c r="E124" s="10">
        <v>68.710550372979995</v>
      </c>
      <c r="F124" s="10">
        <v>22.301263495010001</v>
      </c>
      <c r="G124" s="10">
        <v>43.625048216460002</v>
      </c>
      <c r="H124" s="10">
        <v>12.284787451790001</v>
      </c>
      <c r="I124" s="10">
        <v>2.9931129001030001</v>
      </c>
      <c r="J124" s="10">
        <v>203.27201544229999</v>
      </c>
    </row>
    <row r="125" spans="1:10" x14ac:dyDescent="0.65">
      <c r="A125" s="1" t="s">
        <v>1625</v>
      </c>
      <c r="B125" s="7">
        <v>0.3279742032238</v>
      </c>
      <c r="C125" s="7">
        <v>0.3206784105114</v>
      </c>
      <c r="D125" s="7">
        <v>0.32548472383839999</v>
      </c>
      <c r="E125" s="7">
        <v>0.32989386510180002</v>
      </c>
      <c r="F125" s="7">
        <v>0.42852691574390001</v>
      </c>
      <c r="G125" s="7">
        <v>0.25931398786319998</v>
      </c>
      <c r="H125" s="7">
        <v>0.1629718747409</v>
      </c>
      <c r="I125" s="7">
        <v>9.8925820360729999E-2</v>
      </c>
      <c r="J125" s="7">
        <v>0.31254998739430001</v>
      </c>
    </row>
    <row r="126" spans="1:10" x14ac:dyDescent="0.65">
      <c r="B126" s="10">
        <v>95.97767477555</v>
      </c>
      <c r="C126" s="10">
        <v>54.924140603730002</v>
      </c>
      <c r="D126" s="10">
        <v>41.469793812879999</v>
      </c>
      <c r="E126" s="10">
        <v>54.507880962670001</v>
      </c>
      <c r="F126" s="10">
        <v>26.616734064829998</v>
      </c>
      <c r="G126" s="10">
        <v>28.3074065389</v>
      </c>
      <c r="H126" s="10">
        <v>4.5884649224379999</v>
      </c>
      <c r="I126" s="10">
        <v>0.78471339541840002</v>
      </c>
      <c r="J126" s="10">
        <v>156.2749936971</v>
      </c>
    </row>
    <row r="127" spans="1:10" x14ac:dyDescent="0.65">
      <c r="A127" s="1" t="s">
        <v>1626</v>
      </c>
      <c r="B127" s="7">
        <v>0.2128846817916</v>
      </c>
      <c r="C127" s="7">
        <v>0.240385638939</v>
      </c>
      <c r="D127" s="7">
        <v>0.2014748525641</v>
      </c>
      <c r="E127" s="7">
        <v>0.22168291259100001</v>
      </c>
      <c r="F127" s="7">
        <v>0.18095283859120001</v>
      </c>
      <c r="G127" s="7">
        <v>0.27420214359840001</v>
      </c>
      <c r="H127" s="7">
        <v>0.21906323732899999</v>
      </c>
      <c r="I127" s="7">
        <v>0.3375417364303</v>
      </c>
      <c r="J127" s="7">
        <v>0.2246306838819</v>
      </c>
    </row>
    <row r="128" spans="1:10" x14ac:dyDescent="0.65">
      <c r="B128" s="10">
        <v>62.298121476790001</v>
      </c>
      <c r="C128" s="10">
        <v>41.172009712620003</v>
      </c>
      <c r="D128" s="10">
        <v>25.669777972329999</v>
      </c>
      <c r="E128" s="10">
        <v>36.628343504470003</v>
      </c>
      <c r="F128" s="10">
        <v>11.239372385039999</v>
      </c>
      <c r="G128" s="10">
        <v>29.932637327569999</v>
      </c>
      <c r="H128" s="10">
        <v>6.1677144100980001</v>
      </c>
      <c r="I128" s="10">
        <v>2.6774963414380002</v>
      </c>
      <c r="J128" s="10">
        <v>112.3153419409</v>
      </c>
    </row>
    <row r="129" spans="1:10" x14ac:dyDescent="0.65">
      <c r="A129" s="1" t="s">
        <v>1627</v>
      </c>
      <c r="B129" s="7">
        <v>4.201191649035E-2</v>
      </c>
      <c r="C129" s="7">
        <v>5.4020599701480002E-2</v>
      </c>
      <c r="D129" s="7">
        <v>5.4254382900730001E-2</v>
      </c>
      <c r="E129" s="7">
        <v>3.2571631023759998E-2</v>
      </c>
      <c r="F129" s="7">
        <v>3.147200032308E-2</v>
      </c>
      <c r="G129" s="7">
        <v>6.6850464885039998E-2</v>
      </c>
      <c r="H129" s="5">
        <v>0.1816370799042</v>
      </c>
      <c r="I129" s="7">
        <v>0.18620213280039999</v>
      </c>
      <c r="J129" s="7">
        <v>5.6275297839280002E-2</v>
      </c>
    </row>
    <row r="130" spans="1:10" x14ac:dyDescent="0.65">
      <c r="B130" s="10">
        <v>12.294278080330001</v>
      </c>
      <c r="C130" s="10">
        <v>9.2523690907980001</v>
      </c>
      <c r="D130" s="10">
        <v>6.9125151122470001</v>
      </c>
      <c r="E130" s="10">
        <v>5.3817629680849999</v>
      </c>
      <c r="F130" s="10">
        <v>1.9547940451620001</v>
      </c>
      <c r="G130" s="10">
        <v>7.297575045636</v>
      </c>
      <c r="H130" s="8">
        <v>5.1139828334170003</v>
      </c>
      <c r="I130" s="10">
        <v>1.477018915093</v>
      </c>
      <c r="J130" s="10">
        <v>28.13764891964</v>
      </c>
    </row>
    <row r="131" spans="1:10" x14ac:dyDescent="0.65">
      <c r="A131" s="1" t="s">
        <v>1628</v>
      </c>
      <c r="B131" s="7">
        <v>0.35971226106569998</v>
      </c>
      <c r="C131" s="7">
        <v>0.29950428047119998</v>
      </c>
      <c r="D131" s="7">
        <v>0.35461396980859999</v>
      </c>
      <c r="E131" s="7">
        <v>0.36364360326790002</v>
      </c>
      <c r="F131" s="7">
        <v>0.2251823719222</v>
      </c>
      <c r="G131" s="7">
        <v>0.34179249761800001</v>
      </c>
      <c r="H131" s="7">
        <v>0.19229736284689999</v>
      </c>
      <c r="I131" s="7">
        <v>0.21981283913790001</v>
      </c>
      <c r="J131" s="7">
        <v>0.32744146160449999</v>
      </c>
    </row>
    <row r="132" spans="1:10" x14ac:dyDescent="0.65">
      <c r="B132" s="10">
        <v>105.26543266509999</v>
      </c>
      <c r="C132" s="10">
        <v>51.297545057009998</v>
      </c>
      <c r="D132" s="10">
        <v>45.18113181383</v>
      </c>
      <c r="E132" s="10">
        <v>60.084300851259997</v>
      </c>
      <c r="F132" s="10">
        <v>13.9865644125</v>
      </c>
      <c r="G132" s="10">
        <v>37.310980644510003</v>
      </c>
      <c r="H132" s="10">
        <v>5.4141225625790002</v>
      </c>
      <c r="I132" s="10">
        <v>1.743630517568</v>
      </c>
      <c r="J132" s="10">
        <v>163.72073080219999</v>
      </c>
    </row>
    <row r="133" spans="1:10" x14ac:dyDescent="0.65">
      <c r="A133" s="1" t="s">
        <v>1629</v>
      </c>
      <c r="B133" s="7">
        <v>5.7416937428620002E-2</v>
      </c>
      <c r="C133" s="7">
        <v>8.5411070376880005E-2</v>
      </c>
      <c r="D133" s="7">
        <v>6.4172070888129998E-2</v>
      </c>
      <c r="E133" s="7">
        <v>5.220798801557E-2</v>
      </c>
      <c r="F133" s="7">
        <v>0.13386587341959999</v>
      </c>
      <c r="G133" s="7">
        <v>5.784090603533E-2</v>
      </c>
      <c r="H133" s="5">
        <v>0.24403044517899999</v>
      </c>
      <c r="I133" s="7">
        <v>0.15751747127070001</v>
      </c>
      <c r="J133" s="7">
        <v>7.9102569280029997E-2</v>
      </c>
    </row>
    <row r="134" spans="1:10" x14ac:dyDescent="0.65">
      <c r="B134" s="10">
        <v>16.802370713809999</v>
      </c>
      <c r="C134" s="10">
        <v>14.62876665446</v>
      </c>
      <c r="D134" s="10">
        <v>8.1761211920899992</v>
      </c>
      <c r="E134" s="10">
        <v>8.6262495217200001</v>
      </c>
      <c r="F134" s="10">
        <v>8.3146990825099998</v>
      </c>
      <c r="G134" s="10">
        <v>6.3140675719489998</v>
      </c>
      <c r="H134" s="8">
        <v>6.8706648892109996</v>
      </c>
      <c r="I134" s="10">
        <v>1.2494823825350001</v>
      </c>
      <c r="J134" s="10">
        <v>39.55128464002</v>
      </c>
    </row>
    <row r="135" spans="1:10" x14ac:dyDescent="0.65">
      <c r="A135" s="1" t="s">
        <v>1630</v>
      </c>
      <c r="B135" s="7">
        <v>0.19438240383140001</v>
      </c>
      <c r="C135" s="7">
        <v>0.23676577115719999</v>
      </c>
      <c r="D135" s="7">
        <v>0.17514040099700001</v>
      </c>
      <c r="E135" s="7">
        <v>0.20922010022500001</v>
      </c>
      <c r="F135" s="7">
        <v>0.30531823483390003</v>
      </c>
      <c r="G135" s="7">
        <v>0.19776029448820001</v>
      </c>
      <c r="H135" s="7">
        <v>0.1048877317699</v>
      </c>
      <c r="I135" s="7">
        <v>0</v>
      </c>
      <c r="J135" s="7">
        <v>0.20077756078959999</v>
      </c>
    </row>
    <row r="136" spans="1:10" x14ac:dyDescent="0.65">
      <c r="B136" s="10">
        <v>56.88365412169</v>
      </c>
      <c r="C136" s="10">
        <v>40.55201746961</v>
      </c>
      <c r="D136" s="10">
        <v>22.314522881439999</v>
      </c>
      <c r="E136" s="10">
        <v>34.569131240259999</v>
      </c>
      <c r="F136" s="10">
        <v>18.96397627116</v>
      </c>
      <c r="G136" s="10">
        <v>21.588041198460001</v>
      </c>
      <c r="H136" s="10">
        <v>2.9531088035000002</v>
      </c>
      <c r="I136" s="10">
        <v>0</v>
      </c>
      <c r="J136" s="10">
        <v>100.38878039479999</v>
      </c>
    </row>
    <row r="137" spans="1:10" x14ac:dyDescent="0.65">
      <c r="A137" s="1" t="s">
        <v>1631</v>
      </c>
      <c r="B137" s="7">
        <v>0.13359179939240001</v>
      </c>
      <c r="C137" s="7">
        <v>8.3912639354250002E-2</v>
      </c>
      <c r="D137" s="7">
        <v>0.15034432284140001</v>
      </c>
      <c r="E137" s="7">
        <v>0.1206737648768</v>
      </c>
      <c r="F137" s="7">
        <v>0.12320868091000001</v>
      </c>
      <c r="G137" s="7">
        <v>6.155369337509E-2</v>
      </c>
      <c r="H137" s="7">
        <v>5.8084142971000001E-2</v>
      </c>
      <c r="I137" s="7">
        <v>9.8925820360729999E-2</v>
      </c>
      <c r="J137" s="7">
        <v>0.11177242660470001</v>
      </c>
    </row>
    <row r="138" spans="1:10" x14ac:dyDescent="0.65">
      <c r="B138" s="10">
        <v>39.094020653859999</v>
      </c>
      <c r="C138" s="10">
        <v>14.372123134120001</v>
      </c>
      <c r="D138" s="10">
        <v>19.155270931450001</v>
      </c>
      <c r="E138" s="10">
        <v>19.938749722410002</v>
      </c>
      <c r="F138" s="10">
        <v>7.652757793678</v>
      </c>
      <c r="G138" s="10">
        <v>6.7193653404380003</v>
      </c>
      <c r="H138" s="10">
        <v>1.6353561189379999</v>
      </c>
      <c r="I138" s="10">
        <v>0.78471339541840002</v>
      </c>
      <c r="J138" s="10">
        <v>55.886213302329999</v>
      </c>
    </row>
    <row r="139" spans="1:10" x14ac:dyDescent="0.65">
      <c r="A139" s="1" t="s">
        <v>1632</v>
      </c>
      <c r="B139" s="7">
        <v>0</v>
      </c>
      <c r="C139" s="7">
        <v>0</v>
      </c>
      <c r="D139" s="7">
        <v>0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</row>
    <row r="140" spans="1:10" x14ac:dyDescent="0.65">
      <c r="B140" s="10">
        <v>0</v>
      </c>
      <c r="C140" s="10">
        <v>0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</row>
    <row r="141" spans="1:10" x14ac:dyDescent="0.65">
      <c r="A141" s="1" t="s">
        <v>1633</v>
      </c>
      <c r="B141" s="7">
        <v>0</v>
      </c>
      <c r="C141" s="7">
        <v>0</v>
      </c>
      <c r="D141" s="7">
        <v>0</v>
      </c>
      <c r="E141" s="7">
        <v>0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</row>
    <row r="142" spans="1:10" x14ac:dyDescent="0.65">
      <c r="B142" s="10">
        <v>0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</row>
    <row r="143" spans="1:10" x14ac:dyDescent="0.65">
      <c r="A143" s="1" t="s">
        <v>1634</v>
      </c>
      <c r="B143" s="7">
        <v>1</v>
      </c>
      <c r="C143" s="7">
        <v>1</v>
      </c>
      <c r="D143" s="7">
        <v>1</v>
      </c>
      <c r="E143" s="7">
        <v>1</v>
      </c>
      <c r="F143" s="7">
        <v>1</v>
      </c>
      <c r="G143" s="7">
        <v>1</v>
      </c>
      <c r="H143" s="7">
        <v>1</v>
      </c>
      <c r="I143" s="7">
        <v>1</v>
      </c>
      <c r="J143" s="7">
        <v>1</v>
      </c>
    </row>
    <row r="144" spans="1:10" x14ac:dyDescent="0.65">
      <c r="B144" s="10">
        <v>292.63787771160003</v>
      </c>
      <c r="C144" s="10">
        <v>171.27483111859999</v>
      </c>
      <c r="D144" s="10">
        <v>127.4093399034</v>
      </c>
      <c r="E144" s="10">
        <v>165.2285378082</v>
      </c>
      <c r="F144" s="10">
        <v>62.11216399005</v>
      </c>
      <c r="G144" s="10">
        <v>109.16266712860001</v>
      </c>
      <c r="H144" s="10">
        <v>28.154949617740002</v>
      </c>
      <c r="I144" s="10">
        <v>7.9323415520529998</v>
      </c>
      <c r="J144" s="10">
        <v>500</v>
      </c>
    </row>
    <row r="145" spans="1:10" x14ac:dyDescent="0.65">
      <c r="A145" s="1" t="s">
        <v>1635</v>
      </c>
    </row>
    <row r="146" spans="1:10" x14ac:dyDescent="0.65">
      <c r="A146" s="1" t="s">
        <v>1636</v>
      </c>
    </row>
    <row r="150" spans="1:10" x14ac:dyDescent="0.65">
      <c r="A150" s="3" t="s">
        <v>1637</v>
      </c>
    </row>
    <row r="151" spans="1:10" x14ac:dyDescent="0.65">
      <c r="A151" s="1" t="s">
        <v>1638</v>
      </c>
    </row>
    <row r="152" spans="1:10" ht="30.5" x14ac:dyDescent="0.65">
      <c r="A152" s="4" t="s">
        <v>1639</v>
      </c>
      <c r="B152" s="4" t="s">
        <v>1640</v>
      </c>
      <c r="C152" s="4" t="s">
        <v>1641</v>
      </c>
      <c r="D152" s="4" t="s">
        <v>1642</v>
      </c>
      <c r="E152" s="4" t="s">
        <v>1643</v>
      </c>
      <c r="F152" s="4" t="s">
        <v>1644</v>
      </c>
      <c r="G152" s="4" t="s">
        <v>1645</v>
      </c>
      <c r="H152" s="4" t="s">
        <v>1646</v>
      </c>
      <c r="I152" s="4" t="s">
        <v>1647</v>
      </c>
      <c r="J152" s="4" t="s">
        <v>1648</v>
      </c>
    </row>
    <row r="153" spans="1:10" x14ac:dyDescent="0.65">
      <c r="A153" s="1" t="s">
        <v>1649</v>
      </c>
      <c r="B153" s="7">
        <v>0.77705783921630001</v>
      </c>
      <c r="C153" s="7">
        <v>0.75335860884229999</v>
      </c>
      <c r="D153" s="7">
        <v>0.82422762492750001</v>
      </c>
      <c r="E153" s="7">
        <v>0.75878268202429999</v>
      </c>
      <c r="F153" s="7">
        <v>0.72846748696609998</v>
      </c>
      <c r="G153" s="7">
        <v>0.78807009605190004</v>
      </c>
      <c r="H153" s="7">
        <v>0.66302077558189998</v>
      </c>
      <c r="I153" s="7">
        <v>0.68865296031290002</v>
      </c>
      <c r="J153" s="7">
        <v>0.75284970627600001</v>
      </c>
    </row>
    <row r="154" spans="1:10" x14ac:dyDescent="0.65">
      <c r="B154" s="10">
        <v>197.19716467180001</v>
      </c>
      <c r="C154" s="10">
        <v>132.4394808543</v>
      </c>
      <c r="D154" s="10">
        <v>58.408965522160003</v>
      </c>
      <c r="E154" s="10">
        <v>138.78819914959999</v>
      </c>
      <c r="F154" s="10">
        <v>74.581967741170004</v>
      </c>
      <c r="G154" s="10">
        <v>57.85751311312</v>
      </c>
      <c r="H154" s="10">
        <v>44.275230816449998</v>
      </c>
      <c r="I154" s="10">
        <v>2.512976795478</v>
      </c>
      <c r="J154" s="10">
        <v>376.424853138</v>
      </c>
    </row>
    <row r="155" spans="1:10" x14ac:dyDescent="0.65">
      <c r="A155" s="1" t="s">
        <v>1650</v>
      </c>
      <c r="B155" s="7">
        <v>0.22294216078369999</v>
      </c>
      <c r="C155" s="7">
        <v>0.24664139115770001</v>
      </c>
      <c r="D155" s="7">
        <v>0.17577237507249999</v>
      </c>
      <c r="E155" s="7">
        <v>0.24121731797570001</v>
      </c>
      <c r="F155" s="7">
        <v>0.27153251303390002</v>
      </c>
      <c r="G155" s="7">
        <v>0.21192990394809999</v>
      </c>
      <c r="H155" s="7">
        <v>0.33697922441810002</v>
      </c>
      <c r="I155" s="7">
        <v>0.31134703968709998</v>
      </c>
      <c r="J155" s="7">
        <v>0.24715029372399999</v>
      </c>
    </row>
    <row r="156" spans="1:10" x14ac:dyDescent="0.65">
      <c r="B156" s="10">
        <v>56.576949325519998</v>
      </c>
      <c r="C156" s="10">
        <v>43.35924142727</v>
      </c>
      <c r="D156" s="10">
        <v>12.456125328560001</v>
      </c>
      <c r="E156" s="10">
        <v>44.120823996970003</v>
      </c>
      <c r="F156" s="10">
        <v>27.800045287010001</v>
      </c>
      <c r="G156" s="10">
        <v>15.559196140259999</v>
      </c>
      <c r="H156" s="10">
        <v>22.502813623550001</v>
      </c>
      <c r="I156" s="10">
        <v>1.1361424856410001</v>
      </c>
      <c r="J156" s="10">
        <v>123.575146862</v>
      </c>
    </row>
    <row r="157" spans="1:10" x14ac:dyDescent="0.65">
      <c r="A157" s="1" t="s">
        <v>1651</v>
      </c>
      <c r="B157" s="7">
        <v>0.28529748550790002</v>
      </c>
      <c r="C157" s="7">
        <v>0.28690996842970001</v>
      </c>
      <c r="D157" s="5">
        <v>0.4869545376669</v>
      </c>
      <c r="E157" s="7">
        <v>0.207168779356</v>
      </c>
      <c r="F157" s="7">
        <v>0.25797086295479998</v>
      </c>
      <c r="G157" s="7">
        <v>0.32726650175700001</v>
      </c>
      <c r="H157" s="7">
        <v>0.26376136854690002</v>
      </c>
      <c r="I157" s="7">
        <v>0</v>
      </c>
      <c r="J157" s="7">
        <v>0.28090598172120002</v>
      </c>
    </row>
    <row r="158" spans="1:10" x14ac:dyDescent="0.65">
      <c r="B158" s="10">
        <v>72.40111661041</v>
      </c>
      <c r="C158" s="10">
        <v>50.438405859790002</v>
      </c>
      <c r="D158" s="8">
        <v>34.508077551939998</v>
      </c>
      <c r="E158" s="10">
        <v>37.893039058470002</v>
      </c>
      <c r="F158" s="10">
        <v>26.411576251930001</v>
      </c>
      <c r="G158" s="10">
        <v>24.026829607869999</v>
      </c>
      <c r="H158" s="10">
        <v>17.61346839038</v>
      </c>
      <c r="I158" s="10">
        <v>0</v>
      </c>
      <c r="J158" s="10">
        <v>140.45299086060001</v>
      </c>
    </row>
    <row r="159" spans="1:10" x14ac:dyDescent="0.65">
      <c r="A159" s="1" t="s">
        <v>1652</v>
      </c>
      <c r="B159" s="7">
        <v>0.40344715041439999</v>
      </c>
      <c r="C159" s="7">
        <v>0.3932433669782</v>
      </c>
      <c r="D159" s="7">
        <v>0.32935518340690001</v>
      </c>
      <c r="E159" s="7">
        <v>0.43215286368630002</v>
      </c>
      <c r="F159" s="7">
        <v>0.3798953096198</v>
      </c>
      <c r="G159" s="7">
        <v>0.411857671491</v>
      </c>
      <c r="H159" s="7">
        <v>0.43791210554909998</v>
      </c>
      <c r="I159" s="7">
        <v>0.68865296031290002</v>
      </c>
      <c r="J159" s="7">
        <v>0.40654403088449997</v>
      </c>
    </row>
    <row r="160" spans="1:10" x14ac:dyDescent="0.65">
      <c r="B160" s="10">
        <v>102.38444314109999</v>
      </c>
      <c r="C160" s="10">
        <v>69.131681460470006</v>
      </c>
      <c r="D160" s="10">
        <v>23.339784994279999</v>
      </c>
      <c r="E160" s="10">
        <v>79.044658146860002</v>
      </c>
      <c r="F160" s="10">
        <v>38.89444653884</v>
      </c>
      <c r="G160" s="10">
        <v>30.237234921630002</v>
      </c>
      <c r="H160" s="10">
        <v>29.242914045180001</v>
      </c>
      <c r="I160" s="10">
        <v>2.512976795478</v>
      </c>
      <c r="J160" s="10">
        <v>203.27201544229999</v>
      </c>
    </row>
    <row r="161" spans="1:10" x14ac:dyDescent="0.65">
      <c r="A161" s="1" t="s">
        <v>1653</v>
      </c>
      <c r="B161" s="7">
        <v>0.31125536407780002</v>
      </c>
      <c r="C161" s="7">
        <v>0.31984666459209998</v>
      </c>
      <c r="D161" s="7">
        <v>0.18369027892619999</v>
      </c>
      <c r="E161" s="7">
        <v>0.36067835695770001</v>
      </c>
      <c r="F161" s="7">
        <v>0.36213382742540001</v>
      </c>
      <c r="G161" s="7">
        <v>0.260875826752</v>
      </c>
      <c r="H161" s="7">
        <v>0.298326525904</v>
      </c>
      <c r="I161" s="7">
        <v>0.31134703968709998</v>
      </c>
      <c r="J161" s="7">
        <v>0.31254998739430001</v>
      </c>
    </row>
    <row r="162" spans="1:10" x14ac:dyDescent="0.65">
      <c r="B162" s="10">
        <v>78.988554245749995</v>
      </c>
      <c r="C162" s="10">
        <v>56.228634961300003</v>
      </c>
      <c r="D162" s="10">
        <v>13.0172283045</v>
      </c>
      <c r="E162" s="10">
        <v>65.971325941250001</v>
      </c>
      <c r="F162" s="10">
        <v>37.075990237420001</v>
      </c>
      <c r="G162" s="10">
        <v>19.152644723880002</v>
      </c>
      <c r="H162" s="10">
        <v>19.921662004449999</v>
      </c>
      <c r="I162" s="10">
        <v>1.1361424856410001</v>
      </c>
      <c r="J162" s="10">
        <v>156.2749936971</v>
      </c>
    </row>
    <row r="163" spans="1:10" x14ac:dyDescent="0.65">
      <c r="A163" s="1" t="s">
        <v>1654</v>
      </c>
      <c r="B163" s="7">
        <v>0.23311756840350001</v>
      </c>
      <c r="C163" s="7">
        <v>0.22738936888889999</v>
      </c>
      <c r="D163" s="5">
        <v>0.4018111796114</v>
      </c>
      <c r="E163" s="7">
        <v>0.1677600049628</v>
      </c>
      <c r="F163" s="7">
        <v>0.2296693556934</v>
      </c>
      <c r="G163" s="7">
        <v>0.22420985238509999</v>
      </c>
      <c r="H163" s="7">
        <v>0.19739088141319999</v>
      </c>
      <c r="I163" s="7">
        <v>0</v>
      </c>
      <c r="J163" s="7">
        <v>0.2246306838819</v>
      </c>
    </row>
    <row r="164" spans="1:10" x14ac:dyDescent="0.65">
      <c r="B164" s="10">
        <v>59.159204378799998</v>
      </c>
      <c r="C164" s="10">
        <v>39.97476051108</v>
      </c>
      <c r="D164" s="8">
        <v>28.474385748</v>
      </c>
      <c r="E164" s="10">
        <v>30.684818630799999</v>
      </c>
      <c r="F164" s="10">
        <v>23.514010966779999</v>
      </c>
      <c r="G164" s="10">
        <v>16.4607495443</v>
      </c>
      <c r="H164" s="10">
        <v>13.181377051069999</v>
      </c>
      <c r="I164" s="10">
        <v>0</v>
      </c>
      <c r="J164" s="10">
        <v>112.3153419409</v>
      </c>
    </row>
    <row r="165" spans="1:10" x14ac:dyDescent="0.65">
      <c r="A165" s="1" t="s">
        <v>1655</v>
      </c>
      <c r="B165" s="7">
        <v>5.217991710435E-2</v>
      </c>
      <c r="C165" s="7">
        <v>5.9520599540860003E-2</v>
      </c>
      <c r="D165" s="7">
        <v>8.514335805553E-2</v>
      </c>
      <c r="E165" s="7">
        <v>3.9408774393219999E-2</v>
      </c>
      <c r="F165" s="7">
        <v>2.830150726136E-2</v>
      </c>
      <c r="G165" s="7">
        <v>0.1030566493719</v>
      </c>
      <c r="H165" s="7">
        <v>6.637048713365E-2</v>
      </c>
      <c r="I165" s="7">
        <v>0</v>
      </c>
      <c r="J165" s="7">
        <v>5.6275297839280002E-2</v>
      </c>
    </row>
    <row r="166" spans="1:10" x14ac:dyDescent="0.65">
      <c r="B166" s="10">
        <v>13.24191223161</v>
      </c>
      <c r="C166" s="10">
        <v>10.46364534872</v>
      </c>
      <c r="D166" s="10">
        <v>6.03369180394</v>
      </c>
      <c r="E166" s="10">
        <v>7.2082204276689996</v>
      </c>
      <c r="F166" s="10">
        <v>2.8975652851499998</v>
      </c>
      <c r="G166" s="10">
        <v>7.5660800635649998</v>
      </c>
      <c r="H166" s="10">
        <v>4.432091339316</v>
      </c>
      <c r="I166" s="10">
        <v>0</v>
      </c>
      <c r="J166" s="10">
        <v>28.13764891964</v>
      </c>
    </row>
    <row r="167" spans="1:10" x14ac:dyDescent="0.65">
      <c r="A167" s="1" t="s">
        <v>1656</v>
      </c>
      <c r="B167" s="7">
        <v>0.34354486894199998</v>
      </c>
      <c r="C167" s="7">
        <v>0.32185968857710001</v>
      </c>
      <c r="D167" s="7">
        <v>0.2832905681299</v>
      </c>
      <c r="E167" s="7">
        <v>0.36688940617560001</v>
      </c>
      <c r="F167" s="7">
        <v>0.29462678621119998</v>
      </c>
      <c r="G167" s="7">
        <v>0.35983686561459999</v>
      </c>
      <c r="H167" s="7">
        <v>0.26120018058580002</v>
      </c>
      <c r="I167" s="7">
        <v>0.68865296031290002</v>
      </c>
      <c r="J167" s="7">
        <v>0.32744146160449999</v>
      </c>
    </row>
    <row r="168" spans="1:10" x14ac:dyDescent="0.65">
      <c r="B168" s="10">
        <v>87.182794734080005</v>
      </c>
      <c r="C168" s="10">
        <v>56.582522005800001</v>
      </c>
      <c r="D168" s="10">
        <v>20.075411847680002</v>
      </c>
      <c r="E168" s="10">
        <v>67.107382886400003</v>
      </c>
      <c r="F168" s="10">
        <v>30.16448346432</v>
      </c>
      <c r="G168" s="10">
        <v>26.418038541470001</v>
      </c>
      <c r="H168" s="10">
        <v>17.44243726689</v>
      </c>
      <c r="I168" s="10">
        <v>2.512976795478</v>
      </c>
      <c r="J168" s="10">
        <v>163.72073080219999</v>
      </c>
    </row>
    <row r="169" spans="1:10" x14ac:dyDescent="0.65">
      <c r="A169" s="1" t="s">
        <v>1657</v>
      </c>
      <c r="B169" s="7">
        <v>5.9902281472350001E-2</v>
      </c>
      <c r="C169" s="7">
        <v>7.1383678401100006E-2</v>
      </c>
      <c r="D169" s="7">
        <v>4.6064615276989997E-2</v>
      </c>
      <c r="E169" s="7">
        <v>6.5263457510720005E-2</v>
      </c>
      <c r="F169" s="7">
        <v>8.52685234086E-2</v>
      </c>
      <c r="G169" s="7">
        <v>5.202080587644E-2</v>
      </c>
      <c r="H169" s="5">
        <v>0.17671192496339999</v>
      </c>
      <c r="I169" s="7">
        <v>0</v>
      </c>
      <c r="J169" s="7">
        <v>7.9102569280029997E-2</v>
      </c>
    </row>
    <row r="170" spans="1:10" x14ac:dyDescent="0.65">
      <c r="B170" s="10">
        <v>15.20164840706</v>
      </c>
      <c r="C170" s="10">
        <v>12.549159454670001</v>
      </c>
      <c r="D170" s="10">
        <v>3.2643731466079999</v>
      </c>
      <c r="E170" s="10">
        <v>11.937275260450001</v>
      </c>
      <c r="F170" s="10">
        <v>8.729963074514</v>
      </c>
      <c r="G170" s="10">
        <v>3.8191963801569999</v>
      </c>
      <c r="H170" s="8">
        <v>11.80047677828</v>
      </c>
      <c r="I170" s="10">
        <v>0</v>
      </c>
      <c r="J170" s="10">
        <v>39.55128464002</v>
      </c>
    </row>
    <row r="171" spans="1:10" x14ac:dyDescent="0.65">
      <c r="A171" s="1" t="s">
        <v>1658</v>
      </c>
      <c r="B171" s="7">
        <v>0.20039540187079999</v>
      </c>
      <c r="C171" s="7">
        <v>0.20410955137629999</v>
      </c>
      <c r="D171" s="7">
        <v>0.13912587718620001</v>
      </c>
      <c r="E171" s="7">
        <v>0.22413327088599999</v>
      </c>
      <c r="F171" s="7">
        <v>0.2041713450615</v>
      </c>
      <c r="G171" s="7">
        <v>0.2040233780522</v>
      </c>
      <c r="H171" s="7">
        <v>0.20442971358279999</v>
      </c>
      <c r="I171" s="7">
        <v>0</v>
      </c>
      <c r="J171" s="7">
        <v>0.20077756078959999</v>
      </c>
    </row>
    <row r="172" spans="1:10" x14ac:dyDescent="0.65">
      <c r="B172" s="10">
        <v>50.85516555889</v>
      </c>
      <c r="C172" s="10">
        <v>35.88219833742</v>
      </c>
      <c r="D172" s="10">
        <v>9.8591679264900005</v>
      </c>
      <c r="E172" s="10">
        <v>40.995997632399998</v>
      </c>
      <c r="F172" s="10">
        <v>20.903473310070002</v>
      </c>
      <c r="G172" s="10">
        <v>14.97872502735</v>
      </c>
      <c r="H172" s="10">
        <v>13.651416498490001</v>
      </c>
      <c r="I172" s="10">
        <v>0</v>
      </c>
      <c r="J172" s="10">
        <v>100.38878039479999</v>
      </c>
    </row>
    <row r="173" spans="1:10" x14ac:dyDescent="0.65">
      <c r="A173" s="1" t="s">
        <v>1659</v>
      </c>
      <c r="B173" s="7">
        <v>0.11085996220700001</v>
      </c>
      <c r="C173" s="7">
        <v>0.1157371132157</v>
      </c>
      <c r="D173" s="7">
        <v>4.4564401739930003E-2</v>
      </c>
      <c r="E173" s="7">
        <v>0.13654508607169999</v>
      </c>
      <c r="F173" s="7">
        <v>0.15796248236390001</v>
      </c>
      <c r="G173" s="7">
        <v>5.6852448699800003E-2</v>
      </c>
      <c r="H173" s="7">
        <v>9.3896812321109996E-2</v>
      </c>
      <c r="I173" s="7">
        <v>0.31134703968709998</v>
      </c>
      <c r="J173" s="7">
        <v>0.11177242660470001</v>
      </c>
    </row>
    <row r="174" spans="1:10" x14ac:dyDescent="0.65">
      <c r="B174" s="10">
        <v>28.133388686850001</v>
      </c>
      <c r="C174" s="10">
        <v>20.346436623879999</v>
      </c>
      <c r="D174" s="10">
        <v>3.1580603780079999</v>
      </c>
      <c r="E174" s="10">
        <v>24.975328308840002</v>
      </c>
      <c r="F174" s="10">
        <v>16.172516927349999</v>
      </c>
      <c r="G174" s="10">
        <v>4.1739196965360001</v>
      </c>
      <c r="H174" s="10">
        <v>6.2702455059539997</v>
      </c>
      <c r="I174" s="10">
        <v>1.1361424856410001</v>
      </c>
      <c r="J174" s="10">
        <v>55.886213302329999</v>
      </c>
    </row>
    <row r="175" spans="1:10" x14ac:dyDescent="0.65">
      <c r="A175" s="1" t="s">
        <v>1660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</row>
    <row r="176" spans="1:10" x14ac:dyDescent="0.65">
      <c r="B176" s="10">
        <v>0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</row>
    <row r="177" spans="1:10" x14ac:dyDescent="0.65">
      <c r="A177" s="1" t="s">
        <v>1661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</row>
    <row r="178" spans="1:10" x14ac:dyDescent="0.65">
      <c r="B178" s="10">
        <v>0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</row>
    <row r="179" spans="1:10" x14ac:dyDescent="0.65">
      <c r="A179" s="1" t="s">
        <v>1662</v>
      </c>
      <c r="B179" s="7">
        <v>1</v>
      </c>
      <c r="C179" s="7">
        <v>1</v>
      </c>
      <c r="D179" s="7">
        <v>1</v>
      </c>
      <c r="E179" s="7">
        <v>1</v>
      </c>
      <c r="F179" s="7">
        <v>1</v>
      </c>
      <c r="G179" s="7">
        <v>1</v>
      </c>
      <c r="H179" s="7">
        <v>1</v>
      </c>
      <c r="I179" s="7">
        <v>1</v>
      </c>
      <c r="J179" s="7">
        <v>1</v>
      </c>
    </row>
    <row r="180" spans="1:10" x14ac:dyDescent="0.65">
      <c r="B180" s="10">
        <v>253.77411399729999</v>
      </c>
      <c r="C180" s="10">
        <v>175.79872228159999</v>
      </c>
      <c r="D180" s="10">
        <v>70.865090850719994</v>
      </c>
      <c r="E180" s="10">
        <v>182.90902314659999</v>
      </c>
      <c r="F180" s="10">
        <v>102.38201302820001</v>
      </c>
      <c r="G180" s="10">
        <v>73.416709253380006</v>
      </c>
      <c r="H180" s="10">
        <v>66.778044440000002</v>
      </c>
      <c r="I180" s="10">
        <v>3.6491192811189999</v>
      </c>
      <c r="J180" s="10">
        <v>500</v>
      </c>
    </row>
    <row r="181" spans="1:10" x14ac:dyDescent="0.65">
      <c r="A181" s="1" t="s">
        <v>1663</v>
      </c>
    </row>
    <row r="182" spans="1:10" x14ac:dyDescent="0.65">
      <c r="A182" s="1" t="s">
        <v>1664</v>
      </c>
    </row>
    <row r="186" spans="1:10" x14ac:dyDescent="0.65">
      <c r="A186" s="3" t="s">
        <v>1665</v>
      </c>
    </row>
    <row r="187" spans="1:10" x14ac:dyDescent="0.65">
      <c r="A187" s="1" t="s">
        <v>1666</v>
      </c>
    </row>
    <row r="188" spans="1:10" ht="30.5" x14ac:dyDescent="0.65">
      <c r="A188" s="4" t="s">
        <v>1667</v>
      </c>
      <c r="B188" s="4" t="s">
        <v>1668</v>
      </c>
      <c r="C188" s="4" t="s">
        <v>1669</v>
      </c>
      <c r="D188" s="4" t="s">
        <v>1670</v>
      </c>
      <c r="E188" s="4" t="s">
        <v>1671</v>
      </c>
      <c r="F188" s="4" t="s">
        <v>1672</v>
      </c>
      <c r="G188" s="4" t="s">
        <v>1673</v>
      </c>
      <c r="H188" s="4" t="s">
        <v>1674</v>
      </c>
      <c r="I188" s="4" t="s">
        <v>1675</v>
      </c>
      <c r="J188" s="4" t="s">
        <v>1676</v>
      </c>
    </row>
    <row r="189" spans="1:10" x14ac:dyDescent="0.65">
      <c r="A189" s="1" t="s">
        <v>1677</v>
      </c>
      <c r="B189" s="7">
        <v>0.77716693504379997</v>
      </c>
      <c r="C189" s="7">
        <v>0.75164017366699998</v>
      </c>
      <c r="D189" s="7">
        <v>0.81047812850180001</v>
      </c>
      <c r="E189" s="7">
        <v>0.76342677608859999</v>
      </c>
      <c r="F189" s="7">
        <v>0.7506037883351</v>
      </c>
      <c r="G189" s="7">
        <v>0.75329226166340002</v>
      </c>
      <c r="H189" s="7">
        <v>0.7461868661844</v>
      </c>
      <c r="I189" s="7">
        <v>0.70007832031249995</v>
      </c>
      <c r="J189" s="7">
        <v>0.75284970627600001</v>
      </c>
    </row>
    <row r="190" spans="1:10" x14ac:dyDescent="0.65">
      <c r="B190" s="10">
        <v>128.91406540009999</v>
      </c>
      <c r="C190" s="10">
        <v>130.09227228770001</v>
      </c>
      <c r="D190" s="10">
        <v>39.259696218519998</v>
      </c>
      <c r="E190" s="10">
        <v>89.654369181540005</v>
      </c>
      <c r="F190" s="10">
        <v>79.83249651173</v>
      </c>
      <c r="G190" s="10">
        <v>50.25977577594</v>
      </c>
      <c r="H190" s="10">
        <v>75.644712625470007</v>
      </c>
      <c r="I190" s="10">
        <v>41.773802824800001</v>
      </c>
      <c r="J190" s="10">
        <v>376.424853138</v>
      </c>
    </row>
    <row r="191" spans="1:10" x14ac:dyDescent="0.65">
      <c r="A191" s="1" t="s">
        <v>1678</v>
      </c>
      <c r="B191" s="7">
        <v>0.22283306495620001</v>
      </c>
      <c r="C191" s="7">
        <v>0.24835982633299999</v>
      </c>
      <c r="D191" s="7">
        <v>0.18952187149819999</v>
      </c>
      <c r="E191" s="7">
        <v>0.23657322391140001</v>
      </c>
      <c r="F191" s="7">
        <v>0.2493962116649</v>
      </c>
      <c r="G191" s="7">
        <v>0.24670773833660001</v>
      </c>
      <c r="H191" s="7">
        <v>0.2538131338156</v>
      </c>
      <c r="I191" s="7">
        <v>0.2999216796875</v>
      </c>
      <c r="J191" s="7">
        <v>0.24715029372399999</v>
      </c>
    </row>
    <row r="192" spans="1:10" x14ac:dyDescent="0.65">
      <c r="B192" s="10">
        <v>36.9628647511</v>
      </c>
      <c r="C192" s="10">
        <v>42.98558709948</v>
      </c>
      <c r="D192" s="10">
        <v>9.1804711813019999</v>
      </c>
      <c r="E192" s="10">
        <v>27.7823935698</v>
      </c>
      <c r="F192" s="10">
        <v>26.525208781500002</v>
      </c>
      <c r="G192" s="10">
        <v>16.460378317979998</v>
      </c>
      <c r="H192" s="10">
        <v>25.730312925810001</v>
      </c>
      <c r="I192" s="10">
        <v>17.896382085590002</v>
      </c>
      <c r="J192" s="10">
        <v>123.575146862</v>
      </c>
    </row>
    <row r="193" spans="1:10" x14ac:dyDescent="0.65">
      <c r="A193" s="1" t="s">
        <v>1679</v>
      </c>
      <c r="B193" s="7">
        <v>0.36596352261729997</v>
      </c>
      <c r="C193" s="7">
        <v>0.28540116066519999</v>
      </c>
      <c r="D193" s="5">
        <v>0.57319296846699996</v>
      </c>
      <c r="E193" s="7">
        <v>0.2804857828367</v>
      </c>
      <c r="F193" s="7">
        <v>0.2413628459704</v>
      </c>
      <c r="G193" s="7">
        <v>0.35560204913030002</v>
      </c>
      <c r="H193" s="7">
        <v>0.20650852786339999</v>
      </c>
      <c r="I193" s="7">
        <v>0.1578117438786</v>
      </c>
      <c r="J193" s="7">
        <v>0.28090598172120002</v>
      </c>
    </row>
    <row r="194" spans="1:10" x14ac:dyDescent="0.65">
      <c r="B194" s="10">
        <v>60.704905679059998</v>
      </c>
      <c r="C194" s="10">
        <v>49.39662195455</v>
      </c>
      <c r="D194" s="8">
        <v>27.765563344939999</v>
      </c>
      <c r="E194" s="10">
        <v>32.939342334119999</v>
      </c>
      <c r="F194" s="10">
        <v>25.67079844046</v>
      </c>
      <c r="G194" s="10">
        <v>23.725823514089999</v>
      </c>
      <c r="H194" s="10">
        <v>20.934807288710001</v>
      </c>
      <c r="I194" s="10">
        <v>9.4166559382680006</v>
      </c>
      <c r="J194" s="10">
        <v>140.45299086060001</v>
      </c>
    </row>
    <row r="195" spans="1:10" x14ac:dyDescent="0.65">
      <c r="A195" s="1" t="s">
        <v>1680</v>
      </c>
      <c r="B195" s="7">
        <v>0.3403516587407</v>
      </c>
      <c r="C195" s="7">
        <v>0.39875068707119998</v>
      </c>
      <c r="D195" s="7">
        <v>0.28110954101730001</v>
      </c>
      <c r="E195" s="7">
        <v>0.36478777254709999</v>
      </c>
      <c r="F195" s="7">
        <v>0.36796252140340002</v>
      </c>
      <c r="G195" s="7">
        <v>0.44782969018629998</v>
      </c>
      <c r="H195" s="7">
        <v>0.51880238307790005</v>
      </c>
      <c r="I195" s="7">
        <v>0.42243889420339997</v>
      </c>
      <c r="J195" s="7">
        <v>0.40654403088449997</v>
      </c>
    </row>
    <row r="196" spans="1:10" x14ac:dyDescent="0.65">
      <c r="B196" s="10">
        <v>56.456488323770003</v>
      </c>
      <c r="C196" s="10">
        <v>69.014915347439995</v>
      </c>
      <c r="D196" s="10">
        <v>13.616993224570001</v>
      </c>
      <c r="E196" s="10">
        <v>42.839495099200001</v>
      </c>
      <c r="F196" s="10">
        <v>39.135649410379997</v>
      </c>
      <c r="G196" s="10">
        <v>29.879265937060001</v>
      </c>
      <c r="H196" s="10">
        <v>52.593604840589997</v>
      </c>
      <c r="I196" s="10">
        <v>25.20700693046</v>
      </c>
      <c r="J196" s="10">
        <v>203.27201544229999</v>
      </c>
    </row>
    <row r="197" spans="1:10" x14ac:dyDescent="0.65">
      <c r="A197" s="1" t="s">
        <v>1681</v>
      </c>
      <c r="B197" s="7">
        <v>0.29368481864200002</v>
      </c>
      <c r="C197" s="7">
        <v>0.31584815226360002</v>
      </c>
      <c r="D197" s="7">
        <v>0.1456974905157</v>
      </c>
      <c r="E197" s="7">
        <v>0.35472644461620001</v>
      </c>
      <c r="F197" s="7">
        <v>0.39067463262610003</v>
      </c>
      <c r="G197" s="7">
        <v>0.1965682606834</v>
      </c>
      <c r="H197" s="7">
        <v>0.27468908905869999</v>
      </c>
      <c r="I197" s="7">
        <v>0.41974936191790002</v>
      </c>
      <c r="J197" s="7">
        <v>0.31254998739430001</v>
      </c>
    </row>
    <row r="198" spans="1:10" x14ac:dyDescent="0.65">
      <c r="B198" s="10">
        <v>48.715536148330003</v>
      </c>
      <c r="C198" s="10">
        <v>54.666322085159997</v>
      </c>
      <c r="D198" s="10">
        <v>7.0576108303130001</v>
      </c>
      <c r="E198" s="10">
        <v>41.657925318010001</v>
      </c>
      <c r="F198" s="10">
        <v>41.551257442390003</v>
      </c>
      <c r="G198" s="10">
        <v>13.115064642769999</v>
      </c>
      <c r="H198" s="10">
        <v>27.846613421979999</v>
      </c>
      <c r="I198" s="10">
        <v>25.046522041660001</v>
      </c>
      <c r="J198" s="10">
        <v>156.2749936971</v>
      </c>
    </row>
    <row r="199" spans="1:10" x14ac:dyDescent="0.65">
      <c r="A199" s="1" t="s">
        <v>1682</v>
      </c>
      <c r="B199" s="7">
        <v>0.29794493859639998</v>
      </c>
      <c r="C199" s="7">
        <v>0.23516255119820001</v>
      </c>
      <c r="D199" s="5">
        <v>0.4787737398238</v>
      </c>
      <c r="E199" s="7">
        <v>0.22335690332579999</v>
      </c>
      <c r="F199" s="7">
        <v>0.22667303851949999</v>
      </c>
      <c r="G199" s="7">
        <v>0.24869556981659999</v>
      </c>
      <c r="H199" s="7">
        <v>0.15411774545510001</v>
      </c>
      <c r="I199" s="7">
        <v>0.11007220489650001</v>
      </c>
      <c r="J199" s="7">
        <v>0.2246306838819</v>
      </c>
    </row>
    <row r="200" spans="1:10" x14ac:dyDescent="0.65">
      <c r="B200" s="10">
        <v>49.422191768449999</v>
      </c>
      <c r="C200" s="10">
        <v>40.701430969409998</v>
      </c>
      <c r="D200" s="8">
        <v>23.191880103700001</v>
      </c>
      <c r="E200" s="10">
        <v>26.230311664750001</v>
      </c>
      <c r="F200" s="10">
        <v>24.108424228770001</v>
      </c>
      <c r="G200" s="10">
        <v>16.59300674064</v>
      </c>
      <c r="H200" s="10">
        <v>15.62369038341</v>
      </c>
      <c r="I200" s="10">
        <v>6.5680288196710004</v>
      </c>
      <c r="J200" s="10">
        <v>112.3153419409</v>
      </c>
    </row>
    <row r="201" spans="1:10" x14ac:dyDescent="0.65">
      <c r="A201" s="1" t="s">
        <v>1683</v>
      </c>
      <c r="B201" s="7">
        <v>6.8018584020860001E-2</v>
      </c>
      <c r="C201" s="7">
        <v>5.0238609467009997E-2</v>
      </c>
      <c r="D201" s="7">
        <v>9.4419228643219999E-2</v>
      </c>
      <c r="E201" s="7">
        <v>5.7128879510889997E-2</v>
      </c>
      <c r="F201" s="7">
        <v>1.468980745099E-2</v>
      </c>
      <c r="G201" s="7">
        <v>0.1069064793137</v>
      </c>
      <c r="H201" s="7">
        <v>5.2390782408329999E-2</v>
      </c>
      <c r="I201" s="7">
        <v>4.773953898207E-2</v>
      </c>
      <c r="J201" s="7">
        <v>5.6275297839280002E-2</v>
      </c>
    </row>
    <row r="202" spans="1:10" x14ac:dyDescent="0.65">
      <c r="B202" s="10">
        <v>11.282713910609999</v>
      </c>
      <c r="C202" s="10">
        <v>8.6951909851369997</v>
      </c>
      <c r="D202" s="10">
        <v>4.5736832412400004</v>
      </c>
      <c r="E202" s="10">
        <v>6.7090306693699997</v>
      </c>
      <c r="F202" s="10">
        <v>1.562374211686</v>
      </c>
      <c r="G202" s="10">
        <v>7.1328167734510002</v>
      </c>
      <c r="H202" s="10">
        <v>5.3111169052960001</v>
      </c>
      <c r="I202" s="10">
        <v>2.8486271185969998</v>
      </c>
      <c r="J202" s="10">
        <v>28.13764891964</v>
      </c>
    </row>
    <row r="203" spans="1:10" x14ac:dyDescent="0.65">
      <c r="A203" s="1" t="s">
        <v>1684</v>
      </c>
      <c r="B203" s="7">
        <v>0.2868794306477</v>
      </c>
      <c r="C203" s="7">
        <v>0.32606234432999998</v>
      </c>
      <c r="D203" s="7">
        <v>0.25120197380980003</v>
      </c>
      <c r="E203" s="7">
        <v>0.30159562292980002</v>
      </c>
      <c r="F203" s="7">
        <v>0.28455191030940002</v>
      </c>
      <c r="G203" s="7">
        <v>0.39223357202140002</v>
      </c>
      <c r="H203" s="7">
        <v>0.39869657102079997</v>
      </c>
      <c r="I203" s="7">
        <v>0.32314302182929999</v>
      </c>
      <c r="J203" s="7">
        <v>0.32744146160449999</v>
      </c>
    </row>
    <row r="204" spans="1:10" x14ac:dyDescent="0.65">
      <c r="B204" s="10">
        <v>47.586679279359998</v>
      </c>
      <c r="C204" s="10">
        <v>56.434172583390001</v>
      </c>
      <c r="D204" s="10">
        <v>12.168265662510001</v>
      </c>
      <c r="E204" s="10">
        <v>35.418413616839999</v>
      </c>
      <c r="F204" s="10">
        <v>30.26428821731</v>
      </c>
      <c r="G204" s="10">
        <v>26.169884366080002</v>
      </c>
      <c r="H204" s="10">
        <v>40.417875074439998</v>
      </c>
      <c r="I204" s="10">
        <v>19.282003865059998</v>
      </c>
      <c r="J204" s="10">
        <v>163.72073080219999</v>
      </c>
    </row>
    <row r="205" spans="1:10" x14ac:dyDescent="0.65">
      <c r="A205" s="1" t="s">
        <v>1685</v>
      </c>
      <c r="B205" s="7">
        <v>5.3472228093019998E-2</v>
      </c>
      <c r="C205" s="7">
        <v>7.2688342741229997E-2</v>
      </c>
      <c r="D205" s="7">
        <v>2.9907567207520001E-2</v>
      </c>
      <c r="E205" s="7">
        <v>6.3192149617349994E-2</v>
      </c>
      <c r="F205" s="7">
        <v>8.341061109405E-2</v>
      </c>
      <c r="G205" s="7">
        <v>5.5596118164840003E-2</v>
      </c>
      <c r="H205" s="7">
        <v>0.1201058120571</v>
      </c>
      <c r="I205" s="7">
        <v>9.9295872374120006E-2</v>
      </c>
      <c r="J205" s="7">
        <v>7.9102569280029997E-2</v>
      </c>
    </row>
    <row r="206" spans="1:10" x14ac:dyDescent="0.65">
      <c r="B206" s="10">
        <v>8.8698090444129996</v>
      </c>
      <c r="C206" s="10">
        <v>12.580742764049999</v>
      </c>
      <c r="D206" s="10">
        <v>1.4487275620540001</v>
      </c>
      <c r="E206" s="10">
        <v>7.4210814823589999</v>
      </c>
      <c r="F206" s="10">
        <v>8.8713611930699994</v>
      </c>
      <c r="G206" s="10">
        <v>3.7093815709819999</v>
      </c>
      <c r="H206" s="10">
        <v>12.175729766150001</v>
      </c>
      <c r="I206" s="10">
        <v>5.9250030654029997</v>
      </c>
      <c r="J206" s="10">
        <v>39.55128464002</v>
      </c>
    </row>
    <row r="207" spans="1:10" x14ac:dyDescent="0.65">
      <c r="A207" s="1" t="s">
        <v>1686</v>
      </c>
      <c r="B207" s="7">
        <v>0.19234256579969999</v>
      </c>
      <c r="C207" s="7">
        <v>0.19041527813879999</v>
      </c>
      <c r="D207" s="7">
        <v>8.0502414868179994E-2</v>
      </c>
      <c r="E207" s="7">
        <v>0.238474249833</v>
      </c>
      <c r="F207" s="7">
        <v>0.23937883950630001</v>
      </c>
      <c r="G207" s="7">
        <v>0.1123631198254</v>
      </c>
      <c r="H207" s="7">
        <v>0.19337254970850001</v>
      </c>
      <c r="I207" s="7">
        <v>0.26686309358659999</v>
      </c>
      <c r="J207" s="7">
        <v>0.20077756078959999</v>
      </c>
    </row>
    <row r="208" spans="1:10" x14ac:dyDescent="0.65">
      <c r="B208" s="10">
        <v>31.90519435225</v>
      </c>
      <c r="C208" s="10">
        <v>32.95666873487</v>
      </c>
      <c r="D208" s="10">
        <v>3.8995504523050002</v>
      </c>
      <c r="E208" s="10">
        <v>28.005643899940001</v>
      </c>
      <c r="F208" s="10">
        <v>25.459784065649998</v>
      </c>
      <c r="G208" s="10">
        <v>7.4968846692220001</v>
      </c>
      <c r="H208" s="10">
        <v>19.603147167620001</v>
      </c>
      <c r="I208" s="10">
        <v>15.923770140069999</v>
      </c>
      <c r="J208" s="10">
        <v>100.38878039479999</v>
      </c>
    </row>
    <row r="209" spans="1:10" x14ac:dyDescent="0.65">
      <c r="A209" s="1" t="s">
        <v>1687</v>
      </c>
      <c r="B209" s="7">
        <v>0.1013422528423</v>
      </c>
      <c r="C209" s="7">
        <v>0.1254328741248</v>
      </c>
      <c r="D209" s="7">
        <v>6.5195075647480005E-2</v>
      </c>
      <c r="E209" s="7">
        <v>0.11625219478319999</v>
      </c>
      <c r="F209" s="7">
        <v>0.15129579311979999</v>
      </c>
      <c r="G209" s="7">
        <v>8.4205140858050004E-2</v>
      </c>
      <c r="H209" s="7">
        <v>8.1316539350169997E-2</v>
      </c>
      <c r="I209" s="7">
        <v>0.15288626833140001</v>
      </c>
      <c r="J209" s="7">
        <v>0.11177242660470001</v>
      </c>
    </row>
    <row r="210" spans="1:10" x14ac:dyDescent="0.65">
      <c r="B210" s="10">
        <v>16.810341796079999</v>
      </c>
      <c r="C210" s="10">
        <v>21.709653350290001</v>
      </c>
      <c r="D210" s="10">
        <v>3.1580603780079999</v>
      </c>
      <c r="E210" s="10">
        <v>13.65228141807</v>
      </c>
      <c r="F210" s="10">
        <v>16.091473376740002</v>
      </c>
      <c r="G210" s="10">
        <v>5.6181799735490001</v>
      </c>
      <c r="H210" s="10">
        <v>8.2434662543649999</v>
      </c>
      <c r="I210" s="10">
        <v>9.1227519015920002</v>
      </c>
      <c r="J210" s="10">
        <v>55.886213302329999</v>
      </c>
    </row>
    <row r="211" spans="1:10" x14ac:dyDescent="0.65">
      <c r="A211" s="1" t="s">
        <v>1688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</row>
    <row r="212" spans="1:10" x14ac:dyDescent="0.65">
      <c r="B212" s="10">
        <v>0</v>
      </c>
      <c r="C212" s="10">
        <v>0</v>
      </c>
      <c r="D212" s="10">
        <v>0</v>
      </c>
      <c r="E212" s="10">
        <v>0</v>
      </c>
      <c r="F212" s="10">
        <v>0</v>
      </c>
      <c r="G212" s="10">
        <v>0</v>
      </c>
      <c r="H212" s="10">
        <v>0</v>
      </c>
      <c r="I212" s="10">
        <v>0</v>
      </c>
      <c r="J212" s="10">
        <v>0</v>
      </c>
    </row>
    <row r="213" spans="1:10" x14ac:dyDescent="0.65">
      <c r="A213" s="1" t="s">
        <v>1689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</row>
    <row r="214" spans="1:10" x14ac:dyDescent="0.65">
      <c r="B214" s="10">
        <v>0</v>
      </c>
      <c r="C214" s="10">
        <v>0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</row>
    <row r="215" spans="1:10" x14ac:dyDescent="0.65">
      <c r="A215" s="1" t="s">
        <v>1690</v>
      </c>
      <c r="B215" s="7">
        <v>1</v>
      </c>
      <c r="C215" s="7">
        <v>1</v>
      </c>
      <c r="D215" s="7">
        <v>1</v>
      </c>
      <c r="E215" s="7">
        <v>1</v>
      </c>
      <c r="F215" s="7">
        <v>1</v>
      </c>
      <c r="G215" s="7">
        <v>1</v>
      </c>
      <c r="H215" s="7">
        <v>1</v>
      </c>
      <c r="I215" s="7">
        <v>1</v>
      </c>
      <c r="J215" s="7">
        <v>1</v>
      </c>
    </row>
    <row r="216" spans="1:10" x14ac:dyDescent="0.65">
      <c r="B216" s="10">
        <v>165.87693015120001</v>
      </c>
      <c r="C216" s="10">
        <v>173.07785938719999</v>
      </c>
      <c r="D216" s="10">
        <v>48.440167399819998</v>
      </c>
      <c r="E216" s="10">
        <v>117.43676275129999</v>
      </c>
      <c r="F216" s="10">
        <v>106.3577052932</v>
      </c>
      <c r="G216" s="10">
        <v>66.720154093920002</v>
      </c>
      <c r="H216" s="10">
        <v>101.3750255513</v>
      </c>
      <c r="I216" s="10">
        <v>59.670184910400003</v>
      </c>
      <c r="J216" s="10">
        <v>500</v>
      </c>
    </row>
    <row r="217" spans="1:10" x14ac:dyDescent="0.65">
      <c r="A217" s="1" t="s">
        <v>1691</v>
      </c>
    </row>
    <row r="218" spans="1:10" x14ac:dyDescent="0.65">
      <c r="A218" s="1" t="s">
        <v>1692</v>
      </c>
    </row>
    <row r="222" spans="1:10" x14ac:dyDescent="0.65">
      <c r="A222" s="3" t="s">
        <v>1693</v>
      </c>
    </row>
    <row r="223" spans="1:10" x14ac:dyDescent="0.65">
      <c r="A223" s="1" t="s">
        <v>1694</v>
      </c>
    </row>
    <row r="224" spans="1:10" ht="30.5" x14ac:dyDescent="0.65">
      <c r="A224" s="4" t="s">
        <v>1695</v>
      </c>
      <c r="B224" s="4" t="s">
        <v>1696</v>
      </c>
      <c r="C224" s="4" t="s">
        <v>1697</v>
      </c>
      <c r="D224" s="4" t="s">
        <v>1698</v>
      </c>
      <c r="E224" s="4" t="s">
        <v>1699</v>
      </c>
      <c r="F224" s="4" t="s">
        <v>1700</v>
      </c>
      <c r="G224" s="4" t="s">
        <v>1701</v>
      </c>
      <c r="H224" s="4" t="s">
        <v>1702</v>
      </c>
      <c r="I224" s="4" t="s">
        <v>1703</v>
      </c>
      <c r="J224" s="4" t="s">
        <v>1704</v>
      </c>
    </row>
    <row r="225" spans="1:10" x14ac:dyDescent="0.65">
      <c r="A225" s="1" t="s">
        <v>1705</v>
      </c>
      <c r="B225" s="7">
        <v>0.7972900810079</v>
      </c>
      <c r="C225" s="7">
        <v>0.72630060401880003</v>
      </c>
      <c r="D225" s="7">
        <v>0.82897987376750004</v>
      </c>
      <c r="E225" s="7">
        <v>0.7791569077928</v>
      </c>
      <c r="F225" s="7">
        <v>0.71449999648639995</v>
      </c>
      <c r="G225" s="7">
        <v>0.74487283038670005</v>
      </c>
      <c r="H225" s="7">
        <v>0.75041182735940004</v>
      </c>
      <c r="I225" s="7">
        <v>0.73064657977509995</v>
      </c>
      <c r="J225" s="7">
        <v>0.75284970627600001</v>
      </c>
    </row>
    <row r="226" spans="1:10" x14ac:dyDescent="0.65">
      <c r="B226" s="10">
        <v>117.32395862120001</v>
      </c>
      <c r="C226" s="10">
        <v>87.761467796190004</v>
      </c>
      <c r="D226" s="10">
        <v>44.397505137579998</v>
      </c>
      <c r="E226" s="10">
        <v>72.926453483640003</v>
      </c>
      <c r="F226" s="10">
        <v>52.79202938513</v>
      </c>
      <c r="G226" s="10">
        <v>34.969438411059997</v>
      </c>
      <c r="H226" s="10">
        <v>69.094125374599997</v>
      </c>
      <c r="I226" s="10">
        <v>102.24530134600001</v>
      </c>
      <c r="J226" s="10">
        <v>376.424853138</v>
      </c>
    </row>
    <row r="227" spans="1:10" x14ac:dyDescent="0.65">
      <c r="A227" s="1" t="s">
        <v>1706</v>
      </c>
      <c r="B227" s="7">
        <v>0.2027099189921</v>
      </c>
      <c r="C227" s="7">
        <v>0.27369939598120002</v>
      </c>
      <c r="D227" s="7">
        <v>0.17102012623250001</v>
      </c>
      <c r="E227" s="7">
        <v>0.2208430922072</v>
      </c>
      <c r="F227" s="7">
        <v>0.2855000035136</v>
      </c>
      <c r="G227" s="7">
        <v>0.25512716961330001</v>
      </c>
      <c r="H227" s="7">
        <v>0.24958817264059999</v>
      </c>
      <c r="I227" s="7">
        <v>0.2693534202249</v>
      </c>
      <c r="J227" s="7">
        <v>0.24715029372399999</v>
      </c>
    </row>
    <row r="228" spans="1:10" x14ac:dyDescent="0.65">
      <c r="B228" s="10">
        <v>29.829456949810002</v>
      </c>
      <c r="C228" s="10">
        <v>33.072064918210003</v>
      </c>
      <c r="D228" s="10">
        <v>9.1592898371950007</v>
      </c>
      <c r="E228" s="10">
        <v>20.67016711262</v>
      </c>
      <c r="F228" s="10">
        <v>21.094646114860002</v>
      </c>
      <c r="G228" s="10">
        <v>11.97741880335</v>
      </c>
      <c r="H228" s="10">
        <v>22.980816484630001</v>
      </c>
      <c r="I228" s="10">
        <v>37.69280850933</v>
      </c>
      <c r="J228" s="10">
        <v>123.575146862</v>
      </c>
    </row>
    <row r="229" spans="1:10" x14ac:dyDescent="0.65">
      <c r="A229" s="1" t="s">
        <v>1707</v>
      </c>
      <c r="B229" s="5">
        <v>0.43739125307830001</v>
      </c>
      <c r="C229" s="7">
        <v>0.28512302736169998</v>
      </c>
      <c r="D229" s="5">
        <v>0.5771562129408</v>
      </c>
      <c r="E229" s="7">
        <v>0.3574165354835</v>
      </c>
      <c r="F229" s="7">
        <v>0.32251443669050001</v>
      </c>
      <c r="G229" s="7">
        <v>0.2262750641223</v>
      </c>
      <c r="H229" s="7">
        <v>0.21213058222190001</v>
      </c>
      <c r="I229" s="6">
        <v>0.15796297644080001</v>
      </c>
      <c r="J229" s="7">
        <v>0.28090598172120002</v>
      </c>
    </row>
    <row r="230" spans="1:10" x14ac:dyDescent="0.65">
      <c r="B230" s="8">
        <v>64.363616831360005</v>
      </c>
      <c r="C230" s="10">
        <v>34.452422654339998</v>
      </c>
      <c r="D230" s="8">
        <v>30.910636964889999</v>
      </c>
      <c r="E230" s="10">
        <v>33.452979866470002</v>
      </c>
      <c r="F230" s="10">
        <v>23.82951952781</v>
      </c>
      <c r="G230" s="10">
        <v>10.62290312653</v>
      </c>
      <c r="H230" s="10">
        <v>19.531911024639999</v>
      </c>
      <c r="I230" s="9">
        <v>22.105040350239999</v>
      </c>
      <c r="J230" s="10">
        <v>140.45299086060001</v>
      </c>
    </row>
    <row r="231" spans="1:10" x14ac:dyDescent="0.65">
      <c r="A231" s="1" t="s">
        <v>1708</v>
      </c>
      <c r="B231" s="6">
        <v>0.28244825234400001</v>
      </c>
      <c r="C231" s="7">
        <v>0.394398941271</v>
      </c>
      <c r="D231" s="7">
        <v>0.2419322036963</v>
      </c>
      <c r="E231" s="7">
        <v>0.30563188543649999</v>
      </c>
      <c r="F231" s="7">
        <v>0.3360521085432</v>
      </c>
      <c r="G231" s="7">
        <v>0.48622731386079998</v>
      </c>
      <c r="H231" s="7">
        <v>0.4839629283804</v>
      </c>
      <c r="I231" s="7">
        <v>0.49658605932569999</v>
      </c>
      <c r="J231" s="7">
        <v>0.40654403088449997</v>
      </c>
    </row>
    <row r="232" spans="1:10" x14ac:dyDescent="0.65">
      <c r="B232" s="9">
        <v>41.56322505448</v>
      </c>
      <c r="C232" s="10">
        <v>47.656617372589999</v>
      </c>
      <c r="D232" s="10">
        <v>12.95711343116</v>
      </c>
      <c r="E232" s="10">
        <v>28.60611162332</v>
      </c>
      <c r="F232" s="10">
        <v>24.829773095019998</v>
      </c>
      <c r="G232" s="10">
        <v>22.82684427757</v>
      </c>
      <c r="H232" s="10">
        <v>44.560858492640001</v>
      </c>
      <c r="I232" s="10">
        <v>69.491314522549999</v>
      </c>
      <c r="J232" s="10">
        <v>203.27201544229999</v>
      </c>
    </row>
    <row r="233" spans="1:10" x14ac:dyDescent="0.65">
      <c r="A233" s="1" t="s">
        <v>1709</v>
      </c>
      <c r="B233" s="7">
        <v>0.28016049457780001</v>
      </c>
      <c r="C233" s="7">
        <v>0.32047803136730002</v>
      </c>
      <c r="D233" s="7">
        <v>0.1809115833629</v>
      </c>
      <c r="E233" s="7">
        <v>0.33695157908000001</v>
      </c>
      <c r="F233" s="7">
        <v>0.34143345476629999</v>
      </c>
      <c r="G233" s="7">
        <v>0.28749762201689999</v>
      </c>
      <c r="H233" s="7">
        <v>0.30390648939780002</v>
      </c>
      <c r="I233" s="7">
        <v>0.34545096423350002</v>
      </c>
      <c r="J233" s="7">
        <v>0.31254998739430001</v>
      </c>
    </row>
    <row r="234" spans="1:10" x14ac:dyDescent="0.65">
      <c r="B234" s="10">
        <v>41.226573685189997</v>
      </c>
      <c r="C234" s="10">
        <v>38.724492687469997</v>
      </c>
      <c r="D234" s="10">
        <v>9.6890445787299999</v>
      </c>
      <c r="E234" s="10">
        <v>31.537529106459999</v>
      </c>
      <c r="F234" s="10">
        <v>25.22738287716</v>
      </c>
      <c r="G234" s="10">
        <v>13.49710981031</v>
      </c>
      <c r="H234" s="10">
        <v>27.98217234194</v>
      </c>
      <c r="I234" s="10">
        <v>48.341754982540003</v>
      </c>
      <c r="J234" s="10">
        <v>156.2749936971</v>
      </c>
    </row>
    <row r="235" spans="1:10" x14ac:dyDescent="0.65">
      <c r="A235" s="1" t="s">
        <v>1710</v>
      </c>
      <c r="B235" s="5">
        <v>0.3738450710558</v>
      </c>
      <c r="C235" s="7">
        <v>0.21950859758790001</v>
      </c>
      <c r="D235" s="5">
        <v>0.52547304379189996</v>
      </c>
      <c r="E235" s="7">
        <v>0.28708223499899999</v>
      </c>
      <c r="F235" s="7">
        <v>0.25056538483730001</v>
      </c>
      <c r="G235" s="7">
        <v>0.17063029352840001</v>
      </c>
      <c r="H235" s="7">
        <v>0.18536893262449999</v>
      </c>
      <c r="I235" s="6">
        <v>9.7978526744609995E-2</v>
      </c>
      <c r="J235" s="7">
        <v>0.2246306838819</v>
      </c>
    </row>
    <row r="236" spans="1:10" x14ac:dyDescent="0.65">
      <c r="B236" s="8">
        <v>55.012579100259998</v>
      </c>
      <c r="C236" s="10">
        <v>26.523999307730001</v>
      </c>
      <c r="D236" s="8">
        <v>28.142652071130001</v>
      </c>
      <c r="E236" s="10">
        <v>26.869927029119999</v>
      </c>
      <c r="F236" s="10">
        <v>18.513443281000001</v>
      </c>
      <c r="G236" s="10">
        <v>8.0105560267290006</v>
      </c>
      <c r="H236" s="10">
        <v>17.06783369391</v>
      </c>
      <c r="I236" s="9">
        <v>13.710929839049999</v>
      </c>
      <c r="J236" s="10">
        <v>112.3153419409</v>
      </c>
    </row>
    <row r="237" spans="1:10" x14ac:dyDescent="0.65">
      <c r="A237" s="1" t="s">
        <v>1711</v>
      </c>
      <c r="B237" s="7">
        <v>6.3546182022459999E-2</v>
      </c>
      <c r="C237" s="7">
        <v>6.5614429773790006E-2</v>
      </c>
      <c r="D237" s="7">
        <v>5.1683169148860002E-2</v>
      </c>
      <c r="E237" s="7">
        <v>7.0334300484499998E-2</v>
      </c>
      <c r="F237" s="7">
        <v>7.1949051853140003E-2</v>
      </c>
      <c r="G237" s="7">
        <v>5.5644770593960002E-2</v>
      </c>
      <c r="H237" s="7">
        <v>2.6761649597390001E-2</v>
      </c>
      <c r="I237" s="7">
        <v>5.998444969616E-2</v>
      </c>
      <c r="J237" s="7">
        <v>5.6275297839280002E-2</v>
      </c>
    </row>
    <row r="238" spans="1:10" x14ac:dyDescent="0.65">
      <c r="B238" s="10">
        <v>9.3510377311030002</v>
      </c>
      <c r="C238" s="10">
        <v>7.9284233466079996</v>
      </c>
      <c r="D238" s="10">
        <v>2.7679848937520002</v>
      </c>
      <c r="E238" s="10">
        <v>6.5830528373510004</v>
      </c>
      <c r="F238" s="10">
        <v>5.3160762468040001</v>
      </c>
      <c r="G238" s="10">
        <v>2.6123470998029998</v>
      </c>
      <c r="H238" s="10">
        <v>2.4640773307370001</v>
      </c>
      <c r="I238" s="10">
        <v>8.3941105111920002</v>
      </c>
      <c r="J238" s="10">
        <v>28.13764891964</v>
      </c>
    </row>
    <row r="239" spans="1:10" x14ac:dyDescent="0.65">
      <c r="A239" s="1" t="s">
        <v>1712</v>
      </c>
      <c r="B239" s="6">
        <v>0.22096278277920001</v>
      </c>
      <c r="C239" s="7">
        <v>0.34152546552430002</v>
      </c>
      <c r="D239" s="7">
        <v>0.19701866884140001</v>
      </c>
      <c r="E239" s="7">
        <v>0.2346638116502</v>
      </c>
      <c r="F239" s="7">
        <v>0.30716674047510001</v>
      </c>
      <c r="G239" s="7">
        <v>0.39560047967720002</v>
      </c>
      <c r="H239" s="7">
        <v>0.34910832682859999</v>
      </c>
      <c r="I239" s="7">
        <v>0.41299289561230001</v>
      </c>
      <c r="J239" s="7">
        <v>0.32744146160449999</v>
      </c>
    </row>
    <row r="240" spans="1:10" x14ac:dyDescent="0.65">
      <c r="B240" s="9">
        <v>32.515428200039999</v>
      </c>
      <c r="C240" s="10">
        <v>41.267728511229997</v>
      </c>
      <c r="D240" s="10">
        <v>10.551688453340001</v>
      </c>
      <c r="E240" s="10">
        <v>21.963739746689999</v>
      </c>
      <c r="F240" s="10">
        <v>22.695529277879999</v>
      </c>
      <c r="G240" s="10">
        <v>18.572199233359999</v>
      </c>
      <c r="H240" s="10">
        <v>32.144128895309997</v>
      </c>
      <c r="I240" s="10">
        <v>57.793445195659999</v>
      </c>
      <c r="J240" s="10">
        <v>163.72073080219999</v>
      </c>
    </row>
    <row r="241" spans="1:10" x14ac:dyDescent="0.65">
      <c r="A241" s="1" t="s">
        <v>1713</v>
      </c>
      <c r="B241" s="7">
        <v>6.1485469564759997E-2</v>
      </c>
      <c r="C241" s="7">
        <v>5.2873475746629997E-2</v>
      </c>
      <c r="D241" s="7">
        <v>4.4913534854879998E-2</v>
      </c>
      <c r="E241" s="7">
        <v>7.0968073786359998E-2</v>
      </c>
      <c r="F241" s="7">
        <v>2.8885368068069999E-2</v>
      </c>
      <c r="G241" s="7">
        <v>9.0626834183580002E-2</v>
      </c>
      <c r="H241" s="7">
        <v>0.13485460155180001</v>
      </c>
      <c r="I241" s="7">
        <v>8.3593163713459998E-2</v>
      </c>
      <c r="J241" s="7">
        <v>7.9102569280029997E-2</v>
      </c>
    </row>
    <row r="242" spans="1:10" x14ac:dyDescent="0.65">
      <c r="B242" s="10">
        <v>9.0477968544439999</v>
      </c>
      <c r="C242" s="10">
        <v>6.3888888613540002</v>
      </c>
      <c r="D242" s="10">
        <v>2.4054249778150001</v>
      </c>
      <c r="E242" s="10">
        <v>6.6423718766290003</v>
      </c>
      <c r="F242" s="10">
        <v>2.134243817143</v>
      </c>
      <c r="G242" s="10">
        <v>4.2546450442100001</v>
      </c>
      <c r="H242" s="10">
        <v>12.416729597330001</v>
      </c>
      <c r="I242" s="10">
        <v>11.69786932689</v>
      </c>
      <c r="J242" s="10">
        <v>39.55128464002</v>
      </c>
    </row>
    <row r="243" spans="1:10" x14ac:dyDescent="0.65">
      <c r="A243" s="1" t="s">
        <v>1714</v>
      </c>
      <c r="B243" s="7">
        <v>0.20248222717289999</v>
      </c>
      <c r="C243" s="7">
        <v>0.1652665409065</v>
      </c>
      <c r="D243" s="7">
        <v>0.1064881611342</v>
      </c>
      <c r="E243" s="7">
        <v>0.25741086114369999</v>
      </c>
      <c r="F243" s="7">
        <v>0.15676787117390001</v>
      </c>
      <c r="G243" s="7">
        <v>0.17864205718119999</v>
      </c>
      <c r="H243" s="7">
        <v>0.2159345679063</v>
      </c>
      <c r="I243" s="7">
        <v>0.21967515741829999</v>
      </c>
      <c r="J243" s="7">
        <v>0.20077756078959999</v>
      </c>
    </row>
    <row r="244" spans="1:10" x14ac:dyDescent="0.65">
      <c r="B244" s="10">
        <v>29.795951320930001</v>
      </c>
      <c r="C244" s="10">
        <v>19.969739977220001</v>
      </c>
      <c r="D244" s="10">
        <v>5.7031646131029996</v>
      </c>
      <c r="E244" s="10">
        <v>24.09278670782</v>
      </c>
      <c r="F244" s="10">
        <v>11.583056826250001</v>
      </c>
      <c r="G244" s="10">
        <v>8.3866831509730009</v>
      </c>
      <c r="H244" s="10">
        <v>19.882162785369999</v>
      </c>
      <c r="I244" s="10">
        <v>30.740926311279999</v>
      </c>
      <c r="J244" s="10">
        <v>100.38878039479999</v>
      </c>
    </row>
    <row r="245" spans="1:10" x14ac:dyDescent="0.65">
      <c r="A245" s="1" t="s">
        <v>1715</v>
      </c>
      <c r="B245" s="7">
        <v>7.7678267404860002E-2</v>
      </c>
      <c r="C245" s="7">
        <v>0.15521149046079999</v>
      </c>
      <c r="D245" s="7">
        <v>7.4423422228770006E-2</v>
      </c>
      <c r="E245" s="7">
        <v>7.9540717936300007E-2</v>
      </c>
      <c r="F245" s="7">
        <v>0.18466558359240001</v>
      </c>
      <c r="G245" s="7">
        <v>0.1088555648357</v>
      </c>
      <c r="H245" s="7">
        <v>8.7971921491419997E-2</v>
      </c>
      <c r="I245" s="7">
        <v>0.12577580681520001</v>
      </c>
      <c r="J245" s="7">
        <v>0.11177242660470001</v>
      </c>
    </row>
    <row r="246" spans="1:10" x14ac:dyDescent="0.65">
      <c r="B246" s="10">
        <v>11.43062236427</v>
      </c>
      <c r="C246" s="10">
        <v>18.754752710249999</v>
      </c>
      <c r="D246" s="10">
        <v>3.9858799656269999</v>
      </c>
      <c r="E246" s="10">
        <v>7.4447423986379997</v>
      </c>
      <c r="F246" s="10">
        <v>13.644326050909999</v>
      </c>
      <c r="G246" s="10">
        <v>5.1104266593369996</v>
      </c>
      <c r="H246" s="10">
        <v>8.1000095565670005</v>
      </c>
      <c r="I246" s="10">
        <v>17.60082867125</v>
      </c>
      <c r="J246" s="10">
        <v>55.886213302329999</v>
      </c>
    </row>
    <row r="247" spans="1:10" x14ac:dyDescent="0.65">
      <c r="A247" s="1" t="s">
        <v>1716</v>
      </c>
      <c r="B247" s="7">
        <v>0</v>
      </c>
      <c r="C247" s="7">
        <v>0</v>
      </c>
      <c r="D247" s="7">
        <v>0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0</v>
      </c>
    </row>
    <row r="248" spans="1:10" x14ac:dyDescent="0.65">
      <c r="B248" s="10">
        <v>0</v>
      </c>
      <c r="C248" s="10">
        <v>0</v>
      </c>
      <c r="D248" s="10">
        <v>0</v>
      </c>
      <c r="E248" s="10">
        <v>0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</row>
    <row r="249" spans="1:10" x14ac:dyDescent="0.65">
      <c r="A249" s="1" t="s">
        <v>1717</v>
      </c>
      <c r="B249" s="7">
        <v>0</v>
      </c>
      <c r="C249" s="7">
        <v>0</v>
      </c>
      <c r="D249" s="7">
        <v>0</v>
      </c>
      <c r="E249" s="7">
        <v>0</v>
      </c>
      <c r="F249" s="7">
        <v>0</v>
      </c>
      <c r="G249" s="7">
        <v>0</v>
      </c>
      <c r="H249" s="7">
        <v>0</v>
      </c>
      <c r="I249" s="7">
        <v>0</v>
      </c>
      <c r="J249" s="7">
        <v>0</v>
      </c>
    </row>
    <row r="250" spans="1:10" x14ac:dyDescent="0.65">
      <c r="B250" s="10">
        <v>0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</row>
    <row r="251" spans="1:10" x14ac:dyDescent="0.65">
      <c r="A251" s="1" t="s">
        <v>1718</v>
      </c>
      <c r="B251" s="7">
        <v>1</v>
      </c>
      <c r="C251" s="7">
        <v>1</v>
      </c>
      <c r="D251" s="7">
        <v>1</v>
      </c>
      <c r="E251" s="7">
        <v>1</v>
      </c>
      <c r="F251" s="7">
        <v>1</v>
      </c>
      <c r="G251" s="7">
        <v>1</v>
      </c>
      <c r="H251" s="7">
        <v>1</v>
      </c>
      <c r="I251" s="7">
        <v>1</v>
      </c>
      <c r="J251" s="7">
        <v>1</v>
      </c>
    </row>
    <row r="252" spans="1:10" x14ac:dyDescent="0.65">
      <c r="B252" s="10">
        <v>147.15341557100001</v>
      </c>
      <c r="C252" s="10">
        <v>120.83353271439999</v>
      </c>
      <c r="D252" s="10">
        <v>53.556794974779997</v>
      </c>
      <c r="E252" s="10">
        <v>93.596620596259996</v>
      </c>
      <c r="F252" s="10">
        <v>73.886675499990005</v>
      </c>
      <c r="G252" s="10">
        <v>46.946857214410002</v>
      </c>
      <c r="H252" s="10">
        <v>92.074941859229995</v>
      </c>
      <c r="I252" s="10">
        <v>139.93810985530001</v>
      </c>
      <c r="J252" s="10">
        <v>500</v>
      </c>
    </row>
    <row r="253" spans="1:10" x14ac:dyDescent="0.65">
      <c r="A253" s="1" t="s">
        <v>1719</v>
      </c>
    </row>
    <row r="254" spans="1:10" x14ac:dyDescent="0.65">
      <c r="A254" s="1" t="s">
        <v>1720</v>
      </c>
    </row>
    <row r="258" spans="1:10" x14ac:dyDescent="0.65">
      <c r="A258" s="3" t="s">
        <v>1721</v>
      </c>
    </row>
    <row r="259" spans="1:10" x14ac:dyDescent="0.65">
      <c r="A259" s="1" t="s">
        <v>1722</v>
      </c>
    </row>
    <row r="260" spans="1:10" ht="30.5" x14ac:dyDescent="0.65">
      <c r="A260" s="4" t="s">
        <v>1723</v>
      </c>
      <c r="B260" s="4" t="s">
        <v>1724</v>
      </c>
      <c r="C260" s="4" t="s">
        <v>1725</v>
      </c>
      <c r="D260" s="4" t="s">
        <v>1726</v>
      </c>
      <c r="E260" s="4" t="s">
        <v>1727</v>
      </c>
      <c r="F260" s="4" t="s">
        <v>1728</v>
      </c>
      <c r="G260" s="4" t="s">
        <v>1729</v>
      </c>
      <c r="H260" s="4" t="s">
        <v>1730</v>
      </c>
      <c r="I260" s="4" t="s">
        <v>1731</v>
      </c>
      <c r="J260" s="4" t="s">
        <v>1732</v>
      </c>
    </row>
    <row r="261" spans="1:10" x14ac:dyDescent="0.65">
      <c r="A261" s="1" t="s">
        <v>1733</v>
      </c>
      <c r="B261" s="7">
        <v>0.78303133770519995</v>
      </c>
      <c r="C261" s="7">
        <v>0.75320003415409997</v>
      </c>
      <c r="D261" s="7">
        <v>0.83841937560890001</v>
      </c>
      <c r="E261" s="7">
        <v>0.75257619191939995</v>
      </c>
      <c r="F261" s="7">
        <v>0.76065976665290003</v>
      </c>
      <c r="G261" s="7">
        <v>0.74552199422709997</v>
      </c>
      <c r="H261" s="7">
        <v>0.66424752128370002</v>
      </c>
      <c r="I261" s="7">
        <v>0.75111911282050003</v>
      </c>
      <c r="J261" s="7">
        <v>0.75284970627600001</v>
      </c>
    </row>
    <row r="262" spans="1:10" x14ac:dyDescent="0.65">
      <c r="B262" s="10">
        <v>146.930638821</v>
      </c>
      <c r="C262" s="10">
        <v>176.455670035</v>
      </c>
      <c r="D262" s="10">
        <v>55.814803020180001</v>
      </c>
      <c r="E262" s="10">
        <v>91.11583580077</v>
      </c>
      <c r="F262" s="10">
        <v>90.386616006099999</v>
      </c>
      <c r="G262" s="10">
        <v>86.069054028869999</v>
      </c>
      <c r="H262" s="10">
        <v>42.898331463940004</v>
      </c>
      <c r="I262" s="10">
        <v>10.14021281814</v>
      </c>
      <c r="J262" s="10">
        <v>376.424853138</v>
      </c>
    </row>
    <row r="263" spans="1:10" x14ac:dyDescent="0.65">
      <c r="A263" s="1" t="s">
        <v>1734</v>
      </c>
      <c r="B263" s="7">
        <v>0.2169686622948</v>
      </c>
      <c r="C263" s="7">
        <v>0.2467999658459</v>
      </c>
      <c r="D263" s="7">
        <v>0.16158062439109999</v>
      </c>
      <c r="E263" s="7">
        <v>0.24742380808059999</v>
      </c>
      <c r="F263" s="7">
        <v>0.2393402333471</v>
      </c>
      <c r="G263" s="7">
        <v>0.25447800577289997</v>
      </c>
      <c r="H263" s="7">
        <v>0.33575247871629998</v>
      </c>
      <c r="I263" s="7">
        <v>0.24888088717949999</v>
      </c>
      <c r="J263" s="7">
        <v>0.24715029372399999</v>
      </c>
    </row>
    <row r="264" spans="1:10" x14ac:dyDescent="0.65">
      <c r="B264" s="10">
        <v>40.712730921519999</v>
      </c>
      <c r="C264" s="10">
        <v>57.818974194349998</v>
      </c>
      <c r="D264" s="10">
        <v>10.75665828418</v>
      </c>
      <c r="E264" s="10">
        <v>29.95607263734</v>
      </c>
      <c r="F264" s="10">
        <v>28.439986857129998</v>
      </c>
      <c r="G264" s="10">
        <v>29.378987337230001</v>
      </c>
      <c r="H264" s="10">
        <v>21.68351504568</v>
      </c>
      <c r="I264" s="10">
        <v>3.3599267004279998</v>
      </c>
      <c r="J264" s="10">
        <v>123.575146862</v>
      </c>
    </row>
    <row r="265" spans="1:10" x14ac:dyDescent="0.65">
      <c r="A265" s="1" t="s">
        <v>1735</v>
      </c>
      <c r="B265" s="5">
        <v>0.40441458896990001</v>
      </c>
      <c r="C265" s="6">
        <v>0.19787352168979999</v>
      </c>
      <c r="D265" s="5">
        <v>0.55243402022949994</v>
      </c>
      <c r="E265" s="7">
        <v>0.32302601611659998</v>
      </c>
      <c r="F265" s="7">
        <v>0.22524659087330001</v>
      </c>
      <c r="G265" s="7">
        <v>0.16969938566709999</v>
      </c>
      <c r="H265" s="7">
        <v>0.21301037335610001</v>
      </c>
      <c r="I265" s="7">
        <v>0.32991677410480003</v>
      </c>
      <c r="J265" s="7">
        <v>0.28090598172120002</v>
      </c>
    </row>
    <row r="266" spans="1:10" x14ac:dyDescent="0.65">
      <c r="B266" s="8">
        <v>75.885716247320005</v>
      </c>
      <c r="C266" s="9">
        <v>46.35674889629</v>
      </c>
      <c r="D266" s="8">
        <v>36.776340000929999</v>
      </c>
      <c r="E266" s="10">
        <v>39.109376246399997</v>
      </c>
      <c r="F266" s="10">
        <v>26.765287199989999</v>
      </c>
      <c r="G266" s="10">
        <v>19.591461696300001</v>
      </c>
      <c r="H266" s="10">
        <v>13.75660323704</v>
      </c>
      <c r="I266" s="10">
        <v>4.453922479929</v>
      </c>
      <c r="J266" s="10">
        <v>140.45299086060001</v>
      </c>
    </row>
    <row r="267" spans="1:10" x14ac:dyDescent="0.65">
      <c r="A267" s="1" t="s">
        <v>1736</v>
      </c>
      <c r="B267" s="7">
        <v>0.34882250313050001</v>
      </c>
      <c r="C267" s="7">
        <v>0.42945670033049999</v>
      </c>
      <c r="D267" s="7">
        <v>0.26828903277830002</v>
      </c>
      <c r="E267" s="7">
        <v>0.39310387999509999</v>
      </c>
      <c r="F267" s="7">
        <v>0.36295180621720002</v>
      </c>
      <c r="G267" s="7">
        <v>0.49790784551889999</v>
      </c>
      <c r="H267" s="7">
        <v>0.46740782663370001</v>
      </c>
      <c r="I267" s="7">
        <v>0.52006198190020003</v>
      </c>
      <c r="J267" s="7">
        <v>0.40654403088449997</v>
      </c>
    </row>
    <row r="268" spans="1:10" x14ac:dyDescent="0.65">
      <c r="B268" s="10">
        <v>65.454229929419995</v>
      </c>
      <c r="C268" s="10">
        <v>100.61081568180001</v>
      </c>
      <c r="D268" s="10">
        <v>17.860392963990002</v>
      </c>
      <c r="E268" s="10">
        <v>47.59383696543</v>
      </c>
      <c r="F268" s="10">
        <v>43.128330135859997</v>
      </c>
      <c r="G268" s="10">
        <v>57.482485545979998</v>
      </c>
      <c r="H268" s="10">
        <v>30.186060517049999</v>
      </c>
      <c r="I268" s="10">
        <v>7.0209093139530001</v>
      </c>
      <c r="J268" s="10">
        <v>203.27201544229999</v>
      </c>
    </row>
    <row r="269" spans="1:10" x14ac:dyDescent="0.65">
      <c r="A269" s="1" t="s">
        <v>1737</v>
      </c>
      <c r="B269" s="7">
        <v>0.24676290789960001</v>
      </c>
      <c r="C269" s="7">
        <v>0.37266977797959999</v>
      </c>
      <c r="D269" s="7">
        <v>0.17927694699220001</v>
      </c>
      <c r="E269" s="7">
        <v>0.28387010388829997</v>
      </c>
      <c r="F269" s="7">
        <v>0.4118016029096</v>
      </c>
      <c r="G269" s="7">
        <v>0.33239276881399998</v>
      </c>
      <c r="H269" s="7">
        <v>0.3195818000101</v>
      </c>
      <c r="I269" s="7">
        <v>0.150021243995</v>
      </c>
      <c r="J269" s="7">
        <v>0.31254998739430001</v>
      </c>
    </row>
    <row r="270" spans="1:10" x14ac:dyDescent="0.65">
      <c r="B270" s="10">
        <v>46.30342356573</v>
      </c>
      <c r="C270" s="10">
        <v>87.307079651199999</v>
      </c>
      <c r="D270" s="10">
        <v>11.934728339459999</v>
      </c>
      <c r="E270" s="10">
        <v>34.368695226280003</v>
      </c>
      <c r="F270" s="10">
        <v>48.932985527379998</v>
      </c>
      <c r="G270" s="10">
        <v>38.374094123829998</v>
      </c>
      <c r="H270" s="10">
        <v>20.63918275552</v>
      </c>
      <c r="I270" s="10">
        <v>2.0253077246809998</v>
      </c>
      <c r="J270" s="10">
        <v>156.2749936971</v>
      </c>
    </row>
    <row r="271" spans="1:10" x14ac:dyDescent="0.65">
      <c r="A271" s="1" t="s">
        <v>1738</v>
      </c>
      <c r="B271" s="5">
        <v>0.33788793697379998</v>
      </c>
      <c r="C271" s="6">
        <v>0.1484042502673</v>
      </c>
      <c r="D271" s="5">
        <v>0.50072082830239995</v>
      </c>
      <c r="E271" s="7">
        <v>0.24835417423719999</v>
      </c>
      <c r="F271" s="7">
        <v>0.1796786533536</v>
      </c>
      <c r="G271" s="6">
        <v>0.11621460866449999</v>
      </c>
      <c r="H271" s="7">
        <v>0.15006748741680001</v>
      </c>
      <c r="I271" s="7">
        <v>0.32991677410480003</v>
      </c>
      <c r="J271" s="7">
        <v>0.2246306838819</v>
      </c>
    </row>
    <row r="272" spans="1:10" x14ac:dyDescent="0.65">
      <c r="B272" s="8">
        <v>63.402431089090001</v>
      </c>
      <c r="C272" s="9">
        <v>34.767352933490002</v>
      </c>
      <c r="D272" s="8">
        <v>33.333717245620001</v>
      </c>
      <c r="E272" s="10">
        <v>30.06871384347</v>
      </c>
      <c r="F272" s="10">
        <v>21.35060398505</v>
      </c>
      <c r="G272" s="9">
        <v>13.41674894844</v>
      </c>
      <c r="H272" s="10">
        <v>9.6916354384360002</v>
      </c>
      <c r="I272" s="10">
        <v>4.453922479929</v>
      </c>
      <c r="J272" s="10">
        <v>112.3153419409</v>
      </c>
    </row>
    <row r="273" spans="1:10" x14ac:dyDescent="0.65">
      <c r="A273" s="1" t="s">
        <v>1739</v>
      </c>
      <c r="B273" s="7">
        <v>6.65266519961E-2</v>
      </c>
      <c r="C273" s="7">
        <v>4.9469271422539998E-2</v>
      </c>
      <c r="D273" s="7">
        <v>5.171319192716E-2</v>
      </c>
      <c r="E273" s="7">
        <v>7.4671841879419998E-2</v>
      </c>
      <c r="F273" s="7">
        <v>4.5567937519620003E-2</v>
      </c>
      <c r="G273" s="7">
        <v>5.3484777002660001E-2</v>
      </c>
      <c r="H273" s="7">
        <v>6.2942885939330007E-2</v>
      </c>
      <c r="I273" s="7">
        <v>0</v>
      </c>
      <c r="J273" s="7">
        <v>5.6275297839280002E-2</v>
      </c>
    </row>
    <row r="274" spans="1:10" x14ac:dyDescent="0.65">
      <c r="B274" s="10">
        <v>12.48328515823</v>
      </c>
      <c r="C274" s="10">
        <v>11.589395962799999</v>
      </c>
      <c r="D274" s="10">
        <v>3.4426227553039999</v>
      </c>
      <c r="E274" s="10">
        <v>9.0406624029299998</v>
      </c>
      <c r="F274" s="10">
        <v>5.4146832149400002</v>
      </c>
      <c r="G274" s="10">
        <v>6.174712747859</v>
      </c>
      <c r="H274" s="10">
        <v>4.0649677986060002</v>
      </c>
      <c r="I274" s="10">
        <v>0</v>
      </c>
      <c r="J274" s="10">
        <v>28.13764891964</v>
      </c>
    </row>
    <row r="275" spans="1:10" x14ac:dyDescent="0.65">
      <c r="A275" s="1" t="s">
        <v>1740</v>
      </c>
      <c r="B275" s="7">
        <v>0.30032554555910002</v>
      </c>
      <c r="C275" s="7">
        <v>0.3571642171694</v>
      </c>
      <c r="D275" s="7">
        <v>0.2336018753039</v>
      </c>
      <c r="E275" s="7">
        <v>0.33701359557650001</v>
      </c>
      <c r="F275" s="7">
        <v>0.29185044220930001</v>
      </c>
      <c r="G275" s="7">
        <v>0.42438938536499998</v>
      </c>
      <c r="H275" s="7">
        <v>0.2993798458677</v>
      </c>
      <c r="I275" s="7">
        <v>0.32278260866019998</v>
      </c>
      <c r="J275" s="7">
        <v>0.32744146160449999</v>
      </c>
    </row>
    <row r="276" spans="1:10" x14ac:dyDescent="0.65">
      <c r="B276" s="10">
        <v>56.35409738845</v>
      </c>
      <c r="C276" s="10">
        <v>83.674519908809998</v>
      </c>
      <c r="D276" s="10">
        <v>15.551218202419999</v>
      </c>
      <c r="E276" s="10">
        <v>40.802879186029998</v>
      </c>
      <c r="F276" s="10">
        <v>34.679596591859998</v>
      </c>
      <c r="G276" s="10">
        <v>48.99492331695</v>
      </c>
      <c r="H276" s="10">
        <v>19.334503253899999</v>
      </c>
      <c r="I276" s="10">
        <v>4.3576102510789996</v>
      </c>
      <c r="J276" s="10">
        <v>163.72073080219999</v>
      </c>
    </row>
    <row r="277" spans="1:10" x14ac:dyDescent="0.65">
      <c r="A277" s="1" t="s">
        <v>1741</v>
      </c>
      <c r="B277" s="7">
        <v>4.8496957571469997E-2</v>
      </c>
      <c r="C277" s="7">
        <v>7.2292483161099999E-2</v>
      </c>
      <c r="D277" s="7">
        <v>3.468715747442E-2</v>
      </c>
      <c r="E277" s="7">
        <v>5.6090284418650001E-2</v>
      </c>
      <c r="F277" s="7">
        <v>7.1101364007869997E-2</v>
      </c>
      <c r="G277" s="7">
        <v>7.3518460153930001E-2</v>
      </c>
      <c r="H277" s="7">
        <v>0.16802798076600001</v>
      </c>
      <c r="I277" s="7">
        <v>0.19727937324</v>
      </c>
      <c r="J277" s="7">
        <v>7.9102569280029997E-2</v>
      </c>
    </row>
    <row r="278" spans="1:10" x14ac:dyDescent="0.65">
      <c r="B278" s="10">
        <v>9.1001325409689997</v>
      </c>
      <c r="C278" s="10">
        <v>16.936295773019999</v>
      </c>
      <c r="D278" s="10">
        <v>2.3091747615670002</v>
      </c>
      <c r="E278" s="10">
        <v>6.7909577794029996</v>
      </c>
      <c r="F278" s="10">
        <v>8.4487335439969993</v>
      </c>
      <c r="G278" s="10">
        <v>8.4875622290230002</v>
      </c>
      <c r="H278" s="10">
        <v>10.851557263149999</v>
      </c>
      <c r="I278" s="10">
        <v>2.6632990628740001</v>
      </c>
      <c r="J278" s="10">
        <v>39.55128464002</v>
      </c>
    </row>
    <row r="279" spans="1:10" x14ac:dyDescent="0.65">
      <c r="A279" s="1" t="s">
        <v>1742</v>
      </c>
      <c r="B279" s="7">
        <v>0.1448178551723</v>
      </c>
      <c r="C279" s="7">
        <v>0.2476315667174</v>
      </c>
      <c r="D279" s="7">
        <v>0.10409667200269999</v>
      </c>
      <c r="E279" s="7">
        <v>0.1672084221058</v>
      </c>
      <c r="F279" s="7">
        <v>0.28913067109000001</v>
      </c>
      <c r="G279" s="7">
        <v>0.20491800019770001</v>
      </c>
      <c r="H279" s="7">
        <v>0.2148001879991</v>
      </c>
      <c r="I279" s="7">
        <v>9.8419730055410007E-2</v>
      </c>
      <c r="J279" s="7">
        <v>0.20077756078959999</v>
      </c>
    </row>
    <row r="280" spans="1:10" x14ac:dyDescent="0.65">
      <c r="B280" s="10">
        <v>27.17411034341</v>
      </c>
      <c r="C280" s="10">
        <v>58.013797192669998</v>
      </c>
      <c r="D280" s="10">
        <v>6.9298675721420002</v>
      </c>
      <c r="E280" s="10">
        <v>20.244242771269999</v>
      </c>
      <c r="F280" s="10">
        <v>34.356415429190001</v>
      </c>
      <c r="G280" s="10">
        <v>23.65738176348</v>
      </c>
      <c r="H280" s="10">
        <v>13.8721927716</v>
      </c>
      <c r="I280" s="10">
        <v>1.3286800871269999</v>
      </c>
      <c r="J280" s="10">
        <v>100.38878039479999</v>
      </c>
    </row>
    <row r="281" spans="1:10" x14ac:dyDescent="0.65">
      <c r="A281" s="1" t="s">
        <v>1743</v>
      </c>
      <c r="B281" s="7">
        <v>0.10194505272730001</v>
      </c>
      <c r="C281" s="7">
        <v>0.12503821126219999</v>
      </c>
      <c r="D281" s="7">
        <v>7.5180274989480003E-2</v>
      </c>
      <c r="E281" s="7">
        <v>0.1166616817825</v>
      </c>
      <c r="F281" s="7">
        <v>0.1226709318196</v>
      </c>
      <c r="G281" s="7">
        <v>0.1274747686163</v>
      </c>
      <c r="H281" s="7">
        <v>0.104781612011</v>
      </c>
      <c r="I281" s="7">
        <v>5.1601513939560001E-2</v>
      </c>
      <c r="J281" s="7">
        <v>0.11177242660470001</v>
      </c>
    </row>
    <row r="282" spans="1:10" x14ac:dyDescent="0.65">
      <c r="B282" s="10">
        <v>19.12931322232</v>
      </c>
      <c r="C282" s="10">
        <v>29.293282458530001</v>
      </c>
      <c r="D282" s="10">
        <v>5.0048607673139998</v>
      </c>
      <c r="E282" s="10">
        <v>14.124452455</v>
      </c>
      <c r="F282" s="10">
        <v>14.57657009819</v>
      </c>
      <c r="G282" s="10">
        <v>14.71671236035</v>
      </c>
      <c r="H282" s="10">
        <v>6.7669899839259999</v>
      </c>
      <c r="I282" s="10">
        <v>0.69662763755309998</v>
      </c>
      <c r="J282" s="10">
        <v>55.886213302329999</v>
      </c>
    </row>
    <row r="283" spans="1:10" x14ac:dyDescent="0.65">
      <c r="A283" s="1" t="s">
        <v>1744</v>
      </c>
      <c r="B283" s="7">
        <v>0</v>
      </c>
      <c r="C283" s="7">
        <v>0</v>
      </c>
      <c r="D283" s="7">
        <v>0</v>
      </c>
      <c r="E283" s="7">
        <v>0</v>
      </c>
      <c r="F283" s="7">
        <v>0</v>
      </c>
      <c r="G283" s="7">
        <v>0</v>
      </c>
      <c r="H283" s="7">
        <v>0</v>
      </c>
      <c r="I283" s="7">
        <v>0</v>
      </c>
      <c r="J283" s="7">
        <v>0</v>
      </c>
    </row>
    <row r="284" spans="1:10" x14ac:dyDescent="0.65"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</row>
    <row r="285" spans="1:10" x14ac:dyDescent="0.65">
      <c r="A285" s="1" t="s">
        <v>1745</v>
      </c>
      <c r="B285" s="7">
        <v>0</v>
      </c>
      <c r="C285" s="7">
        <v>0</v>
      </c>
      <c r="D285" s="7">
        <v>0</v>
      </c>
      <c r="E285" s="7">
        <v>0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</row>
    <row r="286" spans="1:10" x14ac:dyDescent="0.65"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</row>
    <row r="287" spans="1:10" x14ac:dyDescent="0.65">
      <c r="A287" s="1" t="s">
        <v>1746</v>
      </c>
      <c r="B287" s="7">
        <v>1</v>
      </c>
      <c r="C287" s="7">
        <v>1</v>
      </c>
      <c r="D287" s="7">
        <v>1</v>
      </c>
      <c r="E287" s="7">
        <v>1</v>
      </c>
      <c r="F287" s="7">
        <v>1</v>
      </c>
      <c r="G287" s="7">
        <v>1</v>
      </c>
      <c r="H287" s="7">
        <v>1</v>
      </c>
      <c r="I287" s="7">
        <v>1</v>
      </c>
      <c r="J287" s="7">
        <v>1</v>
      </c>
    </row>
    <row r="288" spans="1:10" x14ac:dyDescent="0.65">
      <c r="B288" s="10">
        <v>187.6433697425</v>
      </c>
      <c r="C288" s="10">
        <v>234.27464422930001</v>
      </c>
      <c r="D288" s="10">
        <v>66.571461304370004</v>
      </c>
      <c r="E288" s="10">
        <v>121.0719084381</v>
      </c>
      <c r="F288" s="10">
        <v>118.82660286319999</v>
      </c>
      <c r="G288" s="10">
        <v>115.4480413661</v>
      </c>
      <c r="H288" s="10">
        <v>64.581846509619993</v>
      </c>
      <c r="I288" s="10">
        <v>13.500139518559999</v>
      </c>
      <c r="J288" s="10">
        <v>500</v>
      </c>
    </row>
    <row r="289" spans="1:11" x14ac:dyDescent="0.65">
      <c r="A289" s="1" t="s">
        <v>1747</v>
      </c>
    </row>
    <row r="290" spans="1:11" x14ac:dyDescent="0.65">
      <c r="A290" s="1" t="s">
        <v>1748</v>
      </c>
    </row>
    <row r="294" spans="1:11" x14ac:dyDescent="0.65">
      <c r="A294" s="3" t="s">
        <v>1749</v>
      </c>
    </row>
    <row r="295" spans="1:11" x14ac:dyDescent="0.65">
      <c r="A295" s="1" t="s">
        <v>1750</v>
      </c>
    </row>
    <row r="296" spans="1:11" ht="45.75" x14ac:dyDescent="0.65">
      <c r="A296" s="4" t="s">
        <v>1751</v>
      </c>
      <c r="B296" s="4" t="s">
        <v>1752</v>
      </c>
      <c r="C296" s="4" t="s">
        <v>1753</v>
      </c>
      <c r="D296" s="4" t="s">
        <v>1754</v>
      </c>
      <c r="E296" s="4" t="s">
        <v>1755</v>
      </c>
      <c r="F296" s="4" t="s">
        <v>1756</v>
      </c>
      <c r="G296" s="4" t="s">
        <v>1757</v>
      </c>
      <c r="H296" s="4" t="s">
        <v>1758</v>
      </c>
      <c r="I296" s="4" t="s">
        <v>1759</v>
      </c>
      <c r="J296" s="4" t="s">
        <v>1760</v>
      </c>
      <c r="K296" s="4" t="s">
        <v>1761</v>
      </c>
    </row>
    <row r="297" spans="1:11" x14ac:dyDescent="0.65">
      <c r="A297" s="1" t="s">
        <v>1762</v>
      </c>
      <c r="B297" s="7">
        <v>0.75290633120880002</v>
      </c>
      <c r="C297" s="7">
        <v>0.79290506846880004</v>
      </c>
      <c r="D297" s="7">
        <v>0.63435869309089998</v>
      </c>
      <c r="E297" s="7">
        <v>0.82577798107080003</v>
      </c>
      <c r="F297" s="7">
        <v>0.74890738748279995</v>
      </c>
      <c r="G297" s="7">
        <v>0.70837489388859998</v>
      </c>
      <c r="H297" s="7">
        <v>0.77607827611640001</v>
      </c>
      <c r="I297" s="7">
        <v>0.71704527592720002</v>
      </c>
      <c r="J297" s="7">
        <v>0.83382861440529998</v>
      </c>
      <c r="K297" s="7">
        <v>0.75284970627600001</v>
      </c>
    </row>
    <row r="298" spans="1:11" x14ac:dyDescent="0.65">
      <c r="B298" s="10">
        <v>142.8843418882</v>
      </c>
      <c r="C298" s="10">
        <v>59.962239943210001</v>
      </c>
      <c r="D298" s="10">
        <v>31.86126274331</v>
      </c>
      <c r="E298" s="10">
        <v>41.280680069959999</v>
      </c>
      <c r="F298" s="10">
        <v>32.490756767000001</v>
      </c>
      <c r="G298" s="10">
        <v>24.431971109420001</v>
      </c>
      <c r="H298" s="10">
        <v>25.337583297129999</v>
      </c>
      <c r="I298" s="10">
        <v>10.55986093373</v>
      </c>
      <c r="J298" s="10">
        <v>7.6161563860579999</v>
      </c>
      <c r="K298" s="10">
        <v>376.424853138</v>
      </c>
    </row>
    <row r="299" spans="1:11" x14ac:dyDescent="0.65">
      <c r="A299" s="1" t="s">
        <v>1763</v>
      </c>
      <c r="B299" s="7">
        <v>0.24709366879120001</v>
      </c>
      <c r="C299" s="7">
        <v>0.20709493153120001</v>
      </c>
      <c r="D299" s="7">
        <v>0.36564130690910002</v>
      </c>
      <c r="E299" s="7">
        <v>0.1742220189292</v>
      </c>
      <c r="F299" s="7">
        <v>0.2510926125172</v>
      </c>
      <c r="G299" s="7">
        <v>0.29162510611140002</v>
      </c>
      <c r="H299" s="7">
        <v>0.22392172388359999</v>
      </c>
      <c r="I299" s="7">
        <v>0.28295472407279998</v>
      </c>
      <c r="J299" s="7">
        <v>0.16617138559469999</v>
      </c>
      <c r="K299" s="7">
        <v>0.24715029372399999</v>
      </c>
    </row>
    <row r="300" spans="1:11" x14ac:dyDescent="0.65">
      <c r="B300" s="10">
        <v>46.892707348179997</v>
      </c>
      <c r="C300" s="10">
        <v>15.661239244540001</v>
      </c>
      <c r="D300" s="10">
        <v>18.364678968100002</v>
      </c>
      <c r="E300" s="10">
        <v>8.7093669114729995</v>
      </c>
      <c r="F300" s="10">
        <v>10.893455099580001</v>
      </c>
      <c r="G300" s="10">
        <v>10.0581997312</v>
      </c>
      <c r="H300" s="10">
        <v>7.3106483012599996</v>
      </c>
      <c r="I300" s="10">
        <v>4.1670486328590002</v>
      </c>
      <c r="J300" s="10">
        <v>1.517802624799</v>
      </c>
      <c r="K300" s="10">
        <v>123.575146862</v>
      </c>
    </row>
    <row r="301" spans="1:11" x14ac:dyDescent="0.65">
      <c r="A301" s="1" t="s">
        <v>1764</v>
      </c>
      <c r="B301" s="7">
        <v>0.24672251784730001</v>
      </c>
      <c r="C301" s="7">
        <v>0.28962649622339998</v>
      </c>
      <c r="D301" s="7">
        <v>0.41309577965290001</v>
      </c>
      <c r="E301" s="7">
        <v>0.27758890272359998</v>
      </c>
      <c r="F301" s="7">
        <v>0.21170031692739999</v>
      </c>
      <c r="G301" s="7">
        <v>0.33361262007960002</v>
      </c>
      <c r="H301" s="7">
        <v>0.30385099148520001</v>
      </c>
      <c r="I301" s="7">
        <v>0.23360566188689999</v>
      </c>
      <c r="J301" s="7">
        <v>0.33414367531380001</v>
      </c>
      <c r="K301" s="7">
        <v>0.28090598172120002</v>
      </c>
    </row>
    <row r="302" spans="1:11" x14ac:dyDescent="0.65">
      <c r="B302" s="10">
        <v>46.822271417220001</v>
      </c>
      <c r="C302" s="10">
        <v>21.902563309369999</v>
      </c>
      <c r="D302" s="10">
        <v>20.748124550069999</v>
      </c>
      <c r="E302" s="10">
        <v>13.87668228868</v>
      </c>
      <c r="F302" s="10">
        <v>9.1844514018010006</v>
      </c>
      <c r="G302" s="10">
        <v>11.50635626113</v>
      </c>
      <c r="H302" s="10">
        <v>9.9201975414089993</v>
      </c>
      <c r="I302" s="10">
        <v>3.4402894568520002</v>
      </c>
      <c r="J302" s="10">
        <v>3.052054634054</v>
      </c>
      <c r="K302" s="10">
        <v>140.45299086060001</v>
      </c>
    </row>
    <row r="303" spans="1:11" x14ac:dyDescent="0.65">
      <c r="A303" s="1" t="s">
        <v>1765</v>
      </c>
      <c r="B303" s="7">
        <v>0.35941638216970001</v>
      </c>
      <c r="C303" s="7">
        <v>0.3837766664958</v>
      </c>
      <c r="D303" s="7">
        <v>0.39438149969940001</v>
      </c>
      <c r="E303" s="7">
        <v>0.53391152832449995</v>
      </c>
      <c r="F303" s="7">
        <v>0.62844495265389999</v>
      </c>
      <c r="G303" s="7">
        <v>0.24588911621109999</v>
      </c>
      <c r="H303" s="7">
        <v>0.38522308865310001</v>
      </c>
      <c r="I303" s="7">
        <v>0.58976456559409995</v>
      </c>
      <c r="J303" s="7">
        <v>0.27747606428709998</v>
      </c>
      <c r="K303" s="7">
        <v>0.40654403088449997</v>
      </c>
    </row>
    <row r="304" spans="1:11" x14ac:dyDescent="0.65">
      <c r="B304" s="10">
        <v>68.208980455380001</v>
      </c>
      <c r="C304" s="10">
        <v>29.022526751489998</v>
      </c>
      <c r="D304" s="10">
        <v>19.808182215959999</v>
      </c>
      <c r="E304" s="10">
        <v>26.69026238487</v>
      </c>
      <c r="F304" s="10">
        <v>27.26458897242</v>
      </c>
      <c r="G304" s="10">
        <v>8.4807576259699999</v>
      </c>
      <c r="H304" s="10">
        <v>12.576852615390001</v>
      </c>
      <c r="I304" s="10">
        <v>8.6854094230839998</v>
      </c>
      <c r="J304" s="10">
        <v>2.5344549976919999</v>
      </c>
      <c r="K304" s="10">
        <v>203.27201544229999</v>
      </c>
    </row>
    <row r="305" spans="1:11" x14ac:dyDescent="0.65">
      <c r="A305" s="1" t="s">
        <v>1766</v>
      </c>
      <c r="B305" s="7">
        <v>0.39386109998300001</v>
      </c>
      <c r="C305" s="7">
        <v>0.32659683728080002</v>
      </c>
      <c r="D305" s="7">
        <v>0.19252272064779999</v>
      </c>
      <c r="E305" s="7">
        <v>0.18849956895190001</v>
      </c>
      <c r="F305" s="7">
        <v>0.15985473041869999</v>
      </c>
      <c r="G305" s="7">
        <v>0.42049826370920002</v>
      </c>
      <c r="H305" s="7">
        <v>0.31092591986169998</v>
      </c>
      <c r="I305" s="7">
        <v>0.176629772519</v>
      </c>
      <c r="J305" s="7">
        <v>0.38838026039910001</v>
      </c>
      <c r="K305" s="7">
        <v>0.31254998739430001</v>
      </c>
    </row>
    <row r="306" spans="1:11" x14ac:dyDescent="0.65">
      <c r="B306" s="10">
        <v>74.745797363760005</v>
      </c>
      <c r="C306" s="10">
        <v>24.69838912689</v>
      </c>
      <c r="D306" s="10">
        <v>9.669634945376</v>
      </c>
      <c r="E306" s="10">
        <v>9.4231023078869995</v>
      </c>
      <c r="F306" s="10">
        <v>6.9351714923619996</v>
      </c>
      <c r="G306" s="10">
        <v>14.503056953510001</v>
      </c>
      <c r="H306" s="10">
        <v>10.151181441589999</v>
      </c>
      <c r="I306" s="10">
        <v>2.601210686655</v>
      </c>
      <c r="J306" s="10">
        <v>3.5474493791119999</v>
      </c>
      <c r="K306" s="10">
        <v>156.2749936971</v>
      </c>
    </row>
    <row r="307" spans="1:11" x14ac:dyDescent="0.65">
      <c r="A307" s="1" t="s">
        <v>1767</v>
      </c>
      <c r="B307" s="7">
        <v>0.20515203489539999</v>
      </c>
      <c r="C307" s="7">
        <v>0.2140850582737</v>
      </c>
      <c r="D307" s="7">
        <v>0.2646696563789</v>
      </c>
      <c r="E307" s="7">
        <v>0.26226205042119999</v>
      </c>
      <c r="F307" s="7">
        <v>0.13618446257040001</v>
      </c>
      <c r="G307" s="7">
        <v>0.26754747606790003</v>
      </c>
      <c r="H307" s="7">
        <v>0.30385099148520001</v>
      </c>
      <c r="I307" s="7">
        <v>0.18199991563660001</v>
      </c>
      <c r="J307" s="7">
        <v>0.33414367531380001</v>
      </c>
      <c r="K307" s="7">
        <v>0.2246306838819</v>
      </c>
    </row>
    <row r="308" spans="1:11" x14ac:dyDescent="0.65">
      <c r="B308" s="10">
        <v>38.93314782729</v>
      </c>
      <c r="C308" s="10">
        <v>16.18985694877</v>
      </c>
      <c r="D308" s="10">
        <v>13.293282734070001</v>
      </c>
      <c r="E308" s="10">
        <v>13.110492222</v>
      </c>
      <c r="F308" s="10">
        <v>5.9082555770920004</v>
      </c>
      <c r="G308" s="10">
        <v>9.2277581575580001</v>
      </c>
      <c r="H308" s="10">
        <v>9.9201975414089993</v>
      </c>
      <c r="I308" s="10">
        <v>2.6802962987069998</v>
      </c>
      <c r="J308" s="10">
        <v>3.052054634054</v>
      </c>
      <c r="K308" s="10">
        <v>112.3153419409</v>
      </c>
    </row>
    <row r="309" spans="1:11" x14ac:dyDescent="0.65">
      <c r="A309" s="1" t="s">
        <v>1768</v>
      </c>
      <c r="B309" s="7">
        <v>4.157048295185E-2</v>
      </c>
      <c r="C309" s="7">
        <v>7.5541437949639995E-2</v>
      </c>
      <c r="D309" s="7">
        <v>0.14842612327390001</v>
      </c>
      <c r="E309" s="7">
        <v>1.532685230241E-2</v>
      </c>
      <c r="F309" s="7">
        <v>7.5515854356959997E-2</v>
      </c>
      <c r="G309" s="7">
        <v>6.6065144011740004E-2</v>
      </c>
      <c r="H309" s="7">
        <v>0</v>
      </c>
      <c r="I309" s="7">
        <v>5.1605746250330001E-2</v>
      </c>
      <c r="J309" s="7">
        <v>0</v>
      </c>
      <c r="K309" s="7">
        <v>5.6275297839280002E-2</v>
      </c>
    </row>
    <row r="310" spans="1:11" x14ac:dyDescent="0.65">
      <c r="B310" s="10">
        <v>7.8891235899329999</v>
      </c>
      <c r="C310" s="10">
        <v>5.7127063605980002</v>
      </c>
      <c r="D310" s="10">
        <v>7.4548418160059997</v>
      </c>
      <c r="E310" s="10">
        <v>0.76619006667510003</v>
      </c>
      <c r="F310" s="10">
        <v>3.2761958247090002</v>
      </c>
      <c r="G310" s="10">
        <v>2.2785981035749998</v>
      </c>
      <c r="H310" s="10">
        <v>0</v>
      </c>
      <c r="I310" s="10">
        <v>0.75999315814500001</v>
      </c>
      <c r="J310" s="10">
        <v>0</v>
      </c>
      <c r="K310" s="10">
        <v>28.13764891964</v>
      </c>
    </row>
    <row r="311" spans="1:11" x14ac:dyDescent="0.65">
      <c r="A311" s="1" t="s">
        <v>1769</v>
      </c>
      <c r="B311" s="7">
        <v>0.30535182446690001</v>
      </c>
      <c r="C311" s="7">
        <v>0.31514101497300001</v>
      </c>
      <c r="D311" s="7">
        <v>0.27463288099130001</v>
      </c>
      <c r="E311" s="7">
        <v>0.48212980430039998</v>
      </c>
      <c r="F311" s="7">
        <v>0.46922284341039999</v>
      </c>
      <c r="G311" s="7">
        <v>0.18898036773470001</v>
      </c>
      <c r="H311" s="7">
        <v>0.28821071718809999</v>
      </c>
      <c r="I311" s="7">
        <v>0.40571863084409998</v>
      </c>
      <c r="J311" s="7">
        <v>0.1954394251538</v>
      </c>
      <c r="K311" s="7">
        <v>0.32744146160449999</v>
      </c>
    </row>
    <row r="312" spans="1:11" x14ac:dyDescent="0.65">
      <c r="B312" s="10">
        <v>57.948768226269998</v>
      </c>
      <c r="C312" s="10">
        <v>23.832059987019999</v>
      </c>
      <c r="D312" s="10">
        <v>13.7936950727</v>
      </c>
      <c r="E312" s="10">
        <v>24.101691568130001</v>
      </c>
      <c r="F312" s="10">
        <v>20.35686325116</v>
      </c>
      <c r="G312" s="10">
        <v>6.5179651686940003</v>
      </c>
      <c r="H312" s="10">
        <v>9.4095702438930005</v>
      </c>
      <c r="I312" s="10">
        <v>5.9749815859220003</v>
      </c>
      <c r="J312" s="10">
        <v>1.78513569846</v>
      </c>
      <c r="K312" s="10">
        <v>163.72073080219999</v>
      </c>
    </row>
    <row r="313" spans="1:11" x14ac:dyDescent="0.65">
      <c r="A313" s="1" t="s">
        <v>1770</v>
      </c>
      <c r="B313" s="7">
        <v>5.4064557702830002E-2</v>
      </c>
      <c r="C313" s="7">
        <v>6.8635651522829993E-2</v>
      </c>
      <c r="D313" s="7">
        <v>0.1197486187081</v>
      </c>
      <c r="E313" s="7">
        <v>5.1781724024069997E-2</v>
      </c>
      <c r="F313" s="7">
        <v>0.1592221092435</v>
      </c>
      <c r="G313" s="7">
        <v>5.690874847638E-2</v>
      </c>
      <c r="H313" s="7">
        <v>9.7012371465040007E-2</v>
      </c>
      <c r="I313" s="7">
        <v>0.18404593475</v>
      </c>
      <c r="J313" s="7">
        <v>8.2036639133289999E-2</v>
      </c>
      <c r="K313" s="7">
        <v>7.9102569280029997E-2</v>
      </c>
    </row>
    <row r="314" spans="1:11" x14ac:dyDescent="0.65">
      <c r="B314" s="10">
        <v>10.26021222911</v>
      </c>
      <c r="C314" s="10">
        <v>5.1904667644740003</v>
      </c>
      <c r="D314" s="10">
        <v>6.0144871432529996</v>
      </c>
      <c r="E314" s="10">
        <v>2.5885708167430002</v>
      </c>
      <c r="F314" s="10">
        <v>6.9077257212639998</v>
      </c>
      <c r="G314" s="10">
        <v>1.962792457276</v>
      </c>
      <c r="H314" s="10">
        <v>3.1672823714990002</v>
      </c>
      <c r="I314" s="10">
        <v>2.7104278371610002</v>
      </c>
      <c r="J314" s="10">
        <v>0.74931929923200002</v>
      </c>
      <c r="K314" s="10">
        <v>39.55128464002</v>
      </c>
    </row>
    <row r="315" spans="1:11" x14ac:dyDescent="0.65">
      <c r="A315" s="1" t="s">
        <v>1771</v>
      </c>
      <c r="B315" s="7">
        <v>0.24240247184649999</v>
      </c>
      <c r="C315" s="7">
        <v>0.26367899522209998</v>
      </c>
      <c r="D315" s="7">
        <v>9.5056155720669999E-2</v>
      </c>
      <c r="E315" s="7">
        <v>8.1386126349159996E-2</v>
      </c>
      <c r="F315" s="7">
        <v>0.143500081502</v>
      </c>
      <c r="G315" s="7">
        <v>0.25184705008590003</v>
      </c>
      <c r="H315" s="7">
        <v>0.1840165674432</v>
      </c>
      <c r="I315" s="7">
        <v>0.12932672944650001</v>
      </c>
      <c r="J315" s="7">
        <v>0.3042455139377</v>
      </c>
      <c r="K315" s="7">
        <v>0.20077756078959999</v>
      </c>
    </row>
    <row r="316" spans="1:11" x14ac:dyDescent="0.65">
      <c r="B316" s="10">
        <v>46.002425834619999</v>
      </c>
      <c r="C316" s="10">
        <v>19.940323007429999</v>
      </c>
      <c r="D316" s="10">
        <v>4.7742849365359996</v>
      </c>
      <c r="E316" s="10">
        <v>4.0684962798319999</v>
      </c>
      <c r="F316" s="10">
        <v>6.2256379387539997</v>
      </c>
      <c r="G316" s="10">
        <v>8.6862477831689997</v>
      </c>
      <c r="H316" s="10">
        <v>6.007815511824</v>
      </c>
      <c r="I316" s="10">
        <v>1.9045830491019999</v>
      </c>
      <c r="J316" s="10">
        <v>2.7789660535439999</v>
      </c>
      <c r="K316" s="10">
        <v>100.38878039479999</v>
      </c>
    </row>
    <row r="317" spans="1:11" x14ac:dyDescent="0.65">
      <c r="A317" s="1" t="s">
        <v>1772</v>
      </c>
      <c r="B317" s="7">
        <v>0.15145862813649999</v>
      </c>
      <c r="C317" s="7">
        <v>6.2917842058700005E-2</v>
      </c>
      <c r="D317" s="7">
        <v>9.74665649271E-2</v>
      </c>
      <c r="E317" s="7">
        <v>0.1071134426027</v>
      </c>
      <c r="F317" s="7">
        <v>1.6354648916760001E-2</v>
      </c>
      <c r="G317" s="7">
        <v>0.16865121362329999</v>
      </c>
      <c r="H317" s="7">
        <v>0.12690935241849999</v>
      </c>
      <c r="I317" s="7">
        <v>4.7303043072490003E-2</v>
      </c>
      <c r="J317" s="7">
        <v>8.4134746461399998E-2</v>
      </c>
      <c r="K317" s="7">
        <v>0.11177242660470001</v>
      </c>
    </row>
    <row r="318" spans="1:11" x14ac:dyDescent="0.65">
      <c r="B318" s="10">
        <v>28.743371529139999</v>
      </c>
      <c r="C318" s="10">
        <v>4.758066119465</v>
      </c>
      <c r="D318" s="10">
        <v>4.8953500088390003</v>
      </c>
      <c r="E318" s="10">
        <v>5.3546060280549996</v>
      </c>
      <c r="F318" s="10">
        <v>0.70953355360829995</v>
      </c>
      <c r="G318" s="10">
        <v>5.8168091703459996</v>
      </c>
      <c r="H318" s="10">
        <v>4.1433659297609999</v>
      </c>
      <c r="I318" s="10">
        <v>0.69662763755309998</v>
      </c>
      <c r="J318" s="10">
        <v>0.76848332556730004</v>
      </c>
      <c r="K318" s="10">
        <v>55.886213302329999</v>
      </c>
    </row>
    <row r="319" spans="1:11" x14ac:dyDescent="0.65">
      <c r="A319" s="1" t="s">
        <v>1773</v>
      </c>
      <c r="B319" s="7">
        <v>0</v>
      </c>
      <c r="C319" s="7">
        <v>0</v>
      </c>
      <c r="D319" s="7">
        <v>0</v>
      </c>
      <c r="E319" s="7">
        <v>0</v>
      </c>
      <c r="F319" s="7">
        <v>0</v>
      </c>
      <c r="G319" s="7">
        <v>0</v>
      </c>
      <c r="H319" s="7">
        <v>0</v>
      </c>
      <c r="I319" s="7">
        <v>0</v>
      </c>
      <c r="J319" s="7">
        <v>0</v>
      </c>
      <c r="K319" s="7">
        <v>0</v>
      </c>
    </row>
    <row r="320" spans="1:11" x14ac:dyDescent="0.65">
      <c r="B320" s="10">
        <v>0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</row>
    <row r="321" spans="1:11" x14ac:dyDescent="0.65">
      <c r="A321" s="1" t="s">
        <v>1774</v>
      </c>
      <c r="B321" s="7">
        <v>0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</row>
    <row r="322" spans="1:11" x14ac:dyDescent="0.65">
      <c r="B322" s="10">
        <v>0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</row>
    <row r="323" spans="1:11" x14ac:dyDescent="0.65">
      <c r="A323" s="1" t="s">
        <v>1775</v>
      </c>
      <c r="B323" s="7">
        <v>1</v>
      </c>
      <c r="C323" s="7">
        <v>1</v>
      </c>
      <c r="D323" s="7">
        <v>1</v>
      </c>
      <c r="E323" s="7">
        <v>1</v>
      </c>
      <c r="F323" s="7">
        <v>1</v>
      </c>
      <c r="G323" s="7">
        <v>1</v>
      </c>
      <c r="H323" s="7">
        <v>1</v>
      </c>
      <c r="I323" s="7">
        <v>1</v>
      </c>
      <c r="J323" s="7">
        <v>1</v>
      </c>
      <c r="K323" s="7">
        <v>1</v>
      </c>
    </row>
    <row r="324" spans="1:11" x14ac:dyDescent="0.65">
      <c r="B324" s="10">
        <v>189.77704923639999</v>
      </c>
      <c r="C324" s="10">
        <v>75.623479187749993</v>
      </c>
      <c r="D324" s="10">
        <v>50.225941711399997</v>
      </c>
      <c r="E324" s="10">
        <v>49.990046981440003</v>
      </c>
      <c r="F324" s="10">
        <v>43.38421186659</v>
      </c>
      <c r="G324" s="10">
        <v>34.490170840620003</v>
      </c>
      <c r="H324" s="10">
        <v>32.648231598389998</v>
      </c>
      <c r="I324" s="10">
        <v>14.726909566590001</v>
      </c>
      <c r="J324" s="10">
        <v>9.1339590108569997</v>
      </c>
      <c r="K324" s="10">
        <v>500</v>
      </c>
    </row>
    <row r="325" spans="1:11" x14ac:dyDescent="0.65">
      <c r="A325" s="1" t="s">
        <v>1776</v>
      </c>
    </row>
    <row r="326" spans="1:11" x14ac:dyDescent="0.65">
      <c r="A326" s="1" t="s">
        <v>1777</v>
      </c>
    </row>
    <row r="330" spans="1:11" x14ac:dyDescent="0.65">
      <c r="A330" s="3" t="s">
        <v>1778</v>
      </c>
    </row>
    <row r="331" spans="1:11" x14ac:dyDescent="0.65">
      <c r="A331" s="1" t="s">
        <v>1779</v>
      </c>
    </row>
    <row r="332" spans="1:11" ht="30.5" x14ac:dyDescent="0.65">
      <c r="A332" s="4" t="s">
        <v>1780</v>
      </c>
      <c r="B332" s="4" t="s">
        <v>1781</v>
      </c>
      <c r="C332" s="4" t="s">
        <v>1782</v>
      </c>
      <c r="D332" s="4" t="s">
        <v>1783</v>
      </c>
      <c r="E332" s="4" t="s">
        <v>1784</v>
      </c>
      <c r="F332" s="4" t="s">
        <v>1785</v>
      </c>
      <c r="G332" s="4" t="s">
        <v>1786</v>
      </c>
      <c r="H332" s="4" t="s">
        <v>1787</v>
      </c>
      <c r="I332" s="4" t="s">
        <v>1788</v>
      </c>
      <c r="J332" s="4" t="s">
        <v>1789</v>
      </c>
    </row>
    <row r="333" spans="1:11" x14ac:dyDescent="0.65">
      <c r="A333" s="1" t="s">
        <v>1790</v>
      </c>
      <c r="B333" s="7">
        <v>0.75971806725379998</v>
      </c>
      <c r="C333" s="7">
        <v>0.68899903862110001</v>
      </c>
      <c r="D333" s="7">
        <v>0.77911482954580003</v>
      </c>
      <c r="E333" s="7">
        <v>0.76957834586319995</v>
      </c>
      <c r="F333" s="7">
        <v>0.74495160210900002</v>
      </c>
      <c r="G333" s="7">
        <v>0.77767643734220004</v>
      </c>
      <c r="H333" s="7">
        <v>0.78190658667309998</v>
      </c>
      <c r="I333" s="7">
        <v>0.70628803739299995</v>
      </c>
      <c r="J333" s="7">
        <v>0.75284970627600001</v>
      </c>
    </row>
    <row r="334" spans="1:11" x14ac:dyDescent="0.65">
      <c r="B334" s="10">
        <v>327.00593754580001</v>
      </c>
      <c r="C334" s="10">
        <v>25.360293254089999</v>
      </c>
      <c r="D334" s="10">
        <v>9.8345898371360008</v>
      </c>
      <c r="E334" s="10">
        <v>198.62118833919999</v>
      </c>
      <c r="F334" s="10">
        <v>128.38474920659999</v>
      </c>
      <c r="G334" s="10">
        <v>6.4785178001880004</v>
      </c>
      <c r="H334" s="10">
        <v>3.3560720369479999</v>
      </c>
      <c r="I334" s="10">
        <v>14.224032500930001</v>
      </c>
      <c r="J334" s="10">
        <v>376.424853138</v>
      </c>
    </row>
    <row r="335" spans="1:11" x14ac:dyDescent="0.65">
      <c r="A335" s="1" t="s">
        <v>1791</v>
      </c>
      <c r="B335" s="7">
        <v>0.24028193274619999</v>
      </c>
      <c r="C335" s="7">
        <v>0.31100096137889999</v>
      </c>
      <c r="D335" s="7">
        <v>0.2208851704542</v>
      </c>
      <c r="E335" s="7">
        <v>0.23042165413679999</v>
      </c>
      <c r="F335" s="7">
        <v>0.25504839789099998</v>
      </c>
      <c r="G335" s="7">
        <v>0.22232356265780001</v>
      </c>
      <c r="H335" s="7">
        <v>0.21809341332689999</v>
      </c>
      <c r="I335" s="7">
        <v>0.293711962607</v>
      </c>
      <c r="J335" s="7">
        <v>0.24715029372399999</v>
      </c>
    </row>
    <row r="336" spans="1:11" x14ac:dyDescent="0.65">
      <c r="B336" s="10">
        <v>103.4247072431</v>
      </c>
      <c r="C336" s="10">
        <v>11.447150345320001</v>
      </c>
      <c r="D336" s="10">
        <v>2.7881834232189999</v>
      </c>
      <c r="E336" s="10">
        <v>59.469738214110002</v>
      </c>
      <c r="F336" s="10">
        <v>43.954969028969998</v>
      </c>
      <c r="G336" s="10">
        <v>1.852090521094</v>
      </c>
      <c r="H336" s="10">
        <v>0.93609290212450003</v>
      </c>
      <c r="I336" s="10">
        <v>5.9151058503760003</v>
      </c>
      <c r="J336" s="10">
        <v>123.575146862</v>
      </c>
    </row>
    <row r="337" spans="1:10" x14ac:dyDescent="0.65">
      <c r="A337" s="1" t="s">
        <v>1792</v>
      </c>
      <c r="B337" s="7">
        <v>0.26567764105449998</v>
      </c>
      <c r="C337" s="7">
        <v>0.39308530318079998</v>
      </c>
      <c r="D337" s="7">
        <v>0.47219102182680001</v>
      </c>
      <c r="E337" s="7">
        <v>0.2477278355118</v>
      </c>
      <c r="F337" s="7">
        <v>0.29255874537229998</v>
      </c>
      <c r="G337" s="7">
        <v>0.49909622466780001</v>
      </c>
      <c r="H337" s="7">
        <v>0.41997105594619999</v>
      </c>
      <c r="I337" s="7">
        <v>0.28146026338989999</v>
      </c>
      <c r="J337" s="7">
        <v>0.28090598172120002</v>
      </c>
    </row>
    <row r="338" spans="1:10" x14ac:dyDescent="0.65">
      <c r="B338" s="10">
        <v>114.3557983451</v>
      </c>
      <c r="C338" s="10">
        <v>14.46846512658</v>
      </c>
      <c r="D338" s="10">
        <v>5.9603602040950001</v>
      </c>
      <c r="E338" s="10">
        <v>63.936306600290003</v>
      </c>
      <c r="F338" s="10">
        <v>50.419491744810003</v>
      </c>
      <c r="G338" s="10">
        <v>4.1577751623379999</v>
      </c>
      <c r="H338" s="10">
        <v>1.802585041757</v>
      </c>
      <c r="I338" s="10">
        <v>5.6683671848030004</v>
      </c>
      <c r="J338" s="10">
        <v>140.45299086060001</v>
      </c>
    </row>
    <row r="339" spans="1:10" x14ac:dyDescent="0.65">
      <c r="A339" s="1" t="s">
        <v>1793</v>
      </c>
      <c r="B339" s="7">
        <v>0.42014580535290003</v>
      </c>
      <c r="C339" s="7">
        <v>0.29424239000969998</v>
      </c>
      <c r="D339" s="7">
        <v>0.24943136603089999</v>
      </c>
      <c r="E339" s="7">
        <v>0.41293658167969999</v>
      </c>
      <c r="F339" s="7">
        <v>0.4309421280845</v>
      </c>
      <c r="G339" s="7">
        <v>0.27858021267439997</v>
      </c>
      <c r="H339" s="7">
        <v>0.19285674043959999</v>
      </c>
      <c r="I339" s="7">
        <v>0.41955915090279999</v>
      </c>
      <c r="J339" s="7">
        <v>0.40654403088449997</v>
      </c>
    </row>
    <row r="340" spans="1:10" x14ac:dyDescent="0.65">
      <c r="B340" s="10">
        <v>180.8436299034</v>
      </c>
      <c r="C340" s="10">
        <v>10.830310174839999</v>
      </c>
      <c r="D340" s="10">
        <v>3.1485155774279998</v>
      </c>
      <c r="E340" s="10">
        <v>106.5751849735</v>
      </c>
      <c r="F340" s="10">
        <v>74.268444929929998</v>
      </c>
      <c r="G340" s="10">
        <v>2.32074263785</v>
      </c>
      <c r="H340" s="10">
        <v>0.82777293957849996</v>
      </c>
      <c r="I340" s="10">
        <v>8.4495597865880008</v>
      </c>
      <c r="J340" s="10">
        <v>203.27201544229999</v>
      </c>
    </row>
    <row r="341" spans="1:10" x14ac:dyDescent="0.65">
      <c r="A341" s="1" t="s">
        <v>1794</v>
      </c>
      <c r="B341" s="7">
        <v>0.31417655359259999</v>
      </c>
      <c r="C341" s="7">
        <v>0.31267230680949998</v>
      </c>
      <c r="D341" s="7">
        <v>0.2783776121423</v>
      </c>
      <c r="E341" s="7">
        <v>0.33933558280850001</v>
      </c>
      <c r="F341" s="7">
        <v>0.27649912654320002</v>
      </c>
      <c r="G341" s="7">
        <v>0.22232356265780001</v>
      </c>
      <c r="H341" s="7">
        <v>0.38717220361429999</v>
      </c>
      <c r="I341" s="7">
        <v>0.29898058570730002</v>
      </c>
      <c r="J341" s="7">
        <v>0.31254998739430001</v>
      </c>
    </row>
    <row r="342" spans="1:10" x14ac:dyDescent="0.65">
      <c r="B342" s="10">
        <v>135.2312165404</v>
      </c>
      <c r="C342" s="10">
        <v>11.508668297990001</v>
      </c>
      <c r="D342" s="10">
        <v>3.5138974788309998</v>
      </c>
      <c r="E342" s="10">
        <v>87.579434979560006</v>
      </c>
      <c r="F342" s="10">
        <v>47.65178156084</v>
      </c>
      <c r="G342" s="10">
        <v>1.852090521094</v>
      </c>
      <c r="H342" s="10">
        <v>1.661806957737</v>
      </c>
      <c r="I342" s="10">
        <v>6.0212113799129998</v>
      </c>
      <c r="J342" s="10">
        <v>156.2749936971</v>
      </c>
    </row>
    <row r="343" spans="1:10" x14ac:dyDescent="0.65">
      <c r="A343" s="1" t="s">
        <v>1795</v>
      </c>
      <c r="B343" s="7">
        <v>0.21617338994759999</v>
      </c>
      <c r="C343" s="7">
        <v>0.2310900973352</v>
      </c>
      <c r="D343" s="7">
        <v>0.47219102182680001</v>
      </c>
      <c r="E343" s="7">
        <v>0.20786888284579999</v>
      </c>
      <c r="F343" s="7">
        <v>0.22860997713959999</v>
      </c>
      <c r="G343" s="7">
        <v>0.49909622466780001</v>
      </c>
      <c r="H343" s="7">
        <v>0.41997105594619999</v>
      </c>
      <c r="I343" s="7">
        <v>0.2384160785668</v>
      </c>
      <c r="J343" s="7">
        <v>0.2246306838819</v>
      </c>
    </row>
    <row r="344" spans="1:10" x14ac:dyDescent="0.65">
      <c r="B344" s="10">
        <v>93.047651621369994</v>
      </c>
      <c r="C344" s="10">
        <v>8.5058357240469995</v>
      </c>
      <c r="D344" s="10">
        <v>5.9603602040950001</v>
      </c>
      <c r="E344" s="10">
        <v>53.649072575280002</v>
      </c>
      <c r="F344" s="10">
        <v>39.398579046089999</v>
      </c>
      <c r="G344" s="10">
        <v>4.1577751623379999</v>
      </c>
      <c r="H344" s="10">
        <v>1.802585041757</v>
      </c>
      <c r="I344" s="10">
        <v>4.8014943914319996</v>
      </c>
      <c r="J344" s="10">
        <v>112.3153419409</v>
      </c>
    </row>
    <row r="345" spans="1:10" x14ac:dyDescent="0.65">
      <c r="A345" s="1" t="s">
        <v>1796</v>
      </c>
      <c r="B345" s="7">
        <v>4.9504251106900002E-2</v>
      </c>
      <c r="C345" s="7">
        <v>0.16199520584560001</v>
      </c>
      <c r="D345" s="7">
        <v>0</v>
      </c>
      <c r="E345" s="7">
        <v>3.9858952665980003E-2</v>
      </c>
      <c r="F345" s="7">
        <v>6.3948768232639994E-2</v>
      </c>
      <c r="G345" s="7">
        <v>0</v>
      </c>
      <c r="H345" s="7">
        <v>0</v>
      </c>
      <c r="I345" s="7">
        <v>4.3044184823079999E-2</v>
      </c>
      <c r="J345" s="7">
        <v>5.6275297839280002E-2</v>
      </c>
    </row>
    <row r="346" spans="1:10" x14ac:dyDescent="0.65">
      <c r="B346" s="10">
        <v>21.308146723730001</v>
      </c>
      <c r="C346" s="10">
        <v>5.9626294025339996</v>
      </c>
      <c r="D346" s="10">
        <v>0</v>
      </c>
      <c r="E346" s="10">
        <v>10.287234025009999</v>
      </c>
      <c r="F346" s="10">
        <v>11.020912698729999</v>
      </c>
      <c r="G346" s="10">
        <v>0</v>
      </c>
      <c r="H346" s="10">
        <v>0</v>
      </c>
      <c r="I346" s="10">
        <v>0.86687279337120005</v>
      </c>
      <c r="J346" s="10">
        <v>28.13764891964</v>
      </c>
    </row>
    <row r="347" spans="1:10" x14ac:dyDescent="0.65">
      <c r="A347" s="1" t="s">
        <v>1797</v>
      </c>
      <c r="B347" s="7">
        <v>0.34021114921059997</v>
      </c>
      <c r="C347" s="7">
        <v>0.25555572716289998</v>
      </c>
      <c r="D347" s="7">
        <v>0.24943136603089999</v>
      </c>
      <c r="E347" s="7">
        <v>0.3426298471716</v>
      </c>
      <c r="F347" s="7">
        <v>0.33658897781460001</v>
      </c>
      <c r="G347" s="7">
        <v>0.27858021267439997</v>
      </c>
      <c r="H347" s="7">
        <v>0.19285674043959999</v>
      </c>
      <c r="I347" s="7">
        <v>0.2347944489564</v>
      </c>
      <c r="J347" s="7">
        <v>0.32744146160449999</v>
      </c>
    </row>
    <row r="348" spans="1:10" x14ac:dyDescent="0.65">
      <c r="B348" s="10">
        <v>146.43730431910001</v>
      </c>
      <c r="C348" s="10">
        <v>9.4063530140519998</v>
      </c>
      <c r="D348" s="10">
        <v>3.1485155774279998</v>
      </c>
      <c r="E348" s="10">
        <v>88.429654721350005</v>
      </c>
      <c r="F348" s="10">
        <v>58.007649597769998</v>
      </c>
      <c r="G348" s="10">
        <v>2.32074263785</v>
      </c>
      <c r="H348" s="10">
        <v>0.82777293957849996</v>
      </c>
      <c r="I348" s="10">
        <v>4.7285578916519997</v>
      </c>
      <c r="J348" s="10">
        <v>163.72073080219999</v>
      </c>
    </row>
    <row r="349" spans="1:10" x14ac:dyDescent="0.65">
      <c r="A349" s="1" t="s">
        <v>1798</v>
      </c>
      <c r="B349" s="7">
        <v>7.9934656142260002E-2</v>
      </c>
      <c r="C349" s="7">
        <v>3.8686662846839998E-2</v>
      </c>
      <c r="D349" s="7">
        <v>0</v>
      </c>
      <c r="E349" s="7">
        <v>7.0306734508109994E-2</v>
      </c>
      <c r="F349" s="7">
        <v>9.435315026992E-2</v>
      </c>
      <c r="G349" s="7">
        <v>0</v>
      </c>
      <c r="H349" s="7">
        <v>0</v>
      </c>
      <c r="I349" s="7">
        <v>0.18476470194639999</v>
      </c>
      <c r="J349" s="7">
        <v>7.9102569280029997E-2</v>
      </c>
    </row>
    <row r="350" spans="1:10" x14ac:dyDescent="0.65">
      <c r="B350" s="10">
        <v>34.406325584290002</v>
      </c>
      <c r="C350" s="10">
        <v>1.423957160784</v>
      </c>
      <c r="D350" s="10">
        <v>0</v>
      </c>
      <c r="E350" s="10">
        <v>18.145530252139999</v>
      </c>
      <c r="F350" s="10">
        <v>16.260795332160001</v>
      </c>
      <c r="G350" s="10">
        <v>0</v>
      </c>
      <c r="H350" s="10">
        <v>0</v>
      </c>
      <c r="I350" s="10">
        <v>3.7210018949360002</v>
      </c>
      <c r="J350" s="10">
        <v>39.55128464002</v>
      </c>
    </row>
    <row r="351" spans="1:10" x14ac:dyDescent="0.65">
      <c r="A351" s="1" t="s">
        <v>1799</v>
      </c>
      <c r="B351" s="7">
        <v>0.20333352809550001</v>
      </c>
      <c r="C351" s="7">
        <v>0.202353214123</v>
      </c>
      <c r="D351" s="7">
        <v>5.7492441688039998E-2</v>
      </c>
      <c r="E351" s="7">
        <v>0.21907961584579999</v>
      </c>
      <c r="F351" s="7">
        <v>0.17975264715479999</v>
      </c>
      <c r="G351" s="7">
        <v>0</v>
      </c>
      <c r="H351" s="7">
        <v>0.1690787902874</v>
      </c>
      <c r="I351" s="7">
        <v>0.2330775098698</v>
      </c>
      <c r="J351" s="7">
        <v>0.20077756078959999</v>
      </c>
    </row>
    <row r="352" spans="1:10" x14ac:dyDescent="0.65">
      <c r="B352" s="10">
        <v>87.520981605360006</v>
      </c>
      <c r="C352" s="10">
        <v>7.4481045159899999</v>
      </c>
      <c r="D352" s="10">
        <v>0.72571405561220004</v>
      </c>
      <c r="E352" s="10">
        <v>56.542461042600003</v>
      </c>
      <c r="F352" s="10">
        <v>30.97852056276</v>
      </c>
      <c r="G352" s="10">
        <v>0</v>
      </c>
      <c r="H352" s="10">
        <v>0.72571405561220004</v>
      </c>
      <c r="I352" s="10">
        <v>4.6939802178449996</v>
      </c>
      <c r="J352" s="10">
        <v>100.38878039479999</v>
      </c>
    </row>
    <row r="353" spans="1:10" x14ac:dyDescent="0.65">
      <c r="A353" s="1" t="s">
        <v>1800</v>
      </c>
      <c r="B353" s="7">
        <v>0.11084302549699999</v>
      </c>
      <c r="C353" s="7">
        <v>0.1103190926865</v>
      </c>
      <c r="D353" s="7">
        <v>0.2208851704542</v>
      </c>
      <c r="E353" s="7">
        <v>0.12025596696269999</v>
      </c>
      <c r="F353" s="7">
        <v>9.6746479388409995E-2</v>
      </c>
      <c r="G353" s="7">
        <v>0.22232356265780001</v>
      </c>
      <c r="H353" s="7">
        <v>0.21809341332689999</v>
      </c>
      <c r="I353" s="7">
        <v>6.5903075837540001E-2</v>
      </c>
      <c r="J353" s="7">
        <v>0.11177242660470001</v>
      </c>
    </row>
    <row r="354" spans="1:10" x14ac:dyDescent="0.65">
      <c r="B354" s="10">
        <v>47.710234935050003</v>
      </c>
      <c r="C354" s="10">
        <v>4.0605637819969997</v>
      </c>
      <c r="D354" s="10">
        <v>2.7881834232189999</v>
      </c>
      <c r="E354" s="10">
        <v>31.036973936959999</v>
      </c>
      <c r="F354" s="10">
        <v>16.67326099808</v>
      </c>
      <c r="G354" s="10">
        <v>1.852090521094</v>
      </c>
      <c r="H354" s="10">
        <v>0.93609290212450003</v>
      </c>
      <c r="I354" s="10">
        <v>1.327231162069</v>
      </c>
      <c r="J354" s="10">
        <v>55.886213302329999</v>
      </c>
    </row>
    <row r="355" spans="1:10" x14ac:dyDescent="0.65">
      <c r="A355" s="1" t="s">
        <v>1801</v>
      </c>
      <c r="B355" s="7">
        <v>0</v>
      </c>
      <c r="C355" s="7">
        <v>0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</row>
    <row r="356" spans="1:10" x14ac:dyDescent="0.65">
      <c r="B356" s="10">
        <v>0</v>
      </c>
      <c r="C356" s="10">
        <v>0</v>
      </c>
      <c r="D356" s="10"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</row>
    <row r="357" spans="1:10" x14ac:dyDescent="0.65">
      <c r="A357" s="1" t="s">
        <v>1802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</row>
    <row r="358" spans="1:10" x14ac:dyDescent="0.65">
      <c r="B358" s="10">
        <v>0</v>
      </c>
      <c r="C358" s="10">
        <v>0</v>
      </c>
      <c r="D358" s="10">
        <v>0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</row>
    <row r="359" spans="1:10" x14ac:dyDescent="0.65">
      <c r="A359" s="1" t="s">
        <v>1803</v>
      </c>
      <c r="B359" s="7">
        <v>1</v>
      </c>
      <c r="C359" s="7">
        <v>1</v>
      </c>
      <c r="D359" s="7">
        <v>1</v>
      </c>
      <c r="E359" s="7">
        <v>1</v>
      </c>
      <c r="F359" s="7">
        <v>1</v>
      </c>
      <c r="G359" s="7">
        <v>1</v>
      </c>
      <c r="H359" s="7">
        <v>1</v>
      </c>
      <c r="I359" s="7">
        <v>1</v>
      </c>
      <c r="J359" s="7">
        <v>1</v>
      </c>
    </row>
    <row r="360" spans="1:10" x14ac:dyDescent="0.65">
      <c r="B360" s="10">
        <v>430.4306447889</v>
      </c>
      <c r="C360" s="10">
        <v>36.807443599400003</v>
      </c>
      <c r="D360" s="10">
        <v>12.62277326035</v>
      </c>
      <c r="E360" s="10">
        <v>258.09092655329999</v>
      </c>
      <c r="F360" s="10">
        <v>172.3397182356</v>
      </c>
      <c r="G360" s="10">
        <v>8.3306083212819999</v>
      </c>
      <c r="H360" s="10">
        <v>4.2921649390730003</v>
      </c>
      <c r="I360" s="10">
        <v>20.139138351300002</v>
      </c>
      <c r="J360" s="10">
        <v>500</v>
      </c>
    </row>
    <row r="361" spans="1:10" x14ac:dyDescent="0.65">
      <c r="A361" s="1" t="s">
        <v>1804</v>
      </c>
    </row>
    <row r="362" spans="1:10" x14ac:dyDescent="0.65">
      <c r="A362" s="1" t="s">
        <v>1805</v>
      </c>
    </row>
    <row r="366" spans="1:10" x14ac:dyDescent="0.65">
      <c r="A366" s="3" t="s">
        <v>1806</v>
      </c>
    </row>
    <row r="367" spans="1:10" x14ac:dyDescent="0.65">
      <c r="A367" s="1" t="s">
        <v>1807</v>
      </c>
    </row>
    <row r="368" spans="1:10" ht="91.5" x14ac:dyDescent="0.65">
      <c r="A368" s="4" t="s">
        <v>1808</v>
      </c>
      <c r="B368" s="4" t="s">
        <v>1809</v>
      </c>
      <c r="C368" s="4" t="s">
        <v>1810</v>
      </c>
      <c r="D368" s="4" t="s">
        <v>1811</v>
      </c>
      <c r="E368" s="4" t="s">
        <v>1812</v>
      </c>
      <c r="F368" s="4" t="s">
        <v>1813</v>
      </c>
      <c r="G368" s="4" t="s">
        <v>1814</v>
      </c>
      <c r="H368" s="4" t="s">
        <v>1815</v>
      </c>
    </row>
    <row r="369" spans="1:8" x14ac:dyDescent="0.65">
      <c r="A369" s="1" t="s">
        <v>1816</v>
      </c>
      <c r="B369" s="7">
        <v>0.77031094675980005</v>
      </c>
      <c r="C369" s="7">
        <v>0.50241757083500005</v>
      </c>
      <c r="D369" s="7">
        <v>0.71157978371090003</v>
      </c>
      <c r="E369" s="7">
        <v>0.77607881549699997</v>
      </c>
      <c r="F369" s="7">
        <v>0.83731391496310004</v>
      </c>
      <c r="G369" s="7">
        <v>0.62665026071819996</v>
      </c>
      <c r="H369" s="7">
        <v>0.75284970627600001</v>
      </c>
    </row>
    <row r="370" spans="1:8" x14ac:dyDescent="0.65">
      <c r="B370" s="10">
        <v>26.184244710950001</v>
      </c>
      <c r="C370" s="10">
        <v>8.0725843124759997</v>
      </c>
      <c r="D370" s="10">
        <v>42.500643088259999</v>
      </c>
      <c r="E370" s="10">
        <v>159.69439690580001</v>
      </c>
      <c r="F370" s="10">
        <v>96.949243557490007</v>
      </c>
      <c r="G370" s="10">
        <v>43.023740562980002</v>
      </c>
      <c r="H370" s="10">
        <v>376.424853138</v>
      </c>
    </row>
    <row r="371" spans="1:8" x14ac:dyDescent="0.65">
      <c r="A371" s="1" t="s">
        <v>1817</v>
      </c>
      <c r="B371" s="7">
        <v>0.2296890532402</v>
      </c>
      <c r="C371" s="7">
        <v>0.49758242916500001</v>
      </c>
      <c r="D371" s="7">
        <v>0.28842021628909997</v>
      </c>
      <c r="E371" s="7">
        <v>0.223921184503</v>
      </c>
      <c r="F371" s="7">
        <v>0.16268608503689999</v>
      </c>
      <c r="G371" s="7">
        <v>0.37334973928179999</v>
      </c>
      <c r="H371" s="7">
        <v>0.24715029372399999</v>
      </c>
    </row>
    <row r="372" spans="1:8" x14ac:dyDescent="0.65">
      <c r="B372" s="10">
        <v>7.8075411011179998</v>
      </c>
      <c r="C372" s="10">
        <v>7.9948957699980001</v>
      </c>
      <c r="D372" s="10">
        <v>17.22652182165</v>
      </c>
      <c r="E372" s="10">
        <v>46.076452287579997</v>
      </c>
      <c r="F372" s="10">
        <v>18.836773878710002</v>
      </c>
      <c r="G372" s="10">
        <v>25.63296200293</v>
      </c>
      <c r="H372" s="10">
        <v>123.575146862</v>
      </c>
    </row>
    <row r="373" spans="1:8" x14ac:dyDescent="0.65">
      <c r="A373" s="1" t="s">
        <v>1818</v>
      </c>
      <c r="B373" s="7">
        <v>0.38556889296219998</v>
      </c>
      <c r="C373" s="7">
        <v>0.29920426592709998</v>
      </c>
      <c r="D373" s="7">
        <v>0.3842809988011</v>
      </c>
      <c r="E373" s="6">
        <v>0.16349784902799999</v>
      </c>
      <c r="F373" s="5">
        <v>0.44665393191390002</v>
      </c>
      <c r="G373" s="7">
        <v>0.20723353654679999</v>
      </c>
      <c r="H373" s="7">
        <v>0.28090598172120002</v>
      </c>
    </row>
    <row r="374" spans="1:8" x14ac:dyDescent="0.65">
      <c r="B374" s="10">
        <v>13.10617522537</v>
      </c>
      <c r="C374" s="10">
        <v>4.8074585833740002</v>
      </c>
      <c r="D374" s="10">
        <v>22.952014587139999</v>
      </c>
      <c r="E374" s="9">
        <v>33.643091235790003</v>
      </c>
      <c r="F374" s="8">
        <v>51.716279948530001</v>
      </c>
      <c r="G374" s="10">
        <v>14.22797128038</v>
      </c>
      <c r="H374" s="10">
        <v>140.45299086060001</v>
      </c>
    </row>
    <row r="375" spans="1:8" x14ac:dyDescent="0.65">
      <c r="A375" s="1" t="s">
        <v>1819</v>
      </c>
      <c r="B375" s="7">
        <v>0.26175136127510001</v>
      </c>
      <c r="C375" s="7">
        <v>0.48279330988449998</v>
      </c>
      <c r="D375" s="7">
        <v>0.31690669248760001</v>
      </c>
      <c r="E375" s="7">
        <v>0.47000751135860003</v>
      </c>
      <c r="F375" s="7">
        <v>0.32211901991230002</v>
      </c>
      <c r="G375" s="7">
        <v>0.49053748003719999</v>
      </c>
      <c r="H375" s="7">
        <v>0.40654403088449997</v>
      </c>
    </row>
    <row r="376" spans="1:8" x14ac:dyDescent="0.65">
      <c r="B376" s="10">
        <v>8.8973962084820002</v>
      </c>
      <c r="C376" s="10">
        <v>7.7572718905200002</v>
      </c>
      <c r="D376" s="10">
        <v>18.927938283260001</v>
      </c>
      <c r="E376" s="10">
        <v>96.713844739549998</v>
      </c>
      <c r="F376" s="10">
        <v>37.296878456100004</v>
      </c>
      <c r="G376" s="10">
        <v>33.678685864350001</v>
      </c>
      <c r="H376" s="10">
        <v>203.27201544229999</v>
      </c>
    </row>
    <row r="377" spans="1:8" x14ac:dyDescent="0.65">
      <c r="A377" s="1" t="s">
        <v>1820</v>
      </c>
      <c r="B377" s="7">
        <v>0.35267974576260003</v>
      </c>
      <c r="C377" s="7">
        <v>0.21800242418839999</v>
      </c>
      <c r="D377" s="7">
        <v>0.29881230871129999</v>
      </c>
      <c r="E377" s="7">
        <v>0.36649463961329998</v>
      </c>
      <c r="F377" s="7">
        <v>0.23122704817379999</v>
      </c>
      <c r="G377" s="7">
        <v>0.30222898341589999</v>
      </c>
      <c r="H377" s="7">
        <v>0.31254998739430001</v>
      </c>
    </row>
    <row r="378" spans="1:8" x14ac:dyDescent="0.65">
      <c r="B378" s="10">
        <v>11.98821437822</v>
      </c>
      <c r="C378" s="10">
        <v>3.5027496085790002</v>
      </c>
      <c r="D378" s="10">
        <v>17.847212039510001</v>
      </c>
      <c r="E378" s="10">
        <v>75.413913218069993</v>
      </c>
      <c r="F378" s="10">
        <v>26.77285903157</v>
      </c>
      <c r="G378" s="10">
        <v>20.750045421189999</v>
      </c>
      <c r="H378" s="10">
        <v>156.2749936971</v>
      </c>
    </row>
    <row r="379" spans="1:8" x14ac:dyDescent="0.65">
      <c r="A379" s="1" t="s">
        <v>1821</v>
      </c>
      <c r="B379" s="7">
        <v>0.32949134890210002</v>
      </c>
      <c r="C379" s="7">
        <v>7.2302718928690002E-2</v>
      </c>
      <c r="D379" s="7">
        <v>0.3089536638791</v>
      </c>
      <c r="E379" s="6">
        <v>0.12840037598740001</v>
      </c>
      <c r="F379" s="5">
        <v>0.39115507972919999</v>
      </c>
      <c r="G379" s="7">
        <v>0.142584045002</v>
      </c>
      <c r="H379" s="7">
        <v>0.2246306838819</v>
      </c>
    </row>
    <row r="380" spans="1:8" x14ac:dyDescent="0.65">
      <c r="B380" s="10">
        <v>11.19999935881</v>
      </c>
      <c r="C380" s="10">
        <v>1.1617224962949999</v>
      </c>
      <c r="D380" s="10">
        <v>18.452926432030001</v>
      </c>
      <c r="E380" s="9">
        <v>26.421054403679999</v>
      </c>
      <c r="F380" s="8">
        <v>45.290288881789998</v>
      </c>
      <c r="G380" s="10">
        <v>9.7893503683479999</v>
      </c>
      <c r="H380" s="10">
        <v>112.3153419409</v>
      </c>
    </row>
    <row r="381" spans="1:8" x14ac:dyDescent="0.65">
      <c r="A381" s="1" t="s">
        <v>1822</v>
      </c>
      <c r="B381" s="7">
        <v>5.607754406018E-2</v>
      </c>
      <c r="C381" s="5">
        <v>0.22690154699840001</v>
      </c>
      <c r="D381" s="7">
        <v>7.5327334922E-2</v>
      </c>
      <c r="E381" s="7">
        <v>3.5097473040650001E-2</v>
      </c>
      <c r="F381" s="7">
        <v>5.5498852184649998E-2</v>
      </c>
      <c r="G381" s="7">
        <v>6.4649491544830004E-2</v>
      </c>
      <c r="H381" s="7">
        <v>5.6275297839280002E-2</v>
      </c>
    </row>
    <row r="382" spans="1:8" x14ac:dyDescent="0.65">
      <c r="B382" s="10">
        <v>1.9061758665599999</v>
      </c>
      <c r="C382" s="8">
        <v>3.6457360870789999</v>
      </c>
      <c r="D382" s="10">
        <v>4.499088155111</v>
      </c>
      <c r="E382" s="10">
        <v>7.2220368321170003</v>
      </c>
      <c r="F382" s="10">
        <v>6.4259910667420002</v>
      </c>
      <c r="G382" s="10">
        <v>4.4386209120310003</v>
      </c>
      <c r="H382" s="10">
        <v>28.13764891964</v>
      </c>
    </row>
    <row r="383" spans="1:8" x14ac:dyDescent="0.65">
      <c r="A383" s="1" t="s">
        <v>1823</v>
      </c>
      <c r="B383" s="7">
        <v>0.20308215798609999</v>
      </c>
      <c r="C383" s="7">
        <v>0.4301148519063</v>
      </c>
      <c r="D383" s="7">
        <v>0.212473713382</v>
      </c>
      <c r="E383" s="5">
        <v>0.4001830596548</v>
      </c>
      <c r="F383" s="7">
        <v>0.28307813634360002</v>
      </c>
      <c r="G383" s="7">
        <v>0.3218009659244</v>
      </c>
      <c r="H383" s="7">
        <v>0.32744146160449999</v>
      </c>
    </row>
    <row r="384" spans="1:8" x14ac:dyDescent="0.65">
      <c r="B384" s="10">
        <v>6.9031252165170001</v>
      </c>
      <c r="C384" s="10">
        <v>6.9108618161799997</v>
      </c>
      <c r="D384" s="10">
        <v>12.69045251819</v>
      </c>
      <c r="E384" s="8">
        <v>82.346008017979997</v>
      </c>
      <c r="F384" s="10">
        <v>32.776490030479998</v>
      </c>
      <c r="G384" s="10">
        <v>22.093793202890001</v>
      </c>
      <c r="H384" s="10">
        <v>163.72073080219999</v>
      </c>
    </row>
    <row r="385" spans="1:8" x14ac:dyDescent="0.65">
      <c r="A385" s="1" t="s">
        <v>1824</v>
      </c>
      <c r="B385" s="7">
        <v>5.866920328901E-2</v>
      </c>
      <c r="C385" s="7">
        <v>5.2678457978209997E-2</v>
      </c>
      <c r="D385" s="7">
        <v>0.1044329791056</v>
      </c>
      <c r="E385" s="7">
        <v>6.9824451703850002E-2</v>
      </c>
      <c r="F385" s="7">
        <v>3.9040883568770002E-2</v>
      </c>
      <c r="G385" s="5">
        <v>0.1687365141128</v>
      </c>
      <c r="H385" s="7">
        <v>7.9102569280029997E-2</v>
      </c>
    </row>
    <row r="386" spans="1:8" x14ac:dyDescent="0.65">
      <c r="B386" s="10">
        <v>1.9942709919649999</v>
      </c>
      <c r="C386" s="10">
        <v>0.84641007434030002</v>
      </c>
      <c r="D386" s="10">
        <v>6.2374857650719999</v>
      </c>
      <c r="E386" s="10">
        <v>14.367836721570001</v>
      </c>
      <c r="F386" s="10">
        <v>4.5203884256190001</v>
      </c>
      <c r="G386" s="8">
        <v>11.584892661450001</v>
      </c>
      <c r="H386" s="10">
        <v>39.55128464002</v>
      </c>
    </row>
    <row r="387" spans="1:8" x14ac:dyDescent="0.65">
      <c r="A387" s="1" t="s">
        <v>1825</v>
      </c>
      <c r="B387" s="7">
        <v>0.23773743987160001</v>
      </c>
      <c r="C387" s="7">
        <v>0</v>
      </c>
      <c r="D387" s="7">
        <v>0.1901524064498</v>
      </c>
      <c r="E387" s="7">
        <v>0.2474953798548</v>
      </c>
      <c r="F387" s="7">
        <v>0.1630806988903</v>
      </c>
      <c r="G387" s="7">
        <v>0.16226524979179999</v>
      </c>
      <c r="H387" s="7">
        <v>0.20077756078959999</v>
      </c>
    </row>
    <row r="388" spans="1:8" x14ac:dyDescent="0.65">
      <c r="B388" s="10">
        <v>8.0811201356259996</v>
      </c>
      <c r="C388" s="10">
        <v>0</v>
      </c>
      <c r="D388" s="10">
        <v>11.35726413804</v>
      </c>
      <c r="E388" s="10">
        <v>50.927334484169997</v>
      </c>
      <c r="F388" s="10">
        <v>18.882464645220001</v>
      </c>
      <c r="G388" s="10">
        <v>11.140596991740001</v>
      </c>
      <c r="H388" s="10">
        <v>100.38878039479999</v>
      </c>
    </row>
    <row r="389" spans="1:8" x14ac:dyDescent="0.65">
      <c r="A389" s="1" t="s">
        <v>1826</v>
      </c>
      <c r="B389" s="7">
        <v>0.114942305891</v>
      </c>
      <c r="C389" s="7">
        <v>0.21800242418839999</v>
      </c>
      <c r="D389" s="7">
        <v>0.1086599022615</v>
      </c>
      <c r="E389" s="7">
        <v>0.1189992597585</v>
      </c>
      <c r="F389" s="7">
        <v>6.8146349283479998E-2</v>
      </c>
      <c r="G389" s="7">
        <v>0.1399637336241</v>
      </c>
      <c r="H389" s="7">
        <v>0.11177242660470001</v>
      </c>
    </row>
    <row r="390" spans="1:8" x14ac:dyDescent="0.65">
      <c r="B390" s="10">
        <v>3.9070942425930002</v>
      </c>
      <c r="C390" s="10">
        <v>3.5027496085790002</v>
      </c>
      <c r="D390" s="10">
        <v>6.4899479014689998</v>
      </c>
      <c r="E390" s="10">
        <v>24.486578733889999</v>
      </c>
      <c r="F390" s="10">
        <v>7.8903943863499997</v>
      </c>
      <c r="G390" s="10">
        <v>9.6094484294479994</v>
      </c>
      <c r="H390" s="10">
        <v>55.886213302329999</v>
      </c>
    </row>
    <row r="391" spans="1:8" x14ac:dyDescent="0.65">
      <c r="A391" s="1" t="s">
        <v>1827</v>
      </c>
      <c r="B391" s="7">
        <v>0</v>
      </c>
      <c r="C391" s="7">
        <v>0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</row>
    <row r="392" spans="1:8" x14ac:dyDescent="0.65">
      <c r="B392" s="10">
        <v>0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</row>
    <row r="393" spans="1:8" x14ac:dyDescent="0.65">
      <c r="A393" s="1" t="s">
        <v>1828</v>
      </c>
      <c r="B393" s="7">
        <v>0</v>
      </c>
      <c r="C393" s="7">
        <v>0</v>
      </c>
      <c r="D393" s="7">
        <v>0</v>
      </c>
      <c r="E393" s="7">
        <v>0</v>
      </c>
      <c r="F393" s="7">
        <v>0</v>
      </c>
      <c r="G393" s="7">
        <v>0</v>
      </c>
      <c r="H393" s="7">
        <v>0</v>
      </c>
    </row>
    <row r="394" spans="1:8" x14ac:dyDescent="0.65">
      <c r="B394" s="10">
        <v>0</v>
      </c>
      <c r="C394" s="10">
        <v>0</v>
      </c>
      <c r="D394" s="10">
        <v>0</v>
      </c>
      <c r="E394" s="10">
        <v>0</v>
      </c>
      <c r="F394" s="10">
        <v>0</v>
      </c>
      <c r="G394" s="10">
        <v>0</v>
      </c>
      <c r="H394" s="10">
        <v>0</v>
      </c>
    </row>
    <row r="395" spans="1:8" x14ac:dyDescent="0.65">
      <c r="A395" s="1" t="s">
        <v>1829</v>
      </c>
      <c r="B395" s="7">
        <v>1</v>
      </c>
      <c r="C395" s="7">
        <v>1</v>
      </c>
      <c r="D395" s="7">
        <v>1</v>
      </c>
      <c r="E395" s="7">
        <v>1</v>
      </c>
      <c r="F395" s="7">
        <v>1</v>
      </c>
      <c r="G395" s="7">
        <v>1</v>
      </c>
      <c r="H395" s="7">
        <v>1</v>
      </c>
    </row>
    <row r="396" spans="1:8" x14ac:dyDescent="0.65">
      <c r="B396" s="10">
        <v>33.991785812069999</v>
      </c>
      <c r="C396" s="10">
        <v>16.067480082469999</v>
      </c>
      <c r="D396" s="10">
        <v>59.727164909919999</v>
      </c>
      <c r="E396" s="10">
        <v>205.77084919340001</v>
      </c>
      <c r="F396" s="10">
        <v>115.7860174362</v>
      </c>
      <c r="G396" s="10">
        <v>68.656702565909995</v>
      </c>
      <c r="H396" s="10">
        <v>500</v>
      </c>
    </row>
    <row r="397" spans="1:8" x14ac:dyDescent="0.65">
      <c r="A397" s="1" t="s">
        <v>1830</v>
      </c>
    </row>
    <row r="398" spans="1:8" x14ac:dyDescent="0.65">
      <c r="A398" s="1" t="s">
        <v>1831</v>
      </c>
    </row>
    <row r="402" spans="1:9" x14ac:dyDescent="0.65">
      <c r="A402" s="3" t="s">
        <v>1832</v>
      </c>
    </row>
    <row r="403" spans="1:9" x14ac:dyDescent="0.65">
      <c r="A403" s="1" t="s">
        <v>1833</v>
      </c>
    </row>
    <row r="404" spans="1:9" ht="45.75" x14ac:dyDescent="0.65">
      <c r="A404" s="4" t="s">
        <v>1834</v>
      </c>
      <c r="B404" s="4" t="s">
        <v>1835</v>
      </c>
      <c r="C404" s="4" t="s">
        <v>1836</v>
      </c>
      <c r="D404" s="4" t="s">
        <v>1837</v>
      </c>
      <c r="E404" s="4" t="s">
        <v>1838</v>
      </c>
      <c r="F404" s="4" t="s">
        <v>1839</v>
      </c>
      <c r="G404" s="4" t="s">
        <v>1840</v>
      </c>
      <c r="H404" s="4" t="s">
        <v>1841</v>
      </c>
      <c r="I404" s="4" t="s">
        <v>1842</v>
      </c>
    </row>
    <row r="405" spans="1:9" x14ac:dyDescent="0.65">
      <c r="A405" s="1" t="s">
        <v>1843</v>
      </c>
      <c r="B405" s="7">
        <v>0.76239215683979999</v>
      </c>
      <c r="C405" s="7">
        <v>0.5715426019987</v>
      </c>
      <c r="D405" s="7">
        <v>0.76314584366740001</v>
      </c>
      <c r="E405" s="7">
        <v>0.75651482962469996</v>
      </c>
      <c r="F405" s="7">
        <v>0.67610966511670001</v>
      </c>
      <c r="G405" s="7">
        <v>0.46281252130430001</v>
      </c>
      <c r="H405" s="7">
        <v>0.66044608345360001</v>
      </c>
      <c r="I405" s="7">
        <v>0.75284970627600001</v>
      </c>
    </row>
    <row r="406" spans="1:9" x14ac:dyDescent="0.65">
      <c r="B406" s="10">
        <v>359.21730559449998</v>
      </c>
      <c r="C406" s="10">
        <v>11.77918459624</v>
      </c>
      <c r="D406" s="10">
        <v>318.70310683970001</v>
      </c>
      <c r="E406" s="10">
        <v>40.514198754820001</v>
      </c>
      <c r="F406" s="10">
        <v>7.1031082752510004</v>
      </c>
      <c r="G406" s="10">
        <v>4.6760763209849996</v>
      </c>
      <c r="H406" s="10">
        <v>5.4283629472269999</v>
      </c>
      <c r="I406" s="10">
        <v>376.424853138</v>
      </c>
    </row>
    <row r="407" spans="1:9" x14ac:dyDescent="0.65">
      <c r="A407" s="1" t="s">
        <v>1844</v>
      </c>
      <c r="B407" s="7">
        <v>0.23760784316020001</v>
      </c>
      <c r="C407" s="7">
        <v>0.4284573980013</v>
      </c>
      <c r="D407" s="7">
        <v>0.23685415633260001</v>
      </c>
      <c r="E407" s="7">
        <v>0.24348517037529999</v>
      </c>
      <c r="F407" s="7">
        <v>0.32389033488329999</v>
      </c>
      <c r="G407" s="7">
        <v>0.53718747869570005</v>
      </c>
      <c r="H407" s="7">
        <v>0.33955391654639999</v>
      </c>
      <c r="I407" s="7">
        <v>0.24715029372399999</v>
      </c>
    </row>
    <row r="408" spans="1:9" x14ac:dyDescent="0.65">
      <c r="B408" s="10">
        <v>111.9539969587</v>
      </c>
      <c r="C408" s="10">
        <v>8.8302757572770005</v>
      </c>
      <c r="D408" s="10">
        <v>98.914455365899997</v>
      </c>
      <c r="E408" s="10">
        <v>13.039541592759999</v>
      </c>
      <c r="F408" s="10">
        <v>3.4027440172540002</v>
      </c>
      <c r="G408" s="10">
        <v>5.4275317400230003</v>
      </c>
      <c r="H408" s="10">
        <v>2.790874146043</v>
      </c>
      <c r="I408" s="10">
        <v>123.575146862</v>
      </c>
    </row>
    <row r="409" spans="1:9" x14ac:dyDescent="0.65">
      <c r="A409" s="1" t="s">
        <v>1845</v>
      </c>
      <c r="B409" s="7">
        <v>0.28141826460280001</v>
      </c>
      <c r="C409" s="7">
        <v>0.26035863027779999</v>
      </c>
      <c r="D409" s="7">
        <v>0.25762541651979998</v>
      </c>
      <c r="E409" s="5">
        <v>0.46695733526040001</v>
      </c>
      <c r="F409" s="7">
        <v>0.25309134960329999</v>
      </c>
      <c r="G409" s="7">
        <v>0.26791523548989998</v>
      </c>
      <c r="H409" s="7">
        <v>0.30306093725779998</v>
      </c>
      <c r="I409" s="7">
        <v>0.28090598172120002</v>
      </c>
    </row>
    <row r="410" spans="1:9" x14ac:dyDescent="0.65">
      <c r="B410" s="10">
        <v>132.5962102952</v>
      </c>
      <c r="C410" s="10">
        <v>5.3658508684050004</v>
      </c>
      <c r="D410" s="10">
        <v>107.5888984092</v>
      </c>
      <c r="E410" s="8">
        <v>25.007311885939998</v>
      </c>
      <c r="F410" s="10">
        <v>2.6589403354429999</v>
      </c>
      <c r="G410" s="10">
        <v>2.7069105329630001</v>
      </c>
      <c r="H410" s="10">
        <v>2.490929697031</v>
      </c>
      <c r="I410" s="10">
        <v>140.45299086060001</v>
      </c>
    </row>
    <row r="411" spans="1:9" x14ac:dyDescent="0.65">
      <c r="A411" s="1" t="s">
        <v>1846</v>
      </c>
      <c r="B411" s="7">
        <v>0.40188182497769998</v>
      </c>
      <c r="C411" s="7">
        <v>0.48528456006109999</v>
      </c>
      <c r="D411" s="7">
        <v>0.41527841010420002</v>
      </c>
      <c r="E411" s="7">
        <v>0.29741387958049997</v>
      </c>
      <c r="F411" s="7">
        <v>0.49872220493969999</v>
      </c>
      <c r="G411" s="7">
        <v>0.47131193647940001</v>
      </c>
      <c r="H411" s="7">
        <v>0.47636776380820001</v>
      </c>
      <c r="I411" s="7">
        <v>0.40654403088449997</v>
      </c>
    </row>
    <row r="412" spans="1:9" x14ac:dyDescent="0.65">
      <c r="B412" s="10">
        <v>189.35518294720001</v>
      </c>
      <c r="C412" s="10">
        <v>10.001452900749999</v>
      </c>
      <c r="D412" s="10">
        <v>173.42755726440001</v>
      </c>
      <c r="E412" s="10">
        <v>15.92762568282</v>
      </c>
      <c r="F412" s="10">
        <v>5.239501820089</v>
      </c>
      <c r="G412" s="10">
        <v>4.7619510806619996</v>
      </c>
      <c r="H412" s="10">
        <v>3.9153795943310001</v>
      </c>
      <c r="I412" s="10">
        <v>203.27201544229999</v>
      </c>
    </row>
    <row r="413" spans="1:9" x14ac:dyDescent="0.65">
      <c r="A413" s="1" t="s">
        <v>1847</v>
      </c>
      <c r="B413" s="7">
        <v>0.31669991041959999</v>
      </c>
      <c r="C413" s="7">
        <v>0.25435680966110003</v>
      </c>
      <c r="D413" s="7">
        <v>0.32709617337590002</v>
      </c>
      <c r="E413" s="7">
        <v>0.23562878515899999</v>
      </c>
      <c r="F413" s="7">
        <v>0.2481864454571</v>
      </c>
      <c r="G413" s="7">
        <v>0.26077282803070001</v>
      </c>
      <c r="H413" s="7">
        <v>0.22057129893399999</v>
      </c>
      <c r="I413" s="7">
        <v>0.31254998739430001</v>
      </c>
    </row>
    <row r="414" spans="1:9" x14ac:dyDescent="0.65">
      <c r="B414" s="10">
        <v>149.21990931089999</v>
      </c>
      <c r="C414" s="10">
        <v>5.2421565843569997</v>
      </c>
      <c r="D414" s="10">
        <v>136.60110653199999</v>
      </c>
      <c r="E414" s="10">
        <v>12.618802778819999</v>
      </c>
      <c r="F414" s="10">
        <v>2.6074101369739999</v>
      </c>
      <c r="G414" s="10">
        <v>2.6347464473829998</v>
      </c>
      <c r="H414" s="10">
        <v>1.812927801909</v>
      </c>
      <c r="I414" s="10">
        <v>156.2749936971</v>
      </c>
    </row>
    <row r="415" spans="1:9" x14ac:dyDescent="0.65">
      <c r="A415" s="1" t="s">
        <v>1848</v>
      </c>
      <c r="B415" s="7">
        <v>0.22759173030310001</v>
      </c>
      <c r="C415" s="7">
        <v>0.17107741145749999</v>
      </c>
      <c r="D415" s="7">
        <v>0.21622649063150001</v>
      </c>
      <c r="E415" s="7">
        <v>0.31621903541219998</v>
      </c>
      <c r="F415" s="7">
        <v>0.25309134960329999</v>
      </c>
      <c r="G415" s="7">
        <v>8.5798339379039995E-2</v>
      </c>
      <c r="H415" s="7">
        <v>0.18917045186340001</v>
      </c>
      <c r="I415" s="7">
        <v>0.2246306838819</v>
      </c>
    </row>
    <row r="416" spans="1:9" x14ac:dyDescent="0.65">
      <c r="B416" s="10">
        <v>107.2346920172</v>
      </c>
      <c r="C416" s="10">
        <v>3.5258131288140002</v>
      </c>
      <c r="D416" s="10">
        <v>90.2999799018</v>
      </c>
      <c r="E416" s="10">
        <v>16.934712115429999</v>
      </c>
      <c r="F416" s="10">
        <v>2.6589403354429999</v>
      </c>
      <c r="G416" s="10">
        <v>0.86687279337120005</v>
      </c>
      <c r="H416" s="10">
        <v>1.554836794906</v>
      </c>
      <c r="I416" s="10">
        <v>112.3153419409</v>
      </c>
    </row>
    <row r="417" spans="1:9" x14ac:dyDescent="0.65">
      <c r="A417" s="1" t="s">
        <v>1849</v>
      </c>
      <c r="B417" s="7">
        <v>5.3826534299720001E-2</v>
      </c>
      <c r="C417" s="7">
        <v>8.9281218820350006E-2</v>
      </c>
      <c r="D417" s="6">
        <v>4.1398925888330003E-2</v>
      </c>
      <c r="E417" s="5">
        <v>0.1507382998482</v>
      </c>
      <c r="F417" s="7">
        <v>0</v>
      </c>
      <c r="G417" s="7">
        <v>0.18211689611090001</v>
      </c>
      <c r="H417" s="7">
        <v>0.1138904853944</v>
      </c>
      <c r="I417" s="7">
        <v>5.6275297839280002E-2</v>
      </c>
    </row>
    <row r="418" spans="1:9" x14ac:dyDescent="0.65">
      <c r="B418" s="10">
        <v>25.361518277919998</v>
      </c>
      <c r="C418" s="10">
        <v>1.8400377395909999</v>
      </c>
      <c r="D418" s="9">
        <v>17.28891850742</v>
      </c>
      <c r="E418" s="8">
        <v>8.0725997705080008</v>
      </c>
      <c r="F418" s="10">
        <v>0</v>
      </c>
      <c r="G418" s="10">
        <v>1.8400377395909999</v>
      </c>
      <c r="H418" s="10">
        <v>0.93609290212450003</v>
      </c>
      <c r="I418" s="10">
        <v>28.13764891964</v>
      </c>
    </row>
    <row r="419" spans="1:9" x14ac:dyDescent="0.65">
      <c r="A419" s="1" t="s">
        <v>1850</v>
      </c>
      <c r="B419" s="7">
        <v>0.3290233193548</v>
      </c>
      <c r="C419" s="7">
        <v>0.32188065030700003</v>
      </c>
      <c r="D419" s="7">
        <v>0.33466965836919998</v>
      </c>
      <c r="E419" s="7">
        <v>0.28499258836750002</v>
      </c>
      <c r="F419" s="7">
        <v>0.35394119207719998</v>
      </c>
      <c r="G419" s="7">
        <v>0.2885437161919</v>
      </c>
      <c r="H419" s="7">
        <v>0.25070433265629999</v>
      </c>
      <c r="I419" s="7">
        <v>0.32744146160449999</v>
      </c>
    </row>
    <row r="420" spans="1:9" x14ac:dyDescent="0.65">
      <c r="B420" s="10">
        <v>155.02634595079999</v>
      </c>
      <c r="C420" s="10">
        <v>6.633786501066</v>
      </c>
      <c r="D420" s="10">
        <v>139.76392687239999</v>
      </c>
      <c r="E420" s="10">
        <v>15.262419078420001</v>
      </c>
      <c r="F420" s="10">
        <v>3.7184538841960002</v>
      </c>
      <c r="G420" s="10">
        <v>2.9153326168699998</v>
      </c>
      <c r="H420" s="10">
        <v>2.060598350412</v>
      </c>
      <c r="I420" s="10">
        <v>163.72073080219999</v>
      </c>
    </row>
    <row r="421" spans="1:9" x14ac:dyDescent="0.65">
      <c r="A421" s="1" t="s">
        <v>1851</v>
      </c>
      <c r="B421" s="7">
        <v>7.2858505622880002E-2</v>
      </c>
      <c r="C421" s="7">
        <v>0.16340390975399999</v>
      </c>
      <c r="D421" s="7">
        <v>8.0608751734999998E-2</v>
      </c>
      <c r="E421" s="7">
        <v>1.2421291213030001E-2</v>
      </c>
      <c r="F421" s="7">
        <v>0.1447810128625</v>
      </c>
      <c r="G421" s="7">
        <v>0.18276822028750001</v>
      </c>
      <c r="H421" s="7">
        <v>0.22566343115189999</v>
      </c>
      <c r="I421" s="7">
        <v>7.9102569280029997E-2</v>
      </c>
    </row>
    <row r="422" spans="1:9" x14ac:dyDescent="0.65">
      <c r="B422" s="10">
        <v>34.328836996409997</v>
      </c>
      <c r="C422" s="10">
        <v>3.367666399685</v>
      </c>
      <c r="D422" s="10">
        <v>33.663630392009999</v>
      </c>
      <c r="E422" s="10">
        <v>0.66520660440440005</v>
      </c>
      <c r="F422" s="10">
        <v>1.521047935893</v>
      </c>
      <c r="G422" s="10">
        <v>1.846618463792</v>
      </c>
      <c r="H422" s="10">
        <v>1.854781243918</v>
      </c>
      <c r="I422" s="10">
        <v>39.55128464002</v>
      </c>
    </row>
    <row r="423" spans="1:9" x14ac:dyDescent="0.65">
      <c r="A423" s="1" t="s">
        <v>1852</v>
      </c>
      <c r="B423" s="7">
        <v>0.20577710718190001</v>
      </c>
      <c r="C423" s="7">
        <v>7.8584540234239997E-2</v>
      </c>
      <c r="D423" s="7">
        <v>0.21224969466659999</v>
      </c>
      <c r="E423" s="7">
        <v>0.15530320584499999</v>
      </c>
      <c r="F423" s="7">
        <v>6.9077123436230001E-2</v>
      </c>
      <c r="G423" s="7">
        <v>8.8470465733330006E-2</v>
      </c>
      <c r="H423" s="7">
        <v>0.22057129893399999</v>
      </c>
      <c r="I423" s="7">
        <v>0.20077756078959999</v>
      </c>
    </row>
    <row r="424" spans="1:9" x14ac:dyDescent="0.65">
      <c r="B424" s="10">
        <v>96.956267626539997</v>
      </c>
      <c r="C424" s="10">
        <v>1.6195849663570001</v>
      </c>
      <c r="D424" s="10">
        <v>88.639200065569995</v>
      </c>
      <c r="E424" s="10">
        <v>8.3170675609719993</v>
      </c>
      <c r="F424" s="10">
        <v>0.72571405561220004</v>
      </c>
      <c r="G424" s="10">
        <v>0.89387091074430003</v>
      </c>
      <c r="H424" s="10">
        <v>1.812927801909</v>
      </c>
      <c r="I424" s="10">
        <v>100.38878039479999</v>
      </c>
    </row>
    <row r="425" spans="1:9" x14ac:dyDescent="0.65">
      <c r="A425" s="1" t="s">
        <v>1853</v>
      </c>
      <c r="B425" s="7">
        <v>0.1109228032376</v>
      </c>
      <c r="C425" s="7">
        <v>0.1757722694269</v>
      </c>
      <c r="D425" s="7">
        <v>0.1148464787093</v>
      </c>
      <c r="E425" s="7">
        <v>8.0325579314000001E-2</v>
      </c>
      <c r="F425" s="7">
        <v>0.17910932202079999</v>
      </c>
      <c r="G425" s="7">
        <v>0.17230236229740001</v>
      </c>
      <c r="H425" s="7">
        <v>0</v>
      </c>
      <c r="I425" s="7">
        <v>0.11177242660470001</v>
      </c>
    </row>
    <row r="426" spans="1:9" x14ac:dyDescent="0.65">
      <c r="B426" s="10">
        <v>52.263641684329997</v>
      </c>
      <c r="C426" s="10">
        <v>3.6225716179999998</v>
      </c>
      <c r="D426" s="10">
        <v>47.961906466480002</v>
      </c>
      <c r="E426" s="10">
        <v>4.3017352178510002</v>
      </c>
      <c r="F426" s="10">
        <v>1.8816960813620001</v>
      </c>
      <c r="G426" s="10">
        <v>1.7408755366390001</v>
      </c>
      <c r="H426" s="10">
        <v>0</v>
      </c>
      <c r="I426" s="10">
        <v>55.886213302329999</v>
      </c>
    </row>
    <row r="427" spans="1:9" x14ac:dyDescent="0.65">
      <c r="A427" s="1" t="s">
        <v>1854</v>
      </c>
      <c r="B427" s="7">
        <v>0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</row>
    <row r="428" spans="1:9" x14ac:dyDescent="0.65">
      <c r="B428" s="10">
        <v>0</v>
      </c>
      <c r="C428" s="10">
        <v>0</v>
      </c>
      <c r="D428" s="10">
        <v>0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</row>
    <row r="429" spans="1:9" x14ac:dyDescent="0.65">
      <c r="A429" s="1" t="s">
        <v>1855</v>
      </c>
      <c r="B429" s="7">
        <v>0</v>
      </c>
      <c r="C429" s="7">
        <v>0</v>
      </c>
      <c r="D429" s="7">
        <v>0</v>
      </c>
      <c r="E429" s="7">
        <v>0</v>
      </c>
      <c r="F429" s="7">
        <v>0</v>
      </c>
      <c r="G429" s="7">
        <v>0</v>
      </c>
      <c r="H429" s="7">
        <v>0</v>
      </c>
      <c r="I429" s="7">
        <v>0</v>
      </c>
    </row>
    <row r="430" spans="1:9" x14ac:dyDescent="0.65">
      <c r="B430" s="10">
        <v>0</v>
      </c>
      <c r="C430" s="10">
        <v>0</v>
      </c>
      <c r="D430" s="10">
        <v>0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</row>
    <row r="431" spans="1:9" x14ac:dyDescent="0.65">
      <c r="A431" s="1" t="s">
        <v>1856</v>
      </c>
      <c r="B431" s="7">
        <v>1</v>
      </c>
      <c r="C431" s="7">
        <v>1</v>
      </c>
      <c r="D431" s="7">
        <v>1</v>
      </c>
      <c r="E431" s="7">
        <v>1</v>
      </c>
      <c r="F431" s="7">
        <v>1</v>
      </c>
      <c r="G431" s="7">
        <v>1</v>
      </c>
      <c r="H431" s="7">
        <v>1</v>
      </c>
      <c r="I431" s="7">
        <v>1</v>
      </c>
    </row>
    <row r="432" spans="1:9" x14ac:dyDescent="0.65">
      <c r="B432" s="10">
        <v>471.17130255320001</v>
      </c>
      <c r="C432" s="10">
        <v>20.609460353509998</v>
      </c>
      <c r="D432" s="10">
        <v>417.6175622056</v>
      </c>
      <c r="E432" s="10">
        <v>53.553740347580003</v>
      </c>
      <c r="F432" s="10">
        <v>10.505852292509999</v>
      </c>
      <c r="G432" s="10">
        <v>10.10360806101</v>
      </c>
      <c r="H432" s="10">
        <v>8.2192370932699994</v>
      </c>
      <c r="I432" s="10">
        <v>500</v>
      </c>
    </row>
    <row r="433" spans="1:9" x14ac:dyDescent="0.65">
      <c r="A433" s="1" t="s">
        <v>1857</v>
      </c>
    </row>
    <row r="434" spans="1:9" x14ac:dyDescent="0.65">
      <c r="A434" s="1" t="s">
        <v>1858</v>
      </c>
    </row>
    <row r="438" spans="1:9" x14ac:dyDescent="0.65">
      <c r="A438" s="3" t="s">
        <v>1859</v>
      </c>
    </row>
    <row r="439" spans="1:9" x14ac:dyDescent="0.65">
      <c r="A439" s="1" t="s">
        <v>1860</v>
      </c>
    </row>
    <row r="440" spans="1:9" ht="45.75" x14ac:dyDescent="0.65">
      <c r="A440" s="4" t="s">
        <v>1861</v>
      </c>
      <c r="B440" s="4" t="s">
        <v>1862</v>
      </c>
      <c r="C440" s="4" t="s">
        <v>1863</v>
      </c>
      <c r="D440" s="4" t="s">
        <v>1864</v>
      </c>
      <c r="E440" s="4" t="s">
        <v>1865</v>
      </c>
      <c r="F440" s="4" t="s">
        <v>1866</v>
      </c>
      <c r="G440" s="4" t="s">
        <v>1867</v>
      </c>
      <c r="H440" s="4" t="s">
        <v>1868</v>
      </c>
      <c r="I440" s="4" t="s">
        <v>1869</v>
      </c>
    </row>
    <row r="441" spans="1:9" x14ac:dyDescent="0.65">
      <c r="A441" s="1" t="s">
        <v>1870</v>
      </c>
      <c r="B441" s="7">
        <v>0.76448384613830001</v>
      </c>
      <c r="C441" s="7">
        <v>0.43883597321470003</v>
      </c>
      <c r="D441" s="7">
        <v>0.77643513367609995</v>
      </c>
      <c r="E441" s="7">
        <v>0.70835846994759999</v>
      </c>
      <c r="F441" s="7">
        <v>0.62601915162319999</v>
      </c>
      <c r="G441" s="7">
        <v>0.31554184687530001</v>
      </c>
      <c r="H441" s="7">
        <v>0.62823006931939995</v>
      </c>
      <c r="I441" s="7">
        <v>0.75284970627600001</v>
      </c>
    </row>
    <row r="442" spans="1:9" x14ac:dyDescent="0.65">
      <c r="B442" s="10">
        <v>365.53454455790001</v>
      </c>
      <c r="C442" s="10">
        <v>6.5788469846449997</v>
      </c>
      <c r="D442" s="10">
        <v>306.0738968805</v>
      </c>
      <c r="E442" s="10">
        <v>59.460647677419999</v>
      </c>
      <c r="F442" s="10">
        <v>3.72689975742</v>
      </c>
      <c r="G442" s="10">
        <v>2.8519472272250002</v>
      </c>
      <c r="H442" s="10">
        <v>4.311461595441</v>
      </c>
      <c r="I442" s="10">
        <v>376.424853138</v>
      </c>
    </row>
    <row r="443" spans="1:9" x14ac:dyDescent="0.65">
      <c r="A443" s="1" t="s">
        <v>1871</v>
      </c>
      <c r="B443" s="7">
        <v>0.23551615386169999</v>
      </c>
      <c r="C443" s="7">
        <v>0.56116402678529997</v>
      </c>
      <c r="D443" s="7">
        <v>0.22356486632389999</v>
      </c>
      <c r="E443" s="7">
        <v>0.29164153005240001</v>
      </c>
      <c r="F443" s="7">
        <v>0.37398084837680001</v>
      </c>
      <c r="G443" s="7">
        <v>0.68445815312470004</v>
      </c>
      <c r="H443" s="7">
        <v>0.37176993068059999</v>
      </c>
      <c r="I443" s="7">
        <v>0.24715029372399999</v>
      </c>
    </row>
    <row r="444" spans="1:9" x14ac:dyDescent="0.65">
      <c r="B444" s="10">
        <v>112.61099952959999</v>
      </c>
      <c r="C444" s="10">
        <v>8.4127384509140004</v>
      </c>
      <c r="D444" s="10">
        <v>88.130182256629993</v>
      </c>
      <c r="E444" s="10">
        <v>24.48081727297</v>
      </c>
      <c r="F444" s="10">
        <v>2.226432097934</v>
      </c>
      <c r="G444" s="10">
        <v>6.18630635298</v>
      </c>
      <c r="H444" s="10">
        <v>2.5514088814720002</v>
      </c>
      <c r="I444" s="10">
        <v>123.575146862</v>
      </c>
    </row>
    <row r="445" spans="1:9" x14ac:dyDescent="0.65">
      <c r="A445" s="1" t="s">
        <v>1872</v>
      </c>
      <c r="B445" s="7">
        <v>0.2788637471905</v>
      </c>
      <c r="C445" s="7">
        <v>0.37092113858699999</v>
      </c>
      <c r="D445" s="7">
        <v>0.26995280646809999</v>
      </c>
      <c r="E445" s="7">
        <v>0.32071111289729998</v>
      </c>
      <c r="F445" s="7">
        <v>0.50159551401869995</v>
      </c>
      <c r="G445" s="7">
        <v>0.2848483242946</v>
      </c>
      <c r="H445" s="7">
        <v>0.226557793876</v>
      </c>
      <c r="I445" s="7">
        <v>0.28090598172120002</v>
      </c>
    </row>
    <row r="446" spans="1:9" x14ac:dyDescent="0.65">
      <c r="B446" s="10">
        <v>133.3374581267</v>
      </c>
      <c r="C446" s="10">
        <v>5.5606959389819997</v>
      </c>
      <c r="D446" s="10">
        <v>106.41649748419999</v>
      </c>
      <c r="E446" s="10">
        <v>26.92096064247</v>
      </c>
      <c r="F446" s="10">
        <v>2.98616455211</v>
      </c>
      <c r="G446" s="10">
        <v>2.574531386871</v>
      </c>
      <c r="H446" s="10">
        <v>1.554836794906</v>
      </c>
      <c r="I446" s="10">
        <v>140.45299086060001</v>
      </c>
    </row>
    <row r="447" spans="1:9" x14ac:dyDescent="0.65">
      <c r="A447" s="1" t="s">
        <v>1873</v>
      </c>
      <c r="B447" s="7">
        <v>0.41094207586359999</v>
      </c>
      <c r="C447" s="7">
        <v>0.1912081552671</v>
      </c>
      <c r="D447" s="7">
        <v>0.40529601866370002</v>
      </c>
      <c r="E447" s="7">
        <v>0.43745696669349998</v>
      </c>
      <c r="F447" s="7">
        <v>0.33932315053220002</v>
      </c>
      <c r="G447" s="7">
        <v>9.3647524583070005E-2</v>
      </c>
      <c r="H447" s="7">
        <v>0.57051631784430001</v>
      </c>
      <c r="I447" s="7">
        <v>0.40654403088449997</v>
      </c>
    </row>
    <row r="448" spans="1:9" x14ac:dyDescent="0.65">
      <c r="B448" s="10">
        <v>196.4901224523</v>
      </c>
      <c r="C448" s="10">
        <v>2.866513395663</v>
      </c>
      <c r="D448" s="10">
        <v>159.7693438153</v>
      </c>
      <c r="E448" s="10">
        <v>36.72077863701</v>
      </c>
      <c r="F448" s="10">
        <v>2.0201033213219999</v>
      </c>
      <c r="G448" s="10">
        <v>0.84641007434030002</v>
      </c>
      <c r="H448" s="10">
        <v>3.9153795943310001</v>
      </c>
      <c r="I448" s="10">
        <v>203.27201544229999</v>
      </c>
    </row>
    <row r="449" spans="1:9" x14ac:dyDescent="0.65">
      <c r="A449" s="1" t="s">
        <v>1874</v>
      </c>
      <c r="B449" s="7">
        <v>0.31019417694579998</v>
      </c>
      <c r="C449" s="7">
        <v>0.43787070614590001</v>
      </c>
      <c r="D449" s="7">
        <v>0.32475117486819999</v>
      </c>
      <c r="E449" s="7">
        <v>0.24183192040920001</v>
      </c>
      <c r="F449" s="7">
        <v>0.1590813354491</v>
      </c>
      <c r="G449" s="7">
        <v>0.62150415112229995</v>
      </c>
      <c r="H449" s="7">
        <v>0.20292588827970001</v>
      </c>
      <c r="I449" s="7">
        <v>0.31254998739430001</v>
      </c>
    </row>
    <row r="450" spans="1:9" x14ac:dyDescent="0.65">
      <c r="B450" s="10">
        <v>148.31796350849999</v>
      </c>
      <c r="C450" s="10">
        <v>6.5643761009150001</v>
      </c>
      <c r="D450" s="10">
        <v>128.0182378376</v>
      </c>
      <c r="E450" s="10">
        <v>20.299725670920001</v>
      </c>
      <c r="F450" s="10">
        <v>0.94706398192170005</v>
      </c>
      <c r="G450" s="10">
        <v>5.6173121189930004</v>
      </c>
      <c r="H450" s="10">
        <v>1.3926540876760001</v>
      </c>
      <c r="I450" s="10">
        <v>156.2749936971</v>
      </c>
    </row>
    <row r="451" spans="1:9" x14ac:dyDescent="0.65">
      <c r="A451" s="1" t="s">
        <v>1875</v>
      </c>
      <c r="B451" s="7">
        <v>0.22454454033249999</v>
      </c>
      <c r="C451" s="7">
        <v>0.22649597345469999</v>
      </c>
      <c r="D451" s="7">
        <v>0.22896071784479999</v>
      </c>
      <c r="E451" s="7">
        <v>0.20380538370039999</v>
      </c>
      <c r="F451" s="7">
        <v>0.32789417478290001</v>
      </c>
      <c r="G451" s="7">
        <v>0.15970683806630001</v>
      </c>
      <c r="H451" s="7">
        <v>0.226557793876</v>
      </c>
      <c r="I451" s="7">
        <v>0.2246306838819</v>
      </c>
    </row>
    <row r="452" spans="1:9" x14ac:dyDescent="0.65">
      <c r="B452" s="10">
        <v>107.3649714092</v>
      </c>
      <c r="C452" s="10">
        <v>3.3955337368560001</v>
      </c>
      <c r="D452" s="10">
        <v>90.257248936590003</v>
      </c>
      <c r="E452" s="10">
        <v>17.107722472590002</v>
      </c>
      <c r="F452" s="10">
        <v>1.9520628359200001</v>
      </c>
      <c r="G452" s="10">
        <v>1.4434709009360001</v>
      </c>
      <c r="H452" s="10">
        <v>1.554836794906</v>
      </c>
      <c r="I452" s="10">
        <v>112.3153419409</v>
      </c>
    </row>
    <row r="453" spans="1:9" x14ac:dyDescent="0.65">
      <c r="A453" s="1" t="s">
        <v>1876</v>
      </c>
      <c r="B453" s="7">
        <v>5.431920685799E-2</v>
      </c>
      <c r="C453" s="7">
        <v>0.1444251651323</v>
      </c>
      <c r="D453" s="7">
        <v>4.0992088623250003E-2</v>
      </c>
      <c r="E453" s="7">
        <v>0.1169057291969</v>
      </c>
      <c r="F453" s="7">
        <v>0.1737013392358</v>
      </c>
      <c r="G453" s="7">
        <v>0.12514148622829999</v>
      </c>
      <c r="H453" s="7">
        <v>0</v>
      </c>
      <c r="I453" s="7">
        <v>5.6275297839280002E-2</v>
      </c>
    </row>
    <row r="454" spans="1:9" x14ac:dyDescent="0.65">
      <c r="B454" s="10">
        <v>25.972486717510002</v>
      </c>
      <c r="C454" s="10">
        <v>2.1651622021249999</v>
      </c>
      <c r="D454" s="10">
        <v>16.15924854763</v>
      </c>
      <c r="E454" s="10">
        <v>9.81323816988</v>
      </c>
      <c r="F454" s="10">
        <v>1.0341017161899999</v>
      </c>
      <c r="G454" s="10">
        <v>1.131060485935</v>
      </c>
      <c r="H454" s="10">
        <v>0</v>
      </c>
      <c r="I454" s="10">
        <v>28.13764891964</v>
      </c>
    </row>
    <row r="455" spans="1:9" x14ac:dyDescent="0.65">
      <c r="A455" s="1" t="s">
        <v>1877</v>
      </c>
      <c r="B455" s="7">
        <v>0.33636695249179999</v>
      </c>
      <c r="C455" s="7">
        <v>5.5215837119879999E-2</v>
      </c>
      <c r="D455" s="7">
        <v>0.33151545992569997</v>
      </c>
      <c r="E455" s="7">
        <v>0.35915042619699999</v>
      </c>
      <c r="F455" s="7">
        <v>0.13904364139120001</v>
      </c>
      <c r="G455" s="7">
        <v>0</v>
      </c>
      <c r="H455" s="7">
        <v>0.30025313130179998</v>
      </c>
      <c r="I455" s="7">
        <v>0.32744146160449999</v>
      </c>
    </row>
    <row r="456" spans="1:9" x14ac:dyDescent="0.65">
      <c r="B456" s="10">
        <v>160.8323595123</v>
      </c>
      <c r="C456" s="10">
        <v>0.82777293957849996</v>
      </c>
      <c r="D456" s="10">
        <v>130.68474659969999</v>
      </c>
      <c r="E456" s="10">
        <v>30.147612912530001</v>
      </c>
      <c r="F456" s="10">
        <v>0.82777293957849996</v>
      </c>
      <c r="G456" s="10">
        <v>0</v>
      </c>
      <c r="H456" s="10">
        <v>2.060598350412</v>
      </c>
      <c r="I456" s="10">
        <v>163.72073080219999</v>
      </c>
    </row>
    <row r="457" spans="1:9" x14ac:dyDescent="0.65">
      <c r="A457" s="1" t="s">
        <v>1878</v>
      </c>
      <c r="B457" s="7">
        <v>7.4575123371819999E-2</v>
      </c>
      <c r="C457" s="7">
        <v>0.1359923181472</v>
      </c>
      <c r="D457" s="7">
        <v>7.3780558738009996E-2</v>
      </c>
      <c r="E457" s="7">
        <v>7.8306540496509994E-2</v>
      </c>
      <c r="F457" s="7">
        <v>0.20027950914100001</v>
      </c>
      <c r="G457" s="7">
        <v>9.3647524583070005E-2</v>
      </c>
      <c r="H457" s="7">
        <v>0.2702631865424</v>
      </c>
      <c r="I457" s="7">
        <v>7.9102569280029997E-2</v>
      </c>
    </row>
    <row r="458" spans="1:9" x14ac:dyDescent="0.65">
      <c r="B458" s="10">
        <v>35.657762940010002</v>
      </c>
      <c r="C458" s="10">
        <v>2.0387404560840001</v>
      </c>
      <c r="D458" s="10">
        <v>29.084597215540001</v>
      </c>
      <c r="E458" s="10">
        <v>6.5731657244750004</v>
      </c>
      <c r="F458" s="10">
        <v>1.1923303817440001</v>
      </c>
      <c r="G458" s="10">
        <v>0.84641007434030002</v>
      </c>
      <c r="H458" s="10">
        <v>1.854781243918</v>
      </c>
      <c r="I458" s="10">
        <v>39.55128464002</v>
      </c>
    </row>
    <row r="459" spans="1:9" x14ac:dyDescent="0.65">
      <c r="A459" s="1" t="s">
        <v>1879</v>
      </c>
      <c r="B459" s="7">
        <v>0.2035723533139</v>
      </c>
      <c r="C459" s="7">
        <v>0.15712416264019999</v>
      </c>
      <c r="D459" s="7">
        <v>0.21595895590559999</v>
      </c>
      <c r="E459" s="7">
        <v>0.1454026600502</v>
      </c>
      <c r="F459" s="7">
        <v>0.1590813354491</v>
      </c>
      <c r="G459" s="7">
        <v>0.155835008809</v>
      </c>
      <c r="H459" s="7">
        <v>0.1014191441416</v>
      </c>
      <c r="I459" s="7">
        <v>0.20077756078959999</v>
      </c>
    </row>
    <row r="460" spans="1:9" x14ac:dyDescent="0.65">
      <c r="B460" s="10">
        <v>97.337213636469997</v>
      </c>
      <c r="C460" s="10">
        <v>2.3555403082109998</v>
      </c>
      <c r="D460" s="10">
        <v>85.131901344170004</v>
      </c>
      <c r="E460" s="10">
        <v>12.2053122923</v>
      </c>
      <c r="F460" s="10">
        <v>0.94706398192170005</v>
      </c>
      <c r="G460" s="10">
        <v>1.4084763262890001</v>
      </c>
      <c r="H460" s="10">
        <v>0.69602645012310005</v>
      </c>
      <c r="I460" s="10">
        <v>100.38878039479999</v>
      </c>
    </row>
    <row r="461" spans="1:9" x14ac:dyDescent="0.65">
      <c r="A461" s="1" t="s">
        <v>1880</v>
      </c>
      <c r="B461" s="7">
        <v>0.1066218236319</v>
      </c>
      <c r="C461" s="7">
        <v>0.28074654350579997</v>
      </c>
      <c r="D461" s="7">
        <v>0.1087922189627</v>
      </c>
      <c r="E461" s="7">
        <v>9.6429260358999999E-2</v>
      </c>
      <c r="F461" s="7">
        <v>0</v>
      </c>
      <c r="G461" s="5">
        <v>0.46566914231329998</v>
      </c>
      <c r="H461" s="7">
        <v>0.1015067441381</v>
      </c>
      <c r="I461" s="7">
        <v>0.11177242660470001</v>
      </c>
    </row>
    <row r="462" spans="1:9" x14ac:dyDescent="0.65">
      <c r="B462" s="10">
        <v>50.98074987207</v>
      </c>
      <c r="C462" s="10">
        <v>4.208835792705</v>
      </c>
      <c r="D462" s="10">
        <v>42.88633649346</v>
      </c>
      <c r="E462" s="10">
        <v>8.0944133786170003</v>
      </c>
      <c r="F462" s="10">
        <v>0</v>
      </c>
      <c r="G462" s="8">
        <v>4.208835792705</v>
      </c>
      <c r="H462" s="10">
        <v>0.69662763755309998</v>
      </c>
      <c r="I462" s="10">
        <v>55.886213302329999</v>
      </c>
    </row>
    <row r="463" spans="1:9" x14ac:dyDescent="0.65">
      <c r="A463" s="1" t="s">
        <v>1881</v>
      </c>
      <c r="B463" s="7">
        <v>0</v>
      </c>
      <c r="C463" s="7">
        <v>0</v>
      </c>
      <c r="D463" s="7">
        <v>0</v>
      </c>
      <c r="E463" s="7">
        <v>0</v>
      </c>
      <c r="F463" s="7">
        <v>0</v>
      </c>
      <c r="G463" s="7">
        <v>0</v>
      </c>
      <c r="H463" s="7">
        <v>0</v>
      </c>
      <c r="I463" s="7">
        <v>0</v>
      </c>
    </row>
    <row r="464" spans="1:9" x14ac:dyDescent="0.65">
      <c r="B464" s="10">
        <v>0</v>
      </c>
      <c r="C464" s="10">
        <v>0</v>
      </c>
      <c r="D464" s="10">
        <v>0</v>
      </c>
      <c r="E464" s="10">
        <v>0</v>
      </c>
      <c r="F464" s="10">
        <v>0</v>
      </c>
      <c r="G464" s="10">
        <v>0</v>
      </c>
      <c r="H464" s="10">
        <v>0</v>
      </c>
      <c r="I464" s="10">
        <v>0</v>
      </c>
    </row>
    <row r="465" spans="1:9" x14ac:dyDescent="0.65">
      <c r="A465" s="1" t="s">
        <v>1882</v>
      </c>
      <c r="B465" s="7">
        <v>0</v>
      </c>
      <c r="C465" s="7">
        <v>0</v>
      </c>
      <c r="D465" s="7">
        <v>0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</row>
    <row r="466" spans="1:9" x14ac:dyDescent="0.65">
      <c r="B466" s="10">
        <v>0</v>
      </c>
      <c r="C466" s="10">
        <v>0</v>
      </c>
      <c r="D466" s="10"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</row>
    <row r="467" spans="1:9" x14ac:dyDescent="0.65">
      <c r="A467" s="1" t="s">
        <v>1883</v>
      </c>
      <c r="B467" s="7">
        <v>1</v>
      </c>
      <c r="C467" s="7">
        <v>1</v>
      </c>
      <c r="D467" s="7">
        <v>1</v>
      </c>
      <c r="E467" s="7">
        <v>1</v>
      </c>
      <c r="F467" s="7">
        <v>1</v>
      </c>
      <c r="G467" s="7">
        <v>1</v>
      </c>
      <c r="H467" s="7">
        <v>1</v>
      </c>
      <c r="I467" s="7">
        <v>1</v>
      </c>
    </row>
    <row r="468" spans="1:9" x14ac:dyDescent="0.65">
      <c r="B468" s="10">
        <v>478.14554408750001</v>
      </c>
      <c r="C468" s="10">
        <v>14.991585435559999</v>
      </c>
      <c r="D468" s="10">
        <v>394.2040791371</v>
      </c>
      <c r="E468" s="10">
        <v>83.941464950400004</v>
      </c>
      <c r="F468" s="10">
        <v>5.9533318553539996</v>
      </c>
      <c r="G468" s="10">
        <v>9.0382535802049997</v>
      </c>
      <c r="H468" s="10">
        <v>6.8628704769129998</v>
      </c>
      <c r="I468" s="10">
        <v>500</v>
      </c>
    </row>
    <row r="469" spans="1:9" x14ac:dyDescent="0.65">
      <c r="A469" s="1" t="s">
        <v>1884</v>
      </c>
    </row>
    <row r="470" spans="1:9" x14ac:dyDescent="0.65">
      <c r="A470" s="1" t="s">
        <v>1885</v>
      </c>
    </row>
    <row r="474" spans="1:9" x14ac:dyDescent="0.65">
      <c r="A474" s="3" t="s">
        <v>1886</v>
      </c>
    </row>
    <row r="475" spans="1:9" x14ac:dyDescent="0.65">
      <c r="A475" s="1" t="s">
        <v>1887</v>
      </c>
    </row>
    <row r="476" spans="1:9" ht="45.75" x14ac:dyDescent="0.65">
      <c r="A476" s="4" t="s">
        <v>1888</v>
      </c>
      <c r="B476" s="4" t="s">
        <v>1889</v>
      </c>
      <c r="C476" s="4" t="s">
        <v>1890</v>
      </c>
      <c r="D476" s="4" t="s">
        <v>1891</v>
      </c>
      <c r="E476" s="4" t="s">
        <v>1892</v>
      </c>
      <c r="F476" s="4" t="s">
        <v>1893</v>
      </c>
      <c r="G476" s="4" t="s">
        <v>1894</v>
      </c>
      <c r="H476" s="4" t="s">
        <v>1895</v>
      </c>
      <c r="I476" s="4" t="s">
        <v>1896</v>
      </c>
    </row>
    <row r="477" spans="1:9" x14ac:dyDescent="0.65">
      <c r="A477" s="1" t="s">
        <v>1897</v>
      </c>
      <c r="B477" s="7">
        <v>0.76067153635969997</v>
      </c>
      <c r="C477" s="7">
        <v>0.73071473408270005</v>
      </c>
      <c r="D477" s="7">
        <v>0.77589490141869999</v>
      </c>
      <c r="E477" s="7">
        <v>0.74045854482149998</v>
      </c>
      <c r="F477" s="7">
        <v>0.73227782225009996</v>
      </c>
      <c r="G477" s="7">
        <v>0.72808745477129999</v>
      </c>
      <c r="H477" s="7">
        <v>0.65134904940380001</v>
      </c>
      <c r="I477" s="7">
        <v>0.75284970627600001</v>
      </c>
    </row>
    <row r="478" spans="1:9" x14ac:dyDescent="0.65">
      <c r="B478" s="10">
        <v>317.8160755925</v>
      </c>
      <c r="C478" s="10">
        <v>46.718884943859997</v>
      </c>
      <c r="D478" s="10">
        <v>184.91116034769999</v>
      </c>
      <c r="E478" s="10">
        <v>132.90491524480001</v>
      </c>
      <c r="F478" s="10">
        <v>29.354495512149999</v>
      </c>
      <c r="G478" s="10">
        <v>17.364389431700001</v>
      </c>
      <c r="H478" s="10">
        <v>11.88989260166</v>
      </c>
      <c r="I478" s="10">
        <v>376.424853138</v>
      </c>
    </row>
    <row r="479" spans="1:9" x14ac:dyDescent="0.65">
      <c r="A479" s="1" t="s">
        <v>1898</v>
      </c>
      <c r="B479" s="7">
        <v>0.2393284636403</v>
      </c>
      <c r="C479" s="7">
        <v>0.26928526591730001</v>
      </c>
      <c r="D479" s="7">
        <v>0.22410509858130001</v>
      </c>
      <c r="E479" s="7">
        <v>0.25954145517850002</v>
      </c>
      <c r="F479" s="7">
        <v>0.26772217774989998</v>
      </c>
      <c r="G479" s="7">
        <v>0.27191254522870001</v>
      </c>
      <c r="H479" s="7">
        <v>0.34865095059619999</v>
      </c>
      <c r="I479" s="7">
        <v>0.24715029372399999</v>
      </c>
    </row>
    <row r="480" spans="1:9" x14ac:dyDescent="0.65">
      <c r="B480" s="10">
        <v>99.993794240989999</v>
      </c>
      <c r="C480" s="10">
        <v>17.21698874905</v>
      </c>
      <c r="D480" s="10">
        <v>53.408694583150002</v>
      </c>
      <c r="E480" s="10">
        <v>46.585099657839997</v>
      </c>
      <c r="F480" s="10">
        <v>10.73205991835</v>
      </c>
      <c r="G480" s="10">
        <v>6.4849288307000004</v>
      </c>
      <c r="H480" s="10">
        <v>6.3643638719520004</v>
      </c>
      <c r="I480" s="10">
        <v>123.575146862</v>
      </c>
    </row>
    <row r="481" spans="1:9" x14ac:dyDescent="0.65">
      <c r="A481" s="1" t="s">
        <v>1899</v>
      </c>
      <c r="B481" s="7">
        <v>0.27116917793669998</v>
      </c>
      <c r="C481" s="7">
        <v>0.32524454511209999</v>
      </c>
      <c r="D481" s="7">
        <v>0.27084503589460002</v>
      </c>
      <c r="E481" s="7">
        <v>0.27159956112259998</v>
      </c>
      <c r="F481" s="7">
        <v>0.26530795684280001</v>
      </c>
      <c r="G481" s="7">
        <v>0.42598752407439999</v>
      </c>
      <c r="H481" s="7">
        <v>0.34846874084419999</v>
      </c>
      <c r="I481" s="7">
        <v>0.28090598172120002</v>
      </c>
    </row>
    <row r="482" spans="1:9" x14ac:dyDescent="0.65">
      <c r="B482" s="10">
        <v>113.2971589366</v>
      </c>
      <c r="C482" s="10">
        <v>20.794794155590001</v>
      </c>
      <c r="D482" s="10">
        <v>64.547749663139996</v>
      </c>
      <c r="E482" s="10">
        <v>48.749409273440001</v>
      </c>
      <c r="F482" s="10">
        <v>10.63528211813</v>
      </c>
      <c r="G482" s="10">
        <v>10.159512037460001</v>
      </c>
      <c r="H482" s="10">
        <v>6.3610377684069999</v>
      </c>
      <c r="I482" s="10">
        <v>140.45299086060001</v>
      </c>
    </row>
    <row r="483" spans="1:9" x14ac:dyDescent="0.65">
      <c r="A483" s="1" t="s">
        <v>1900</v>
      </c>
      <c r="B483" s="7">
        <v>0.42674370818989998</v>
      </c>
      <c r="C483" s="7">
        <v>0.28096025583540002</v>
      </c>
      <c r="D483" s="7">
        <v>0.45449054179089998</v>
      </c>
      <c r="E483" s="7">
        <v>0.3899025426121</v>
      </c>
      <c r="F483" s="7">
        <v>0.25329327762179998</v>
      </c>
      <c r="G483" s="7">
        <v>0.32746363356519997</v>
      </c>
      <c r="H483" s="7">
        <v>0.38406619582169998</v>
      </c>
      <c r="I483" s="7">
        <v>0.40654403088449997</v>
      </c>
    </row>
    <row r="484" spans="1:9" x14ac:dyDescent="0.65">
      <c r="B484" s="10">
        <v>178.29773317109999</v>
      </c>
      <c r="C484" s="10">
        <v>17.963439429819999</v>
      </c>
      <c r="D484" s="10">
        <v>108.3141199871</v>
      </c>
      <c r="E484" s="10">
        <v>69.983613184009997</v>
      </c>
      <c r="F484" s="10">
        <v>10.15365501356</v>
      </c>
      <c r="G484" s="10">
        <v>7.8097844162590002</v>
      </c>
      <c r="H484" s="10">
        <v>7.010842841373</v>
      </c>
      <c r="I484" s="10">
        <v>203.27201544229999</v>
      </c>
    </row>
    <row r="485" spans="1:9" x14ac:dyDescent="0.65">
      <c r="A485" s="1" t="s">
        <v>1901</v>
      </c>
      <c r="B485" s="7">
        <v>0.30208711387339998</v>
      </c>
      <c r="C485" s="7">
        <v>0.39379519905249999</v>
      </c>
      <c r="D485" s="7">
        <v>0.2746644223145</v>
      </c>
      <c r="E485" s="7">
        <v>0.33849789626530002</v>
      </c>
      <c r="F485" s="7">
        <v>0.48139876553540001</v>
      </c>
      <c r="G485" s="7">
        <v>0.24654884236040001</v>
      </c>
      <c r="H485" s="7">
        <v>0.26746506333409997</v>
      </c>
      <c r="I485" s="7">
        <v>0.31254998739430001</v>
      </c>
    </row>
    <row r="486" spans="1:9" x14ac:dyDescent="0.65">
      <c r="B486" s="10">
        <v>126.2149777258</v>
      </c>
      <c r="C486" s="10">
        <v>25.177640107489999</v>
      </c>
      <c r="D486" s="10">
        <v>65.457985280659997</v>
      </c>
      <c r="E486" s="10">
        <v>60.756992445160002</v>
      </c>
      <c r="F486" s="10">
        <v>19.297618298810001</v>
      </c>
      <c r="G486" s="10">
        <v>5.8800218086799996</v>
      </c>
      <c r="H486" s="10">
        <v>4.8823758638310002</v>
      </c>
      <c r="I486" s="10">
        <v>156.2749936971</v>
      </c>
    </row>
    <row r="487" spans="1:9" x14ac:dyDescent="0.65">
      <c r="A487" s="1" t="s">
        <v>1902</v>
      </c>
      <c r="B487" s="7">
        <v>0.2214683143716</v>
      </c>
      <c r="C487" s="7">
        <v>0.2242968909958</v>
      </c>
      <c r="D487" s="7">
        <v>0.23665193131430001</v>
      </c>
      <c r="E487" s="7">
        <v>0.201308098835</v>
      </c>
      <c r="F487" s="7">
        <v>0.16982485222390001</v>
      </c>
      <c r="G487" s="7">
        <v>0.3158549128066</v>
      </c>
      <c r="H487" s="7">
        <v>0.2981812300351</v>
      </c>
      <c r="I487" s="7">
        <v>0.2246306838819</v>
      </c>
    </row>
    <row r="488" spans="1:9" x14ac:dyDescent="0.65">
      <c r="B488" s="10">
        <v>92.531647599850004</v>
      </c>
      <c r="C488" s="10">
        <v>14.34061769242</v>
      </c>
      <c r="D488" s="10">
        <v>56.398853939939997</v>
      </c>
      <c r="E488" s="10">
        <v>36.13279365991</v>
      </c>
      <c r="F488" s="10">
        <v>6.8076933521510004</v>
      </c>
      <c r="G488" s="10">
        <v>7.532924340268</v>
      </c>
      <c r="H488" s="10">
        <v>5.4430766486769997</v>
      </c>
      <c r="I488" s="10">
        <v>112.3153419409</v>
      </c>
    </row>
    <row r="489" spans="1:9" x14ac:dyDescent="0.65">
      <c r="A489" s="1" t="s">
        <v>1903</v>
      </c>
      <c r="B489" s="7">
        <v>4.9700863565070003E-2</v>
      </c>
      <c r="C489" s="7">
        <v>0.1009476541163</v>
      </c>
      <c r="D489" s="7">
        <v>3.4193104580250003E-2</v>
      </c>
      <c r="E489" s="7">
        <v>7.0291462287630002E-2</v>
      </c>
      <c r="F489" s="7">
        <v>9.5483104618880002E-2</v>
      </c>
      <c r="G489" s="7">
        <v>0.1101326112678</v>
      </c>
      <c r="H489" s="7">
        <v>5.0287510809170002E-2</v>
      </c>
      <c r="I489" s="7">
        <v>5.6275297839280002E-2</v>
      </c>
    </row>
    <row r="490" spans="1:9" x14ac:dyDescent="0.65">
      <c r="B490" s="10">
        <v>20.76551133673</v>
      </c>
      <c r="C490" s="10">
        <v>6.4541764631770002</v>
      </c>
      <c r="D490" s="10">
        <v>8.1488957232000008</v>
      </c>
      <c r="E490" s="10">
        <v>12.61661561353</v>
      </c>
      <c r="F490" s="10">
        <v>3.827588765981</v>
      </c>
      <c r="G490" s="10">
        <v>2.6265876971959998</v>
      </c>
      <c r="H490" s="10">
        <v>0.91796111973009997</v>
      </c>
      <c r="I490" s="10">
        <v>28.13764891964</v>
      </c>
    </row>
    <row r="491" spans="1:9" x14ac:dyDescent="0.65">
      <c r="A491" s="1" t="s">
        <v>1904</v>
      </c>
      <c r="B491" s="7">
        <v>0.35078490446409999</v>
      </c>
      <c r="C491" s="7">
        <v>0.21930897380229999</v>
      </c>
      <c r="D491" s="7">
        <v>0.37368978326210001</v>
      </c>
      <c r="E491" s="7">
        <v>0.32037269799500001</v>
      </c>
      <c r="F491" s="7">
        <v>0.18820970155479999</v>
      </c>
      <c r="G491" s="7">
        <v>0.27158144075849999</v>
      </c>
      <c r="H491" s="7">
        <v>0.17188455111039999</v>
      </c>
      <c r="I491" s="7">
        <v>0.32744146160449999</v>
      </c>
    </row>
    <row r="492" spans="1:9" x14ac:dyDescent="0.65">
      <c r="B492" s="10">
        <v>146.56139527369999</v>
      </c>
      <c r="C492" s="10">
        <v>14.02171084874</v>
      </c>
      <c r="D492" s="10">
        <v>89.057694936169995</v>
      </c>
      <c r="E492" s="10">
        <v>57.503700337509997</v>
      </c>
      <c r="F492" s="10">
        <v>7.5446786339329996</v>
      </c>
      <c r="G492" s="10">
        <v>6.4770322148119996</v>
      </c>
      <c r="H492" s="10">
        <v>3.1376246798220002</v>
      </c>
      <c r="I492" s="10">
        <v>163.72073080219999</v>
      </c>
    </row>
    <row r="493" spans="1:9" x14ac:dyDescent="0.65">
      <c r="A493" s="1" t="s">
        <v>1905</v>
      </c>
      <c r="B493" s="7">
        <v>7.5958803725820007E-2</v>
      </c>
      <c r="C493" s="7">
        <v>6.1651282033110003E-2</v>
      </c>
      <c r="D493" s="7">
        <v>8.0800758528800004E-2</v>
      </c>
      <c r="E493" s="7">
        <v>6.9529844617109995E-2</v>
      </c>
      <c r="F493" s="7">
        <v>6.5083576067060001E-2</v>
      </c>
      <c r="G493" s="7">
        <v>5.5882192806669999E-2</v>
      </c>
      <c r="H493" s="7">
        <v>0.21218164471119999</v>
      </c>
      <c r="I493" s="7">
        <v>7.9102569280029997E-2</v>
      </c>
    </row>
    <row r="494" spans="1:9" x14ac:dyDescent="0.65">
      <c r="B494" s="10">
        <v>31.736337897390001</v>
      </c>
      <c r="C494" s="10">
        <v>3.9417285810739999</v>
      </c>
      <c r="D494" s="10">
        <v>19.256425050890002</v>
      </c>
      <c r="E494" s="10">
        <v>12.4799128465</v>
      </c>
      <c r="F494" s="10">
        <v>2.6089763796269998</v>
      </c>
      <c r="G494" s="10">
        <v>1.3327522014469999</v>
      </c>
      <c r="H494" s="10">
        <v>3.8732181615519998</v>
      </c>
      <c r="I494" s="10">
        <v>39.55128464002</v>
      </c>
    </row>
    <row r="495" spans="1:9" x14ac:dyDescent="0.65">
      <c r="A495" s="1" t="s">
        <v>1906</v>
      </c>
      <c r="B495" s="7">
        <v>0.18841831752400001</v>
      </c>
      <c r="C495" s="7">
        <v>0.2871088692846</v>
      </c>
      <c r="D495" s="7">
        <v>0.1655531868423</v>
      </c>
      <c r="E495" s="7">
        <v>0.21877774799149999</v>
      </c>
      <c r="F495" s="7">
        <v>0.37424326847139999</v>
      </c>
      <c r="G495" s="7">
        <v>0.1406511012061</v>
      </c>
      <c r="H495" s="7">
        <v>0.18128326825829999</v>
      </c>
      <c r="I495" s="7">
        <v>0.20077756078959999</v>
      </c>
    </row>
    <row r="496" spans="1:9" x14ac:dyDescent="0.65">
      <c r="B496" s="10">
        <v>78.723032718949995</v>
      </c>
      <c r="C496" s="10">
        <v>18.35655640269</v>
      </c>
      <c r="D496" s="10">
        <v>39.454611471589999</v>
      </c>
      <c r="E496" s="10">
        <v>39.268421247360003</v>
      </c>
      <c r="F496" s="10">
        <v>15.002123526069999</v>
      </c>
      <c r="G496" s="10">
        <v>3.354432876623</v>
      </c>
      <c r="H496" s="10">
        <v>3.3091912731609998</v>
      </c>
      <c r="I496" s="10">
        <v>100.38878039479999</v>
      </c>
    </row>
    <row r="497" spans="1:11" x14ac:dyDescent="0.65">
      <c r="A497" s="1" t="s">
        <v>1907</v>
      </c>
      <c r="B497" s="7">
        <v>0.1136687963494</v>
      </c>
      <c r="C497" s="7">
        <v>0.1066863297678</v>
      </c>
      <c r="D497" s="7">
        <v>0.1091112354722</v>
      </c>
      <c r="E497" s="7">
        <v>0.1197201482738</v>
      </c>
      <c r="F497" s="7">
        <v>0.107155497064</v>
      </c>
      <c r="G497" s="7">
        <v>0.10589774115430001</v>
      </c>
      <c r="H497" s="7">
        <v>8.6181795075830001E-2</v>
      </c>
      <c r="I497" s="7">
        <v>0.11177242660470001</v>
      </c>
    </row>
    <row r="498" spans="1:11" x14ac:dyDescent="0.65">
      <c r="B498" s="10">
        <v>47.49194500686</v>
      </c>
      <c r="C498" s="10">
        <v>6.821083704796</v>
      </c>
      <c r="D498" s="10">
        <v>26.003373809060001</v>
      </c>
      <c r="E498" s="10">
        <v>21.488571197799999</v>
      </c>
      <c r="F498" s="10">
        <v>4.2954947727389996</v>
      </c>
      <c r="G498" s="10">
        <v>2.525588932057</v>
      </c>
      <c r="H498" s="10">
        <v>1.5731845906699999</v>
      </c>
      <c r="I498" s="10">
        <v>55.886213302329999</v>
      </c>
    </row>
    <row r="499" spans="1:11" x14ac:dyDescent="0.65">
      <c r="A499" s="1" t="s">
        <v>1908</v>
      </c>
      <c r="B499" s="7">
        <v>0</v>
      </c>
      <c r="C499" s="7">
        <v>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</row>
    <row r="500" spans="1:11" x14ac:dyDescent="0.65">
      <c r="B500" s="10">
        <v>0</v>
      </c>
      <c r="C500" s="10">
        <v>0</v>
      </c>
      <c r="D500" s="10">
        <v>0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</row>
    <row r="501" spans="1:11" x14ac:dyDescent="0.65">
      <c r="A501" s="1" t="s">
        <v>1909</v>
      </c>
      <c r="B501" s="7">
        <v>0</v>
      </c>
      <c r="C501" s="7">
        <v>0</v>
      </c>
      <c r="D501" s="7">
        <v>0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</row>
    <row r="502" spans="1:11" x14ac:dyDescent="0.65">
      <c r="B502" s="10">
        <v>0</v>
      </c>
      <c r="C502" s="10">
        <v>0</v>
      </c>
      <c r="D502" s="10">
        <v>0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</row>
    <row r="503" spans="1:11" x14ac:dyDescent="0.65">
      <c r="A503" s="1" t="s">
        <v>1910</v>
      </c>
      <c r="B503" s="7">
        <v>1</v>
      </c>
      <c r="C503" s="7">
        <v>1</v>
      </c>
      <c r="D503" s="7">
        <v>1</v>
      </c>
      <c r="E503" s="7">
        <v>1</v>
      </c>
      <c r="F503" s="7">
        <v>1</v>
      </c>
      <c r="G503" s="7">
        <v>1</v>
      </c>
      <c r="H503" s="7">
        <v>1</v>
      </c>
      <c r="I503" s="7">
        <v>1</v>
      </c>
    </row>
    <row r="504" spans="1:11" x14ac:dyDescent="0.65">
      <c r="B504" s="10">
        <v>417.80986983349999</v>
      </c>
      <c r="C504" s="10">
        <v>63.935873692900003</v>
      </c>
      <c r="D504" s="10">
        <v>238.31985493089999</v>
      </c>
      <c r="E504" s="10">
        <v>179.4900149026</v>
      </c>
      <c r="F504" s="10">
        <v>40.086555430499999</v>
      </c>
      <c r="G504" s="10">
        <v>23.849318262400001</v>
      </c>
      <c r="H504" s="10">
        <v>18.254256473609999</v>
      </c>
      <c r="I504" s="10">
        <v>500</v>
      </c>
    </row>
    <row r="505" spans="1:11" x14ac:dyDescent="0.65">
      <c r="A505" s="1" t="s">
        <v>1911</v>
      </c>
    </row>
    <row r="506" spans="1:11" x14ac:dyDescent="0.65">
      <c r="A506" s="1" t="s">
        <v>1912</v>
      </c>
    </row>
    <row r="510" spans="1:11" x14ac:dyDescent="0.65">
      <c r="A510" s="3" t="s">
        <v>1913</v>
      </c>
    </row>
    <row r="511" spans="1:11" x14ac:dyDescent="0.65">
      <c r="A511" s="1" t="s">
        <v>1914</v>
      </c>
    </row>
    <row r="512" spans="1:11" ht="183" x14ac:dyDescent="0.65">
      <c r="A512" s="4" t="s">
        <v>1915</v>
      </c>
      <c r="B512" s="4" t="s">
        <v>1916</v>
      </c>
      <c r="C512" s="4" t="s">
        <v>1917</v>
      </c>
      <c r="D512" s="4" t="s">
        <v>1918</v>
      </c>
      <c r="E512" s="4" t="s">
        <v>1919</v>
      </c>
      <c r="F512" s="4" t="s">
        <v>1920</v>
      </c>
      <c r="G512" s="4" t="s">
        <v>1921</v>
      </c>
      <c r="H512" s="4" t="s">
        <v>1922</v>
      </c>
      <c r="I512" s="4" t="s">
        <v>1923</v>
      </c>
      <c r="J512" s="4" t="s">
        <v>1924</v>
      </c>
      <c r="K512" s="4" t="s">
        <v>1925</v>
      </c>
    </row>
    <row r="513" spans="1:11" x14ac:dyDescent="0.65">
      <c r="A513" s="1" t="s">
        <v>1926</v>
      </c>
      <c r="B513" s="7">
        <v>0.84371977513280005</v>
      </c>
      <c r="C513" s="5">
        <v>0.87378568376190002</v>
      </c>
      <c r="D513" s="7">
        <v>0.76902657824660003</v>
      </c>
      <c r="E513" s="7">
        <v>0.78226886258030004</v>
      </c>
      <c r="F513" s="7">
        <v>0.77332280821830002</v>
      </c>
      <c r="G513" s="7">
        <v>0.84183140278830004</v>
      </c>
      <c r="H513" s="7">
        <v>0.83462022955390003</v>
      </c>
      <c r="I513" s="7">
        <v>0.69259828757130004</v>
      </c>
      <c r="J513" s="7">
        <v>0.74654198894699997</v>
      </c>
      <c r="K513" s="7">
        <v>0.75284970627600001</v>
      </c>
    </row>
    <row r="514" spans="1:11" x14ac:dyDescent="0.65">
      <c r="B514" s="10">
        <v>108.45245932890001</v>
      </c>
      <c r="C514" s="8">
        <v>86.136230540829999</v>
      </c>
      <c r="D514" s="10">
        <v>38.783357364559997</v>
      </c>
      <c r="E514" s="10">
        <v>40.022988148350002</v>
      </c>
      <c r="F514" s="10">
        <v>26.536103042579999</v>
      </c>
      <c r="G514" s="10">
        <v>51.072407787209997</v>
      </c>
      <c r="H514" s="10">
        <v>45.988921827840002</v>
      </c>
      <c r="I514" s="10">
        <v>134.36335456910001</v>
      </c>
      <c r="J514" s="10">
        <v>29.09716000988</v>
      </c>
      <c r="K514" s="10">
        <v>376.424853138</v>
      </c>
    </row>
    <row r="515" spans="1:11" x14ac:dyDescent="0.65">
      <c r="A515" s="1" t="s">
        <v>1927</v>
      </c>
      <c r="B515" s="7">
        <v>0.1562802248672</v>
      </c>
      <c r="C515" s="6">
        <v>0.1262143162381</v>
      </c>
      <c r="D515" s="7">
        <v>0.23097342175339999</v>
      </c>
      <c r="E515" s="7">
        <v>0.21773113741969999</v>
      </c>
      <c r="F515" s="7">
        <v>0.22667719178170001</v>
      </c>
      <c r="G515" s="7">
        <v>0.15816859721170001</v>
      </c>
      <c r="H515" s="7">
        <v>0.1653797704461</v>
      </c>
      <c r="I515" s="7">
        <v>0.30740171242870001</v>
      </c>
      <c r="J515" s="7">
        <v>0.25345801105299998</v>
      </c>
      <c r="K515" s="7">
        <v>0.24715029372399999</v>
      </c>
    </row>
    <row r="516" spans="1:11" x14ac:dyDescent="0.65">
      <c r="B516" s="10">
        <v>20.088393363369999</v>
      </c>
      <c r="C516" s="9">
        <v>12.4419816473</v>
      </c>
      <c r="D516" s="10">
        <v>11.648394231059999</v>
      </c>
      <c r="E516" s="10">
        <v>11.139713146369999</v>
      </c>
      <c r="F516" s="10">
        <v>7.7782903266250001</v>
      </c>
      <c r="G516" s="10">
        <v>9.5958063208009996</v>
      </c>
      <c r="H516" s="10">
        <v>9.1126922948119997</v>
      </c>
      <c r="I516" s="10">
        <v>59.635615656829998</v>
      </c>
      <c r="J516" s="10">
        <v>9.8787588810589995</v>
      </c>
      <c r="K516" s="10">
        <v>123.575146862</v>
      </c>
    </row>
    <row r="517" spans="1:11" x14ac:dyDescent="0.65">
      <c r="A517" s="1" t="s">
        <v>1928</v>
      </c>
      <c r="B517" s="7">
        <v>0.30621733876860002</v>
      </c>
      <c r="C517" s="7">
        <v>0.37828277948509997</v>
      </c>
      <c r="D517" s="7">
        <v>0.44534238131050002</v>
      </c>
      <c r="E517" s="5">
        <v>0.5211186524136</v>
      </c>
      <c r="F517" s="5">
        <v>0.51912868344149998</v>
      </c>
      <c r="G517" s="7">
        <v>0.3076098613287</v>
      </c>
      <c r="H517" s="7">
        <v>0.44234586390809999</v>
      </c>
      <c r="I517" s="7">
        <v>0.26382477615659999</v>
      </c>
      <c r="J517" s="7">
        <v>0.2085824939623</v>
      </c>
      <c r="K517" s="7">
        <v>0.28090598172120002</v>
      </c>
    </row>
    <row r="518" spans="1:11" x14ac:dyDescent="0.65">
      <c r="B518" s="10">
        <v>39.36143783448</v>
      </c>
      <c r="C518" s="10">
        <v>37.290440103199998</v>
      </c>
      <c r="D518" s="10">
        <v>22.45939634925</v>
      </c>
      <c r="E518" s="8">
        <v>26.661837952550002</v>
      </c>
      <c r="F518" s="8">
        <v>17.81358585285</v>
      </c>
      <c r="G518" s="10">
        <v>18.662140928820001</v>
      </c>
      <c r="H518" s="10">
        <v>24.37397110182</v>
      </c>
      <c r="I518" s="10">
        <v>51.18173489446</v>
      </c>
      <c r="J518" s="10">
        <v>8.1296943667449995</v>
      </c>
      <c r="K518" s="10">
        <v>140.45299086060001</v>
      </c>
    </row>
    <row r="519" spans="1:11" x14ac:dyDescent="0.65">
      <c r="A519" s="1" t="s">
        <v>1929</v>
      </c>
      <c r="B519" s="7">
        <v>0.35936793295460001</v>
      </c>
      <c r="C519" s="7">
        <v>0.37067495929659999</v>
      </c>
      <c r="D519" s="7">
        <v>0.3297443146531</v>
      </c>
      <c r="E519" s="7">
        <v>0.27229893987710002</v>
      </c>
      <c r="F519" s="7">
        <v>0.26744945156170002</v>
      </c>
      <c r="G519" s="7">
        <v>0.39431513433760002</v>
      </c>
      <c r="H519" s="7">
        <v>0.29828911640619998</v>
      </c>
      <c r="I519" s="7">
        <v>0.4042809544696</v>
      </c>
      <c r="J519" s="7">
        <v>0.56154282250770005</v>
      </c>
      <c r="K519" s="7">
        <v>0.40654403088449997</v>
      </c>
    </row>
    <row r="520" spans="1:11" x14ac:dyDescent="0.65">
      <c r="B520" s="10">
        <v>46.19346053225</v>
      </c>
      <c r="C520" s="10">
        <v>36.540474790360001</v>
      </c>
      <c r="D520" s="10">
        <v>16.629583366649999</v>
      </c>
      <c r="E520" s="10">
        <v>13.931549323800001</v>
      </c>
      <c r="F520" s="10">
        <v>9.1773656872660005</v>
      </c>
      <c r="G520" s="10">
        <v>23.92239499602</v>
      </c>
      <c r="H520" s="10">
        <v>16.436211789200001</v>
      </c>
      <c r="I520" s="10">
        <v>78.430088849040004</v>
      </c>
      <c r="J520" s="10">
        <v>21.88664750385</v>
      </c>
      <c r="K520" s="10">
        <v>203.27201544229999</v>
      </c>
    </row>
    <row r="521" spans="1:11" x14ac:dyDescent="0.65">
      <c r="A521" s="1" t="s">
        <v>1930</v>
      </c>
      <c r="B521" s="7">
        <v>0.3344147282769</v>
      </c>
      <c r="C521" s="7">
        <v>0.25104226121829998</v>
      </c>
      <c r="D521" s="7">
        <v>0.2249133040364</v>
      </c>
      <c r="E521" s="7">
        <v>0.2065824077093</v>
      </c>
      <c r="F521" s="7">
        <v>0.21342186499679999</v>
      </c>
      <c r="G521" s="7">
        <v>0.29807500433369999</v>
      </c>
      <c r="H521" s="7">
        <v>0.25936501968570003</v>
      </c>
      <c r="I521" s="7">
        <v>0.33189426937380001</v>
      </c>
      <c r="J521" s="7">
        <v>0.22987468353000001</v>
      </c>
      <c r="K521" s="7">
        <v>0.31254998739430001</v>
      </c>
    </row>
    <row r="522" spans="1:11" x14ac:dyDescent="0.65">
      <c r="B522" s="10">
        <v>42.985954325569999</v>
      </c>
      <c r="C522" s="10">
        <v>24.74729729457</v>
      </c>
      <c r="D522" s="10">
        <v>11.34277187971</v>
      </c>
      <c r="E522" s="10">
        <v>10.569314018369999</v>
      </c>
      <c r="F522" s="10">
        <v>7.3234418290910002</v>
      </c>
      <c r="G522" s="10">
        <v>18.08367818316</v>
      </c>
      <c r="H522" s="10">
        <v>14.29143123163</v>
      </c>
      <c r="I522" s="10">
        <v>64.387146482380004</v>
      </c>
      <c r="J522" s="10">
        <v>8.9595770203459999</v>
      </c>
      <c r="K522" s="10">
        <v>156.2749936971</v>
      </c>
    </row>
    <row r="523" spans="1:11" x14ac:dyDescent="0.65">
      <c r="A523" s="1" t="s">
        <v>1931</v>
      </c>
      <c r="B523" s="7">
        <v>0.25541707719439999</v>
      </c>
      <c r="C523" s="7">
        <v>0.33754116413489998</v>
      </c>
      <c r="D523" s="7">
        <v>0.36944597389099998</v>
      </c>
      <c r="E523" s="5">
        <v>0.4515292699067</v>
      </c>
      <c r="F523" s="5">
        <v>0.48899259142130003</v>
      </c>
      <c r="G523" s="7">
        <v>0.2791002881404</v>
      </c>
      <c r="H523" s="7">
        <v>0.37207438449239999</v>
      </c>
      <c r="I523" s="7">
        <v>0.21329930226429999</v>
      </c>
      <c r="J523" s="7">
        <v>0.14351342792230001</v>
      </c>
      <c r="K523" s="7">
        <v>0.2246306838819</v>
      </c>
    </row>
    <row r="524" spans="1:11" x14ac:dyDescent="0.65">
      <c r="B524" s="10">
        <v>32.831528894750001</v>
      </c>
      <c r="C524" s="10">
        <v>33.274204500309999</v>
      </c>
      <c r="D524" s="10">
        <v>18.63180758327</v>
      </c>
      <c r="E524" s="8">
        <v>23.101457162060001</v>
      </c>
      <c r="F524" s="8">
        <v>16.779484136659999</v>
      </c>
      <c r="G524" s="10">
        <v>16.932516038509998</v>
      </c>
      <c r="H524" s="10">
        <v>20.501899159219999</v>
      </c>
      <c r="I524" s="10">
        <v>41.379844989170003</v>
      </c>
      <c r="J524" s="10">
        <v>5.5935677264620001</v>
      </c>
      <c r="K524" s="10">
        <v>112.3153419409</v>
      </c>
    </row>
    <row r="525" spans="1:11" x14ac:dyDescent="0.65">
      <c r="A525" s="1" t="s">
        <v>1932</v>
      </c>
      <c r="B525" s="7">
        <v>5.0800261574149998E-2</v>
      </c>
      <c r="C525" s="7">
        <v>4.0741615350260003E-2</v>
      </c>
      <c r="D525" s="7">
        <v>7.5896407419509995E-2</v>
      </c>
      <c r="E525" s="7">
        <v>6.9589382506930003E-2</v>
      </c>
      <c r="F525" s="7">
        <v>3.0136092020149999E-2</v>
      </c>
      <c r="G525" s="7">
        <v>2.8509573188360001E-2</v>
      </c>
      <c r="H525" s="7">
        <v>7.0271479415680002E-2</v>
      </c>
      <c r="I525" s="7">
        <v>5.0525473892340002E-2</v>
      </c>
      <c r="J525" s="7">
        <v>6.506906603998E-2</v>
      </c>
      <c r="K525" s="7">
        <v>5.6275297839280002E-2</v>
      </c>
    </row>
    <row r="526" spans="1:11" x14ac:dyDescent="0.65">
      <c r="B526" s="10">
        <v>6.5299089397329997</v>
      </c>
      <c r="C526" s="10">
        <v>4.0162356028849997</v>
      </c>
      <c r="D526" s="10">
        <v>3.827588765981</v>
      </c>
      <c r="E526" s="10">
        <v>3.5603807904860001</v>
      </c>
      <c r="F526" s="10">
        <v>1.0341017161899999</v>
      </c>
      <c r="G526" s="10">
        <v>1.7296248903189999</v>
      </c>
      <c r="H526" s="10">
        <v>3.872071942591</v>
      </c>
      <c r="I526" s="10">
        <v>9.8018899052890003</v>
      </c>
      <c r="J526" s="10">
        <v>2.5361266402839999</v>
      </c>
      <c r="K526" s="10">
        <v>28.13764891964</v>
      </c>
    </row>
    <row r="527" spans="1:11" x14ac:dyDescent="0.65">
      <c r="A527" s="1" t="s">
        <v>1933</v>
      </c>
      <c r="B527" s="7">
        <v>0.30350032934400001</v>
      </c>
      <c r="C527" s="7">
        <v>0.35769218475909997</v>
      </c>
      <c r="D527" s="7">
        <v>0.2779170790405</v>
      </c>
      <c r="E527" s="7">
        <v>0.2415502782376</v>
      </c>
      <c r="F527" s="7">
        <v>0.2231226316314</v>
      </c>
      <c r="G527" s="7">
        <v>0.34895748759590001</v>
      </c>
      <c r="H527" s="7">
        <v>0.2493192864224</v>
      </c>
      <c r="I527" s="7">
        <v>0.30211693294289999</v>
      </c>
      <c r="J527" s="7">
        <v>0.433176991595</v>
      </c>
      <c r="K527" s="7">
        <v>0.32744146160449999</v>
      </c>
    </row>
    <row r="528" spans="1:11" x14ac:dyDescent="0.65">
      <c r="B528" s="10">
        <v>39.012191126259999</v>
      </c>
      <c r="C528" s="10">
        <v>35.260656087219999</v>
      </c>
      <c r="D528" s="10">
        <v>14.01584509435</v>
      </c>
      <c r="E528" s="10">
        <v>12.358364733129999</v>
      </c>
      <c r="F528" s="10">
        <v>7.6563177513729999</v>
      </c>
      <c r="G528" s="10">
        <v>21.170627572059999</v>
      </c>
      <c r="H528" s="10">
        <v>13.737895113780001</v>
      </c>
      <c r="I528" s="10">
        <v>58.610373878719997</v>
      </c>
      <c r="J528" s="10">
        <v>16.883471289829998</v>
      </c>
      <c r="K528" s="10">
        <v>163.72073080219999</v>
      </c>
    </row>
    <row r="529" spans="1:11" x14ac:dyDescent="0.65">
      <c r="A529" s="1" t="s">
        <v>1934</v>
      </c>
      <c r="B529" s="7">
        <v>5.5867603610600003E-2</v>
      </c>
      <c r="C529" s="6">
        <v>1.298277453748E-2</v>
      </c>
      <c r="D529" s="7">
        <v>5.1827235612640001E-2</v>
      </c>
      <c r="E529" s="7">
        <v>3.0748661639429999E-2</v>
      </c>
      <c r="F529" s="7">
        <v>4.4326819930249999E-2</v>
      </c>
      <c r="G529" s="7">
        <v>4.5357646741679997E-2</v>
      </c>
      <c r="H529" s="7">
        <v>4.8969829983780001E-2</v>
      </c>
      <c r="I529" s="7">
        <v>0.1021640215267</v>
      </c>
      <c r="J529" s="7">
        <v>0.12836583091260001</v>
      </c>
      <c r="K529" s="7">
        <v>7.9102569280029997E-2</v>
      </c>
    </row>
    <row r="530" spans="1:11" x14ac:dyDescent="0.65">
      <c r="B530" s="10">
        <v>7.1812694059820004</v>
      </c>
      <c r="C530" s="9">
        <v>1.2798187031470001</v>
      </c>
      <c r="D530" s="10">
        <v>2.6137382723039999</v>
      </c>
      <c r="E530" s="10">
        <v>1.5731845906699999</v>
      </c>
      <c r="F530" s="10">
        <v>1.521047935893</v>
      </c>
      <c r="G530" s="10">
        <v>2.7517674239600001</v>
      </c>
      <c r="H530" s="10">
        <v>2.6983166754179999</v>
      </c>
      <c r="I530" s="10">
        <v>19.81971497032</v>
      </c>
      <c r="J530" s="10">
        <v>5.0031762140189997</v>
      </c>
      <c r="K530" s="10">
        <v>39.55128464002</v>
      </c>
    </row>
    <row r="531" spans="1:11" x14ac:dyDescent="0.65">
      <c r="A531" s="1" t="s">
        <v>1935</v>
      </c>
      <c r="B531" s="7">
        <v>0.28480236859449998</v>
      </c>
      <c r="C531" s="7">
        <v>0.17855233486800001</v>
      </c>
      <c r="D531" s="7">
        <v>0.1216635253151</v>
      </c>
      <c r="E531" s="7">
        <v>8.9189314435900002E-2</v>
      </c>
      <c r="F531" s="7">
        <v>6.1207585165499998E-2</v>
      </c>
      <c r="G531" s="7">
        <v>0.21377362705210001</v>
      </c>
      <c r="H531" s="7">
        <v>0.21322655863910001</v>
      </c>
      <c r="I531" s="7">
        <v>0.17718205236420001</v>
      </c>
      <c r="J531" s="7">
        <v>0.16985156942970001</v>
      </c>
      <c r="K531" s="7">
        <v>0.20077756078959999</v>
      </c>
    </row>
    <row r="532" spans="1:11" x14ac:dyDescent="0.65">
      <c r="B532" s="10">
        <v>36.608739307919997</v>
      </c>
      <c r="C532" s="10">
        <v>17.601369953300001</v>
      </c>
      <c r="D532" s="10">
        <v>6.1357046869409997</v>
      </c>
      <c r="E532" s="10">
        <v>4.5631662531649999</v>
      </c>
      <c r="F532" s="10">
        <v>2.1003011545480001</v>
      </c>
      <c r="G532" s="10">
        <v>12.969264176639999</v>
      </c>
      <c r="H532" s="10">
        <v>11.74912755483</v>
      </c>
      <c r="I532" s="10">
        <v>34.373135701160002</v>
      </c>
      <c r="J532" s="10">
        <v>6.6201209935890004</v>
      </c>
      <c r="K532" s="10">
        <v>100.38878039479999</v>
      </c>
    </row>
    <row r="533" spans="1:11" x14ac:dyDescent="0.65">
      <c r="A533" s="1" t="s">
        <v>1936</v>
      </c>
      <c r="B533" s="7">
        <v>4.9612359682409998E-2</v>
      </c>
      <c r="C533" s="7">
        <v>7.2489926350349995E-2</v>
      </c>
      <c r="D533" s="7">
        <v>0.1032497787212</v>
      </c>
      <c r="E533" s="7">
        <v>0.1173930932734</v>
      </c>
      <c r="F533" s="7">
        <v>0.15221427983130001</v>
      </c>
      <c r="G533" s="7">
        <v>8.4301377281650006E-2</v>
      </c>
      <c r="H533" s="7">
        <v>4.61384610466E-2</v>
      </c>
      <c r="I533" s="7">
        <v>0.1547122170096</v>
      </c>
      <c r="J533" s="7">
        <v>6.0023114100350002E-2</v>
      </c>
      <c r="K533" s="7">
        <v>0.11177242660470001</v>
      </c>
    </row>
    <row r="534" spans="1:11" x14ac:dyDescent="0.65">
      <c r="B534" s="10">
        <v>6.3772150176539997</v>
      </c>
      <c r="C534" s="10">
        <v>7.1459273412669999</v>
      </c>
      <c r="D534" s="10">
        <v>5.2070671927729997</v>
      </c>
      <c r="E534" s="10">
        <v>6.0061477652089996</v>
      </c>
      <c r="F534" s="10">
        <v>5.223140674543</v>
      </c>
      <c r="G534" s="10">
        <v>5.1144140065229999</v>
      </c>
      <c r="H534" s="10">
        <v>2.5423036768029998</v>
      </c>
      <c r="I534" s="10">
        <v>30.014010781220001</v>
      </c>
      <c r="J534" s="10">
        <v>2.3394560267569999</v>
      </c>
      <c r="K534" s="10">
        <v>55.886213302329999</v>
      </c>
    </row>
    <row r="535" spans="1:11" x14ac:dyDescent="0.65">
      <c r="A535" s="1" t="s">
        <v>1937</v>
      </c>
      <c r="B535" s="7">
        <v>0</v>
      </c>
      <c r="C535" s="7">
        <v>0</v>
      </c>
      <c r="D535" s="7">
        <v>0</v>
      </c>
      <c r="E535" s="7">
        <v>0</v>
      </c>
      <c r="F535" s="7">
        <v>0</v>
      </c>
      <c r="G535" s="7">
        <v>0</v>
      </c>
      <c r="H535" s="7">
        <v>0</v>
      </c>
      <c r="I535" s="7">
        <v>0</v>
      </c>
      <c r="J535" s="7">
        <v>0</v>
      </c>
      <c r="K535" s="7">
        <v>0</v>
      </c>
    </row>
    <row r="536" spans="1:11" x14ac:dyDescent="0.65">
      <c r="B536" s="10">
        <v>0</v>
      </c>
      <c r="C536" s="10">
        <v>0</v>
      </c>
      <c r="D536" s="10">
        <v>0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</row>
    <row r="537" spans="1:11" x14ac:dyDescent="0.65">
      <c r="A537" s="1" t="s">
        <v>1938</v>
      </c>
      <c r="B537" s="7">
        <v>0</v>
      </c>
      <c r="C537" s="7">
        <v>0</v>
      </c>
      <c r="D537" s="7">
        <v>0</v>
      </c>
      <c r="E537" s="7">
        <v>0</v>
      </c>
      <c r="F537" s="7">
        <v>0</v>
      </c>
      <c r="G537" s="7">
        <v>0</v>
      </c>
      <c r="H537" s="7">
        <v>0</v>
      </c>
      <c r="I537" s="7">
        <v>0</v>
      </c>
      <c r="J537" s="7">
        <v>0</v>
      </c>
      <c r="K537" s="7">
        <v>0</v>
      </c>
    </row>
    <row r="538" spans="1:11" x14ac:dyDescent="0.65">
      <c r="B538" s="10">
        <v>0</v>
      </c>
      <c r="C538" s="10">
        <v>0</v>
      </c>
      <c r="D538" s="10">
        <v>0</v>
      </c>
      <c r="E538" s="10">
        <v>0</v>
      </c>
      <c r="F538" s="10">
        <v>0</v>
      </c>
      <c r="G538" s="10">
        <v>0</v>
      </c>
      <c r="H538" s="10">
        <v>0</v>
      </c>
      <c r="I538" s="10">
        <v>0</v>
      </c>
      <c r="J538" s="10">
        <v>0</v>
      </c>
      <c r="K538" s="10">
        <v>0</v>
      </c>
    </row>
    <row r="539" spans="1:11" x14ac:dyDescent="0.65">
      <c r="A539" s="1" t="s">
        <v>1939</v>
      </c>
      <c r="B539" s="7">
        <v>1</v>
      </c>
      <c r="C539" s="7">
        <v>1</v>
      </c>
      <c r="D539" s="7">
        <v>1</v>
      </c>
      <c r="E539" s="7">
        <v>1</v>
      </c>
      <c r="F539" s="7">
        <v>1</v>
      </c>
      <c r="G539" s="7">
        <v>1</v>
      </c>
      <c r="H539" s="7">
        <v>1</v>
      </c>
      <c r="I539" s="7">
        <v>1</v>
      </c>
      <c r="J539" s="7">
        <v>1</v>
      </c>
      <c r="K539" s="7">
        <v>1</v>
      </c>
    </row>
    <row r="540" spans="1:11" x14ac:dyDescent="0.65">
      <c r="B540" s="10">
        <v>128.54085269230001</v>
      </c>
      <c r="C540" s="10">
        <v>98.578212188120006</v>
      </c>
      <c r="D540" s="10">
        <v>50.43175159562</v>
      </c>
      <c r="E540" s="10">
        <v>51.162701294720001</v>
      </c>
      <c r="F540" s="10">
        <v>34.314393369210002</v>
      </c>
      <c r="G540" s="10">
        <v>60.668214108009998</v>
      </c>
      <c r="H540" s="10">
        <v>55.101614122649998</v>
      </c>
      <c r="I540" s="10">
        <v>193.9989702259</v>
      </c>
      <c r="J540" s="10">
        <v>38.975918890940001</v>
      </c>
      <c r="K540" s="10">
        <v>500</v>
      </c>
    </row>
    <row r="541" spans="1:11" x14ac:dyDescent="0.65">
      <c r="A541" s="1" t="s">
        <v>1940</v>
      </c>
    </row>
    <row r="542" spans="1:11" x14ac:dyDescent="0.65">
      <c r="A542" s="1" t="s">
        <v>1941</v>
      </c>
    </row>
    <row r="546" spans="1:10" x14ac:dyDescent="0.65">
      <c r="A546" s="3" t="s">
        <v>1942</v>
      </c>
    </row>
    <row r="547" spans="1:10" x14ac:dyDescent="0.65">
      <c r="A547" s="1" t="s">
        <v>1943</v>
      </c>
    </row>
    <row r="548" spans="1:10" ht="45.75" x14ac:dyDescent="0.65">
      <c r="A548" s="4" t="s">
        <v>1944</v>
      </c>
      <c r="B548" s="4" t="s">
        <v>1945</v>
      </c>
      <c r="C548" s="4" t="s">
        <v>1946</v>
      </c>
      <c r="D548" s="4" t="s">
        <v>1947</v>
      </c>
      <c r="E548" s="4" t="s">
        <v>1948</v>
      </c>
      <c r="F548" s="4" t="s">
        <v>1949</v>
      </c>
      <c r="G548" s="4" t="s">
        <v>1950</v>
      </c>
      <c r="H548" s="4" t="s">
        <v>1951</v>
      </c>
      <c r="I548" s="4" t="s">
        <v>1952</v>
      </c>
      <c r="J548" s="4" t="s">
        <v>1953</v>
      </c>
    </row>
    <row r="549" spans="1:10" x14ac:dyDescent="0.65">
      <c r="A549" s="1" t="s">
        <v>1954</v>
      </c>
      <c r="B549" s="7">
        <v>0.78842538138399998</v>
      </c>
      <c r="C549" s="7">
        <v>0.85558566979460005</v>
      </c>
      <c r="D549" s="7">
        <v>0.7625998632041</v>
      </c>
      <c r="E549" s="7">
        <v>0.9085328268567</v>
      </c>
      <c r="F549" s="7">
        <v>0.72377174820820001</v>
      </c>
      <c r="G549" s="7">
        <v>0.68289922257489999</v>
      </c>
      <c r="H549" s="7">
        <v>0.87166425194050001</v>
      </c>
      <c r="I549" s="7">
        <v>0.76229585664449995</v>
      </c>
      <c r="J549" s="7">
        <v>0.79754423789850004</v>
      </c>
    </row>
    <row r="550" spans="1:10" x14ac:dyDescent="0.65">
      <c r="B550" s="10">
        <v>116.881241346</v>
      </c>
      <c r="C550" s="10">
        <v>50.670094099049997</v>
      </c>
      <c r="D550" s="10">
        <v>34.41581162912</v>
      </c>
      <c r="E550" s="10">
        <v>47.131068762970003</v>
      </c>
      <c r="F550" s="10">
        <v>69.750172583080001</v>
      </c>
      <c r="G550" s="10">
        <v>17.806531854469998</v>
      </c>
      <c r="H550" s="10">
        <v>16.609279774649998</v>
      </c>
      <c r="I550" s="10">
        <v>10.997191484849999</v>
      </c>
      <c r="J550" s="10">
        <v>212.96433855910001</v>
      </c>
    </row>
    <row r="551" spans="1:10" x14ac:dyDescent="0.65">
      <c r="A551" s="1" t="s">
        <v>1955</v>
      </c>
      <c r="B551" s="7">
        <v>0.21157461861599999</v>
      </c>
      <c r="C551" s="7">
        <v>0.14441433020540001</v>
      </c>
      <c r="D551" s="7">
        <v>0.2374001367959</v>
      </c>
      <c r="E551" s="7">
        <v>9.1467173143299996E-2</v>
      </c>
      <c r="F551" s="7">
        <v>0.27622825179179999</v>
      </c>
      <c r="G551" s="7">
        <v>0.31710077742510001</v>
      </c>
      <c r="H551" s="7">
        <v>0.12833574805949999</v>
      </c>
      <c r="I551" s="7">
        <v>0.2377041433555</v>
      </c>
      <c r="J551" s="7">
        <v>0.20245576210149999</v>
      </c>
    </row>
    <row r="552" spans="1:10" x14ac:dyDescent="0.65">
      <c r="B552" s="10">
        <v>31.365180072899999</v>
      </c>
      <c r="C552" s="10">
        <v>8.5526066635889997</v>
      </c>
      <c r="D552" s="10">
        <v>10.713768495009999</v>
      </c>
      <c r="E552" s="10">
        <v>4.7449530710810004</v>
      </c>
      <c r="F552" s="10">
        <v>26.620227001819998</v>
      </c>
      <c r="G552" s="10">
        <v>8.2683724151959996</v>
      </c>
      <c r="H552" s="10">
        <v>2.4453960798129999</v>
      </c>
      <c r="I552" s="10">
        <v>3.429217092599</v>
      </c>
      <c r="J552" s="10">
        <v>54.060772324090003</v>
      </c>
    </row>
    <row r="553" spans="1:10" x14ac:dyDescent="0.65">
      <c r="A553" s="1" t="s">
        <v>1956</v>
      </c>
      <c r="B553" s="7">
        <v>0.35685516362559999</v>
      </c>
      <c r="C553" s="6">
        <v>0.1195515857394</v>
      </c>
      <c r="D553" s="7">
        <v>0.43067104778999998</v>
      </c>
      <c r="E553" s="7">
        <v>0.45677491496790001</v>
      </c>
      <c r="F553" s="7">
        <v>0.3030685317904</v>
      </c>
      <c r="G553" s="7">
        <v>0.51153855134869997</v>
      </c>
      <c r="H553" s="7">
        <v>0.32000989406980002</v>
      </c>
      <c r="I553" s="7">
        <v>0.1194260700051</v>
      </c>
      <c r="J553" s="7">
        <v>0.30387240110500002</v>
      </c>
    </row>
    <row r="554" spans="1:10" x14ac:dyDescent="0.65">
      <c r="B554" s="10">
        <v>52.902500972369999</v>
      </c>
      <c r="C554" s="9">
        <v>7.0801677879450002</v>
      </c>
      <c r="D554" s="10">
        <v>19.436003558380001</v>
      </c>
      <c r="E554" s="10">
        <v>23.695665462120001</v>
      </c>
      <c r="F554" s="10">
        <v>29.206835510249999</v>
      </c>
      <c r="G554" s="10">
        <v>13.33831875666</v>
      </c>
      <c r="H554" s="10">
        <v>6.097684801722</v>
      </c>
      <c r="I554" s="10">
        <v>1.722889280692</v>
      </c>
      <c r="J554" s="10">
        <v>81.141561599390002</v>
      </c>
    </row>
    <row r="555" spans="1:10" x14ac:dyDescent="0.65">
      <c r="A555" s="1" t="s">
        <v>1957</v>
      </c>
      <c r="B555" s="7">
        <v>0.39461221865739998</v>
      </c>
      <c r="C555" s="7">
        <v>0.47303531720370001</v>
      </c>
      <c r="D555" s="7">
        <v>0.24283642224329999</v>
      </c>
      <c r="E555" s="7">
        <v>0.36242482994370001</v>
      </c>
      <c r="F555" s="7">
        <v>0.4119386351389</v>
      </c>
      <c r="G555" s="6">
        <v>8.271697969946E-2</v>
      </c>
      <c r="H555" s="7">
        <v>0.46194794992970001</v>
      </c>
      <c r="I555" s="7">
        <v>0.37999027825870002</v>
      </c>
      <c r="J555" s="7">
        <v>0.38556403459159999</v>
      </c>
    </row>
    <row r="556" spans="1:10" x14ac:dyDescent="0.65">
      <c r="B556" s="10">
        <v>58.499849264150001</v>
      </c>
      <c r="C556" s="10">
        <v>28.014429040909999</v>
      </c>
      <c r="D556" s="10">
        <v>10.959105774679999</v>
      </c>
      <c r="E556" s="10">
        <v>18.801158391360001</v>
      </c>
      <c r="F556" s="10">
        <v>39.698690872790003</v>
      </c>
      <c r="G556" s="9">
        <v>2.1568373271389998</v>
      </c>
      <c r="H556" s="10">
        <v>8.8022684475449999</v>
      </c>
      <c r="I556" s="10">
        <v>5.4818950096180004</v>
      </c>
      <c r="J556" s="10">
        <v>102.95527908939999</v>
      </c>
    </row>
    <row r="557" spans="1:10" x14ac:dyDescent="0.65">
      <c r="A557" s="1" t="s">
        <v>1958</v>
      </c>
      <c r="B557" s="7">
        <v>0.248532617717</v>
      </c>
      <c r="C557" s="7">
        <v>0.40741309705689999</v>
      </c>
      <c r="D557" s="7">
        <v>0.32649252996669997</v>
      </c>
      <c r="E557" s="7">
        <v>0.1808002550884</v>
      </c>
      <c r="F557" s="7">
        <v>0.2849928330707</v>
      </c>
      <c r="G557" s="7">
        <v>0.40574446895189997</v>
      </c>
      <c r="H557" s="7">
        <v>0.2180421560004</v>
      </c>
      <c r="I557" s="7">
        <v>0.50058365173630004</v>
      </c>
      <c r="J557" s="7">
        <v>0.31056356430350002</v>
      </c>
    </row>
    <row r="558" spans="1:10" x14ac:dyDescent="0.65">
      <c r="B558" s="10">
        <v>36.844071182420002</v>
      </c>
      <c r="C558" s="10">
        <v>24.12810393378</v>
      </c>
      <c r="D558" s="10">
        <v>14.73447079106</v>
      </c>
      <c r="E558" s="10">
        <v>9.3791979805679997</v>
      </c>
      <c r="F558" s="10">
        <v>27.464873201860001</v>
      </c>
      <c r="G558" s="10">
        <v>10.579748185870001</v>
      </c>
      <c r="H558" s="10">
        <v>4.1547226051969997</v>
      </c>
      <c r="I558" s="10">
        <v>7.221624287139</v>
      </c>
      <c r="J558" s="10">
        <v>82.928270194410004</v>
      </c>
    </row>
    <row r="559" spans="1:10" x14ac:dyDescent="0.65">
      <c r="A559" s="1" t="s">
        <v>1959</v>
      </c>
      <c r="B559" s="7">
        <v>0.2902833173605</v>
      </c>
      <c r="C559" s="7">
        <v>0.1052595986561</v>
      </c>
      <c r="D559" s="7">
        <v>0.31801357768540001</v>
      </c>
      <c r="E559" s="5">
        <v>0.43873010603630003</v>
      </c>
      <c r="F559" s="7">
        <v>0.21037466404249999</v>
      </c>
      <c r="G559" s="7">
        <v>0.35922579866400001</v>
      </c>
      <c r="H559" s="7">
        <v>0.26161772372469999</v>
      </c>
      <c r="I559" s="7">
        <v>0.1194260700051</v>
      </c>
      <c r="J559" s="7">
        <v>0.2447033127679</v>
      </c>
    </row>
    <row r="560" spans="1:10" x14ac:dyDescent="0.65">
      <c r="B560" s="10">
        <v>43.03346299631</v>
      </c>
      <c r="C560" s="10">
        <v>6.2337577136049998</v>
      </c>
      <c r="D560" s="10">
        <v>14.35181923471</v>
      </c>
      <c r="E560" s="8">
        <v>22.759572559999999</v>
      </c>
      <c r="F560" s="10">
        <v>20.273890436310001</v>
      </c>
      <c r="G560" s="10">
        <v>9.3667783113570007</v>
      </c>
      <c r="H560" s="10">
        <v>4.9850409233560002</v>
      </c>
      <c r="I560" s="10">
        <v>1.722889280692</v>
      </c>
      <c r="J560" s="10">
        <v>65.341929225320001</v>
      </c>
    </row>
    <row r="561" spans="1:10" x14ac:dyDescent="0.65">
      <c r="A561" s="1" t="s">
        <v>1960</v>
      </c>
      <c r="B561" s="7">
        <v>6.6571846265130005E-2</v>
      </c>
      <c r="C561" s="7">
        <v>1.4291987083340001E-2</v>
      </c>
      <c r="D561" s="7">
        <v>0.1126574701046</v>
      </c>
      <c r="E561" s="7">
        <v>1.8044808931549999E-2</v>
      </c>
      <c r="F561" s="7">
        <v>9.2693867747889999E-2</v>
      </c>
      <c r="G561" s="7">
        <v>0.15231275268469999</v>
      </c>
      <c r="H561" s="7">
        <v>5.8392170345169997E-2</v>
      </c>
      <c r="I561" s="7">
        <v>0</v>
      </c>
      <c r="J561" s="7">
        <v>5.9169088337090003E-2</v>
      </c>
    </row>
    <row r="562" spans="1:10" x14ac:dyDescent="0.65">
      <c r="B562" s="10">
        <v>9.8690379760579994</v>
      </c>
      <c r="C562" s="10">
        <v>0.84641007434030002</v>
      </c>
      <c r="D562" s="10">
        <v>5.0841843236689996</v>
      </c>
      <c r="E562" s="10">
        <v>0.93609290212450003</v>
      </c>
      <c r="F562" s="10">
        <v>8.9329450739340004</v>
      </c>
      <c r="G562" s="10">
        <v>3.9715404453029999</v>
      </c>
      <c r="H562" s="10">
        <v>1.112643878366</v>
      </c>
      <c r="I562" s="10">
        <v>0</v>
      </c>
      <c r="J562" s="10">
        <v>15.799632374070001</v>
      </c>
    </row>
    <row r="563" spans="1:10" x14ac:dyDescent="0.65">
      <c r="A563" s="1" t="s">
        <v>1961</v>
      </c>
      <c r="B563" s="7">
        <v>0.34665860289939998</v>
      </c>
      <c r="C563" s="7">
        <v>0.38932375267519997</v>
      </c>
      <c r="D563" s="7">
        <v>0.1838547835556</v>
      </c>
      <c r="E563" s="7">
        <v>0.36242482994370001</v>
      </c>
      <c r="F563" s="7">
        <v>0.33817166975480001</v>
      </c>
      <c r="G563" s="6">
        <v>3.1745962747079998E-2</v>
      </c>
      <c r="H563" s="7">
        <v>0.39200437221540002</v>
      </c>
      <c r="I563" s="7">
        <v>0.37999027825870002</v>
      </c>
      <c r="J563" s="7">
        <v>0.33040669973659997</v>
      </c>
    </row>
    <row r="564" spans="1:10" x14ac:dyDescent="0.65">
      <c r="B564" s="10">
        <v>51.390897333929999</v>
      </c>
      <c r="C564" s="10">
        <v>23.05680410447</v>
      </c>
      <c r="D564" s="10">
        <v>8.2972891856770001</v>
      </c>
      <c r="E564" s="10">
        <v>18.801158391360001</v>
      </c>
      <c r="F564" s="10">
        <v>32.589738942570001</v>
      </c>
      <c r="G564" s="9">
        <v>0.82777293957849996</v>
      </c>
      <c r="H564" s="10">
        <v>7.4695162460980002</v>
      </c>
      <c r="I564" s="10">
        <v>5.4818950096180004</v>
      </c>
      <c r="J564" s="10">
        <v>88.226885633690003</v>
      </c>
    </row>
    <row r="565" spans="1:10" x14ac:dyDescent="0.65">
      <c r="A565" s="1" t="s">
        <v>1962</v>
      </c>
      <c r="B565" s="7">
        <v>4.795361575801E-2</v>
      </c>
      <c r="C565" s="7">
        <v>8.3711564528479998E-2</v>
      </c>
      <c r="D565" s="7">
        <v>5.898163868767E-2</v>
      </c>
      <c r="E565" s="7">
        <v>0</v>
      </c>
      <c r="F565" s="7">
        <v>7.3766965384039998E-2</v>
      </c>
      <c r="G565" s="7">
        <v>5.0971016952370003E-2</v>
      </c>
      <c r="H565" s="7">
        <v>6.9943577714280003E-2</v>
      </c>
      <c r="I565" s="7">
        <v>0</v>
      </c>
      <c r="J565" s="7">
        <v>5.5157334854999997E-2</v>
      </c>
    </row>
    <row r="566" spans="1:10" x14ac:dyDescent="0.65">
      <c r="B566" s="10">
        <v>7.1089519302250004</v>
      </c>
      <c r="C566" s="10">
        <v>4.9576249364429996</v>
      </c>
      <c r="D566" s="10">
        <v>2.6618165890080001</v>
      </c>
      <c r="E566" s="10">
        <v>0</v>
      </c>
      <c r="F566" s="10">
        <v>7.1089519302250004</v>
      </c>
      <c r="G566" s="10">
        <v>1.329064387561</v>
      </c>
      <c r="H566" s="10">
        <v>1.3327522014469999</v>
      </c>
      <c r="I566" s="10">
        <v>0</v>
      </c>
      <c r="J566" s="10">
        <v>14.728393455679999</v>
      </c>
    </row>
    <row r="567" spans="1:10" x14ac:dyDescent="0.65">
      <c r="A567" s="1" t="s">
        <v>1963</v>
      </c>
      <c r="B567" s="7">
        <v>0.1514834611242</v>
      </c>
      <c r="C567" s="7">
        <v>0.36100231846339997</v>
      </c>
      <c r="D567" s="7">
        <v>0.2607315019632</v>
      </c>
      <c r="E567" s="7">
        <v>0.10737789087669999</v>
      </c>
      <c r="F567" s="7">
        <v>0.1752254144108</v>
      </c>
      <c r="G567" s="7">
        <v>0.2919274611639</v>
      </c>
      <c r="H567" s="7">
        <v>0.2180421560004</v>
      </c>
      <c r="I567" s="7">
        <v>0.26287950838070001</v>
      </c>
      <c r="J567" s="7">
        <v>0.22243422539409999</v>
      </c>
    </row>
    <row r="568" spans="1:10" x14ac:dyDescent="0.65">
      <c r="B568" s="10">
        <v>22.456881015810001</v>
      </c>
      <c r="C568" s="10">
        <v>21.379532280980001</v>
      </c>
      <c r="D568" s="10">
        <v>11.76670320873</v>
      </c>
      <c r="E568" s="10">
        <v>5.5703378116120001</v>
      </c>
      <c r="F568" s="10">
        <v>16.886543204199999</v>
      </c>
      <c r="G568" s="10">
        <v>7.6119806035339996</v>
      </c>
      <c r="H568" s="10">
        <v>4.1547226051969997</v>
      </c>
      <c r="I568" s="10">
        <v>3.7924071945389999</v>
      </c>
      <c r="J568" s="10">
        <v>59.395523700059996</v>
      </c>
    </row>
    <row r="569" spans="1:10" x14ac:dyDescent="0.65">
      <c r="A569" s="1" t="s">
        <v>1964</v>
      </c>
      <c r="B569" s="7">
        <v>9.7049156592830005E-2</v>
      </c>
      <c r="C569" s="7">
        <v>4.6410778593530003E-2</v>
      </c>
      <c r="D569" s="7">
        <v>6.5761028003570005E-2</v>
      </c>
      <c r="E569" s="7">
        <v>7.3422364211749996E-2</v>
      </c>
      <c r="F569" s="7">
        <v>0.1097674186599</v>
      </c>
      <c r="G569" s="7">
        <v>0.113817007788</v>
      </c>
      <c r="H569" s="7">
        <v>0</v>
      </c>
      <c r="I569" s="7">
        <v>0.2377041433555</v>
      </c>
      <c r="J569" s="7">
        <v>8.8129338909430005E-2</v>
      </c>
    </row>
    <row r="570" spans="1:10" x14ac:dyDescent="0.65">
      <c r="B570" s="10">
        <v>14.387190166610001</v>
      </c>
      <c r="C570" s="10">
        <v>2.748571652806</v>
      </c>
      <c r="D570" s="10">
        <v>2.9677675823320002</v>
      </c>
      <c r="E570" s="10">
        <v>3.808860168956</v>
      </c>
      <c r="F570" s="10">
        <v>10.578329997659999</v>
      </c>
      <c r="G570" s="10">
        <v>2.9677675823320002</v>
      </c>
      <c r="H570" s="10">
        <v>0</v>
      </c>
      <c r="I570" s="10">
        <v>3.429217092599</v>
      </c>
      <c r="J570" s="10">
        <v>23.53274649435</v>
      </c>
    </row>
    <row r="571" spans="1:10" x14ac:dyDescent="0.65">
      <c r="A571" s="1" t="s">
        <v>1965</v>
      </c>
      <c r="B571" s="7">
        <v>0</v>
      </c>
      <c r="C571" s="7">
        <v>0</v>
      </c>
      <c r="D571" s="7">
        <v>0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</row>
    <row r="572" spans="1:10" x14ac:dyDescent="0.65"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0">
        <v>0</v>
      </c>
    </row>
    <row r="573" spans="1:10" x14ac:dyDescent="0.65">
      <c r="A573" s="1" t="s">
        <v>1966</v>
      </c>
      <c r="B573" s="7">
        <v>0</v>
      </c>
      <c r="C573" s="7">
        <v>0</v>
      </c>
      <c r="D573" s="7">
        <v>0</v>
      </c>
      <c r="E573" s="7">
        <v>0</v>
      </c>
      <c r="F573" s="7">
        <v>0</v>
      </c>
      <c r="G573" s="7">
        <v>0</v>
      </c>
      <c r="H573" s="7">
        <v>0</v>
      </c>
      <c r="I573" s="7">
        <v>0</v>
      </c>
      <c r="J573" s="7">
        <v>0</v>
      </c>
    </row>
    <row r="574" spans="1:10" x14ac:dyDescent="0.65"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  <c r="I574" s="10">
        <v>0</v>
      </c>
      <c r="J574" s="10">
        <v>0</v>
      </c>
    </row>
    <row r="575" spans="1:10" x14ac:dyDescent="0.65">
      <c r="A575" s="1" t="s">
        <v>1967</v>
      </c>
      <c r="B575" s="7">
        <v>1</v>
      </c>
      <c r="C575" s="7">
        <v>1</v>
      </c>
      <c r="D575" s="7">
        <v>1</v>
      </c>
      <c r="E575" s="7">
        <v>1</v>
      </c>
      <c r="F575" s="7">
        <v>1</v>
      </c>
      <c r="G575" s="7">
        <v>1</v>
      </c>
      <c r="H575" s="7">
        <v>1</v>
      </c>
      <c r="I575" s="7">
        <v>1</v>
      </c>
      <c r="J575" s="7">
        <v>1</v>
      </c>
    </row>
    <row r="576" spans="1:10" x14ac:dyDescent="0.65">
      <c r="B576" s="10">
        <v>148.24642141890001</v>
      </c>
      <c r="C576" s="10">
        <v>59.222700762640002</v>
      </c>
      <c r="D576" s="10">
        <v>45.129580124130001</v>
      </c>
      <c r="E576" s="10">
        <v>51.87602183405</v>
      </c>
      <c r="F576" s="10">
        <v>96.370399584889995</v>
      </c>
      <c r="G576" s="10">
        <v>26.07490426967</v>
      </c>
      <c r="H576" s="10">
        <v>19.054675854460001</v>
      </c>
      <c r="I576" s="10">
        <v>14.426408577449999</v>
      </c>
      <c r="J576" s="10">
        <v>267.0251108832</v>
      </c>
    </row>
    <row r="577" spans="1:9" x14ac:dyDescent="0.65">
      <c r="A577" s="1" t="s">
        <v>1968</v>
      </c>
    </row>
    <row r="578" spans="1:9" x14ac:dyDescent="0.65">
      <c r="A578" s="1" t="s">
        <v>1969</v>
      </c>
    </row>
    <row r="582" spans="1:9" x14ac:dyDescent="0.65">
      <c r="A582" s="3" t="s">
        <v>1970</v>
      </c>
    </row>
    <row r="583" spans="1:9" x14ac:dyDescent="0.65">
      <c r="A583" s="1" t="s">
        <v>1971</v>
      </c>
    </row>
    <row r="584" spans="1:9" ht="30.5" x14ac:dyDescent="0.65">
      <c r="A584" s="4" t="s">
        <v>1972</v>
      </c>
      <c r="B584" s="4" t="s">
        <v>1973</v>
      </c>
      <c r="C584" s="4" t="s">
        <v>1974</v>
      </c>
      <c r="D584" s="4" t="s">
        <v>1975</v>
      </c>
      <c r="E584" s="4" t="s">
        <v>1976</v>
      </c>
      <c r="F584" s="4" t="s">
        <v>1977</v>
      </c>
      <c r="G584" s="4" t="s">
        <v>1978</v>
      </c>
      <c r="H584" s="4" t="s">
        <v>1979</v>
      </c>
      <c r="I584" s="4" t="s">
        <v>1980</v>
      </c>
    </row>
    <row r="585" spans="1:9" x14ac:dyDescent="0.65">
      <c r="A585" s="1" t="s">
        <v>1981</v>
      </c>
      <c r="B585" s="7">
        <v>0.73921037450740001</v>
      </c>
      <c r="C585" s="7">
        <v>0.79975523963070005</v>
      </c>
      <c r="D585" s="7">
        <v>0.76863437766560005</v>
      </c>
      <c r="E585" s="7">
        <v>0.70387785596109997</v>
      </c>
      <c r="F585" s="7">
        <v>0.73670013068609996</v>
      </c>
      <c r="G585" s="7">
        <v>0.84588255705280002</v>
      </c>
      <c r="H585" s="7">
        <v>0.64847513102330001</v>
      </c>
      <c r="I585" s="7">
        <v>0.75284970627600001</v>
      </c>
    </row>
    <row r="586" spans="1:9" x14ac:dyDescent="0.65">
      <c r="B586" s="10">
        <v>230.43921170370001</v>
      </c>
      <c r="C586" s="10">
        <v>126.3586816152</v>
      </c>
      <c r="D586" s="10">
        <v>130.73721055620001</v>
      </c>
      <c r="E586" s="10">
        <v>99.70200114747</v>
      </c>
      <c r="F586" s="10">
        <v>49.17498044765</v>
      </c>
      <c r="G586" s="10">
        <v>77.183701167530003</v>
      </c>
      <c r="H586" s="10">
        <v>19.626959819149999</v>
      </c>
      <c r="I586" s="10">
        <v>376.424853138</v>
      </c>
    </row>
    <row r="587" spans="1:9" x14ac:dyDescent="0.65">
      <c r="A587" s="1" t="s">
        <v>1982</v>
      </c>
      <c r="B587" s="7">
        <v>0.26078962549259999</v>
      </c>
      <c r="C587" s="7">
        <v>0.2002447603693</v>
      </c>
      <c r="D587" s="7">
        <v>0.2313656223344</v>
      </c>
      <c r="E587" s="7">
        <v>0.29612214403890003</v>
      </c>
      <c r="F587" s="7">
        <v>0.26329986931389998</v>
      </c>
      <c r="G587" s="7">
        <v>0.15411744294720001</v>
      </c>
      <c r="H587" s="7">
        <v>0.35152486897669999</v>
      </c>
      <c r="I587" s="7">
        <v>0.24715029372399999</v>
      </c>
    </row>
    <row r="588" spans="1:9" x14ac:dyDescent="0.65">
      <c r="B588" s="10">
        <v>81.297770961439994</v>
      </c>
      <c r="C588" s="10">
        <v>31.638009564400001</v>
      </c>
      <c r="D588" s="10">
        <v>39.353035671480001</v>
      </c>
      <c r="E588" s="10">
        <v>41.944735289960001</v>
      </c>
      <c r="F588" s="10">
        <v>17.57535445708</v>
      </c>
      <c r="G588" s="10">
        <v>14.06265510733</v>
      </c>
      <c r="H588" s="10">
        <v>10.639366336149999</v>
      </c>
      <c r="I588" s="10">
        <v>123.575146862</v>
      </c>
    </row>
    <row r="589" spans="1:9" x14ac:dyDescent="0.65">
      <c r="A589" s="1" t="s">
        <v>1983</v>
      </c>
      <c r="B589" s="7">
        <v>0.26282017597290003</v>
      </c>
      <c r="C589" s="7">
        <v>0.31503832068019999</v>
      </c>
      <c r="D589" s="7">
        <v>0.26944460067539999</v>
      </c>
      <c r="E589" s="7">
        <v>0.25486552726650002</v>
      </c>
      <c r="F589" s="7">
        <v>0.2779178226274</v>
      </c>
      <c r="G589" s="7">
        <v>0.34219343983240003</v>
      </c>
      <c r="H589" s="7">
        <v>0.2890079857124</v>
      </c>
      <c r="I589" s="7">
        <v>0.28090598172120002</v>
      </c>
    </row>
    <row r="590" spans="1:9" x14ac:dyDescent="0.65">
      <c r="B590" s="10">
        <v>81.930768641290001</v>
      </c>
      <c r="C590" s="10">
        <v>49.775012262239997</v>
      </c>
      <c r="D590" s="10">
        <v>45.829898473589999</v>
      </c>
      <c r="E590" s="10">
        <v>36.100870167700002</v>
      </c>
      <c r="F590" s="10">
        <v>18.55110773637</v>
      </c>
      <c r="G590" s="10">
        <v>31.223904525870001</v>
      </c>
      <c r="H590" s="10">
        <v>8.7472099570570006</v>
      </c>
      <c r="I590" s="10">
        <v>140.45299086060001</v>
      </c>
    </row>
    <row r="591" spans="1:9" x14ac:dyDescent="0.65">
      <c r="A591" s="1" t="s">
        <v>1984</v>
      </c>
      <c r="B591" s="7">
        <v>0.42129770270799999</v>
      </c>
      <c r="C591" s="7">
        <v>0.37578781431719999</v>
      </c>
      <c r="D591" s="7">
        <v>0.43551318926929999</v>
      </c>
      <c r="E591" s="7">
        <v>0.40422766163059998</v>
      </c>
      <c r="F591" s="7">
        <v>0.36491891703820001</v>
      </c>
      <c r="G591" s="7">
        <v>0.38373884450660001</v>
      </c>
      <c r="H591" s="7">
        <v>0.41513824585589998</v>
      </c>
      <c r="I591" s="7">
        <v>0.40654403088449997</v>
      </c>
    </row>
    <row r="592" spans="1:9" x14ac:dyDescent="0.65">
      <c r="B592" s="10">
        <v>131.33407464589999</v>
      </c>
      <c r="C592" s="10">
        <v>59.37323124772</v>
      </c>
      <c r="D592" s="10">
        <v>74.076545598219994</v>
      </c>
      <c r="E592" s="10">
        <v>57.257529047710001</v>
      </c>
      <c r="F592" s="10">
        <v>24.358459925369999</v>
      </c>
      <c r="G592" s="10">
        <v>35.014771322350001</v>
      </c>
      <c r="H592" s="10">
        <v>12.564709548610001</v>
      </c>
      <c r="I592" s="10">
        <v>203.27201544229999</v>
      </c>
    </row>
    <row r="593" spans="1:9" x14ac:dyDescent="0.65">
      <c r="A593" s="1" t="s">
        <v>1985</v>
      </c>
      <c r="B593" s="7">
        <v>0.31588212131920002</v>
      </c>
      <c r="C593" s="7">
        <v>0.30917386500260002</v>
      </c>
      <c r="D593" s="7">
        <v>0.29504221005530001</v>
      </c>
      <c r="E593" s="7">
        <v>0.34090681110299997</v>
      </c>
      <c r="F593" s="7">
        <v>0.35716326033439999</v>
      </c>
      <c r="G593" s="7">
        <v>0.27406771566089999</v>
      </c>
      <c r="H593" s="7">
        <v>0.29585376843170003</v>
      </c>
      <c r="I593" s="7">
        <v>0.31254998739430001</v>
      </c>
    </row>
    <row r="594" spans="1:9" x14ac:dyDescent="0.65">
      <c r="B594" s="10">
        <v>98.472139377890002</v>
      </c>
      <c r="C594" s="10">
        <v>48.848447669620001</v>
      </c>
      <c r="D594" s="10">
        <v>50.18380215586</v>
      </c>
      <c r="E594" s="10">
        <v>48.288337222030002</v>
      </c>
      <c r="F594" s="10">
        <v>23.84076724298</v>
      </c>
      <c r="G594" s="10">
        <v>25.00768042664</v>
      </c>
      <c r="H594" s="10">
        <v>8.954406649629</v>
      </c>
      <c r="I594" s="10">
        <v>156.2749936971</v>
      </c>
    </row>
    <row r="595" spans="1:9" x14ac:dyDescent="0.65">
      <c r="A595" s="1" t="s">
        <v>1986</v>
      </c>
      <c r="B595" s="7">
        <v>0.20497608266389999</v>
      </c>
      <c r="C595" s="7">
        <v>0.27410986498489998</v>
      </c>
      <c r="D595" s="7">
        <v>0.24816524049140001</v>
      </c>
      <c r="E595" s="7">
        <v>0.15311428426320001</v>
      </c>
      <c r="F595" s="7">
        <v>0.26242573981360001</v>
      </c>
      <c r="G595" s="7">
        <v>0.28265726676719999</v>
      </c>
      <c r="H595" s="7">
        <v>0.1687771650672</v>
      </c>
      <c r="I595" s="7">
        <v>0.2246306838819</v>
      </c>
    </row>
    <row r="596" spans="1:9" x14ac:dyDescent="0.65">
      <c r="B596" s="10">
        <v>63.898625528159997</v>
      </c>
      <c r="C596" s="10">
        <v>43.308451687290002</v>
      </c>
      <c r="D596" s="10">
        <v>42.210486860330001</v>
      </c>
      <c r="E596" s="10">
        <v>21.68813866783</v>
      </c>
      <c r="F596" s="10">
        <v>17.517006020179998</v>
      </c>
      <c r="G596" s="10">
        <v>25.791445667120001</v>
      </c>
      <c r="H596" s="10">
        <v>5.1082647254899998</v>
      </c>
      <c r="I596" s="10">
        <v>112.3153419409</v>
      </c>
    </row>
    <row r="597" spans="1:9" x14ac:dyDescent="0.65">
      <c r="A597" s="1" t="s">
        <v>1987</v>
      </c>
      <c r="B597" s="7">
        <v>5.7844093308939998E-2</v>
      </c>
      <c r="C597" s="7">
        <v>4.0928455695290002E-2</v>
      </c>
      <c r="D597" s="7">
        <v>2.1279360183979999E-2</v>
      </c>
      <c r="E597" s="7">
        <v>0.1017512430033</v>
      </c>
      <c r="F597" s="7">
        <v>1.5492082813759999E-2</v>
      </c>
      <c r="G597" s="7">
        <v>5.9536173065270002E-2</v>
      </c>
      <c r="H597" s="7">
        <v>0.12023082064520001</v>
      </c>
      <c r="I597" s="7">
        <v>5.6275297839280002E-2</v>
      </c>
    </row>
    <row r="598" spans="1:9" x14ac:dyDescent="0.65">
      <c r="B598" s="10">
        <v>18.032143113130001</v>
      </c>
      <c r="C598" s="10">
        <v>6.4665605749459996</v>
      </c>
      <c r="D598" s="10">
        <v>3.6194116132610001</v>
      </c>
      <c r="E598" s="10">
        <v>14.41273149987</v>
      </c>
      <c r="F598" s="10">
        <v>1.0341017161899999</v>
      </c>
      <c r="G598" s="10">
        <v>5.432458858755</v>
      </c>
      <c r="H598" s="10">
        <v>3.6389452315669999</v>
      </c>
      <c r="I598" s="10">
        <v>28.13764891964</v>
      </c>
    </row>
    <row r="599" spans="1:9" x14ac:dyDescent="0.65">
      <c r="A599" s="1" t="s">
        <v>1988</v>
      </c>
      <c r="B599" s="7">
        <v>0.34322173396299999</v>
      </c>
      <c r="C599" s="7">
        <v>0.2989316711128</v>
      </c>
      <c r="D599" s="7">
        <v>0.35876495124320001</v>
      </c>
      <c r="E599" s="7">
        <v>0.32455734591660002</v>
      </c>
      <c r="F599" s="7">
        <v>0.2470623774331</v>
      </c>
      <c r="G599" s="7">
        <v>0.33687612024739999</v>
      </c>
      <c r="H599" s="7">
        <v>0.31373507634280001</v>
      </c>
      <c r="I599" s="7">
        <v>0.32744146160449999</v>
      </c>
    </row>
    <row r="600" spans="1:9" x14ac:dyDescent="0.65">
      <c r="B600" s="10">
        <v>106.99490773070001</v>
      </c>
      <c r="C600" s="10">
        <v>47.230214924599998</v>
      </c>
      <c r="D600" s="10">
        <v>61.022418894819999</v>
      </c>
      <c r="E600" s="10">
        <v>45.97248883588</v>
      </c>
      <c r="F600" s="10">
        <v>16.491496436009999</v>
      </c>
      <c r="G600" s="10">
        <v>30.738718488589999</v>
      </c>
      <c r="H600" s="10">
        <v>9.4956081469479994</v>
      </c>
      <c r="I600" s="10">
        <v>163.72073080219999</v>
      </c>
    </row>
    <row r="601" spans="1:9" x14ac:dyDescent="0.65">
      <c r="A601" s="1" t="s">
        <v>1989</v>
      </c>
      <c r="B601" s="7">
        <v>7.807596874502E-2</v>
      </c>
      <c r="C601" s="7">
        <v>7.6856143204430002E-2</v>
      </c>
      <c r="D601" s="7">
        <v>7.6748238026090002E-2</v>
      </c>
      <c r="E601" s="7">
        <v>7.9670315714020001E-2</v>
      </c>
      <c r="F601" s="7">
        <v>0.1178565396052</v>
      </c>
      <c r="G601" s="7">
        <v>4.6862724259220001E-2</v>
      </c>
      <c r="H601" s="7">
        <v>0.10140316951309999</v>
      </c>
      <c r="I601" s="7">
        <v>7.9102569280029997E-2</v>
      </c>
    </row>
    <row r="602" spans="1:9" x14ac:dyDescent="0.65">
      <c r="B602" s="10">
        <v>24.339166915229999</v>
      </c>
      <c r="C602" s="10">
        <v>12.143016323119999</v>
      </c>
      <c r="D602" s="10">
        <v>13.0541267034</v>
      </c>
      <c r="E602" s="10">
        <v>11.285040211829999</v>
      </c>
      <c r="F602" s="10">
        <v>7.8669634893570004</v>
      </c>
      <c r="G602" s="10">
        <v>4.2760528337670003</v>
      </c>
      <c r="H602" s="10">
        <v>3.0691014016630001</v>
      </c>
      <c r="I602" s="10">
        <v>39.55128464002</v>
      </c>
    </row>
    <row r="603" spans="1:9" x14ac:dyDescent="0.65">
      <c r="A603" s="1" t="s">
        <v>1990</v>
      </c>
      <c r="B603" s="7">
        <v>0.19101255788050001</v>
      </c>
      <c r="C603" s="7">
        <v>0.22671370353299999</v>
      </c>
      <c r="D603" s="7">
        <v>0.161704185931</v>
      </c>
      <c r="E603" s="7">
        <v>0.22620622578140001</v>
      </c>
      <c r="F603" s="7">
        <v>0.22721201343940001</v>
      </c>
      <c r="G603" s="7">
        <v>0.22634917003829999</v>
      </c>
      <c r="H603" s="7">
        <v>0.1659628896133</v>
      </c>
      <c r="I603" s="7">
        <v>0.20077756078959999</v>
      </c>
    </row>
    <row r="604" spans="1:9" x14ac:dyDescent="0.65">
      <c r="B604" s="10">
        <v>59.545678444810001</v>
      </c>
      <c r="C604" s="10">
        <v>35.820015003290003</v>
      </c>
      <c r="D604" s="10">
        <v>27.50430480104</v>
      </c>
      <c r="E604" s="10">
        <v>32.041373643759997</v>
      </c>
      <c r="F604" s="10">
        <v>15.166477991460001</v>
      </c>
      <c r="G604" s="10">
        <v>20.65353701183</v>
      </c>
      <c r="H604" s="10">
        <v>5.0230869467129997</v>
      </c>
      <c r="I604" s="10">
        <v>100.38878039479999</v>
      </c>
    </row>
    <row r="605" spans="1:9" x14ac:dyDescent="0.65">
      <c r="A605" s="1" t="s">
        <v>1991</v>
      </c>
      <c r="B605" s="7">
        <v>0.1248695634387</v>
      </c>
      <c r="C605" s="7">
        <v>8.246016146962E-2</v>
      </c>
      <c r="D605" s="7">
        <v>0.13333802412429999</v>
      </c>
      <c r="E605" s="7">
        <v>0.1147005853216</v>
      </c>
      <c r="F605" s="7">
        <v>0.12995124689500001</v>
      </c>
      <c r="G605" s="7">
        <v>4.771854562267E-2</v>
      </c>
      <c r="H605" s="7">
        <v>0.1298908788184</v>
      </c>
      <c r="I605" s="7">
        <v>0.11177242660470001</v>
      </c>
    </row>
    <row r="606" spans="1:9" x14ac:dyDescent="0.65">
      <c r="B606" s="10">
        <v>38.926460933080001</v>
      </c>
      <c r="C606" s="10">
        <v>13.02843266633</v>
      </c>
      <c r="D606" s="10">
        <v>22.679497354820001</v>
      </c>
      <c r="E606" s="10">
        <v>16.246963578260001</v>
      </c>
      <c r="F606" s="10">
        <v>8.6742892515290002</v>
      </c>
      <c r="G606" s="10">
        <v>4.3541434148039997</v>
      </c>
      <c r="H606" s="10">
        <v>3.9313197029159999</v>
      </c>
      <c r="I606" s="10">
        <v>55.886213302329999</v>
      </c>
    </row>
    <row r="607" spans="1:9" x14ac:dyDescent="0.65">
      <c r="A607" s="1" t="s">
        <v>1992</v>
      </c>
      <c r="B607" s="7">
        <v>0</v>
      </c>
      <c r="C607" s="7">
        <v>0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  <c r="I607" s="7">
        <v>0</v>
      </c>
    </row>
    <row r="608" spans="1:9" x14ac:dyDescent="0.65">
      <c r="B608" s="10">
        <v>0</v>
      </c>
      <c r="C608" s="10">
        <v>0</v>
      </c>
      <c r="D608" s="10">
        <v>0</v>
      </c>
      <c r="E608" s="10">
        <v>0</v>
      </c>
      <c r="F608" s="10">
        <v>0</v>
      </c>
      <c r="G608" s="10">
        <v>0</v>
      </c>
      <c r="H608" s="10">
        <v>0</v>
      </c>
      <c r="I608" s="10">
        <v>0</v>
      </c>
    </row>
    <row r="609" spans="1:9" x14ac:dyDescent="0.65">
      <c r="A609" s="1" t="s">
        <v>1993</v>
      </c>
      <c r="B609" s="7">
        <v>0</v>
      </c>
      <c r="C609" s="7">
        <v>0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  <c r="I609" s="7">
        <v>0</v>
      </c>
    </row>
    <row r="610" spans="1:9" x14ac:dyDescent="0.65">
      <c r="B610" s="10">
        <v>0</v>
      </c>
      <c r="C610" s="10">
        <v>0</v>
      </c>
      <c r="D610" s="10">
        <v>0</v>
      </c>
      <c r="E610" s="10">
        <v>0</v>
      </c>
      <c r="F610" s="10">
        <v>0</v>
      </c>
      <c r="G610" s="10">
        <v>0</v>
      </c>
      <c r="H610" s="10">
        <v>0</v>
      </c>
      <c r="I610" s="10">
        <v>0</v>
      </c>
    </row>
    <row r="611" spans="1:9" x14ac:dyDescent="0.65">
      <c r="A611" s="1" t="s">
        <v>1994</v>
      </c>
      <c r="B611" s="7">
        <v>1</v>
      </c>
      <c r="C611" s="7">
        <v>1</v>
      </c>
      <c r="D611" s="7">
        <v>1</v>
      </c>
      <c r="E611" s="7">
        <v>1</v>
      </c>
      <c r="F611" s="7">
        <v>1</v>
      </c>
      <c r="G611" s="7">
        <v>1</v>
      </c>
      <c r="H611" s="7">
        <v>1</v>
      </c>
      <c r="I611" s="7">
        <v>1</v>
      </c>
    </row>
    <row r="612" spans="1:9" x14ac:dyDescent="0.65">
      <c r="B612" s="10">
        <v>311.73698266510002</v>
      </c>
      <c r="C612" s="10">
        <v>157.99669117959999</v>
      </c>
      <c r="D612" s="10">
        <v>170.09024622769999</v>
      </c>
      <c r="E612" s="10">
        <v>141.64673643739999</v>
      </c>
      <c r="F612" s="10">
        <v>66.750334904729996</v>
      </c>
      <c r="G612" s="10">
        <v>91.246356274860005</v>
      </c>
      <c r="H612" s="10">
        <v>30.2663261553</v>
      </c>
      <c r="I612" s="10">
        <v>500</v>
      </c>
    </row>
    <row r="613" spans="1:9" x14ac:dyDescent="0.65">
      <c r="A613" s="1" t="s">
        <v>1995</v>
      </c>
    </row>
    <row r="614" spans="1:9" x14ac:dyDescent="0.65">
      <c r="A614" s="1" t="s">
        <v>1996</v>
      </c>
    </row>
    <row r="618" spans="1:9" x14ac:dyDescent="0.65">
      <c r="A618" s="3" t="s">
        <v>1997</v>
      </c>
    </row>
    <row r="619" spans="1:9" x14ac:dyDescent="0.65">
      <c r="A619" s="1" t="s">
        <v>1998</v>
      </c>
    </row>
    <row r="620" spans="1:9" ht="30.5" x14ac:dyDescent="0.65">
      <c r="A620" s="4" t="s">
        <v>1999</v>
      </c>
      <c r="B620" s="4" t="s">
        <v>2000</v>
      </c>
      <c r="C620" s="4" t="s">
        <v>2001</v>
      </c>
      <c r="D620" s="4" t="s">
        <v>2002</v>
      </c>
      <c r="E620" s="4" t="s">
        <v>2003</v>
      </c>
      <c r="F620" s="4" t="s">
        <v>2004</v>
      </c>
      <c r="G620" s="4" t="s">
        <v>2005</v>
      </c>
      <c r="H620" s="4" t="s">
        <v>2006</v>
      </c>
      <c r="I620" s="4" t="s">
        <v>2007</v>
      </c>
    </row>
    <row r="621" spans="1:9" x14ac:dyDescent="0.65">
      <c r="A621" s="1" t="s">
        <v>2008</v>
      </c>
      <c r="B621" s="7">
        <v>0.79342981569759996</v>
      </c>
      <c r="C621" s="7">
        <v>0.66724049902729998</v>
      </c>
      <c r="D621" s="7">
        <v>0.80262302265399998</v>
      </c>
      <c r="E621" s="7">
        <v>0.78844033640150002</v>
      </c>
      <c r="F621" s="7">
        <v>0.66155697769370003</v>
      </c>
      <c r="G621" s="7">
        <v>0.67729170701029995</v>
      </c>
      <c r="H621" s="7">
        <v>0.72162696170990004</v>
      </c>
      <c r="I621" s="7">
        <v>0.75284970627600001</v>
      </c>
    </row>
    <row r="622" spans="1:9" x14ac:dyDescent="0.65">
      <c r="B622" s="10">
        <v>258.94272695789999</v>
      </c>
      <c r="C622" s="10">
        <v>95.965633463629999</v>
      </c>
      <c r="D622" s="10">
        <v>92.151740668680006</v>
      </c>
      <c r="E622" s="10">
        <v>166.79098628919999</v>
      </c>
      <c r="F622" s="10">
        <v>60.779842989179997</v>
      </c>
      <c r="G622" s="10">
        <v>35.185790474450002</v>
      </c>
      <c r="H622" s="10">
        <v>21.51649271646</v>
      </c>
      <c r="I622" s="10">
        <v>376.424853138</v>
      </c>
    </row>
    <row r="623" spans="1:9" x14ac:dyDescent="0.65">
      <c r="A623" s="1" t="s">
        <v>2009</v>
      </c>
      <c r="B623" s="7">
        <v>0.20657018430240001</v>
      </c>
      <c r="C623" s="7">
        <v>0.33275950097270002</v>
      </c>
      <c r="D623" s="7">
        <v>0.19737697734599999</v>
      </c>
      <c r="E623" s="7">
        <v>0.21155966359850001</v>
      </c>
      <c r="F623" s="7">
        <v>0.33844302230630002</v>
      </c>
      <c r="G623" s="7">
        <v>0.3227082929897</v>
      </c>
      <c r="H623" s="7">
        <v>0.27837303829010002</v>
      </c>
      <c r="I623" s="7">
        <v>0.24715029372399999</v>
      </c>
    </row>
    <row r="624" spans="1:9" x14ac:dyDescent="0.65">
      <c r="B624" s="10">
        <v>67.415977788060005</v>
      </c>
      <c r="C624" s="10">
        <v>47.859019871299999</v>
      </c>
      <c r="D624" s="10">
        <v>22.661488042319998</v>
      </c>
      <c r="E624" s="10">
        <v>44.75448974575</v>
      </c>
      <c r="F624" s="10">
        <v>31.094092346019998</v>
      </c>
      <c r="G624" s="10">
        <v>16.764927525280001</v>
      </c>
      <c r="H624" s="10">
        <v>8.3001492026230004</v>
      </c>
      <c r="I624" s="10">
        <v>123.575146862</v>
      </c>
    </row>
    <row r="625" spans="1:9" x14ac:dyDescent="0.65">
      <c r="A625" s="1" t="s">
        <v>2010</v>
      </c>
      <c r="B625" s="7">
        <v>0.30583626646220002</v>
      </c>
      <c r="C625" s="7">
        <v>0.2212490519143</v>
      </c>
      <c r="D625" s="5">
        <v>0.44736195338320001</v>
      </c>
      <c r="E625" s="7">
        <v>0.22902525936580001</v>
      </c>
      <c r="F625" s="7">
        <v>0.1682426626395</v>
      </c>
      <c r="G625" s="7">
        <v>0.31498992341889998</v>
      </c>
      <c r="H625" s="7">
        <v>0.29579437232790001</v>
      </c>
      <c r="I625" s="7">
        <v>0.28090598172120002</v>
      </c>
    </row>
    <row r="626" spans="1:9" x14ac:dyDescent="0.65">
      <c r="B626" s="10">
        <v>99.812327786949993</v>
      </c>
      <c r="C626" s="10">
        <v>31.821068192249999</v>
      </c>
      <c r="D626" s="8">
        <v>51.36307027038</v>
      </c>
      <c r="E626" s="10">
        <v>48.449257516579998</v>
      </c>
      <c r="F626" s="10">
        <v>15.457115507959999</v>
      </c>
      <c r="G626" s="10">
        <v>16.363952684289998</v>
      </c>
      <c r="H626" s="10">
        <v>8.8195948813820007</v>
      </c>
      <c r="I626" s="10">
        <v>140.45299086060001</v>
      </c>
    </row>
    <row r="627" spans="1:9" x14ac:dyDescent="0.65">
      <c r="A627" s="1" t="s">
        <v>2011</v>
      </c>
      <c r="B627" s="7">
        <v>0.41165409547620002</v>
      </c>
      <c r="C627" s="7">
        <v>0.39358832910969999</v>
      </c>
      <c r="D627" s="7">
        <v>0.33293431645880001</v>
      </c>
      <c r="E627" s="7">
        <v>0.45437811000869999</v>
      </c>
      <c r="F627" s="7">
        <v>0.41920015504340002</v>
      </c>
      <c r="G627" s="7">
        <v>0.34829426330559998</v>
      </c>
      <c r="H627" s="7">
        <v>0.4131053081637</v>
      </c>
      <c r="I627" s="7">
        <v>0.40654403088449997</v>
      </c>
    </row>
    <row r="628" spans="1:9" x14ac:dyDescent="0.65">
      <c r="B628" s="10">
        <v>134.34689740300001</v>
      </c>
      <c r="C628" s="10">
        <v>56.607704990869998</v>
      </c>
      <c r="D628" s="10">
        <v>38.225263821330003</v>
      </c>
      <c r="E628" s="10">
        <v>96.121633581669997</v>
      </c>
      <c r="F628" s="10">
        <v>38.513567936960001</v>
      </c>
      <c r="G628" s="10">
        <v>18.09413705391</v>
      </c>
      <c r="H628" s="10">
        <v>12.31741304839</v>
      </c>
      <c r="I628" s="10">
        <v>203.27201544229999</v>
      </c>
    </row>
    <row r="629" spans="1:9" x14ac:dyDescent="0.65">
      <c r="A629" s="1" t="s">
        <v>2012</v>
      </c>
      <c r="B629" s="7">
        <v>0.28250963806160001</v>
      </c>
      <c r="C629" s="7">
        <v>0.38516261897600002</v>
      </c>
      <c r="D629" s="7">
        <v>0.21970373015799999</v>
      </c>
      <c r="E629" s="7">
        <v>0.31659663062549998</v>
      </c>
      <c r="F629" s="7">
        <v>0.41255718231709998</v>
      </c>
      <c r="G629" s="7">
        <v>0.33671581327560002</v>
      </c>
      <c r="H629" s="7">
        <v>0.29110031950839999</v>
      </c>
      <c r="I629" s="7">
        <v>0.31254998739430001</v>
      </c>
    </row>
    <row r="630" spans="1:9" x14ac:dyDescent="0.65">
      <c r="B630" s="10">
        <v>92.199479556019995</v>
      </c>
      <c r="C630" s="10">
        <v>55.3958801518</v>
      </c>
      <c r="D630" s="10">
        <v>25.224894619290001</v>
      </c>
      <c r="E630" s="10">
        <v>66.974584936729997</v>
      </c>
      <c r="F630" s="10">
        <v>37.903251890269999</v>
      </c>
      <c r="G630" s="10">
        <v>17.492628261530001</v>
      </c>
      <c r="H630" s="10">
        <v>8.6796339893130003</v>
      </c>
      <c r="I630" s="10">
        <v>156.2749936971</v>
      </c>
    </row>
    <row r="631" spans="1:9" x14ac:dyDescent="0.65">
      <c r="A631" s="1" t="s">
        <v>2013</v>
      </c>
      <c r="B631" s="5">
        <v>0.26676092023530001</v>
      </c>
      <c r="C631" s="6">
        <v>0.13140156469440001</v>
      </c>
      <c r="D631" s="5">
        <v>0.41121751288300001</v>
      </c>
      <c r="E631" s="7">
        <v>0.18835920670619999</v>
      </c>
      <c r="F631" s="6">
        <v>0.1075201641996</v>
      </c>
      <c r="G631" s="7">
        <v>0.1736354034024</v>
      </c>
      <c r="H631" s="7">
        <v>0.21319667934190001</v>
      </c>
      <c r="I631" s="7">
        <v>0.2246306838819</v>
      </c>
    </row>
    <row r="632" spans="1:9" x14ac:dyDescent="0.65">
      <c r="B632" s="8">
        <v>87.059748404839993</v>
      </c>
      <c r="C632" s="9">
        <v>18.89878448983</v>
      </c>
      <c r="D632" s="8">
        <v>47.213210356600001</v>
      </c>
      <c r="E632" s="10">
        <v>39.846538048239999</v>
      </c>
      <c r="F632" s="9">
        <v>9.8783006129050008</v>
      </c>
      <c r="G632" s="10">
        <v>9.0204838769279991</v>
      </c>
      <c r="H632" s="10">
        <v>6.356809046275</v>
      </c>
      <c r="I632" s="10">
        <v>112.3153419409</v>
      </c>
    </row>
    <row r="633" spans="1:9" x14ac:dyDescent="0.65">
      <c r="A633" s="1" t="s">
        <v>2014</v>
      </c>
      <c r="B633" s="7">
        <v>3.9075346226900003E-2</v>
      </c>
      <c r="C633" s="7">
        <v>8.9847487219929995E-2</v>
      </c>
      <c r="D633" s="7">
        <v>3.6144440500159997E-2</v>
      </c>
      <c r="E633" s="7">
        <v>4.0666052659590002E-2</v>
      </c>
      <c r="F633" s="7">
        <v>6.072249843988E-2</v>
      </c>
      <c r="G633" s="7">
        <v>0.14135452001650001</v>
      </c>
      <c r="H633" s="7">
        <v>8.2597692986029994E-2</v>
      </c>
      <c r="I633" s="7">
        <v>5.6275297839280002E-2</v>
      </c>
    </row>
    <row r="634" spans="1:9" x14ac:dyDescent="0.65">
      <c r="B634" s="10">
        <v>12.75257938211</v>
      </c>
      <c r="C634" s="10">
        <v>12.92228370242</v>
      </c>
      <c r="D634" s="10">
        <v>4.1498599137759999</v>
      </c>
      <c r="E634" s="10">
        <v>8.6027194683369999</v>
      </c>
      <c r="F634" s="10">
        <v>5.5788148950569996</v>
      </c>
      <c r="G634" s="10">
        <v>7.3434688073640002</v>
      </c>
      <c r="H634" s="10">
        <v>2.4627858351070002</v>
      </c>
      <c r="I634" s="10">
        <v>28.13764891964</v>
      </c>
    </row>
    <row r="635" spans="1:9" x14ac:dyDescent="0.65">
      <c r="A635" s="1" t="s">
        <v>2015</v>
      </c>
      <c r="B635" s="7">
        <v>0.34313633065760002</v>
      </c>
      <c r="C635" s="7">
        <v>0.30512075767270003</v>
      </c>
      <c r="D635" s="7">
        <v>0.25405148764140001</v>
      </c>
      <c r="E635" s="7">
        <v>0.39148583284319999</v>
      </c>
      <c r="F635" s="7">
        <v>0.3349584564309</v>
      </c>
      <c r="G635" s="7">
        <v>0.25235330975659997</v>
      </c>
      <c r="H635" s="7">
        <v>0.26331990038600001</v>
      </c>
      <c r="I635" s="7">
        <v>0.32744146160449999</v>
      </c>
    </row>
    <row r="636" spans="1:9" x14ac:dyDescent="0.65">
      <c r="B636" s="10">
        <v>111.98552842469999</v>
      </c>
      <c r="C636" s="10">
        <v>43.883887197569997</v>
      </c>
      <c r="D636" s="10">
        <v>29.168471554930001</v>
      </c>
      <c r="E636" s="10">
        <v>82.817056869759995</v>
      </c>
      <c r="F636" s="10">
        <v>30.773951566099999</v>
      </c>
      <c r="G636" s="10">
        <v>13.10993563147</v>
      </c>
      <c r="H636" s="10">
        <v>7.851315179977</v>
      </c>
      <c r="I636" s="10">
        <v>163.72073080219999</v>
      </c>
    </row>
    <row r="637" spans="1:9" x14ac:dyDescent="0.65">
      <c r="A637" s="1" t="s">
        <v>2016</v>
      </c>
      <c r="B637" s="7">
        <v>6.8517764818639998E-2</v>
      </c>
      <c r="C637" s="7">
        <v>8.8467571436969997E-2</v>
      </c>
      <c r="D637" s="7">
        <v>7.8882828817480002E-2</v>
      </c>
      <c r="E637" s="7">
        <v>6.2892277165539995E-2</v>
      </c>
      <c r="F637" s="7">
        <v>8.4241698612569998E-2</v>
      </c>
      <c r="G637" s="7">
        <v>9.5940953548929994E-2</v>
      </c>
      <c r="H637" s="7">
        <v>0.1497854077777</v>
      </c>
      <c r="I637" s="7">
        <v>7.9102569280029997E-2</v>
      </c>
    </row>
    <row r="638" spans="1:9" x14ac:dyDescent="0.65">
      <c r="B638" s="10">
        <v>22.3613689783</v>
      </c>
      <c r="C638" s="10">
        <v>12.7238177933</v>
      </c>
      <c r="D638" s="10">
        <v>9.0567922663919997</v>
      </c>
      <c r="E638" s="10">
        <v>13.30457671191</v>
      </c>
      <c r="F638" s="10">
        <v>7.7396163708590002</v>
      </c>
      <c r="G638" s="10">
        <v>4.9842014224459996</v>
      </c>
      <c r="H638" s="10">
        <v>4.4660978684110004</v>
      </c>
      <c r="I638" s="10">
        <v>39.55128464002</v>
      </c>
    </row>
    <row r="639" spans="1:9" x14ac:dyDescent="0.65">
      <c r="A639" s="1" t="s">
        <v>2017</v>
      </c>
      <c r="B639" s="7">
        <v>0.18353256480470001</v>
      </c>
      <c r="C639" s="7">
        <v>0.2307181766602</v>
      </c>
      <c r="D639" s="7">
        <v>0.13735402212959999</v>
      </c>
      <c r="E639" s="7">
        <v>0.20859529685209999</v>
      </c>
      <c r="F639" s="7">
        <v>0.21907835706330001</v>
      </c>
      <c r="G639" s="7">
        <v>0.25130299385130001</v>
      </c>
      <c r="H639" s="7">
        <v>0.245110381982</v>
      </c>
      <c r="I639" s="7">
        <v>0.20077756078959999</v>
      </c>
    </row>
    <row r="640" spans="1:9" x14ac:dyDescent="0.65">
      <c r="B640" s="10">
        <v>59.897450128369996</v>
      </c>
      <c r="C640" s="10">
        <v>33.182961776219997</v>
      </c>
      <c r="D640" s="10">
        <v>15.770058757139999</v>
      </c>
      <c r="E640" s="10">
        <v>44.127391371229997</v>
      </c>
      <c r="F640" s="10">
        <v>20.127590810169998</v>
      </c>
      <c r="G640" s="10">
        <v>13.055370966050001</v>
      </c>
      <c r="H640" s="10">
        <v>7.3083684902080002</v>
      </c>
      <c r="I640" s="10">
        <v>100.38878039479999</v>
      </c>
    </row>
    <row r="641" spans="1:9" x14ac:dyDescent="0.65">
      <c r="A641" s="1" t="s">
        <v>2018</v>
      </c>
      <c r="B641" s="7">
        <v>9.8977073256840006E-2</v>
      </c>
      <c r="C641" s="7">
        <v>0.15444444231580001</v>
      </c>
      <c r="D641" s="7">
        <v>8.2349708028390006E-2</v>
      </c>
      <c r="E641" s="7">
        <v>0.1080013337734</v>
      </c>
      <c r="F641" s="7">
        <v>0.1934788252538</v>
      </c>
      <c r="G641" s="7">
        <v>8.5412819424310005E-2</v>
      </c>
      <c r="H641" s="7">
        <v>4.5989937526390003E-2</v>
      </c>
      <c r="I641" s="7">
        <v>0.11177242660470001</v>
      </c>
    </row>
    <row r="642" spans="1:9" x14ac:dyDescent="0.65">
      <c r="B642" s="10">
        <v>32.302029427649998</v>
      </c>
      <c r="C642" s="10">
        <v>22.212918375569998</v>
      </c>
      <c r="D642" s="10">
        <v>9.4548358621470001</v>
      </c>
      <c r="E642" s="10">
        <v>22.8471935655</v>
      </c>
      <c r="F642" s="10">
        <v>17.775661080100001</v>
      </c>
      <c r="G642" s="10">
        <v>4.4372572954749998</v>
      </c>
      <c r="H642" s="10">
        <v>1.371265499105</v>
      </c>
      <c r="I642" s="10">
        <v>55.886213302329999</v>
      </c>
    </row>
    <row r="643" spans="1:9" x14ac:dyDescent="0.65">
      <c r="A643" s="1" t="s">
        <v>2019</v>
      </c>
      <c r="B643" s="7">
        <v>0</v>
      </c>
      <c r="C643" s="7">
        <v>0</v>
      </c>
      <c r="D643" s="7">
        <v>0</v>
      </c>
      <c r="E643" s="7">
        <v>0</v>
      </c>
      <c r="F643" s="7">
        <v>0</v>
      </c>
      <c r="G643" s="7">
        <v>0</v>
      </c>
      <c r="H643" s="7">
        <v>0</v>
      </c>
      <c r="I643" s="7">
        <v>0</v>
      </c>
    </row>
    <row r="644" spans="1:9" x14ac:dyDescent="0.65">
      <c r="B644" s="10">
        <v>0</v>
      </c>
      <c r="C644" s="10">
        <v>0</v>
      </c>
      <c r="D644" s="10">
        <v>0</v>
      </c>
      <c r="E644" s="10">
        <v>0</v>
      </c>
      <c r="F644" s="10">
        <v>0</v>
      </c>
      <c r="G644" s="10">
        <v>0</v>
      </c>
      <c r="H644" s="10">
        <v>0</v>
      </c>
      <c r="I644" s="10">
        <v>0</v>
      </c>
    </row>
    <row r="645" spans="1:9" x14ac:dyDescent="0.65">
      <c r="A645" s="1" t="s">
        <v>2020</v>
      </c>
      <c r="B645" s="7">
        <v>0</v>
      </c>
      <c r="C645" s="7">
        <v>0</v>
      </c>
      <c r="D645" s="7">
        <v>0</v>
      </c>
      <c r="E645" s="7">
        <v>0</v>
      </c>
      <c r="F645" s="7">
        <v>0</v>
      </c>
      <c r="G645" s="7">
        <v>0</v>
      </c>
      <c r="H645" s="7">
        <v>0</v>
      </c>
      <c r="I645" s="7">
        <v>0</v>
      </c>
    </row>
    <row r="646" spans="1:9" x14ac:dyDescent="0.65">
      <c r="B646" s="10">
        <v>0</v>
      </c>
      <c r="C646" s="10">
        <v>0</v>
      </c>
      <c r="D646" s="10">
        <v>0</v>
      </c>
      <c r="E646" s="10">
        <v>0</v>
      </c>
      <c r="F646" s="10">
        <v>0</v>
      </c>
      <c r="G646" s="10">
        <v>0</v>
      </c>
      <c r="H646" s="10">
        <v>0</v>
      </c>
      <c r="I646" s="10">
        <v>0</v>
      </c>
    </row>
    <row r="647" spans="1:9" x14ac:dyDescent="0.65">
      <c r="A647" s="1" t="s">
        <v>2021</v>
      </c>
      <c r="B647" s="7">
        <v>1</v>
      </c>
      <c r="C647" s="7">
        <v>1</v>
      </c>
      <c r="D647" s="7">
        <v>1</v>
      </c>
      <c r="E647" s="7">
        <v>1</v>
      </c>
      <c r="F647" s="7">
        <v>1</v>
      </c>
      <c r="G647" s="7">
        <v>1</v>
      </c>
      <c r="H647" s="7">
        <v>1</v>
      </c>
      <c r="I647" s="7">
        <v>1</v>
      </c>
    </row>
    <row r="648" spans="1:9" x14ac:dyDescent="0.65">
      <c r="B648" s="10">
        <v>326.358704746</v>
      </c>
      <c r="C648" s="10">
        <v>143.82465333490001</v>
      </c>
      <c r="D648" s="10">
        <v>114.81322871099999</v>
      </c>
      <c r="E648" s="10">
        <v>211.54547603500001</v>
      </c>
      <c r="F648" s="10">
        <v>91.873935335189998</v>
      </c>
      <c r="G648" s="10">
        <v>51.950717999730003</v>
      </c>
      <c r="H648" s="10">
        <v>29.816641919079999</v>
      </c>
      <c r="I648" s="10">
        <v>500</v>
      </c>
    </row>
    <row r="649" spans="1:9" x14ac:dyDescent="0.65">
      <c r="A649" s="1" t="s">
        <v>2022</v>
      </c>
    </row>
    <row r="650" spans="1:9" x14ac:dyDescent="0.65">
      <c r="A650" s="1" t="s">
        <v>2023</v>
      </c>
    </row>
    <row r="654" spans="1:9" x14ac:dyDescent="0.65">
      <c r="A654" s="3" t="s">
        <v>2024</v>
      </c>
    </row>
    <row r="655" spans="1:9" x14ac:dyDescent="0.65">
      <c r="A655" s="1" t="s">
        <v>2025</v>
      </c>
    </row>
    <row r="656" spans="1:9" ht="30.5" x14ac:dyDescent="0.65">
      <c r="A656" s="4" t="s">
        <v>2026</v>
      </c>
      <c r="B656" s="4" t="s">
        <v>2027</v>
      </c>
      <c r="C656" s="4" t="s">
        <v>2028</v>
      </c>
      <c r="D656" s="4" t="s">
        <v>2029</v>
      </c>
      <c r="E656" s="4" t="s">
        <v>2030</v>
      </c>
      <c r="F656" s="4" t="s">
        <v>2031</v>
      </c>
      <c r="G656" s="4" t="s">
        <v>2032</v>
      </c>
      <c r="H656" s="4" t="s">
        <v>2033</v>
      </c>
      <c r="I656" s="4" t="s">
        <v>2034</v>
      </c>
    </row>
    <row r="657" spans="1:9" x14ac:dyDescent="0.65">
      <c r="A657" s="1" t="s">
        <v>2035</v>
      </c>
      <c r="B657" s="7">
        <v>0.78641230464909995</v>
      </c>
      <c r="C657" s="7">
        <v>0.69328545218320003</v>
      </c>
      <c r="D657" s="7">
        <v>0.79296068028709998</v>
      </c>
      <c r="E657" s="7">
        <v>0.78113707003300004</v>
      </c>
      <c r="F657" s="7">
        <v>0.76203069528650003</v>
      </c>
      <c r="G657" s="7">
        <v>0.62852803369410004</v>
      </c>
      <c r="H657" s="7">
        <v>0.74018813224720004</v>
      </c>
      <c r="I657" s="7">
        <v>0.75284970627600001</v>
      </c>
    </row>
    <row r="658" spans="1:9" x14ac:dyDescent="0.65">
      <c r="B658" s="10">
        <v>206.245222829</v>
      </c>
      <c r="C658" s="10">
        <v>85.613753877080001</v>
      </c>
      <c r="D658" s="10">
        <v>92.784819019970001</v>
      </c>
      <c r="E658" s="10">
        <v>113.4604038091</v>
      </c>
      <c r="F658" s="10">
        <v>45.646083629000003</v>
      </c>
      <c r="G658" s="10">
        <v>39.967670248079997</v>
      </c>
      <c r="H658" s="10">
        <v>84.565876431890004</v>
      </c>
      <c r="I658" s="10">
        <v>376.424853138</v>
      </c>
    </row>
    <row r="659" spans="1:9" x14ac:dyDescent="0.65">
      <c r="A659" s="1" t="s">
        <v>2036</v>
      </c>
      <c r="B659" s="7">
        <v>0.2135876953509</v>
      </c>
      <c r="C659" s="7">
        <v>0.30671454781680002</v>
      </c>
      <c r="D659" s="7">
        <v>0.20703931971289999</v>
      </c>
      <c r="E659" s="7">
        <v>0.21886292996699999</v>
      </c>
      <c r="F659" s="7">
        <v>0.2379693047135</v>
      </c>
      <c r="G659" s="7">
        <v>0.37147196630590001</v>
      </c>
      <c r="H659" s="7">
        <v>0.25981186775280002</v>
      </c>
      <c r="I659" s="7">
        <v>0.24715029372399999</v>
      </c>
    </row>
    <row r="660" spans="1:9" x14ac:dyDescent="0.65">
      <c r="B660" s="10">
        <v>56.015707741040003</v>
      </c>
      <c r="C660" s="10">
        <v>37.87615003981</v>
      </c>
      <c r="D660" s="10">
        <v>24.22579868983</v>
      </c>
      <c r="E660" s="10">
        <v>31.78990905122</v>
      </c>
      <c r="F660" s="10">
        <v>14.25450031249</v>
      </c>
      <c r="G660" s="10">
        <v>23.621649727320001</v>
      </c>
      <c r="H660" s="10">
        <v>29.68328908114</v>
      </c>
      <c r="I660" s="10">
        <v>123.575146862</v>
      </c>
    </row>
    <row r="661" spans="1:9" x14ac:dyDescent="0.65">
      <c r="A661" s="1" t="s">
        <v>2037</v>
      </c>
      <c r="B661" s="7">
        <v>0.33077505247670003</v>
      </c>
      <c r="C661" s="7">
        <v>0.24699093818599999</v>
      </c>
      <c r="D661" s="7">
        <v>0.37330728244349998</v>
      </c>
      <c r="E661" s="7">
        <v>0.29651197652869998</v>
      </c>
      <c r="F661" s="7">
        <v>0.32425569829720002</v>
      </c>
      <c r="G661" s="7">
        <v>0.17420820909650001</v>
      </c>
      <c r="H661" s="7">
        <v>0.20308884060169999</v>
      </c>
      <c r="I661" s="7">
        <v>0.28090598172120002</v>
      </c>
    </row>
    <row r="662" spans="1:9" x14ac:dyDescent="0.65">
      <c r="B662" s="10">
        <v>86.749373071899996</v>
      </c>
      <c r="C662" s="10">
        <v>30.50088722493</v>
      </c>
      <c r="D662" s="10">
        <v>43.680915714279998</v>
      </c>
      <c r="E662" s="10">
        <v>43.068457357619998</v>
      </c>
      <c r="F662" s="10">
        <v>19.423105674359999</v>
      </c>
      <c r="G662" s="10">
        <v>11.077781550579999</v>
      </c>
      <c r="H662" s="10">
        <v>23.202730563749999</v>
      </c>
      <c r="I662" s="10">
        <v>140.45299086060001</v>
      </c>
    </row>
    <row r="663" spans="1:9" x14ac:dyDescent="0.65">
      <c r="A663" s="1" t="s">
        <v>2038</v>
      </c>
      <c r="B663" s="7">
        <v>0.38442373538960001</v>
      </c>
      <c r="C663" s="7">
        <v>0.42004548061340002</v>
      </c>
      <c r="D663" s="7">
        <v>0.38516379632780001</v>
      </c>
      <c r="E663" s="7">
        <v>0.38382755775790001</v>
      </c>
      <c r="F663" s="7">
        <v>0.35399190129289998</v>
      </c>
      <c r="G663" s="7">
        <v>0.48226737533179997</v>
      </c>
      <c r="H663" s="7">
        <v>0.44272807242790002</v>
      </c>
      <c r="I663" s="7">
        <v>0.40654403088449997</v>
      </c>
    </row>
    <row r="664" spans="1:9" x14ac:dyDescent="0.65">
      <c r="B664" s="10">
        <v>100.8193265765</v>
      </c>
      <c r="C664" s="10">
        <v>51.871376041680001</v>
      </c>
      <c r="D664" s="10">
        <v>45.068253727769999</v>
      </c>
      <c r="E664" s="10">
        <v>55.751072848729997</v>
      </c>
      <c r="F664" s="10">
        <v>21.204321598010001</v>
      </c>
      <c r="G664" s="10">
        <v>30.667054443670001</v>
      </c>
      <c r="H664" s="10">
        <v>50.581312824080001</v>
      </c>
      <c r="I664" s="10">
        <v>203.27201544229999</v>
      </c>
    </row>
    <row r="665" spans="1:9" x14ac:dyDescent="0.65">
      <c r="A665" s="1" t="s">
        <v>2039</v>
      </c>
      <c r="B665" s="7">
        <v>0.28480121213370002</v>
      </c>
      <c r="C665" s="7">
        <v>0.33296358120059999</v>
      </c>
      <c r="D665" s="7">
        <v>0.24152892122870001</v>
      </c>
      <c r="E665" s="7">
        <v>0.31966046571329998</v>
      </c>
      <c r="F665" s="7">
        <v>0.3217524004099</v>
      </c>
      <c r="G665" s="7">
        <v>0.34352441557169999</v>
      </c>
      <c r="H665" s="7">
        <v>0.35418308697029999</v>
      </c>
      <c r="I665" s="7">
        <v>0.31254998739430001</v>
      </c>
    </row>
    <row r="666" spans="1:9" x14ac:dyDescent="0.65">
      <c r="B666" s="10">
        <v>74.692230921670003</v>
      </c>
      <c r="C666" s="10">
        <v>41.117640650280002</v>
      </c>
      <c r="D666" s="10">
        <v>28.261448267750001</v>
      </c>
      <c r="E666" s="10">
        <v>46.430782653919998</v>
      </c>
      <c r="F666" s="10">
        <v>19.27315666913</v>
      </c>
      <c r="G666" s="10">
        <v>21.844483981149999</v>
      </c>
      <c r="H666" s="10">
        <v>40.46512212519</v>
      </c>
      <c r="I666" s="10">
        <v>156.2749936971</v>
      </c>
    </row>
    <row r="667" spans="1:9" x14ac:dyDescent="0.65">
      <c r="A667" s="1" t="s">
        <v>2040</v>
      </c>
      <c r="B667" s="7">
        <v>0.27478573568210002</v>
      </c>
      <c r="C667" s="7">
        <v>0.20217927483520001</v>
      </c>
      <c r="D667" s="7">
        <v>0.3005359434355</v>
      </c>
      <c r="E667" s="7">
        <v>0.25404190624689998</v>
      </c>
      <c r="F667" s="7">
        <v>0.28155060307699997</v>
      </c>
      <c r="G667" s="7">
        <v>0.12741217696820001</v>
      </c>
      <c r="H667" s="7">
        <v>0.13376622841460001</v>
      </c>
      <c r="I667" s="7">
        <v>0.2246306838819</v>
      </c>
    </row>
    <row r="668" spans="1:9" x14ac:dyDescent="0.65">
      <c r="B668" s="10">
        <v>72.065562747369995</v>
      </c>
      <c r="C668" s="10">
        <v>24.96709922338</v>
      </c>
      <c r="D668" s="10">
        <v>35.165896385389999</v>
      </c>
      <c r="E668" s="10">
        <v>36.899666361980003</v>
      </c>
      <c r="F668" s="10">
        <v>16.865045533389999</v>
      </c>
      <c r="G668" s="10">
        <v>8.1020536899949995</v>
      </c>
      <c r="H668" s="10">
        <v>15.282679970189999</v>
      </c>
      <c r="I668" s="10">
        <v>112.3153419409</v>
      </c>
    </row>
    <row r="669" spans="1:9" x14ac:dyDescent="0.65">
      <c r="A669" s="1" t="s">
        <v>2041</v>
      </c>
      <c r="B669" s="7">
        <v>5.5989316794580003E-2</v>
      </c>
      <c r="C669" s="7">
        <v>4.4811663350810001E-2</v>
      </c>
      <c r="D669" s="7">
        <v>7.2771339007970004E-2</v>
      </c>
      <c r="E669" s="7">
        <v>4.247007028185E-2</v>
      </c>
      <c r="F669" s="7">
        <v>4.2705095220210001E-2</v>
      </c>
      <c r="G669" s="7">
        <v>4.6796032128219998E-2</v>
      </c>
      <c r="H669" s="7">
        <v>6.9322612187140004E-2</v>
      </c>
      <c r="I669" s="7">
        <v>5.6275297839280002E-2</v>
      </c>
    </row>
    <row r="670" spans="1:9" x14ac:dyDescent="0.65">
      <c r="B670" s="10">
        <v>14.68381032453</v>
      </c>
      <c r="C670" s="10">
        <v>5.5337880015480003</v>
      </c>
      <c r="D670" s="10">
        <v>8.5150193288920004</v>
      </c>
      <c r="E670" s="10">
        <v>6.1687909956359999</v>
      </c>
      <c r="F670" s="10">
        <v>2.5580601409670001</v>
      </c>
      <c r="G670" s="10">
        <v>2.9757278605800002</v>
      </c>
      <c r="H670" s="10">
        <v>7.9200505935640004</v>
      </c>
      <c r="I670" s="10">
        <v>28.13764891964</v>
      </c>
    </row>
    <row r="671" spans="1:9" x14ac:dyDescent="0.65">
      <c r="A671" s="1" t="s">
        <v>2042</v>
      </c>
      <c r="B671" s="7">
        <v>0.3225636417885</v>
      </c>
      <c r="C671" s="7">
        <v>0.31204962991289997</v>
      </c>
      <c r="D671" s="7">
        <v>0.31689260079690001</v>
      </c>
      <c r="E671" s="7">
        <v>0.32713211394120001</v>
      </c>
      <c r="F671" s="7">
        <v>0.26741582922279999</v>
      </c>
      <c r="G671" s="7">
        <v>0.35409428027079998</v>
      </c>
      <c r="H671" s="7">
        <v>0.35527534000990002</v>
      </c>
      <c r="I671" s="7">
        <v>0.32744146160449999</v>
      </c>
    </row>
    <row r="672" spans="1:9" x14ac:dyDescent="0.65">
      <c r="B672" s="10">
        <v>84.595840863519996</v>
      </c>
      <c r="C672" s="10">
        <v>38.534978815240002</v>
      </c>
      <c r="D672" s="10">
        <v>37.079798966909998</v>
      </c>
      <c r="E672" s="10">
        <v>47.516041896600001</v>
      </c>
      <c r="F672" s="10">
        <v>16.01836432564</v>
      </c>
      <c r="G672" s="10">
        <v>22.516614489599998</v>
      </c>
      <c r="H672" s="10">
        <v>40.589911123489998</v>
      </c>
      <c r="I672" s="10">
        <v>163.72073080219999</v>
      </c>
    </row>
    <row r="673" spans="1:9" x14ac:dyDescent="0.65">
      <c r="A673" s="1" t="s">
        <v>2043</v>
      </c>
      <c r="B673" s="7">
        <v>6.1860093601139997E-2</v>
      </c>
      <c r="C673" s="7">
        <v>0.1079958507006</v>
      </c>
      <c r="D673" s="7">
        <v>6.8271195530910003E-2</v>
      </c>
      <c r="E673" s="7">
        <v>5.6695443816720002E-2</v>
      </c>
      <c r="F673" s="7">
        <v>8.6576072070130003E-2</v>
      </c>
      <c r="G673" s="7">
        <v>0.128173095061</v>
      </c>
      <c r="H673" s="7">
        <v>8.7452732418010007E-2</v>
      </c>
      <c r="I673" s="7">
        <v>7.9102569280029997E-2</v>
      </c>
    </row>
    <row r="674" spans="1:9" x14ac:dyDescent="0.65">
      <c r="B674" s="10">
        <v>16.223485712990001</v>
      </c>
      <c r="C674" s="10">
        <v>13.336397226440001</v>
      </c>
      <c r="D674" s="10">
        <v>7.9884547608579997</v>
      </c>
      <c r="E674" s="10">
        <v>8.2350309521299998</v>
      </c>
      <c r="F674" s="10">
        <v>5.1859572723609997</v>
      </c>
      <c r="G674" s="10">
        <v>8.1504399540750008</v>
      </c>
      <c r="H674" s="10">
        <v>9.9914017005920002</v>
      </c>
      <c r="I674" s="10">
        <v>39.55128464002</v>
      </c>
    </row>
    <row r="675" spans="1:9" x14ac:dyDescent="0.65">
      <c r="A675" s="1" t="s">
        <v>2044</v>
      </c>
      <c r="B675" s="7">
        <v>0.18906292717850001</v>
      </c>
      <c r="C675" s="7">
        <v>0.1790565474352</v>
      </c>
      <c r="D675" s="7">
        <v>0.1755321360546</v>
      </c>
      <c r="E675" s="7">
        <v>0.19996304984489999</v>
      </c>
      <c r="F675" s="7">
        <v>0.2130642629867</v>
      </c>
      <c r="G675" s="7">
        <v>0.1470215764551</v>
      </c>
      <c r="H675" s="7">
        <v>0.25114656382270001</v>
      </c>
      <c r="I675" s="7">
        <v>0.20077756078959999</v>
      </c>
    </row>
    <row r="676" spans="1:9" x14ac:dyDescent="0.65">
      <c r="B676" s="10">
        <v>49.58381921814</v>
      </c>
      <c r="C676" s="10">
        <v>22.111675838459998</v>
      </c>
      <c r="D676" s="10">
        <v>20.539123667670001</v>
      </c>
      <c r="E676" s="10">
        <v>29.044695550469999</v>
      </c>
      <c r="F676" s="10">
        <v>12.76267376997</v>
      </c>
      <c r="G676" s="10">
        <v>9.349002068491</v>
      </c>
      <c r="H676" s="10">
        <v>28.69328533821</v>
      </c>
      <c r="I676" s="10">
        <v>100.38878039479999</v>
      </c>
    </row>
    <row r="677" spans="1:9" x14ac:dyDescent="0.65">
      <c r="A677" s="1" t="s">
        <v>2045</v>
      </c>
      <c r="B677" s="7">
        <v>9.5738284955179997E-2</v>
      </c>
      <c r="C677" s="7">
        <v>0.15390703376539999</v>
      </c>
      <c r="D677" s="7">
        <v>6.5996785174060005E-2</v>
      </c>
      <c r="E677" s="7">
        <v>0.11969741586840001</v>
      </c>
      <c r="F677" s="7">
        <v>0.10868813742320001</v>
      </c>
      <c r="G677" s="7">
        <v>0.19650283911659999</v>
      </c>
      <c r="H677" s="7">
        <v>0.10303652314760001</v>
      </c>
      <c r="I677" s="7">
        <v>0.11177242660470001</v>
      </c>
    </row>
    <row r="678" spans="1:9" x14ac:dyDescent="0.65">
      <c r="B678" s="10">
        <v>25.108411703529999</v>
      </c>
      <c r="C678" s="10">
        <v>19.00596481182</v>
      </c>
      <c r="D678" s="10">
        <v>7.7223246000780001</v>
      </c>
      <c r="E678" s="10">
        <v>17.386087103449999</v>
      </c>
      <c r="F678" s="10">
        <v>6.5104828991600003</v>
      </c>
      <c r="G678" s="10">
        <v>12.495481912660001</v>
      </c>
      <c r="H678" s="10">
        <v>11.77183678698</v>
      </c>
      <c r="I678" s="10">
        <v>55.886213302329999</v>
      </c>
    </row>
    <row r="679" spans="1:9" x14ac:dyDescent="0.65">
      <c r="A679" s="1" t="s">
        <v>2046</v>
      </c>
      <c r="B679" s="7">
        <v>0</v>
      </c>
      <c r="C679" s="7">
        <v>0</v>
      </c>
      <c r="D679" s="7">
        <v>0</v>
      </c>
      <c r="E679" s="7">
        <v>0</v>
      </c>
      <c r="F679" s="7">
        <v>0</v>
      </c>
      <c r="G679" s="7">
        <v>0</v>
      </c>
      <c r="H679" s="7">
        <v>0</v>
      </c>
      <c r="I679" s="7">
        <v>0</v>
      </c>
    </row>
    <row r="680" spans="1:9" x14ac:dyDescent="0.65">
      <c r="B680" s="10">
        <v>0</v>
      </c>
      <c r="C680" s="10">
        <v>0</v>
      </c>
      <c r="D680" s="10">
        <v>0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</row>
    <row r="681" spans="1:9" x14ac:dyDescent="0.65">
      <c r="A681" s="1" t="s">
        <v>2047</v>
      </c>
      <c r="B681" s="7">
        <v>0</v>
      </c>
      <c r="C681" s="7">
        <v>0</v>
      </c>
      <c r="D681" s="7">
        <v>0</v>
      </c>
      <c r="E681" s="7">
        <v>0</v>
      </c>
      <c r="F681" s="7">
        <v>0</v>
      </c>
      <c r="G681" s="7">
        <v>0</v>
      </c>
      <c r="H681" s="7">
        <v>0</v>
      </c>
      <c r="I681" s="7">
        <v>0</v>
      </c>
    </row>
    <row r="682" spans="1:9" x14ac:dyDescent="0.65">
      <c r="B682" s="10">
        <v>0</v>
      </c>
      <c r="C682" s="10">
        <v>0</v>
      </c>
      <c r="D682" s="10">
        <v>0</v>
      </c>
      <c r="E682" s="10">
        <v>0</v>
      </c>
      <c r="F682" s="10">
        <v>0</v>
      </c>
      <c r="G682" s="10">
        <v>0</v>
      </c>
      <c r="H682" s="10">
        <v>0</v>
      </c>
      <c r="I682" s="10">
        <v>0</v>
      </c>
    </row>
    <row r="683" spans="1:9" x14ac:dyDescent="0.65">
      <c r="A683" s="1" t="s">
        <v>2048</v>
      </c>
      <c r="B683" s="7">
        <v>1</v>
      </c>
      <c r="C683" s="7">
        <v>1</v>
      </c>
      <c r="D683" s="7">
        <v>1</v>
      </c>
      <c r="E683" s="7">
        <v>1</v>
      </c>
      <c r="F683" s="7">
        <v>1</v>
      </c>
      <c r="G683" s="7">
        <v>1</v>
      </c>
      <c r="H683" s="7">
        <v>1</v>
      </c>
      <c r="I683" s="7">
        <v>1</v>
      </c>
    </row>
    <row r="684" spans="1:9" x14ac:dyDescent="0.65">
      <c r="B684" s="10">
        <v>262.26093057010002</v>
      </c>
      <c r="C684" s="10">
        <v>123.4899039169</v>
      </c>
      <c r="D684" s="10">
        <v>117.0106177098</v>
      </c>
      <c r="E684" s="10">
        <v>145.2503128603</v>
      </c>
      <c r="F684" s="10">
        <v>59.900583941489998</v>
      </c>
      <c r="G684" s="10">
        <v>63.589319975400002</v>
      </c>
      <c r="H684" s="10">
        <v>114.24916551299999</v>
      </c>
      <c r="I684" s="10">
        <v>500</v>
      </c>
    </row>
    <row r="685" spans="1:9" x14ac:dyDescent="0.65">
      <c r="A685" s="1" t="s">
        <v>2049</v>
      </c>
    </row>
    <row r="686" spans="1:9" x14ac:dyDescent="0.65">
      <c r="A686" s="1" t="s">
        <v>2050</v>
      </c>
    </row>
    <row r="690" spans="1:9" x14ac:dyDescent="0.65">
      <c r="A690" s="3" t="s">
        <v>2051</v>
      </c>
    </row>
    <row r="691" spans="1:9" x14ac:dyDescent="0.65">
      <c r="A691" s="1" t="s">
        <v>2052</v>
      </c>
    </row>
    <row r="692" spans="1:9" ht="30.5" x14ac:dyDescent="0.65">
      <c r="A692" s="4" t="s">
        <v>2053</v>
      </c>
      <c r="B692" s="4" t="s">
        <v>2054</v>
      </c>
      <c r="C692" s="4" t="s">
        <v>2055</v>
      </c>
      <c r="D692" s="4" t="s">
        <v>2056</v>
      </c>
      <c r="E692" s="4" t="s">
        <v>2057</v>
      </c>
      <c r="F692" s="4" t="s">
        <v>2058</v>
      </c>
      <c r="G692" s="4" t="s">
        <v>2059</v>
      </c>
      <c r="H692" s="4" t="s">
        <v>2060</v>
      </c>
      <c r="I692" s="4" t="s">
        <v>2061</v>
      </c>
    </row>
    <row r="693" spans="1:9" x14ac:dyDescent="0.65">
      <c r="A693" s="1" t="s">
        <v>2062</v>
      </c>
      <c r="B693" s="7">
        <v>0.7811570319608</v>
      </c>
      <c r="C693" s="7">
        <v>0.71942145056039997</v>
      </c>
      <c r="D693" s="7">
        <v>0.81566718518420001</v>
      </c>
      <c r="E693" s="7">
        <v>0.74878441683039998</v>
      </c>
      <c r="F693" s="7">
        <v>0.73446726964469999</v>
      </c>
      <c r="G693" s="7">
        <v>0.70335864174329998</v>
      </c>
      <c r="H693" s="7">
        <v>0.72144092225720002</v>
      </c>
      <c r="I693" s="7">
        <v>0.75284970627600001</v>
      </c>
    </row>
    <row r="694" spans="1:9" x14ac:dyDescent="0.65">
      <c r="B694" s="10">
        <v>208.87461205240001</v>
      </c>
      <c r="C694" s="10">
        <v>93.755004244399998</v>
      </c>
      <c r="D694" s="10">
        <v>105.5659459572</v>
      </c>
      <c r="E694" s="10">
        <v>103.3086660952</v>
      </c>
      <c r="F694" s="10">
        <v>49.42243695138</v>
      </c>
      <c r="G694" s="10">
        <v>44.332567293019999</v>
      </c>
      <c r="H694" s="10">
        <v>73.795236841229993</v>
      </c>
      <c r="I694" s="10">
        <v>376.424853138</v>
      </c>
    </row>
    <row r="695" spans="1:9" x14ac:dyDescent="0.65">
      <c r="A695" s="1" t="s">
        <v>2063</v>
      </c>
      <c r="B695" s="7">
        <v>0.2188429680392</v>
      </c>
      <c r="C695" s="7">
        <v>0.28057854943959998</v>
      </c>
      <c r="D695" s="7">
        <v>0.18433281481579999</v>
      </c>
      <c r="E695" s="7">
        <v>0.25121558316960002</v>
      </c>
      <c r="F695" s="7">
        <v>0.26553273035530001</v>
      </c>
      <c r="G695" s="7">
        <v>0.29664135825670002</v>
      </c>
      <c r="H695" s="7">
        <v>0.27855907774279998</v>
      </c>
      <c r="I695" s="7">
        <v>0.24715029372399999</v>
      </c>
    </row>
    <row r="696" spans="1:9" x14ac:dyDescent="0.65">
      <c r="B696" s="10">
        <v>58.51671069879</v>
      </c>
      <c r="C696" s="10">
        <v>36.564996877840002</v>
      </c>
      <c r="D696" s="10">
        <v>23.856872411249999</v>
      </c>
      <c r="E696" s="10">
        <v>34.659838287539998</v>
      </c>
      <c r="F696" s="10">
        <v>17.867746007059999</v>
      </c>
      <c r="G696" s="10">
        <v>18.69725087078</v>
      </c>
      <c r="H696" s="10">
        <v>28.493439285360001</v>
      </c>
      <c r="I696" s="10">
        <v>123.575146862</v>
      </c>
    </row>
    <row r="697" spans="1:9" x14ac:dyDescent="0.65">
      <c r="A697" s="1" t="s">
        <v>2064</v>
      </c>
      <c r="B697" s="7">
        <v>0.3216578041716</v>
      </c>
      <c r="C697" s="7">
        <v>0.27509891738969999</v>
      </c>
      <c r="D697" s="7">
        <v>0.37384548714440002</v>
      </c>
      <c r="E697" s="7">
        <v>0.27270259483100001</v>
      </c>
      <c r="F697" s="7">
        <v>0.30824188672609998</v>
      </c>
      <c r="G697" s="7">
        <v>0.2397157204299</v>
      </c>
      <c r="H697" s="7">
        <v>0.18177568242219999</v>
      </c>
      <c r="I697" s="7">
        <v>0.28090598172120002</v>
      </c>
    </row>
    <row r="698" spans="1:9" x14ac:dyDescent="0.65">
      <c r="B698" s="10">
        <v>86.008505730660005</v>
      </c>
      <c r="C698" s="10">
        <v>35.850891222949997</v>
      </c>
      <c r="D698" s="10">
        <v>48.384136580560003</v>
      </c>
      <c r="E698" s="10">
        <v>37.624369150109999</v>
      </c>
      <c r="F698" s="10">
        <v>20.74165295325</v>
      </c>
      <c r="G698" s="10">
        <v>15.109238269700001</v>
      </c>
      <c r="H698" s="10">
        <v>18.59359390697</v>
      </c>
      <c r="I698" s="10">
        <v>140.45299086060001</v>
      </c>
    </row>
    <row r="699" spans="1:9" x14ac:dyDescent="0.65">
      <c r="A699" s="1" t="s">
        <v>2065</v>
      </c>
      <c r="B699" s="7">
        <v>0.40167012940800001</v>
      </c>
      <c r="C699" s="7">
        <v>0.39415796511689999</v>
      </c>
      <c r="D699" s="7">
        <v>0.38896413346839998</v>
      </c>
      <c r="E699" s="7">
        <v>0.41358912361639999</v>
      </c>
      <c r="F699" s="7">
        <v>0.35584590114219999</v>
      </c>
      <c r="G699" s="7">
        <v>0.43505965053290002</v>
      </c>
      <c r="H699" s="7">
        <v>0.43506518472069999</v>
      </c>
      <c r="I699" s="7">
        <v>0.40654403088449997</v>
      </c>
    </row>
    <row r="700" spans="1:9" x14ac:dyDescent="0.65">
      <c r="B700" s="10">
        <v>107.40310721199999</v>
      </c>
      <c r="C700" s="10">
        <v>51.366666456369998</v>
      </c>
      <c r="D700" s="10">
        <v>50.340834397729999</v>
      </c>
      <c r="E700" s="10">
        <v>57.062272814309999</v>
      </c>
      <c r="F700" s="10">
        <v>23.944935792870002</v>
      </c>
      <c r="G700" s="10">
        <v>27.4217306635</v>
      </c>
      <c r="H700" s="10">
        <v>44.502241773850002</v>
      </c>
      <c r="I700" s="10">
        <v>203.27201544229999</v>
      </c>
    </row>
    <row r="701" spans="1:9" x14ac:dyDescent="0.65">
      <c r="A701" s="1" t="s">
        <v>2066</v>
      </c>
      <c r="B701" s="7">
        <v>0.27667206642039999</v>
      </c>
      <c r="C701" s="7">
        <v>0.33074311749340002</v>
      </c>
      <c r="D701" s="7">
        <v>0.2371903793872</v>
      </c>
      <c r="E701" s="7">
        <v>0.3137082815526</v>
      </c>
      <c r="F701" s="7">
        <v>0.33591221213170003</v>
      </c>
      <c r="G701" s="7">
        <v>0.32522462903720001</v>
      </c>
      <c r="H701" s="7">
        <v>0.38315913285710002</v>
      </c>
      <c r="I701" s="7">
        <v>0.31254998739430001</v>
      </c>
    </row>
    <row r="702" spans="1:9" x14ac:dyDescent="0.65">
      <c r="B702" s="10">
        <v>73.979709808460001</v>
      </c>
      <c r="C702" s="10">
        <v>43.102443442919999</v>
      </c>
      <c r="D702" s="10">
        <v>30.697847390170001</v>
      </c>
      <c r="E702" s="10">
        <v>43.281862418279999</v>
      </c>
      <c r="F702" s="10">
        <v>22.603594212320001</v>
      </c>
      <c r="G702" s="10">
        <v>20.498849230600001</v>
      </c>
      <c r="H702" s="10">
        <v>39.192840445759998</v>
      </c>
      <c r="I702" s="10">
        <v>156.2749936971</v>
      </c>
    </row>
    <row r="703" spans="1:9" x14ac:dyDescent="0.65">
      <c r="A703" s="1" t="s">
        <v>2067</v>
      </c>
      <c r="B703" s="7">
        <v>0.26175227423940001</v>
      </c>
      <c r="C703" s="7">
        <v>0.22368971160910001</v>
      </c>
      <c r="D703" s="5">
        <v>0.32982952620599998</v>
      </c>
      <c r="E703" s="7">
        <v>0.19789168623270001</v>
      </c>
      <c r="F703" s="7">
        <v>0.25575824541769998</v>
      </c>
      <c r="G703" s="7">
        <v>0.18945357433230001</v>
      </c>
      <c r="H703" s="7">
        <v>0.1287905184608</v>
      </c>
      <c r="I703" s="7">
        <v>0.2246306838819</v>
      </c>
    </row>
    <row r="704" spans="1:9" x14ac:dyDescent="0.65">
      <c r="B704" s="10">
        <v>69.990286842000003</v>
      </c>
      <c r="C704" s="10">
        <v>29.151243467930001</v>
      </c>
      <c r="D704" s="8">
        <v>42.687466862709996</v>
      </c>
      <c r="E704" s="10">
        <v>27.30281997929</v>
      </c>
      <c r="F704" s="10">
        <v>17.21001912729</v>
      </c>
      <c r="G704" s="10">
        <v>11.941224340650001</v>
      </c>
      <c r="H704" s="10">
        <v>13.17381163101</v>
      </c>
      <c r="I704" s="10">
        <v>112.3153419409</v>
      </c>
    </row>
    <row r="705" spans="1:9" x14ac:dyDescent="0.65">
      <c r="A705" s="1" t="s">
        <v>2068</v>
      </c>
      <c r="B705" s="7">
        <v>5.9905529932129997E-2</v>
      </c>
      <c r="C705" s="7">
        <v>5.1409205780580003E-2</v>
      </c>
      <c r="D705" s="7">
        <v>4.4015960938400003E-2</v>
      </c>
      <c r="E705" s="7">
        <v>7.4810908598289996E-2</v>
      </c>
      <c r="F705" s="7">
        <v>5.2483641308410003E-2</v>
      </c>
      <c r="G705" s="7">
        <v>5.0262146097529999E-2</v>
      </c>
      <c r="H705" s="7">
        <v>5.2985163961400003E-2</v>
      </c>
      <c r="I705" s="7">
        <v>5.6275297839280002E-2</v>
      </c>
    </row>
    <row r="706" spans="1:9" x14ac:dyDescent="0.65">
      <c r="B706" s="10">
        <v>16.018218888660002</v>
      </c>
      <c r="C706" s="10">
        <v>6.6996477550179998</v>
      </c>
      <c r="D706" s="10">
        <v>5.6966697178430001</v>
      </c>
      <c r="E706" s="10">
        <v>10.321549170819999</v>
      </c>
      <c r="F706" s="10">
        <v>3.5316338259690001</v>
      </c>
      <c r="G706" s="10">
        <v>3.1680139290499998</v>
      </c>
      <c r="H706" s="10">
        <v>5.4197822759610004</v>
      </c>
      <c r="I706" s="10">
        <v>28.13764891964</v>
      </c>
    </row>
    <row r="707" spans="1:9" x14ac:dyDescent="0.65">
      <c r="A707" s="1" t="s">
        <v>2069</v>
      </c>
      <c r="B707" s="7">
        <v>0.32978053350539999</v>
      </c>
      <c r="C707" s="7">
        <v>0.31250003515210001</v>
      </c>
      <c r="D707" s="7">
        <v>0.28717194393119999</v>
      </c>
      <c r="E707" s="7">
        <v>0.3697499727197</v>
      </c>
      <c r="F707" s="7">
        <v>0.28293740698289999</v>
      </c>
      <c r="G707" s="7">
        <v>0.34406088549550001</v>
      </c>
      <c r="H707" s="7">
        <v>0.34036292302620003</v>
      </c>
      <c r="I707" s="7">
        <v>0.32744146160449999</v>
      </c>
    </row>
    <row r="708" spans="1:9" x14ac:dyDescent="0.65">
      <c r="B708" s="10">
        <v>88.180453071599999</v>
      </c>
      <c r="C708" s="10">
        <v>40.725004931720001</v>
      </c>
      <c r="D708" s="10">
        <v>37.166602339930002</v>
      </c>
      <c r="E708" s="10">
        <v>51.013850731669997</v>
      </c>
      <c r="F708" s="10">
        <v>19.038909881670001</v>
      </c>
      <c r="G708" s="10">
        <v>21.68609505005</v>
      </c>
      <c r="H708" s="10">
        <v>34.815272798919999</v>
      </c>
      <c r="I708" s="10">
        <v>163.72073080219999</v>
      </c>
    </row>
    <row r="709" spans="1:9" x14ac:dyDescent="0.65">
      <c r="A709" s="1" t="s">
        <v>2070</v>
      </c>
      <c r="B709" s="7">
        <v>7.1889595902570005E-2</v>
      </c>
      <c r="C709" s="7">
        <v>8.1657929964779996E-2</v>
      </c>
      <c r="D709" s="7">
        <v>0.1017921895372</v>
      </c>
      <c r="E709" s="7">
        <v>4.3839150896769999E-2</v>
      </c>
      <c r="F709" s="7">
        <v>7.2908494159349996E-2</v>
      </c>
      <c r="G709" s="7">
        <v>9.0998765037480001E-2</v>
      </c>
      <c r="H709" s="7">
        <v>9.4702261694580001E-2</v>
      </c>
      <c r="I709" s="7">
        <v>7.9102569280029997E-2</v>
      </c>
    </row>
    <row r="710" spans="1:9" x14ac:dyDescent="0.65">
      <c r="B710" s="10">
        <v>19.222654140429999</v>
      </c>
      <c r="C710" s="10">
        <v>10.641661524650001</v>
      </c>
      <c r="D710" s="10">
        <v>13.174232057799999</v>
      </c>
      <c r="E710" s="10">
        <v>6.0484220826349997</v>
      </c>
      <c r="F710" s="10">
        <v>4.9060259112080002</v>
      </c>
      <c r="G710" s="10">
        <v>5.7356356134419997</v>
      </c>
      <c r="H710" s="10">
        <v>9.6869689749320003</v>
      </c>
      <c r="I710" s="10">
        <v>39.55128464002</v>
      </c>
    </row>
    <row r="711" spans="1:9" x14ac:dyDescent="0.65">
      <c r="A711" s="1" t="s">
        <v>2071</v>
      </c>
      <c r="B711" s="7">
        <v>0.1896242242159</v>
      </c>
      <c r="C711" s="7">
        <v>0.18323170379920001</v>
      </c>
      <c r="D711" s="7">
        <v>0.19866571504700001</v>
      </c>
      <c r="E711" s="7">
        <v>0.1811427578781</v>
      </c>
      <c r="F711" s="7">
        <v>0.1957716172442</v>
      </c>
      <c r="G711" s="7">
        <v>0.16984418191549999</v>
      </c>
      <c r="H711" s="7">
        <v>0.25228748077020002</v>
      </c>
      <c r="I711" s="7">
        <v>0.20077756078959999</v>
      </c>
    </row>
    <row r="712" spans="1:9" x14ac:dyDescent="0.65">
      <c r="B712" s="10">
        <v>50.703872138759998</v>
      </c>
      <c r="C712" s="10">
        <v>23.87875584475</v>
      </c>
      <c r="D712" s="10">
        <v>25.71187675457</v>
      </c>
      <c r="E712" s="10">
        <v>24.991995384190002</v>
      </c>
      <c r="F712" s="10">
        <v>13.17350794243</v>
      </c>
      <c r="G712" s="10">
        <v>10.705247902309999</v>
      </c>
      <c r="H712" s="10">
        <v>25.806152411300001</v>
      </c>
      <c r="I712" s="10">
        <v>100.38878039479999</v>
      </c>
    </row>
    <row r="713" spans="1:9" x14ac:dyDescent="0.65">
      <c r="A713" s="1" t="s">
        <v>2072</v>
      </c>
      <c r="B713" s="7">
        <v>8.7047842204489995E-2</v>
      </c>
      <c r="C713" s="7">
        <v>0.14751141369420001</v>
      </c>
      <c r="D713" s="6">
        <v>3.8524664340180002E-2</v>
      </c>
      <c r="E713" s="7">
        <v>0.13256552367460001</v>
      </c>
      <c r="F713" s="7">
        <v>0.1401405948875</v>
      </c>
      <c r="G713" s="7">
        <v>0.15538044712169999</v>
      </c>
      <c r="H713" s="7">
        <v>0.13087165208689999</v>
      </c>
      <c r="I713" s="7">
        <v>0.11177242660470001</v>
      </c>
    </row>
    <row r="714" spans="1:9" x14ac:dyDescent="0.65">
      <c r="B714" s="10">
        <v>23.275837669689999</v>
      </c>
      <c r="C714" s="10">
        <v>19.223687598169999</v>
      </c>
      <c r="D714" s="9">
        <v>4.9859706356039997</v>
      </c>
      <c r="E714" s="10">
        <v>18.289867034090001</v>
      </c>
      <c r="F714" s="10">
        <v>9.4300862698850008</v>
      </c>
      <c r="G714" s="10">
        <v>9.7936013282890002</v>
      </c>
      <c r="H714" s="10">
        <v>13.38668803447</v>
      </c>
      <c r="I714" s="10">
        <v>55.886213302329999</v>
      </c>
    </row>
    <row r="715" spans="1:9" x14ac:dyDescent="0.65">
      <c r="A715" s="1" t="s">
        <v>2073</v>
      </c>
      <c r="B715" s="7">
        <v>0</v>
      </c>
      <c r="C715" s="7">
        <v>0</v>
      </c>
      <c r="D715" s="7">
        <v>0</v>
      </c>
      <c r="E715" s="7">
        <v>0</v>
      </c>
      <c r="F715" s="7">
        <v>0</v>
      </c>
      <c r="G715" s="7">
        <v>0</v>
      </c>
      <c r="H715" s="7">
        <v>0</v>
      </c>
      <c r="I715" s="7">
        <v>0</v>
      </c>
    </row>
    <row r="716" spans="1:9" x14ac:dyDescent="0.65">
      <c r="B716" s="10">
        <v>0</v>
      </c>
      <c r="C716" s="10">
        <v>0</v>
      </c>
      <c r="D716" s="10">
        <v>0</v>
      </c>
      <c r="E716" s="10">
        <v>0</v>
      </c>
      <c r="F716" s="10">
        <v>0</v>
      </c>
      <c r="G716" s="10">
        <v>0</v>
      </c>
      <c r="H716" s="10">
        <v>0</v>
      </c>
      <c r="I716" s="10">
        <v>0</v>
      </c>
    </row>
    <row r="717" spans="1:9" x14ac:dyDescent="0.65">
      <c r="A717" s="1" t="s">
        <v>2074</v>
      </c>
      <c r="B717" s="7">
        <v>0</v>
      </c>
      <c r="C717" s="7">
        <v>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  <c r="I717" s="7">
        <v>0</v>
      </c>
    </row>
    <row r="718" spans="1:9" x14ac:dyDescent="0.65">
      <c r="B718" s="10">
        <v>0</v>
      </c>
      <c r="C718" s="10">
        <v>0</v>
      </c>
      <c r="D718" s="10">
        <v>0</v>
      </c>
      <c r="E718" s="10">
        <v>0</v>
      </c>
      <c r="F718" s="10">
        <v>0</v>
      </c>
      <c r="G718" s="10">
        <v>0</v>
      </c>
      <c r="H718" s="10">
        <v>0</v>
      </c>
      <c r="I718" s="10">
        <v>0</v>
      </c>
    </row>
    <row r="719" spans="1:9" x14ac:dyDescent="0.65">
      <c r="A719" s="1" t="s">
        <v>2075</v>
      </c>
      <c r="B719" s="7">
        <v>1</v>
      </c>
      <c r="C719" s="7">
        <v>1</v>
      </c>
      <c r="D719" s="7">
        <v>1</v>
      </c>
      <c r="E719" s="7">
        <v>1</v>
      </c>
      <c r="F719" s="7">
        <v>1</v>
      </c>
      <c r="G719" s="7">
        <v>1</v>
      </c>
      <c r="H719" s="7">
        <v>1</v>
      </c>
      <c r="I719" s="7">
        <v>1</v>
      </c>
    </row>
    <row r="720" spans="1:9" x14ac:dyDescent="0.65">
      <c r="B720" s="10">
        <v>267.39132275119999</v>
      </c>
      <c r="C720" s="10">
        <v>130.32000112220001</v>
      </c>
      <c r="D720" s="10">
        <v>129.4228183685</v>
      </c>
      <c r="E720" s="10">
        <v>137.96850438269999</v>
      </c>
      <c r="F720" s="10">
        <v>67.290182958439999</v>
      </c>
      <c r="G720" s="10">
        <v>63.029818163800002</v>
      </c>
      <c r="H720" s="10">
        <v>102.2886761266</v>
      </c>
      <c r="I720" s="10">
        <v>500</v>
      </c>
    </row>
    <row r="721" spans="1:8" x14ac:dyDescent="0.65">
      <c r="A721" s="1" t="s">
        <v>2076</v>
      </c>
    </row>
    <row r="722" spans="1:8" x14ac:dyDescent="0.65">
      <c r="A722" s="1" t="s">
        <v>2077</v>
      </c>
    </row>
    <row r="726" spans="1:8" x14ac:dyDescent="0.65">
      <c r="A726" s="3" t="s">
        <v>2078</v>
      </c>
    </row>
    <row r="727" spans="1:8" x14ac:dyDescent="0.65">
      <c r="A727" s="1" t="s">
        <v>2079</v>
      </c>
    </row>
    <row r="728" spans="1:8" ht="30.5" x14ac:dyDescent="0.65">
      <c r="A728" s="4" t="s">
        <v>2080</v>
      </c>
      <c r="B728" s="4" t="s">
        <v>2081</v>
      </c>
      <c r="C728" s="4" t="s">
        <v>2082</v>
      </c>
      <c r="D728" s="4" t="s">
        <v>2083</v>
      </c>
      <c r="E728" s="4" t="s">
        <v>2084</v>
      </c>
      <c r="F728" s="4" t="s">
        <v>2085</v>
      </c>
      <c r="G728" s="4" t="s">
        <v>2086</v>
      </c>
      <c r="H728" s="4" t="s">
        <v>2087</v>
      </c>
    </row>
    <row r="729" spans="1:8" x14ac:dyDescent="0.65">
      <c r="A729" s="1" t="s">
        <v>2088</v>
      </c>
      <c r="B729" s="7">
        <v>0.75531085474740001</v>
      </c>
      <c r="C729" s="7">
        <v>0.76079721741100004</v>
      </c>
      <c r="D729" s="7">
        <v>0.77843442708480004</v>
      </c>
      <c r="E729" s="7">
        <v>0.6636267937525</v>
      </c>
      <c r="F729" s="7">
        <v>0.69556075842239995</v>
      </c>
      <c r="G729" s="7">
        <v>0.73038254865810004</v>
      </c>
      <c r="H729" s="7">
        <v>0.75284970627600001</v>
      </c>
    </row>
    <row r="730" spans="1:8" x14ac:dyDescent="0.65">
      <c r="B730" s="10">
        <v>101.8203534961</v>
      </c>
      <c r="C730" s="10">
        <v>218.7529727758</v>
      </c>
      <c r="D730" s="10">
        <v>16.57476575754</v>
      </c>
      <c r="E730" s="10">
        <v>14.19590241039</v>
      </c>
      <c r="F730" s="10">
        <v>9.3325447001450001</v>
      </c>
      <c r="G730" s="10">
        <v>15.74831399802</v>
      </c>
      <c r="H730" s="10">
        <v>376.424853138</v>
      </c>
    </row>
    <row r="731" spans="1:8" x14ac:dyDescent="0.65">
      <c r="A731" s="1" t="s">
        <v>2089</v>
      </c>
      <c r="B731" s="7">
        <v>0.24468914525259999</v>
      </c>
      <c r="C731" s="7">
        <v>0.23920278258899999</v>
      </c>
      <c r="D731" s="7">
        <v>0.22156557291519999</v>
      </c>
      <c r="E731" s="7">
        <v>0.3363732062475</v>
      </c>
      <c r="F731" s="7">
        <v>0.30443924157759999</v>
      </c>
      <c r="G731" s="7">
        <v>0.26961745134190002</v>
      </c>
      <c r="H731" s="7">
        <v>0.24715029372399999</v>
      </c>
    </row>
    <row r="732" spans="1:8" x14ac:dyDescent="0.65">
      <c r="B732" s="10">
        <v>32.985538483520003</v>
      </c>
      <c r="C732" s="10">
        <v>68.778274407530006</v>
      </c>
      <c r="D732" s="10">
        <v>4.7176709344130003</v>
      </c>
      <c r="E732" s="10">
        <v>7.1954918853669998</v>
      </c>
      <c r="F732" s="10">
        <v>4.0847514700880003</v>
      </c>
      <c r="G732" s="10">
        <v>5.813419681069</v>
      </c>
      <c r="H732" s="10">
        <v>123.575146862</v>
      </c>
    </row>
    <row r="733" spans="1:8" x14ac:dyDescent="0.65">
      <c r="A733" s="1" t="s">
        <v>2090</v>
      </c>
      <c r="B733" s="7">
        <v>0.3874897434613</v>
      </c>
      <c r="C733" s="7">
        <v>0.22704963642680001</v>
      </c>
      <c r="D733" s="7">
        <v>0.3039454630258</v>
      </c>
      <c r="E733" s="7">
        <v>0.38330551492249998</v>
      </c>
      <c r="F733" s="7">
        <v>0.41696669336660003</v>
      </c>
      <c r="G733" s="7">
        <v>0.1237136453392</v>
      </c>
      <c r="H733" s="7">
        <v>0.28090598172120002</v>
      </c>
    </row>
    <row r="734" spans="1:8" x14ac:dyDescent="0.65">
      <c r="B734" s="10">
        <v>52.235900500260001</v>
      </c>
      <c r="C734" s="10">
        <v>65.283865134310005</v>
      </c>
      <c r="D734" s="10">
        <v>6.471739529283</v>
      </c>
      <c r="E734" s="10">
        <v>8.1994394054440001</v>
      </c>
      <c r="F734" s="10">
        <v>5.5945656180230001</v>
      </c>
      <c r="G734" s="10">
        <v>2.6674806732719998</v>
      </c>
      <c r="H734" s="10">
        <v>140.45299086060001</v>
      </c>
    </row>
    <row r="735" spans="1:8" x14ac:dyDescent="0.65">
      <c r="A735" s="1" t="s">
        <v>2091</v>
      </c>
      <c r="B735" s="7">
        <v>0.3626352615765</v>
      </c>
      <c r="C735" s="7">
        <v>0.42405743490499997</v>
      </c>
      <c r="D735" s="7">
        <v>0.3755289681915</v>
      </c>
      <c r="E735" s="7">
        <v>0.39102438788900001</v>
      </c>
      <c r="F735" s="7">
        <v>0.37560707176739999</v>
      </c>
      <c r="G735" s="7">
        <v>0.51279584488880003</v>
      </c>
      <c r="H735" s="7">
        <v>0.40654403088449997</v>
      </c>
    </row>
    <row r="736" spans="1:8" x14ac:dyDescent="0.65">
      <c r="B736" s="10">
        <v>48.885369900089998</v>
      </c>
      <c r="C736" s="10">
        <v>121.9297631356</v>
      </c>
      <c r="D736" s="10">
        <v>7.9959267812119998</v>
      </c>
      <c r="E736" s="10">
        <v>8.3645568605889995</v>
      </c>
      <c r="F736" s="10">
        <v>5.039631325537</v>
      </c>
      <c r="G736" s="10">
        <v>11.05676743924</v>
      </c>
      <c r="H736" s="10">
        <v>203.27201544229999</v>
      </c>
    </row>
    <row r="737" spans="1:8" x14ac:dyDescent="0.65">
      <c r="A737" s="1" t="s">
        <v>2092</v>
      </c>
      <c r="B737" s="7">
        <v>0.2498749949622</v>
      </c>
      <c r="C737" s="7">
        <v>0.34889292866819999</v>
      </c>
      <c r="D737" s="7">
        <v>0.32052556878279997</v>
      </c>
      <c r="E737" s="7">
        <v>0.22567009718850001</v>
      </c>
      <c r="F737" s="7">
        <v>0.20742623486600001</v>
      </c>
      <c r="G737" s="7">
        <v>0.36349050977199998</v>
      </c>
      <c r="H737" s="7">
        <v>0.31254998739430001</v>
      </c>
    </row>
    <row r="738" spans="1:8" x14ac:dyDescent="0.65">
      <c r="B738" s="10">
        <v>33.684621579290003</v>
      </c>
      <c r="C738" s="10">
        <v>100.3176189134</v>
      </c>
      <c r="D738" s="10">
        <v>6.8247703814599996</v>
      </c>
      <c r="E738" s="10">
        <v>4.8273980297200003</v>
      </c>
      <c r="F738" s="10">
        <v>2.783099226674</v>
      </c>
      <c r="G738" s="10">
        <v>7.8374855665809999</v>
      </c>
      <c r="H738" s="10">
        <v>156.2749936971</v>
      </c>
    </row>
    <row r="739" spans="1:8" x14ac:dyDescent="0.65">
      <c r="A739" s="1" t="s">
        <v>2093</v>
      </c>
      <c r="B739" s="7">
        <v>0.30196303556999998</v>
      </c>
      <c r="C739" s="7">
        <v>0.18408452903780001</v>
      </c>
      <c r="D739" s="7">
        <v>0.25322113320520001</v>
      </c>
      <c r="E739" s="7">
        <v>0.34777752887180002</v>
      </c>
      <c r="F739" s="7">
        <v>0.31995368665500001</v>
      </c>
      <c r="G739" s="7">
        <v>7.211093588518E-2</v>
      </c>
      <c r="H739" s="7">
        <v>0.2246306838819</v>
      </c>
    </row>
    <row r="740" spans="1:8" x14ac:dyDescent="0.65">
      <c r="B740" s="10">
        <v>40.706396354890003</v>
      </c>
      <c r="C740" s="10">
        <v>52.930054221410003</v>
      </c>
      <c r="D740" s="10">
        <v>5.3916949478370002</v>
      </c>
      <c r="E740" s="10">
        <v>7.4394462472990002</v>
      </c>
      <c r="F740" s="10">
        <v>4.2929133746080002</v>
      </c>
      <c r="G740" s="10">
        <v>1.554836794906</v>
      </c>
      <c r="H740" s="10">
        <v>112.3153419409</v>
      </c>
    </row>
    <row r="741" spans="1:8" x14ac:dyDescent="0.65">
      <c r="A741" s="1" t="s">
        <v>2094</v>
      </c>
      <c r="B741" s="7">
        <v>8.5526707891310005E-2</v>
      </c>
      <c r="C741" s="7">
        <v>4.2965107388909997E-2</v>
      </c>
      <c r="D741" s="7">
        <v>5.0724329820569999E-2</v>
      </c>
      <c r="E741" s="7">
        <v>3.5527986050720002E-2</v>
      </c>
      <c r="F741" s="7">
        <v>9.70130067116E-2</v>
      </c>
      <c r="G741" s="7">
        <v>5.1602709453969997E-2</v>
      </c>
      <c r="H741" s="7">
        <v>5.6275297839280002E-2</v>
      </c>
    </row>
    <row r="742" spans="1:8" x14ac:dyDescent="0.65">
      <c r="B742" s="10">
        <v>11.52950414537</v>
      </c>
      <c r="C742" s="10">
        <v>12.3538109129</v>
      </c>
      <c r="D742" s="10">
        <v>1.080044581446</v>
      </c>
      <c r="E742" s="10">
        <v>0.75999315814500001</v>
      </c>
      <c r="F742" s="10">
        <v>1.3016522434140001</v>
      </c>
      <c r="G742" s="10">
        <v>1.112643878366</v>
      </c>
      <c r="H742" s="10">
        <v>28.13764891964</v>
      </c>
    </row>
    <row r="743" spans="1:8" x14ac:dyDescent="0.65">
      <c r="A743" s="1" t="s">
        <v>2095</v>
      </c>
      <c r="B743" s="7">
        <v>0.28472222951949999</v>
      </c>
      <c r="C743" s="7">
        <v>0.34950786856159999</v>
      </c>
      <c r="D743" s="7">
        <v>0.30058548489460002</v>
      </c>
      <c r="E743" s="7">
        <v>0.22788944899829999</v>
      </c>
      <c r="F743" s="7">
        <v>0.37560707176739999</v>
      </c>
      <c r="G743" s="7">
        <v>0.39557865206749998</v>
      </c>
      <c r="H743" s="7">
        <v>0.32744146160449999</v>
      </c>
    </row>
    <row r="744" spans="1:8" x14ac:dyDescent="0.65">
      <c r="B744" s="10">
        <v>38.382234116799999</v>
      </c>
      <c r="C744" s="10">
        <v>100.4944333479</v>
      </c>
      <c r="D744" s="10">
        <v>6.4001974076400003</v>
      </c>
      <c r="E744" s="10">
        <v>4.874873059365</v>
      </c>
      <c r="F744" s="10">
        <v>5.039631325537</v>
      </c>
      <c r="G744" s="10">
        <v>8.5293615450129998</v>
      </c>
      <c r="H744" s="10">
        <v>163.72073080219999</v>
      </c>
    </row>
    <row r="745" spans="1:8" x14ac:dyDescent="0.65">
      <c r="A745" s="1" t="s">
        <v>2096</v>
      </c>
      <c r="B745" s="7">
        <v>7.7913032057010001E-2</v>
      </c>
      <c r="C745" s="7">
        <v>7.454956634347E-2</v>
      </c>
      <c r="D745" s="7">
        <v>7.4943483296829996E-2</v>
      </c>
      <c r="E745" s="7">
        <v>0.16313493889069999</v>
      </c>
      <c r="F745" s="7">
        <v>0</v>
      </c>
      <c r="G745" s="7">
        <v>0.1172171928213</v>
      </c>
      <c r="H745" s="7">
        <v>7.9102569280029997E-2</v>
      </c>
    </row>
    <row r="746" spans="1:8" x14ac:dyDescent="0.65">
      <c r="B746" s="10">
        <v>10.503135783279999</v>
      </c>
      <c r="C746" s="10">
        <v>21.43532978771</v>
      </c>
      <c r="D746" s="10">
        <v>1.595729373572</v>
      </c>
      <c r="E746" s="10">
        <v>3.489683801225</v>
      </c>
      <c r="F746" s="10">
        <v>0</v>
      </c>
      <c r="G746" s="10">
        <v>2.527405894223</v>
      </c>
      <c r="H746" s="10">
        <v>39.55128464002</v>
      </c>
    </row>
    <row r="747" spans="1:8" x14ac:dyDescent="0.65">
      <c r="A747" s="1" t="s">
        <v>2097</v>
      </c>
      <c r="B747" s="7">
        <v>0.1686255896579</v>
      </c>
      <c r="C747" s="7">
        <v>0.22720481981160001</v>
      </c>
      <c r="D747" s="7">
        <v>0.22462780898500001</v>
      </c>
      <c r="E747" s="7">
        <v>8.7959815882440007E-2</v>
      </c>
      <c r="F747" s="7">
        <v>0</v>
      </c>
      <c r="G747" s="7">
        <v>0.26269296070539999</v>
      </c>
      <c r="H747" s="7">
        <v>0.20077756078959999</v>
      </c>
    </row>
    <row r="748" spans="1:8" x14ac:dyDescent="0.65">
      <c r="B748" s="10">
        <v>22.731723024419999</v>
      </c>
      <c r="C748" s="10">
        <v>65.328485206490001</v>
      </c>
      <c r="D748" s="10">
        <v>4.7828734020660004</v>
      </c>
      <c r="E748" s="10">
        <v>1.881583103723</v>
      </c>
      <c r="F748" s="10">
        <v>0</v>
      </c>
      <c r="G748" s="10">
        <v>5.6641156581000001</v>
      </c>
      <c r="H748" s="10">
        <v>100.38878039479999</v>
      </c>
    </row>
    <row r="749" spans="1:8" x14ac:dyDescent="0.65">
      <c r="A749" s="1" t="s">
        <v>2098</v>
      </c>
      <c r="B749" s="7">
        <v>8.1249405304310005E-2</v>
      </c>
      <c r="C749" s="7">
        <v>0.1216881088566</v>
      </c>
      <c r="D749" s="7">
        <v>9.5897759797770002E-2</v>
      </c>
      <c r="E749" s="7">
        <v>0.1377102813061</v>
      </c>
      <c r="F749" s="7">
        <v>0.20742623486600001</v>
      </c>
      <c r="G749" s="7">
        <v>0.10079754906670001</v>
      </c>
      <c r="H749" s="7">
        <v>0.11177242660470001</v>
      </c>
    </row>
    <row r="750" spans="1:8" x14ac:dyDescent="0.65">
      <c r="B750" s="10">
        <v>10.952898554860001</v>
      </c>
      <c r="C750" s="10">
        <v>34.989133706920001</v>
      </c>
      <c r="D750" s="10">
        <v>2.0418969793940001</v>
      </c>
      <c r="E750" s="10">
        <v>2.9458149259969999</v>
      </c>
      <c r="F750" s="10">
        <v>2.783099226674</v>
      </c>
      <c r="G750" s="10">
        <v>2.1733699084809999</v>
      </c>
      <c r="H750" s="10">
        <v>55.886213302329999</v>
      </c>
    </row>
    <row r="751" spans="1:8" x14ac:dyDescent="0.65">
      <c r="A751" s="1" t="s">
        <v>2099</v>
      </c>
      <c r="B751" s="7">
        <v>0</v>
      </c>
      <c r="C751" s="7">
        <v>0</v>
      </c>
      <c r="D751" s="7">
        <v>0</v>
      </c>
      <c r="E751" s="7">
        <v>0</v>
      </c>
      <c r="F751" s="7">
        <v>0</v>
      </c>
      <c r="G751" s="7">
        <v>0</v>
      </c>
      <c r="H751" s="7">
        <v>0</v>
      </c>
    </row>
    <row r="752" spans="1:8" x14ac:dyDescent="0.65">
      <c r="B752" s="10">
        <v>0</v>
      </c>
      <c r="C752" s="10">
        <v>0</v>
      </c>
      <c r="D752" s="10">
        <v>0</v>
      </c>
      <c r="E752" s="10">
        <v>0</v>
      </c>
      <c r="F752" s="10">
        <v>0</v>
      </c>
      <c r="G752" s="10">
        <v>0</v>
      </c>
      <c r="H752" s="10">
        <v>0</v>
      </c>
    </row>
    <row r="753" spans="1:12" x14ac:dyDescent="0.65">
      <c r="A753" s="1" t="s">
        <v>2100</v>
      </c>
      <c r="B753" s="7">
        <v>0</v>
      </c>
      <c r="C753" s="7">
        <v>0</v>
      </c>
      <c r="D753" s="7">
        <v>0</v>
      </c>
      <c r="E753" s="7">
        <v>0</v>
      </c>
      <c r="F753" s="7">
        <v>0</v>
      </c>
      <c r="G753" s="7">
        <v>0</v>
      </c>
      <c r="H753" s="7">
        <v>0</v>
      </c>
    </row>
    <row r="754" spans="1:12" x14ac:dyDescent="0.65">
      <c r="B754" s="10">
        <v>0</v>
      </c>
      <c r="C754" s="10">
        <v>0</v>
      </c>
      <c r="D754" s="10">
        <v>0</v>
      </c>
      <c r="E754" s="10">
        <v>0</v>
      </c>
      <c r="F754" s="10">
        <v>0</v>
      </c>
      <c r="G754" s="10">
        <v>0</v>
      </c>
      <c r="H754" s="10">
        <v>0</v>
      </c>
    </row>
    <row r="755" spans="1:12" x14ac:dyDescent="0.65">
      <c r="A755" s="1" t="s">
        <v>2101</v>
      </c>
      <c r="B755" s="7">
        <v>1</v>
      </c>
      <c r="C755" s="7">
        <v>1</v>
      </c>
      <c r="D755" s="7">
        <v>1</v>
      </c>
      <c r="E755" s="7">
        <v>1</v>
      </c>
      <c r="F755" s="7">
        <v>1</v>
      </c>
      <c r="G755" s="7">
        <v>1</v>
      </c>
      <c r="H755" s="7">
        <v>1</v>
      </c>
    </row>
    <row r="756" spans="1:12" x14ac:dyDescent="0.65">
      <c r="B756" s="10">
        <v>134.80589197960001</v>
      </c>
      <c r="C756" s="10">
        <v>287.53124718330002</v>
      </c>
      <c r="D756" s="10">
        <v>21.292436691959999</v>
      </c>
      <c r="E756" s="10">
        <v>21.391394295750001</v>
      </c>
      <c r="F756" s="10">
        <v>13.417296170229999</v>
      </c>
      <c r="G756" s="10">
        <v>21.56173367909</v>
      </c>
      <c r="H756" s="10">
        <v>500</v>
      </c>
    </row>
    <row r="757" spans="1:12" x14ac:dyDescent="0.65">
      <c r="A757" s="1" t="s">
        <v>2102</v>
      </c>
    </row>
    <row r="758" spans="1:12" x14ac:dyDescent="0.65">
      <c r="A758" s="1" t="s">
        <v>2103</v>
      </c>
    </row>
    <row r="762" spans="1:12" x14ac:dyDescent="0.65">
      <c r="A762" s="3" t="s">
        <v>2104</v>
      </c>
    </row>
    <row r="763" spans="1:12" x14ac:dyDescent="0.65">
      <c r="A763" s="1" t="s">
        <v>2105</v>
      </c>
    </row>
    <row r="764" spans="1:12" ht="61" x14ac:dyDescent="0.65">
      <c r="A764" s="4" t="s">
        <v>2106</v>
      </c>
      <c r="B764" s="4" t="s">
        <v>2107</v>
      </c>
      <c r="C764" s="4" t="s">
        <v>2108</v>
      </c>
      <c r="D764" s="4" t="s">
        <v>2109</v>
      </c>
      <c r="E764" s="4" t="s">
        <v>2110</v>
      </c>
      <c r="F764" s="4" t="s">
        <v>2111</v>
      </c>
      <c r="G764" s="4" t="s">
        <v>2112</v>
      </c>
      <c r="H764" s="4" t="s">
        <v>2113</v>
      </c>
      <c r="I764" s="4" t="s">
        <v>2114</v>
      </c>
      <c r="J764" s="4" t="s">
        <v>2115</v>
      </c>
      <c r="K764" s="4" t="s">
        <v>2116</v>
      </c>
      <c r="L764" s="4" t="s">
        <v>2117</v>
      </c>
    </row>
    <row r="765" spans="1:12" x14ac:dyDescent="0.65">
      <c r="A765" s="1" t="s">
        <v>2118</v>
      </c>
      <c r="B765" s="7">
        <v>0.76243306737149996</v>
      </c>
      <c r="C765" s="7">
        <v>0.66946164681679998</v>
      </c>
      <c r="D765" s="7">
        <v>0.82756575386870002</v>
      </c>
      <c r="E765" s="7">
        <v>0.66348329444099996</v>
      </c>
      <c r="F765" s="7">
        <v>0.85851496713499997</v>
      </c>
      <c r="G765" s="7">
        <v>0.64702491531380002</v>
      </c>
      <c r="H765" s="7">
        <v>0.52471284047860001</v>
      </c>
      <c r="I765" s="7">
        <v>0.77608756254400002</v>
      </c>
      <c r="J765" s="7">
        <v>0.70983020018959997</v>
      </c>
      <c r="K765" s="7">
        <v>0.70086434080250004</v>
      </c>
      <c r="L765" s="7">
        <v>0.75284970627600001</v>
      </c>
    </row>
    <row r="766" spans="1:12" x14ac:dyDescent="0.65">
      <c r="B766" s="10">
        <v>222.8199987708</v>
      </c>
      <c r="C766" s="10">
        <v>30.876258718620001</v>
      </c>
      <c r="D766" s="10">
        <v>57.122325224489998</v>
      </c>
      <c r="E766" s="10">
        <v>5.9092531929160002</v>
      </c>
      <c r="F766" s="10">
        <v>6.7312484761129996</v>
      </c>
      <c r="G766" s="10">
        <v>2.0733030371750001</v>
      </c>
      <c r="H766" s="10">
        <v>3.4224106078980001</v>
      </c>
      <c r="I766" s="10">
        <v>9.9634553609910004</v>
      </c>
      <c r="J766" s="10">
        <v>12.24992222773</v>
      </c>
      <c r="K766" s="10">
        <v>25.256677521290001</v>
      </c>
      <c r="L766" s="10">
        <v>376.424853138</v>
      </c>
    </row>
    <row r="767" spans="1:12" x14ac:dyDescent="0.65">
      <c r="A767" s="1" t="s">
        <v>2119</v>
      </c>
      <c r="B767" s="7">
        <v>0.23756693262850001</v>
      </c>
      <c r="C767" s="7">
        <v>0.33053835318320002</v>
      </c>
      <c r="D767" s="7">
        <v>0.17243424613130001</v>
      </c>
      <c r="E767" s="7">
        <v>0.33651670555899998</v>
      </c>
      <c r="F767" s="7">
        <v>0.141485032865</v>
      </c>
      <c r="G767" s="7">
        <v>0.35297508468619998</v>
      </c>
      <c r="H767" s="7">
        <v>0.47528715952139999</v>
      </c>
      <c r="I767" s="7">
        <v>0.22391243745600001</v>
      </c>
      <c r="J767" s="7">
        <v>0.29016979981039998</v>
      </c>
      <c r="K767" s="7">
        <v>0.29913565919750001</v>
      </c>
      <c r="L767" s="7">
        <v>0.24715029372399999</v>
      </c>
    </row>
    <row r="768" spans="1:12" x14ac:dyDescent="0.65">
      <c r="B768" s="10">
        <v>69.428604164239999</v>
      </c>
      <c r="C768" s="10">
        <v>15.24476832667</v>
      </c>
      <c r="D768" s="10">
        <v>11.902190298840001</v>
      </c>
      <c r="E768" s="10">
        <v>2.9971552161970001</v>
      </c>
      <c r="F768" s="10">
        <v>1.109323597518</v>
      </c>
      <c r="G768" s="10">
        <v>1.131060485935</v>
      </c>
      <c r="H768" s="10">
        <v>3.1000343255559999</v>
      </c>
      <c r="I768" s="10">
        <v>2.874600345418</v>
      </c>
      <c r="J768" s="10">
        <v>5.0076165814909999</v>
      </c>
      <c r="K768" s="10">
        <v>10.77979352012</v>
      </c>
      <c r="L768" s="10">
        <v>123.575146862</v>
      </c>
    </row>
    <row r="769" spans="1:12" x14ac:dyDescent="0.65">
      <c r="A769" s="1" t="s">
        <v>2120</v>
      </c>
      <c r="B769" s="6">
        <v>0.21946466666889999</v>
      </c>
      <c r="C769" s="7">
        <v>0.30201996009030002</v>
      </c>
      <c r="D769" s="7">
        <v>0.38596490838550002</v>
      </c>
      <c r="E769" s="7">
        <v>0.59011802090200005</v>
      </c>
      <c r="F769" s="7">
        <v>0.55505411171859997</v>
      </c>
      <c r="G769" s="7">
        <v>0.62350393920570002</v>
      </c>
      <c r="H769" s="7">
        <v>0.57818116589690005</v>
      </c>
      <c r="I769" s="7">
        <v>0.17499689266259999</v>
      </c>
      <c r="J769" s="7">
        <v>0.49333438147160003</v>
      </c>
      <c r="K769" s="7">
        <v>0.26659153185739998</v>
      </c>
      <c r="L769" s="7">
        <v>0.28090598172120002</v>
      </c>
    </row>
    <row r="770" spans="1:12" x14ac:dyDescent="0.65">
      <c r="B770" s="9">
        <v>64.138242227589998</v>
      </c>
      <c r="C770" s="10">
        <v>13.92947074754</v>
      </c>
      <c r="D770" s="10">
        <v>26.64104081032</v>
      </c>
      <c r="E770" s="10">
        <v>5.2558321037309996</v>
      </c>
      <c r="F770" s="10">
        <v>4.3519417676950001</v>
      </c>
      <c r="G770" s="10">
        <v>1.9979332793060001</v>
      </c>
      <c r="H770" s="10">
        <v>3.7711548161219999</v>
      </c>
      <c r="I770" s="10">
        <v>2.2466198564509998</v>
      </c>
      <c r="J770" s="10">
        <v>8.5137372341689996</v>
      </c>
      <c r="K770" s="10">
        <v>9.6070180176660003</v>
      </c>
      <c r="L770" s="10">
        <v>140.45299086060001</v>
      </c>
    </row>
    <row r="771" spans="1:12" x14ac:dyDescent="0.65">
      <c r="A771" s="1" t="s">
        <v>2121</v>
      </c>
      <c r="B771" s="7">
        <v>0.43169825616950003</v>
      </c>
      <c r="C771" s="7">
        <v>0.24105890677710001</v>
      </c>
      <c r="D771" s="7">
        <v>0.4704902437813</v>
      </c>
      <c r="E771" s="7">
        <v>0.409881979098</v>
      </c>
      <c r="F771" s="7">
        <v>8.5787700691679999E-2</v>
      </c>
      <c r="G771" s="7">
        <v>0</v>
      </c>
      <c r="H771" s="7">
        <v>0.1343908552791</v>
      </c>
      <c r="I771" s="7">
        <v>0.57689075579339999</v>
      </c>
      <c r="J771" s="7">
        <v>0.2461802661535</v>
      </c>
      <c r="K771" s="7">
        <v>0.46234212579400003</v>
      </c>
      <c r="L771" s="7">
        <v>0.40654403088449997</v>
      </c>
    </row>
    <row r="772" spans="1:12" x14ac:dyDescent="0.65">
      <c r="B772" s="10">
        <v>126.163212255</v>
      </c>
      <c r="C772" s="10">
        <v>11.11788435897</v>
      </c>
      <c r="D772" s="10">
        <v>32.475361135459998</v>
      </c>
      <c r="E772" s="10">
        <v>3.6505763053820002</v>
      </c>
      <c r="F772" s="10">
        <v>0.67262465030420004</v>
      </c>
      <c r="G772" s="10">
        <v>0</v>
      </c>
      <c r="H772" s="10">
        <v>0.87655695311740001</v>
      </c>
      <c r="I772" s="10">
        <v>7.4061556593880002</v>
      </c>
      <c r="J772" s="10">
        <v>4.2484654972089997</v>
      </c>
      <c r="K772" s="10">
        <v>16.661178627400002</v>
      </c>
      <c r="L772" s="10">
        <v>203.27201544229999</v>
      </c>
    </row>
    <row r="773" spans="1:12" x14ac:dyDescent="0.65">
      <c r="A773" s="1" t="s">
        <v>2122</v>
      </c>
      <c r="B773" s="7">
        <v>0.34883707716160001</v>
      </c>
      <c r="C773" s="7">
        <v>0.45692113313260002</v>
      </c>
      <c r="D773" s="6">
        <v>0.14354484783320001</v>
      </c>
      <c r="E773" s="7">
        <v>0</v>
      </c>
      <c r="F773" s="7">
        <v>0.35915818758969997</v>
      </c>
      <c r="G773" s="7">
        <v>0.37649606079429998</v>
      </c>
      <c r="H773" s="7">
        <v>0.28742797882400001</v>
      </c>
      <c r="I773" s="7">
        <v>0.24811235154389999</v>
      </c>
      <c r="J773" s="7">
        <v>0.2604853523749</v>
      </c>
      <c r="K773" s="7">
        <v>0.27106634234850002</v>
      </c>
      <c r="L773" s="7">
        <v>0.31254998739430001</v>
      </c>
    </row>
    <row r="774" spans="1:12" x14ac:dyDescent="0.65">
      <c r="B774" s="10">
        <v>101.9471484524</v>
      </c>
      <c r="C774" s="10">
        <v>21.073671938770001</v>
      </c>
      <c r="D774" s="9">
        <v>9.9081135775589999</v>
      </c>
      <c r="E774" s="10">
        <v>0</v>
      </c>
      <c r="F774" s="10">
        <v>2.8160056556319999</v>
      </c>
      <c r="G774" s="10">
        <v>1.206430243804</v>
      </c>
      <c r="H774" s="10">
        <v>1.8747331642130001</v>
      </c>
      <c r="I774" s="10">
        <v>3.1852801905689998</v>
      </c>
      <c r="J774" s="10">
        <v>4.4953360778439997</v>
      </c>
      <c r="K774" s="10">
        <v>9.7682743963429992</v>
      </c>
      <c r="L774" s="10">
        <v>156.2749936971</v>
      </c>
    </row>
    <row r="775" spans="1:12" x14ac:dyDescent="0.65">
      <c r="A775" s="1" t="s">
        <v>2123</v>
      </c>
      <c r="B775" s="7">
        <v>0.17348994449499999</v>
      </c>
      <c r="C775" s="7">
        <v>0.22562730158970001</v>
      </c>
      <c r="D775" s="7">
        <v>0.35141863741279999</v>
      </c>
      <c r="E775" s="7">
        <v>0.46885201424310002</v>
      </c>
      <c r="F775" s="7">
        <v>0.55505411171859997</v>
      </c>
      <c r="G775" s="7">
        <v>0.27052885451949998</v>
      </c>
      <c r="H775" s="7">
        <v>0.34606823366419998</v>
      </c>
      <c r="I775" s="7">
        <v>0.17499689266259999</v>
      </c>
      <c r="J775" s="7">
        <v>0.2953271180391</v>
      </c>
      <c r="K775" s="7">
        <v>0.22076056836239999</v>
      </c>
      <c r="L775" s="7">
        <v>0.2246306838819</v>
      </c>
    </row>
    <row r="776" spans="1:12" x14ac:dyDescent="0.65">
      <c r="B776" s="10">
        <v>50.702193901939999</v>
      </c>
      <c r="C776" s="10">
        <v>10.40616287878</v>
      </c>
      <c r="D776" s="10">
        <v>24.256501193289999</v>
      </c>
      <c r="E776" s="10">
        <v>4.1757875222839997</v>
      </c>
      <c r="F776" s="10">
        <v>4.3519417676950001</v>
      </c>
      <c r="G776" s="10">
        <v>0.86687279337120005</v>
      </c>
      <c r="H776" s="10">
        <v>2.2572109972919998</v>
      </c>
      <c r="I776" s="10">
        <v>2.2466198564509998</v>
      </c>
      <c r="J776" s="10">
        <v>5.0966192009749998</v>
      </c>
      <c r="K776" s="10">
        <v>7.9554318288759998</v>
      </c>
      <c r="L776" s="10">
        <v>112.3153419409</v>
      </c>
    </row>
    <row r="777" spans="1:12" x14ac:dyDescent="0.65">
      <c r="A777" s="1" t="s">
        <v>2124</v>
      </c>
      <c r="B777" s="7">
        <v>4.5974722173900001E-2</v>
      </c>
      <c r="C777" s="7">
        <v>7.6392658500579996E-2</v>
      </c>
      <c r="D777" s="7">
        <v>3.4546270972719999E-2</v>
      </c>
      <c r="E777" s="7">
        <v>0.1212660066589</v>
      </c>
      <c r="F777" s="7">
        <v>0</v>
      </c>
      <c r="G777" s="7">
        <v>0.35297508468619998</v>
      </c>
      <c r="H777" s="7">
        <v>0.23211293223269999</v>
      </c>
      <c r="I777" s="7">
        <v>0</v>
      </c>
      <c r="J777" s="7">
        <v>0.1980072634325</v>
      </c>
      <c r="K777" s="7">
        <v>4.5830963495060002E-2</v>
      </c>
      <c r="L777" s="7">
        <v>5.6275297839280002E-2</v>
      </c>
    </row>
    <row r="778" spans="1:12" x14ac:dyDescent="0.65">
      <c r="B778" s="10">
        <v>13.436048325650001</v>
      </c>
      <c r="C778" s="10">
        <v>3.5233078687670001</v>
      </c>
      <c r="D778" s="10">
        <v>2.3845396170300002</v>
      </c>
      <c r="E778" s="10">
        <v>1.080044581446</v>
      </c>
      <c r="F778" s="10">
        <v>0</v>
      </c>
      <c r="G778" s="10">
        <v>1.131060485935</v>
      </c>
      <c r="H778" s="10">
        <v>1.5139438188300001</v>
      </c>
      <c r="I778" s="10">
        <v>0</v>
      </c>
      <c r="J778" s="10">
        <v>3.4171180331939999</v>
      </c>
      <c r="K778" s="10">
        <v>1.6515861887900001</v>
      </c>
      <c r="L778" s="10">
        <v>28.13764891964</v>
      </c>
    </row>
    <row r="779" spans="1:12" x14ac:dyDescent="0.65">
      <c r="A779" s="1" t="s">
        <v>2125</v>
      </c>
      <c r="B779" s="7">
        <v>0.3621097809455</v>
      </c>
      <c r="C779" s="7">
        <v>0.1486369217912</v>
      </c>
      <c r="D779" s="7">
        <v>0.37988432739470002</v>
      </c>
      <c r="E779" s="7">
        <v>0.19463128019789999</v>
      </c>
      <c r="F779" s="7">
        <v>8.5787700691679999E-2</v>
      </c>
      <c r="G779" s="7">
        <v>0</v>
      </c>
      <c r="H779" s="7">
        <v>0</v>
      </c>
      <c r="I779" s="7">
        <v>0.53146401213920003</v>
      </c>
      <c r="J779" s="7">
        <v>0.2461802661535</v>
      </c>
      <c r="K779" s="7">
        <v>0.31469545515899999</v>
      </c>
      <c r="L779" s="7">
        <v>0.32744146160449999</v>
      </c>
    </row>
    <row r="780" spans="1:12" x14ac:dyDescent="0.65">
      <c r="B780" s="10">
        <v>105.8260775904</v>
      </c>
      <c r="C780" s="10">
        <v>6.8552874898610003</v>
      </c>
      <c r="D780" s="10">
        <v>26.221331653330001</v>
      </c>
      <c r="E780" s="10">
        <v>1.7334656706310001</v>
      </c>
      <c r="F780" s="10">
        <v>0.67262465030420004</v>
      </c>
      <c r="G780" s="10">
        <v>0</v>
      </c>
      <c r="H780" s="10">
        <v>0</v>
      </c>
      <c r="I780" s="10">
        <v>6.8229645937949996</v>
      </c>
      <c r="J780" s="10">
        <v>4.2484654972089997</v>
      </c>
      <c r="K780" s="10">
        <v>11.340513656700001</v>
      </c>
      <c r="L780" s="10">
        <v>163.72073080219999</v>
      </c>
    </row>
    <row r="781" spans="1:12" x14ac:dyDescent="0.65">
      <c r="A781" s="1" t="s">
        <v>2126</v>
      </c>
      <c r="B781" s="7">
        <v>6.9588475224060004E-2</v>
      </c>
      <c r="C781" s="7">
        <v>9.2421984985860003E-2</v>
      </c>
      <c r="D781" s="7">
        <v>9.0605916386570007E-2</v>
      </c>
      <c r="E781" s="7">
        <v>0.21525069890010001</v>
      </c>
      <c r="F781" s="7">
        <v>0</v>
      </c>
      <c r="G781" s="7">
        <v>0</v>
      </c>
      <c r="H781" s="7">
        <v>0.1343908552791</v>
      </c>
      <c r="I781" s="7">
        <v>4.5426743654220003E-2</v>
      </c>
      <c r="J781" s="7">
        <v>0</v>
      </c>
      <c r="K781" s="7">
        <v>0.147646670635</v>
      </c>
      <c r="L781" s="7">
        <v>7.9102569280029997E-2</v>
      </c>
    </row>
    <row r="782" spans="1:12" x14ac:dyDescent="0.65">
      <c r="B782" s="10">
        <v>20.337134664610002</v>
      </c>
      <c r="C782" s="10">
        <v>4.2625968691120004</v>
      </c>
      <c r="D782" s="10">
        <v>6.2540294821310001</v>
      </c>
      <c r="E782" s="10">
        <v>1.9171106347510001</v>
      </c>
      <c r="F782" s="10">
        <v>0</v>
      </c>
      <c r="G782" s="10">
        <v>0</v>
      </c>
      <c r="H782" s="10">
        <v>0.87655695311740001</v>
      </c>
      <c r="I782" s="10">
        <v>0.58319106559360001</v>
      </c>
      <c r="J782" s="10">
        <v>0</v>
      </c>
      <c r="K782" s="10">
        <v>5.3206649707000002</v>
      </c>
      <c r="L782" s="10">
        <v>39.55128464002</v>
      </c>
    </row>
    <row r="783" spans="1:12" x14ac:dyDescent="0.65">
      <c r="A783" s="1" t="s">
        <v>2127</v>
      </c>
      <c r="B783" s="7">
        <v>0.22683334193099999</v>
      </c>
      <c r="C783" s="7">
        <v>0.2951974234359</v>
      </c>
      <c r="D783" s="7">
        <v>9.6262789061250006E-2</v>
      </c>
      <c r="E783" s="7">
        <v>0</v>
      </c>
      <c r="F783" s="7">
        <v>0.2176731547247</v>
      </c>
      <c r="G783" s="7">
        <v>0.37649606079429998</v>
      </c>
      <c r="H783" s="7">
        <v>0.1786446068144</v>
      </c>
      <c r="I783" s="7">
        <v>6.9626657742119999E-2</v>
      </c>
      <c r="J783" s="7">
        <v>0.168322815997</v>
      </c>
      <c r="K783" s="7">
        <v>0.1654083172811</v>
      </c>
      <c r="L783" s="7">
        <v>0.20077756078959999</v>
      </c>
    </row>
    <row r="784" spans="1:12" x14ac:dyDescent="0.65">
      <c r="B784" s="10">
        <v>66.291727278419998</v>
      </c>
      <c r="C784" s="10">
        <v>13.61480834999</v>
      </c>
      <c r="D784" s="10">
        <v>6.6444923778779996</v>
      </c>
      <c r="E784" s="10">
        <v>0</v>
      </c>
      <c r="F784" s="10">
        <v>1.7066820581140001</v>
      </c>
      <c r="G784" s="10">
        <v>1.206430243804</v>
      </c>
      <c r="H784" s="10">
        <v>1.165199610605</v>
      </c>
      <c r="I784" s="10">
        <v>0.89387091074430003</v>
      </c>
      <c r="J784" s="10">
        <v>2.9048375295460001</v>
      </c>
      <c r="K784" s="10">
        <v>5.9607320357090003</v>
      </c>
      <c r="L784" s="10">
        <v>100.38878039479999</v>
      </c>
    </row>
    <row r="785" spans="1:12" x14ac:dyDescent="0.65">
      <c r="A785" s="1" t="s">
        <v>2128</v>
      </c>
      <c r="B785" s="7">
        <v>0.1220037352305</v>
      </c>
      <c r="C785" s="7">
        <v>0.1617237096967</v>
      </c>
      <c r="D785" s="7">
        <v>4.7282058771980003E-2</v>
      </c>
      <c r="E785" s="7">
        <v>0</v>
      </c>
      <c r="F785" s="7">
        <v>0.141485032865</v>
      </c>
      <c r="G785" s="7">
        <v>0</v>
      </c>
      <c r="H785" s="7">
        <v>0.10878337200969999</v>
      </c>
      <c r="I785" s="7">
        <v>0.17848569380179999</v>
      </c>
      <c r="J785" s="7">
        <v>9.2162536377870002E-2</v>
      </c>
      <c r="K785" s="7">
        <v>0.1056580250674</v>
      </c>
      <c r="L785" s="7">
        <v>0.11177242660470001</v>
      </c>
    </row>
    <row r="786" spans="1:12" x14ac:dyDescent="0.65">
      <c r="B786" s="10">
        <v>35.655421173980002</v>
      </c>
      <c r="C786" s="10">
        <v>7.4588635887860004</v>
      </c>
      <c r="D786" s="10">
        <v>3.2636211996819999</v>
      </c>
      <c r="E786" s="10">
        <v>0</v>
      </c>
      <c r="F786" s="10">
        <v>1.109323597518</v>
      </c>
      <c r="G786" s="10">
        <v>0</v>
      </c>
      <c r="H786" s="10">
        <v>0.70953355360829995</v>
      </c>
      <c r="I786" s="10">
        <v>2.2914092798239998</v>
      </c>
      <c r="J786" s="10">
        <v>1.590498548297</v>
      </c>
      <c r="K786" s="10">
        <v>3.8075423606340002</v>
      </c>
      <c r="L786" s="10">
        <v>55.886213302329999</v>
      </c>
    </row>
    <row r="787" spans="1:12" x14ac:dyDescent="0.65">
      <c r="A787" s="1" t="s">
        <v>2129</v>
      </c>
      <c r="B787" s="7">
        <v>0</v>
      </c>
      <c r="C787" s="7">
        <v>0</v>
      </c>
      <c r="D787" s="7">
        <v>0</v>
      </c>
      <c r="E787" s="7">
        <v>0</v>
      </c>
      <c r="F787" s="7">
        <v>0</v>
      </c>
      <c r="G787" s="7">
        <v>0</v>
      </c>
      <c r="H787" s="7">
        <v>0</v>
      </c>
      <c r="I787" s="7">
        <v>0</v>
      </c>
      <c r="J787" s="7">
        <v>0</v>
      </c>
      <c r="K787" s="7">
        <v>0</v>
      </c>
      <c r="L787" s="7">
        <v>0</v>
      </c>
    </row>
    <row r="788" spans="1:12" x14ac:dyDescent="0.65">
      <c r="B788" s="10">
        <v>0</v>
      </c>
      <c r="C788" s="10">
        <v>0</v>
      </c>
      <c r="D788" s="10">
        <v>0</v>
      </c>
      <c r="E788" s="10">
        <v>0</v>
      </c>
      <c r="F788" s="10">
        <v>0</v>
      </c>
      <c r="G788" s="10">
        <v>0</v>
      </c>
      <c r="H788" s="10">
        <v>0</v>
      </c>
      <c r="I788" s="10">
        <v>0</v>
      </c>
      <c r="J788" s="10">
        <v>0</v>
      </c>
      <c r="K788" s="10">
        <v>0</v>
      </c>
      <c r="L788" s="10">
        <v>0</v>
      </c>
    </row>
    <row r="789" spans="1:12" x14ac:dyDescent="0.65">
      <c r="A789" s="1" t="s">
        <v>2130</v>
      </c>
      <c r="B789" s="7">
        <v>0</v>
      </c>
      <c r="C789" s="7">
        <v>0</v>
      </c>
      <c r="D789" s="7">
        <v>0</v>
      </c>
      <c r="E789" s="7">
        <v>0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</row>
    <row r="790" spans="1:12" x14ac:dyDescent="0.65">
      <c r="B790" s="10">
        <v>0</v>
      </c>
      <c r="C790" s="10">
        <v>0</v>
      </c>
      <c r="D790" s="10">
        <v>0</v>
      </c>
      <c r="E790" s="10">
        <v>0</v>
      </c>
      <c r="F790" s="10">
        <v>0</v>
      </c>
      <c r="G790" s="10">
        <v>0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</row>
    <row r="791" spans="1:12" x14ac:dyDescent="0.65">
      <c r="A791" s="1" t="s">
        <v>2131</v>
      </c>
      <c r="B791" s="7">
        <v>1</v>
      </c>
      <c r="C791" s="7">
        <v>1</v>
      </c>
      <c r="D791" s="7">
        <v>1</v>
      </c>
      <c r="E791" s="7">
        <v>1</v>
      </c>
      <c r="F791" s="7">
        <v>1</v>
      </c>
      <c r="G791" s="7">
        <v>1</v>
      </c>
      <c r="H791" s="7">
        <v>1</v>
      </c>
      <c r="I791" s="7">
        <v>1</v>
      </c>
      <c r="J791" s="7">
        <v>1</v>
      </c>
      <c r="K791" s="7">
        <v>1</v>
      </c>
      <c r="L791" s="7">
        <v>1</v>
      </c>
    </row>
    <row r="792" spans="1:12" x14ac:dyDescent="0.65">
      <c r="B792" s="10">
        <v>292.24860293500001</v>
      </c>
      <c r="C792" s="10">
        <v>46.121027045289999</v>
      </c>
      <c r="D792" s="10">
        <v>69.024515523329995</v>
      </c>
      <c r="E792" s="10">
        <v>8.9064084091130002</v>
      </c>
      <c r="F792" s="10">
        <v>7.8405720736309998</v>
      </c>
      <c r="G792" s="10">
        <v>3.2043635231100001</v>
      </c>
      <c r="H792" s="10">
        <v>6.5224449334530004</v>
      </c>
      <c r="I792" s="10">
        <v>12.83805570641</v>
      </c>
      <c r="J792" s="10">
        <v>17.257538809220001</v>
      </c>
      <c r="K792" s="10">
        <v>36.036471041410003</v>
      </c>
      <c r="L792" s="10">
        <v>500</v>
      </c>
    </row>
    <row r="793" spans="1:12" x14ac:dyDescent="0.65">
      <c r="A793" s="1" t="s">
        <v>2132</v>
      </c>
    </row>
    <row r="794" spans="1:12" x14ac:dyDescent="0.65">
      <c r="A794" s="1" t="s">
        <v>2133</v>
      </c>
    </row>
    <row r="798" spans="1:12" x14ac:dyDescent="0.65">
      <c r="A798" s="3" t="s">
        <v>2134</v>
      </c>
    </row>
    <row r="799" spans="1:12" x14ac:dyDescent="0.65">
      <c r="A799" s="1" t="s">
        <v>2135</v>
      </c>
    </row>
    <row r="800" spans="1:12" ht="30.5" x14ac:dyDescent="0.65">
      <c r="A800" s="4" t="s">
        <v>2136</v>
      </c>
      <c r="B800" s="4" t="s">
        <v>2137</v>
      </c>
      <c r="C800" s="4" t="s">
        <v>2138</v>
      </c>
      <c r="D800" s="4" t="s">
        <v>2139</v>
      </c>
    </row>
    <row r="801" spans="1:4" x14ac:dyDescent="0.65">
      <c r="A801" s="1" t="s">
        <v>2140</v>
      </c>
      <c r="B801" s="7">
        <v>0.73760732321639999</v>
      </c>
      <c r="C801" s="7">
        <v>0.76923052458490004</v>
      </c>
      <c r="D801" s="7">
        <v>0.75284970627600001</v>
      </c>
    </row>
    <row r="802" spans="1:4" x14ac:dyDescent="0.65">
      <c r="B802" s="10">
        <v>191.040296713</v>
      </c>
      <c r="C802" s="10">
        <v>185.384556425</v>
      </c>
      <c r="D802" s="10">
        <v>376.424853138</v>
      </c>
    </row>
    <row r="803" spans="1:4" x14ac:dyDescent="0.65">
      <c r="A803" s="1" t="s">
        <v>2141</v>
      </c>
      <c r="B803" s="7">
        <v>0.26239267678360001</v>
      </c>
      <c r="C803" s="7">
        <v>0.23076947541510001</v>
      </c>
      <c r="D803" s="7">
        <v>0.24715029372399999</v>
      </c>
    </row>
    <row r="804" spans="1:4" x14ac:dyDescent="0.65">
      <c r="B804" s="10">
        <v>67.959703286950003</v>
      </c>
      <c r="C804" s="10">
        <v>55.615443575039997</v>
      </c>
      <c r="D804" s="10">
        <v>123.575146862</v>
      </c>
    </row>
    <row r="805" spans="1:4" x14ac:dyDescent="0.65">
      <c r="A805" s="1" t="s">
        <v>2142</v>
      </c>
      <c r="B805" s="6">
        <v>0.22037029227919999</v>
      </c>
      <c r="C805" s="5">
        <v>0.3459630089638</v>
      </c>
      <c r="D805" s="7">
        <v>0.28090598172120002</v>
      </c>
    </row>
    <row r="806" spans="1:4" x14ac:dyDescent="0.65">
      <c r="B806" s="9">
        <v>57.075905700310003</v>
      </c>
      <c r="C806" s="8">
        <v>83.377085160269999</v>
      </c>
      <c r="D806" s="10">
        <v>140.45299086060001</v>
      </c>
    </row>
    <row r="807" spans="1:4" x14ac:dyDescent="0.65">
      <c r="A807" s="1" t="s">
        <v>2143</v>
      </c>
      <c r="B807" s="7">
        <v>0.41676007857120001</v>
      </c>
      <c r="C807" s="7">
        <v>0.39556495888929999</v>
      </c>
      <c r="D807" s="7">
        <v>0.40654403088449997</v>
      </c>
    </row>
    <row r="808" spans="1:4" x14ac:dyDescent="0.65">
      <c r="B808" s="10">
        <v>107.94086034990001</v>
      </c>
      <c r="C808" s="10">
        <v>95.331155092320003</v>
      </c>
      <c r="D808" s="10">
        <v>203.27201544229999</v>
      </c>
    </row>
    <row r="809" spans="1:4" x14ac:dyDescent="0.65">
      <c r="A809" s="1" t="s">
        <v>2144</v>
      </c>
      <c r="B809" s="7">
        <v>0.36286962914960003</v>
      </c>
      <c r="C809" s="7">
        <v>0.25847203214690001</v>
      </c>
      <c r="D809" s="7">
        <v>0.31254998739430001</v>
      </c>
    </row>
    <row r="810" spans="1:4" x14ac:dyDescent="0.65">
      <c r="B810" s="10">
        <v>93.983233949739997</v>
      </c>
      <c r="C810" s="10">
        <v>62.2917597474</v>
      </c>
      <c r="D810" s="10">
        <v>156.2749936971</v>
      </c>
    </row>
    <row r="811" spans="1:4" x14ac:dyDescent="0.65">
      <c r="A811" s="1" t="s">
        <v>2145</v>
      </c>
      <c r="B811" s="6">
        <v>0.17535950108100001</v>
      </c>
      <c r="C811" s="5">
        <v>0.27758187203719997</v>
      </c>
      <c r="D811" s="7">
        <v>0.2246306838819</v>
      </c>
    </row>
    <row r="812" spans="1:4" x14ac:dyDescent="0.65">
      <c r="B812" s="9">
        <v>45.418110779979997</v>
      </c>
      <c r="C812" s="8">
        <v>66.897231160960004</v>
      </c>
      <c r="D812" s="10">
        <v>112.3153419409</v>
      </c>
    </row>
    <row r="813" spans="1:4" x14ac:dyDescent="0.65">
      <c r="A813" s="1" t="s">
        <v>2146</v>
      </c>
      <c r="B813" s="7">
        <v>4.5010791198190001E-2</v>
      </c>
      <c r="C813" s="7">
        <v>6.83811369266E-2</v>
      </c>
      <c r="D813" s="7">
        <v>5.6275297839280002E-2</v>
      </c>
    </row>
    <row r="814" spans="1:4" x14ac:dyDescent="0.65">
      <c r="B814" s="10">
        <v>11.65779492033</v>
      </c>
      <c r="C814" s="10">
        <v>16.479853999309999</v>
      </c>
      <c r="D814" s="10">
        <v>28.13764891964</v>
      </c>
    </row>
    <row r="815" spans="1:4" x14ac:dyDescent="0.65">
      <c r="A815" s="1" t="s">
        <v>2147</v>
      </c>
      <c r="B815" s="7">
        <v>0.32322874388029998</v>
      </c>
      <c r="C815" s="7">
        <v>0.33196882214619999</v>
      </c>
      <c r="D815" s="7">
        <v>0.32744146160449999</v>
      </c>
    </row>
    <row r="816" spans="1:4" x14ac:dyDescent="0.65">
      <c r="B816" s="10">
        <v>83.716244665000005</v>
      </c>
      <c r="C816" s="10">
        <v>80.004486137239994</v>
      </c>
      <c r="D816" s="10">
        <v>163.72073080219999</v>
      </c>
    </row>
    <row r="817" spans="1:4" x14ac:dyDescent="0.65">
      <c r="A817" s="1" t="s">
        <v>2148</v>
      </c>
      <c r="B817" s="7">
        <v>9.353133469088E-2</v>
      </c>
      <c r="C817" s="7">
        <v>6.359613674306E-2</v>
      </c>
      <c r="D817" s="7">
        <v>7.9102569280029997E-2</v>
      </c>
    </row>
    <row r="818" spans="1:4" x14ac:dyDescent="0.65">
      <c r="B818" s="10">
        <v>24.224615684940002</v>
      </c>
      <c r="C818" s="10">
        <v>15.326668955080001</v>
      </c>
      <c r="D818" s="10">
        <v>39.55128464002</v>
      </c>
    </row>
    <row r="819" spans="1:4" x14ac:dyDescent="0.65">
      <c r="A819" s="1" t="s">
        <v>2149</v>
      </c>
      <c r="B819" s="7">
        <v>0.23901907825499999</v>
      </c>
      <c r="C819" s="7">
        <v>0.15967983040149999</v>
      </c>
      <c r="D819" s="7">
        <v>0.20077756078959999</v>
      </c>
    </row>
    <row r="820" spans="1:4" x14ac:dyDescent="0.65">
      <c r="B820" s="10">
        <v>61.905941268059998</v>
      </c>
      <c r="C820" s="10">
        <v>38.482839126750001</v>
      </c>
      <c r="D820" s="10">
        <v>100.38878039479999</v>
      </c>
    </row>
    <row r="821" spans="1:4" x14ac:dyDescent="0.65">
      <c r="A821" s="1" t="s">
        <v>2150</v>
      </c>
      <c r="B821" s="7">
        <v>0.12385055089450001</v>
      </c>
      <c r="C821" s="7">
        <v>9.8792201745439998E-2</v>
      </c>
      <c r="D821" s="7">
        <v>0.11177242660470001</v>
      </c>
    </row>
    <row r="822" spans="1:4" x14ac:dyDescent="0.65">
      <c r="B822" s="10">
        <v>32.077292681679999</v>
      </c>
      <c r="C822" s="10">
        <v>23.808920620649999</v>
      </c>
      <c r="D822" s="10">
        <v>55.886213302329999</v>
      </c>
    </row>
    <row r="823" spans="1:4" x14ac:dyDescent="0.65">
      <c r="A823" s="1" t="s">
        <v>2151</v>
      </c>
      <c r="B823" s="7">
        <v>0</v>
      </c>
      <c r="C823" s="7">
        <v>0</v>
      </c>
      <c r="D823" s="7">
        <v>0</v>
      </c>
    </row>
    <row r="824" spans="1:4" x14ac:dyDescent="0.65">
      <c r="B824" s="10">
        <v>0</v>
      </c>
      <c r="C824" s="10">
        <v>0</v>
      </c>
      <c r="D824" s="10">
        <v>0</v>
      </c>
    </row>
    <row r="825" spans="1:4" x14ac:dyDescent="0.65">
      <c r="A825" s="1" t="s">
        <v>2152</v>
      </c>
      <c r="B825" s="7">
        <v>0</v>
      </c>
      <c r="C825" s="7">
        <v>0</v>
      </c>
      <c r="D825" s="7">
        <v>0</v>
      </c>
    </row>
    <row r="826" spans="1:4" x14ac:dyDescent="0.65">
      <c r="B826" s="10">
        <v>0</v>
      </c>
      <c r="C826" s="10">
        <v>0</v>
      </c>
      <c r="D826" s="10">
        <v>0</v>
      </c>
    </row>
    <row r="827" spans="1:4" x14ac:dyDescent="0.65">
      <c r="A827" s="1" t="s">
        <v>2153</v>
      </c>
      <c r="B827" s="7">
        <v>1</v>
      </c>
      <c r="C827" s="7">
        <v>1</v>
      </c>
      <c r="D827" s="7">
        <v>1</v>
      </c>
    </row>
    <row r="828" spans="1:4" x14ac:dyDescent="0.65">
      <c r="B828" s="10">
        <v>259</v>
      </c>
      <c r="C828" s="10">
        <v>241</v>
      </c>
      <c r="D828" s="10">
        <v>500</v>
      </c>
    </row>
    <row r="829" spans="1:4" x14ac:dyDescent="0.65">
      <c r="A829" s="1" t="s">
        <v>2154</v>
      </c>
    </row>
    <row r="830" spans="1:4" x14ac:dyDescent="0.65">
      <c r="A830" s="1" t="s">
        <v>2155</v>
      </c>
    </row>
    <row r="834" spans="1:8" x14ac:dyDescent="0.65">
      <c r="A834" s="3" t="s">
        <v>2156</v>
      </c>
    </row>
    <row r="835" spans="1:8" x14ac:dyDescent="0.65">
      <c r="A835" s="1" t="s">
        <v>2157</v>
      </c>
    </row>
    <row r="836" spans="1:8" ht="30.5" x14ac:dyDescent="0.65">
      <c r="A836" s="4" t="s">
        <v>2158</v>
      </c>
      <c r="B836" s="4" t="s">
        <v>2159</v>
      </c>
      <c r="C836" s="4" t="s">
        <v>2160</v>
      </c>
      <c r="D836" s="4" t="s">
        <v>2161</v>
      </c>
      <c r="E836" s="4" t="s">
        <v>2162</v>
      </c>
      <c r="F836" s="4" t="s">
        <v>2163</v>
      </c>
      <c r="G836" s="4" t="s">
        <v>2164</v>
      </c>
      <c r="H836" s="4" t="s">
        <v>2165</v>
      </c>
    </row>
    <row r="837" spans="1:8" x14ac:dyDescent="0.65">
      <c r="A837" s="1" t="s">
        <v>2166</v>
      </c>
      <c r="B837" s="6">
        <v>0.67707123575649997</v>
      </c>
      <c r="C837" s="5">
        <v>0.84625737221450004</v>
      </c>
      <c r="D837" s="7">
        <v>0.67765645046529999</v>
      </c>
      <c r="E837" s="7">
        <v>0.67636664191939999</v>
      </c>
      <c r="F837" s="7">
        <v>0.83535354030690001</v>
      </c>
      <c r="G837" s="5">
        <v>0.85477233279760001</v>
      </c>
      <c r="H837" s="7">
        <v>0.75284970627600001</v>
      </c>
    </row>
    <row r="838" spans="1:8" x14ac:dyDescent="0.65">
      <c r="B838" s="9">
        <v>186.90551463060001</v>
      </c>
      <c r="C838" s="8">
        <v>189.51933850739999</v>
      </c>
      <c r="D838" s="10">
        <v>102.1905927302</v>
      </c>
      <c r="E838" s="10">
        <v>84.714921900410005</v>
      </c>
      <c r="F838" s="10">
        <v>82.031717658139996</v>
      </c>
      <c r="G838" s="8">
        <v>107.4876208493</v>
      </c>
      <c r="H838" s="10">
        <v>376.424853138</v>
      </c>
    </row>
    <row r="839" spans="1:8" x14ac:dyDescent="0.65">
      <c r="A839" s="1" t="s">
        <v>2167</v>
      </c>
      <c r="B839" s="5">
        <v>0.32292876424349998</v>
      </c>
      <c r="C839" s="6">
        <v>0.15374262778549999</v>
      </c>
      <c r="D839" s="7">
        <v>0.32234354953470001</v>
      </c>
      <c r="E839" s="7">
        <v>0.32363335808060001</v>
      </c>
      <c r="F839" s="7">
        <v>0.16464645969309999</v>
      </c>
      <c r="G839" s="6">
        <v>0.14522766720239999</v>
      </c>
      <c r="H839" s="7">
        <v>0.24715029372399999</v>
      </c>
    </row>
    <row r="840" spans="1:8" x14ac:dyDescent="0.65">
      <c r="B840" s="8">
        <v>89.144485369419996</v>
      </c>
      <c r="C840" s="9">
        <v>34.430661492559999</v>
      </c>
      <c r="D840" s="10">
        <v>48.609407269830001</v>
      </c>
      <c r="E840" s="10">
        <v>40.535078099590002</v>
      </c>
      <c r="F840" s="10">
        <v>16.168282341859999</v>
      </c>
      <c r="G840" s="9">
        <v>18.262379150699999</v>
      </c>
      <c r="H840" s="10">
        <v>123.575146862</v>
      </c>
    </row>
    <row r="841" spans="1:8" x14ac:dyDescent="0.65">
      <c r="A841" s="1" t="s">
        <v>2168</v>
      </c>
      <c r="B841" s="5">
        <v>0.37999965985840001</v>
      </c>
      <c r="C841" s="6">
        <v>0.15875902994720001</v>
      </c>
      <c r="D841" s="5">
        <v>0.44609802353229999</v>
      </c>
      <c r="E841" s="7">
        <v>0.30041775772660001</v>
      </c>
      <c r="F841" s="7">
        <v>0.2030117516171</v>
      </c>
      <c r="G841" s="6">
        <v>0.1242014373588</v>
      </c>
      <c r="H841" s="7">
        <v>0.28090598172120002</v>
      </c>
    </row>
    <row r="842" spans="1:8" x14ac:dyDescent="0.65">
      <c r="B842" s="8">
        <v>104.8989061039</v>
      </c>
      <c r="C842" s="9">
        <v>35.554084756670001</v>
      </c>
      <c r="D842" s="8">
        <v>67.271581948670004</v>
      </c>
      <c r="E842" s="10">
        <v>37.627324155250001</v>
      </c>
      <c r="F842" s="10">
        <v>19.9357540088</v>
      </c>
      <c r="G842" s="9">
        <v>15.618330747870001</v>
      </c>
      <c r="H842" s="10">
        <v>140.45299086060001</v>
      </c>
    </row>
    <row r="843" spans="1:8" x14ac:dyDescent="0.65">
      <c r="A843" s="1" t="s">
        <v>2169</v>
      </c>
      <c r="B843" s="6">
        <v>0.34965663447560003</v>
      </c>
      <c r="C843" s="5">
        <v>0.47666578028709999</v>
      </c>
      <c r="D843" s="6">
        <v>0.31235150258439998</v>
      </c>
      <c r="E843" s="7">
        <v>0.39457171542719999</v>
      </c>
      <c r="F843" s="7">
        <v>0.43013443188220002</v>
      </c>
      <c r="G843" s="5">
        <v>0.51300278556229995</v>
      </c>
      <c r="H843" s="7">
        <v>0.40654403088449997</v>
      </c>
    </row>
    <row r="844" spans="1:8" x14ac:dyDescent="0.65">
      <c r="B844" s="9">
        <v>96.522713946980005</v>
      </c>
      <c r="C844" s="8">
        <v>106.7493014953</v>
      </c>
      <c r="D844" s="9">
        <v>47.102606589719997</v>
      </c>
      <c r="E844" s="10">
        <v>49.420107357260001</v>
      </c>
      <c r="F844" s="10">
        <v>42.239201210829997</v>
      </c>
      <c r="G844" s="8">
        <v>64.510100284450004</v>
      </c>
      <c r="H844" s="10">
        <v>203.27201544229999</v>
      </c>
    </row>
    <row r="845" spans="1:8" x14ac:dyDescent="0.65">
      <c r="A845" s="1" t="s">
        <v>2170</v>
      </c>
      <c r="B845" s="7">
        <v>0.27034370566600002</v>
      </c>
      <c r="C845" s="7">
        <v>0.3645751897658</v>
      </c>
      <c r="D845" s="7">
        <v>0.24155047388340001</v>
      </c>
      <c r="E845" s="7">
        <v>0.3050105268462</v>
      </c>
      <c r="F845" s="7">
        <v>0.36685381650069998</v>
      </c>
      <c r="G845" s="7">
        <v>0.36279577707889998</v>
      </c>
      <c r="H845" s="7">
        <v>0.31254998739430001</v>
      </c>
    </row>
    <row r="846" spans="1:8" x14ac:dyDescent="0.65">
      <c r="B846" s="10">
        <v>74.628379949099994</v>
      </c>
      <c r="C846" s="10">
        <v>81.646613748039996</v>
      </c>
      <c r="D846" s="10">
        <v>36.425811461610003</v>
      </c>
      <c r="E846" s="10">
        <v>38.202568487489998</v>
      </c>
      <c r="F846" s="10">
        <v>36.025044780359998</v>
      </c>
      <c r="G846" s="10">
        <v>45.621568967670001</v>
      </c>
      <c r="H846" s="10">
        <v>156.2749936971</v>
      </c>
    </row>
    <row r="847" spans="1:8" x14ac:dyDescent="0.65">
      <c r="A847" s="1" t="s">
        <v>2171</v>
      </c>
      <c r="B847" s="5">
        <v>0.29797903300619999</v>
      </c>
      <c r="C847" s="6">
        <v>0.1342184857315</v>
      </c>
      <c r="D847" s="5">
        <v>0.35631395802179999</v>
      </c>
      <c r="E847" s="7">
        <v>0.2277442490354</v>
      </c>
      <c r="F847" s="7">
        <v>0.15871044309269999</v>
      </c>
      <c r="G847" s="6">
        <v>0.1150923607783</v>
      </c>
      <c r="H847" s="7">
        <v>0.2246306838819</v>
      </c>
    </row>
    <row r="848" spans="1:8" x14ac:dyDescent="0.65">
      <c r="B848" s="8">
        <v>82.257112061369995</v>
      </c>
      <c r="C848" s="9">
        <v>30.058229879580001</v>
      </c>
      <c r="D848" s="8">
        <v>53.732144869690003</v>
      </c>
      <c r="E848" s="10">
        <v>28.524967191679998</v>
      </c>
      <c r="F848" s="10">
        <v>15.585365511699999</v>
      </c>
      <c r="G848" s="9">
        <v>14.47286436788</v>
      </c>
      <c r="H848" s="10">
        <v>112.3153419409</v>
      </c>
    </row>
    <row r="849" spans="1:8" x14ac:dyDescent="0.65">
      <c r="A849" s="1" t="s">
        <v>2172</v>
      </c>
      <c r="B849" s="5">
        <v>8.2020626852200004E-2</v>
      </c>
      <c r="C849" s="6">
        <v>2.454054421564E-2</v>
      </c>
      <c r="D849" s="7">
        <v>8.9784065510449998E-2</v>
      </c>
      <c r="E849" s="7">
        <v>7.2673508691199998E-2</v>
      </c>
      <c r="F849" s="7">
        <v>4.4301308524419998E-2</v>
      </c>
      <c r="G849" s="6">
        <v>9.1090765804689999E-3</v>
      </c>
      <c r="H849" s="7">
        <v>5.6275297839280002E-2</v>
      </c>
    </row>
    <row r="850" spans="1:8" x14ac:dyDescent="0.65">
      <c r="B850" s="8">
        <v>22.64179404255</v>
      </c>
      <c r="C850" s="9">
        <v>5.4958548770920004</v>
      </c>
      <c r="D850" s="10">
        <v>13.539437078980001</v>
      </c>
      <c r="E850" s="10">
        <v>9.1023569635719994</v>
      </c>
      <c r="F850" s="10">
        <v>4.3503884970979998</v>
      </c>
      <c r="G850" s="9">
        <v>1.1454663799939999</v>
      </c>
      <c r="H850" s="10">
        <v>28.13764891964</v>
      </c>
    </row>
    <row r="851" spans="1:8" x14ac:dyDescent="0.65">
      <c r="A851" s="1" t="s">
        <v>2173</v>
      </c>
      <c r="B851" s="6">
        <v>0.2575871876793</v>
      </c>
      <c r="C851" s="5">
        <v>0.41354671865769999</v>
      </c>
      <c r="D851" s="6">
        <v>0.2205974229006</v>
      </c>
      <c r="E851" s="7">
        <v>0.30212256914539998</v>
      </c>
      <c r="F851" s="7">
        <v>0.38869221827369999</v>
      </c>
      <c r="G851" s="5">
        <v>0.43295595871890002</v>
      </c>
      <c r="H851" s="7">
        <v>0.32744146160449999</v>
      </c>
    </row>
    <row r="852" spans="1:8" x14ac:dyDescent="0.65">
      <c r="B852" s="9">
        <v>71.106943158869996</v>
      </c>
      <c r="C852" s="8">
        <v>92.613787643379993</v>
      </c>
      <c r="D852" s="9">
        <v>33.266091373409999</v>
      </c>
      <c r="E852" s="10">
        <v>37.840851785460003</v>
      </c>
      <c r="F852" s="10">
        <v>38.16957583448</v>
      </c>
      <c r="G852" s="8">
        <v>54.4442118089</v>
      </c>
      <c r="H852" s="10">
        <v>163.72073080219999</v>
      </c>
    </row>
    <row r="853" spans="1:8" x14ac:dyDescent="0.65">
      <c r="A853" s="1" t="s">
        <v>2174</v>
      </c>
      <c r="B853" s="7">
        <v>9.2069446796269994E-2</v>
      </c>
      <c r="C853" s="7">
        <v>6.311906162941E-2</v>
      </c>
      <c r="D853" s="7">
        <v>9.1754079683759995E-2</v>
      </c>
      <c r="E853" s="7">
        <v>9.2449146281819994E-2</v>
      </c>
      <c r="F853" s="7">
        <v>4.1442213608540002E-2</v>
      </c>
      <c r="G853" s="7">
        <v>8.0046826843319999E-2</v>
      </c>
      <c r="H853" s="7">
        <v>7.9102569280029997E-2</v>
      </c>
    </row>
    <row r="854" spans="1:8" x14ac:dyDescent="0.65">
      <c r="B854" s="10">
        <v>25.415770788109999</v>
      </c>
      <c r="C854" s="10">
        <v>14.13551385191</v>
      </c>
      <c r="D854" s="10">
        <v>13.83651521631</v>
      </c>
      <c r="E854" s="10">
        <v>11.579255571799999</v>
      </c>
      <c r="F854" s="10">
        <v>4.0696253763580001</v>
      </c>
      <c r="G854" s="10">
        <v>10.06588847555</v>
      </c>
      <c r="H854" s="10">
        <v>39.55128464002</v>
      </c>
    </row>
    <row r="855" spans="1:8" x14ac:dyDescent="0.65">
      <c r="A855" s="1" t="s">
        <v>2175</v>
      </c>
      <c r="B855" s="6">
        <v>0.1215050150709</v>
      </c>
      <c r="C855" s="5">
        <v>0.29849216782530003</v>
      </c>
      <c r="D855" s="6">
        <v>0.1007450695429</v>
      </c>
      <c r="E855" s="7">
        <v>0.14649982373869999</v>
      </c>
      <c r="F855" s="7">
        <v>0.28795087894049998</v>
      </c>
      <c r="G855" s="5">
        <v>0.30672401330030002</v>
      </c>
      <c r="H855" s="7">
        <v>0.20077756078959999</v>
      </c>
    </row>
    <row r="856" spans="1:8" x14ac:dyDescent="0.65">
      <c r="B856" s="9">
        <v>33.541459410329999</v>
      </c>
      <c r="C856" s="8">
        <v>66.847320984470002</v>
      </c>
      <c r="D856" s="9">
        <v>15.19235648706</v>
      </c>
      <c r="E856" s="10">
        <v>18.349102923269999</v>
      </c>
      <c r="F856" s="10">
        <v>28.276776311959999</v>
      </c>
      <c r="G856" s="8">
        <v>38.570544672510003</v>
      </c>
      <c r="H856" s="10">
        <v>100.38878039479999</v>
      </c>
    </row>
    <row r="857" spans="1:8" x14ac:dyDescent="0.65">
      <c r="A857" s="1" t="s">
        <v>2176</v>
      </c>
      <c r="B857" s="5">
        <v>0.14883869059509999</v>
      </c>
      <c r="C857" s="6">
        <v>6.6083021940450001E-2</v>
      </c>
      <c r="D857" s="7">
        <v>0.14080540434050001</v>
      </c>
      <c r="E857" s="7">
        <v>0.15851070310759999</v>
      </c>
      <c r="F857" s="7">
        <v>7.8902937560110006E-2</v>
      </c>
      <c r="G857" s="7">
        <v>5.6071763778629997E-2</v>
      </c>
      <c r="H857" s="7">
        <v>0.11177242660470001</v>
      </c>
    </row>
    <row r="858" spans="1:8" x14ac:dyDescent="0.65">
      <c r="B858" s="8">
        <v>41.086920538770002</v>
      </c>
      <c r="C858" s="9">
        <v>14.79929276356</v>
      </c>
      <c r="D858" s="10">
        <v>21.23345497455</v>
      </c>
      <c r="E858" s="10">
        <v>19.853465564219999</v>
      </c>
      <c r="F858" s="10">
        <v>7.7482684684020002</v>
      </c>
      <c r="G858" s="10">
        <v>7.0510242951619997</v>
      </c>
      <c r="H858" s="10">
        <v>55.886213302329999</v>
      </c>
    </row>
    <row r="859" spans="1:8" x14ac:dyDescent="0.65">
      <c r="A859" s="1" t="s">
        <v>2177</v>
      </c>
      <c r="B859" s="7">
        <v>0</v>
      </c>
      <c r="C859" s="7">
        <v>0</v>
      </c>
      <c r="D859" s="7">
        <v>0</v>
      </c>
      <c r="E859" s="7">
        <v>0</v>
      </c>
      <c r="F859" s="7">
        <v>0</v>
      </c>
      <c r="G859" s="7">
        <v>0</v>
      </c>
      <c r="H859" s="7">
        <v>0</v>
      </c>
    </row>
    <row r="860" spans="1:8" x14ac:dyDescent="0.65">
      <c r="B860" s="10">
        <v>0</v>
      </c>
      <c r="C860" s="10">
        <v>0</v>
      </c>
      <c r="D860" s="10">
        <v>0</v>
      </c>
      <c r="E860" s="10">
        <v>0</v>
      </c>
      <c r="F860" s="10">
        <v>0</v>
      </c>
      <c r="G860" s="10">
        <v>0</v>
      </c>
      <c r="H860" s="10">
        <v>0</v>
      </c>
    </row>
    <row r="861" spans="1:8" x14ac:dyDescent="0.65">
      <c r="A861" s="1" t="s">
        <v>2178</v>
      </c>
      <c r="B861" s="7">
        <v>0</v>
      </c>
      <c r="C861" s="7">
        <v>0</v>
      </c>
      <c r="D861" s="7">
        <v>0</v>
      </c>
      <c r="E861" s="7">
        <v>0</v>
      </c>
      <c r="F861" s="7">
        <v>0</v>
      </c>
      <c r="G861" s="7">
        <v>0</v>
      </c>
      <c r="H861" s="7">
        <v>0</v>
      </c>
    </row>
    <row r="862" spans="1:8" x14ac:dyDescent="0.65">
      <c r="B862" s="10">
        <v>0</v>
      </c>
      <c r="C862" s="10">
        <v>0</v>
      </c>
      <c r="D862" s="10">
        <v>0</v>
      </c>
      <c r="E862" s="10">
        <v>0</v>
      </c>
      <c r="F862" s="10">
        <v>0</v>
      </c>
      <c r="G862" s="10">
        <v>0</v>
      </c>
      <c r="H862" s="10">
        <v>0</v>
      </c>
    </row>
    <row r="863" spans="1:8" x14ac:dyDescent="0.65">
      <c r="A863" s="1" t="s">
        <v>2179</v>
      </c>
      <c r="B863" s="7">
        <v>1</v>
      </c>
      <c r="C863" s="7">
        <v>1</v>
      </c>
      <c r="D863" s="7">
        <v>1</v>
      </c>
      <c r="E863" s="7">
        <v>1</v>
      </c>
      <c r="F863" s="7">
        <v>1</v>
      </c>
      <c r="G863" s="7">
        <v>1</v>
      </c>
      <c r="H863" s="7">
        <v>1</v>
      </c>
    </row>
    <row r="864" spans="1:8" x14ac:dyDescent="0.65">
      <c r="B864" s="10">
        <v>276.05</v>
      </c>
      <c r="C864" s="10">
        <v>223.95</v>
      </c>
      <c r="D864" s="10">
        <v>150.80000000000001</v>
      </c>
      <c r="E864" s="10">
        <v>125.25</v>
      </c>
      <c r="F864" s="10">
        <v>98.2</v>
      </c>
      <c r="G864" s="10">
        <v>125.75</v>
      </c>
      <c r="H864" s="10">
        <v>500</v>
      </c>
    </row>
    <row r="865" spans="1:7" x14ac:dyDescent="0.65">
      <c r="A865" s="1" t="s">
        <v>2180</v>
      </c>
    </row>
    <row r="866" spans="1:7" x14ac:dyDescent="0.65">
      <c r="A866" s="1" t="s">
        <v>2181</v>
      </c>
    </row>
    <row r="870" spans="1:7" x14ac:dyDescent="0.65">
      <c r="A870" s="3" t="s">
        <v>2182</v>
      </c>
    </row>
    <row r="871" spans="1:7" x14ac:dyDescent="0.65">
      <c r="A871" s="1" t="s">
        <v>2183</v>
      </c>
    </row>
    <row r="872" spans="1:7" ht="30.5" x14ac:dyDescent="0.65">
      <c r="A872" s="4" t="s">
        <v>2184</v>
      </c>
      <c r="B872" s="4" t="s">
        <v>2185</v>
      </c>
      <c r="C872" s="4" t="s">
        <v>2186</v>
      </c>
      <c r="D872" s="4" t="s">
        <v>2187</v>
      </c>
      <c r="E872" s="4" t="s">
        <v>2188</v>
      </c>
      <c r="F872" s="4" t="s">
        <v>2189</v>
      </c>
      <c r="G872" s="4" t="s">
        <v>2190</v>
      </c>
    </row>
    <row r="873" spans="1:7" x14ac:dyDescent="0.65">
      <c r="A873" s="1" t="s">
        <v>2191</v>
      </c>
      <c r="B873" s="7">
        <v>0.8162110047444</v>
      </c>
      <c r="C873" s="7">
        <v>0.83076263314130006</v>
      </c>
      <c r="D873" s="7">
        <v>0.6820648544754</v>
      </c>
      <c r="E873" s="7">
        <v>0.75204082263560001</v>
      </c>
      <c r="F873" s="6">
        <v>0.1496301097835</v>
      </c>
      <c r="G873" s="7">
        <v>0.75284970627600001</v>
      </c>
    </row>
    <row r="874" spans="1:7" x14ac:dyDescent="0.65">
      <c r="B874" s="10">
        <v>107.90309482719999</v>
      </c>
      <c r="C874" s="10">
        <v>124.2405517863</v>
      </c>
      <c r="D874" s="10">
        <v>132.48231970059999</v>
      </c>
      <c r="E874" s="10">
        <v>10.24405002904</v>
      </c>
      <c r="F874" s="9">
        <v>1.554836794906</v>
      </c>
      <c r="G874" s="10">
        <v>376.424853138</v>
      </c>
    </row>
    <row r="875" spans="1:7" x14ac:dyDescent="0.65">
      <c r="A875" s="1" t="s">
        <v>2192</v>
      </c>
      <c r="B875" s="7">
        <v>0.1837889952556</v>
      </c>
      <c r="C875" s="7">
        <v>0.1692373668587</v>
      </c>
      <c r="D875" s="7">
        <v>0.3179351455246</v>
      </c>
      <c r="E875" s="7">
        <v>0.24795917736440001</v>
      </c>
      <c r="F875" s="5">
        <v>0.8503698902165</v>
      </c>
      <c r="G875" s="7">
        <v>0.24715029372399999</v>
      </c>
    </row>
    <row r="876" spans="1:7" x14ac:dyDescent="0.65">
      <c r="B876" s="10">
        <v>24.296905172790002</v>
      </c>
      <c r="C876" s="10">
        <v>25.309448213709999</v>
      </c>
      <c r="D876" s="10">
        <v>61.754810143130001</v>
      </c>
      <c r="E876" s="10">
        <v>3.3776174665349998</v>
      </c>
      <c r="F876" s="8">
        <v>8.8363658658159991</v>
      </c>
      <c r="G876" s="10">
        <v>123.575146862</v>
      </c>
    </row>
    <row r="877" spans="1:7" x14ac:dyDescent="0.65">
      <c r="A877" s="1" t="s">
        <v>2193</v>
      </c>
      <c r="B877" s="7">
        <v>0.31765648040069999</v>
      </c>
      <c r="C877" s="7">
        <v>0.35547466415939999</v>
      </c>
      <c r="D877" s="6">
        <v>0.1636195372897</v>
      </c>
      <c r="E877" s="7">
        <v>0.49648153230190001</v>
      </c>
      <c r="F877" s="7">
        <v>0.64994136741139996</v>
      </c>
      <c r="G877" s="7">
        <v>0.28090598172120002</v>
      </c>
    </row>
    <row r="878" spans="1:7" x14ac:dyDescent="0.65">
      <c r="B878" s="10">
        <v>41.994186708969998</v>
      </c>
      <c r="C878" s="10">
        <v>53.161236025039997</v>
      </c>
      <c r="D878" s="9">
        <v>31.780989309500001</v>
      </c>
      <c r="E878" s="10">
        <v>6.762906350712</v>
      </c>
      <c r="F878" s="10">
        <v>6.7536724663590002</v>
      </c>
      <c r="G878" s="10">
        <v>140.45299086060001</v>
      </c>
    </row>
    <row r="879" spans="1:7" x14ac:dyDescent="0.65">
      <c r="A879" s="1" t="s">
        <v>2194</v>
      </c>
      <c r="B879" s="7">
        <v>0.38718886598730001</v>
      </c>
      <c r="C879" s="7">
        <v>0.43064610263980002</v>
      </c>
      <c r="D879" s="7">
        <v>0.41907143999610003</v>
      </c>
      <c r="E879" s="7">
        <v>0.35736799352479998</v>
      </c>
      <c r="F879" s="7">
        <v>0.1362056991383</v>
      </c>
      <c r="G879" s="7">
        <v>0.40654403088449997</v>
      </c>
    </row>
    <row r="880" spans="1:7" x14ac:dyDescent="0.65">
      <c r="B880" s="10">
        <v>51.186368083529999</v>
      </c>
      <c r="C880" s="10">
        <v>64.403124649790001</v>
      </c>
      <c r="D880" s="10">
        <v>81.399233704300002</v>
      </c>
      <c r="E880" s="10">
        <v>4.8679479813570001</v>
      </c>
      <c r="F880" s="10">
        <v>1.4153410232920001</v>
      </c>
      <c r="G880" s="10">
        <v>203.27201544229999</v>
      </c>
    </row>
    <row r="881" spans="1:7" x14ac:dyDescent="0.65">
      <c r="A881" s="1" t="s">
        <v>2195</v>
      </c>
      <c r="B881" s="7">
        <v>0.295154653612</v>
      </c>
      <c r="C881" s="6">
        <v>0.21387923320069999</v>
      </c>
      <c r="D881" s="5">
        <v>0.41730902271420001</v>
      </c>
      <c r="E881" s="7">
        <v>0.14615047417339999</v>
      </c>
      <c r="F881" s="7">
        <v>0.21385293345020001</v>
      </c>
      <c r="G881" s="7">
        <v>0.31254998739430001</v>
      </c>
    </row>
    <row r="882" spans="1:7" x14ac:dyDescent="0.65">
      <c r="B882" s="10">
        <v>39.019445207499999</v>
      </c>
      <c r="C882" s="9">
        <v>31.985639325169998</v>
      </c>
      <c r="D882" s="8">
        <v>81.056906829889996</v>
      </c>
      <c r="E882" s="10">
        <v>1.990813163511</v>
      </c>
      <c r="F882" s="10">
        <v>2.2221891710709998</v>
      </c>
      <c r="G882" s="10">
        <v>156.2749936971</v>
      </c>
    </row>
    <row r="883" spans="1:7" x14ac:dyDescent="0.65">
      <c r="A883" s="1" t="s">
        <v>2196</v>
      </c>
      <c r="B883" s="7">
        <v>0.2747742460359</v>
      </c>
      <c r="C883" s="7">
        <v>0.30319698913420001</v>
      </c>
      <c r="D883" s="6">
        <v>0.1194221030572</v>
      </c>
      <c r="E883" s="7">
        <v>0.43284227567979999</v>
      </c>
      <c r="F883" s="7">
        <v>0.1496301097835</v>
      </c>
      <c r="G883" s="7">
        <v>0.2246306838819</v>
      </c>
    </row>
    <row r="884" spans="1:7" x14ac:dyDescent="0.65">
      <c r="B884" s="10">
        <v>36.32515532595</v>
      </c>
      <c r="C884" s="10">
        <v>45.34310972502</v>
      </c>
      <c r="D884" s="9">
        <v>23.19620653774</v>
      </c>
      <c r="E884" s="10">
        <v>5.8960335573410001</v>
      </c>
      <c r="F884" s="10">
        <v>1.554836794906</v>
      </c>
      <c r="G884" s="10">
        <v>112.3153419409</v>
      </c>
    </row>
    <row r="885" spans="1:7" x14ac:dyDescent="0.65">
      <c r="A885" s="1" t="s">
        <v>2197</v>
      </c>
      <c r="B885" s="7">
        <v>4.2882234364780003E-2</v>
      </c>
      <c r="C885" s="7">
        <v>5.2277675025249999E-2</v>
      </c>
      <c r="D885" s="7">
        <v>4.4197434232449997E-2</v>
      </c>
      <c r="E885" s="7">
        <v>6.3639256622030002E-2</v>
      </c>
      <c r="F885" s="5">
        <v>0.50031125762799999</v>
      </c>
      <c r="G885" s="7">
        <v>5.6275297839280002E-2</v>
      </c>
    </row>
    <row r="886" spans="1:7" x14ac:dyDescent="0.65">
      <c r="B886" s="10">
        <v>5.6690313830239996</v>
      </c>
      <c r="C886" s="10">
        <v>7.8181263000249999</v>
      </c>
      <c r="D886" s="10">
        <v>8.5847827717669993</v>
      </c>
      <c r="E886" s="10">
        <v>0.86687279337120005</v>
      </c>
      <c r="F886" s="8">
        <v>5.1988356714529997</v>
      </c>
      <c r="G886" s="10">
        <v>28.13764891964</v>
      </c>
    </row>
    <row r="887" spans="1:7" x14ac:dyDescent="0.65">
      <c r="A887" s="1" t="s">
        <v>2198</v>
      </c>
      <c r="B887" s="7">
        <v>0.31304491878759999</v>
      </c>
      <c r="C887" s="7">
        <v>0.38448910687490001</v>
      </c>
      <c r="D887" s="7">
        <v>0.31807520894359997</v>
      </c>
      <c r="E887" s="7">
        <v>0.2241892152145</v>
      </c>
      <c r="F887" s="7">
        <v>0</v>
      </c>
      <c r="G887" s="7">
        <v>0.32744146160449999</v>
      </c>
    </row>
    <row r="888" spans="1:7" x14ac:dyDescent="0.65">
      <c r="B888" s="10">
        <v>41.384538263720003</v>
      </c>
      <c r="C888" s="10">
        <v>57.500345933139997</v>
      </c>
      <c r="D888" s="10">
        <v>61.782015659640003</v>
      </c>
      <c r="E888" s="10">
        <v>3.0538309457459998</v>
      </c>
      <c r="F888" s="10">
        <v>0</v>
      </c>
      <c r="G888" s="10">
        <v>163.72073080219999</v>
      </c>
    </row>
    <row r="889" spans="1:7" x14ac:dyDescent="0.65">
      <c r="A889" s="1" t="s">
        <v>2199</v>
      </c>
      <c r="B889" s="7">
        <v>7.4143947199749996E-2</v>
      </c>
      <c r="C889" s="7">
        <v>4.6156995764949998E-2</v>
      </c>
      <c r="D889" s="7">
        <v>0.10099623105240001</v>
      </c>
      <c r="E889" s="7">
        <v>0.13317877831030001</v>
      </c>
      <c r="F889" s="7">
        <v>0.1362056991383</v>
      </c>
      <c r="G889" s="7">
        <v>7.9102569280029997E-2</v>
      </c>
    </row>
    <row r="890" spans="1:7" x14ac:dyDescent="0.65">
      <c r="B890" s="10">
        <v>9.8018298198070006</v>
      </c>
      <c r="C890" s="10">
        <v>6.9027787166490002</v>
      </c>
      <c r="D890" s="10">
        <v>19.61721804466</v>
      </c>
      <c r="E890" s="10">
        <v>1.8141170356109999</v>
      </c>
      <c r="F890" s="10">
        <v>1.4153410232920001</v>
      </c>
      <c r="G890" s="10">
        <v>39.55128464002</v>
      </c>
    </row>
    <row r="891" spans="1:7" x14ac:dyDescent="0.65">
      <c r="A891" s="1" t="s">
        <v>2200</v>
      </c>
      <c r="B891" s="7">
        <v>0.22839183992090001</v>
      </c>
      <c r="C891" s="7">
        <v>0.14307653713230001</v>
      </c>
      <c r="D891" s="7">
        <v>0.2445675424746</v>
      </c>
      <c r="E891" s="7">
        <v>9.5009331741340006E-2</v>
      </c>
      <c r="F891" s="7">
        <v>0</v>
      </c>
      <c r="G891" s="7">
        <v>0.20077756078959999</v>
      </c>
    </row>
    <row r="892" spans="1:7" x14ac:dyDescent="0.65">
      <c r="B892" s="10">
        <v>30.193401237540002</v>
      </c>
      <c r="C892" s="10">
        <v>21.397096128129999</v>
      </c>
      <c r="D892" s="10">
        <v>47.504097503179999</v>
      </c>
      <c r="E892" s="10">
        <v>1.294185525958</v>
      </c>
      <c r="F892" s="10">
        <v>0</v>
      </c>
      <c r="G892" s="10">
        <v>100.38878039479999</v>
      </c>
    </row>
    <row r="893" spans="1:7" x14ac:dyDescent="0.65">
      <c r="A893" s="1" t="s">
        <v>2201</v>
      </c>
      <c r="B893" s="7">
        <v>6.6762813691089995E-2</v>
      </c>
      <c r="C893" s="7">
        <v>7.080269606846E-2</v>
      </c>
      <c r="D893" s="5">
        <v>0.17274148023970001</v>
      </c>
      <c r="E893" s="7">
        <v>5.1141142432030003E-2</v>
      </c>
      <c r="F893" s="7">
        <v>0.21385293345020001</v>
      </c>
      <c r="G893" s="7">
        <v>0.11177242660470001</v>
      </c>
    </row>
    <row r="894" spans="1:7" x14ac:dyDescent="0.65">
      <c r="B894" s="10">
        <v>8.8260439699620008</v>
      </c>
      <c r="C894" s="10">
        <v>10.58854319704</v>
      </c>
      <c r="D894" s="8">
        <v>33.552809326709998</v>
      </c>
      <c r="E894" s="10">
        <v>0.69662763755309998</v>
      </c>
      <c r="F894" s="10">
        <v>2.2221891710709998</v>
      </c>
      <c r="G894" s="10">
        <v>55.886213302329999</v>
      </c>
    </row>
    <row r="895" spans="1:7" x14ac:dyDescent="0.65">
      <c r="A895" s="1" t="s">
        <v>2202</v>
      </c>
      <c r="B895" s="7">
        <v>0</v>
      </c>
      <c r="C895" s="7">
        <v>0</v>
      </c>
      <c r="D895" s="7">
        <v>0</v>
      </c>
      <c r="E895" s="7">
        <v>0</v>
      </c>
      <c r="F895" s="7">
        <v>0</v>
      </c>
      <c r="G895" s="7">
        <v>0</v>
      </c>
    </row>
    <row r="896" spans="1:7" x14ac:dyDescent="0.65">
      <c r="B896" s="10">
        <v>0</v>
      </c>
      <c r="C896" s="10">
        <v>0</v>
      </c>
      <c r="D896" s="10">
        <v>0</v>
      </c>
      <c r="E896" s="10">
        <v>0</v>
      </c>
      <c r="F896" s="10">
        <v>0</v>
      </c>
      <c r="G896" s="10">
        <v>0</v>
      </c>
    </row>
    <row r="897" spans="1:10" x14ac:dyDescent="0.65">
      <c r="A897" s="1" t="s">
        <v>2203</v>
      </c>
      <c r="B897" s="7">
        <v>0</v>
      </c>
      <c r="C897" s="7">
        <v>0</v>
      </c>
      <c r="D897" s="7">
        <v>0</v>
      </c>
      <c r="E897" s="7">
        <v>0</v>
      </c>
      <c r="F897" s="7">
        <v>0</v>
      </c>
      <c r="G897" s="7">
        <v>0</v>
      </c>
    </row>
    <row r="898" spans="1:10" x14ac:dyDescent="0.65">
      <c r="B898" s="10">
        <v>0</v>
      </c>
      <c r="C898" s="10">
        <v>0</v>
      </c>
      <c r="D898" s="10">
        <v>0</v>
      </c>
      <c r="E898" s="10">
        <v>0</v>
      </c>
      <c r="F898" s="10">
        <v>0</v>
      </c>
      <c r="G898" s="10">
        <v>0</v>
      </c>
    </row>
    <row r="899" spans="1:10" x14ac:dyDescent="0.65">
      <c r="A899" s="1" t="s">
        <v>2204</v>
      </c>
      <c r="B899" s="7">
        <v>1</v>
      </c>
      <c r="C899" s="7">
        <v>1</v>
      </c>
      <c r="D899" s="7">
        <v>1</v>
      </c>
      <c r="E899" s="7">
        <v>1</v>
      </c>
      <c r="F899" s="7">
        <v>1</v>
      </c>
      <c r="G899" s="7">
        <v>1</v>
      </c>
    </row>
    <row r="900" spans="1:10" x14ac:dyDescent="0.65">
      <c r="B900" s="10">
        <v>132.19999999999999</v>
      </c>
      <c r="C900" s="10">
        <v>149.55000000000001</v>
      </c>
      <c r="D900" s="10">
        <v>194.23712984369999</v>
      </c>
      <c r="E900" s="10">
        <v>13.621667495580001</v>
      </c>
      <c r="F900" s="10">
        <v>10.391202660719999</v>
      </c>
      <c r="G900" s="10">
        <v>500</v>
      </c>
    </row>
    <row r="901" spans="1:10" x14ac:dyDescent="0.65">
      <c r="A901" s="1" t="s">
        <v>2205</v>
      </c>
    </row>
    <row r="902" spans="1:10" x14ac:dyDescent="0.65">
      <c r="A902" s="1" t="s">
        <v>2206</v>
      </c>
    </row>
    <row r="906" spans="1:10" x14ac:dyDescent="0.65">
      <c r="A906" s="3" t="s">
        <v>2207</v>
      </c>
    </row>
    <row r="907" spans="1:10" x14ac:dyDescent="0.65">
      <c r="A907" s="1" t="s">
        <v>2208</v>
      </c>
    </row>
    <row r="908" spans="1:10" ht="45.75" x14ac:dyDescent="0.65">
      <c r="A908" s="4" t="s">
        <v>2209</v>
      </c>
      <c r="B908" s="4" t="s">
        <v>2210</v>
      </c>
      <c r="C908" s="4" t="s">
        <v>2211</v>
      </c>
      <c r="D908" s="4" t="s">
        <v>2212</v>
      </c>
      <c r="E908" s="4" t="s">
        <v>2213</v>
      </c>
      <c r="F908" s="4" t="s">
        <v>2214</v>
      </c>
      <c r="G908" s="4" t="s">
        <v>2215</v>
      </c>
      <c r="H908" s="4" t="s">
        <v>2216</v>
      </c>
      <c r="I908" s="4" t="s">
        <v>2217</v>
      </c>
      <c r="J908" s="4" t="s">
        <v>2218</v>
      </c>
    </row>
    <row r="909" spans="1:10" x14ac:dyDescent="0.65">
      <c r="A909" s="1" t="s">
        <v>2219</v>
      </c>
      <c r="B909" s="7">
        <v>0.78655566123630005</v>
      </c>
      <c r="C909" s="7">
        <v>0.70985456813030001</v>
      </c>
      <c r="D909" s="7">
        <v>0.78553790769980003</v>
      </c>
      <c r="E909" s="7">
        <v>0.83932736967099997</v>
      </c>
      <c r="F909" s="7">
        <v>0.75160062349970003</v>
      </c>
      <c r="G909" s="7">
        <v>0.7712992083829</v>
      </c>
      <c r="H909" s="7">
        <v>0.80708506985170003</v>
      </c>
      <c r="I909" s="7">
        <v>0.56192650720869997</v>
      </c>
      <c r="J909" s="7">
        <v>0.75284970627600001</v>
      </c>
    </row>
    <row r="910" spans="1:10" x14ac:dyDescent="0.65">
      <c r="B910" s="10">
        <v>132.93000794549999</v>
      </c>
      <c r="C910" s="10">
        <v>129.90833700799999</v>
      </c>
      <c r="D910" s="10">
        <v>106.8881510402</v>
      </c>
      <c r="E910" s="10">
        <v>56.520072284699999</v>
      </c>
      <c r="F910" s="10">
        <v>76.409935660810007</v>
      </c>
      <c r="G910" s="10">
        <v>63.192262693700002</v>
      </c>
      <c r="H910" s="10">
        <v>43.695888346510003</v>
      </c>
      <c r="I910" s="10">
        <v>6.6983571442920002</v>
      </c>
      <c r="J910" s="10">
        <v>376.424853138</v>
      </c>
    </row>
    <row r="911" spans="1:10" x14ac:dyDescent="0.65">
      <c r="A911" s="1" t="s">
        <v>2220</v>
      </c>
      <c r="B911" s="7">
        <v>0.2134443387637</v>
      </c>
      <c r="C911" s="7">
        <v>0.29014543186969999</v>
      </c>
      <c r="D911" s="7">
        <v>0.2144620923002</v>
      </c>
      <c r="E911" s="7">
        <v>0.160672630329</v>
      </c>
      <c r="F911" s="7">
        <v>0.2483993765003</v>
      </c>
      <c r="G911" s="7">
        <v>0.2287007916171</v>
      </c>
      <c r="H911" s="7">
        <v>0.1929149301483</v>
      </c>
      <c r="I911" s="7">
        <v>0.43807349279129998</v>
      </c>
      <c r="J911" s="7">
        <v>0.24715029372399999</v>
      </c>
    </row>
    <row r="912" spans="1:10" x14ac:dyDescent="0.65">
      <c r="B912" s="10">
        <v>36.072663444040003</v>
      </c>
      <c r="C912" s="10">
        <v>53.098637716660001</v>
      </c>
      <c r="D912" s="10">
        <v>29.18185906687</v>
      </c>
      <c r="E912" s="10">
        <v>10.81965036351</v>
      </c>
      <c r="F912" s="10">
        <v>25.25301308053</v>
      </c>
      <c r="G912" s="10">
        <v>18.737372403670001</v>
      </c>
      <c r="H912" s="10">
        <v>10.444486663199999</v>
      </c>
      <c r="I912" s="10">
        <v>5.2219866344090002</v>
      </c>
      <c r="J912" s="10">
        <v>123.575146862</v>
      </c>
    </row>
    <row r="913" spans="1:10" x14ac:dyDescent="0.65">
      <c r="A913" s="1" t="s">
        <v>2221</v>
      </c>
      <c r="B913" s="7">
        <v>0.34791514800599999</v>
      </c>
      <c r="C913" s="7">
        <v>0.26427926852080003</v>
      </c>
      <c r="D913" s="7">
        <v>0.19180118846300001</v>
      </c>
      <c r="E913" s="5">
        <v>0.52505729028610004</v>
      </c>
      <c r="F913" s="7">
        <v>0.23057935479780001</v>
      </c>
      <c r="G913" s="6">
        <v>0.15304047155770001</v>
      </c>
      <c r="H913" s="7">
        <v>0.25045706943169999</v>
      </c>
      <c r="I913" s="7">
        <v>0.60325964561370005</v>
      </c>
      <c r="J913" s="7">
        <v>0.28090598172120002</v>
      </c>
    </row>
    <row r="914" spans="1:10" x14ac:dyDescent="0.65">
      <c r="B914" s="10">
        <v>58.798589429910002</v>
      </c>
      <c r="C914" s="10">
        <v>48.364949414439998</v>
      </c>
      <c r="D914" s="10">
        <v>26.098389652710001</v>
      </c>
      <c r="E914" s="8">
        <v>35.357212302290002</v>
      </c>
      <c r="F914" s="10">
        <v>23.441377127620001</v>
      </c>
      <c r="G914" s="9">
        <v>12.538549989850001</v>
      </c>
      <c r="H914" s="10">
        <v>13.55983966286</v>
      </c>
      <c r="I914" s="10">
        <v>7.1910623635329998</v>
      </c>
      <c r="J914" s="10">
        <v>140.45299086060001</v>
      </c>
    </row>
    <row r="915" spans="1:10" x14ac:dyDescent="0.65">
      <c r="A915" s="1" t="s">
        <v>2222</v>
      </c>
      <c r="B915" s="7">
        <v>0.36877860441920002</v>
      </c>
      <c r="C915" s="7">
        <v>0.3566662815644</v>
      </c>
      <c r="D915" s="5">
        <v>0.54331873115700002</v>
      </c>
      <c r="E915" s="7">
        <v>0.32936986750030001</v>
      </c>
      <c r="F915" s="7">
        <v>0.39488224834149999</v>
      </c>
      <c r="G915" s="7">
        <v>0.53413069983200001</v>
      </c>
      <c r="H915" s="7">
        <v>0.55722281020289999</v>
      </c>
      <c r="I915" s="7">
        <v>0.14644239807369999</v>
      </c>
      <c r="J915" s="7">
        <v>0.40654403088449997</v>
      </c>
    </row>
    <row r="916" spans="1:10" x14ac:dyDescent="0.65">
      <c r="B916" s="10">
        <v>62.324569298150003</v>
      </c>
      <c r="C916" s="10">
        <v>65.272417175399994</v>
      </c>
      <c r="D916" s="8">
        <v>73.929385239889996</v>
      </c>
      <c r="E916" s="10">
        <v>22.17967552615</v>
      </c>
      <c r="F916" s="10">
        <v>40.144893772010001</v>
      </c>
      <c r="G916" s="10">
        <v>43.761133331540002</v>
      </c>
      <c r="H916" s="10">
        <v>30.168251908350001</v>
      </c>
      <c r="I916" s="10">
        <v>1.7456437288160001</v>
      </c>
      <c r="J916" s="10">
        <v>203.27201544229999</v>
      </c>
    </row>
    <row r="917" spans="1:10" x14ac:dyDescent="0.65">
      <c r="A917" s="1" t="s">
        <v>2223</v>
      </c>
      <c r="B917" s="7">
        <v>0.2833062475748</v>
      </c>
      <c r="C917" s="7">
        <v>0.37905444991479997</v>
      </c>
      <c r="D917" s="7">
        <v>0.26488008037999999</v>
      </c>
      <c r="E917" s="6">
        <v>0.14557284221360001</v>
      </c>
      <c r="F917" s="7">
        <v>0.37453839686070001</v>
      </c>
      <c r="G917" s="7">
        <v>0.31282882861029998</v>
      </c>
      <c r="H917" s="7">
        <v>0.1923201203654</v>
      </c>
      <c r="I917" s="7">
        <v>0.25029795631259999</v>
      </c>
      <c r="J917" s="7">
        <v>0.31254998739430001</v>
      </c>
    </row>
    <row r="918" spans="1:10" x14ac:dyDescent="0.65">
      <c r="B918" s="10">
        <v>47.879512661489997</v>
      </c>
      <c r="C918" s="10">
        <v>69.369608134819998</v>
      </c>
      <c r="D918" s="10">
        <v>36.042235214469997</v>
      </c>
      <c r="E918" s="9">
        <v>9.8028348197750006</v>
      </c>
      <c r="F918" s="10">
        <v>38.076677841719999</v>
      </c>
      <c r="G918" s="10">
        <v>25.62995177598</v>
      </c>
      <c r="H918" s="10">
        <v>10.41228343849</v>
      </c>
      <c r="I918" s="10">
        <v>2.983637686352</v>
      </c>
      <c r="J918" s="10">
        <v>156.2749936971</v>
      </c>
    </row>
    <row r="919" spans="1:10" x14ac:dyDescent="0.65">
      <c r="A919" s="1" t="s">
        <v>2224</v>
      </c>
      <c r="B919" s="7">
        <v>0.29793257571080001</v>
      </c>
      <c r="C919" s="7">
        <v>0.2174167400559</v>
      </c>
      <c r="D919" s="6">
        <v>0.13825845886759999</v>
      </c>
      <c r="E919" s="5">
        <v>0.49152418130440001</v>
      </c>
      <c r="F919" s="7">
        <v>0.16970095161279999</v>
      </c>
      <c r="G919" s="6">
        <v>8.3520863298699996E-2</v>
      </c>
      <c r="H919" s="7">
        <v>0.22109185686790001</v>
      </c>
      <c r="I919" s="7">
        <v>0.28206661373620001</v>
      </c>
      <c r="J919" s="7">
        <v>0.2246306838819</v>
      </c>
    </row>
    <row r="920" spans="1:10" x14ac:dyDescent="0.65">
      <c r="B920" s="10">
        <v>50.351401189089998</v>
      </c>
      <c r="C920" s="10">
        <v>39.788779852120001</v>
      </c>
      <c r="D920" s="9">
        <v>18.812829895499998</v>
      </c>
      <c r="E920" s="8">
        <v>33.099102043930003</v>
      </c>
      <c r="F920" s="10">
        <v>17.252299145169999</v>
      </c>
      <c r="G920" s="9">
        <v>6.8428338530790001</v>
      </c>
      <c r="H920" s="10">
        <v>11.96999604242</v>
      </c>
      <c r="I920" s="10">
        <v>3.3623310042300001</v>
      </c>
      <c r="J920" s="10">
        <v>112.3153419409</v>
      </c>
    </row>
    <row r="921" spans="1:10" x14ac:dyDescent="0.65">
      <c r="A921" s="1" t="s">
        <v>2225</v>
      </c>
      <c r="B921" s="7">
        <v>4.9982572295199999E-2</v>
      </c>
      <c r="C921" s="7">
        <v>4.6862528464929998E-2</v>
      </c>
      <c r="D921" s="7">
        <v>5.3542729595430001E-2</v>
      </c>
      <c r="E921" s="7">
        <v>3.3533108981699998E-2</v>
      </c>
      <c r="F921" s="7">
        <v>6.0878403184999999E-2</v>
      </c>
      <c r="G921" s="7">
        <v>6.9519608258960003E-2</v>
      </c>
      <c r="H921" s="7">
        <v>2.9365212563770001E-2</v>
      </c>
      <c r="I921" s="5">
        <v>0.32119303187749998</v>
      </c>
      <c r="J921" s="7">
        <v>5.6275297839280002E-2</v>
      </c>
    </row>
    <row r="922" spans="1:10" x14ac:dyDescent="0.65">
      <c r="B922" s="10">
        <v>8.4471882408110002</v>
      </c>
      <c r="C922" s="10">
        <v>8.5761695623160001</v>
      </c>
      <c r="D922" s="10">
        <v>7.2855597572109998</v>
      </c>
      <c r="E922" s="10">
        <v>2.2581102583599999</v>
      </c>
      <c r="F922" s="10">
        <v>6.1890779824509998</v>
      </c>
      <c r="G922" s="10">
        <v>5.6957161367689997</v>
      </c>
      <c r="H922" s="10">
        <v>1.5898436204419999</v>
      </c>
      <c r="I922" s="8">
        <v>3.8287313593030001</v>
      </c>
      <c r="J922" s="10">
        <v>28.13764891964</v>
      </c>
    </row>
    <row r="923" spans="1:10" x14ac:dyDescent="0.65">
      <c r="A923" s="1" t="s">
        <v>2226</v>
      </c>
      <c r="B923" s="7">
        <v>0.29347950005790002</v>
      </c>
      <c r="C923" s="7">
        <v>0.27323004631210002</v>
      </c>
      <c r="D923" s="5">
        <v>0.45839096607000002</v>
      </c>
      <c r="E923" s="7">
        <v>0.23260405978340001</v>
      </c>
      <c r="F923" s="7">
        <v>0.33380230512030001</v>
      </c>
      <c r="G923" s="5">
        <v>0.46290209252460002</v>
      </c>
      <c r="H923" s="7">
        <v>0.45156436126279997</v>
      </c>
      <c r="I923" s="7">
        <v>0.14644239807369999</v>
      </c>
      <c r="J923" s="7">
        <v>0.32744146160449999</v>
      </c>
    </row>
    <row r="924" spans="1:10" x14ac:dyDescent="0.65">
      <c r="B924" s="10">
        <v>49.598819507850003</v>
      </c>
      <c r="C924" s="10">
        <v>50.003004179450002</v>
      </c>
      <c r="D924" s="8">
        <v>62.373263386129999</v>
      </c>
      <c r="E924" s="10">
        <v>15.663492872659999</v>
      </c>
      <c r="F924" s="10">
        <v>33.935326635179997</v>
      </c>
      <c r="G924" s="8">
        <v>37.925399526349999</v>
      </c>
      <c r="H924" s="10">
        <v>24.447863859790001</v>
      </c>
      <c r="I924" s="10">
        <v>1.7456437288160001</v>
      </c>
      <c r="J924" s="10">
        <v>163.72073080219999</v>
      </c>
    </row>
    <row r="925" spans="1:10" x14ac:dyDescent="0.65">
      <c r="A925" s="1" t="s">
        <v>2227</v>
      </c>
      <c r="B925" s="7">
        <v>7.5299104361329999E-2</v>
      </c>
      <c r="C925" s="7">
        <v>8.3436235252389995E-2</v>
      </c>
      <c r="D925" s="7">
        <v>8.4927765086970003E-2</v>
      </c>
      <c r="E925" s="7">
        <v>9.6765807716859997E-2</v>
      </c>
      <c r="F925" s="7">
        <v>6.1079943221209999E-2</v>
      </c>
      <c r="G925" s="7">
        <v>7.1228607307449995E-2</v>
      </c>
      <c r="H925" s="7">
        <v>0.1056584489401</v>
      </c>
      <c r="I925" s="7">
        <v>0</v>
      </c>
      <c r="J925" s="7">
        <v>7.9102569280029997E-2</v>
      </c>
    </row>
    <row r="926" spans="1:10" x14ac:dyDescent="0.65">
      <c r="B926" s="10">
        <v>12.725749790309999</v>
      </c>
      <c r="C926" s="10">
        <v>15.269412995950001</v>
      </c>
      <c r="D926" s="10">
        <v>11.556121853760001</v>
      </c>
      <c r="E926" s="10">
        <v>6.5161826534829999</v>
      </c>
      <c r="F926" s="10">
        <v>6.2095671368219998</v>
      </c>
      <c r="G926" s="10">
        <v>5.8357338051929997</v>
      </c>
      <c r="H926" s="10">
        <v>5.7203880485619996</v>
      </c>
      <c r="I926" s="10">
        <v>0</v>
      </c>
      <c r="J926" s="10">
        <v>39.55128464002</v>
      </c>
    </row>
    <row r="927" spans="1:10" x14ac:dyDescent="0.65">
      <c r="A927" s="1" t="s">
        <v>2228</v>
      </c>
      <c r="B927" s="7">
        <v>0.19514358546759999</v>
      </c>
      <c r="C927" s="7">
        <v>0.21920778176229999</v>
      </c>
      <c r="D927" s="7">
        <v>0.18888848276219999</v>
      </c>
      <c r="E927" s="7">
        <v>0.1151991285832</v>
      </c>
      <c r="F927" s="7">
        <v>0.24809736676659999</v>
      </c>
      <c r="G927" s="7">
        <v>0.2248762525596</v>
      </c>
      <c r="H927" s="7">
        <v>0.13442885172089999</v>
      </c>
      <c r="I927" s="7">
        <v>0.13341749539869999</v>
      </c>
      <c r="J927" s="7">
        <v>0.20077756078959999</v>
      </c>
    </row>
    <row r="928" spans="1:10" x14ac:dyDescent="0.65">
      <c r="B928" s="10">
        <v>32.979787248569998</v>
      </c>
      <c r="C928" s="10">
        <v>40.11655297643</v>
      </c>
      <c r="D928" s="10">
        <v>25.70205775857</v>
      </c>
      <c r="E928" s="10">
        <v>7.7574773681059996</v>
      </c>
      <c r="F928" s="10">
        <v>25.222309880459999</v>
      </c>
      <c r="G928" s="10">
        <v>18.424029314270001</v>
      </c>
      <c r="H928" s="10">
        <v>7.2780284442949998</v>
      </c>
      <c r="I928" s="10">
        <v>1.5903824112460001</v>
      </c>
      <c r="J928" s="10">
        <v>100.38878039479999</v>
      </c>
    </row>
    <row r="929" spans="1:10" x14ac:dyDescent="0.65">
      <c r="A929" s="1" t="s">
        <v>2229</v>
      </c>
      <c r="B929" s="7">
        <v>8.8162662107180004E-2</v>
      </c>
      <c r="C929" s="7">
        <v>0.15984666815240001</v>
      </c>
      <c r="D929" s="7">
        <v>7.59915976178E-2</v>
      </c>
      <c r="E929" s="7">
        <v>3.0373713630420001E-2</v>
      </c>
      <c r="F929" s="7">
        <v>0.12644103009409999</v>
      </c>
      <c r="G929" s="7">
        <v>8.7952576050720002E-2</v>
      </c>
      <c r="H929" s="7">
        <v>5.7891268644439997E-2</v>
      </c>
      <c r="I929" s="7">
        <v>0.1168804609139</v>
      </c>
      <c r="J929" s="7">
        <v>0.11177242660470001</v>
      </c>
    </row>
    <row r="930" spans="1:10" x14ac:dyDescent="0.65">
      <c r="B930" s="10">
        <v>14.89972541293</v>
      </c>
      <c r="C930" s="10">
        <v>29.253055158390001</v>
      </c>
      <c r="D930" s="10">
        <v>10.34017745591</v>
      </c>
      <c r="E930" s="10">
        <v>2.0453574516690001</v>
      </c>
      <c r="F930" s="10">
        <v>12.854367961259999</v>
      </c>
      <c r="G930" s="10">
        <v>7.2059224617090001</v>
      </c>
      <c r="H930" s="10">
        <v>3.1342549941979998</v>
      </c>
      <c r="I930" s="10">
        <v>1.3932552751059999</v>
      </c>
      <c r="J930" s="10">
        <v>55.886213302329999</v>
      </c>
    </row>
    <row r="931" spans="1:10" x14ac:dyDescent="0.65">
      <c r="A931" s="1" t="s">
        <v>2230</v>
      </c>
      <c r="B931" s="7">
        <v>0</v>
      </c>
      <c r="C931" s="7">
        <v>0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</row>
    <row r="932" spans="1:10" x14ac:dyDescent="0.65">
      <c r="B932" s="10">
        <v>0</v>
      </c>
      <c r="C932" s="10">
        <v>0</v>
      </c>
      <c r="D932" s="10">
        <v>0</v>
      </c>
      <c r="E932" s="10">
        <v>0</v>
      </c>
      <c r="F932" s="10">
        <v>0</v>
      </c>
      <c r="G932" s="10">
        <v>0</v>
      </c>
      <c r="H932" s="10">
        <v>0</v>
      </c>
      <c r="I932" s="10">
        <v>0</v>
      </c>
      <c r="J932" s="10">
        <v>0</v>
      </c>
    </row>
    <row r="933" spans="1:10" x14ac:dyDescent="0.65">
      <c r="A933" s="1" t="s">
        <v>2231</v>
      </c>
      <c r="B933" s="7">
        <v>0</v>
      </c>
      <c r="C933" s="7">
        <v>0</v>
      </c>
      <c r="D933" s="7">
        <v>0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J933" s="7">
        <v>0</v>
      </c>
    </row>
    <row r="934" spans="1:10" x14ac:dyDescent="0.65">
      <c r="B934" s="10">
        <v>0</v>
      </c>
      <c r="C934" s="10">
        <v>0</v>
      </c>
      <c r="D934" s="10">
        <v>0</v>
      </c>
      <c r="E934" s="10">
        <v>0</v>
      </c>
      <c r="F934" s="10">
        <v>0</v>
      </c>
      <c r="G934" s="10">
        <v>0</v>
      </c>
      <c r="H934" s="10">
        <v>0</v>
      </c>
      <c r="I934" s="10">
        <v>0</v>
      </c>
      <c r="J934" s="10">
        <v>0</v>
      </c>
    </row>
    <row r="935" spans="1:10" x14ac:dyDescent="0.65">
      <c r="A935" s="1" t="s">
        <v>2232</v>
      </c>
      <c r="B935" s="7">
        <v>1</v>
      </c>
      <c r="C935" s="7">
        <v>1</v>
      </c>
      <c r="D935" s="7">
        <v>1</v>
      </c>
      <c r="E935" s="7">
        <v>1</v>
      </c>
      <c r="F935" s="7">
        <v>1</v>
      </c>
      <c r="G935" s="7">
        <v>1</v>
      </c>
      <c r="H935" s="7">
        <v>1</v>
      </c>
      <c r="I935" s="7">
        <v>1</v>
      </c>
      <c r="J935" s="7">
        <v>1</v>
      </c>
    </row>
    <row r="936" spans="1:10" x14ac:dyDescent="0.65">
      <c r="B936" s="10">
        <v>169.00267138960001</v>
      </c>
      <c r="C936" s="10">
        <v>183.0069747247</v>
      </c>
      <c r="D936" s="10">
        <v>136.07001010709999</v>
      </c>
      <c r="E936" s="10">
        <v>67.33972264821</v>
      </c>
      <c r="F936" s="10">
        <v>101.6629487413</v>
      </c>
      <c r="G936" s="10">
        <v>81.929635097369996</v>
      </c>
      <c r="H936" s="10">
        <v>54.140375009709999</v>
      </c>
      <c r="I936" s="10">
        <v>11.9203437787</v>
      </c>
      <c r="J936" s="10">
        <v>500</v>
      </c>
    </row>
    <row r="937" spans="1:10" x14ac:dyDescent="0.65">
      <c r="A937" s="1" t="s">
        <v>2233</v>
      </c>
    </row>
    <row r="938" spans="1:10" x14ac:dyDescent="0.65">
      <c r="A938" s="1" t="s">
        <v>2234</v>
      </c>
    </row>
    <row r="942" spans="1:10" x14ac:dyDescent="0.65">
      <c r="A942" s="3" t="s">
        <v>2235</v>
      </c>
    </row>
    <row r="943" spans="1:10" x14ac:dyDescent="0.65">
      <c r="A943" s="1" t="s">
        <v>2236</v>
      </c>
    </row>
    <row r="944" spans="1:10" ht="30.5" x14ac:dyDescent="0.65">
      <c r="A944" s="4" t="s">
        <v>2237</v>
      </c>
      <c r="B944" s="4" t="s">
        <v>2238</v>
      </c>
      <c r="C944" s="4" t="s">
        <v>2239</v>
      </c>
      <c r="D944" s="4" t="s">
        <v>2240</v>
      </c>
      <c r="E944" s="4" t="s">
        <v>2241</v>
      </c>
    </row>
    <row r="945" spans="1:5" x14ac:dyDescent="0.65">
      <c r="A945" s="1" t="s">
        <v>2242</v>
      </c>
      <c r="B945" s="7">
        <v>0.67026937744180004</v>
      </c>
      <c r="C945" s="5">
        <v>0.79803564344419997</v>
      </c>
      <c r="D945" s="7">
        <v>0.70860865549840002</v>
      </c>
      <c r="E945" s="7">
        <v>0.75284970627600001</v>
      </c>
    </row>
    <row r="946" spans="1:5" x14ac:dyDescent="0.65">
      <c r="B946" s="10">
        <v>57.187713084960002</v>
      </c>
      <c r="C946" s="8">
        <v>226.59203193830001</v>
      </c>
      <c r="D946" s="10">
        <v>92.645108114760006</v>
      </c>
      <c r="E946" s="10">
        <v>376.424853138</v>
      </c>
    </row>
    <row r="947" spans="1:5" x14ac:dyDescent="0.65">
      <c r="A947" s="1" t="s">
        <v>2243</v>
      </c>
      <c r="B947" s="7">
        <v>0.32973062255820001</v>
      </c>
      <c r="C947" s="6">
        <v>0.2019643565558</v>
      </c>
      <c r="D947" s="7">
        <v>0.29139134450159998</v>
      </c>
      <c r="E947" s="7">
        <v>0.24715029372399999</v>
      </c>
    </row>
    <row r="948" spans="1:5" x14ac:dyDescent="0.65">
      <c r="B948" s="10">
        <v>28.13277895845</v>
      </c>
      <c r="C948" s="9">
        <v>57.34520043941</v>
      </c>
      <c r="D948" s="10">
        <v>38.097167464130003</v>
      </c>
      <c r="E948" s="10">
        <v>123.575146862</v>
      </c>
    </row>
    <row r="949" spans="1:5" x14ac:dyDescent="0.65">
      <c r="A949" s="1" t="s">
        <v>2244</v>
      </c>
      <c r="B949" s="7">
        <v>0.29183058043240001</v>
      </c>
      <c r="C949" s="6">
        <v>0.19185508297660001</v>
      </c>
      <c r="D949" s="5">
        <v>0.4671714684205</v>
      </c>
      <c r="E949" s="7">
        <v>0.28090598172120002</v>
      </c>
    </row>
    <row r="950" spans="1:5" x14ac:dyDescent="0.65">
      <c r="B950" s="10">
        <v>24.8991287158</v>
      </c>
      <c r="C950" s="9">
        <v>54.47480127795</v>
      </c>
      <c r="D950" s="8">
        <v>61.079060866829998</v>
      </c>
      <c r="E950" s="10">
        <v>140.45299086060001</v>
      </c>
    </row>
    <row r="951" spans="1:5" x14ac:dyDescent="0.65">
      <c r="A951" s="1" t="s">
        <v>2245</v>
      </c>
      <c r="B951" s="7">
        <v>0.41588235000320001</v>
      </c>
      <c r="C951" s="7">
        <v>0.43729859356900003</v>
      </c>
      <c r="D951" s="7">
        <v>0.33365930135479999</v>
      </c>
      <c r="E951" s="7">
        <v>0.40654403088449997</v>
      </c>
    </row>
    <row r="952" spans="1:5" x14ac:dyDescent="0.65">
      <c r="B952" s="10">
        <v>35.48328673444</v>
      </c>
      <c r="C952" s="10">
        <v>124.1653523806</v>
      </c>
      <c r="D952" s="10">
        <v>43.623376327190002</v>
      </c>
      <c r="E952" s="10">
        <v>203.27201544229999</v>
      </c>
    </row>
    <row r="953" spans="1:5" x14ac:dyDescent="0.65">
      <c r="A953" s="1" t="s">
        <v>2246</v>
      </c>
      <c r="B953" s="7">
        <v>0.29228706956439998</v>
      </c>
      <c r="C953" s="5">
        <v>0.37084632345450003</v>
      </c>
      <c r="D953" s="6">
        <v>0.19916923022470001</v>
      </c>
      <c r="E953" s="7">
        <v>0.31254998739430001</v>
      </c>
    </row>
    <row r="954" spans="1:5" x14ac:dyDescent="0.65">
      <c r="B954" s="10">
        <v>24.938076593160002</v>
      </c>
      <c r="C954" s="8">
        <v>105.2970787191</v>
      </c>
      <c r="D954" s="9">
        <v>26.039838384869999</v>
      </c>
      <c r="E954" s="10">
        <v>156.2749936971</v>
      </c>
    </row>
    <row r="955" spans="1:5" x14ac:dyDescent="0.65">
      <c r="A955" s="1" t="s">
        <v>2247</v>
      </c>
      <c r="B955" s="7">
        <v>0.22397495506500001</v>
      </c>
      <c r="C955" s="6">
        <v>0.15376536562099999</v>
      </c>
      <c r="D955" s="5">
        <v>0.37895910867429999</v>
      </c>
      <c r="E955" s="7">
        <v>0.2246306838819</v>
      </c>
    </row>
    <row r="956" spans="1:5" x14ac:dyDescent="0.65">
      <c r="B956" s="10">
        <v>19.109653371549999</v>
      </c>
      <c r="C956" s="9">
        <v>43.659712349979998</v>
      </c>
      <c r="D956" s="8">
        <v>49.545976219419998</v>
      </c>
      <c r="E956" s="10">
        <v>112.3153419409</v>
      </c>
    </row>
    <row r="957" spans="1:5" x14ac:dyDescent="0.65">
      <c r="A957" s="1" t="s">
        <v>2248</v>
      </c>
      <c r="B957" s="7">
        <v>6.7855625367310005E-2</v>
      </c>
      <c r="C957" s="7">
        <v>3.8089717355530003E-2</v>
      </c>
      <c r="D957" s="7">
        <v>8.821235974628E-2</v>
      </c>
      <c r="E957" s="7">
        <v>5.6275297839280002E-2</v>
      </c>
    </row>
    <row r="958" spans="1:5" x14ac:dyDescent="0.65">
      <c r="B958" s="10">
        <v>5.7894753442519997</v>
      </c>
      <c r="C958" s="10">
        <v>10.81508892798</v>
      </c>
      <c r="D958" s="10">
        <v>11.53308464741</v>
      </c>
      <c r="E958" s="10">
        <v>28.13764891964</v>
      </c>
    </row>
    <row r="959" spans="1:5" x14ac:dyDescent="0.65">
      <c r="A959" s="1" t="s">
        <v>2249</v>
      </c>
      <c r="B959" s="7">
        <v>0.26792983507219997</v>
      </c>
      <c r="C959" s="5">
        <v>0.3847680219488</v>
      </c>
      <c r="D959" s="6">
        <v>0.2417799295693</v>
      </c>
      <c r="E959" s="7">
        <v>0.32744146160449999</v>
      </c>
    </row>
    <row r="960" spans="1:5" x14ac:dyDescent="0.65">
      <c r="B960" s="10">
        <v>22.859905361460001</v>
      </c>
      <c r="C960" s="8">
        <v>109.2499672596</v>
      </c>
      <c r="D960" s="9">
        <v>31.61085818119</v>
      </c>
      <c r="E960" s="10">
        <v>163.72073080219999</v>
      </c>
    </row>
    <row r="961" spans="1:5" x14ac:dyDescent="0.65">
      <c r="A961" s="1" t="s">
        <v>2250</v>
      </c>
      <c r="B961" s="5">
        <v>0.14795251493110001</v>
      </c>
      <c r="C961" s="6">
        <v>5.2530571620159998E-2</v>
      </c>
      <c r="D961" s="7">
        <v>9.1879371785480002E-2</v>
      </c>
      <c r="E961" s="7">
        <v>7.9102569280029997E-2</v>
      </c>
    </row>
    <row r="962" spans="1:5" x14ac:dyDescent="0.65">
      <c r="B962" s="8">
        <v>12.623381372980001</v>
      </c>
      <c r="C962" s="9">
        <v>14.915385121050001</v>
      </c>
      <c r="D962" s="10">
        <v>12.012518145990001</v>
      </c>
      <c r="E962" s="10">
        <v>39.55128464002</v>
      </c>
    </row>
    <row r="963" spans="1:5" x14ac:dyDescent="0.65">
      <c r="A963" s="1" t="s">
        <v>2251</v>
      </c>
      <c r="B963" s="7">
        <v>0.1783645873046</v>
      </c>
      <c r="C963" s="5">
        <v>0.25950225587429998</v>
      </c>
      <c r="D963" s="6">
        <v>8.7869617254839993E-2</v>
      </c>
      <c r="E963" s="7">
        <v>0.20077756078959999</v>
      </c>
    </row>
    <row r="964" spans="1:5" x14ac:dyDescent="0.65">
      <c r="B964" s="10">
        <v>15.218154351940001</v>
      </c>
      <c r="C964" s="8">
        <v>73.68235232872</v>
      </c>
      <c r="D964" s="9">
        <v>11.48827371414</v>
      </c>
      <c r="E964" s="10">
        <v>100.38878039479999</v>
      </c>
    </row>
    <row r="965" spans="1:5" x14ac:dyDescent="0.65">
      <c r="A965" s="1" t="s">
        <v>2252</v>
      </c>
      <c r="B965" s="7">
        <v>0.1139224822599</v>
      </c>
      <c r="C965" s="7">
        <v>0.1113440675802</v>
      </c>
      <c r="D965" s="7">
        <v>0.1112996129699</v>
      </c>
      <c r="E965" s="7">
        <v>0.11177242660470001</v>
      </c>
    </row>
    <row r="966" spans="1:5" x14ac:dyDescent="0.65">
      <c r="B966" s="10">
        <v>9.7199222412180006</v>
      </c>
      <c r="C966" s="10">
        <v>31.61472639038</v>
      </c>
      <c r="D966" s="10">
        <v>14.55156467073</v>
      </c>
      <c r="E966" s="10">
        <v>55.886213302329999</v>
      </c>
    </row>
    <row r="967" spans="1:5" x14ac:dyDescent="0.65">
      <c r="A967" s="1" t="s">
        <v>2253</v>
      </c>
      <c r="B967" s="7">
        <v>0</v>
      </c>
      <c r="C967" s="7">
        <v>0</v>
      </c>
      <c r="D967" s="7">
        <v>0</v>
      </c>
      <c r="E967" s="7">
        <v>0</v>
      </c>
    </row>
    <row r="968" spans="1:5" x14ac:dyDescent="0.65">
      <c r="B968" s="10">
        <v>0</v>
      </c>
      <c r="C968" s="10">
        <v>0</v>
      </c>
      <c r="D968" s="10">
        <v>0</v>
      </c>
      <c r="E968" s="10">
        <v>0</v>
      </c>
    </row>
    <row r="969" spans="1:5" x14ac:dyDescent="0.65">
      <c r="A969" s="1" t="s">
        <v>2254</v>
      </c>
      <c r="B969" s="7">
        <v>0</v>
      </c>
      <c r="C969" s="7">
        <v>0</v>
      </c>
      <c r="D969" s="7">
        <v>0</v>
      </c>
      <c r="E969" s="7">
        <v>0</v>
      </c>
    </row>
    <row r="970" spans="1:5" x14ac:dyDescent="0.65">
      <c r="B970" s="10">
        <v>0</v>
      </c>
      <c r="C970" s="10">
        <v>0</v>
      </c>
      <c r="D970" s="10">
        <v>0</v>
      </c>
      <c r="E970" s="10">
        <v>0</v>
      </c>
    </row>
    <row r="971" spans="1:5" x14ac:dyDescent="0.65">
      <c r="A971" s="1" t="s">
        <v>2255</v>
      </c>
      <c r="B971" s="7">
        <v>1</v>
      </c>
      <c r="C971" s="7">
        <v>1</v>
      </c>
      <c r="D971" s="7">
        <v>1</v>
      </c>
      <c r="E971" s="7">
        <v>1</v>
      </c>
    </row>
    <row r="972" spans="1:5" x14ac:dyDescent="0.65">
      <c r="B972" s="10">
        <v>85.320492043399994</v>
      </c>
      <c r="C972" s="10">
        <v>283.93723237770001</v>
      </c>
      <c r="D972" s="10">
        <v>130.74227557890001</v>
      </c>
      <c r="E972" s="10">
        <v>500</v>
      </c>
    </row>
    <row r="973" spans="1:5" x14ac:dyDescent="0.65">
      <c r="A973" s="1" t="s">
        <v>2256</v>
      </c>
    </row>
    <row r="974" spans="1:5" x14ac:dyDescent="0.65">
      <c r="A974" s="1" t="s">
        <v>2257</v>
      </c>
    </row>
    <row r="978" spans="1:7" x14ac:dyDescent="0.65">
      <c r="A978" s="3" t="s">
        <v>2258</v>
      </c>
    </row>
    <row r="979" spans="1:7" x14ac:dyDescent="0.65">
      <c r="A979" s="1" t="s">
        <v>2259</v>
      </c>
    </row>
    <row r="980" spans="1:7" ht="30.5" x14ac:dyDescent="0.65">
      <c r="A980" s="4" t="s">
        <v>2260</v>
      </c>
      <c r="B980" s="4" t="s">
        <v>2261</v>
      </c>
      <c r="C980" s="4" t="s">
        <v>2262</v>
      </c>
      <c r="D980" s="4" t="s">
        <v>2263</v>
      </c>
      <c r="E980" s="4" t="s">
        <v>2264</v>
      </c>
      <c r="F980" s="4" t="s">
        <v>2265</v>
      </c>
      <c r="G980" s="4" t="s">
        <v>2266</v>
      </c>
    </row>
    <row r="981" spans="1:7" x14ac:dyDescent="0.65">
      <c r="A981" s="1" t="s">
        <v>2267</v>
      </c>
      <c r="B981" s="7">
        <v>0.70026424405849996</v>
      </c>
      <c r="C981" s="7">
        <v>0.6378413892907</v>
      </c>
      <c r="D981" s="7">
        <v>0.82769878989589996</v>
      </c>
      <c r="E981" s="7">
        <v>0.80862268484169997</v>
      </c>
      <c r="F981" s="7">
        <v>0.75426427260689999</v>
      </c>
      <c r="G981" s="7">
        <v>0.75284970627600001</v>
      </c>
    </row>
    <row r="982" spans="1:7" x14ac:dyDescent="0.65">
      <c r="B982" s="10">
        <v>74.332356284409997</v>
      </c>
      <c r="C982" s="10">
        <v>64.971551493060005</v>
      </c>
      <c r="D982" s="10">
        <v>64.700517148520007</v>
      </c>
      <c r="E982" s="10">
        <v>165.7676503925</v>
      </c>
      <c r="F982" s="10">
        <v>6.6527778194699998</v>
      </c>
      <c r="G982" s="10">
        <v>376.424853138</v>
      </c>
    </row>
    <row r="983" spans="1:7" x14ac:dyDescent="0.65">
      <c r="A983" s="1" t="s">
        <v>2268</v>
      </c>
      <c r="B983" s="7">
        <v>0.29973575594149998</v>
      </c>
      <c r="C983" s="7">
        <v>0.3621586107093</v>
      </c>
      <c r="D983" s="7">
        <v>0.17230121010409999</v>
      </c>
      <c r="E983" s="7">
        <v>0.1913773151583</v>
      </c>
      <c r="F983" s="7">
        <v>0.24573572739310001</v>
      </c>
      <c r="G983" s="7">
        <v>0.24715029372399999</v>
      </c>
    </row>
    <row r="984" spans="1:7" x14ac:dyDescent="0.65">
      <c r="B984" s="10">
        <v>31.81665377157</v>
      </c>
      <c r="C984" s="10">
        <v>36.890059534270002</v>
      </c>
      <c r="D984" s="10">
        <v>13.46864044642</v>
      </c>
      <c r="E984" s="10">
        <v>39.232349607460002</v>
      </c>
      <c r="F984" s="10">
        <v>2.1674435022649998</v>
      </c>
      <c r="G984" s="10">
        <v>123.575146862</v>
      </c>
    </row>
    <row r="985" spans="1:7" x14ac:dyDescent="0.65">
      <c r="A985" s="1" t="s">
        <v>2269</v>
      </c>
      <c r="B985" s="7">
        <v>0.26223305391399998</v>
      </c>
      <c r="C985" s="7">
        <v>0.28911429161140001</v>
      </c>
      <c r="D985" s="7">
        <v>0.34187046787350001</v>
      </c>
      <c r="E985" s="7">
        <v>0.27085793497119998</v>
      </c>
      <c r="F985" s="7">
        <v>0.1040746128975</v>
      </c>
      <c r="G985" s="7">
        <v>0.28090598172120002</v>
      </c>
    </row>
    <row r="986" spans="1:7" x14ac:dyDescent="0.65">
      <c r="B986" s="10">
        <v>27.835779076929999</v>
      </c>
      <c r="C986" s="10">
        <v>29.449647514559999</v>
      </c>
      <c r="D986" s="10">
        <v>26.723726480260002</v>
      </c>
      <c r="E986" s="10">
        <v>55.525876669100001</v>
      </c>
      <c r="F986" s="10">
        <v>0.91796111973009997</v>
      </c>
      <c r="G986" s="10">
        <v>140.45299086060001</v>
      </c>
    </row>
    <row r="987" spans="1:7" x14ac:dyDescent="0.65">
      <c r="A987" s="1" t="s">
        <v>2270</v>
      </c>
      <c r="B987" s="7">
        <v>0.42858458621130002</v>
      </c>
      <c r="C987" s="7">
        <v>0.3680059231069</v>
      </c>
      <c r="D987" s="7">
        <v>0.44184908184249999</v>
      </c>
      <c r="E987" s="7">
        <v>0.39445499603799999</v>
      </c>
      <c r="F987" s="7">
        <v>0.55443790099250001</v>
      </c>
      <c r="G987" s="7">
        <v>0.40654403088449997</v>
      </c>
    </row>
    <row r="988" spans="1:7" x14ac:dyDescent="0.65">
      <c r="B988" s="10">
        <v>45.493829551579999</v>
      </c>
      <c r="C988" s="10">
        <v>37.485676195270003</v>
      </c>
      <c r="D988" s="10">
        <v>34.538970511720002</v>
      </c>
      <c r="E988" s="10">
        <v>80.863274187779993</v>
      </c>
      <c r="F988" s="10">
        <v>4.8902649959120001</v>
      </c>
      <c r="G988" s="10">
        <v>203.27201544229999</v>
      </c>
    </row>
    <row r="989" spans="1:7" x14ac:dyDescent="0.65">
      <c r="A989" s="1" t="s">
        <v>2271</v>
      </c>
      <c r="B989" s="7">
        <v>0.3091823598747</v>
      </c>
      <c r="C989" s="7">
        <v>0.34287978528169999</v>
      </c>
      <c r="D989" s="7">
        <v>0.216280450284</v>
      </c>
      <c r="E989" s="7">
        <v>0.33468706899079997</v>
      </c>
      <c r="F989" s="7">
        <v>0.34148748611000002</v>
      </c>
      <c r="G989" s="7">
        <v>0.31254998739430001</v>
      </c>
    </row>
    <row r="990" spans="1:7" x14ac:dyDescent="0.65">
      <c r="B990" s="10">
        <v>32.819401427469998</v>
      </c>
      <c r="C990" s="10">
        <v>34.926287317499998</v>
      </c>
      <c r="D990" s="10">
        <v>16.906460602959999</v>
      </c>
      <c r="E990" s="10">
        <v>68.610849143110002</v>
      </c>
      <c r="F990" s="10">
        <v>3.0119952060930002</v>
      </c>
      <c r="G990" s="10">
        <v>156.2749936971</v>
      </c>
    </row>
    <row r="991" spans="1:7" x14ac:dyDescent="0.65">
      <c r="A991" s="1" t="s">
        <v>2272</v>
      </c>
      <c r="B991" s="7">
        <v>0.18686329515110001</v>
      </c>
      <c r="C991" s="7">
        <v>0.1995199453716</v>
      </c>
      <c r="D991" s="7">
        <v>0.2766819142054</v>
      </c>
      <c r="E991" s="7">
        <v>0.24648084352210001</v>
      </c>
      <c r="F991" s="7">
        <v>0</v>
      </c>
      <c r="G991" s="7">
        <v>0.2246306838819</v>
      </c>
    </row>
    <row r="992" spans="1:7" x14ac:dyDescent="0.65">
      <c r="B992" s="10">
        <v>19.835353796090001</v>
      </c>
      <c r="C992" s="10">
        <v>20.32342306764</v>
      </c>
      <c r="D992" s="10">
        <v>21.62799215519</v>
      </c>
      <c r="E992" s="10">
        <v>50.528572922030001</v>
      </c>
      <c r="F992" s="10">
        <v>0</v>
      </c>
      <c r="G992" s="10">
        <v>112.3153419409</v>
      </c>
    </row>
    <row r="993" spans="1:7" x14ac:dyDescent="0.65">
      <c r="A993" s="1" t="s">
        <v>2273</v>
      </c>
      <c r="B993" s="7">
        <v>7.536975876292E-2</v>
      </c>
      <c r="C993" s="7">
        <v>8.9594346239730005E-2</v>
      </c>
      <c r="D993" s="7">
        <v>6.5188553668139998E-2</v>
      </c>
      <c r="E993" s="7">
        <v>2.4377091449160001E-2</v>
      </c>
      <c r="F993" s="7">
        <v>0.1040746128975</v>
      </c>
      <c r="G993" s="7">
        <v>5.6275297839280002E-2</v>
      </c>
    </row>
    <row r="994" spans="1:7" x14ac:dyDescent="0.65">
      <c r="B994" s="10">
        <v>8.0004252808420002</v>
      </c>
      <c r="C994" s="10">
        <v>9.1262244469190001</v>
      </c>
      <c r="D994" s="10">
        <v>5.0957343250709997</v>
      </c>
      <c r="E994" s="10">
        <v>4.9973037470769999</v>
      </c>
      <c r="F994" s="10">
        <v>0.91796111973009997</v>
      </c>
      <c r="G994" s="10">
        <v>28.13764891964</v>
      </c>
    </row>
    <row r="995" spans="1:7" x14ac:dyDescent="0.65">
      <c r="A995" s="1" t="s">
        <v>2274</v>
      </c>
      <c r="B995" s="7">
        <v>0.32477482258610002</v>
      </c>
      <c r="C995" s="7">
        <v>0.26150451523950002</v>
      </c>
      <c r="D995" s="7">
        <v>0.37207153329699999</v>
      </c>
      <c r="E995" s="7">
        <v>0.34089576948369998</v>
      </c>
      <c r="F995" s="7">
        <v>0.41277678649689997</v>
      </c>
      <c r="G995" s="7">
        <v>0.32744146160449999</v>
      </c>
    </row>
    <row r="996" spans="1:7" x14ac:dyDescent="0.65">
      <c r="B996" s="10">
        <v>34.474525908620002</v>
      </c>
      <c r="C996" s="10">
        <v>26.637271213209999</v>
      </c>
      <c r="D996" s="10">
        <v>29.084518322880001</v>
      </c>
      <c r="E996" s="10">
        <v>69.883632744150006</v>
      </c>
      <c r="F996" s="10">
        <v>3.640782613377</v>
      </c>
      <c r="G996" s="10">
        <v>163.72073080219999</v>
      </c>
    </row>
    <row r="997" spans="1:7" x14ac:dyDescent="0.65">
      <c r="A997" s="1" t="s">
        <v>2275</v>
      </c>
      <c r="B997" s="7">
        <v>0.1038097636252</v>
      </c>
      <c r="C997" s="7">
        <v>0.10650140786740001</v>
      </c>
      <c r="D997" s="7">
        <v>6.9777548545500001E-2</v>
      </c>
      <c r="E997" s="7">
        <v>5.3559226554300003E-2</v>
      </c>
      <c r="F997" s="7">
        <v>0.14166111449560001</v>
      </c>
      <c r="G997" s="7">
        <v>7.9102569280029997E-2</v>
      </c>
    </row>
    <row r="998" spans="1:7" x14ac:dyDescent="0.65">
      <c r="B998" s="10">
        <v>11.019303642960001</v>
      </c>
      <c r="C998" s="10">
        <v>10.848404982050001</v>
      </c>
      <c r="D998" s="10">
        <v>5.4544521888419997</v>
      </c>
      <c r="E998" s="10">
        <v>10.979641443629999</v>
      </c>
      <c r="F998" s="10">
        <v>1.2494823825350001</v>
      </c>
      <c r="G998" s="10">
        <v>39.55128464002</v>
      </c>
    </row>
    <row r="999" spans="1:7" x14ac:dyDescent="0.65">
      <c r="A999" s="1" t="s">
        <v>2276</v>
      </c>
      <c r="B999" s="7">
        <v>0.18862612632129999</v>
      </c>
      <c r="C999" s="7">
        <v>0.1768169286796</v>
      </c>
      <c r="D999" s="7">
        <v>0.17894534239359999</v>
      </c>
      <c r="E999" s="7">
        <v>0.2212460718359</v>
      </c>
      <c r="F999" s="7">
        <v>0.34148748611000002</v>
      </c>
      <c r="G999" s="7">
        <v>0.20077756078959999</v>
      </c>
    </row>
    <row r="1000" spans="1:7" x14ac:dyDescent="0.65">
      <c r="B1000" s="10">
        <v>20.022476579700001</v>
      </c>
      <c r="C1000" s="10">
        <v>18.010857212209999</v>
      </c>
      <c r="D1000" s="10">
        <v>13.988006670440001</v>
      </c>
      <c r="E1000" s="10">
        <v>45.355444726370003</v>
      </c>
      <c r="F1000" s="10">
        <v>3.0119952060930002</v>
      </c>
      <c r="G1000" s="10">
        <v>100.38878039479999</v>
      </c>
    </row>
    <row r="1001" spans="1:7" x14ac:dyDescent="0.65">
      <c r="A1001" s="1" t="s">
        <v>2277</v>
      </c>
      <c r="B1001" s="7">
        <v>0.12055623355340001</v>
      </c>
      <c r="C1001" s="7">
        <v>0.16606285660219999</v>
      </c>
      <c r="D1001" s="7">
        <v>3.7335107890439999E-2</v>
      </c>
      <c r="E1001" s="7">
        <v>0.1134409971549</v>
      </c>
      <c r="F1001" s="7">
        <v>0</v>
      </c>
      <c r="G1001" s="7">
        <v>0.11177242660470001</v>
      </c>
    </row>
    <row r="1002" spans="1:7" x14ac:dyDescent="0.65">
      <c r="B1002" s="10">
        <v>12.79692484778</v>
      </c>
      <c r="C1002" s="10">
        <v>16.9154301053</v>
      </c>
      <c r="D1002" s="10">
        <v>2.918453932512</v>
      </c>
      <c r="E1002" s="10">
        <v>23.25540441675</v>
      </c>
      <c r="F1002" s="10">
        <v>0</v>
      </c>
      <c r="G1002" s="10">
        <v>55.886213302329999</v>
      </c>
    </row>
    <row r="1003" spans="1:7" x14ac:dyDescent="0.65">
      <c r="A1003" s="1" t="s">
        <v>2278</v>
      </c>
      <c r="B1003" s="7">
        <v>0</v>
      </c>
      <c r="C1003" s="7">
        <v>0</v>
      </c>
      <c r="D1003" s="7">
        <v>0</v>
      </c>
      <c r="E1003" s="7">
        <v>0</v>
      </c>
      <c r="F1003" s="7">
        <v>0</v>
      </c>
      <c r="G1003" s="7">
        <v>0</v>
      </c>
    </row>
    <row r="1004" spans="1:7" x14ac:dyDescent="0.65">
      <c r="B1004" s="10">
        <v>0</v>
      </c>
      <c r="C1004" s="10">
        <v>0</v>
      </c>
      <c r="D1004" s="10">
        <v>0</v>
      </c>
      <c r="E1004" s="10">
        <v>0</v>
      </c>
      <c r="F1004" s="10">
        <v>0</v>
      </c>
      <c r="G1004" s="10">
        <v>0</v>
      </c>
    </row>
    <row r="1005" spans="1:7" x14ac:dyDescent="0.65">
      <c r="A1005" s="1" t="s">
        <v>2279</v>
      </c>
      <c r="B1005" s="7">
        <v>0</v>
      </c>
      <c r="C1005" s="7">
        <v>0</v>
      </c>
      <c r="D1005" s="7">
        <v>0</v>
      </c>
      <c r="E1005" s="7">
        <v>0</v>
      </c>
      <c r="F1005" s="7">
        <v>0</v>
      </c>
      <c r="G1005" s="7">
        <v>0</v>
      </c>
    </row>
    <row r="1006" spans="1:7" x14ac:dyDescent="0.65">
      <c r="B1006" s="10">
        <v>0</v>
      </c>
      <c r="C1006" s="10">
        <v>0</v>
      </c>
      <c r="D1006" s="10">
        <v>0</v>
      </c>
      <c r="E1006" s="10">
        <v>0</v>
      </c>
      <c r="F1006" s="10">
        <v>0</v>
      </c>
      <c r="G1006" s="10">
        <v>0</v>
      </c>
    </row>
    <row r="1007" spans="1:7" x14ac:dyDescent="0.65">
      <c r="A1007" s="1" t="s">
        <v>2280</v>
      </c>
      <c r="B1007" s="7">
        <v>1</v>
      </c>
      <c r="C1007" s="7">
        <v>1</v>
      </c>
      <c r="D1007" s="7">
        <v>1</v>
      </c>
      <c r="E1007" s="7">
        <v>1</v>
      </c>
      <c r="F1007" s="7">
        <v>1</v>
      </c>
      <c r="G1007" s="7">
        <v>1</v>
      </c>
    </row>
    <row r="1008" spans="1:7" x14ac:dyDescent="0.65">
      <c r="B1008" s="10">
        <v>106.14901005599999</v>
      </c>
      <c r="C1008" s="10">
        <v>101.8616110273</v>
      </c>
      <c r="D1008" s="10">
        <v>78.169157594940003</v>
      </c>
      <c r="E1008" s="10">
        <v>205</v>
      </c>
      <c r="F1008" s="10">
        <v>8.8202213217349996</v>
      </c>
      <c r="G1008" s="10">
        <v>500</v>
      </c>
    </row>
    <row r="1009" spans="1:8" x14ac:dyDescent="0.65">
      <c r="A1009" s="1" t="s">
        <v>2281</v>
      </c>
    </row>
    <row r="1010" spans="1:8" x14ac:dyDescent="0.65">
      <c r="A1010" s="1" t="s">
        <v>2282</v>
      </c>
    </row>
    <row r="1014" spans="1:8" x14ac:dyDescent="0.65">
      <c r="A1014" s="3" t="s">
        <v>2283</v>
      </c>
    </row>
    <row r="1015" spans="1:8" x14ac:dyDescent="0.65">
      <c r="A1015" s="1" t="s">
        <v>2284</v>
      </c>
    </row>
    <row r="1016" spans="1:8" ht="45.75" x14ac:dyDescent="0.65">
      <c r="A1016" s="4" t="s">
        <v>2285</v>
      </c>
      <c r="B1016" s="4" t="s">
        <v>2286</v>
      </c>
      <c r="C1016" s="4" t="s">
        <v>2287</v>
      </c>
      <c r="D1016" s="4" t="s">
        <v>2288</v>
      </c>
      <c r="E1016" s="4" t="s">
        <v>2289</v>
      </c>
      <c r="F1016" s="4" t="s">
        <v>2290</v>
      </c>
      <c r="G1016" s="4" t="s">
        <v>2291</v>
      </c>
      <c r="H1016" s="4" t="s">
        <v>2292</v>
      </c>
    </row>
    <row r="1017" spans="1:8" x14ac:dyDescent="0.65">
      <c r="A1017" s="1" t="s">
        <v>2293</v>
      </c>
      <c r="B1017" s="5">
        <v>0.78473570881690002</v>
      </c>
      <c r="C1017" s="7">
        <v>0.71743152563510004</v>
      </c>
      <c r="D1017" s="7">
        <v>0.62798332577689997</v>
      </c>
      <c r="E1017" s="7">
        <v>0.61431188426469996</v>
      </c>
      <c r="F1017" s="7">
        <v>0.64757418036650005</v>
      </c>
      <c r="H1017" s="7">
        <v>0.75284970627600001</v>
      </c>
    </row>
    <row r="1018" spans="1:8" x14ac:dyDescent="0.65">
      <c r="B1018" s="8">
        <v>310.64620075020002</v>
      </c>
      <c r="C1018" s="10">
        <v>7.7604399322699997</v>
      </c>
      <c r="D1018" s="10">
        <v>12.845667522919999</v>
      </c>
      <c r="E1018" s="10">
        <v>37.196584592230003</v>
      </c>
      <c r="F1018" s="10">
        <v>7.9759603403329997</v>
      </c>
      <c r="G1018" s="10">
        <v>0</v>
      </c>
      <c r="H1018" s="10">
        <v>376.424853138</v>
      </c>
    </row>
    <row r="1019" spans="1:8" x14ac:dyDescent="0.65">
      <c r="A1019" s="1" t="s">
        <v>2294</v>
      </c>
      <c r="B1019" s="6">
        <v>0.2152642911831</v>
      </c>
      <c r="C1019" s="7">
        <v>0.28256847436490001</v>
      </c>
      <c r="D1019" s="7">
        <v>0.37201667422309997</v>
      </c>
      <c r="E1019" s="7">
        <v>0.38568811573529999</v>
      </c>
      <c r="F1019" s="7">
        <v>0.3524258196335</v>
      </c>
      <c r="H1019" s="7">
        <v>0.24715029372399999</v>
      </c>
    </row>
    <row r="1020" spans="1:8" x14ac:dyDescent="0.65">
      <c r="B1020" s="9">
        <v>85.214720652940002</v>
      </c>
      <c r="C1020" s="10">
        <v>3.0565365386210002</v>
      </c>
      <c r="D1020" s="10">
        <v>7.6097601861340003</v>
      </c>
      <c r="E1020" s="10">
        <v>23.353415407770001</v>
      </c>
      <c r="F1020" s="10">
        <v>4.340714076517</v>
      </c>
      <c r="G1020" s="10">
        <v>0</v>
      </c>
      <c r="H1020" s="10">
        <v>123.575146862</v>
      </c>
    </row>
    <row r="1021" spans="1:8" x14ac:dyDescent="0.65">
      <c r="A1021" s="1" t="s">
        <v>2295</v>
      </c>
      <c r="B1021" s="7">
        <v>0.25258892908379998</v>
      </c>
      <c r="C1021" s="7">
        <v>0.4579701256707</v>
      </c>
      <c r="D1021" s="7">
        <v>0.493921154679</v>
      </c>
      <c r="E1021" s="7">
        <v>0.324109598783</v>
      </c>
      <c r="F1021" s="7">
        <v>0.46935136125420002</v>
      </c>
      <c r="H1021" s="7">
        <v>0.28090598172120002</v>
      </c>
    </row>
    <row r="1022" spans="1:8" x14ac:dyDescent="0.65">
      <c r="B1022" s="10">
        <v>99.990086203339999</v>
      </c>
      <c r="C1022" s="10">
        <v>4.9538520737510003</v>
      </c>
      <c r="D1022" s="10">
        <v>10.103368473510001</v>
      </c>
      <c r="E1022" s="10">
        <v>19.62483620631</v>
      </c>
      <c r="F1022" s="10">
        <v>5.7808479036730001</v>
      </c>
      <c r="G1022" s="10">
        <v>0</v>
      </c>
      <c r="H1022" s="10">
        <v>140.45299086060001</v>
      </c>
    </row>
    <row r="1023" spans="1:8" x14ac:dyDescent="0.65">
      <c r="A1023" s="1" t="s">
        <v>2296</v>
      </c>
      <c r="B1023" s="7">
        <v>0.42323151927620001</v>
      </c>
      <c r="C1023" s="7">
        <v>0.1768254699381</v>
      </c>
      <c r="D1023" s="7">
        <v>0.19381038499549999</v>
      </c>
      <c r="E1023" s="7">
        <v>0.41471146502489997</v>
      </c>
      <c r="F1023" s="7">
        <v>0.3851060456414</v>
      </c>
      <c r="H1023" s="7">
        <v>0.40654403088449997</v>
      </c>
    </row>
    <row r="1024" spans="1:8" x14ac:dyDescent="0.65">
      <c r="B1024" s="10">
        <v>167.54081918759999</v>
      </c>
      <c r="C1024" s="10">
        <v>1.9127169477749999</v>
      </c>
      <c r="D1024" s="10">
        <v>3.9644743195390002</v>
      </c>
      <c r="E1024" s="10">
        <v>25.110779207259998</v>
      </c>
      <c r="F1024" s="10">
        <v>4.743225780125</v>
      </c>
      <c r="G1024" s="10">
        <v>0</v>
      </c>
      <c r="H1024" s="10">
        <v>203.27201544229999</v>
      </c>
    </row>
    <row r="1025" spans="1:8" x14ac:dyDescent="0.65">
      <c r="A1025" s="1" t="s">
        <v>2297</v>
      </c>
      <c r="B1025" s="7">
        <v>0.32417955164000001</v>
      </c>
      <c r="C1025" s="7">
        <v>0.3652044043912</v>
      </c>
      <c r="D1025" s="7">
        <v>0.31226846032549999</v>
      </c>
      <c r="E1025" s="7">
        <v>0.26117893619209998</v>
      </c>
      <c r="F1025" s="7">
        <v>0.14554259310439999</v>
      </c>
      <c r="H1025" s="7">
        <v>0.31254998739430001</v>
      </c>
    </row>
    <row r="1026" spans="1:8" x14ac:dyDescent="0.65">
      <c r="B1026" s="10">
        <v>128.33001601230001</v>
      </c>
      <c r="C1026" s="10">
        <v>3.9504074493650001</v>
      </c>
      <c r="D1026" s="10">
        <v>6.3875849160070004</v>
      </c>
      <c r="E1026" s="10">
        <v>15.81438458643</v>
      </c>
      <c r="F1026" s="10">
        <v>1.7926007330510001</v>
      </c>
      <c r="G1026" s="10">
        <v>0</v>
      </c>
      <c r="H1026" s="10">
        <v>156.2749936971</v>
      </c>
    </row>
    <row r="1027" spans="1:8" x14ac:dyDescent="0.65">
      <c r="A1027" s="1" t="s">
        <v>2298</v>
      </c>
      <c r="B1027" s="7">
        <v>0.2155499334157</v>
      </c>
      <c r="C1027" s="7">
        <v>0.4579701256707</v>
      </c>
      <c r="D1027" s="7">
        <v>0.27702614652730001</v>
      </c>
      <c r="E1027" s="7">
        <v>0.2205145272556</v>
      </c>
      <c r="F1027" s="7">
        <v>0.24477806067399999</v>
      </c>
      <c r="H1027" s="7">
        <v>0.2246306838819</v>
      </c>
    </row>
    <row r="1028" spans="1:8" x14ac:dyDescent="0.65">
      <c r="B1028" s="10">
        <v>85.327795250349993</v>
      </c>
      <c r="C1028" s="10">
        <v>4.9538520737510003</v>
      </c>
      <c r="D1028" s="10">
        <v>5.6666883138089998</v>
      </c>
      <c r="E1028" s="10">
        <v>13.35215462533</v>
      </c>
      <c r="F1028" s="10">
        <v>3.0148516777099998</v>
      </c>
      <c r="G1028" s="10">
        <v>0</v>
      </c>
      <c r="H1028" s="10">
        <v>112.3153419409</v>
      </c>
    </row>
    <row r="1029" spans="1:8" x14ac:dyDescent="0.65">
      <c r="A1029" s="1" t="s">
        <v>2299</v>
      </c>
      <c r="B1029" s="6">
        <v>3.7038995668019999E-2</v>
      </c>
      <c r="C1029" s="7">
        <v>0</v>
      </c>
      <c r="D1029" s="5">
        <v>0.21689500815169999</v>
      </c>
      <c r="E1029" s="7">
        <v>0.1035950715274</v>
      </c>
      <c r="F1029" s="7">
        <v>0.2245733005802</v>
      </c>
      <c r="H1029" s="7">
        <v>5.6275297839280002E-2</v>
      </c>
    </row>
    <row r="1030" spans="1:8" x14ac:dyDescent="0.65">
      <c r="B1030" s="9">
        <v>14.66229095299</v>
      </c>
      <c r="C1030" s="10">
        <v>0</v>
      </c>
      <c r="D1030" s="8">
        <v>4.436680159702</v>
      </c>
      <c r="E1030" s="10">
        <v>6.2726815809809997</v>
      </c>
      <c r="F1030" s="10">
        <v>2.7659962259630002</v>
      </c>
      <c r="G1030" s="10">
        <v>0</v>
      </c>
      <c r="H1030" s="10">
        <v>28.13764891964</v>
      </c>
    </row>
    <row r="1031" spans="1:8" x14ac:dyDescent="0.65">
      <c r="A1031" s="1" t="s">
        <v>2300</v>
      </c>
      <c r="B1031" s="7">
        <v>0.35227143647530001</v>
      </c>
      <c r="C1031" s="7">
        <v>0.1768254699381</v>
      </c>
      <c r="D1031" s="7">
        <v>0.15243212166219999</v>
      </c>
      <c r="E1031" s="7">
        <v>0.26541612308119999</v>
      </c>
      <c r="F1031" s="7">
        <v>0.25725352658799999</v>
      </c>
      <c r="H1031" s="7">
        <v>0.32744146160449999</v>
      </c>
    </row>
    <row r="1032" spans="1:8" x14ac:dyDescent="0.65">
      <c r="B1032" s="10">
        <v>139.45049542710001</v>
      </c>
      <c r="C1032" s="10">
        <v>1.9127169477749999</v>
      </c>
      <c r="D1032" s="10">
        <v>3.1180642451990002</v>
      </c>
      <c r="E1032" s="10">
        <v>16.07094625257</v>
      </c>
      <c r="F1032" s="10">
        <v>3.1685079295710001</v>
      </c>
      <c r="G1032" s="10">
        <v>0</v>
      </c>
      <c r="H1032" s="10">
        <v>163.72073080219999</v>
      </c>
    </row>
    <row r="1033" spans="1:8" x14ac:dyDescent="0.65">
      <c r="A1033" s="1" t="s">
        <v>2301</v>
      </c>
      <c r="B1033" s="7">
        <v>7.0960082800949995E-2</v>
      </c>
      <c r="C1033" s="7">
        <v>0</v>
      </c>
      <c r="D1033" s="7">
        <v>4.1378263333279999E-2</v>
      </c>
      <c r="E1033" s="7">
        <v>0.14929534194370001</v>
      </c>
      <c r="F1033" s="7">
        <v>0.1278525190533</v>
      </c>
      <c r="H1033" s="7">
        <v>7.9102569280029997E-2</v>
      </c>
    </row>
    <row r="1034" spans="1:8" x14ac:dyDescent="0.65">
      <c r="B1034" s="10">
        <v>28.09032376043</v>
      </c>
      <c r="C1034" s="10">
        <v>0</v>
      </c>
      <c r="D1034" s="10">
        <v>0.84641007434030002</v>
      </c>
      <c r="E1034" s="10">
        <v>9.0398329546910006</v>
      </c>
      <c r="F1034" s="10">
        <v>1.574717850554</v>
      </c>
      <c r="G1034" s="10">
        <v>0</v>
      </c>
      <c r="H1034" s="10">
        <v>39.55128464002</v>
      </c>
    </row>
    <row r="1035" spans="1:8" x14ac:dyDescent="0.65">
      <c r="A1035" s="1" t="s">
        <v>2302</v>
      </c>
      <c r="B1035" s="7">
        <v>0.21691433892590001</v>
      </c>
      <c r="C1035" s="7">
        <v>8.2635930026269996E-2</v>
      </c>
      <c r="D1035" s="7">
        <v>0.19852505758739999</v>
      </c>
      <c r="E1035" s="7">
        <v>0.12838123392789999</v>
      </c>
      <c r="F1035" s="7">
        <v>0.14554259310439999</v>
      </c>
      <c r="H1035" s="7">
        <v>0.20077756078959999</v>
      </c>
    </row>
    <row r="1036" spans="1:8" x14ac:dyDescent="0.65">
      <c r="B1036" s="10">
        <v>85.867910072759997</v>
      </c>
      <c r="C1036" s="10">
        <v>0.89387091074430003</v>
      </c>
      <c r="D1036" s="10">
        <v>4.0609149639149997</v>
      </c>
      <c r="E1036" s="10">
        <v>7.7734837143320004</v>
      </c>
      <c r="F1036" s="10">
        <v>1.7926007330510001</v>
      </c>
      <c r="G1036" s="10">
        <v>0</v>
      </c>
      <c r="H1036" s="10">
        <v>100.38878039479999</v>
      </c>
    </row>
    <row r="1037" spans="1:8" x14ac:dyDescent="0.65">
      <c r="A1037" s="1" t="s">
        <v>2303</v>
      </c>
      <c r="B1037" s="7">
        <v>0.1072652127141</v>
      </c>
      <c r="C1037" s="7">
        <v>0.28256847436490001</v>
      </c>
      <c r="D1037" s="7">
        <v>0.11374340273810001</v>
      </c>
      <c r="E1037" s="7">
        <v>0.13279770226429999</v>
      </c>
      <c r="F1037" s="7">
        <v>0</v>
      </c>
      <c r="H1037" s="7">
        <v>0.11177242660470001</v>
      </c>
    </row>
    <row r="1038" spans="1:8" x14ac:dyDescent="0.65">
      <c r="B1038" s="10">
        <v>42.462105939520001</v>
      </c>
      <c r="C1038" s="10">
        <v>3.0565365386210002</v>
      </c>
      <c r="D1038" s="10">
        <v>2.3266699520919998</v>
      </c>
      <c r="E1038" s="10">
        <v>8.040900872101</v>
      </c>
      <c r="F1038" s="10">
        <v>0</v>
      </c>
      <c r="G1038" s="10">
        <v>0</v>
      </c>
      <c r="H1038" s="10">
        <v>55.886213302329999</v>
      </c>
    </row>
    <row r="1039" spans="1:8" x14ac:dyDescent="0.65">
      <c r="A1039" s="1" t="s">
        <v>2304</v>
      </c>
      <c r="B1039" s="7">
        <v>0</v>
      </c>
      <c r="C1039" s="7">
        <v>0</v>
      </c>
      <c r="D1039" s="7">
        <v>0</v>
      </c>
      <c r="E1039" s="7">
        <v>0</v>
      </c>
      <c r="F1039" s="7">
        <v>0</v>
      </c>
      <c r="H1039" s="7">
        <v>0</v>
      </c>
    </row>
    <row r="1040" spans="1:8" x14ac:dyDescent="0.65">
      <c r="B1040" s="10">
        <v>0</v>
      </c>
      <c r="C1040" s="10">
        <v>0</v>
      </c>
      <c r="D1040" s="10">
        <v>0</v>
      </c>
      <c r="E1040" s="10">
        <v>0</v>
      </c>
      <c r="F1040" s="10">
        <v>0</v>
      </c>
      <c r="G1040" s="10">
        <v>0</v>
      </c>
      <c r="H1040" s="10">
        <v>0</v>
      </c>
    </row>
    <row r="1041" spans="1:8" x14ac:dyDescent="0.65">
      <c r="A1041" s="1" t="s">
        <v>2305</v>
      </c>
      <c r="B1041" s="7">
        <v>0</v>
      </c>
      <c r="C1041" s="7">
        <v>0</v>
      </c>
      <c r="D1041" s="7">
        <v>0</v>
      </c>
      <c r="E1041" s="7">
        <v>0</v>
      </c>
      <c r="F1041" s="7">
        <v>0</v>
      </c>
      <c r="H1041" s="7">
        <v>0</v>
      </c>
    </row>
    <row r="1042" spans="1:8" x14ac:dyDescent="0.65">
      <c r="B1042" s="10">
        <v>0</v>
      </c>
      <c r="C1042" s="10">
        <v>0</v>
      </c>
      <c r="D1042" s="10">
        <v>0</v>
      </c>
      <c r="E1042" s="10">
        <v>0</v>
      </c>
      <c r="F1042" s="10">
        <v>0</v>
      </c>
      <c r="G1042" s="10">
        <v>0</v>
      </c>
      <c r="H1042" s="10">
        <v>0</v>
      </c>
    </row>
    <row r="1043" spans="1:8" x14ac:dyDescent="0.65">
      <c r="A1043" s="1" t="s">
        <v>2306</v>
      </c>
      <c r="B1043" s="7">
        <v>1</v>
      </c>
      <c r="C1043" s="7">
        <v>1</v>
      </c>
      <c r="D1043" s="7">
        <v>1</v>
      </c>
      <c r="E1043" s="7">
        <v>1</v>
      </c>
      <c r="F1043" s="7">
        <v>1</v>
      </c>
      <c r="H1043" s="7">
        <v>1</v>
      </c>
    </row>
    <row r="1044" spans="1:8" x14ac:dyDescent="0.65">
      <c r="B1044" s="10">
        <v>395.8609214032</v>
      </c>
      <c r="C1044" s="10">
        <v>10.816976470889999</v>
      </c>
      <c r="D1044" s="10">
        <v>20.45542770906</v>
      </c>
      <c r="E1044" s="10">
        <v>60.55</v>
      </c>
      <c r="F1044" s="10">
        <v>12.316674416850001</v>
      </c>
      <c r="G1044" s="10">
        <v>0</v>
      </c>
      <c r="H1044" s="10">
        <v>500</v>
      </c>
    </row>
    <row r="1045" spans="1:8" x14ac:dyDescent="0.65">
      <c r="A1045" s="1" t="s">
        <v>2307</v>
      </c>
    </row>
    <row r="1046" spans="1:8" x14ac:dyDescent="0.65">
      <c r="A1046" s="1" t="s">
        <v>2308</v>
      </c>
    </row>
    <row r="1050" spans="1:8" x14ac:dyDescent="0.65">
      <c r="A1050" s="3" t="s">
        <v>2309</v>
      </c>
    </row>
    <row r="1051" spans="1:8" x14ac:dyDescent="0.65">
      <c r="A1051" s="1" t="s">
        <v>2310</v>
      </c>
    </row>
    <row r="1052" spans="1:8" ht="45.75" x14ac:dyDescent="0.65">
      <c r="A1052" s="4" t="s">
        <v>2311</v>
      </c>
      <c r="B1052" s="4" t="s">
        <v>2312</v>
      </c>
      <c r="C1052" s="4" t="s">
        <v>2313</v>
      </c>
      <c r="D1052" s="4" t="s">
        <v>2314</v>
      </c>
      <c r="E1052" s="4" t="s">
        <v>2315</v>
      </c>
      <c r="F1052" s="4" t="s">
        <v>2316</v>
      </c>
      <c r="G1052" s="4" t="s">
        <v>2317</v>
      </c>
    </row>
    <row r="1053" spans="1:8" x14ac:dyDescent="0.65">
      <c r="A1053" s="1" t="s">
        <v>2318</v>
      </c>
      <c r="B1053" s="7">
        <v>0.79120735411620002</v>
      </c>
      <c r="C1053" s="7">
        <v>0.78347921527789999</v>
      </c>
      <c r="D1053" s="7">
        <v>0.68739920524380005</v>
      </c>
      <c r="E1053" s="6">
        <v>0.38940892289930001</v>
      </c>
      <c r="F1053" s="7">
        <v>0.37495641674719998</v>
      </c>
      <c r="G1053" s="7">
        <v>0.75284970627600001</v>
      </c>
    </row>
    <row r="1054" spans="1:8" x14ac:dyDescent="0.65">
      <c r="B1054" s="10">
        <v>142.02172006390001</v>
      </c>
      <c r="C1054" s="10">
        <v>195.47806421179999</v>
      </c>
      <c r="D1054" s="10">
        <v>26.32134636368</v>
      </c>
      <c r="E1054" s="9">
        <v>9.1434949487170005</v>
      </c>
      <c r="F1054" s="10">
        <v>3.4602275499189998</v>
      </c>
      <c r="G1054" s="10">
        <v>376.424853138</v>
      </c>
    </row>
    <row r="1055" spans="1:8" x14ac:dyDescent="0.65">
      <c r="A1055" s="1" t="s">
        <v>2319</v>
      </c>
      <c r="B1055" s="7">
        <v>0.2087926458838</v>
      </c>
      <c r="C1055" s="7">
        <v>0.21652078472210001</v>
      </c>
      <c r="D1055" s="7">
        <v>0.31260079475620001</v>
      </c>
      <c r="E1055" s="5">
        <v>0.61059107710070004</v>
      </c>
      <c r="F1055" s="7">
        <v>0.62504358325279996</v>
      </c>
      <c r="G1055" s="7">
        <v>0.24715029372399999</v>
      </c>
    </row>
    <row r="1056" spans="1:8" x14ac:dyDescent="0.65">
      <c r="B1056" s="10">
        <v>37.478279936139998</v>
      </c>
      <c r="C1056" s="10">
        <v>54.02193578816</v>
      </c>
      <c r="D1056" s="10">
        <v>11.969862242450001</v>
      </c>
      <c r="E1056" s="8">
        <v>14.336950441799999</v>
      </c>
      <c r="F1056" s="10">
        <v>5.7681184534299996</v>
      </c>
      <c r="G1056" s="10">
        <v>123.575146862</v>
      </c>
    </row>
    <row r="1057" spans="1:7" x14ac:dyDescent="0.65">
      <c r="A1057" s="1" t="s">
        <v>2320</v>
      </c>
      <c r="B1057" s="7">
        <v>0.34737334302759998</v>
      </c>
      <c r="C1057" s="7">
        <v>0.237538002395</v>
      </c>
      <c r="D1057" s="7">
        <v>0.21532945043349999</v>
      </c>
      <c r="E1057" s="7">
        <v>0.2149371040185</v>
      </c>
      <c r="F1057" s="7">
        <v>0.60050851459980004</v>
      </c>
      <c r="G1057" s="7">
        <v>0.28090598172120002</v>
      </c>
    </row>
    <row r="1058" spans="1:7" x14ac:dyDescent="0.65">
      <c r="B1058" s="10">
        <v>62.353515073449998</v>
      </c>
      <c r="C1058" s="10">
        <v>59.265731597559999</v>
      </c>
      <c r="D1058" s="10">
        <v>8.2452249055940001</v>
      </c>
      <c r="E1058" s="10">
        <v>5.0468189333030002</v>
      </c>
      <c r="F1058" s="10">
        <v>5.5417003506839997</v>
      </c>
      <c r="G1058" s="10">
        <v>140.45299086060001</v>
      </c>
    </row>
    <row r="1059" spans="1:7" x14ac:dyDescent="0.65">
      <c r="A1059" s="1" t="s">
        <v>2321</v>
      </c>
      <c r="B1059" s="7">
        <v>0.36379527555460001</v>
      </c>
      <c r="C1059" s="7">
        <v>0.4292240526219</v>
      </c>
      <c r="D1059" s="7">
        <v>0.42000177849780002</v>
      </c>
      <c r="E1059" s="7">
        <v>0.5028426175131</v>
      </c>
      <c r="F1059" s="7">
        <v>0.32400367455079998</v>
      </c>
      <c r="G1059" s="7">
        <v>0.40654403088449997</v>
      </c>
    </row>
    <row r="1060" spans="1:7" x14ac:dyDescent="0.65">
      <c r="B1060" s="10">
        <v>65.301251962050003</v>
      </c>
      <c r="C1060" s="10">
        <v>107.09140112919999</v>
      </c>
      <c r="D1060" s="10">
        <v>16.082375715400001</v>
      </c>
      <c r="E1060" s="10">
        <v>11.806968620539999</v>
      </c>
      <c r="F1060" s="10">
        <v>2.9900180151110001</v>
      </c>
      <c r="G1060" s="10">
        <v>203.27201544229999</v>
      </c>
    </row>
    <row r="1061" spans="1:7" x14ac:dyDescent="0.65">
      <c r="A1061" s="1" t="s">
        <v>2322</v>
      </c>
      <c r="B1061" s="7">
        <v>0.28883138141780001</v>
      </c>
      <c r="C1061" s="7">
        <v>0.3332379449831</v>
      </c>
      <c r="D1061" s="7">
        <v>0.36466877106869999</v>
      </c>
      <c r="E1061" s="7">
        <v>0.28222027846839998</v>
      </c>
      <c r="F1061" s="7">
        <v>7.5487810849349996E-2</v>
      </c>
      <c r="G1061" s="7">
        <v>0.31254998739430001</v>
      </c>
    </row>
    <row r="1062" spans="1:7" x14ac:dyDescent="0.65">
      <c r="B1062" s="10">
        <v>51.845232964490002</v>
      </c>
      <c r="C1062" s="10">
        <v>83.142867273289994</v>
      </c>
      <c r="D1062" s="10">
        <v>13.96360798513</v>
      </c>
      <c r="E1062" s="10">
        <v>6.6266578366740001</v>
      </c>
      <c r="F1062" s="10">
        <v>0.69662763755309998</v>
      </c>
      <c r="G1062" s="10">
        <v>156.2749936971</v>
      </c>
    </row>
    <row r="1063" spans="1:7" x14ac:dyDescent="0.65">
      <c r="A1063" s="1" t="s">
        <v>2323</v>
      </c>
      <c r="B1063" s="5">
        <v>0.30138434234540001</v>
      </c>
      <c r="C1063" s="7">
        <v>0.19695500581930001</v>
      </c>
      <c r="D1063" s="7">
        <v>0.1158688369414</v>
      </c>
      <c r="E1063" s="7">
        <v>9.8585436287590006E-2</v>
      </c>
      <c r="F1063" s="7">
        <v>0.2519401394229</v>
      </c>
      <c r="G1063" s="7">
        <v>0.2246306838819</v>
      </c>
    </row>
    <row r="1064" spans="1:7" x14ac:dyDescent="0.65">
      <c r="B1064" s="8">
        <v>54.098489450990002</v>
      </c>
      <c r="C1064" s="10">
        <v>49.140273951909997</v>
      </c>
      <c r="D1064" s="10">
        <v>4.4367578062730004</v>
      </c>
      <c r="E1064" s="10">
        <v>2.3148299530509999</v>
      </c>
      <c r="F1064" s="10">
        <v>2.3249907787259998</v>
      </c>
      <c r="G1064" s="10">
        <v>112.3153419409</v>
      </c>
    </row>
    <row r="1065" spans="1:7" x14ac:dyDescent="0.65">
      <c r="A1065" s="1" t="s">
        <v>2324</v>
      </c>
      <c r="B1065" s="7">
        <v>4.5989000682229997E-2</v>
      </c>
      <c r="C1065" s="7">
        <v>4.0582996575749999E-2</v>
      </c>
      <c r="D1065" s="7">
        <v>9.9460613492120001E-2</v>
      </c>
      <c r="E1065" s="7">
        <v>0.1163516677309</v>
      </c>
      <c r="F1065" s="5">
        <v>0.34856837517700001</v>
      </c>
      <c r="G1065" s="7">
        <v>5.6275297839280002E-2</v>
      </c>
    </row>
    <row r="1066" spans="1:7" x14ac:dyDescent="0.65">
      <c r="B1066" s="10">
        <v>8.2550256224599998</v>
      </c>
      <c r="C1066" s="10">
        <v>10.12545764565</v>
      </c>
      <c r="D1066" s="10">
        <v>3.80846709932</v>
      </c>
      <c r="E1066" s="10">
        <v>2.7319889802519999</v>
      </c>
      <c r="F1066" s="8">
        <v>3.2167095719579999</v>
      </c>
      <c r="G1066" s="10">
        <v>28.13764891964</v>
      </c>
    </row>
    <row r="1067" spans="1:7" x14ac:dyDescent="0.65">
      <c r="A1067" s="1" t="s">
        <v>2325</v>
      </c>
      <c r="B1067" s="7">
        <v>0.29678529667519998</v>
      </c>
      <c r="C1067" s="7">
        <v>0.37336940131559998</v>
      </c>
      <c r="D1067" s="7">
        <v>0.30369712901340001</v>
      </c>
      <c r="E1067" s="7">
        <v>0.1928386559187</v>
      </c>
      <c r="F1067" s="7">
        <v>0.1230162773243</v>
      </c>
      <c r="G1067" s="7">
        <v>0.32744146160449999</v>
      </c>
    </row>
    <row r="1068" spans="1:7" x14ac:dyDescent="0.65">
      <c r="B1068" s="10">
        <v>53.272960753200003</v>
      </c>
      <c r="C1068" s="10">
        <v>93.155665628240001</v>
      </c>
      <c r="D1068" s="10">
        <v>11.62893012014</v>
      </c>
      <c r="E1068" s="10">
        <v>4.527937529481</v>
      </c>
      <c r="F1068" s="10">
        <v>1.135236771193</v>
      </c>
      <c r="G1068" s="10">
        <v>163.72073080219999</v>
      </c>
    </row>
    <row r="1069" spans="1:7" x14ac:dyDescent="0.65">
      <c r="A1069" s="1" t="s">
        <v>2326</v>
      </c>
      <c r="B1069" s="7">
        <v>6.7009978879390003E-2</v>
      </c>
      <c r="C1069" s="7">
        <v>5.585465130628E-2</v>
      </c>
      <c r="D1069" s="7">
        <v>0.1163046494844</v>
      </c>
      <c r="E1069" s="5">
        <v>0.31000396159440002</v>
      </c>
      <c r="F1069" s="7">
        <v>0.2009873972265</v>
      </c>
      <c r="G1069" s="7">
        <v>7.9102569280029997E-2</v>
      </c>
    </row>
    <row r="1070" spans="1:7" x14ac:dyDescent="0.65">
      <c r="B1070" s="10">
        <v>12.02829120885</v>
      </c>
      <c r="C1070" s="10">
        <v>13.93573550092</v>
      </c>
      <c r="D1070" s="10">
        <v>4.4534455952679997</v>
      </c>
      <c r="E1070" s="8">
        <v>7.2790310910620004</v>
      </c>
      <c r="F1070" s="10">
        <v>1.854781243918</v>
      </c>
      <c r="G1070" s="10">
        <v>39.55128464002</v>
      </c>
    </row>
    <row r="1071" spans="1:7" x14ac:dyDescent="0.65">
      <c r="A1071" s="1" t="s">
        <v>2327</v>
      </c>
      <c r="B1071" s="7">
        <v>0.1930377150956</v>
      </c>
      <c r="C1071" s="7">
        <v>0.21315480814310001</v>
      </c>
      <c r="D1071" s="7">
        <v>0.26783323928899999</v>
      </c>
      <c r="E1071" s="7">
        <v>9.7984830692940006E-2</v>
      </c>
      <c r="F1071" s="7">
        <v>0</v>
      </c>
      <c r="G1071" s="7">
        <v>0.20077756078959999</v>
      </c>
    </row>
    <row r="1072" spans="1:7" x14ac:dyDescent="0.65">
      <c r="B1072" s="10">
        <v>34.65026985966</v>
      </c>
      <c r="C1072" s="10">
        <v>53.182124631690002</v>
      </c>
      <c r="D1072" s="10">
        <v>10.25565843727</v>
      </c>
      <c r="E1072" s="10">
        <v>2.3007274661850001</v>
      </c>
      <c r="F1072" s="10">
        <v>0</v>
      </c>
      <c r="G1072" s="10">
        <v>100.38878039479999</v>
      </c>
    </row>
    <row r="1073" spans="1:11" x14ac:dyDescent="0.65">
      <c r="A1073" s="1" t="s">
        <v>2328</v>
      </c>
      <c r="B1073" s="7">
        <v>9.5793666322189996E-2</v>
      </c>
      <c r="C1073" s="7">
        <v>0.1200831368401</v>
      </c>
      <c r="D1073" s="7">
        <v>9.6835531779709993E-2</v>
      </c>
      <c r="E1073" s="7">
        <v>0.18423544777539999</v>
      </c>
      <c r="F1073" s="7">
        <v>7.5487810849349996E-2</v>
      </c>
      <c r="G1073" s="7">
        <v>0.11177242660470001</v>
      </c>
    </row>
    <row r="1074" spans="1:11" x14ac:dyDescent="0.65">
      <c r="B1074" s="10">
        <v>17.194963104829998</v>
      </c>
      <c r="C1074" s="10">
        <v>29.960742641589999</v>
      </c>
      <c r="D1074" s="10">
        <v>3.7079495478619999</v>
      </c>
      <c r="E1074" s="10">
        <v>4.325930370489</v>
      </c>
      <c r="F1074" s="10">
        <v>0.69662763755309998</v>
      </c>
      <c r="G1074" s="10">
        <v>55.886213302329999</v>
      </c>
    </row>
    <row r="1075" spans="1:11" x14ac:dyDescent="0.65">
      <c r="A1075" s="1" t="s">
        <v>2329</v>
      </c>
      <c r="B1075" s="7">
        <v>0</v>
      </c>
      <c r="C1075" s="7">
        <v>0</v>
      </c>
      <c r="D1075" s="7">
        <v>0</v>
      </c>
      <c r="E1075" s="7">
        <v>0</v>
      </c>
      <c r="F1075" s="7">
        <v>0</v>
      </c>
      <c r="G1075" s="7">
        <v>0</v>
      </c>
    </row>
    <row r="1076" spans="1:11" x14ac:dyDescent="0.65">
      <c r="B1076" s="10">
        <v>0</v>
      </c>
      <c r="C1076" s="10">
        <v>0</v>
      </c>
      <c r="D1076" s="10">
        <v>0</v>
      </c>
      <c r="E1076" s="10">
        <v>0</v>
      </c>
      <c r="F1076" s="10">
        <v>0</v>
      </c>
      <c r="G1076" s="10">
        <v>0</v>
      </c>
    </row>
    <row r="1077" spans="1:11" x14ac:dyDescent="0.65">
      <c r="A1077" s="1" t="s">
        <v>2330</v>
      </c>
      <c r="B1077" s="7">
        <v>0</v>
      </c>
      <c r="C1077" s="7">
        <v>0</v>
      </c>
      <c r="D1077" s="7">
        <v>0</v>
      </c>
      <c r="E1077" s="7">
        <v>0</v>
      </c>
      <c r="F1077" s="7">
        <v>0</v>
      </c>
      <c r="G1077" s="7">
        <v>0</v>
      </c>
    </row>
    <row r="1078" spans="1:11" x14ac:dyDescent="0.65">
      <c r="B1078" s="10">
        <v>0</v>
      </c>
      <c r="C1078" s="10">
        <v>0</v>
      </c>
      <c r="D1078" s="10">
        <v>0</v>
      </c>
      <c r="E1078" s="10">
        <v>0</v>
      </c>
      <c r="F1078" s="10">
        <v>0</v>
      </c>
      <c r="G1078" s="10">
        <v>0</v>
      </c>
    </row>
    <row r="1079" spans="1:11" x14ac:dyDescent="0.65">
      <c r="A1079" s="1" t="s">
        <v>2331</v>
      </c>
      <c r="B1079" s="7">
        <v>1</v>
      </c>
      <c r="C1079" s="7">
        <v>1</v>
      </c>
      <c r="D1079" s="7">
        <v>1</v>
      </c>
      <c r="E1079" s="7">
        <v>1</v>
      </c>
      <c r="F1079" s="7">
        <v>1</v>
      </c>
      <c r="G1079" s="7">
        <v>1</v>
      </c>
    </row>
    <row r="1080" spans="1:11" x14ac:dyDescent="0.65">
      <c r="B1080" s="10">
        <v>179.5</v>
      </c>
      <c r="C1080" s="10">
        <v>249.5</v>
      </c>
      <c r="D1080" s="10">
        <v>38.291208606129999</v>
      </c>
      <c r="E1080" s="10">
        <v>23.48044539052</v>
      </c>
      <c r="F1080" s="10">
        <v>9.2283460033479994</v>
      </c>
      <c r="G1080" s="10">
        <v>500</v>
      </c>
    </row>
    <row r="1081" spans="1:11" x14ac:dyDescent="0.65">
      <c r="A1081" s="1" t="s">
        <v>2332</v>
      </c>
    </row>
    <row r="1082" spans="1:11" x14ac:dyDescent="0.65">
      <c r="A1082" s="1" t="s">
        <v>2333</v>
      </c>
    </row>
    <row r="1086" spans="1:11" x14ac:dyDescent="0.65">
      <c r="A1086" s="3" t="s">
        <v>2334</v>
      </c>
    </row>
    <row r="1087" spans="1:11" x14ac:dyDescent="0.65">
      <c r="A1087" s="1" t="s">
        <v>2335</v>
      </c>
    </row>
    <row r="1088" spans="1:11" ht="76.25" x14ac:dyDescent="0.65">
      <c r="A1088" s="4" t="s">
        <v>2336</v>
      </c>
      <c r="B1088" s="4" t="s">
        <v>2337</v>
      </c>
      <c r="C1088" s="4" t="s">
        <v>2338</v>
      </c>
      <c r="D1088" s="4" t="s">
        <v>2339</v>
      </c>
      <c r="E1088" s="4" t="s">
        <v>2340</v>
      </c>
      <c r="F1088" s="4" t="s">
        <v>2341</v>
      </c>
      <c r="G1088" s="4" t="s">
        <v>2342</v>
      </c>
      <c r="H1088" s="4" t="s">
        <v>2343</v>
      </c>
      <c r="I1088" s="4" t="s">
        <v>2344</v>
      </c>
      <c r="J1088" s="4" t="s">
        <v>2345</v>
      </c>
      <c r="K1088" s="4" t="s">
        <v>2346</v>
      </c>
    </row>
    <row r="1089" spans="1:11" x14ac:dyDescent="0.65">
      <c r="A1089" s="1" t="s">
        <v>2347</v>
      </c>
      <c r="B1089" s="7">
        <v>0.70781259015770004</v>
      </c>
      <c r="C1089" s="7">
        <v>0.78995523844049997</v>
      </c>
      <c r="D1089" s="7">
        <v>0.68307205814920002</v>
      </c>
      <c r="E1089" s="7">
        <v>0.6352828606066</v>
      </c>
      <c r="F1089" s="7">
        <v>0.69363961016090003</v>
      </c>
      <c r="G1089" s="7">
        <v>0.74664226786940002</v>
      </c>
      <c r="H1089" s="7">
        <v>0.76954392017700002</v>
      </c>
      <c r="I1089" s="7">
        <v>0.82279522288639995</v>
      </c>
      <c r="J1089" s="7">
        <v>1</v>
      </c>
      <c r="K1089" s="7">
        <v>0.75284970627600001</v>
      </c>
    </row>
    <row r="1090" spans="1:11" x14ac:dyDescent="0.65">
      <c r="B1090" s="10">
        <v>161.96942367849999</v>
      </c>
      <c r="C1090" s="10">
        <v>213.29370696320001</v>
      </c>
      <c r="D1090" s="10">
        <v>9.8180149558089997</v>
      </c>
      <c r="E1090" s="10">
        <v>40.177685481360001</v>
      </c>
      <c r="F1090" s="10">
        <v>12.156766768480001</v>
      </c>
      <c r="G1090" s="10">
        <v>99.816956472900003</v>
      </c>
      <c r="H1090" s="10">
        <v>128.1391020614</v>
      </c>
      <c r="I1090" s="10">
        <v>85.154604901789995</v>
      </c>
      <c r="J1090" s="10">
        <v>1.1617224962949999</v>
      </c>
      <c r="K1090" s="10">
        <v>376.424853138</v>
      </c>
    </row>
    <row r="1091" spans="1:11" x14ac:dyDescent="0.65">
      <c r="A1091" s="1" t="s">
        <v>2348</v>
      </c>
      <c r="B1091" s="7">
        <v>0.29218740984230002</v>
      </c>
      <c r="C1091" s="7">
        <v>0.2100447615595</v>
      </c>
      <c r="D1091" s="7">
        <v>0.31692794185079998</v>
      </c>
      <c r="E1091" s="7">
        <v>0.3647171393934</v>
      </c>
      <c r="F1091" s="7">
        <v>0.30636038983910002</v>
      </c>
      <c r="G1091" s="7">
        <v>0.25335773213059998</v>
      </c>
      <c r="H1091" s="7">
        <v>0.23045607982300001</v>
      </c>
      <c r="I1091" s="7">
        <v>0.1772047771136</v>
      </c>
      <c r="J1091" s="7">
        <v>0</v>
      </c>
      <c r="K1091" s="7">
        <v>0.24715029372399999</v>
      </c>
    </row>
    <row r="1092" spans="1:11" x14ac:dyDescent="0.65">
      <c r="B1092" s="10">
        <v>66.86152102458</v>
      </c>
      <c r="C1092" s="10">
        <v>56.713625837400002</v>
      </c>
      <c r="D1092" s="10">
        <v>4.5553075050910001</v>
      </c>
      <c r="E1092" s="10">
        <v>23.06608823385</v>
      </c>
      <c r="F1092" s="10">
        <v>5.3692894001690004</v>
      </c>
      <c r="G1092" s="10">
        <v>33.870835885470001</v>
      </c>
      <c r="H1092" s="10">
        <v>38.373943785190001</v>
      </c>
      <c r="I1092" s="10">
        <v>18.339682052219999</v>
      </c>
      <c r="J1092" s="10">
        <v>0</v>
      </c>
      <c r="K1092" s="10">
        <v>123.575146862</v>
      </c>
    </row>
    <row r="1093" spans="1:11" x14ac:dyDescent="0.65">
      <c r="A1093" s="1" t="s">
        <v>2349</v>
      </c>
      <c r="B1093" s="7">
        <v>0.27413681385709998</v>
      </c>
      <c r="C1093" s="7">
        <v>0.28354890023680002</v>
      </c>
      <c r="D1093" s="7">
        <v>0.4823044613154</v>
      </c>
      <c r="E1093" s="7">
        <v>0.35631950650729999</v>
      </c>
      <c r="F1093" s="7">
        <v>0.2995684541209</v>
      </c>
      <c r="G1093" s="7">
        <v>0.2095436259264</v>
      </c>
      <c r="H1093" s="7">
        <v>0.2890119588608</v>
      </c>
      <c r="I1093" s="7">
        <v>0.2747593278082</v>
      </c>
      <c r="J1093" s="7">
        <v>1</v>
      </c>
      <c r="K1093" s="7">
        <v>0.28090598172120002</v>
      </c>
    </row>
    <row r="1094" spans="1:11" x14ac:dyDescent="0.65">
      <c r="B1094" s="10">
        <v>62.730986092830001</v>
      </c>
      <c r="C1094" s="10">
        <v>76.560282271459997</v>
      </c>
      <c r="D1094" s="10">
        <v>6.932317546817</v>
      </c>
      <c r="E1094" s="10">
        <v>22.534990239860001</v>
      </c>
      <c r="F1094" s="10">
        <v>5.2502535532780001</v>
      </c>
      <c r="G1094" s="10">
        <v>28.013424752870002</v>
      </c>
      <c r="H1094" s="10">
        <v>48.124261555990003</v>
      </c>
      <c r="I1094" s="10">
        <v>28.436020715470001</v>
      </c>
      <c r="J1094" s="10">
        <v>1.1617224962949999</v>
      </c>
      <c r="K1094" s="10">
        <v>140.45299086060001</v>
      </c>
    </row>
    <row r="1095" spans="1:11" x14ac:dyDescent="0.65">
      <c r="A1095" s="1" t="s">
        <v>2350</v>
      </c>
      <c r="B1095" s="7">
        <v>0.40624248787459999</v>
      </c>
      <c r="C1095" s="7">
        <v>0.40854876798790002</v>
      </c>
      <c r="D1095" s="7">
        <v>0.1280394390497</v>
      </c>
      <c r="E1095" s="7">
        <v>0.41691822928209998</v>
      </c>
      <c r="F1095" s="7">
        <v>0.4760186060787</v>
      </c>
      <c r="G1095" s="7">
        <v>0.42195542435599998</v>
      </c>
      <c r="H1095" s="7">
        <v>0.3972444611882</v>
      </c>
      <c r="I1095" s="7">
        <v>0.42673638598879998</v>
      </c>
      <c r="J1095" s="7">
        <v>0</v>
      </c>
      <c r="K1095" s="7">
        <v>0.40654403088449997</v>
      </c>
    </row>
    <row r="1096" spans="1:11" x14ac:dyDescent="0.65">
      <c r="B1096" s="10">
        <v>92.960852278890002</v>
      </c>
      <c r="C1096" s="10">
        <v>110.3111631634</v>
      </c>
      <c r="D1096" s="10">
        <v>1.8403521451730001</v>
      </c>
      <c r="E1096" s="10">
        <v>26.36748215047</v>
      </c>
      <c r="F1096" s="10">
        <v>8.342728827457</v>
      </c>
      <c r="G1096" s="10">
        <v>56.410289155789997</v>
      </c>
      <c r="H1096" s="10">
        <v>66.146385178130004</v>
      </c>
      <c r="I1096" s="10">
        <v>44.164777985240001</v>
      </c>
      <c r="J1096" s="10">
        <v>0</v>
      </c>
      <c r="K1096" s="10">
        <v>203.27201544229999</v>
      </c>
    </row>
    <row r="1097" spans="1:11" x14ac:dyDescent="0.65">
      <c r="A1097" s="1" t="s">
        <v>2351</v>
      </c>
      <c r="B1097" s="7">
        <v>0.31962069826829997</v>
      </c>
      <c r="C1097" s="7">
        <v>0.30790233177530002</v>
      </c>
      <c r="D1097" s="7">
        <v>0.3896560996349</v>
      </c>
      <c r="E1097" s="7">
        <v>0.2267622642106</v>
      </c>
      <c r="F1097" s="7">
        <v>0.2244129398003</v>
      </c>
      <c r="G1097" s="7">
        <v>0.3685009497176</v>
      </c>
      <c r="H1097" s="7">
        <v>0.31374357995090002</v>
      </c>
      <c r="I1097" s="7">
        <v>0.29850428620300001</v>
      </c>
      <c r="J1097" s="7">
        <v>0</v>
      </c>
      <c r="K1097" s="7">
        <v>0.31254998739430001</v>
      </c>
    </row>
    <row r="1098" spans="1:11" x14ac:dyDescent="0.65">
      <c r="B1098" s="10">
        <v>73.139106331410005</v>
      </c>
      <c r="C1098" s="10">
        <v>83.135887365719995</v>
      </c>
      <c r="D1098" s="10">
        <v>5.6006527689089998</v>
      </c>
      <c r="E1098" s="10">
        <v>14.341301324890001</v>
      </c>
      <c r="F1098" s="10">
        <v>3.9330737879119999</v>
      </c>
      <c r="G1098" s="10">
        <v>49.264078449700001</v>
      </c>
      <c r="H1098" s="10">
        <v>52.24239911243</v>
      </c>
      <c r="I1098" s="10">
        <v>30.893488253289998</v>
      </c>
      <c r="J1098" s="10">
        <v>0</v>
      </c>
      <c r="K1098" s="10">
        <v>156.2749936971</v>
      </c>
    </row>
    <row r="1099" spans="1:11" x14ac:dyDescent="0.65">
      <c r="A1099" s="1" t="s">
        <v>2352</v>
      </c>
      <c r="B1099" s="7">
        <v>0.18660981758280001</v>
      </c>
      <c r="C1099" s="7">
        <v>0.25351725779560003</v>
      </c>
      <c r="D1099" s="7">
        <v>0.3716937361496</v>
      </c>
      <c r="E1099" s="7">
        <v>0.20402156939800001</v>
      </c>
      <c r="F1099" s="7">
        <v>0.2252989076303</v>
      </c>
      <c r="G1099" s="7">
        <v>0.153401677762</v>
      </c>
      <c r="H1099" s="7">
        <v>0.25693255627919998</v>
      </c>
      <c r="I1099" s="7">
        <v>0.24802234817589999</v>
      </c>
      <c r="J1099" s="7">
        <v>1</v>
      </c>
      <c r="K1099" s="7">
        <v>0.2246306838819</v>
      </c>
    </row>
    <row r="1100" spans="1:11" x14ac:dyDescent="0.65">
      <c r="B1100" s="10">
        <v>42.702100848340002</v>
      </c>
      <c r="C1100" s="10">
        <v>68.451518596309995</v>
      </c>
      <c r="D1100" s="10">
        <v>5.3424739263749998</v>
      </c>
      <c r="E1100" s="10">
        <v>12.903093968029999</v>
      </c>
      <c r="F1100" s="10">
        <v>3.9486013098639998</v>
      </c>
      <c r="G1100" s="10">
        <v>20.507931644069998</v>
      </c>
      <c r="H1100" s="10">
        <v>42.78262252319</v>
      </c>
      <c r="I1100" s="10">
        <v>25.668896073119999</v>
      </c>
      <c r="J1100" s="10">
        <v>1.1617224962949999</v>
      </c>
      <c r="K1100" s="10">
        <v>112.3153419409</v>
      </c>
    </row>
    <row r="1101" spans="1:11" x14ac:dyDescent="0.65">
      <c r="A1101" s="1" t="s">
        <v>2353</v>
      </c>
      <c r="B1101" s="7">
        <v>8.7526996274349997E-2</v>
      </c>
      <c r="C1101" s="7">
        <v>3.003164244114E-2</v>
      </c>
      <c r="D1101" s="7">
        <v>0.11061072516580001</v>
      </c>
      <c r="E1101" s="5">
        <v>0.15229793710930001</v>
      </c>
      <c r="F1101" s="7">
        <v>7.4269546490610003E-2</v>
      </c>
      <c r="G1101" s="7">
        <v>5.6141948164409997E-2</v>
      </c>
      <c r="H1101" s="7">
        <v>3.207940258164E-2</v>
      </c>
      <c r="I1101" s="7">
        <v>2.6736979632259999E-2</v>
      </c>
      <c r="J1101" s="7">
        <v>0</v>
      </c>
      <c r="K1101" s="7">
        <v>5.6275297839280002E-2</v>
      </c>
    </row>
    <row r="1102" spans="1:11" x14ac:dyDescent="0.65">
      <c r="B1102" s="10">
        <v>20.028885244489999</v>
      </c>
      <c r="C1102" s="10">
        <v>8.1087636751519998</v>
      </c>
      <c r="D1102" s="10">
        <v>1.5898436204419999</v>
      </c>
      <c r="E1102" s="8">
        <v>9.6318962718329999</v>
      </c>
      <c r="F1102" s="10">
        <v>1.3016522434140001</v>
      </c>
      <c r="G1102" s="10">
        <v>7.5054931087980004</v>
      </c>
      <c r="H1102" s="10">
        <v>5.3416390328069996</v>
      </c>
      <c r="I1102" s="10">
        <v>2.7671246423450002</v>
      </c>
      <c r="J1102" s="10">
        <v>0</v>
      </c>
      <c r="K1102" s="10">
        <v>28.13764891964</v>
      </c>
    </row>
    <row r="1103" spans="1:11" x14ac:dyDescent="0.65">
      <c r="A1103" s="1" t="s">
        <v>2354</v>
      </c>
      <c r="B1103" s="7">
        <v>0.3175017237794</v>
      </c>
      <c r="C1103" s="7">
        <v>0.33727421570510002</v>
      </c>
      <c r="D1103" s="7">
        <v>0.1280394390497</v>
      </c>
      <c r="E1103" s="7">
        <v>0.28732779574259998</v>
      </c>
      <c r="F1103" s="7">
        <v>0.28441225888729998</v>
      </c>
      <c r="G1103" s="7">
        <v>0.35648391742489999</v>
      </c>
      <c r="H1103" s="7">
        <v>0.31622145897260001</v>
      </c>
      <c r="I1103" s="7">
        <v>0.37114621724419999</v>
      </c>
      <c r="J1103" s="7">
        <v>0</v>
      </c>
      <c r="K1103" s="7">
        <v>0.32744146160449999</v>
      </c>
    </row>
    <row r="1104" spans="1:11" x14ac:dyDescent="0.65">
      <c r="B1104" s="10">
        <v>72.654219397320006</v>
      </c>
      <c r="C1104" s="10">
        <v>91.066511404929997</v>
      </c>
      <c r="D1104" s="10">
        <v>1.8403521451730001</v>
      </c>
      <c r="E1104" s="10">
        <v>18.17169409604</v>
      </c>
      <c r="F1104" s="10">
        <v>4.9846252243120004</v>
      </c>
      <c r="G1104" s="10">
        <v>47.657547931800003</v>
      </c>
      <c r="H1104" s="10">
        <v>52.654998295559999</v>
      </c>
      <c r="I1104" s="10">
        <v>38.411513109360001</v>
      </c>
      <c r="J1104" s="10">
        <v>0</v>
      </c>
      <c r="K1104" s="10">
        <v>163.72073080219999</v>
      </c>
    </row>
    <row r="1105" spans="1:11" x14ac:dyDescent="0.65">
      <c r="A1105" s="1" t="s">
        <v>2355</v>
      </c>
      <c r="B1105" s="7">
        <v>8.8740764095149999E-2</v>
      </c>
      <c r="C1105" s="7">
        <v>7.1274552282840006E-2</v>
      </c>
      <c r="D1105" s="7">
        <v>0</v>
      </c>
      <c r="E1105" s="7">
        <v>0.12959043353950001</v>
      </c>
      <c r="F1105" s="7">
        <v>0.19160634719139999</v>
      </c>
      <c r="G1105" s="7">
        <v>6.5471506931089996E-2</v>
      </c>
      <c r="H1105" s="7">
        <v>8.102300221566E-2</v>
      </c>
      <c r="I1105" s="7">
        <v>5.5590168744680001E-2</v>
      </c>
      <c r="J1105" s="7">
        <v>0</v>
      </c>
      <c r="K1105" s="7">
        <v>7.9102569280029997E-2</v>
      </c>
    </row>
    <row r="1106" spans="1:11" x14ac:dyDescent="0.65">
      <c r="B1106" s="10">
        <v>20.30663288157</v>
      </c>
      <c r="C1106" s="10">
        <v>19.24465175844</v>
      </c>
      <c r="D1106" s="10">
        <v>0</v>
      </c>
      <c r="E1106" s="10">
        <v>8.1957880544310004</v>
      </c>
      <c r="F1106" s="10">
        <v>3.3581036031460001</v>
      </c>
      <c r="G1106" s="10">
        <v>8.7527412239940006</v>
      </c>
      <c r="H1106" s="10">
        <v>13.491386882560001</v>
      </c>
      <c r="I1106" s="10">
        <v>5.7532648758839997</v>
      </c>
      <c r="J1106" s="10">
        <v>0</v>
      </c>
      <c r="K1106" s="10">
        <v>39.55128464002</v>
      </c>
    </row>
    <row r="1107" spans="1:11" x14ac:dyDescent="0.65">
      <c r="A1107" s="1" t="s">
        <v>2356</v>
      </c>
      <c r="B1107" s="7">
        <v>0.20370104879549999</v>
      </c>
      <c r="C1107" s="7">
        <v>0.19916376493980001</v>
      </c>
      <c r="D1107" s="7">
        <v>0.1833388829499</v>
      </c>
      <c r="E1107" s="7">
        <v>0.14393349546609999</v>
      </c>
      <c r="F1107" s="7">
        <v>0.18392844364319999</v>
      </c>
      <c r="G1107" s="7">
        <v>0.2367566726824</v>
      </c>
      <c r="H1107" s="7">
        <v>0.1963899049252</v>
      </c>
      <c r="I1107" s="7">
        <v>0.20362665746629999</v>
      </c>
      <c r="J1107" s="7">
        <v>0</v>
      </c>
      <c r="K1107" s="7">
        <v>0.20077756078959999</v>
      </c>
    </row>
    <row r="1108" spans="1:11" x14ac:dyDescent="0.65">
      <c r="B1108" s="10">
        <v>46.61310343289</v>
      </c>
      <c r="C1108" s="10">
        <v>53.775676961919999</v>
      </c>
      <c r="D1108" s="10">
        <v>2.6351888842600002</v>
      </c>
      <c r="E1108" s="10">
        <v>9.1028974172960009</v>
      </c>
      <c r="F1108" s="10">
        <v>3.2235402343040001</v>
      </c>
      <c r="G1108" s="10">
        <v>31.651476897030001</v>
      </c>
      <c r="H1108" s="10">
        <v>32.701481242610001</v>
      </c>
      <c r="I1108" s="10">
        <v>21.074195719310001</v>
      </c>
      <c r="J1108" s="10">
        <v>0</v>
      </c>
      <c r="K1108" s="10">
        <v>100.38878039479999</v>
      </c>
    </row>
    <row r="1109" spans="1:11" x14ac:dyDescent="0.65">
      <c r="A1109" s="1" t="s">
        <v>2357</v>
      </c>
      <c r="B1109" s="7">
        <v>0.11591964947279999</v>
      </c>
      <c r="C1109" s="7">
        <v>0.1087385668355</v>
      </c>
      <c r="D1109" s="7">
        <v>0.206317216685</v>
      </c>
      <c r="E1109" s="7">
        <v>8.2828768744550002E-2</v>
      </c>
      <c r="F1109" s="7">
        <v>4.0484496157079997E-2</v>
      </c>
      <c r="G1109" s="7">
        <v>0.1317442770351</v>
      </c>
      <c r="H1109" s="7">
        <v>0.1173536750257</v>
      </c>
      <c r="I1109" s="7">
        <v>9.4877628736660002E-2</v>
      </c>
      <c r="J1109" s="7">
        <v>0</v>
      </c>
      <c r="K1109" s="7">
        <v>0.11177242660470001</v>
      </c>
    </row>
    <row r="1110" spans="1:11" x14ac:dyDescent="0.65">
      <c r="B1110" s="10">
        <v>26.526002898529999</v>
      </c>
      <c r="C1110" s="10">
        <v>29.360210403810001</v>
      </c>
      <c r="D1110" s="10">
        <v>2.965463884649</v>
      </c>
      <c r="E1110" s="10">
        <v>5.2384039075900004</v>
      </c>
      <c r="F1110" s="10">
        <v>0.70953355360829995</v>
      </c>
      <c r="G1110" s="10">
        <v>17.612601552680001</v>
      </c>
      <c r="H1110" s="10">
        <v>19.540917869819999</v>
      </c>
      <c r="I1110" s="10">
        <v>9.8192925339879995</v>
      </c>
      <c r="J1110" s="10">
        <v>0</v>
      </c>
      <c r="K1110" s="10">
        <v>55.886213302329999</v>
      </c>
    </row>
    <row r="1111" spans="1:11" x14ac:dyDescent="0.65">
      <c r="A1111" s="1" t="s">
        <v>2358</v>
      </c>
      <c r="B1111" s="7">
        <v>0</v>
      </c>
      <c r="C1111" s="7">
        <v>0</v>
      </c>
      <c r="D1111" s="7">
        <v>0</v>
      </c>
      <c r="E1111" s="7">
        <v>0</v>
      </c>
      <c r="F1111" s="7">
        <v>0</v>
      </c>
      <c r="G1111" s="7">
        <v>0</v>
      </c>
      <c r="H1111" s="7">
        <v>0</v>
      </c>
      <c r="I1111" s="7">
        <v>0</v>
      </c>
      <c r="J1111" s="7">
        <v>0</v>
      </c>
      <c r="K1111" s="7">
        <v>0</v>
      </c>
    </row>
    <row r="1112" spans="1:11" x14ac:dyDescent="0.65">
      <c r="B1112" s="10">
        <v>0</v>
      </c>
      <c r="C1112" s="10">
        <v>0</v>
      </c>
      <c r="D1112" s="10">
        <v>0</v>
      </c>
      <c r="E1112" s="10">
        <v>0</v>
      </c>
      <c r="F1112" s="10">
        <v>0</v>
      </c>
      <c r="G1112" s="10">
        <v>0</v>
      </c>
      <c r="H1112" s="10">
        <v>0</v>
      </c>
      <c r="I1112" s="10">
        <v>0</v>
      </c>
      <c r="J1112" s="10">
        <v>0</v>
      </c>
      <c r="K1112" s="10">
        <v>0</v>
      </c>
    </row>
    <row r="1113" spans="1:11" x14ac:dyDescent="0.65">
      <c r="A1113" s="1" t="s">
        <v>2359</v>
      </c>
      <c r="B1113" s="7">
        <v>0</v>
      </c>
      <c r="C1113" s="7">
        <v>0</v>
      </c>
      <c r="D1113" s="7">
        <v>0</v>
      </c>
      <c r="E1113" s="7">
        <v>0</v>
      </c>
      <c r="F1113" s="7">
        <v>0</v>
      </c>
      <c r="G1113" s="7">
        <v>0</v>
      </c>
      <c r="H1113" s="7">
        <v>0</v>
      </c>
      <c r="I1113" s="7">
        <v>0</v>
      </c>
      <c r="J1113" s="7">
        <v>0</v>
      </c>
      <c r="K1113" s="7">
        <v>0</v>
      </c>
    </row>
    <row r="1114" spans="1:11" x14ac:dyDescent="0.65">
      <c r="B1114" s="10">
        <v>0</v>
      </c>
      <c r="C1114" s="10">
        <v>0</v>
      </c>
      <c r="D1114" s="10">
        <v>0</v>
      </c>
      <c r="E1114" s="10">
        <v>0</v>
      </c>
      <c r="F1114" s="10">
        <v>0</v>
      </c>
      <c r="G1114" s="10">
        <v>0</v>
      </c>
      <c r="H1114" s="10">
        <v>0</v>
      </c>
      <c r="I1114" s="10">
        <v>0</v>
      </c>
      <c r="J1114" s="10">
        <v>0</v>
      </c>
      <c r="K1114" s="10">
        <v>0</v>
      </c>
    </row>
    <row r="1115" spans="1:11" x14ac:dyDescent="0.65">
      <c r="A1115" s="1" t="s">
        <v>2360</v>
      </c>
      <c r="B1115" s="7">
        <v>1</v>
      </c>
      <c r="C1115" s="7">
        <v>1</v>
      </c>
      <c r="D1115" s="7">
        <v>1</v>
      </c>
      <c r="E1115" s="7">
        <v>1</v>
      </c>
      <c r="F1115" s="7">
        <v>1</v>
      </c>
      <c r="G1115" s="7">
        <v>1</v>
      </c>
      <c r="H1115" s="7">
        <v>1</v>
      </c>
      <c r="I1115" s="7">
        <v>1</v>
      </c>
      <c r="J1115" s="7">
        <v>1</v>
      </c>
      <c r="K1115" s="7">
        <v>1</v>
      </c>
    </row>
    <row r="1116" spans="1:11" x14ac:dyDescent="0.65">
      <c r="B1116" s="10">
        <v>228.83094470309999</v>
      </c>
      <c r="C1116" s="10">
        <v>270.00733280060001</v>
      </c>
      <c r="D1116" s="10">
        <v>14.373322460900001</v>
      </c>
      <c r="E1116" s="10">
        <v>63.243773715209997</v>
      </c>
      <c r="F1116" s="10">
        <v>17.526056168650001</v>
      </c>
      <c r="G1116" s="10">
        <v>133.6877923584</v>
      </c>
      <c r="H1116" s="10">
        <v>166.51304584659999</v>
      </c>
      <c r="I1116" s="10">
        <v>103.494286954</v>
      </c>
      <c r="J1116" s="10">
        <v>1.1617224962949999</v>
      </c>
      <c r="K1116" s="10">
        <v>500</v>
      </c>
    </row>
    <row r="1117" spans="1:11" x14ac:dyDescent="0.65">
      <c r="A1117" s="1" t="s">
        <v>2361</v>
      </c>
    </row>
    <row r="1118" spans="1:11" x14ac:dyDescent="0.65">
      <c r="A1118" s="1" t="s">
        <v>2362</v>
      </c>
    </row>
    <row r="1122" spans="1:7" x14ac:dyDescent="0.65">
      <c r="A1122" s="3" t="s">
        <v>2363</v>
      </c>
    </row>
    <row r="1123" spans="1:7" x14ac:dyDescent="0.65">
      <c r="A1123" s="1" t="s">
        <v>2364</v>
      </c>
    </row>
    <row r="1124" spans="1:7" ht="30.5" x14ac:dyDescent="0.65">
      <c r="A1124" s="4" t="s">
        <v>2365</v>
      </c>
      <c r="B1124" s="4" t="s">
        <v>2366</v>
      </c>
      <c r="C1124" s="4" t="s">
        <v>2367</v>
      </c>
      <c r="D1124" s="4" t="s">
        <v>2368</v>
      </c>
      <c r="E1124" s="4" t="s">
        <v>2369</v>
      </c>
      <c r="F1124" s="4" t="s">
        <v>2370</v>
      </c>
      <c r="G1124" s="4" t="s">
        <v>2371</v>
      </c>
    </row>
    <row r="1125" spans="1:7" x14ac:dyDescent="0.65">
      <c r="A1125" s="1" t="s">
        <v>2372</v>
      </c>
      <c r="B1125" s="6">
        <v>0.35278403769920003</v>
      </c>
      <c r="C1125" s="6">
        <v>0.49822573966990003</v>
      </c>
      <c r="D1125" s="6">
        <v>0.58955227654459996</v>
      </c>
      <c r="E1125" s="6">
        <v>0.58234069637109998</v>
      </c>
      <c r="F1125" s="5">
        <v>0.82693361826870004</v>
      </c>
      <c r="G1125" s="7">
        <v>0.75284970627600001</v>
      </c>
    </row>
    <row r="1126" spans="1:7" x14ac:dyDescent="0.65">
      <c r="B1126" s="9">
        <v>4.4123066807329998</v>
      </c>
      <c r="C1126" s="9">
        <v>10.00324950141</v>
      </c>
      <c r="D1126" s="9">
        <v>29.07830806166</v>
      </c>
      <c r="E1126" s="9">
        <v>30.483815091859999</v>
      </c>
      <c r="F1126" s="8">
        <v>302.44717380229997</v>
      </c>
      <c r="G1126" s="10">
        <v>376.424853138</v>
      </c>
    </row>
    <row r="1127" spans="1:7" x14ac:dyDescent="0.65">
      <c r="A1127" s="1" t="s">
        <v>2373</v>
      </c>
      <c r="B1127" s="5">
        <v>0.64721596230080003</v>
      </c>
      <c r="C1127" s="5">
        <v>0.50177426033009997</v>
      </c>
      <c r="D1127" s="5">
        <v>0.41044772345539998</v>
      </c>
      <c r="E1127" s="5">
        <v>0.41765930362890002</v>
      </c>
      <c r="F1127" s="6">
        <v>0.17306638173130001</v>
      </c>
      <c r="G1127" s="7">
        <v>0.24715029372399999</v>
      </c>
    </row>
    <row r="1128" spans="1:7" x14ac:dyDescent="0.65">
      <c r="B1128" s="8">
        <v>8.0947974090919992</v>
      </c>
      <c r="C1128" s="8">
        <v>10.074495795400001</v>
      </c>
      <c r="D1128" s="8">
        <v>20.244388531239998</v>
      </c>
      <c r="E1128" s="8">
        <v>21.863230687049999</v>
      </c>
      <c r="F1128" s="9">
        <v>63.298234439200002</v>
      </c>
      <c r="G1128" s="10">
        <v>123.575146862</v>
      </c>
    </row>
    <row r="1129" spans="1:7" x14ac:dyDescent="0.65">
      <c r="A1129" s="1" t="s">
        <v>2374</v>
      </c>
      <c r="B1129" s="7">
        <v>0.20832619836560001</v>
      </c>
      <c r="C1129" s="7">
        <v>0.40932938293179999</v>
      </c>
      <c r="D1129" s="5">
        <v>0.44815462765769998</v>
      </c>
      <c r="E1129" s="7">
        <v>0.28168716390019999</v>
      </c>
      <c r="F1129" s="7">
        <v>0.253671911222</v>
      </c>
      <c r="G1129" s="7">
        <v>0.28090598172120002</v>
      </c>
    </row>
    <row r="1130" spans="1:7" x14ac:dyDescent="0.65">
      <c r="B1130" s="10">
        <v>2.6055574475959999</v>
      </c>
      <c r="C1130" s="10">
        <v>8.2184110930050007</v>
      </c>
      <c r="D1130" s="8">
        <v>22.104194726660001</v>
      </c>
      <c r="E1130" s="10">
        <v>14.745490864020001</v>
      </c>
      <c r="F1130" s="10">
        <v>92.779336729310003</v>
      </c>
      <c r="G1130" s="10">
        <v>140.45299086060001</v>
      </c>
    </row>
    <row r="1131" spans="1:7" x14ac:dyDescent="0.65">
      <c r="A1131" s="1" t="s">
        <v>2375</v>
      </c>
      <c r="B1131" s="7">
        <v>0.45254899347799998</v>
      </c>
      <c r="C1131" s="7">
        <v>0.3012318549138</v>
      </c>
      <c r="D1131" s="7">
        <v>0.2877087525857</v>
      </c>
      <c r="E1131" s="7">
        <v>0.41453286854580002</v>
      </c>
      <c r="F1131" s="7">
        <v>0.42563415849230002</v>
      </c>
      <c r="G1131" s="7">
        <v>0.40654403088449997</v>
      </c>
    </row>
    <row r="1132" spans="1:7" x14ac:dyDescent="0.65">
      <c r="B1132" s="10">
        <v>5.660077367175</v>
      </c>
      <c r="C1132" s="10">
        <v>6.048056458244</v>
      </c>
      <c r="D1132" s="10">
        <v>14.1905715109</v>
      </c>
      <c r="E1132" s="10">
        <v>21.699571046629998</v>
      </c>
      <c r="F1132" s="10">
        <v>155.6737390593</v>
      </c>
      <c r="G1132" s="10">
        <v>203.27201544229999</v>
      </c>
    </row>
    <row r="1133" spans="1:7" x14ac:dyDescent="0.65">
      <c r="A1133" s="1" t="s">
        <v>2376</v>
      </c>
      <c r="B1133" s="7">
        <v>0.3391248081564</v>
      </c>
      <c r="C1133" s="7">
        <v>0.28943876215440001</v>
      </c>
      <c r="D1133" s="7">
        <v>0.2641366197567</v>
      </c>
      <c r="E1133" s="7">
        <v>0.303779967554</v>
      </c>
      <c r="F1133" s="7">
        <v>0.32069393028569998</v>
      </c>
      <c r="G1133" s="7">
        <v>0.31254998739430001</v>
      </c>
    </row>
    <row r="1134" spans="1:7" x14ac:dyDescent="0.65">
      <c r="B1134" s="10">
        <v>4.2414692750540004</v>
      </c>
      <c r="C1134" s="10">
        <v>5.8112777455589999</v>
      </c>
      <c r="D1134" s="10">
        <v>13.02793035533</v>
      </c>
      <c r="E1134" s="10">
        <v>15.901983868269999</v>
      </c>
      <c r="F1134" s="10">
        <v>117.2923324529</v>
      </c>
      <c r="G1134" s="10">
        <v>156.2749936971</v>
      </c>
    </row>
    <row r="1135" spans="1:7" x14ac:dyDescent="0.65">
      <c r="A1135" s="1" t="s">
        <v>2377</v>
      </c>
      <c r="B1135" s="7">
        <v>0.20832619836560001</v>
      </c>
      <c r="C1135" s="7">
        <v>0.25154204764010002</v>
      </c>
      <c r="D1135" s="7">
        <v>0.3347995803214</v>
      </c>
      <c r="E1135" s="7">
        <v>0.213745628879</v>
      </c>
      <c r="F1135" s="7">
        <v>0.2104119840077</v>
      </c>
      <c r="G1135" s="7">
        <v>0.2246306838819</v>
      </c>
    </row>
    <row r="1136" spans="1:7" x14ac:dyDescent="0.65">
      <c r="B1136" s="10">
        <v>2.6055574475959999</v>
      </c>
      <c r="C1136" s="10">
        <v>5.050397163955</v>
      </c>
      <c r="D1136" s="10">
        <v>16.513218119619999</v>
      </c>
      <c r="E1136" s="10">
        <v>11.18895221997</v>
      </c>
      <c r="F1136" s="10">
        <v>76.957216989800003</v>
      </c>
      <c r="G1136" s="10">
        <v>112.3153419409</v>
      </c>
    </row>
    <row r="1137" spans="1:7" x14ac:dyDescent="0.65">
      <c r="A1137" s="1" t="s">
        <v>2378</v>
      </c>
      <c r="B1137" s="7">
        <v>0</v>
      </c>
      <c r="C1137" s="7">
        <v>0.1577873352918</v>
      </c>
      <c r="D1137" s="7">
        <v>0.1133550473363</v>
      </c>
      <c r="E1137" s="7">
        <v>6.794153502118E-2</v>
      </c>
      <c r="F1137" s="7">
        <v>4.3259927214330002E-2</v>
      </c>
      <c r="G1137" s="7">
        <v>5.6275297839280002E-2</v>
      </c>
    </row>
    <row r="1138" spans="1:7" x14ac:dyDescent="0.65">
      <c r="B1138" s="10">
        <v>0</v>
      </c>
      <c r="C1138" s="10">
        <v>3.1680139290499998</v>
      </c>
      <c r="D1138" s="10">
        <v>5.59097660704</v>
      </c>
      <c r="E1138" s="10">
        <v>3.556538644043</v>
      </c>
      <c r="F1138" s="10">
        <v>15.822119739510001</v>
      </c>
      <c r="G1138" s="10">
        <v>28.13764891964</v>
      </c>
    </row>
    <row r="1139" spans="1:7" x14ac:dyDescent="0.65">
      <c r="A1139" s="1" t="s">
        <v>2379</v>
      </c>
      <c r="B1139" s="7">
        <v>0.14445783933360001</v>
      </c>
      <c r="C1139" s="7">
        <v>0.1532230744569</v>
      </c>
      <c r="D1139" s="6">
        <v>0.1090575278286</v>
      </c>
      <c r="E1139" s="7">
        <v>0.24017168218849999</v>
      </c>
      <c r="F1139" s="5">
        <v>0.3852032455728</v>
      </c>
      <c r="G1139" s="7">
        <v>0.32744146160449999</v>
      </c>
    </row>
    <row r="1140" spans="1:7" x14ac:dyDescent="0.65">
      <c r="B1140" s="10">
        <v>1.8067492331370001</v>
      </c>
      <c r="C1140" s="10">
        <v>3.0763738625400001</v>
      </c>
      <c r="D1140" s="9">
        <v>5.3790113562600004</v>
      </c>
      <c r="E1140" s="10">
        <v>12.572278042320001</v>
      </c>
      <c r="F1140" s="8">
        <v>140.886318308</v>
      </c>
      <c r="G1140" s="10">
        <v>163.72073080219999</v>
      </c>
    </row>
    <row r="1141" spans="1:7" x14ac:dyDescent="0.65">
      <c r="A1141" s="1" t="s">
        <v>2380</v>
      </c>
      <c r="B1141" s="5">
        <v>0.30809115414440003</v>
      </c>
      <c r="C1141" s="7">
        <v>0.1480087804569</v>
      </c>
      <c r="D1141" s="5">
        <v>0.17865122475709999</v>
      </c>
      <c r="E1141" s="5">
        <v>0.1743611863573</v>
      </c>
      <c r="F1141" s="6">
        <v>4.0430912919489997E-2</v>
      </c>
      <c r="G1141" s="7">
        <v>7.9102569280029997E-2</v>
      </c>
    </row>
    <row r="1142" spans="1:7" x14ac:dyDescent="0.65">
      <c r="B1142" s="8">
        <v>3.8533281340380001</v>
      </c>
      <c r="C1142" s="10">
        <v>2.9716825957039998</v>
      </c>
      <c r="D1142" s="8">
        <v>8.8115601546430007</v>
      </c>
      <c r="E1142" s="8">
        <v>9.1272930043109994</v>
      </c>
      <c r="F1142" s="9">
        <v>14.787420751319999</v>
      </c>
      <c r="G1142" s="10">
        <v>39.55128464002</v>
      </c>
    </row>
    <row r="1143" spans="1:7" x14ac:dyDescent="0.65">
      <c r="A1143" s="1" t="s">
        <v>2381</v>
      </c>
      <c r="B1143" s="7">
        <v>0</v>
      </c>
      <c r="C1143" s="7">
        <v>9.3460617572930005E-2</v>
      </c>
      <c r="D1143" s="7">
        <v>0.14569516839460001</v>
      </c>
      <c r="E1143" s="7">
        <v>0.12842338530360001</v>
      </c>
      <c r="F1143" s="5">
        <v>0.23131838868820001</v>
      </c>
      <c r="G1143" s="7">
        <v>0.20077756078959999</v>
      </c>
    </row>
    <row r="1144" spans="1:7" x14ac:dyDescent="0.65">
      <c r="B1144" s="10">
        <v>0</v>
      </c>
      <c r="C1144" s="10">
        <v>1.876478474912</v>
      </c>
      <c r="D1144" s="10">
        <v>7.1860785857779996</v>
      </c>
      <c r="E1144" s="10">
        <v>6.7225848295689996</v>
      </c>
      <c r="F1144" s="8">
        <v>84.603638504550005</v>
      </c>
      <c r="G1144" s="10">
        <v>100.38878039479999</v>
      </c>
    </row>
    <row r="1145" spans="1:7" x14ac:dyDescent="0.65">
      <c r="A1145" s="1" t="s">
        <v>2382</v>
      </c>
      <c r="B1145" s="5">
        <v>0.3391248081564</v>
      </c>
      <c r="C1145" s="7">
        <v>0.1959781445814</v>
      </c>
      <c r="D1145" s="7">
        <v>0.11844145136210001</v>
      </c>
      <c r="E1145" s="7">
        <v>0.17535658225049999</v>
      </c>
      <c r="F1145" s="6">
        <v>8.9375541597470007E-2</v>
      </c>
      <c r="G1145" s="7">
        <v>0.11177242660470001</v>
      </c>
    </row>
    <row r="1146" spans="1:7" x14ac:dyDescent="0.65">
      <c r="B1146" s="8">
        <v>4.2414692750540004</v>
      </c>
      <c r="C1146" s="10">
        <v>3.9347992706469999</v>
      </c>
      <c r="D1146" s="10">
        <v>5.8418517695530001</v>
      </c>
      <c r="E1146" s="10">
        <v>9.1793990386989996</v>
      </c>
      <c r="F1146" s="9">
        <v>32.688693948379999</v>
      </c>
      <c r="G1146" s="10">
        <v>55.886213302329999</v>
      </c>
    </row>
    <row r="1147" spans="1:7" x14ac:dyDescent="0.65">
      <c r="A1147" s="1" t="s">
        <v>2383</v>
      </c>
      <c r="B1147" s="7">
        <v>0</v>
      </c>
      <c r="C1147" s="7">
        <v>0</v>
      </c>
      <c r="D1147" s="7">
        <v>0</v>
      </c>
      <c r="E1147" s="7">
        <v>0</v>
      </c>
      <c r="F1147" s="7">
        <v>0</v>
      </c>
      <c r="G1147" s="7">
        <v>0</v>
      </c>
    </row>
    <row r="1148" spans="1:7" x14ac:dyDescent="0.65">
      <c r="B1148" s="10">
        <v>0</v>
      </c>
      <c r="C1148" s="10">
        <v>0</v>
      </c>
      <c r="D1148" s="10">
        <v>0</v>
      </c>
      <c r="E1148" s="10">
        <v>0</v>
      </c>
      <c r="F1148" s="10">
        <v>0</v>
      </c>
      <c r="G1148" s="10">
        <v>0</v>
      </c>
    </row>
    <row r="1149" spans="1:7" x14ac:dyDescent="0.65">
      <c r="A1149" s="1" t="s">
        <v>2384</v>
      </c>
      <c r="B1149" s="7">
        <v>0</v>
      </c>
      <c r="C1149" s="7">
        <v>0</v>
      </c>
      <c r="D1149" s="7">
        <v>0</v>
      </c>
      <c r="E1149" s="7">
        <v>0</v>
      </c>
      <c r="F1149" s="7">
        <v>0</v>
      </c>
      <c r="G1149" s="7">
        <v>0</v>
      </c>
    </row>
    <row r="1150" spans="1:7" x14ac:dyDescent="0.65">
      <c r="B1150" s="10">
        <v>0</v>
      </c>
      <c r="C1150" s="10">
        <v>0</v>
      </c>
      <c r="D1150" s="10">
        <v>0</v>
      </c>
      <c r="E1150" s="10">
        <v>0</v>
      </c>
      <c r="F1150" s="10">
        <v>0</v>
      </c>
      <c r="G1150" s="10">
        <v>0</v>
      </c>
    </row>
    <row r="1151" spans="1:7" x14ac:dyDescent="0.65">
      <c r="A1151" s="1" t="s">
        <v>2385</v>
      </c>
      <c r="B1151" s="7">
        <v>1</v>
      </c>
      <c r="C1151" s="7">
        <v>1</v>
      </c>
      <c r="D1151" s="7">
        <v>1</v>
      </c>
      <c r="E1151" s="7">
        <v>1</v>
      </c>
      <c r="F1151" s="7">
        <v>1</v>
      </c>
      <c r="G1151" s="7">
        <v>1</v>
      </c>
    </row>
    <row r="1152" spans="1:7" x14ac:dyDescent="0.65">
      <c r="B1152" s="10">
        <v>12.50710408982</v>
      </c>
      <c r="C1152" s="10">
        <v>20.077745296810001</v>
      </c>
      <c r="D1152" s="10">
        <v>49.322696592900002</v>
      </c>
      <c r="E1152" s="10">
        <v>52.347045778919998</v>
      </c>
      <c r="F1152" s="10">
        <v>365.7454082415</v>
      </c>
      <c r="G1152" s="10">
        <v>500</v>
      </c>
    </row>
    <row r="1153" spans="1:7" x14ac:dyDescent="0.65">
      <c r="A1153" s="1" t="s">
        <v>2386</v>
      </c>
    </row>
    <row r="1154" spans="1:7" x14ac:dyDescent="0.65">
      <c r="A1154" s="1" t="s">
        <v>2387</v>
      </c>
    </row>
    <row r="1158" spans="1:7" x14ac:dyDescent="0.65">
      <c r="A1158" s="3" t="s">
        <v>2388</v>
      </c>
    </row>
    <row r="1159" spans="1:7" x14ac:dyDescent="0.65">
      <c r="A1159" s="1" t="s">
        <v>2389</v>
      </c>
    </row>
    <row r="1160" spans="1:7" ht="45.75" x14ac:dyDescent="0.65">
      <c r="A1160" s="4" t="s">
        <v>2390</v>
      </c>
      <c r="B1160" s="4" t="s">
        <v>2391</v>
      </c>
      <c r="C1160" s="4" t="s">
        <v>2392</v>
      </c>
      <c r="D1160" s="4" t="s">
        <v>2393</v>
      </c>
      <c r="E1160" s="4" t="s">
        <v>2394</v>
      </c>
      <c r="F1160" s="4" t="s">
        <v>2395</v>
      </c>
      <c r="G1160" s="4" t="s">
        <v>2396</v>
      </c>
    </row>
    <row r="1161" spans="1:7" x14ac:dyDescent="0.65">
      <c r="A1161" s="1" t="s">
        <v>2397</v>
      </c>
      <c r="B1161" s="7">
        <v>0.75898137184829995</v>
      </c>
      <c r="C1161" s="7">
        <v>0.73117336471789995</v>
      </c>
      <c r="D1161" s="7">
        <v>0.58593296209659995</v>
      </c>
      <c r="E1161" s="7">
        <v>0.70616831649349998</v>
      </c>
      <c r="F1161" s="7">
        <v>0.85629341329630004</v>
      </c>
      <c r="G1161" s="7">
        <v>0.75284970627600001</v>
      </c>
    </row>
    <row r="1162" spans="1:7" x14ac:dyDescent="0.65">
      <c r="B1162" s="10">
        <v>295.81298967790002</v>
      </c>
      <c r="C1162" s="10">
        <v>80.611863460150005</v>
      </c>
      <c r="D1162" s="10">
        <v>1.5151139633249999</v>
      </c>
      <c r="E1162" s="10">
        <v>61.598926683739997</v>
      </c>
      <c r="F1162" s="10">
        <v>17.497822813079999</v>
      </c>
      <c r="G1162" s="10">
        <v>376.424853138</v>
      </c>
    </row>
    <row r="1163" spans="1:7" x14ac:dyDescent="0.65">
      <c r="A1163" s="1" t="s">
        <v>2398</v>
      </c>
      <c r="B1163" s="7">
        <v>0.2410186281517</v>
      </c>
      <c r="C1163" s="7">
        <v>0.26882663528209999</v>
      </c>
      <c r="D1163" s="7">
        <v>0.41406703790339999</v>
      </c>
      <c r="E1163" s="7">
        <v>0.29383168350650002</v>
      </c>
      <c r="F1163" s="7">
        <v>0.14370658670370001</v>
      </c>
      <c r="G1163" s="7">
        <v>0.24715029372399999</v>
      </c>
    </row>
    <row r="1164" spans="1:7" x14ac:dyDescent="0.65">
      <c r="B1164" s="10">
        <v>93.937010322130007</v>
      </c>
      <c r="C1164" s="10">
        <v>29.638136539849999</v>
      </c>
      <c r="D1164" s="10">
        <v>1.070700560411</v>
      </c>
      <c r="E1164" s="10">
        <v>25.63088134505</v>
      </c>
      <c r="F1164" s="10">
        <v>2.9365546343900002</v>
      </c>
      <c r="G1164" s="10">
        <v>123.575146862</v>
      </c>
    </row>
    <row r="1165" spans="1:7" x14ac:dyDescent="0.65">
      <c r="A1165" s="1" t="s">
        <v>2399</v>
      </c>
      <c r="B1165" s="7">
        <v>0.28578408578039999</v>
      </c>
      <c r="C1165" s="7">
        <v>0.2636611648769</v>
      </c>
      <c r="D1165" s="7">
        <v>0.23882644039709999</v>
      </c>
      <c r="E1165" s="7">
        <v>0.27850434445920003</v>
      </c>
      <c r="F1165" s="7">
        <v>0.20344158062939999</v>
      </c>
      <c r="G1165" s="7">
        <v>0.28090598172120002</v>
      </c>
    </row>
    <row r="1166" spans="1:7" x14ac:dyDescent="0.65">
      <c r="B1166" s="10">
        <v>111.3843474329</v>
      </c>
      <c r="C1166" s="10">
        <v>29.068643427680001</v>
      </c>
      <c r="D1166" s="10">
        <v>0.61756087823100003</v>
      </c>
      <c r="E1166" s="10">
        <v>24.29388050236</v>
      </c>
      <c r="F1166" s="10">
        <v>4.1572020470910003</v>
      </c>
      <c r="G1166" s="10">
        <v>140.45299086060001</v>
      </c>
    </row>
    <row r="1167" spans="1:7" x14ac:dyDescent="0.65">
      <c r="A1167" s="1" t="s">
        <v>2400</v>
      </c>
      <c r="B1167" s="7">
        <v>0.38594493537090002</v>
      </c>
      <c r="C1167" s="7">
        <v>0.47936486967309999</v>
      </c>
      <c r="D1167" s="7">
        <v>0.41406703790339999</v>
      </c>
      <c r="E1167" s="7">
        <v>0.46062951521419998</v>
      </c>
      <c r="F1167" s="7">
        <v>0.56760486911539998</v>
      </c>
      <c r="G1167" s="7">
        <v>0.40654403088449997</v>
      </c>
    </row>
    <row r="1168" spans="1:7" x14ac:dyDescent="0.65">
      <c r="B1168" s="10">
        <v>150.42203856079999</v>
      </c>
      <c r="C1168" s="10">
        <v>52.849976881460002</v>
      </c>
      <c r="D1168" s="10">
        <v>1.070700560411</v>
      </c>
      <c r="E1168" s="10">
        <v>40.180624184529997</v>
      </c>
      <c r="F1168" s="10">
        <v>11.59865213652</v>
      </c>
      <c r="G1168" s="10">
        <v>203.27201544229999</v>
      </c>
    </row>
    <row r="1169" spans="1:7" x14ac:dyDescent="0.65">
      <c r="A1169" s="1" t="s">
        <v>2401</v>
      </c>
      <c r="B1169" s="7">
        <v>0.32827097884869999</v>
      </c>
      <c r="C1169" s="7">
        <v>0.25697396544989998</v>
      </c>
      <c r="D1169" s="7">
        <v>0.34710652169950001</v>
      </c>
      <c r="E1169" s="7">
        <v>0.26086614032670002</v>
      </c>
      <c r="F1169" s="7">
        <v>0.22895355025520001</v>
      </c>
      <c r="G1169" s="7">
        <v>0.31254998739430001</v>
      </c>
    </row>
    <row r="1170" spans="1:7" x14ac:dyDescent="0.65">
      <c r="B1170" s="10">
        <v>127.9436140063</v>
      </c>
      <c r="C1170" s="10">
        <v>28.33137969085</v>
      </c>
      <c r="D1170" s="10">
        <v>0.897553085094</v>
      </c>
      <c r="E1170" s="10">
        <v>22.75530334191</v>
      </c>
      <c r="F1170" s="10">
        <v>4.678523263852</v>
      </c>
      <c r="G1170" s="10">
        <v>156.2749936971</v>
      </c>
    </row>
    <row r="1171" spans="1:7" x14ac:dyDescent="0.65">
      <c r="A1171" s="1" t="s">
        <v>2402</v>
      </c>
      <c r="B1171" s="7">
        <v>0.22643343345549999</v>
      </c>
      <c r="C1171" s="7">
        <v>0.21825769842789999</v>
      </c>
      <c r="D1171" s="7">
        <v>0.23882644039709999</v>
      </c>
      <c r="E1171" s="7">
        <v>0.22111877536149999</v>
      </c>
      <c r="F1171" s="7">
        <v>0.20344158062939999</v>
      </c>
      <c r="G1171" s="7">
        <v>0.2246306838819</v>
      </c>
    </row>
    <row r="1172" spans="1:7" x14ac:dyDescent="0.65">
      <c r="B1172" s="10">
        <v>88.252430689280004</v>
      </c>
      <c r="C1172" s="10">
        <v>24.062911251669998</v>
      </c>
      <c r="D1172" s="10">
        <v>0.61756087823100003</v>
      </c>
      <c r="E1172" s="10">
        <v>19.288148326350001</v>
      </c>
      <c r="F1172" s="10">
        <v>4.1572020470910003</v>
      </c>
      <c r="G1172" s="10">
        <v>112.3153419409</v>
      </c>
    </row>
    <row r="1173" spans="1:7" x14ac:dyDescent="0.65">
      <c r="A1173" s="1" t="s">
        <v>2403</v>
      </c>
      <c r="B1173" s="7">
        <v>5.93506523249E-2</v>
      </c>
      <c r="C1173" s="7">
        <v>4.540346644907E-2</v>
      </c>
      <c r="D1173" s="7">
        <v>0</v>
      </c>
      <c r="E1173" s="7">
        <v>5.7385569097629999E-2</v>
      </c>
      <c r="F1173" s="7">
        <v>0</v>
      </c>
      <c r="G1173" s="7">
        <v>5.6275297839280002E-2</v>
      </c>
    </row>
    <row r="1174" spans="1:7" x14ac:dyDescent="0.65">
      <c r="B1174" s="10">
        <v>23.131916743630001</v>
      </c>
      <c r="C1174" s="10">
        <v>5.0057321760100004</v>
      </c>
      <c r="D1174" s="10">
        <v>0</v>
      </c>
      <c r="E1174" s="10">
        <v>5.0057321760100004</v>
      </c>
      <c r="F1174" s="10">
        <v>0</v>
      </c>
      <c r="G1174" s="10">
        <v>28.13764891964</v>
      </c>
    </row>
    <row r="1175" spans="1:7" x14ac:dyDescent="0.65">
      <c r="A1175" s="1" t="s">
        <v>2404</v>
      </c>
      <c r="B1175" s="7">
        <v>0.32112256221140001</v>
      </c>
      <c r="C1175" s="7">
        <v>0.34977970231610001</v>
      </c>
      <c r="D1175" s="7">
        <v>0</v>
      </c>
      <c r="E1175" s="7">
        <v>0.33432874163330001</v>
      </c>
      <c r="F1175" s="7">
        <v>0.45999836566250002</v>
      </c>
      <c r="G1175" s="7">
        <v>0.32744146160449999</v>
      </c>
    </row>
    <row r="1176" spans="1:7" x14ac:dyDescent="0.65">
      <c r="B1176" s="10">
        <v>125.1575186219</v>
      </c>
      <c r="C1176" s="10">
        <v>38.56321218035</v>
      </c>
      <c r="D1176" s="10">
        <v>0</v>
      </c>
      <c r="E1176" s="10">
        <v>29.163431951180002</v>
      </c>
      <c r="F1176" s="10">
        <v>9.3997802291659998</v>
      </c>
      <c r="G1176" s="10">
        <v>163.72073080219999</v>
      </c>
    </row>
    <row r="1177" spans="1:7" x14ac:dyDescent="0.65">
      <c r="A1177" s="1" t="s">
        <v>2405</v>
      </c>
      <c r="B1177" s="7">
        <v>6.4822373159469995E-2</v>
      </c>
      <c r="C1177" s="7">
        <v>0.12958516735699999</v>
      </c>
      <c r="D1177" s="7">
        <v>0.41406703790339999</v>
      </c>
      <c r="E1177" s="7">
        <v>0.1263007735808</v>
      </c>
      <c r="F1177" s="7">
        <v>0.1076065034529</v>
      </c>
      <c r="G1177" s="7">
        <v>7.9102569280029997E-2</v>
      </c>
    </row>
    <row r="1178" spans="1:7" x14ac:dyDescent="0.65">
      <c r="B1178" s="10">
        <v>25.264519938900001</v>
      </c>
      <c r="C1178" s="10">
        <v>14.28676470111</v>
      </c>
      <c r="D1178" s="10">
        <v>1.070700560411</v>
      </c>
      <c r="E1178" s="10">
        <v>11.017192233339999</v>
      </c>
      <c r="F1178" s="10">
        <v>2.198871907359</v>
      </c>
      <c r="G1178" s="10">
        <v>39.55128464002</v>
      </c>
    </row>
    <row r="1179" spans="1:7" x14ac:dyDescent="0.65">
      <c r="A1179" s="1" t="s">
        <v>2406</v>
      </c>
      <c r="B1179" s="7">
        <v>0.2114253761814</v>
      </c>
      <c r="C1179" s="7">
        <v>0.16313596397390001</v>
      </c>
      <c r="D1179" s="7">
        <v>0.34710652169950001</v>
      </c>
      <c r="E1179" s="7">
        <v>0.15072079949860001</v>
      </c>
      <c r="F1179" s="7">
        <v>0.19285346700440001</v>
      </c>
      <c r="G1179" s="7">
        <v>0.20077756078959999</v>
      </c>
    </row>
    <row r="1180" spans="1:7" x14ac:dyDescent="0.65">
      <c r="B1180" s="10">
        <v>82.403040366680003</v>
      </c>
      <c r="C1180" s="10">
        <v>17.98574002813</v>
      </c>
      <c r="D1180" s="10">
        <v>0.897553085094</v>
      </c>
      <c r="E1180" s="10">
        <v>13.14734640621</v>
      </c>
      <c r="F1180" s="10">
        <v>3.9408405368210002</v>
      </c>
      <c r="G1180" s="10">
        <v>100.38878039479999</v>
      </c>
    </row>
    <row r="1181" spans="1:7" x14ac:dyDescent="0.65">
      <c r="A1181" s="1" t="s">
        <v>2407</v>
      </c>
      <c r="B1181" s="7">
        <v>0.1168456026674</v>
      </c>
      <c r="C1181" s="7">
        <v>9.3838001475999994E-2</v>
      </c>
      <c r="D1181" s="7">
        <v>0</v>
      </c>
      <c r="E1181" s="7">
        <v>0.1101453408281</v>
      </c>
      <c r="F1181" s="7">
        <v>3.610008325077E-2</v>
      </c>
      <c r="G1181" s="7">
        <v>0.11177242660470001</v>
      </c>
    </row>
    <row r="1182" spans="1:7" x14ac:dyDescent="0.65">
      <c r="B1182" s="10">
        <v>45.540573639599998</v>
      </c>
      <c r="C1182" s="10">
        <v>10.345639662729999</v>
      </c>
      <c r="D1182" s="10">
        <v>0</v>
      </c>
      <c r="E1182" s="10">
        <v>9.6079569356970005</v>
      </c>
      <c r="F1182" s="10">
        <v>0.73768272703119997</v>
      </c>
      <c r="G1182" s="10">
        <v>55.886213302329999</v>
      </c>
    </row>
    <row r="1183" spans="1:7" x14ac:dyDescent="0.65">
      <c r="A1183" s="1" t="s">
        <v>2408</v>
      </c>
      <c r="B1183" s="7">
        <v>0</v>
      </c>
      <c r="C1183" s="7">
        <v>0</v>
      </c>
      <c r="D1183" s="7">
        <v>0</v>
      </c>
      <c r="E1183" s="7">
        <v>0</v>
      </c>
      <c r="F1183" s="7">
        <v>0</v>
      </c>
      <c r="G1183" s="7">
        <v>0</v>
      </c>
    </row>
    <row r="1184" spans="1:7" x14ac:dyDescent="0.65">
      <c r="B1184" s="10">
        <v>0</v>
      </c>
      <c r="C1184" s="10">
        <v>0</v>
      </c>
      <c r="D1184" s="10">
        <v>0</v>
      </c>
      <c r="E1184" s="10">
        <v>0</v>
      </c>
      <c r="F1184" s="10">
        <v>0</v>
      </c>
      <c r="G1184" s="10">
        <v>0</v>
      </c>
    </row>
    <row r="1185" spans="1:11" x14ac:dyDescent="0.65">
      <c r="A1185" s="1" t="s">
        <v>2409</v>
      </c>
      <c r="B1185" s="7">
        <v>0</v>
      </c>
      <c r="C1185" s="7">
        <v>0</v>
      </c>
      <c r="D1185" s="7">
        <v>0</v>
      </c>
      <c r="E1185" s="7">
        <v>0</v>
      </c>
      <c r="F1185" s="7">
        <v>0</v>
      </c>
      <c r="G1185" s="7">
        <v>0</v>
      </c>
    </row>
    <row r="1186" spans="1:11" x14ac:dyDescent="0.65">
      <c r="B1186" s="10">
        <v>0</v>
      </c>
      <c r="C1186" s="10">
        <v>0</v>
      </c>
      <c r="D1186" s="10">
        <v>0</v>
      </c>
      <c r="E1186" s="10">
        <v>0</v>
      </c>
      <c r="F1186" s="10">
        <v>0</v>
      </c>
      <c r="G1186" s="10">
        <v>0</v>
      </c>
    </row>
    <row r="1187" spans="1:11" x14ac:dyDescent="0.65">
      <c r="A1187" s="1" t="s">
        <v>2410</v>
      </c>
      <c r="B1187" s="7">
        <v>1</v>
      </c>
      <c r="C1187" s="7">
        <v>1</v>
      </c>
      <c r="D1187" s="7">
        <v>1</v>
      </c>
      <c r="E1187" s="7">
        <v>1</v>
      </c>
      <c r="F1187" s="7">
        <v>1</v>
      </c>
      <c r="G1187" s="7">
        <v>1</v>
      </c>
    </row>
    <row r="1188" spans="1:11" x14ac:dyDescent="0.65">
      <c r="B1188" s="10">
        <v>389.75</v>
      </c>
      <c r="C1188" s="10">
        <v>110.25</v>
      </c>
      <c r="D1188" s="10">
        <v>2.585814523736</v>
      </c>
      <c r="E1188" s="10">
        <v>87.229808028799994</v>
      </c>
      <c r="F1188" s="10">
        <v>20.434377447469998</v>
      </c>
      <c r="G1188" s="10">
        <v>500</v>
      </c>
    </row>
    <row r="1189" spans="1:11" x14ac:dyDescent="0.65">
      <c r="A1189" s="1" t="s">
        <v>2411</v>
      </c>
    </row>
    <row r="1190" spans="1:11" x14ac:dyDescent="0.65">
      <c r="A1190" s="1" t="s">
        <v>2412</v>
      </c>
    </row>
    <row r="1194" spans="1:11" x14ac:dyDescent="0.65">
      <c r="A1194" s="3" t="s">
        <v>2413</v>
      </c>
    </row>
    <row r="1195" spans="1:11" x14ac:dyDescent="0.65">
      <c r="A1195" s="1" t="s">
        <v>2414</v>
      </c>
    </row>
    <row r="1196" spans="1:11" ht="30.5" x14ac:dyDescent="0.65">
      <c r="A1196" s="4" t="s">
        <v>2415</v>
      </c>
      <c r="B1196" s="4" t="s">
        <v>2416</v>
      </c>
      <c r="C1196" s="4" t="s">
        <v>2417</v>
      </c>
      <c r="D1196" s="4" t="s">
        <v>2418</v>
      </c>
      <c r="E1196" s="4" t="s">
        <v>2419</v>
      </c>
      <c r="F1196" s="4" t="s">
        <v>2420</v>
      </c>
      <c r="G1196" s="4" t="s">
        <v>2421</v>
      </c>
      <c r="H1196" s="4" t="s">
        <v>2422</v>
      </c>
      <c r="I1196" s="4" t="s">
        <v>2423</v>
      </c>
      <c r="J1196" s="4" t="s">
        <v>2424</v>
      </c>
      <c r="K1196" s="4" t="s">
        <v>2425</v>
      </c>
    </row>
    <row r="1197" spans="1:11" x14ac:dyDescent="0.65">
      <c r="A1197" s="1" t="s">
        <v>2426</v>
      </c>
      <c r="B1197" s="7">
        <v>0.62630097201199997</v>
      </c>
      <c r="C1197" s="6">
        <v>0.58425083101959996</v>
      </c>
      <c r="D1197" s="7">
        <v>0.84234439089669999</v>
      </c>
      <c r="E1197" s="7">
        <v>0.77833901122939997</v>
      </c>
      <c r="F1197" s="7">
        <v>0.89314217386289996</v>
      </c>
      <c r="G1197" s="7">
        <v>0.74251797359439997</v>
      </c>
      <c r="H1197" s="7">
        <v>0.77799546579959999</v>
      </c>
      <c r="I1197" s="7">
        <v>0.94031074061029996</v>
      </c>
      <c r="J1197" s="7">
        <v>0.75426427260689999</v>
      </c>
      <c r="K1197" s="7">
        <v>0.75284970627600001</v>
      </c>
    </row>
    <row r="1198" spans="1:11" x14ac:dyDescent="0.65">
      <c r="B1198" s="10">
        <v>48.053904616410001</v>
      </c>
      <c r="C1198" s="9">
        <v>39.361229949459997</v>
      </c>
      <c r="D1198" s="10">
        <v>50.859168789270001</v>
      </c>
      <c r="E1198" s="10">
        <v>129.72683603140001</v>
      </c>
      <c r="F1198" s="10">
        <v>26.278451667999999</v>
      </c>
      <c r="G1198" s="10">
        <v>25.610321543600001</v>
      </c>
      <c r="H1198" s="10">
        <v>13.84134835924</v>
      </c>
      <c r="I1198" s="10">
        <v>36.040814361110002</v>
      </c>
      <c r="J1198" s="10">
        <v>6.6527778194699998</v>
      </c>
      <c r="K1198" s="10">
        <v>376.424853138</v>
      </c>
    </row>
    <row r="1199" spans="1:11" x14ac:dyDescent="0.65">
      <c r="A1199" s="1" t="s">
        <v>2427</v>
      </c>
      <c r="B1199" s="7">
        <v>0.37369902798799998</v>
      </c>
      <c r="C1199" s="5">
        <v>0.41574916898039999</v>
      </c>
      <c r="D1199" s="7">
        <v>0.15765560910330001</v>
      </c>
      <c r="E1199" s="7">
        <v>0.2216609887706</v>
      </c>
      <c r="F1199" s="7">
        <v>0.1068578261371</v>
      </c>
      <c r="G1199" s="7">
        <v>0.25748202640559997</v>
      </c>
      <c r="H1199" s="7">
        <v>0.22200453420040001</v>
      </c>
      <c r="I1199" s="7">
        <v>5.968925938966E-2</v>
      </c>
      <c r="J1199" s="7">
        <v>0.24573572739310001</v>
      </c>
      <c r="K1199" s="7">
        <v>0.24715029372399999</v>
      </c>
    </row>
    <row r="1200" spans="1:11" x14ac:dyDescent="0.65">
      <c r="B1200" s="10">
        <v>28.672632246599999</v>
      </c>
      <c r="C1200" s="8">
        <v>28.009200454150001</v>
      </c>
      <c r="D1200" s="10">
        <v>9.5189489247109993</v>
      </c>
      <c r="E1200" s="10">
        <v>36.944542583560001</v>
      </c>
      <c r="F1200" s="10">
        <v>3.1440215249789998</v>
      </c>
      <c r="G1200" s="10">
        <v>8.8808590801139999</v>
      </c>
      <c r="H1200" s="10">
        <v>3.949691521713</v>
      </c>
      <c r="I1200" s="10">
        <v>2.2878070238969999</v>
      </c>
      <c r="J1200" s="10">
        <v>2.1674435022649998</v>
      </c>
      <c r="K1200" s="10">
        <v>123.575146862</v>
      </c>
    </row>
    <row r="1201" spans="1:11" x14ac:dyDescent="0.65">
      <c r="A1201" s="1" t="s">
        <v>2428</v>
      </c>
      <c r="B1201" s="7">
        <v>0.31197861956880002</v>
      </c>
      <c r="C1201" s="7">
        <v>0.37795834661619998</v>
      </c>
      <c r="D1201" s="7">
        <v>0.41085433027610002</v>
      </c>
      <c r="E1201" s="7">
        <v>0.2982505619643</v>
      </c>
      <c r="F1201" s="7">
        <v>0.13250891577150001</v>
      </c>
      <c r="G1201" s="7">
        <v>0.11557827120730001</v>
      </c>
      <c r="H1201" s="7">
        <v>0.107757352936</v>
      </c>
      <c r="I1201" s="7">
        <v>0.15174154779519999</v>
      </c>
      <c r="J1201" s="7">
        <v>0.1040746128975</v>
      </c>
      <c r="K1201" s="7">
        <v>0.28090598172120002</v>
      </c>
    </row>
    <row r="1202" spans="1:11" x14ac:dyDescent="0.65">
      <c r="B1202" s="10">
        <v>23.937039054820001</v>
      </c>
      <c r="C1202" s="10">
        <v>25.463216486170001</v>
      </c>
      <c r="D1202" s="10">
        <v>24.806611116709998</v>
      </c>
      <c r="E1202" s="10">
        <v>49.709832335290002</v>
      </c>
      <c r="F1202" s="10">
        <v>3.8987400221159998</v>
      </c>
      <c r="G1202" s="10">
        <v>3.9864310283890001</v>
      </c>
      <c r="H1202" s="10">
        <v>1.91711536355</v>
      </c>
      <c r="I1202" s="10">
        <v>5.8160443338150003</v>
      </c>
      <c r="J1202" s="10">
        <v>0.91796111973009997</v>
      </c>
      <c r="K1202" s="10">
        <v>140.45299086060001</v>
      </c>
    </row>
    <row r="1203" spans="1:11" x14ac:dyDescent="0.65">
      <c r="A1203" s="1" t="s">
        <v>2429</v>
      </c>
      <c r="B1203" s="7">
        <v>0.40552299708189998</v>
      </c>
      <c r="C1203" s="7">
        <v>0.32650682410370002</v>
      </c>
      <c r="D1203" s="7">
        <v>0.3964873437641</v>
      </c>
      <c r="E1203" s="7">
        <v>0.36276170095799998</v>
      </c>
      <c r="F1203" s="7">
        <v>0.48872350984450003</v>
      </c>
      <c r="G1203" s="7">
        <v>0.4490646781466</v>
      </c>
      <c r="H1203" s="7">
        <v>0.5957949096149</v>
      </c>
      <c r="I1203" s="7">
        <v>0.53227276753459996</v>
      </c>
      <c r="J1203" s="7">
        <v>0.55443790099250001</v>
      </c>
      <c r="K1203" s="7">
        <v>0.40654403088449997</v>
      </c>
    </row>
    <row r="1204" spans="1:11" x14ac:dyDescent="0.65">
      <c r="B1204" s="10">
        <v>31.1143751844</v>
      </c>
      <c r="C1204" s="10">
        <v>21.996905269580001</v>
      </c>
      <c r="D1204" s="10">
        <v>23.939159513890001</v>
      </c>
      <c r="E1204" s="10">
        <v>60.461992807400001</v>
      </c>
      <c r="F1204" s="10">
        <v>14.379454367179999</v>
      </c>
      <c r="G1204" s="10">
        <v>15.488770925680001</v>
      </c>
      <c r="H1204" s="10">
        <v>10.59981099783</v>
      </c>
      <c r="I1204" s="10">
        <v>20.401281380379999</v>
      </c>
      <c r="J1204" s="10">
        <v>4.8902649959120001</v>
      </c>
      <c r="K1204" s="10">
        <v>203.27201544229999</v>
      </c>
    </row>
    <row r="1205" spans="1:11" x14ac:dyDescent="0.65">
      <c r="A1205" s="1" t="s">
        <v>2430</v>
      </c>
      <c r="B1205" s="7">
        <v>0.2824983833493</v>
      </c>
      <c r="C1205" s="7">
        <v>0.2955348292801</v>
      </c>
      <c r="D1205" s="7">
        <v>0.19265832595980001</v>
      </c>
      <c r="E1205" s="7">
        <v>0.33898773707759999</v>
      </c>
      <c r="F1205" s="7">
        <v>0.37876757438399999</v>
      </c>
      <c r="G1205" s="7">
        <v>0.43535705064609997</v>
      </c>
      <c r="H1205" s="7">
        <v>0.2964477374492</v>
      </c>
      <c r="I1205" s="7">
        <v>0.3159856846702</v>
      </c>
      <c r="J1205" s="7">
        <v>0.34148748611000002</v>
      </c>
      <c r="K1205" s="7">
        <v>0.31254998739430001</v>
      </c>
    </row>
    <row r="1206" spans="1:11" x14ac:dyDescent="0.65">
      <c r="B1206" s="10">
        <v>21.675122623789999</v>
      </c>
      <c r="C1206" s="10">
        <v>19.910308647859999</v>
      </c>
      <c r="D1206" s="10">
        <v>11.632347083379999</v>
      </c>
      <c r="E1206" s="10">
        <v>56.499553472309998</v>
      </c>
      <c r="F1206" s="10">
        <v>11.144278803680001</v>
      </c>
      <c r="G1206" s="10">
        <v>15.015978669640001</v>
      </c>
      <c r="H1206" s="10">
        <v>5.274113519578</v>
      </c>
      <c r="I1206" s="10">
        <v>12.11129567081</v>
      </c>
      <c r="J1206" s="10">
        <v>3.0119952060930002</v>
      </c>
      <c r="K1206" s="10">
        <v>156.2749936971</v>
      </c>
    </row>
    <row r="1207" spans="1:11" x14ac:dyDescent="0.65">
      <c r="A1207" s="1" t="s">
        <v>2431</v>
      </c>
      <c r="B1207" s="7">
        <v>0.2077066739299</v>
      </c>
      <c r="C1207" s="7">
        <v>0.24249499285340001</v>
      </c>
      <c r="D1207" s="7">
        <v>0.3454288401376</v>
      </c>
      <c r="E1207" s="7">
        <v>0.26826758715120003</v>
      </c>
      <c r="F1207" s="7">
        <v>0.13250891577150001</v>
      </c>
      <c r="G1207" s="7">
        <v>0.11557827120730001</v>
      </c>
      <c r="H1207" s="7">
        <v>4.3372899432480003E-2</v>
      </c>
      <c r="I1207" s="7">
        <v>0.15174154779519999</v>
      </c>
      <c r="J1207" s="7">
        <v>0</v>
      </c>
      <c r="K1207" s="7">
        <v>0.2246306838819</v>
      </c>
    </row>
    <row r="1208" spans="1:11" x14ac:dyDescent="0.65">
      <c r="B1208" s="10">
        <v>15.93661377397</v>
      </c>
      <c r="C1208" s="10">
        <v>16.336992039249999</v>
      </c>
      <c r="D1208" s="10">
        <v>20.856343171639999</v>
      </c>
      <c r="E1208" s="10">
        <v>44.712528588209999</v>
      </c>
      <c r="F1208" s="10">
        <v>3.8987400221159998</v>
      </c>
      <c r="G1208" s="10">
        <v>3.9864310283890001</v>
      </c>
      <c r="H1208" s="10">
        <v>0.77164898355610001</v>
      </c>
      <c r="I1208" s="10">
        <v>5.8160443338150003</v>
      </c>
      <c r="J1208" s="10">
        <v>0</v>
      </c>
      <c r="K1208" s="10">
        <v>112.3153419409</v>
      </c>
    </row>
    <row r="1209" spans="1:11" x14ac:dyDescent="0.65">
      <c r="A1209" s="1" t="s">
        <v>2432</v>
      </c>
      <c r="B1209" s="7">
        <v>0.10427194563889999</v>
      </c>
      <c r="C1209" s="7">
        <v>0.1354633537628</v>
      </c>
      <c r="D1209" s="7">
        <v>6.542549013849E-2</v>
      </c>
      <c r="E1209" s="7">
        <v>2.99829748131E-2</v>
      </c>
      <c r="F1209" s="7">
        <v>0</v>
      </c>
      <c r="G1209" s="7">
        <v>0</v>
      </c>
      <c r="H1209" s="7">
        <v>6.4384453503469996E-2</v>
      </c>
      <c r="I1209" s="7">
        <v>0</v>
      </c>
      <c r="J1209" s="7">
        <v>0.1040746128975</v>
      </c>
      <c r="K1209" s="7">
        <v>5.6275297839280002E-2</v>
      </c>
    </row>
    <row r="1210" spans="1:11" x14ac:dyDescent="0.65">
      <c r="B1210" s="10">
        <v>8.0004252808420002</v>
      </c>
      <c r="C1210" s="10">
        <v>9.1262244469190001</v>
      </c>
      <c r="D1210" s="10">
        <v>3.950267945077</v>
      </c>
      <c r="E1210" s="10">
        <v>4.9973037470769999</v>
      </c>
      <c r="F1210" s="10">
        <v>0</v>
      </c>
      <c r="G1210" s="10">
        <v>0</v>
      </c>
      <c r="H1210" s="10">
        <v>1.1454663799939999</v>
      </c>
      <c r="I1210" s="10">
        <v>0</v>
      </c>
      <c r="J1210" s="10">
        <v>0.91796111973009997</v>
      </c>
      <c r="K1210" s="10">
        <v>28.13764891964</v>
      </c>
    </row>
    <row r="1211" spans="1:11" x14ac:dyDescent="0.65">
      <c r="A1211" s="1" t="s">
        <v>2433</v>
      </c>
      <c r="B1211" s="7">
        <v>0.2748279694163</v>
      </c>
      <c r="C1211" s="7">
        <v>0.24436823602960001</v>
      </c>
      <c r="D1211" s="7">
        <v>0.33052651849010001</v>
      </c>
      <c r="E1211" s="7">
        <v>0.31061216879499998</v>
      </c>
      <c r="F1211" s="7">
        <v>0.45502386880970003</v>
      </c>
      <c r="G1211" s="7">
        <v>0.2949762168458</v>
      </c>
      <c r="H1211" s="7">
        <v>0.51306440449640001</v>
      </c>
      <c r="I1211" s="7">
        <v>0.472583508145</v>
      </c>
      <c r="J1211" s="7">
        <v>0.41277678649689997</v>
      </c>
      <c r="K1211" s="7">
        <v>0.32744146160449999</v>
      </c>
    </row>
    <row r="1212" spans="1:11" x14ac:dyDescent="0.65">
      <c r="B1212" s="10">
        <v>21.086598326400001</v>
      </c>
      <c r="C1212" s="10">
        <v>16.46319323829</v>
      </c>
      <c r="D1212" s="10">
        <v>19.956569040990001</v>
      </c>
      <c r="E1212" s="10">
        <v>51.770158387659997</v>
      </c>
      <c r="F1212" s="10">
        <v>13.38792758222</v>
      </c>
      <c r="G1212" s="10">
        <v>10.17407797493</v>
      </c>
      <c r="H1212" s="10">
        <v>9.1279492818960009</v>
      </c>
      <c r="I1212" s="10">
        <v>18.113474356489998</v>
      </c>
      <c r="J1212" s="10">
        <v>3.640782613377</v>
      </c>
      <c r="K1212" s="10">
        <v>163.72073080219999</v>
      </c>
    </row>
    <row r="1213" spans="1:11" x14ac:dyDescent="0.65">
      <c r="A1213" s="1" t="s">
        <v>2434</v>
      </c>
      <c r="B1213" s="7">
        <v>0.13069502766560001</v>
      </c>
      <c r="C1213" s="7">
        <v>8.2138588074069999E-2</v>
      </c>
      <c r="D1213" s="7">
        <v>6.5960825274050006E-2</v>
      </c>
      <c r="E1213" s="7">
        <v>5.2149532162990002E-2</v>
      </c>
      <c r="F1213" s="7">
        <v>3.3699641034830002E-2</v>
      </c>
      <c r="G1213" s="7">
        <v>0.15408846130080001</v>
      </c>
      <c r="H1213" s="7">
        <v>8.2730505118420006E-2</v>
      </c>
      <c r="I1213" s="7">
        <v>5.968925938966E-2</v>
      </c>
      <c r="J1213" s="7">
        <v>0.14166111449560001</v>
      </c>
      <c r="K1213" s="7">
        <v>7.9102569280029997E-2</v>
      </c>
    </row>
    <row r="1214" spans="1:11" x14ac:dyDescent="0.65">
      <c r="B1214" s="10">
        <v>10.027776857999999</v>
      </c>
      <c r="C1214" s="10">
        <v>5.5337120312949999</v>
      </c>
      <c r="D1214" s="10">
        <v>3.9825904729079999</v>
      </c>
      <c r="E1214" s="10">
        <v>8.6918344197330004</v>
      </c>
      <c r="F1214" s="10">
        <v>0.99152678496010005</v>
      </c>
      <c r="G1214" s="10">
        <v>5.3146929507560001</v>
      </c>
      <c r="H1214" s="10">
        <v>1.4718617159339999</v>
      </c>
      <c r="I1214" s="10">
        <v>2.2878070238969999</v>
      </c>
      <c r="J1214" s="10">
        <v>1.2494823825350001</v>
      </c>
      <c r="K1214" s="10">
        <v>39.55128464002</v>
      </c>
    </row>
    <row r="1215" spans="1:11" x14ac:dyDescent="0.65">
      <c r="A1215" s="1" t="s">
        <v>2435</v>
      </c>
      <c r="B1215" s="7">
        <v>0.1437663286658</v>
      </c>
      <c r="C1215" s="7">
        <v>9.7387602136630003E-2</v>
      </c>
      <c r="D1215" s="7">
        <v>0.16638903226900001</v>
      </c>
      <c r="E1215" s="7">
        <v>0.19945925528309999</v>
      </c>
      <c r="F1215" s="7">
        <v>0.30560938928170001</v>
      </c>
      <c r="G1215" s="7">
        <v>0.33196348554139998</v>
      </c>
      <c r="H1215" s="7">
        <v>0.22155816187060001</v>
      </c>
      <c r="I1215" s="7">
        <v>0.3159856846702</v>
      </c>
      <c r="J1215" s="7">
        <v>0.34148748611000002</v>
      </c>
      <c r="K1215" s="7">
        <v>0.20077756078959999</v>
      </c>
    </row>
    <row r="1216" spans="1:11" x14ac:dyDescent="0.65">
      <c r="B1216" s="10">
        <v>11.03069251604</v>
      </c>
      <c r="C1216" s="10">
        <v>6.5610446719209996</v>
      </c>
      <c r="D1216" s="10">
        <v>10.04625657665</v>
      </c>
      <c r="E1216" s="10">
        <v>33.244149055560001</v>
      </c>
      <c r="F1216" s="10">
        <v>8.9917840636629993</v>
      </c>
      <c r="G1216" s="10">
        <v>11.44981254028</v>
      </c>
      <c r="H1216" s="10">
        <v>3.9417500937919998</v>
      </c>
      <c r="I1216" s="10">
        <v>12.11129567081</v>
      </c>
      <c r="J1216" s="10">
        <v>3.0119952060930002</v>
      </c>
      <c r="K1216" s="10">
        <v>100.38878039479999</v>
      </c>
    </row>
    <row r="1217" spans="1:11" x14ac:dyDescent="0.65">
      <c r="A1217" s="1" t="s">
        <v>2436</v>
      </c>
      <c r="B1217" s="7">
        <v>0.1387320546835</v>
      </c>
      <c r="C1217" s="7">
        <v>0.1981472271435</v>
      </c>
      <c r="D1217" s="7">
        <v>2.6269293690790001E-2</v>
      </c>
      <c r="E1217" s="7">
        <v>0.1395284817945</v>
      </c>
      <c r="F1217" s="7">
        <v>7.3158185102280004E-2</v>
      </c>
      <c r="G1217" s="7">
        <v>0.10339356510470001</v>
      </c>
      <c r="H1217" s="7">
        <v>7.4889575578549999E-2</v>
      </c>
      <c r="I1217" s="7">
        <v>0</v>
      </c>
      <c r="J1217" s="7">
        <v>0</v>
      </c>
      <c r="K1217" s="7">
        <v>0.11177242660470001</v>
      </c>
    </row>
    <row r="1218" spans="1:11" x14ac:dyDescent="0.65">
      <c r="B1218" s="10">
        <v>10.64443010776</v>
      </c>
      <c r="C1218" s="10">
        <v>13.34926397594</v>
      </c>
      <c r="D1218" s="10">
        <v>1.586090506726</v>
      </c>
      <c r="E1218" s="10">
        <v>23.25540441675</v>
      </c>
      <c r="F1218" s="10">
        <v>2.1524947400190002</v>
      </c>
      <c r="G1218" s="10">
        <v>3.5661661293570002</v>
      </c>
      <c r="H1218" s="10">
        <v>1.332363425786</v>
      </c>
      <c r="I1218" s="10">
        <v>0</v>
      </c>
      <c r="J1218" s="10">
        <v>0</v>
      </c>
      <c r="K1218" s="10">
        <v>55.886213302329999</v>
      </c>
    </row>
    <row r="1219" spans="1:11" x14ac:dyDescent="0.65">
      <c r="A1219" s="1" t="s">
        <v>2437</v>
      </c>
      <c r="B1219" s="7">
        <v>0</v>
      </c>
      <c r="C1219" s="7">
        <v>0</v>
      </c>
      <c r="D1219" s="7">
        <v>0</v>
      </c>
      <c r="E1219" s="7">
        <v>0</v>
      </c>
      <c r="F1219" s="7">
        <v>0</v>
      </c>
      <c r="G1219" s="7">
        <v>0</v>
      </c>
      <c r="H1219" s="7">
        <v>0</v>
      </c>
      <c r="I1219" s="7">
        <v>0</v>
      </c>
      <c r="J1219" s="7">
        <v>0</v>
      </c>
      <c r="K1219" s="7">
        <v>0</v>
      </c>
    </row>
    <row r="1220" spans="1:11" x14ac:dyDescent="0.65">
      <c r="B1220" s="10">
        <v>0</v>
      </c>
      <c r="C1220" s="10">
        <v>0</v>
      </c>
      <c r="D1220" s="10">
        <v>0</v>
      </c>
      <c r="E1220" s="10">
        <v>0</v>
      </c>
      <c r="F1220" s="10">
        <v>0</v>
      </c>
      <c r="G1220" s="10">
        <v>0</v>
      </c>
      <c r="H1220" s="10">
        <v>0</v>
      </c>
      <c r="I1220" s="10">
        <v>0</v>
      </c>
      <c r="J1220" s="10">
        <v>0</v>
      </c>
      <c r="K1220" s="10">
        <v>0</v>
      </c>
    </row>
    <row r="1221" spans="1:11" x14ac:dyDescent="0.65">
      <c r="A1221" s="1" t="s">
        <v>2438</v>
      </c>
      <c r="B1221" s="7">
        <v>0</v>
      </c>
      <c r="C1221" s="7">
        <v>0</v>
      </c>
      <c r="D1221" s="7">
        <v>0</v>
      </c>
      <c r="E1221" s="7">
        <v>0</v>
      </c>
      <c r="F1221" s="7">
        <v>0</v>
      </c>
      <c r="G1221" s="7">
        <v>0</v>
      </c>
      <c r="H1221" s="7">
        <v>0</v>
      </c>
      <c r="I1221" s="7">
        <v>0</v>
      </c>
      <c r="J1221" s="7">
        <v>0</v>
      </c>
      <c r="K1221" s="7">
        <v>0</v>
      </c>
    </row>
    <row r="1222" spans="1:11" x14ac:dyDescent="0.65">
      <c r="B1222" s="10">
        <v>0</v>
      </c>
      <c r="C1222" s="10">
        <v>0</v>
      </c>
      <c r="D1222" s="10">
        <v>0</v>
      </c>
      <c r="E1222" s="10">
        <v>0</v>
      </c>
      <c r="F1222" s="10">
        <v>0</v>
      </c>
      <c r="G1222" s="10">
        <v>0</v>
      </c>
      <c r="H1222" s="10">
        <v>0</v>
      </c>
      <c r="I1222" s="10">
        <v>0</v>
      </c>
      <c r="J1222" s="10">
        <v>0</v>
      </c>
      <c r="K1222" s="10">
        <v>0</v>
      </c>
    </row>
    <row r="1223" spans="1:11" x14ac:dyDescent="0.65">
      <c r="A1223" s="1" t="s">
        <v>2439</v>
      </c>
      <c r="B1223" s="7">
        <v>1</v>
      </c>
      <c r="C1223" s="7">
        <v>1</v>
      </c>
      <c r="D1223" s="7">
        <v>1</v>
      </c>
      <c r="E1223" s="7">
        <v>1</v>
      </c>
      <c r="F1223" s="7">
        <v>1</v>
      </c>
      <c r="G1223" s="7">
        <v>1</v>
      </c>
      <c r="H1223" s="7">
        <v>1</v>
      </c>
      <c r="I1223" s="7">
        <v>1</v>
      </c>
      <c r="J1223" s="7">
        <v>1</v>
      </c>
      <c r="K1223" s="7">
        <v>1</v>
      </c>
    </row>
    <row r="1224" spans="1:11" x14ac:dyDescent="0.65">
      <c r="B1224" s="10">
        <v>76.726536863009997</v>
      </c>
      <c r="C1224" s="10">
        <v>67.370430403610001</v>
      </c>
      <c r="D1224" s="10">
        <v>60.378117713979996</v>
      </c>
      <c r="E1224" s="10">
        <v>166.67137861500001</v>
      </c>
      <c r="F1224" s="10">
        <v>29.422473192969999</v>
      </c>
      <c r="G1224" s="10">
        <v>34.491180623710001</v>
      </c>
      <c r="H1224" s="10">
        <v>17.79103988096</v>
      </c>
      <c r="I1224" s="10">
        <v>38.328621385010003</v>
      </c>
      <c r="J1224" s="10">
        <v>8.8202213217349996</v>
      </c>
      <c r="K1224" s="10">
        <v>500</v>
      </c>
    </row>
    <row r="1225" spans="1:11" x14ac:dyDescent="0.65">
      <c r="A1225" s="1" t="s">
        <v>2440</v>
      </c>
    </row>
    <row r="1226" spans="1:11" x14ac:dyDescent="0.65">
      <c r="A1226" s="1" t="s">
        <v>2441</v>
      </c>
    </row>
    <row r="1230" spans="1:11" x14ac:dyDescent="0.65">
      <c r="A1230" s="3" t="s">
        <v>2442</v>
      </c>
    </row>
    <row r="1231" spans="1:11" x14ac:dyDescent="0.65">
      <c r="A1231" s="1" t="s">
        <v>2443</v>
      </c>
    </row>
    <row r="1232" spans="1:11" ht="30.5" x14ac:dyDescent="0.65">
      <c r="A1232" s="4" t="s">
        <v>2444</v>
      </c>
      <c r="B1232" s="4" t="s">
        <v>2445</v>
      </c>
      <c r="C1232" s="4" t="s">
        <v>2446</v>
      </c>
      <c r="D1232" s="4" t="s">
        <v>2447</v>
      </c>
      <c r="E1232" s="4" t="s">
        <v>2448</v>
      </c>
      <c r="F1232" s="4" t="s">
        <v>2449</v>
      </c>
      <c r="G1232" s="4" t="s">
        <v>2450</v>
      </c>
      <c r="H1232" s="4" t="s">
        <v>2451</v>
      </c>
      <c r="I1232" s="4" t="s">
        <v>2452</v>
      </c>
      <c r="J1232" s="4" t="s">
        <v>2453</v>
      </c>
    </row>
    <row r="1233" spans="1:10" x14ac:dyDescent="0.65">
      <c r="A1233" s="1" t="s">
        <v>2454</v>
      </c>
      <c r="B1233" s="6">
        <v>0.58895416713329996</v>
      </c>
      <c r="C1233" s="7">
        <v>0.73770058919979997</v>
      </c>
      <c r="D1233" s="7">
        <v>0.77662449526489996</v>
      </c>
      <c r="E1233" s="7">
        <v>0.86728109864839997</v>
      </c>
      <c r="F1233" s="7">
        <v>0.76461206028969997</v>
      </c>
      <c r="G1233" s="7">
        <v>0.61363747475149999</v>
      </c>
      <c r="H1233" s="7">
        <v>0.89820286879720002</v>
      </c>
      <c r="I1233" s="7">
        <v>0.83893586163150002</v>
      </c>
      <c r="J1233" s="7">
        <v>0.75284970627600001</v>
      </c>
    </row>
    <row r="1234" spans="1:10" x14ac:dyDescent="0.65">
      <c r="B1234" s="9">
        <v>43.965576897760002</v>
      </c>
      <c r="C1234" s="10">
        <v>46.718049995290002</v>
      </c>
      <c r="D1234" s="10">
        <v>39.42456270764</v>
      </c>
      <c r="E1234" s="10">
        <v>60.932107112350003</v>
      </c>
      <c r="F1234" s="10">
        <v>58.225015832410001</v>
      </c>
      <c r="G1234" s="10">
        <v>37.996871905120003</v>
      </c>
      <c r="H1234" s="10">
        <v>42.607154950499996</v>
      </c>
      <c r="I1234" s="10">
        <v>46.55551373694</v>
      </c>
      <c r="J1234" s="10">
        <v>376.424853138</v>
      </c>
    </row>
    <row r="1235" spans="1:10" x14ac:dyDescent="0.65">
      <c r="A1235" s="1" t="s">
        <v>2455</v>
      </c>
      <c r="B1235" s="5">
        <v>0.41104583286669999</v>
      </c>
      <c r="C1235" s="7">
        <v>0.26229941080019997</v>
      </c>
      <c r="D1235" s="7">
        <v>0.22337550473510001</v>
      </c>
      <c r="E1235" s="7">
        <v>0.1327189013516</v>
      </c>
      <c r="F1235" s="7">
        <v>0.2353879397103</v>
      </c>
      <c r="G1235" s="7">
        <v>0.38636252524850001</v>
      </c>
      <c r="H1235" s="7">
        <v>0.1017971312028</v>
      </c>
      <c r="I1235" s="7">
        <v>0.1610641383685</v>
      </c>
      <c r="J1235" s="7">
        <v>0.24715029372399999</v>
      </c>
    </row>
    <row r="1236" spans="1:10" x14ac:dyDescent="0.65">
      <c r="B1236" s="8">
        <v>30.684674940610002</v>
      </c>
      <c r="C1236" s="10">
        <v>16.611233835109999</v>
      </c>
      <c r="D1236" s="10">
        <v>11.33943321061</v>
      </c>
      <c r="E1236" s="10">
        <v>9.3243613006130008</v>
      </c>
      <c r="F1236" s="10">
        <v>17.924732329219999</v>
      </c>
      <c r="G1236" s="10">
        <v>23.92384426448</v>
      </c>
      <c r="H1236" s="10">
        <v>4.8288491312449997</v>
      </c>
      <c r="I1236" s="10">
        <v>8.9380178500900005</v>
      </c>
      <c r="J1236" s="10">
        <v>123.575146862</v>
      </c>
    </row>
    <row r="1237" spans="1:10" x14ac:dyDescent="0.65">
      <c r="A1237" s="1" t="s">
        <v>2456</v>
      </c>
      <c r="B1237" s="7">
        <v>0.29278453523659997</v>
      </c>
      <c r="C1237" s="7">
        <v>0.21610281552150001</v>
      </c>
      <c r="D1237" s="7">
        <v>0.21246153695869999</v>
      </c>
      <c r="E1237" s="7">
        <v>0.1529885221625</v>
      </c>
      <c r="F1237" s="5">
        <v>0.59639255224429999</v>
      </c>
      <c r="G1237" s="7">
        <v>0.38665068971369998</v>
      </c>
      <c r="H1237" s="7">
        <v>0.1928989928847</v>
      </c>
      <c r="I1237" s="6">
        <v>8.7756128214279999E-2</v>
      </c>
      <c r="J1237" s="7">
        <v>0.28090598172120002</v>
      </c>
    </row>
    <row r="1238" spans="1:10" x14ac:dyDescent="0.65">
      <c r="B1238" s="10">
        <v>21.85643928979</v>
      </c>
      <c r="C1238" s="10">
        <v>13.68563654071</v>
      </c>
      <c r="D1238" s="10">
        <v>10.78539659496</v>
      </c>
      <c r="E1238" s="10">
        <v>10.74843327486</v>
      </c>
      <c r="F1238" s="8">
        <v>45.415142658880001</v>
      </c>
      <c r="G1238" s="10">
        <v>23.941687614540001</v>
      </c>
      <c r="H1238" s="10">
        <v>9.1503574138440005</v>
      </c>
      <c r="I1238" s="9">
        <v>4.8698974730140003</v>
      </c>
      <c r="J1238" s="10">
        <v>140.45299086060001</v>
      </c>
    </row>
    <row r="1239" spans="1:10" x14ac:dyDescent="0.65">
      <c r="A1239" s="1" t="s">
        <v>2457</v>
      </c>
      <c r="B1239" s="7">
        <v>0.37250924447349998</v>
      </c>
      <c r="C1239" s="7">
        <v>0.48892694434180001</v>
      </c>
      <c r="D1239" s="7">
        <v>0.370858250783</v>
      </c>
      <c r="E1239" s="7">
        <v>0.43189349199799998</v>
      </c>
      <c r="F1239" s="7">
        <v>0.25337835178000001</v>
      </c>
      <c r="G1239" s="7">
        <v>0.29807010106519999</v>
      </c>
      <c r="H1239" s="7">
        <v>0.49356928213200002</v>
      </c>
      <c r="I1239" s="7">
        <v>0.6156895737036</v>
      </c>
      <c r="J1239" s="7">
        <v>0.40654403088449997</v>
      </c>
    </row>
    <row r="1240" spans="1:10" x14ac:dyDescent="0.65">
      <c r="B1240" s="10">
        <v>27.80790891206</v>
      </c>
      <c r="C1240" s="10">
        <v>30.963393230560001</v>
      </c>
      <c r="D1240" s="10">
        <v>18.826246729000001</v>
      </c>
      <c r="E1240" s="10">
        <v>30.34331147832</v>
      </c>
      <c r="F1240" s="10">
        <v>19.29469767766</v>
      </c>
      <c r="G1240" s="10">
        <v>18.4567141267</v>
      </c>
      <c r="H1240" s="10">
        <v>23.412954481829999</v>
      </c>
      <c r="I1240" s="10">
        <v>34.16678880613</v>
      </c>
      <c r="J1240" s="10">
        <v>203.27201544229999</v>
      </c>
    </row>
    <row r="1241" spans="1:10" x14ac:dyDescent="0.65">
      <c r="A1241" s="1" t="s">
        <v>2458</v>
      </c>
      <c r="B1241" s="7">
        <v>0.33470622029000002</v>
      </c>
      <c r="C1241" s="7">
        <v>0.2949702401366</v>
      </c>
      <c r="D1241" s="7">
        <v>0.41668021225840002</v>
      </c>
      <c r="E1241" s="7">
        <v>0.41511798583949999</v>
      </c>
      <c r="F1241" s="6">
        <v>0.1502290959757</v>
      </c>
      <c r="G1241" s="7">
        <v>0.31527920922109998</v>
      </c>
      <c r="H1241" s="7">
        <v>0.31353172498330001</v>
      </c>
      <c r="I1241" s="7">
        <v>0.29655429808209999</v>
      </c>
      <c r="J1241" s="7">
        <v>0.31254998739430001</v>
      </c>
    </row>
    <row r="1242" spans="1:10" x14ac:dyDescent="0.65">
      <c r="B1242" s="10">
        <v>24.985903636509999</v>
      </c>
      <c r="C1242" s="10">
        <v>18.680254059140001</v>
      </c>
      <c r="D1242" s="10">
        <v>21.152352594300002</v>
      </c>
      <c r="E1242" s="10">
        <v>29.164723659789999</v>
      </c>
      <c r="F1242" s="9">
        <v>11.439907825100001</v>
      </c>
      <c r="G1242" s="10">
        <v>19.522314428350001</v>
      </c>
      <c r="H1242" s="10">
        <v>14.87269218606</v>
      </c>
      <c r="I1242" s="10">
        <v>16.456845307889999</v>
      </c>
      <c r="J1242" s="10">
        <v>156.2749936971</v>
      </c>
    </row>
    <row r="1243" spans="1:10" x14ac:dyDescent="0.65">
      <c r="A1243" s="1" t="s">
        <v>2459</v>
      </c>
      <c r="B1243" s="7">
        <v>0.20191238226659999</v>
      </c>
      <c r="C1243" s="7">
        <v>0.18890637910399999</v>
      </c>
      <c r="D1243" s="7">
        <v>0.15037353702959999</v>
      </c>
      <c r="E1243" s="7">
        <v>0.1529885221625</v>
      </c>
      <c r="F1243" s="5">
        <v>0.50767514821119997</v>
      </c>
      <c r="G1243" s="7">
        <v>0.2674655998271</v>
      </c>
      <c r="H1243" s="7">
        <v>0.16763224570970001</v>
      </c>
      <c r="I1243" s="7">
        <v>6.7114688622399998E-2</v>
      </c>
      <c r="J1243" s="7">
        <v>0.2246306838819</v>
      </c>
    </row>
    <row r="1244" spans="1:10" x14ac:dyDescent="0.65">
      <c r="B1244" s="10">
        <v>15.072810185490001</v>
      </c>
      <c r="C1244" s="10">
        <v>11.96330569965</v>
      </c>
      <c r="D1244" s="10">
        <v>7.6335616199869998</v>
      </c>
      <c r="E1244" s="10">
        <v>10.74843327486</v>
      </c>
      <c r="F1244" s="8">
        <v>38.659334684199997</v>
      </c>
      <c r="G1244" s="10">
        <v>16.561661492020001</v>
      </c>
      <c r="H1244" s="10">
        <v>7.9518038917159997</v>
      </c>
      <c r="I1244" s="10">
        <v>3.7244310930209998</v>
      </c>
      <c r="J1244" s="10">
        <v>112.3153419409</v>
      </c>
    </row>
    <row r="1245" spans="1:10" x14ac:dyDescent="0.65">
      <c r="A1245" s="1" t="s">
        <v>2460</v>
      </c>
      <c r="B1245" s="7">
        <v>9.0872152969959999E-2</v>
      </c>
      <c r="C1245" s="7">
        <v>2.719643641751E-2</v>
      </c>
      <c r="D1245" s="7">
        <v>6.2087999929009999E-2</v>
      </c>
      <c r="E1245" s="7">
        <v>0</v>
      </c>
      <c r="F1245" s="7">
        <v>8.8717404033099995E-2</v>
      </c>
      <c r="G1245" s="7">
        <v>0.11918508988650001</v>
      </c>
      <c r="H1245" s="7">
        <v>2.526674717506E-2</v>
      </c>
      <c r="I1245" s="7">
        <v>2.0641439591880001E-2</v>
      </c>
      <c r="J1245" s="7">
        <v>5.6275297839280002E-2</v>
      </c>
    </row>
    <row r="1246" spans="1:10" x14ac:dyDescent="0.65">
      <c r="B1246" s="10">
        <v>6.7836291043020003</v>
      </c>
      <c r="C1246" s="10">
        <v>1.72233084106</v>
      </c>
      <c r="D1246" s="10">
        <v>3.1518349749689998</v>
      </c>
      <c r="E1246" s="10">
        <v>0</v>
      </c>
      <c r="F1246" s="10">
        <v>6.7558079746740001</v>
      </c>
      <c r="G1246" s="10">
        <v>7.3800261225119996</v>
      </c>
      <c r="H1246" s="10">
        <v>1.1985535221279999</v>
      </c>
      <c r="I1246" s="10">
        <v>1.1454663799939999</v>
      </c>
      <c r="J1246" s="10">
        <v>28.13764891964</v>
      </c>
    </row>
    <row r="1247" spans="1:10" x14ac:dyDescent="0.65">
      <c r="A1247" s="1" t="s">
        <v>2461</v>
      </c>
      <c r="B1247" s="7">
        <v>0.26526929270069999</v>
      </c>
      <c r="C1247" s="7">
        <v>0.38257756837790002</v>
      </c>
      <c r="D1247" s="7">
        <v>0.30597914887159999</v>
      </c>
      <c r="E1247" s="7">
        <v>0.34377955547950001</v>
      </c>
      <c r="F1247" s="6">
        <v>0.17680520544520001</v>
      </c>
      <c r="G1247" s="7">
        <v>0.2198373858149</v>
      </c>
      <c r="H1247" s="7">
        <v>0.4772082305052</v>
      </c>
      <c r="I1247" s="5">
        <v>0.54585594864929998</v>
      </c>
      <c r="J1247" s="7">
        <v>0.32744146160449999</v>
      </c>
    </row>
    <row r="1248" spans="1:10" x14ac:dyDescent="0.65">
      <c r="B1248" s="10">
        <v>19.80241950509</v>
      </c>
      <c r="C1248" s="10">
        <v>24.22836341495</v>
      </c>
      <c r="D1248" s="10">
        <v>15.53272426439</v>
      </c>
      <c r="E1248" s="10">
        <v>24.15273748057</v>
      </c>
      <c r="F1248" s="9">
        <v>13.463671868320001</v>
      </c>
      <c r="G1248" s="10">
        <v>13.61248837051</v>
      </c>
      <c r="H1248" s="10">
        <v>22.636851570089998</v>
      </c>
      <c r="I1248" s="8">
        <v>30.291474328340001</v>
      </c>
      <c r="J1248" s="10">
        <v>163.72073080219999</v>
      </c>
    </row>
    <row r="1249" spans="1:10" x14ac:dyDescent="0.65">
      <c r="A1249" s="1" t="s">
        <v>2462</v>
      </c>
      <c r="B1249" s="7">
        <v>0.1072399517728</v>
      </c>
      <c r="C1249" s="7">
        <v>0.1063493759639</v>
      </c>
      <c r="D1249" s="7">
        <v>6.4879101911359996E-2</v>
      </c>
      <c r="E1249" s="7">
        <v>8.8113936518530001E-2</v>
      </c>
      <c r="F1249" s="7">
        <v>7.6573146334830006E-2</v>
      </c>
      <c r="G1249" s="7">
        <v>7.8232715250369997E-2</v>
      </c>
      <c r="H1249" s="7">
        <v>1.6361051626780001E-2</v>
      </c>
      <c r="I1249" s="7">
        <v>6.9833625054370005E-2</v>
      </c>
      <c r="J1249" s="7">
        <v>7.9102569280029997E-2</v>
      </c>
    </row>
    <row r="1250" spans="1:10" x14ac:dyDescent="0.65">
      <c r="B1250" s="10">
        <v>8.0054894069709999</v>
      </c>
      <c r="C1250" s="10">
        <v>6.7350298156040003</v>
      </c>
      <c r="D1250" s="10">
        <v>3.2935224646079999</v>
      </c>
      <c r="E1250" s="10">
        <v>6.1905739977560001</v>
      </c>
      <c r="F1250" s="10">
        <v>5.8310258093409999</v>
      </c>
      <c r="G1250" s="10">
        <v>4.8442257561949997</v>
      </c>
      <c r="H1250" s="10">
        <v>0.7761029117496</v>
      </c>
      <c r="I1250" s="10">
        <v>3.8753144777920001</v>
      </c>
      <c r="J1250" s="10">
        <v>39.55128464002</v>
      </c>
    </row>
    <row r="1251" spans="1:10" x14ac:dyDescent="0.65">
      <c r="A1251" s="1" t="s">
        <v>2463</v>
      </c>
      <c r="B1251" s="7">
        <v>0.121772492166</v>
      </c>
      <c r="C1251" s="7">
        <v>0.16621664171780001</v>
      </c>
      <c r="D1251" s="7">
        <v>0.3202718093636</v>
      </c>
      <c r="E1251" s="5">
        <v>0.37051302100639999</v>
      </c>
      <c r="F1251" s="7">
        <v>8.0131706633309999E-2</v>
      </c>
      <c r="G1251" s="7">
        <v>0.12633448910959999</v>
      </c>
      <c r="H1251" s="7">
        <v>0.25336239258229998</v>
      </c>
      <c r="I1251" s="7">
        <v>0.22596522435979999</v>
      </c>
      <c r="J1251" s="7">
        <v>0.20077756078959999</v>
      </c>
    </row>
    <row r="1252" spans="1:10" x14ac:dyDescent="0.65">
      <c r="B1252" s="10">
        <v>9.0903472071750002</v>
      </c>
      <c r="C1252" s="10">
        <v>10.526380880690001</v>
      </c>
      <c r="D1252" s="10">
        <v>16.258276823269998</v>
      </c>
      <c r="E1252" s="8">
        <v>26.030936356929999</v>
      </c>
      <c r="F1252" s="10">
        <v>6.1020092798879997</v>
      </c>
      <c r="G1252" s="10">
        <v>7.8227220425840001</v>
      </c>
      <c r="H1252" s="10">
        <v>12.0184994887</v>
      </c>
      <c r="I1252" s="10">
        <v>12.539608315580001</v>
      </c>
      <c r="J1252" s="10">
        <v>100.38878039479999</v>
      </c>
    </row>
    <row r="1253" spans="1:10" x14ac:dyDescent="0.65">
      <c r="A1253" s="1" t="s">
        <v>2464</v>
      </c>
      <c r="B1253" s="7">
        <v>0.21293372812399999</v>
      </c>
      <c r="C1253" s="7">
        <v>0.12875359841879999</v>
      </c>
      <c r="D1253" s="7">
        <v>9.6408402894769998E-2</v>
      </c>
      <c r="E1253" s="7">
        <v>4.4604964833089997E-2</v>
      </c>
      <c r="F1253" s="7">
        <v>7.0097389342370003E-2</v>
      </c>
      <c r="G1253" s="7">
        <v>0.18894472011149999</v>
      </c>
      <c r="H1253" s="7">
        <v>6.0169332400940002E-2</v>
      </c>
      <c r="I1253" s="7">
        <v>7.0589073722249998E-2</v>
      </c>
      <c r="J1253" s="7">
        <v>0.11177242660470001</v>
      </c>
    </row>
    <row r="1254" spans="1:10" x14ac:dyDescent="0.65">
      <c r="B1254" s="10">
        <v>15.895556429339999</v>
      </c>
      <c r="C1254" s="10">
        <v>8.1538731784510006</v>
      </c>
      <c r="D1254" s="10">
        <v>4.8940757710360003</v>
      </c>
      <c r="E1254" s="10">
        <v>3.1337873028569998</v>
      </c>
      <c r="F1254" s="10">
        <v>5.3378985452089998</v>
      </c>
      <c r="G1254" s="10">
        <v>11.69959238577</v>
      </c>
      <c r="H1254" s="10">
        <v>2.8541926973659999</v>
      </c>
      <c r="I1254" s="10">
        <v>3.9172369923049999</v>
      </c>
      <c r="J1254" s="10">
        <v>55.886213302329999</v>
      </c>
    </row>
    <row r="1255" spans="1:10" x14ac:dyDescent="0.65">
      <c r="A1255" s="1" t="s">
        <v>2465</v>
      </c>
      <c r="B1255" s="7">
        <v>0</v>
      </c>
      <c r="C1255" s="7">
        <v>0</v>
      </c>
      <c r="D1255" s="7">
        <v>0</v>
      </c>
      <c r="E1255" s="7">
        <v>0</v>
      </c>
      <c r="F1255" s="7">
        <v>0</v>
      </c>
      <c r="G1255" s="7">
        <v>0</v>
      </c>
      <c r="H1255" s="7">
        <v>0</v>
      </c>
      <c r="I1255" s="7">
        <v>0</v>
      </c>
      <c r="J1255" s="7">
        <v>0</v>
      </c>
    </row>
    <row r="1256" spans="1:10" x14ac:dyDescent="0.65">
      <c r="B1256" s="10">
        <v>0</v>
      </c>
      <c r="C1256" s="10">
        <v>0</v>
      </c>
      <c r="D1256" s="10">
        <v>0</v>
      </c>
      <c r="E1256" s="10">
        <v>0</v>
      </c>
      <c r="F1256" s="10">
        <v>0</v>
      </c>
      <c r="G1256" s="10">
        <v>0</v>
      </c>
      <c r="H1256" s="10">
        <v>0</v>
      </c>
      <c r="I1256" s="10">
        <v>0</v>
      </c>
      <c r="J1256" s="10">
        <v>0</v>
      </c>
    </row>
    <row r="1257" spans="1:10" x14ac:dyDescent="0.65">
      <c r="A1257" s="1" t="s">
        <v>2466</v>
      </c>
      <c r="B1257" s="7">
        <v>0</v>
      </c>
      <c r="C1257" s="7">
        <v>0</v>
      </c>
      <c r="D1257" s="7">
        <v>0</v>
      </c>
      <c r="E1257" s="7">
        <v>0</v>
      </c>
      <c r="F1257" s="7">
        <v>0</v>
      </c>
      <c r="G1257" s="7">
        <v>0</v>
      </c>
      <c r="H1257" s="7">
        <v>0</v>
      </c>
      <c r="I1257" s="7">
        <v>0</v>
      </c>
      <c r="J1257" s="7">
        <v>0</v>
      </c>
    </row>
    <row r="1258" spans="1:10" x14ac:dyDescent="0.65">
      <c r="B1258" s="10">
        <v>0</v>
      </c>
      <c r="C1258" s="10">
        <v>0</v>
      </c>
      <c r="D1258" s="10">
        <v>0</v>
      </c>
      <c r="E1258" s="10">
        <v>0</v>
      </c>
      <c r="F1258" s="10">
        <v>0</v>
      </c>
      <c r="G1258" s="10">
        <v>0</v>
      </c>
      <c r="H1258" s="10">
        <v>0</v>
      </c>
      <c r="I1258" s="10">
        <v>0</v>
      </c>
      <c r="J1258" s="10">
        <v>0</v>
      </c>
    </row>
    <row r="1259" spans="1:10" x14ac:dyDescent="0.65">
      <c r="A1259" s="1" t="s">
        <v>2467</v>
      </c>
      <c r="B1259" s="7">
        <v>1</v>
      </c>
      <c r="C1259" s="7">
        <v>1</v>
      </c>
      <c r="D1259" s="7">
        <v>1</v>
      </c>
      <c r="E1259" s="7">
        <v>1</v>
      </c>
      <c r="F1259" s="7">
        <v>1</v>
      </c>
      <c r="G1259" s="7">
        <v>1</v>
      </c>
      <c r="H1259" s="7">
        <v>1</v>
      </c>
      <c r="I1259" s="7">
        <v>1</v>
      </c>
      <c r="J1259" s="7">
        <v>1</v>
      </c>
    </row>
    <row r="1260" spans="1:10" x14ac:dyDescent="0.65">
      <c r="B1260" s="10">
        <v>74.650251838369996</v>
      </c>
      <c r="C1260" s="10">
        <v>63.329283830409999</v>
      </c>
      <c r="D1260" s="10">
        <v>50.763995918260001</v>
      </c>
      <c r="E1260" s="10">
        <v>70.256468412969994</v>
      </c>
      <c r="F1260" s="10">
        <v>76.149748161630001</v>
      </c>
      <c r="G1260" s="10">
        <v>61.920716169590001</v>
      </c>
      <c r="H1260" s="10">
        <v>47.436004081740002</v>
      </c>
      <c r="I1260" s="10">
        <v>55.493531587029999</v>
      </c>
      <c r="J1260" s="10">
        <v>500</v>
      </c>
    </row>
    <row r="1261" spans="1:10" x14ac:dyDescent="0.65">
      <c r="A1261" s="1" t="s">
        <v>2468</v>
      </c>
    </row>
    <row r="1262" spans="1:10" x14ac:dyDescent="0.65">
      <c r="A1262" s="1" t="s">
        <v>2469</v>
      </c>
    </row>
    <row r="1266" spans="1:12" x14ac:dyDescent="0.65">
      <c r="A1266" s="3" t="s">
        <v>2470</v>
      </c>
    </row>
    <row r="1267" spans="1:12" x14ac:dyDescent="0.65">
      <c r="A1267" s="1" t="s">
        <v>2471</v>
      </c>
    </row>
    <row r="1268" spans="1:12" ht="30.5" x14ac:dyDescent="0.65">
      <c r="A1268" s="4" t="s">
        <v>2472</v>
      </c>
      <c r="B1268" s="4" t="s">
        <v>2473</v>
      </c>
      <c r="C1268" s="4" t="s">
        <v>2474</v>
      </c>
      <c r="D1268" s="4" t="s">
        <v>2475</v>
      </c>
      <c r="E1268" s="4" t="s">
        <v>2476</v>
      </c>
      <c r="F1268" s="4" t="s">
        <v>2477</v>
      </c>
      <c r="G1268" s="4" t="s">
        <v>2478</v>
      </c>
      <c r="H1268" s="4" t="s">
        <v>2479</v>
      </c>
      <c r="I1268" s="4" t="s">
        <v>2480</v>
      </c>
      <c r="J1268" s="4" t="s">
        <v>2481</v>
      </c>
      <c r="K1268" s="4" t="s">
        <v>2482</v>
      </c>
      <c r="L1268" s="4" t="s">
        <v>2483</v>
      </c>
    </row>
    <row r="1269" spans="1:12" x14ac:dyDescent="0.65">
      <c r="A1269" s="1" t="s">
        <v>2484</v>
      </c>
      <c r="B1269" s="7">
        <v>0.77943642881069997</v>
      </c>
      <c r="C1269" s="7">
        <v>0.78986314053469997</v>
      </c>
      <c r="D1269" s="7">
        <v>0.53986465510470005</v>
      </c>
      <c r="E1269" s="7">
        <v>0.72928768036150005</v>
      </c>
      <c r="F1269" s="7">
        <v>0.68044828404059998</v>
      </c>
      <c r="G1269" s="7">
        <v>0.79006208242410003</v>
      </c>
      <c r="H1269" s="7">
        <v>0.60384928014079997</v>
      </c>
      <c r="I1269" s="7">
        <v>0.63446415365490005</v>
      </c>
      <c r="J1269" s="7">
        <v>0.70012478523910004</v>
      </c>
      <c r="K1269" s="7">
        <v>0.59132641634159999</v>
      </c>
      <c r="L1269" s="7">
        <v>0.75284970627600001</v>
      </c>
    </row>
    <row r="1270" spans="1:12" x14ac:dyDescent="0.65">
      <c r="B1270" s="10">
        <v>151.7315345291</v>
      </c>
      <c r="C1270" s="10">
        <v>158.91466622109999</v>
      </c>
      <c r="D1270" s="10">
        <v>5.9059369394930004</v>
      </c>
      <c r="E1270" s="10">
        <v>6.9397305834290002</v>
      </c>
      <c r="F1270" s="10">
        <v>4.8770269376110003</v>
      </c>
      <c r="G1270" s="10">
        <v>2.8834129946589999</v>
      </c>
      <c r="H1270" s="10">
        <v>24.067677917440001</v>
      </c>
      <c r="I1270" s="10">
        <v>13.128906674790001</v>
      </c>
      <c r="J1270" s="10">
        <v>4.458120389356</v>
      </c>
      <c r="K1270" s="10">
        <v>3.5178399509760001</v>
      </c>
      <c r="L1270" s="10">
        <v>376.424853138</v>
      </c>
    </row>
    <row r="1271" spans="1:12" x14ac:dyDescent="0.65">
      <c r="A1271" s="1" t="s">
        <v>2485</v>
      </c>
      <c r="B1271" s="7">
        <v>0.22056357118930001</v>
      </c>
      <c r="C1271" s="7">
        <v>0.2101368594653</v>
      </c>
      <c r="D1271" s="7">
        <v>0.4601353448953</v>
      </c>
      <c r="E1271" s="7">
        <v>0.27071231963850001</v>
      </c>
      <c r="F1271" s="7">
        <v>0.31955171595940002</v>
      </c>
      <c r="G1271" s="7">
        <v>0.2099379175759</v>
      </c>
      <c r="H1271" s="7">
        <v>0.39615071985919997</v>
      </c>
      <c r="I1271" s="7">
        <v>0.3655358463451</v>
      </c>
      <c r="J1271" s="7">
        <v>0.29987521476090001</v>
      </c>
      <c r="K1271" s="7">
        <v>0.40867358365840001</v>
      </c>
      <c r="L1271" s="7">
        <v>0.24715029372399999</v>
      </c>
    </row>
    <row r="1272" spans="1:12" x14ac:dyDescent="0.65">
      <c r="B1272" s="10">
        <v>42.936726948779999</v>
      </c>
      <c r="C1272" s="10">
        <v>42.277993704159996</v>
      </c>
      <c r="D1272" s="10">
        <v>5.0337252214749997</v>
      </c>
      <c r="E1272" s="10">
        <v>2.5760349646590002</v>
      </c>
      <c r="F1272" s="10">
        <v>2.2903464719460001</v>
      </c>
      <c r="G1272" s="10">
        <v>0.76619006667510003</v>
      </c>
      <c r="H1272" s="10">
        <v>15.78941674006</v>
      </c>
      <c r="I1272" s="10">
        <v>7.5639986677089999</v>
      </c>
      <c r="J1272" s="10">
        <v>1.90948790469</v>
      </c>
      <c r="K1272" s="10">
        <v>2.4312261718269998</v>
      </c>
      <c r="L1272" s="10">
        <v>123.575146862</v>
      </c>
    </row>
    <row r="1273" spans="1:12" x14ac:dyDescent="0.65">
      <c r="A1273" s="1" t="s">
        <v>2486</v>
      </c>
      <c r="B1273" s="6">
        <v>0.1707090318585</v>
      </c>
      <c r="C1273" s="7">
        <v>0.33181357499649999</v>
      </c>
      <c r="D1273" s="7">
        <v>0.46323968430430001</v>
      </c>
      <c r="E1273" s="7">
        <v>0.52919366310780003</v>
      </c>
      <c r="F1273" s="7">
        <v>0.52908218405350005</v>
      </c>
      <c r="G1273" s="7">
        <v>0.31831475280240001</v>
      </c>
      <c r="H1273" s="7">
        <v>0.27728180701740002</v>
      </c>
      <c r="I1273" s="7">
        <v>0.41430571663639998</v>
      </c>
      <c r="J1273" s="7">
        <v>0.61762794063780002</v>
      </c>
      <c r="K1273" s="7">
        <v>0.31064289219270003</v>
      </c>
      <c r="L1273" s="7">
        <v>0.28090598172120002</v>
      </c>
    </row>
    <row r="1274" spans="1:12" x14ac:dyDescent="0.65">
      <c r="B1274" s="9">
        <v>33.231630450479997</v>
      </c>
      <c r="C1274" s="10">
        <v>66.758455752860002</v>
      </c>
      <c r="D1274" s="10">
        <v>5.0676856458430004</v>
      </c>
      <c r="E1274" s="10">
        <v>5.0356828276680003</v>
      </c>
      <c r="F1274" s="10">
        <v>3.7921295774549999</v>
      </c>
      <c r="G1274" s="10">
        <v>1.1617224962949999</v>
      </c>
      <c r="H1274" s="10">
        <v>11.0516472291</v>
      </c>
      <c r="I1274" s="10">
        <v>8.5731889772120002</v>
      </c>
      <c r="J1274" s="10">
        <v>3.93281279744</v>
      </c>
      <c r="K1274" s="10">
        <v>1.848035106233</v>
      </c>
      <c r="L1274" s="10">
        <v>140.45299086060001</v>
      </c>
    </row>
    <row r="1275" spans="1:12" x14ac:dyDescent="0.65">
      <c r="A1275" s="1" t="s">
        <v>2487</v>
      </c>
      <c r="B1275" s="7">
        <v>0.4430240074133</v>
      </c>
      <c r="C1275" s="7">
        <v>0.40408087403199999</v>
      </c>
      <c r="D1275" s="7">
        <v>0.21498599718319999</v>
      </c>
      <c r="E1275" s="7">
        <v>0.1694661488733</v>
      </c>
      <c r="F1275" s="7">
        <v>0.15136609998709999</v>
      </c>
      <c r="G1275" s="7">
        <v>0.2268245542616</v>
      </c>
      <c r="H1275" s="7">
        <v>0.39708313248940003</v>
      </c>
      <c r="I1275" s="7">
        <v>0.44866581347880002</v>
      </c>
      <c r="J1275" s="7">
        <v>0.38237205936219998</v>
      </c>
      <c r="K1275" s="7">
        <v>0.3880323795142</v>
      </c>
      <c r="L1275" s="7">
        <v>0.40654403088449997</v>
      </c>
    </row>
    <row r="1276" spans="1:12" x14ac:dyDescent="0.65">
      <c r="B1276" s="10">
        <v>86.242713316129993</v>
      </c>
      <c r="C1276" s="10">
        <v>81.298105871429996</v>
      </c>
      <c r="D1276" s="10">
        <v>2.351874178524</v>
      </c>
      <c r="E1276" s="10">
        <v>1.6126001410149999</v>
      </c>
      <c r="F1276" s="10">
        <v>1.0848973601559999</v>
      </c>
      <c r="G1276" s="10">
        <v>0.82781958761899999</v>
      </c>
      <c r="H1276" s="10">
        <v>15.826579998530001</v>
      </c>
      <c r="I1276" s="10">
        <v>9.2841992087319998</v>
      </c>
      <c r="J1276" s="10">
        <v>2.4347954966060001</v>
      </c>
      <c r="K1276" s="10">
        <v>2.3084302835189998</v>
      </c>
      <c r="L1276" s="10">
        <v>203.27201544229999</v>
      </c>
    </row>
    <row r="1277" spans="1:12" x14ac:dyDescent="0.65">
      <c r="A1277" s="1" t="s">
        <v>2488</v>
      </c>
      <c r="B1277" s="7">
        <v>0.38626696072819999</v>
      </c>
      <c r="C1277" s="7">
        <v>0.26410555097139998</v>
      </c>
      <c r="D1277" s="7">
        <v>0.32177431851249999</v>
      </c>
      <c r="E1277" s="7">
        <v>0.3013401880189</v>
      </c>
      <c r="F1277" s="7">
        <v>0.31955171595940002</v>
      </c>
      <c r="G1277" s="7">
        <v>0.45486069293589998</v>
      </c>
      <c r="H1277" s="7">
        <v>0.32563506049320001</v>
      </c>
      <c r="I1277" s="7">
        <v>0.1370284698848</v>
      </c>
      <c r="J1277" s="7">
        <v>0</v>
      </c>
      <c r="K1277" s="7">
        <v>0.30132472829309997</v>
      </c>
      <c r="L1277" s="7">
        <v>0.31254998739430001</v>
      </c>
    </row>
    <row r="1278" spans="1:12" x14ac:dyDescent="0.65">
      <c r="B1278" s="10">
        <v>75.193917711309993</v>
      </c>
      <c r="C1278" s="10">
        <v>53.136098300969998</v>
      </c>
      <c r="D1278" s="10">
        <v>3.5201023366020001</v>
      </c>
      <c r="E1278" s="10">
        <v>2.8674825794049998</v>
      </c>
      <c r="F1278" s="10">
        <v>2.2903464719460001</v>
      </c>
      <c r="G1278" s="10">
        <v>1.6600609774190001</v>
      </c>
      <c r="H1278" s="10">
        <v>12.978867429879999</v>
      </c>
      <c r="I1278" s="10">
        <v>2.8355171565530002</v>
      </c>
      <c r="J1278" s="10">
        <v>0</v>
      </c>
      <c r="K1278" s="10">
        <v>1.7926007330510001</v>
      </c>
      <c r="L1278" s="10">
        <v>156.2749936971</v>
      </c>
    </row>
    <row r="1279" spans="1:12" x14ac:dyDescent="0.65">
      <c r="A1279" s="1" t="s">
        <v>2489</v>
      </c>
      <c r="B1279" s="6">
        <v>0.15162271607309999</v>
      </c>
      <c r="C1279" s="7">
        <v>0.27740407991310001</v>
      </c>
      <c r="D1279" s="7">
        <v>0.1302176843648</v>
      </c>
      <c r="E1279" s="7">
        <v>0.44580237060650002</v>
      </c>
      <c r="F1279" s="7">
        <v>0.52908218405350005</v>
      </c>
      <c r="G1279" s="7">
        <v>0.31831475280240001</v>
      </c>
      <c r="H1279" s="7">
        <v>0.1924490878697</v>
      </c>
      <c r="I1279" s="7">
        <v>0.27457203419800003</v>
      </c>
      <c r="J1279" s="7">
        <v>0.47346688717160001</v>
      </c>
      <c r="K1279" s="7">
        <v>0</v>
      </c>
      <c r="L1279" s="7">
        <v>0.2246306838819</v>
      </c>
    </row>
    <row r="1280" spans="1:12" x14ac:dyDescent="0.65">
      <c r="B1280" s="9">
        <v>29.516130538510001</v>
      </c>
      <c r="C1280" s="10">
        <v>55.811664711840002</v>
      </c>
      <c r="D1280" s="10">
        <v>1.4245374743350001</v>
      </c>
      <c r="E1280" s="10">
        <v>4.2421508394740002</v>
      </c>
      <c r="F1280" s="10">
        <v>3.7921295774549999</v>
      </c>
      <c r="G1280" s="10">
        <v>1.1617224962949999</v>
      </c>
      <c r="H1280" s="10">
        <v>7.6704615119710002</v>
      </c>
      <c r="I1280" s="10">
        <v>5.6816931133560002</v>
      </c>
      <c r="J1280" s="10">
        <v>3.0148516777099998</v>
      </c>
      <c r="K1280" s="10">
        <v>0</v>
      </c>
      <c r="L1280" s="10">
        <v>112.3153419409</v>
      </c>
    </row>
    <row r="1281" spans="1:12" x14ac:dyDescent="0.65">
      <c r="A1281" s="1" t="s">
        <v>2490</v>
      </c>
      <c r="B1281" s="7">
        <v>1.9086315785429998E-2</v>
      </c>
      <c r="C1281" s="7">
        <v>5.4409495083420002E-2</v>
      </c>
      <c r="D1281" s="5">
        <v>0.33302199993949999</v>
      </c>
      <c r="E1281" s="7">
        <v>8.3391292501309999E-2</v>
      </c>
      <c r="F1281" s="7">
        <v>0</v>
      </c>
      <c r="G1281" s="7">
        <v>0</v>
      </c>
      <c r="H1281" s="7">
        <v>8.4832719147749994E-2</v>
      </c>
      <c r="I1281" s="7">
        <v>0.13973368243840001</v>
      </c>
      <c r="J1281" s="7">
        <v>0.14416105346620001</v>
      </c>
      <c r="K1281" s="7">
        <v>0.31064289219270003</v>
      </c>
      <c r="L1281" s="7">
        <v>5.6275297839280002E-2</v>
      </c>
    </row>
    <row r="1282" spans="1:12" x14ac:dyDescent="0.65">
      <c r="B1282" s="10">
        <v>3.7154999119680001</v>
      </c>
      <c r="C1282" s="10">
        <v>10.946791041019999</v>
      </c>
      <c r="D1282" s="8">
        <v>3.6431481715079999</v>
      </c>
      <c r="E1282" s="10">
        <v>0.79353198819460002</v>
      </c>
      <c r="F1282" s="10">
        <v>0</v>
      </c>
      <c r="G1282" s="10">
        <v>0</v>
      </c>
      <c r="H1282" s="10">
        <v>3.3811857171250002</v>
      </c>
      <c r="I1282" s="10">
        <v>2.891495863856</v>
      </c>
      <c r="J1282" s="10">
        <v>0.91796111973009997</v>
      </c>
      <c r="K1282" s="10">
        <v>1.848035106233</v>
      </c>
      <c r="L1282" s="10">
        <v>28.13764891964</v>
      </c>
    </row>
    <row r="1283" spans="1:12" x14ac:dyDescent="0.65">
      <c r="A1283" s="1" t="s">
        <v>2491</v>
      </c>
      <c r="B1283" s="7">
        <v>0.34611165711070002</v>
      </c>
      <c r="C1283" s="7">
        <v>0.35823146275270001</v>
      </c>
      <c r="D1283" s="7">
        <v>0.21498599718319999</v>
      </c>
      <c r="E1283" s="7">
        <v>8.0517963878280002E-2</v>
      </c>
      <c r="F1283" s="7">
        <v>0.15136609998709999</v>
      </c>
      <c r="G1283" s="7">
        <v>0.2268245542616</v>
      </c>
      <c r="H1283" s="7">
        <v>0.28750840838149999</v>
      </c>
      <c r="I1283" s="7">
        <v>0.2228636495721</v>
      </c>
      <c r="J1283" s="7">
        <v>0.22665789806760001</v>
      </c>
      <c r="K1283" s="7">
        <v>0.29000168804850002</v>
      </c>
      <c r="L1283" s="7">
        <v>0.32744146160449999</v>
      </c>
    </row>
    <row r="1284" spans="1:12" x14ac:dyDescent="0.65">
      <c r="B1284" s="10">
        <v>67.376954566989994</v>
      </c>
      <c r="C1284" s="10">
        <v>72.07354086014</v>
      </c>
      <c r="D1284" s="10">
        <v>2.351874178524</v>
      </c>
      <c r="E1284" s="10">
        <v>0.76619006667510003</v>
      </c>
      <c r="F1284" s="10">
        <v>1.0848973601559999</v>
      </c>
      <c r="G1284" s="10">
        <v>0.82781958761899999</v>
      </c>
      <c r="H1284" s="10">
        <v>11.45924984769</v>
      </c>
      <c r="I1284" s="10">
        <v>4.6116964048789999</v>
      </c>
      <c r="J1284" s="10">
        <v>1.4432687116459999</v>
      </c>
      <c r="K1284" s="10">
        <v>1.725239217925</v>
      </c>
      <c r="L1284" s="10">
        <v>163.72073080219999</v>
      </c>
    </row>
    <row r="1285" spans="1:12" x14ac:dyDescent="0.65">
      <c r="A1285" s="1" t="s">
        <v>2492</v>
      </c>
      <c r="B1285" s="7">
        <v>9.6912350302570005E-2</v>
      </c>
      <c r="C1285" s="7">
        <v>4.5849411279299999E-2</v>
      </c>
      <c r="D1285" s="7">
        <v>0</v>
      </c>
      <c r="E1285" s="7">
        <v>8.8948184994980001E-2</v>
      </c>
      <c r="F1285" s="7">
        <v>0</v>
      </c>
      <c r="G1285" s="7">
        <v>0</v>
      </c>
      <c r="H1285" s="7">
        <v>0.10957472410790001</v>
      </c>
      <c r="I1285" s="7">
        <v>0.22580216390669999</v>
      </c>
      <c r="J1285" s="7">
        <v>0.1557141612946</v>
      </c>
      <c r="K1285" s="7">
        <v>9.8030691465710001E-2</v>
      </c>
      <c r="L1285" s="7">
        <v>7.9102569280029997E-2</v>
      </c>
    </row>
    <row r="1286" spans="1:12" x14ac:dyDescent="0.65">
      <c r="B1286" s="10">
        <v>18.865758749139999</v>
      </c>
      <c r="C1286" s="10">
        <v>9.2245650112900002</v>
      </c>
      <c r="D1286" s="10">
        <v>0</v>
      </c>
      <c r="E1286" s="10">
        <v>0.84641007434030002</v>
      </c>
      <c r="F1286" s="10">
        <v>0</v>
      </c>
      <c r="G1286" s="10">
        <v>0</v>
      </c>
      <c r="H1286" s="10">
        <v>4.3673301508379998</v>
      </c>
      <c r="I1286" s="10">
        <v>4.6725028038529999</v>
      </c>
      <c r="J1286" s="10">
        <v>0.99152678496010005</v>
      </c>
      <c r="K1286" s="10">
        <v>0.58319106559360001</v>
      </c>
      <c r="L1286" s="10">
        <v>39.55128464002</v>
      </c>
    </row>
    <row r="1287" spans="1:12" x14ac:dyDescent="0.65">
      <c r="A1287" s="1" t="s">
        <v>2493</v>
      </c>
      <c r="B1287" s="5">
        <v>0.28170205562689998</v>
      </c>
      <c r="C1287" s="7">
        <v>0.1542275978689</v>
      </c>
      <c r="D1287" s="7">
        <v>0.1946609735566</v>
      </c>
      <c r="E1287" s="7">
        <v>0.20296734587670001</v>
      </c>
      <c r="F1287" s="7">
        <v>0</v>
      </c>
      <c r="G1287" s="7">
        <v>0.24492277536000001</v>
      </c>
      <c r="H1287" s="7">
        <v>0.1238917838897</v>
      </c>
      <c r="I1287" s="7">
        <v>0.1370284698848</v>
      </c>
      <c r="J1287" s="7">
        <v>0</v>
      </c>
      <c r="K1287" s="7">
        <v>0.30132472829309997</v>
      </c>
      <c r="L1287" s="7">
        <v>0.20077756078959999</v>
      </c>
    </row>
    <row r="1288" spans="1:12" x14ac:dyDescent="0.65">
      <c r="B1288" s="8">
        <v>54.83844942364</v>
      </c>
      <c r="C1288" s="10">
        <v>31.029460649120001</v>
      </c>
      <c r="D1288" s="10">
        <v>2.1295252866349998</v>
      </c>
      <c r="E1288" s="10">
        <v>1.9313896772800001</v>
      </c>
      <c r="F1288" s="10">
        <v>0</v>
      </c>
      <c r="G1288" s="10">
        <v>0.89387091074430003</v>
      </c>
      <c r="H1288" s="10">
        <v>4.9379665577790002</v>
      </c>
      <c r="I1288" s="10">
        <v>2.8355171565530002</v>
      </c>
      <c r="J1288" s="10">
        <v>0</v>
      </c>
      <c r="K1288" s="10">
        <v>1.7926007330510001</v>
      </c>
      <c r="L1288" s="10">
        <v>100.38878039479999</v>
      </c>
    </row>
    <row r="1289" spans="1:12" x14ac:dyDescent="0.65">
      <c r="A1289" s="1" t="s">
        <v>2494</v>
      </c>
      <c r="B1289" s="7">
        <v>0.1045649051013</v>
      </c>
      <c r="C1289" s="7">
        <v>0.1098779531026</v>
      </c>
      <c r="D1289" s="7">
        <v>0.12711334495580001</v>
      </c>
      <c r="E1289" s="7">
        <v>9.8372842142220002E-2</v>
      </c>
      <c r="F1289" s="7">
        <v>0.31955171595940002</v>
      </c>
      <c r="G1289" s="7">
        <v>0.2099379175759</v>
      </c>
      <c r="H1289" s="7">
        <v>0.2017432766035</v>
      </c>
      <c r="I1289" s="7">
        <v>0</v>
      </c>
      <c r="J1289" s="7">
        <v>0</v>
      </c>
      <c r="K1289" s="7">
        <v>0</v>
      </c>
      <c r="L1289" s="7">
        <v>0.11177242660470001</v>
      </c>
    </row>
    <row r="1290" spans="1:12" x14ac:dyDescent="0.65">
      <c r="B1290" s="10">
        <v>20.35546828767</v>
      </c>
      <c r="C1290" s="10">
        <v>22.106637651850001</v>
      </c>
      <c r="D1290" s="10">
        <v>1.390577049967</v>
      </c>
      <c r="E1290" s="10">
        <v>0.93609290212450003</v>
      </c>
      <c r="F1290" s="10">
        <v>2.2903464719460001</v>
      </c>
      <c r="G1290" s="10">
        <v>0.76619006667510003</v>
      </c>
      <c r="H1290" s="10">
        <v>8.040900872101</v>
      </c>
      <c r="I1290" s="10">
        <v>0</v>
      </c>
      <c r="J1290" s="10">
        <v>0</v>
      </c>
      <c r="K1290" s="10">
        <v>0</v>
      </c>
      <c r="L1290" s="10">
        <v>55.886213302329999</v>
      </c>
    </row>
    <row r="1291" spans="1:12" x14ac:dyDescent="0.65">
      <c r="A1291" s="1" t="s">
        <v>2495</v>
      </c>
      <c r="B1291" s="7">
        <v>0</v>
      </c>
      <c r="C1291" s="7">
        <v>0</v>
      </c>
      <c r="D1291" s="7">
        <v>0</v>
      </c>
      <c r="E1291" s="7">
        <v>0</v>
      </c>
      <c r="F1291" s="7">
        <v>0</v>
      </c>
      <c r="G1291" s="7">
        <v>0</v>
      </c>
      <c r="H1291" s="7">
        <v>0</v>
      </c>
      <c r="I1291" s="7">
        <v>0</v>
      </c>
      <c r="J1291" s="7">
        <v>0</v>
      </c>
      <c r="K1291" s="7">
        <v>0</v>
      </c>
      <c r="L1291" s="7">
        <v>0</v>
      </c>
    </row>
    <row r="1292" spans="1:12" x14ac:dyDescent="0.65">
      <c r="B1292" s="10">
        <v>0</v>
      </c>
      <c r="C1292" s="10">
        <v>0</v>
      </c>
      <c r="D1292" s="10">
        <v>0</v>
      </c>
      <c r="E1292" s="10">
        <v>0</v>
      </c>
      <c r="F1292" s="10">
        <v>0</v>
      </c>
      <c r="G1292" s="10">
        <v>0</v>
      </c>
      <c r="H1292" s="10">
        <v>0</v>
      </c>
      <c r="I1292" s="10">
        <v>0</v>
      </c>
      <c r="J1292" s="10">
        <v>0</v>
      </c>
      <c r="K1292" s="10">
        <v>0</v>
      </c>
      <c r="L1292" s="10">
        <v>0</v>
      </c>
    </row>
    <row r="1293" spans="1:12" x14ac:dyDescent="0.65">
      <c r="A1293" s="1" t="s">
        <v>2496</v>
      </c>
      <c r="B1293" s="7">
        <v>0</v>
      </c>
      <c r="C1293" s="7">
        <v>0</v>
      </c>
      <c r="D1293" s="7">
        <v>0</v>
      </c>
      <c r="E1293" s="7">
        <v>0</v>
      </c>
      <c r="F1293" s="7">
        <v>0</v>
      </c>
      <c r="G1293" s="7">
        <v>0</v>
      </c>
      <c r="H1293" s="7">
        <v>0</v>
      </c>
      <c r="I1293" s="7">
        <v>0</v>
      </c>
      <c r="J1293" s="7">
        <v>0</v>
      </c>
      <c r="K1293" s="7">
        <v>0</v>
      </c>
      <c r="L1293" s="7">
        <v>0</v>
      </c>
    </row>
    <row r="1294" spans="1:12" x14ac:dyDescent="0.65">
      <c r="B1294" s="10">
        <v>0</v>
      </c>
      <c r="C1294" s="10">
        <v>0</v>
      </c>
      <c r="D1294" s="10">
        <v>0</v>
      </c>
      <c r="E1294" s="10">
        <v>0</v>
      </c>
      <c r="F1294" s="10">
        <v>0</v>
      </c>
      <c r="G1294" s="10">
        <v>0</v>
      </c>
      <c r="H1294" s="10">
        <v>0</v>
      </c>
      <c r="I1294" s="10">
        <v>0</v>
      </c>
      <c r="J1294" s="10">
        <v>0</v>
      </c>
      <c r="K1294" s="10">
        <v>0</v>
      </c>
      <c r="L1294" s="10">
        <v>0</v>
      </c>
    </row>
    <row r="1295" spans="1:12" x14ac:dyDescent="0.65">
      <c r="A1295" s="1" t="s">
        <v>2497</v>
      </c>
      <c r="B1295" s="7">
        <v>1</v>
      </c>
      <c r="C1295" s="7">
        <v>1</v>
      </c>
      <c r="D1295" s="7">
        <v>1</v>
      </c>
      <c r="E1295" s="7">
        <v>1</v>
      </c>
      <c r="F1295" s="7">
        <v>1</v>
      </c>
      <c r="G1295" s="7">
        <v>1</v>
      </c>
      <c r="H1295" s="7">
        <v>1</v>
      </c>
      <c r="I1295" s="7">
        <v>1</v>
      </c>
      <c r="J1295" s="7">
        <v>1</v>
      </c>
      <c r="K1295" s="7">
        <v>1</v>
      </c>
      <c r="L1295" s="7">
        <v>1</v>
      </c>
    </row>
    <row r="1296" spans="1:12" x14ac:dyDescent="0.65">
      <c r="B1296" s="10">
        <v>194.66826147789999</v>
      </c>
      <c r="C1296" s="10">
        <v>201.19265992530001</v>
      </c>
      <c r="D1296" s="10">
        <v>10.93966216097</v>
      </c>
      <c r="E1296" s="10">
        <v>9.515765548089</v>
      </c>
      <c r="F1296" s="10">
        <v>7.1673734095570003</v>
      </c>
      <c r="G1296" s="10">
        <v>3.649603061334</v>
      </c>
      <c r="H1296" s="10">
        <v>39.857094657499999</v>
      </c>
      <c r="I1296" s="10">
        <v>20.692905342500001</v>
      </c>
      <c r="J1296" s="10">
        <v>6.3676082940459997</v>
      </c>
      <c r="K1296" s="10">
        <v>5.949066122803</v>
      </c>
      <c r="L1296" s="10">
        <v>500</v>
      </c>
    </row>
    <row r="1297" spans="1:7" x14ac:dyDescent="0.65">
      <c r="A1297" s="1" t="s">
        <v>2498</v>
      </c>
    </row>
    <row r="1298" spans="1:7" x14ac:dyDescent="0.65">
      <c r="A1298" s="1" t="s">
        <v>2499</v>
      </c>
    </row>
    <row r="1302" spans="1:7" x14ac:dyDescent="0.65">
      <c r="A1302" s="3" t="s">
        <v>2500</v>
      </c>
    </row>
    <row r="1303" spans="1:7" x14ac:dyDescent="0.65">
      <c r="A1303" s="1" t="s">
        <v>2501</v>
      </c>
    </row>
    <row r="1304" spans="1:7" ht="45.75" x14ac:dyDescent="0.65">
      <c r="A1304" s="4" t="s">
        <v>2502</v>
      </c>
      <c r="B1304" s="4" t="s">
        <v>2503</v>
      </c>
      <c r="C1304" s="4" t="s">
        <v>2504</v>
      </c>
      <c r="D1304" s="4" t="s">
        <v>2505</v>
      </c>
      <c r="E1304" s="4" t="s">
        <v>2506</v>
      </c>
      <c r="F1304" s="4" t="s">
        <v>2507</v>
      </c>
      <c r="G1304" s="4" t="s">
        <v>2508</v>
      </c>
    </row>
    <row r="1305" spans="1:7" x14ac:dyDescent="0.65">
      <c r="A1305" s="1" t="s">
        <v>2509</v>
      </c>
      <c r="B1305" s="7">
        <v>0.79022288994580003</v>
      </c>
      <c r="C1305" s="7">
        <v>0.68850883562779996</v>
      </c>
      <c r="D1305" s="7">
        <v>0.78972443996319996</v>
      </c>
      <c r="E1305" s="7">
        <v>0.73507871373800004</v>
      </c>
      <c r="F1305" s="7">
        <v>1</v>
      </c>
      <c r="G1305" s="7">
        <v>0.75284970627600001</v>
      </c>
    </row>
    <row r="1306" spans="1:7" x14ac:dyDescent="0.65">
      <c r="B1306" s="10">
        <v>98.795353255080002</v>
      </c>
      <c r="C1306" s="10">
        <v>92.244943457960005</v>
      </c>
      <c r="D1306" s="10">
        <v>114.4983537081</v>
      </c>
      <c r="E1306" s="10">
        <v>69.724480220580006</v>
      </c>
      <c r="F1306" s="10">
        <v>1.1617224962949999</v>
      </c>
      <c r="G1306" s="10">
        <v>376.424853138</v>
      </c>
    </row>
    <row r="1307" spans="1:7" x14ac:dyDescent="0.65">
      <c r="A1307" s="1" t="s">
        <v>2510</v>
      </c>
      <c r="B1307" s="7">
        <v>0.20977711005419999</v>
      </c>
      <c r="C1307" s="7">
        <v>0.31149116437219998</v>
      </c>
      <c r="D1307" s="7">
        <v>0.21027556003680001</v>
      </c>
      <c r="E1307" s="7">
        <v>0.26492128626200001</v>
      </c>
      <c r="F1307" s="7">
        <v>0</v>
      </c>
      <c r="G1307" s="7">
        <v>0.24715029372399999</v>
      </c>
    </row>
    <row r="1308" spans="1:7" x14ac:dyDescent="0.65">
      <c r="B1308" s="10">
        <v>26.226782286780001</v>
      </c>
      <c r="C1308" s="10">
        <v>41.732921000170002</v>
      </c>
      <c r="D1308" s="10">
        <v>30.486843550620002</v>
      </c>
      <c r="E1308" s="10">
        <v>25.128600024410002</v>
      </c>
      <c r="F1308" s="10">
        <v>0</v>
      </c>
      <c r="G1308" s="10">
        <v>123.575146862</v>
      </c>
    </row>
    <row r="1309" spans="1:7" x14ac:dyDescent="0.65">
      <c r="A1309" s="1" t="s">
        <v>2511</v>
      </c>
      <c r="B1309" s="6">
        <v>0.16552832368600001</v>
      </c>
      <c r="C1309" s="7">
        <v>0.27154635825529999</v>
      </c>
      <c r="D1309" s="5">
        <v>0.38531918297770001</v>
      </c>
      <c r="E1309" s="7">
        <v>0.27779577473229999</v>
      </c>
      <c r="F1309" s="7">
        <v>1</v>
      </c>
      <c r="G1309" s="7">
        <v>0.28090598172120002</v>
      </c>
    </row>
    <row r="1310" spans="1:7" x14ac:dyDescent="0.65">
      <c r="B1310" s="9">
        <v>20.694704519889999</v>
      </c>
      <c r="C1310" s="10">
        <v>36.381201180429997</v>
      </c>
      <c r="D1310" s="8">
        <v>55.865577751579998</v>
      </c>
      <c r="E1310" s="10">
        <v>26.349784912400001</v>
      </c>
      <c r="F1310" s="10">
        <v>1.1617224962949999</v>
      </c>
      <c r="G1310" s="10">
        <v>140.45299086060001</v>
      </c>
    </row>
    <row r="1311" spans="1:7" x14ac:dyDescent="0.65">
      <c r="A1311" s="1" t="s">
        <v>2512</v>
      </c>
      <c r="B1311" s="7">
        <v>0.46037558834699999</v>
      </c>
      <c r="C1311" s="7">
        <v>0.37606004056890002</v>
      </c>
      <c r="D1311" s="7">
        <v>0.36385800036369997</v>
      </c>
      <c r="E1311" s="7">
        <v>0.44887452284590001</v>
      </c>
      <c r="F1311" s="7">
        <v>0</v>
      </c>
      <c r="G1311" s="7">
        <v>0.40654403088449997</v>
      </c>
    </row>
    <row r="1312" spans="1:7" x14ac:dyDescent="0.65">
      <c r="B1312" s="10">
        <v>57.557139206480002</v>
      </c>
      <c r="C1312" s="10">
        <v>50.383721143460001</v>
      </c>
      <c r="D1312" s="10">
        <v>52.754023956890002</v>
      </c>
      <c r="E1312" s="10">
        <v>42.577131135430001</v>
      </c>
      <c r="F1312" s="10">
        <v>0</v>
      </c>
      <c r="G1312" s="10">
        <v>203.27201544229999</v>
      </c>
    </row>
    <row r="1313" spans="1:7" x14ac:dyDescent="0.65">
      <c r="A1313" s="1" t="s">
        <v>2513</v>
      </c>
      <c r="B1313" s="7">
        <v>0.374096087967</v>
      </c>
      <c r="C1313" s="7">
        <v>0.35239360117579999</v>
      </c>
      <c r="D1313" s="7">
        <v>0.25082281665860001</v>
      </c>
      <c r="E1313" s="7">
        <v>0.27332970242190002</v>
      </c>
      <c r="F1313" s="7">
        <v>0</v>
      </c>
      <c r="G1313" s="7">
        <v>0.31254998739430001</v>
      </c>
    </row>
    <row r="1314" spans="1:7" x14ac:dyDescent="0.65">
      <c r="B1314" s="10">
        <v>46.770291815489998</v>
      </c>
      <c r="C1314" s="10">
        <v>47.21294213425</v>
      </c>
      <c r="D1314" s="10">
        <v>36.365595550240002</v>
      </c>
      <c r="E1314" s="10">
        <v>25.926164197159999</v>
      </c>
      <c r="F1314" s="10">
        <v>0</v>
      </c>
      <c r="G1314" s="10">
        <v>156.2749936971</v>
      </c>
    </row>
    <row r="1315" spans="1:7" x14ac:dyDescent="0.65">
      <c r="A1315" s="1" t="s">
        <v>2514</v>
      </c>
      <c r="B1315" s="7">
        <v>0.15905273603139999</v>
      </c>
      <c r="C1315" s="7">
        <v>0.1905762430297</v>
      </c>
      <c r="D1315" s="5">
        <v>0.33497492704199999</v>
      </c>
      <c r="E1315" s="7">
        <v>0.18100732992990001</v>
      </c>
      <c r="F1315" s="7">
        <v>1</v>
      </c>
      <c r="G1315" s="7">
        <v>0.2246306838819</v>
      </c>
    </row>
    <row r="1316" spans="1:7" x14ac:dyDescent="0.65">
      <c r="B1316" s="10">
        <v>19.885112722420001</v>
      </c>
      <c r="C1316" s="10">
        <v>25.532998057570001</v>
      </c>
      <c r="D1316" s="8">
        <v>48.566405873900003</v>
      </c>
      <c r="E1316" s="10">
        <v>17.169102790770001</v>
      </c>
      <c r="F1316" s="10">
        <v>1.1617224962949999</v>
      </c>
      <c r="G1316" s="10">
        <v>112.3153419409</v>
      </c>
    </row>
    <row r="1317" spans="1:7" x14ac:dyDescent="0.65">
      <c r="A1317" s="1" t="s">
        <v>2515</v>
      </c>
      <c r="B1317" s="6">
        <v>6.4755876546480004E-3</v>
      </c>
      <c r="C1317" s="7">
        <v>8.0970115225629996E-2</v>
      </c>
      <c r="D1317" s="7">
        <v>5.0344255935700001E-2</v>
      </c>
      <c r="E1317" s="7">
        <v>9.6788444802390003E-2</v>
      </c>
      <c r="F1317" s="7">
        <v>0</v>
      </c>
      <c r="G1317" s="7">
        <v>5.6275297839280002E-2</v>
      </c>
    </row>
    <row r="1318" spans="1:7" x14ac:dyDescent="0.65">
      <c r="B1318" s="9">
        <v>0.80959179747260002</v>
      </c>
      <c r="C1318" s="10">
        <v>10.848203122859999</v>
      </c>
      <c r="D1318" s="10">
        <v>7.299171877679</v>
      </c>
      <c r="E1318" s="10">
        <v>9.1806821216289993</v>
      </c>
      <c r="F1318" s="10">
        <v>0</v>
      </c>
      <c r="G1318" s="10">
        <v>28.13764891964</v>
      </c>
    </row>
    <row r="1319" spans="1:7" x14ac:dyDescent="0.65">
      <c r="A1319" s="1" t="s">
        <v>2516</v>
      </c>
      <c r="B1319" s="7">
        <v>0.37326867615129999</v>
      </c>
      <c r="C1319" s="7">
        <v>0.2765337228768</v>
      </c>
      <c r="D1319" s="7">
        <v>0.30623584490759997</v>
      </c>
      <c r="E1319" s="7">
        <v>0.37536811312469998</v>
      </c>
      <c r="F1319" s="7">
        <v>0</v>
      </c>
      <c r="G1319" s="7">
        <v>0.32744146160449999</v>
      </c>
    </row>
    <row r="1320" spans="1:7" x14ac:dyDescent="0.65">
      <c r="B1320" s="10">
        <v>46.666847023320003</v>
      </c>
      <c r="C1320" s="10">
        <v>37.04939764169</v>
      </c>
      <c r="D1320" s="10">
        <v>44.399664381610002</v>
      </c>
      <c r="E1320" s="10">
        <v>35.604821755629999</v>
      </c>
      <c r="F1320" s="10">
        <v>0</v>
      </c>
      <c r="G1320" s="10">
        <v>163.72073080219999</v>
      </c>
    </row>
    <row r="1321" spans="1:7" x14ac:dyDescent="0.65">
      <c r="A1321" s="1" t="s">
        <v>2517</v>
      </c>
      <c r="B1321" s="7">
        <v>8.7106912195729996E-2</v>
      </c>
      <c r="C1321" s="7">
        <v>9.9526317692109997E-2</v>
      </c>
      <c r="D1321" s="7">
        <v>5.7622155456119997E-2</v>
      </c>
      <c r="E1321" s="7">
        <v>7.3506409721120006E-2</v>
      </c>
      <c r="F1321" s="7">
        <v>0</v>
      </c>
      <c r="G1321" s="7">
        <v>7.9102569280029997E-2</v>
      </c>
    </row>
    <row r="1322" spans="1:7" x14ac:dyDescent="0.65">
      <c r="B1322" s="10">
        <v>10.890292183170001</v>
      </c>
      <c r="C1322" s="10">
        <v>13.334323501769999</v>
      </c>
      <c r="D1322" s="10">
        <v>8.3543595752769999</v>
      </c>
      <c r="E1322" s="10">
        <v>6.9723093797990003</v>
      </c>
      <c r="F1322" s="10">
        <v>0</v>
      </c>
      <c r="G1322" s="10">
        <v>39.55128464002</v>
      </c>
    </row>
    <row r="1323" spans="1:7" x14ac:dyDescent="0.65">
      <c r="A1323" s="1" t="s">
        <v>2518</v>
      </c>
      <c r="B1323" s="7">
        <v>0.25790147776310002</v>
      </c>
      <c r="C1323" s="7">
        <v>0.22139886972129999</v>
      </c>
      <c r="D1323" s="7">
        <v>0.1485136680136</v>
      </c>
      <c r="E1323" s="7">
        <v>0.1787032706834</v>
      </c>
      <c r="F1323" s="7">
        <v>0</v>
      </c>
      <c r="G1323" s="7">
        <v>0.20077756078959999</v>
      </c>
    </row>
    <row r="1324" spans="1:7" x14ac:dyDescent="0.65">
      <c r="B1324" s="10">
        <v>32.24339350935</v>
      </c>
      <c r="C1324" s="10">
        <v>29.662547758710001</v>
      </c>
      <c r="D1324" s="10">
        <v>21.532283452569999</v>
      </c>
      <c r="E1324" s="10">
        <v>16.950555674179999</v>
      </c>
      <c r="F1324" s="10">
        <v>0</v>
      </c>
      <c r="G1324" s="10">
        <v>100.38878039479999</v>
      </c>
    </row>
    <row r="1325" spans="1:7" x14ac:dyDescent="0.65">
      <c r="A1325" s="1" t="s">
        <v>2519</v>
      </c>
      <c r="B1325" s="7">
        <v>0.1161946102039</v>
      </c>
      <c r="C1325" s="7">
        <v>0.1309947314545</v>
      </c>
      <c r="D1325" s="7">
        <v>0.102309148645</v>
      </c>
      <c r="E1325" s="7">
        <v>9.4626431738450006E-2</v>
      </c>
      <c r="F1325" s="7">
        <v>0</v>
      </c>
      <c r="G1325" s="7">
        <v>0.11177242660470001</v>
      </c>
    </row>
    <row r="1326" spans="1:7" x14ac:dyDescent="0.65">
      <c r="B1326" s="10">
        <v>14.52689830614</v>
      </c>
      <c r="C1326" s="10">
        <v>17.550394375540002</v>
      </c>
      <c r="D1326" s="10">
        <v>14.83331209766</v>
      </c>
      <c r="E1326" s="10">
        <v>8.9756085229850004</v>
      </c>
      <c r="F1326" s="10">
        <v>0</v>
      </c>
      <c r="G1326" s="10">
        <v>55.886213302329999</v>
      </c>
    </row>
    <row r="1327" spans="1:7" x14ac:dyDescent="0.65">
      <c r="A1327" s="1" t="s">
        <v>2520</v>
      </c>
      <c r="B1327" s="7">
        <v>0</v>
      </c>
      <c r="C1327" s="7">
        <v>0</v>
      </c>
      <c r="D1327" s="7">
        <v>0</v>
      </c>
      <c r="E1327" s="7">
        <v>0</v>
      </c>
      <c r="F1327" s="7">
        <v>0</v>
      </c>
      <c r="G1327" s="7">
        <v>0</v>
      </c>
    </row>
    <row r="1328" spans="1:7" x14ac:dyDescent="0.65">
      <c r="B1328" s="10">
        <v>0</v>
      </c>
      <c r="C1328" s="10">
        <v>0</v>
      </c>
      <c r="D1328" s="10">
        <v>0</v>
      </c>
      <c r="E1328" s="10">
        <v>0</v>
      </c>
      <c r="F1328" s="10">
        <v>0</v>
      </c>
      <c r="G1328" s="10">
        <v>0</v>
      </c>
    </row>
    <row r="1329" spans="1:18" x14ac:dyDescent="0.65">
      <c r="A1329" s="1" t="s">
        <v>2521</v>
      </c>
      <c r="B1329" s="7">
        <v>0</v>
      </c>
      <c r="C1329" s="7">
        <v>0</v>
      </c>
      <c r="D1329" s="7">
        <v>0</v>
      </c>
      <c r="E1329" s="7">
        <v>0</v>
      </c>
      <c r="F1329" s="7">
        <v>0</v>
      </c>
      <c r="G1329" s="7">
        <v>0</v>
      </c>
    </row>
    <row r="1330" spans="1:18" x14ac:dyDescent="0.65">
      <c r="B1330" s="10">
        <v>0</v>
      </c>
      <c r="C1330" s="10">
        <v>0</v>
      </c>
      <c r="D1330" s="10">
        <v>0</v>
      </c>
      <c r="E1330" s="10">
        <v>0</v>
      </c>
      <c r="F1330" s="10">
        <v>0</v>
      </c>
      <c r="G1330" s="10">
        <v>0</v>
      </c>
    </row>
    <row r="1331" spans="1:18" x14ac:dyDescent="0.65">
      <c r="A1331" s="1" t="s">
        <v>2522</v>
      </c>
      <c r="B1331" s="7">
        <v>1</v>
      </c>
      <c r="C1331" s="7">
        <v>1</v>
      </c>
      <c r="D1331" s="7">
        <v>1</v>
      </c>
      <c r="E1331" s="7">
        <v>1</v>
      </c>
      <c r="F1331" s="7">
        <v>1</v>
      </c>
      <c r="G1331" s="7">
        <v>1</v>
      </c>
    </row>
    <row r="1332" spans="1:18" x14ac:dyDescent="0.65">
      <c r="B1332" s="10">
        <v>125.0221355419</v>
      </c>
      <c r="C1332" s="10">
        <v>133.97786445809999</v>
      </c>
      <c r="D1332" s="10">
        <v>144.9851972587</v>
      </c>
      <c r="E1332" s="10">
        <v>94.853080245000001</v>
      </c>
      <c r="F1332" s="10">
        <v>1.1617224962949999</v>
      </c>
      <c r="G1332" s="10">
        <v>500</v>
      </c>
    </row>
    <row r="1333" spans="1:18" x14ac:dyDescent="0.65">
      <c r="A1333" s="1" t="s">
        <v>2523</v>
      </c>
    </row>
    <row r="1334" spans="1:18" x14ac:dyDescent="0.65">
      <c r="A1334" s="1" t="s">
        <v>2524</v>
      </c>
    </row>
    <row r="1338" spans="1:18" x14ac:dyDescent="0.65">
      <c r="A1338" s="3" t="s">
        <v>2525</v>
      </c>
    </row>
    <row r="1339" spans="1:18" x14ac:dyDescent="0.65">
      <c r="A1339" s="1" t="s">
        <v>2526</v>
      </c>
    </row>
    <row r="1340" spans="1:18" ht="30.5" x14ac:dyDescent="0.65">
      <c r="A1340" s="4" t="s">
        <v>2527</v>
      </c>
      <c r="B1340" s="4" t="s">
        <v>2528</v>
      </c>
      <c r="C1340" s="4" t="s">
        <v>2529</v>
      </c>
      <c r="D1340" s="4" t="s">
        <v>2530</v>
      </c>
      <c r="E1340" s="4" t="s">
        <v>2531</v>
      </c>
      <c r="F1340" s="4" t="s">
        <v>2532</v>
      </c>
      <c r="G1340" s="4" t="s">
        <v>2533</v>
      </c>
      <c r="H1340" s="4" t="s">
        <v>2534</v>
      </c>
      <c r="I1340" s="4" t="s">
        <v>2535</v>
      </c>
      <c r="J1340" s="4" t="s">
        <v>2536</v>
      </c>
      <c r="K1340" s="4" t="s">
        <v>2537</v>
      </c>
      <c r="L1340" s="4" t="s">
        <v>2538</v>
      </c>
      <c r="M1340" s="4" t="s">
        <v>2539</v>
      </c>
      <c r="N1340" s="4" t="s">
        <v>2540</v>
      </c>
      <c r="O1340" s="4" t="s">
        <v>2541</v>
      </c>
      <c r="P1340" s="4" t="s">
        <v>2542</v>
      </c>
      <c r="Q1340" s="4" t="s">
        <v>2543</v>
      </c>
      <c r="R1340" s="4" t="s">
        <v>2544</v>
      </c>
    </row>
    <row r="1341" spans="1:18" x14ac:dyDescent="0.65">
      <c r="A1341" s="1" t="s">
        <v>2545</v>
      </c>
      <c r="B1341" s="7">
        <v>0.71924222290380002</v>
      </c>
      <c r="C1341" s="7">
        <v>0.75289771198629996</v>
      </c>
      <c r="D1341" s="7">
        <v>0.87540895552859999</v>
      </c>
      <c r="E1341" s="7">
        <v>0.88903806895610005</v>
      </c>
      <c r="F1341" s="7">
        <v>0.85551920528759995</v>
      </c>
      <c r="G1341" s="7">
        <v>0.76863555237470005</v>
      </c>
      <c r="H1341" s="7">
        <v>0.71534819440690001</v>
      </c>
      <c r="I1341" s="7">
        <v>0.96466915532620001</v>
      </c>
      <c r="J1341" s="6">
        <v>0.49616621188889998</v>
      </c>
      <c r="K1341" s="7">
        <v>0.56805078658609998</v>
      </c>
      <c r="L1341" s="7">
        <v>0.90145891153589996</v>
      </c>
      <c r="M1341" s="7">
        <v>0.78628200178990004</v>
      </c>
      <c r="N1341" s="7">
        <v>0.48917205277839998</v>
      </c>
      <c r="O1341" s="7">
        <v>0.73557993738680005</v>
      </c>
      <c r="P1341" s="7">
        <v>1</v>
      </c>
      <c r="Q1341" s="6">
        <v>0.1496301097835</v>
      </c>
      <c r="R1341" s="7">
        <v>0.75284970627600001</v>
      </c>
    </row>
    <row r="1342" spans="1:18" x14ac:dyDescent="0.65">
      <c r="B1342" s="10">
        <v>19.683698658240001</v>
      </c>
      <c r="C1342" s="10">
        <v>25.146022689190001</v>
      </c>
      <c r="D1342" s="10">
        <v>27.872199936969999</v>
      </c>
      <c r="E1342" s="10">
        <v>35.201173542799999</v>
      </c>
      <c r="F1342" s="10">
        <v>54.502300253770002</v>
      </c>
      <c r="G1342" s="10">
        <v>28.552003219079999</v>
      </c>
      <c r="H1342" s="10">
        <v>16.613176505649999</v>
      </c>
      <c r="I1342" s="10">
        <v>24.57307180778</v>
      </c>
      <c r="J1342" s="9">
        <v>24.952539184100001</v>
      </c>
      <c r="K1342" s="10">
        <v>25.970274029039999</v>
      </c>
      <c r="L1342" s="10">
        <v>33.846130988710001</v>
      </c>
      <c r="M1342" s="10">
        <v>47.71337549871</v>
      </c>
      <c r="N1342" s="10">
        <v>1.4972178391469999</v>
      </c>
      <c r="O1342" s="10">
        <v>5.0466219630950002</v>
      </c>
      <c r="P1342" s="10">
        <v>3.7002102268030002</v>
      </c>
      <c r="Q1342" s="9">
        <v>1.554836794906</v>
      </c>
      <c r="R1342" s="10">
        <v>376.424853138</v>
      </c>
    </row>
    <row r="1343" spans="1:18" x14ac:dyDescent="0.65">
      <c r="A1343" s="1" t="s">
        <v>2546</v>
      </c>
      <c r="B1343" s="7">
        <v>0.28075777709619998</v>
      </c>
      <c r="C1343" s="7">
        <v>0.24710228801369999</v>
      </c>
      <c r="D1343" s="7">
        <v>0.1245910444714</v>
      </c>
      <c r="E1343" s="7">
        <v>0.11096193104389999</v>
      </c>
      <c r="F1343" s="7">
        <v>0.1444807947124</v>
      </c>
      <c r="G1343" s="7">
        <v>0.23136444762530001</v>
      </c>
      <c r="H1343" s="7">
        <v>0.28465180559309999</v>
      </c>
      <c r="I1343" s="7">
        <v>3.5330844673829999E-2</v>
      </c>
      <c r="J1343" s="5">
        <v>0.50383378811110002</v>
      </c>
      <c r="K1343" s="7">
        <v>0.43194921341390002</v>
      </c>
      <c r="L1343" s="7">
        <v>9.8541088464149995E-2</v>
      </c>
      <c r="M1343" s="7">
        <v>0.21371799821010001</v>
      </c>
      <c r="N1343" s="7">
        <v>0.51082794722159997</v>
      </c>
      <c r="O1343" s="7">
        <v>0.2644200626132</v>
      </c>
      <c r="P1343" s="7">
        <v>0</v>
      </c>
      <c r="Q1343" s="5">
        <v>0.8503698902165</v>
      </c>
      <c r="R1343" s="7">
        <v>0.24715029372399999</v>
      </c>
    </row>
    <row r="1344" spans="1:18" x14ac:dyDescent="0.65">
      <c r="B1344" s="10">
        <v>7.683574885254</v>
      </c>
      <c r="C1344" s="10">
        <v>8.2529666939100004</v>
      </c>
      <c r="D1344" s="10">
        <v>3.966861979116</v>
      </c>
      <c r="E1344" s="10">
        <v>4.3935016145130001</v>
      </c>
      <c r="F1344" s="10">
        <v>9.2043937829210005</v>
      </c>
      <c r="G1344" s="10">
        <v>8.5943441374390002</v>
      </c>
      <c r="H1344" s="10">
        <v>6.6107256940669998</v>
      </c>
      <c r="I1344" s="10">
        <v>0.89998459928579999</v>
      </c>
      <c r="J1344" s="8">
        <v>25.33814685255</v>
      </c>
      <c r="K1344" s="10">
        <v>19.747951598490001</v>
      </c>
      <c r="L1344" s="10">
        <v>3.6998187551830002</v>
      </c>
      <c r="M1344" s="10">
        <v>12.9688929369</v>
      </c>
      <c r="N1344" s="10">
        <v>1.5635004309239999</v>
      </c>
      <c r="O1344" s="10">
        <v>1.8141170356109999</v>
      </c>
      <c r="P1344" s="10">
        <v>0</v>
      </c>
      <c r="Q1344" s="8">
        <v>8.8363658658159991</v>
      </c>
      <c r="R1344" s="10">
        <v>123.575146862</v>
      </c>
    </row>
    <row r="1345" spans="1:18" x14ac:dyDescent="0.65">
      <c r="A1345" s="1" t="s">
        <v>2547</v>
      </c>
      <c r="B1345" s="7">
        <v>0.39155668610709998</v>
      </c>
      <c r="C1345" s="7">
        <v>0.40437746339019998</v>
      </c>
      <c r="D1345" s="7">
        <v>0.23120787466859999</v>
      </c>
      <c r="E1345" s="7">
        <v>0.26294210743070001</v>
      </c>
      <c r="F1345" s="5">
        <v>0.55472359731999998</v>
      </c>
      <c r="G1345" s="7">
        <v>0.33773824313720002</v>
      </c>
      <c r="H1345" s="7">
        <v>0.22717489055529999</v>
      </c>
      <c r="I1345" s="6">
        <v>0</v>
      </c>
      <c r="J1345" s="7">
        <v>0.30614485104830003</v>
      </c>
      <c r="K1345" s="7">
        <v>0.16083726261270001</v>
      </c>
      <c r="L1345" s="7">
        <v>0.10185751244460001</v>
      </c>
      <c r="M1345" s="6">
        <v>8.5811284798920001E-2</v>
      </c>
      <c r="N1345" s="7">
        <v>0.77239733419279999</v>
      </c>
      <c r="O1345" s="7">
        <v>0.3056362526509</v>
      </c>
      <c r="P1345" s="7">
        <v>0.62210658830660004</v>
      </c>
      <c r="Q1345" s="7">
        <v>0.64994136741139996</v>
      </c>
      <c r="R1345" s="7">
        <v>0.28090598172120002</v>
      </c>
    </row>
    <row r="1346" spans="1:18" x14ac:dyDescent="0.65">
      <c r="B1346" s="10">
        <v>10.715838936480001</v>
      </c>
      <c r="C1346" s="10">
        <v>13.505798606540001</v>
      </c>
      <c r="D1346" s="10">
        <v>7.3614418370630004</v>
      </c>
      <c r="E1346" s="10">
        <v>10.4111073289</v>
      </c>
      <c r="F1346" s="8">
        <v>35.339606489399998</v>
      </c>
      <c r="G1346" s="10">
        <v>12.54574209516</v>
      </c>
      <c r="H1346" s="10">
        <v>5.2758874404879998</v>
      </c>
      <c r="I1346" s="9">
        <v>0</v>
      </c>
      <c r="J1346" s="10">
        <v>15.396234585809999</v>
      </c>
      <c r="K1346" s="10">
        <v>7.3531942614399997</v>
      </c>
      <c r="L1346" s="10">
        <v>3.8243370432830002</v>
      </c>
      <c r="M1346" s="9">
        <v>5.2072234189730002</v>
      </c>
      <c r="N1346" s="10">
        <v>2.3640906325189999</v>
      </c>
      <c r="O1346" s="10">
        <v>2.0968905579800001</v>
      </c>
      <c r="P1346" s="10">
        <v>2.301925160213</v>
      </c>
      <c r="Q1346" s="10">
        <v>6.7536724663590002</v>
      </c>
      <c r="R1346" s="10">
        <v>140.45299086060001</v>
      </c>
    </row>
    <row r="1347" spans="1:18" x14ac:dyDescent="0.65">
      <c r="A1347" s="1" t="s">
        <v>2548</v>
      </c>
      <c r="B1347" s="7">
        <v>0.36232316678900001</v>
      </c>
      <c r="C1347" s="7">
        <v>0.32728211996439999</v>
      </c>
      <c r="D1347" s="7">
        <v>0.3668144927534</v>
      </c>
      <c r="E1347" s="7">
        <v>0.47129189458589998</v>
      </c>
      <c r="F1347" s="7">
        <v>0.3369487801976</v>
      </c>
      <c r="G1347" s="7">
        <v>0.48141611965469999</v>
      </c>
      <c r="H1347" s="7">
        <v>0.37124152214329997</v>
      </c>
      <c r="I1347" s="7">
        <v>0.64510140968749996</v>
      </c>
      <c r="J1347" s="7">
        <v>0.29874893491159998</v>
      </c>
      <c r="K1347" s="7">
        <v>0.37483305079270002</v>
      </c>
      <c r="L1347" s="7">
        <v>0.52792636075230004</v>
      </c>
      <c r="M1347" s="7">
        <v>0.48476675271309999</v>
      </c>
      <c r="N1347" s="7">
        <v>0</v>
      </c>
      <c r="O1347" s="7">
        <v>0.5057272861455</v>
      </c>
      <c r="P1347" s="7">
        <v>0.37789341169340002</v>
      </c>
      <c r="Q1347" s="7">
        <v>0.1362056991383</v>
      </c>
      <c r="R1347" s="7">
        <v>0.40654403088449997</v>
      </c>
    </row>
    <row r="1348" spans="1:18" x14ac:dyDescent="0.65">
      <c r="B1348" s="10">
        <v>9.9157972166579995</v>
      </c>
      <c r="C1348" s="10">
        <v>10.93089204997</v>
      </c>
      <c r="D1348" s="10">
        <v>11.679029346489999</v>
      </c>
      <c r="E1348" s="10">
        <v>18.660649470399999</v>
      </c>
      <c r="F1348" s="10">
        <v>21.46589284609</v>
      </c>
      <c r="G1348" s="10">
        <v>17.882850403719999</v>
      </c>
      <c r="H1348" s="10">
        <v>8.6216768027300006</v>
      </c>
      <c r="I1348" s="10">
        <v>16.432704597250002</v>
      </c>
      <c r="J1348" s="10">
        <v>15.024288889419999</v>
      </c>
      <c r="K1348" s="10">
        <v>17.136701988799999</v>
      </c>
      <c r="L1348" s="10">
        <v>19.82149660928</v>
      </c>
      <c r="M1348" s="10">
        <v>29.4167462168</v>
      </c>
      <c r="N1348" s="10">
        <v>0</v>
      </c>
      <c r="O1348" s="10">
        <v>3.469662914768</v>
      </c>
      <c r="P1348" s="10">
        <v>1.3982850665890001</v>
      </c>
      <c r="Q1348" s="10">
        <v>1.4153410232920001</v>
      </c>
      <c r="R1348" s="10">
        <v>203.27201544229999</v>
      </c>
    </row>
    <row r="1349" spans="1:18" x14ac:dyDescent="0.65">
      <c r="A1349" s="1" t="s">
        <v>2549</v>
      </c>
      <c r="B1349" s="7">
        <v>0.24612014710399999</v>
      </c>
      <c r="C1349" s="7">
        <v>0.26834041664539998</v>
      </c>
      <c r="D1349" s="7">
        <v>0.40197763257800001</v>
      </c>
      <c r="E1349" s="7">
        <v>0.2657659979834</v>
      </c>
      <c r="F1349" s="6">
        <v>0.1083276224823</v>
      </c>
      <c r="G1349" s="7">
        <v>0.18084563720810001</v>
      </c>
      <c r="H1349" s="7">
        <v>0.40158358730139998</v>
      </c>
      <c r="I1349" s="7">
        <v>0.35489859031249998</v>
      </c>
      <c r="J1349" s="7">
        <v>0.39510621404020002</v>
      </c>
      <c r="K1349" s="7">
        <v>0.4643296865946</v>
      </c>
      <c r="L1349" s="7">
        <v>0.37021612680310001</v>
      </c>
      <c r="M1349" s="7">
        <v>0.42942196248800002</v>
      </c>
      <c r="N1349" s="7">
        <v>0.22760266580720001</v>
      </c>
      <c r="O1349" s="7">
        <v>0.18863646120370001</v>
      </c>
      <c r="P1349" s="7">
        <v>0</v>
      </c>
      <c r="Q1349" s="7">
        <v>0.21385293345020001</v>
      </c>
      <c r="R1349" s="7">
        <v>0.31254998739430001</v>
      </c>
    </row>
    <row r="1350" spans="1:18" x14ac:dyDescent="0.65">
      <c r="B1350" s="10">
        <v>6.7356373903589999</v>
      </c>
      <c r="C1350" s="10">
        <v>8.9622987265949998</v>
      </c>
      <c r="D1350" s="10">
        <v>12.79859073253</v>
      </c>
      <c r="E1350" s="10">
        <v>10.522918358009999</v>
      </c>
      <c r="F1350" s="9">
        <v>6.9011947012029999</v>
      </c>
      <c r="G1350" s="10">
        <v>6.7177548576420003</v>
      </c>
      <c r="H1350" s="10">
        <v>9.3263379565009998</v>
      </c>
      <c r="I1350" s="10">
        <v>9.0403518098200006</v>
      </c>
      <c r="J1350" s="10">
        <v>19.870162561419999</v>
      </c>
      <c r="K1350" s="10">
        <v>21.228329377289999</v>
      </c>
      <c r="L1350" s="10">
        <v>13.90011609133</v>
      </c>
      <c r="M1350" s="10">
        <v>26.058298799839999</v>
      </c>
      <c r="N1350" s="10">
        <v>0.69662763755309998</v>
      </c>
      <c r="O1350" s="10">
        <v>1.294185525958</v>
      </c>
      <c r="P1350" s="10">
        <v>0</v>
      </c>
      <c r="Q1350" s="10">
        <v>2.2221891710709998</v>
      </c>
      <c r="R1350" s="10">
        <v>156.2749936971</v>
      </c>
    </row>
    <row r="1351" spans="1:18" x14ac:dyDescent="0.65">
      <c r="A1351" s="1" t="s">
        <v>2550</v>
      </c>
      <c r="B1351" s="7">
        <v>0.31448401469550002</v>
      </c>
      <c r="C1351" s="7">
        <v>0.33209096112249997</v>
      </c>
      <c r="D1351" s="7">
        <v>0.23120787466859999</v>
      </c>
      <c r="E1351" s="7">
        <v>0.2340122986763</v>
      </c>
      <c r="F1351" s="5">
        <v>0.50457807060839999</v>
      </c>
      <c r="G1351" s="7">
        <v>0.27703546719569999</v>
      </c>
      <c r="H1351" s="7">
        <v>0.12518366825759999</v>
      </c>
      <c r="I1351" s="7">
        <v>0</v>
      </c>
      <c r="J1351" s="7">
        <v>0.19742262834320001</v>
      </c>
      <c r="K1351" s="7">
        <v>0.1103655792664</v>
      </c>
      <c r="L1351" s="7">
        <v>8.0294819184869998E-2</v>
      </c>
      <c r="M1351" s="7">
        <v>8.5811284798920001E-2</v>
      </c>
      <c r="N1351" s="7">
        <v>0.48917205277839998</v>
      </c>
      <c r="O1351" s="7">
        <v>0.3056362526509</v>
      </c>
      <c r="P1351" s="7">
        <v>0.62210658830660004</v>
      </c>
      <c r="Q1351" s="7">
        <v>0.1496301097835</v>
      </c>
      <c r="R1351" s="7">
        <v>0.2246306838819</v>
      </c>
    </row>
    <row r="1352" spans="1:18" x14ac:dyDescent="0.65">
      <c r="B1352" s="10">
        <v>8.6065700552269995</v>
      </c>
      <c r="C1352" s="10">
        <v>11.091502484759999</v>
      </c>
      <c r="D1352" s="10">
        <v>7.3614418370630004</v>
      </c>
      <c r="E1352" s="10">
        <v>9.2656409489030001</v>
      </c>
      <c r="F1352" s="8">
        <v>32.145000761870001</v>
      </c>
      <c r="G1352" s="10">
        <v>10.29085569453</v>
      </c>
      <c r="H1352" s="10">
        <v>2.907253268616</v>
      </c>
      <c r="I1352" s="10">
        <v>0</v>
      </c>
      <c r="J1352" s="10">
        <v>9.9285194185360002</v>
      </c>
      <c r="K1352" s="10">
        <v>5.0457184544159999</v>
      </c>
      <c r="L1352" s="10">
        <v>3.0147452458099999</v>
      </c>
      <c r="M1352" s="10">
        <v>5.2072234189730002</v>
      </c>
      <c r="N1352" s="10">
        <v>1.4972178391469999</v>
      </c>
      <c r="O1352" s="10">
        <v>2.0968905579800001</v>
      </c>
      <c r="P1352" s="10">
        <v>2.301925160213</v>
      </c>
      <c r="Q1352" s="10">
        <v>1.554836794906</v>
      </c>
      <c r="R1352" s="10">
        <v>112.3153419409</v>
      </c>
    </row>
    <row r="1353" spans="1:18" x14ac:dyDescent="0.65">
      <c r="A1353" s="1" t="s">
        <v>2551</v>
      </c>
      <c r="B1353" s="7">
        <v>7.7072671411619997E-2</v>
      </c>
      <c r="C1353" s="7">
        <v>7.2286502267700004E-2</v>
      </c>
      <c r="D1353" s="7">
        <v>0</v>
      </c>
      <c r="E1353" s="7">
        <v>2.8929808754410001E-2</v>
      </c>
      <c r="F1353" s="7">
        <v>5.0145526711599997E-2</v>
      </c>
      <c r="G1353" s="7">
        <v>6.070277594153E-2</v>
      </c>
      <c r="H1353" s="7">
        <v>0.1019912222977</v>
      </c>
      <c r="I1353" s="7">
        <v>0</v>
      </c>
      <c r="J1353" s="7">
        <v>0.1087222227051</v>
      </c>
      <c r="K1353" s="7">
        <v>5.0471683346229999E-2</v>
      </c>
      <c r="L1353" s="7">
        <v>2.156269325972E-2</v>
      </c>
      <c r="M1353" s="7">
        <v>0</v>
      </c>
      <c r="N1353" s="7">
        <v>0.28322528141440001</v>
      </c>
      <c r="O1353" s="7">
        <v>0</v>
      </c>
      <c r="P1353" s="7">
        <v>0</v>
      </c>
      <c r="Q1353" s="5">
        <v>0.50031125762799999</v>
      </c>
      <c r="R1353" s="7">
        <v>5.6275297839280002E-2</v>
      </c>
    </row>
    <row r="1354" spans="1:18" x14ac:dyDescent="0.65">
      <c r="B1354" s="10">
        <v>2.1092688812499998</v>
      </c>
      <c r="C1354" s="10">
        <v>2.4142961217800001</v>
      </c>
      <c r="D1354" s="10">
        <v>0</v>
      </c>
      <c r="E1354" s="10">
        <v>1.1454663799939999</v>
      </c>
      <c r="F1354" s="10">
        <v>3.1946057275239998</v>
      </c>
      <c r="G1354" s="10">
        <v>2.2548864006290001</v>
      </c>
      <c r="H1354" s="10">
        <v>2.3686341718719999</v>
      </c>
      <c r="I1354" s="10">
        <v>0</v>
      </c>
      <c r="J1354" s="10">
        <v>5.4677151672699997</v>
      </c>
      <c r="K1354" s="10">
        <v>2.3074758070239998</v>
      </c>
      <c r="L1354" s="10">
        <v>0.80959179747260002</v>
      </c>
      <c r="M1354" s="10">
        <v>0</v>
      </c>
      <c r="N1354" s="10">
        <v>0.86687279337120005</v>
      </c>
      <c r="O1354" s="10">
        <v>0</v>
      </c>
      <c r="P1354" s="10">
        <v>0</v>
      </c>
      <c r="Q1354" s="8">
        <v>5.1988356714529997</v>
      </c>
      <c r="R1354" s="10">
        <v>28.13764891964</v>
      </c>
    </row>
    <row r="1355" spans="1:18" x14ac:dyDescent="0.65">
      <c r="A1355" s="1" t="s">
        <v>2552</v>
      </c>
      <c r="B1355" s="7">
        <v>0.25715734104240001</v>
      </c>
      <c r="C1355" s="7">
        <v>0.29432053621240001</v>
      </c>
      <c r="D1355" s="7">
        <v>0.28594499082980002</v>
      </c>
      <c r="E1355" s="7">
        <v>0.38925977229629999</v>
      </c>
      <c r="F1355" s="7">
        <v>0.27744711377820003</v>
      </c>
      <c r="G1355" s="7">
        <v>0.39763603141280002</v>
      </c>
      <c r="H1355" s="7">
        <v>0.37124152214329997</v>
      </c>
      <c r="I1355" s="5">
        <v>0.64510140968749996</v>
      </c>
      <c r="J1355" s="7">
        <v>0.1700743887709</v>
      </c>
      <c r="K1355" s="7">
        <v>0.25339065851260001</v>
      </c>
      <c r="L1355" s="7">
        <v>0.50725561152249998</v>
      </c>
      <c r="M1355" s="7">
        <v>0.3724134505576</v>
      </c>
      <c r="N1355" s="7">
        <v>0</v>
      </c>
      <c r="O1355" s="7">
        <v>0.2413072235323</v>
      </c>
      <c r="P1355" s="7">
        <v>0.37789341169340002</v>
      </c>
      <c r="Q1355" s="7">
        <v>0</v>
      </c>
      <c r="R1355" s="7">
        <v>0.32744146160449999</v>
      </c>
    </row>
    <row r="1356" spans="1:18" x14ac:dyDescent="0.65">
      <c r="B1356" s="10">
        <v>7.0376952960250003</v>
      </c>
      <c r="C1356" s="10">
        <v>9.8300084641849992</v>
      </c>
      <c r="D1356" s="10">
        <v>9.1042202676249993</v>
      </c>
      <c r="E1356" s="10">
        <v>15.41261423588</v>
      </c>
      <c r="F1356" s="10">
        <v>17.67523838883</v>
      </c>
      <c r="G1356" s="10">
        <v>14.77072614433</v>
      </c>
      <c r="H1356" s="10">
        <v>8.6216768027300006</v>
      </c>
      <c r="I1356" s="8">
        <v>16.432704597250002</v>
      </c>
      <c r="J1356" s="10">
        <v>8.5531576885509999</v>
      </c>
      <c r="K1356" s="10">
        <v>11.584571297789999</v>
      </c>
      <c r="L1356" s="10">
        <v>19.045393697529999</v>
      </c>
      <c r="M1356" s="10">
        <v>22.598892975769999</v>
      </c>
      <c r="N1356" s="10">
        <v>0</v>
      </c>
      <c r="O1356" s="10">
        <v>1.6555458791569999</v>
      </c>
      <c r="P1356" s="10">
        <v>1.3982850665890001</v>
      </c>
      <c r="Q1356" s="10">
        <v>0</v>
      </c>
      <c r="R1356" s="10">
        <v>163.72073080219999</v>
      </c>
    </row>
    <row r="1357" spans="1:18" x14ac:dyDescent="0.65">
      <c r="A1357" s="1" t="s">
        <v>2553</v>
      </c>
      <c r="B1357" s="7">
        <v>0.10516582574650001</v>
      </c>
      <c r="C1357" s="7">
        <v>3.296158375206E-2</v>
      </c>
      <c r="D1357" s="7">
        <v>8.0869501923630002E-2</v>
      </c>
      <c r="E1357" s="7">
        <v>8.2032122289540002E-2</v>
      </c>
      <c r="F1357" s="7">
        <v>5.9501666419400003E-2</v>
      </c>
      <c r="G1357" s="7">
        <v>8.3780088241930006E-2</v>
      </c>
      <c r="H1357" s="7">
        <v>0</v>
      </c>
      <c r="I1357" s="7">
        <v>0</v>
      </c>
      <c r="J1357" s="7">
        <v>0.12867454614070001</v>
      </c>
      <c r="K1357" s="7">
        <v>0.12144239228009999</v>
      </c>
      <c r="L1357" s="7">
        <v>2.067074922977E-2</v>
      </c>
      <c r="M1357" s="7">
        <v>0.1123533021555</v>
      </c>
      <c r="N1357" s="7">
        <v>0</v>
      </c>
      <c r="O1357" s="7">
        <v>0.2644200626132</v>
      </c>
      <c r="P1357" s="7">
        <v>0</v>
      </c>
      <c r="Q1357" s="7">
        <v>0.1362056991383</v>
      </c>
      <c r="R1357" s="7">
        <v>7.9102569280029997E-2</v>
      </c>
    </row>
    <row r="1358" spans="1:18" x14ac:dyDescent="0.65">
      <c r="B1358" s="10">
        <v>2.8781019206330001</v>
      </c>
      <c r="C1358" s="10">
        <v>1.1008835857849999</v>
      </c>
      <c r="D1358" s="10">
        <v>2.57480907887</v>
      </c>
      <c r="E1358" s="10">
        <v>3.248035234519</v>
      </c>
      <c r="F1358" s="10">
        <v>3.790654457254</v>
      </c>
      <c r="G1358" s="10">
        <v>3.1121242593949998</v>
      </c>
      <c r="H1358" s="10">
        <v>0</v>
      </c>
      <c r="I1358" s="10">
        <v>0</v>
      </c>
      <c r="J1358" s="10">
        <v>6.4711312008709996</v>
      </c>
      <c r="K1358" s="10">
        <v>5.5521306910080002</v>
      </c>
      <c r="L1358" s="10">
        <v>0.7761029117496</v>
      </c>
      <c r="M1358" s="10">
        <v>6.8178532410279997</v>
      </c>
      <c r="N1358" s="10">
        <v>0</v>
      </c>
      <c r="O1358" s="10">
        <v>1.8141170356109999</v>
      </c>
      <c r="P1358" s="10">
        <v>0</v>
      </c>
      <c r="Q1358" s="10">
        <v>1.4153410232920001</v>
      </c>
      <c r="R1358" s="10">
        <v>39.55128464002</v>
      </c>
    </row>
    <row r="1359" spans="1:18" x14ac:dyDescent="0.65">
      <c r="A1359" s="1" t="s">
        <v>2554</v>
      </c>
      <c r="B1359" s="7">
        <v>0.14760086716599999</v>
      </c>
      <c r="C1359" s="7">
        <v>0.1264862146514</v>
      </c>
      <c r="D1359" s="7">
        <v>0.35825609003019998</v>
      </c>
      <c r="E1359" s="7">
        <v>0.2657659979834</v>
      </c>
      <c r="F1359" s="7">
        <v>7.3494020900919999E-2</v>
      </c>
      <c r="G1359" s="7">
        <v>9.3964053766230002E-2</v>
      </c>
      <c r="H1359" s="7">
        <v>0.21892300400610001</v>
      </c>
      <c r="I1359" s="7">
        <v>0.3195677456387</v>
      </c>
      <c r="J1359" s="7">
        <v>0.12866919477489999</v>
      </c>
      <c r="K1359" s="7">
        <v>0.20429454880699999</v>
      </c>
      <c r="L1359" s="7">
        <v>0.31390848082849998</v>
      </c>
      <c r="M1359" s="7">
        <v>0.3280572664334</v>
      </c>
      <c r="N1359" s="7">
        <v>0</v>
      </c>
      <c r="O1359" s="7">
        <v>0.18863646120370001</v>
      </c>
      <c r="P1359" s="7">
        <v>0</v>
      </c>
      <c r="Q1359" s="7">
        <v>0</v>
      </c>
      <c r="R1359" s="7">
        <v>0.20077756078959999</v>
      </c>
    </row>
    <row r="1360" spans="1:18" x14ac:dyDescent="0.65">
      <c r="B1360" s="10">
        <v>4.0394333069880002</v>
      </c>
      <c r="C1360" s="10">
        <v>4.2245117402509997</v>
      </c>
      <c r="D1360" s="10">
        <v>11.406537832290001</v>
      </c>
      <c r="E1360" s="10">
        <v>10.522918358009999</v>
      </c>
      <c r="F1360" s="10">
        <v>4.6820611030609998</v>
      </c>
      <c r="G1360" s="10">
        <v>3.4904213802270001</v>
      </c>
      <c r="H1360" s="10">
        <v>5.0842464343060003</v>
      </c>
      <c r="I1360" s="10">
        <v>8.1403672105340004</v>
      </c>
      <c r="J1360" s="10">
        <v>6.470862077014</v>
      </c>
      <c r="K1360" s="10">
        <v>9.3399842768330004</v>
      </c>
      <c r="L1360" s="10">
        <v>11.78599204537</v>
      </c>
      <c r="M1360" s="10">
        <v>19.907259103969999</v>
      </c>
      <c r="N1360" s="10">
        <v>0</v>
      </c>
      <c r="O1360" s="10">
        <v>1.294185525958</v>
      </c>
      <c r="P1360" s="10">
        <v>0</v>
      </c>
      <c r="Q1360" s="10">
        <v>0</v>
      </c>
      <c r="R1360" s="10">
        <v>100.38878039479999</v>
      </c>
    </row>
    <row r="1361" spans="1:18" x14ac:dyDescent="0.65">
      <c r="A1361" s="1" t="s">
        <v>2555</v>
      </c>
      <c r="B1361" s="7">
        <v>9.8519279937990006E-2</v>
      </c>
      <c r="C1361" s="7">
        <v>0.14185420199400001</v>
      </c>
      <c r="D1361" s="7">
        <v>4.3721542547800002E-2</v>
      </c>
      <c r="E1361" s="7">
        <v>0</v>
      </c>
      <c r="F1361" s="7">
        <v>3.4833601581400003E-2</v>
      </c>
      <c r="G1361" s="7">
        <v>8.6881583441839993E-2</v>
      </c>
      <c r="H1361" s="7">
        <v>0.1826605832954</v>
      </c>
      <c r="I1361" s="7">
        <v>3.5330844673829999E-2</v>
      </c>
      <c r="J1361" s="5">
        <v>0.26643701926520003</v>
      </c>
      <c r="K1361" s="5">
        <v>0.26003513778760001</v>
      </c>
      <c r="L1361" s="7">
        <v>5.6307645974650003E-2</v>
      </c>
      <c r="M1361" s="7">
        <v>0.10136469605450001</v>
      </c>
      <c r="N1361" s="7">
        <v>0.22760266580720001</v>
      </c>
      <c r="O1361" s="7">
        <v>0</v>
      </c>
      <c r="P1361" s="7">
        <v>0</v>
      </c>
      <c r="Q1361" s="7">
        <v>0.21385293345020001</v>
      </c>
      <c r="R1361" s="7">
        <v>0.11177242660470001</v>
      </c>
    </row>
    <row r="1362" spans="1:18" x14ac:dyDescent="0.65">
      <c r="B1362" s="10">
        <v>2.6962040833710001</v>
      </c>
      <c r="C1362" s="10">
        <v>4.7377869863440001</v>
      </c>
      <c r="D1362" s="10">
        <v>1.392052900246</v>
      </c>
      <c r="E1362" s="10">
        <v>0</v>
      </c>
      <c r="F1362" s="10">
        <v>2.2191335981420002</v>
      </c>
      <c r="G1362" s="10">
        <v>3.2273334774150002</v>
      </c>
      <c r="H1362" s="10">
        <v>4.2420915221950004</v>
      </c>
      <c r="I1362" s="10">
        <v>0.89998459928579999</v>
      </c>
      <c r="J1362" s="8">
        <v>13.39930048441</v>
      </c>
      <c r="K1362" s="8">
        <v>11.88834510046</v>
      </c>
      <c r="L1362" s="10">
        <v>2.1141240459609998</v>
      </c>
      <c r="M1362" s="10">
        <v>6.1510396958760003</v>
      </c>
      <c r="N1362" s="10">
        <v>0.69662763755309998</v>
      </c>
      <c r="O1362" s="10">
        <v>0</v>
      </c>
      <c r="P1362" s="10">
        <v>0</v>
      </c>
      <c r="Q1362" s="10">
        <v>2.2221891710709998</v>
      </c>
      <c r="R1362" s="10">
        <v>55.886213302329999</v>
      </c>
    </row>
    <row r="1363" spans="1:18" x14ac:dyDescent="0.65">
      <c r="A1363" s="1" t="s">
        <v>2556</v>
      </c>
      <c r="B1363" s="7">
        <v>0</v>
      </c>
      <c r="C1363" s="7">
        <v>0</v>
      </c>
      <c r="D1363" s="7">
        <v>0</v>
      </c>
      <c r="E1363" s="7">
        <v>0</v>
      </c>
      <c r="F1363" s="7">
        <v>0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Q1363" s="7">
        <v>0</v>
      </c>
      <c r="R1363" s="7">
        <v>0</v>
      </c>
    </row>
    <row r="1364" spans="1:18" x14ac:dyDescent="0.65">
      <c r="B1364" s="10">
        <v>0</v>
      </c>
      <c r="C1364" s="10">
        <v>0</v>
      </c>
      <c r="D1364" s="10">
        <v>0</v>
      </c>
      <c r="E1364" s="10">
        <v>0</v>
      </c>
      <c r="F1364" s="10">
        <v>0</v>
      </c>
      <c r="G1364" s="10">
        <v>0</v>
      </c>
      <c r="H1364" s="10">
        <v>0</v>
      </c>
      <c r="I1364" s="10">
        <v>0</v>
      </c>
      <c r="J1364" s="10">
        <v>0</v>
      </c>
      <c r="K1364" s="10">
        <v>0</v>
      </c>
      <c r="L1364" s="10">
        <v>0</v>
      </c>
      <c r="M1364" s="10">
        <v>0</v>
      </c>
      <c r="N1364" s="10">
        <v>0</v>
      </c>
      <c r="O1364" s="10">
        <v>0</v>
      </c>
      <c r="P1364" s="10">
        <v>0</v>
      </c>
      <c r="Q1364" s="10">
        <v>0</v>
      </c>
      <c r="R1364" s="10">
        <v>0</v>
      </c>
    </row>
    <row r="1365" spans="1:18" x14ac:dyDescent="0.65">
      <c r="A1365" s="1" t="s">
        <v>2557</v>
      </c>
      <c r="B1365" s="7">
        <v>0</v>
      </c>
      <c r="C1365" s="7">
        <v>0</v>
      </c>
      <c r="D1365" s="7">
        <v>0</v>
      </c>
      <c r="E1365" s="7">
        <v>0</v>
      </c>
      <c r="F1365" s="7">
        <v>0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</row>
    <row r="1366" spans="1:18" x14ac:dyDescent="0.65">
      <c r="B1366" s="10">
        <v>0</v>
      </c>
      <c r="C1366" s="10">
        <v>0</v>
      </c>
      <c r="D1366" s="10">
        <v>0</v>
      </c>
      <c r="E1366" s="10">
        <v>0</v>
      </c>
      <c r="F1366" s="10">
        <v>0</v>
      </c>
      <c r="G1366" s="10">
        <v>0</v>
      </c>
      <c r="H1366" s="10">
        <v>0</v>
      </c>
      <c r="I1366" s="10">
        <v>0</v>
      </c>
      <c r="J1366" s="10">
        <v>0</v>
      </c>
      <c r="K1366" s="10">
        <v>0</v>
      </c>
      <c r="L1366" s="10">
        <v>0</v>
      </c>
      <c r="M1366" s="10">
        <v>0</v>
      </c>
      <c r="N1366" s="10">
        <v>0</v>
      </c>
      <c r="O1366" s="10">
        <v>0</v>
      </c>
      <c r="P1366" s="10">
        <v>0</v>
      </c>
      <c r="Q1366" s="10">
        <v>0</v>
      </c>
      <c r="R1366" s="10">
        <v>0</v>
      </c>
    </row>
    <row r="1367" spans="1:18" x14ac:dyDescent="0.65">
      <c r="A1367" s="1" t="s">
        <v>2558</v>
      </c>
      <c r="B1367" s="7">
        <v>1</v>
      </c>
      <c r="C1367" s="7">
        <v>1</v>
      </c>
      <c r="D1367" s="7">
        <v>1</v>
      </c>
      <c r="E1367" s="7">
        <v>1</v>
      </c>
      <c r="F1367" s="7">
        <v>1</v>
      </c>
      <c r="G1367" s="7">
        <v>1</v>
      </c>
      <c r="H1367" s="7">
        <v>1</v>
      </c>
      <c r="I1367" s="7">
        <v>1</v>
      </c>
      <c r="J1367" s="7">
        <v>1</v>
      </c>
      <c r="K1367" s="7">
        <v>1</v>
      </c>
      <c r="L1367" s="7">
        <v>1</v>
      </c>
      <c r="M1367" s="7">
        <v>1</v>
      </c>
      <c r="N1367" s="7">
        <v>1</v>
      </c>
      <c r="O1367" s="7">
        <v>1</v>
      </c>
      <c r="P1367" s="7">
        <v>1</v>
      </c>
      <c r="Q1367" s="7">
        <v>1</v>
      </c>
      <c r="R1367" s="7">
        <v>1</v>
      </c>
    </row>
    <row r="1368" spans="1:18" x14ac:dyDescent="0.65">
      <c r="B1368" s="10">
        <v>27.367273543490001</v>
      </c>
      <c r="C1368" s="10">
        <v>33.398989383100002</v>
      </c>
      <c r="D1368" s="10">
        <v>31.839061916089999</v>
      </c>
      <c r="E1368" s="10">
        <v>39.59467515731</v>
      </c>
      <c r="F1368" s="10">
        <v>63.706694036690003</v>
      </c>
      <c r="G1368" s="10">
        <v>37.146347356520003</v>
      </c>
      <c r="H1368" s="10">
        <v>23.223902199720001</v>
      </c>
      <c r="I1368" s="10">
        <v>25.473056407070001</v>
      </c>
      <c r="J1368" s="10">
        <v>50.290686036650001</v>
      </c>
      <c r="K1368" s="10">
        <v>45.718225627530003</v>
      </c>
      <c r="L1368" s="10">
        <v>37.545949743889999</v>
      </c>
      <c r="M1368" s="10">
        <v>60.682268435609998</v>
      </c>
      <c r="N1368" s="10">
        <v>3.0607182700719999</v>
      </c>
      <c r="O1368" s="10">
        <v>6.860738998705</v>
      </c>
      <c r="P1368" s="10">
        <v>3.7002102268030002</v>
      </c>
      <c r="Q1368" s="10">
        <v>10.391202660719999</v>
      </c>
      <c r="R1368" s="10">
        <v>500</v>
      </c>
    </row>
    <row r="1369" spans="1:18" x14ac:dyDescent="0.65">
      <c r="A1369" s="1" t="s">
        <v>2559</v>
      </c>
    </row>
    <row r="1370" spans="1:18" x14ac:dyDescent="0.65">
      <c r="A1370" s="1" t="s">
        <v>2560</v>
      </c>
    </row>
    <row r="1374" spans="1:18" x14ac:dyDescent="0.65">
      <c r="A1374" s="3" t="s">
        <v>2561</v>
      </c>
    </row>
    <row r="1375" spans="1:18" x14ac:dyDescent="0.65">
      <c r="A1375" s="1" t="s">
        <v>2562</v>
      </c>
    </row>
    <row r="1376" spans="1:18" ht="45.75" x14ac:dyDescent="0.65">
      <c r="A1376" s="4" t="s">
        <v>2563</v>
      </c>
      <c r="B1376" s="4" t="s">
        <v>2564</v>
      </c>
      <c r="C1376" s="4" t="s">
        <v>2565</v>
      </c>
      <c r="D1376" s="4" t="s">
        <v>2566</v>
      </c>
      <c r="E1376" s="4" t="s">
        <v>2567</v>
      </c>
      <c r="F1376" s="4" t="s">
        <v>2568</v>
      </c>
      <c r="G1376" s="4" t="s">
        <v>2569</v>
      </c>
      <c r="H1376" s="4" t="s">
        <v>2570</v>
      </c>
      <c r="I1376" s="4" t="s">
        <v>2571</v>
      </c>
      <c r="J1376" s="4" t="s">
        <v>2572</v>
      </c>
      <c r="K1376" s="4" t="s">
        <v>2573</v>
      </c>
    </row>
    <row r="1377" spans="1:11" x14ac:dyDescent="0.65">
      <c r="A1377" s="1" t="s">
        <v>2574</v>
      </c>
      <c r="B1377" s="7">
        <v>0.77677204941639999</v>
      </c>
      <c r="C1377" s="7">
        <v>0.84480538653689996</v>
      </c>
      <c r="D1377" s="5">
        <v>0.87989194317889996</v>
      </c>
      <c r="E1377" s="7">
        <v>0.78354703610190002</v>
      </c>
      <c r="F1377" s="7">
        <v>0.66283522378500004</v>
      </c>
      <c r="G1377" s="7">
        <v>0.7105988167449</v>
      </c>
      <c r="H1377" s="7">
        <v>0.68843678220110005</v>
      </c>
      <c r="I1377" s="7">
        <v>0.82237999035300002</v>
      </c>
      <c r="J1377" s="6">
        <v>0.1496301097835</v>
      </c>
      <c r="K1377" s="7">
        <v>0.75284970627600001</v>
      </c>
    </row>
    <row r="1378" spans="1:11" x14ac:dyDescent="0.65">
      <c r="B1378" s="10">
        <v>43.160253072380002</v>
      </c>
      <c r="C1378" s="10">
        <v>64.742841754820006</v>
      </c>
      <c r="D1378" s="8">
        <v>64.487045782289997</v>
      </c>
      <c r="E1378" s="10">
        <v>59.753506003989997</v>
      </c>
      <c r="F1378" s="10">
        <v>76.913562098569997</v>
      </c>
      <c r="G1378" s="10">
        <v>55.568757601990001</v>
      </c>
      <c r="H1378" s="10">
        <v>4.9245989648900004</v>
      </c>
      <c r="I1378" s="10">
        <v>5.3194510641540003</v>
      </c>
      <c r="J1378" s="9">
        <v>1.554836794906</v>
      </c>
      <c r="K1378" s="10">
        <v>376.424853138</v>
      </c>
    </row>
    <row r="1379" spans="1:11" x14ac:dyDescent="0.65">
      <c r="A1379" s="1" t="s">
        <v>2575</v>
      </c>
      <c r="B1379" s="7">
        <v>0.22322795058360001</v>
      </c>
      <c r="C1379" s="7">
        <v>0.15519461346310001</v>
      </c>
      <c r="D1379" s="6">
        <v>0.1201080568211</v>
      </c>
      <c r="E1379" s="7">
        <v>0.21645296389810001</v>
      </c>
      <c r="F1379" s="7">
        <v>0.33716477621500002</v>
      </c>
      <c r="G1379" s="7">
        <v>0.2894011832551</v>
      </c>
      <c r="H1379" s="7">
        <v>0.31156321779890001</v>
      </c>
      <c r="I1379" s="7">
        <v>0.177620009647</v>
      </c>
      <c r="J1379" s="5">
        <v>0.8503698902165</v>
      </c>
      <c r="K1379" s="7">
        <v>0.24715029372399999</v>
      </c>
    </row>
    <row r="1380" spans="1:11" x14ac:dyDescent="0.65">
      <c r="B1380" s="10">
        <v>12.403349022740001</v>
      </c>
      <c r="C1380" s="10">
        <v>11.89355615006</v>
      </c>
      <c r="D1380" s="9">
        <v>8.8026874425769996</v>
      </c>
      <c r="E1380" s="10">
        <v>16.506760771130001</v>
      </c>
      <c r="F1380" s="10">
        <v>39.123666067069998</v>
      </c>
      <c r="G1380" s="10">
        <v>22.63114407606</v>
      </c>
      <c r="H1380" s="10">
        <v>2.2287070353290002</v>
      </c>
      <c r="I1380" s="10">
        <v>1.1489104312059999</v>
      </c>
      <c r="J1380" s="8">
        <v>8.8363658658159991</v>
      </c>
      <c r="K1380" s="10">
        <v>123.575146862</v>
      </c>
    </row>
    <row r="1381" spans="1:11" x14ac:dyDescent="0.65">
      <c r="A1381" s="1" t="s">
        <v>2576</v>
      </c>
      <c r="B1381" s="7">
        <v>0.2595679904073</v>
      </c>
      <c r="C1381" s="7">
        <v>0.35977231351049999</v>
      </c>
      <c r="D1381" s="7">
        <v>0.16522932515970001</v>
      </c>
      <c r="E1381" s="5">
        <v>0.53830945784929995</v>
      </c>
      <c r="F1381" s="7">
        <v>0.18730124607259999</v>
      </c>
      <c r="G1381" s="6">
        <v>0.1284793416318</v>
      </c>
      <c r="H1381" s="7">
        <v>0.57818383261920003</v>
      </c>
      <c r="I1381" s="7">
        <v>0.40612765280539997</v>
      </c>
      <c r="J1381" s="7">
        <v>0.64994136741139996</v>
      </c>
      <c r="K1381" s="7">
        <v>0.28090598172120002</v>
      </c>
    </row>
    <row r="1382" spans="1:11" x14ac:dyDescent="0.65">
      <c r="B1382" s="10">
        <v>14.42253253562</v>
      </c>
      <c r="C1382" s="10">
        <v>27.571654173350002</v>
      </c>
      <c r="D1382" s="10">
        <v>12.10961316188</v>
      </c>
      <c r="E1382" s="8">
        <v>41.051622863159999</v>
      </c>
      <c r="F1382" s="10">
        <v>21.733917426230001</v>
      </c>
      <c r="G1382" s="9">
        <v>10.04707188327</v>
      </c>
      <c r="H1382" s="10">
        <v>4.1359258791039997</v>
      </c>
      <c r="I1382" s="10">
        <v>2.6269804716079999</v>
      </c>
      <c r="J1382" s="10">
        <v>6.7536724663590002</v>
      </c>
      <c r="K1382" s="10">
        <v>140.45299086060001</v>
      </c>
    </row>
    <row r="1383" spans="1:11" x14ac:dyDescent="0.65">
      <c r="A1383" s="1" t="s">
        <v>2577</v>
      </c>
      <c r="B1383" s="7">
        <v>0.36118873089699999</v>
      </c>
      <c r="C1383" s="7">
        <v>0.40603971493219998</v>
      </c>
      <c r="D1383" s="7">
        <v>0.53793224455699995</v>
      </c>
      <c r="E1383" s="7">
        <v>0.32753903191549999</v>
      </c>
      <c r="F1383" s="7">
        <v>0.38531521244049999</v>
      </c>
      <c r="G1383" s="7">
        <v>0.46916074950710002</v>
      </c>
      <c r="H1383" s="7">
        <v>0.3244307573995</v>
      </c>
      <c r="I1383" s="7">
        <v>0.3937930030074</v>
      </c>
      <c r="J1383" s="7">
        <v>0.1362056991383</v>
      </c>
      <c r="K1383" s="7">
        <v>0.40654403088449997</v>
      </c>
    </row>
    <row r="1384" spans="1:11" x14ac:dyDescent="0.65">
      <c r="B1384" s="10">
        <v>20.068946924799999</v>
      </c>
      <c r="C1384" s="10">
        <v>31.11742115873</v>
      </c>
      <c r="D1384" s="10">
        <v>39.424910696639998</v>
      </c>
      <c r="E1384" s="10">
        <v>24.97821395315</v>
      </c>
      <c r="F1384" s="10">
        <v>44.710909221649999</v>
      </c>
      <c r="G1384" s="10">
        <v>36.688324482650003</v>
      </c>
      <c r="H1384" s="10">
        <v>2.3207524835609998</v>
      </c>
      <c r="I1384" s="10">
        <v>2.5471954977950002</v>
      </c>
      <c r="J1384" s="10">
        <v>1.4153410232920001</v>
      </c>
      <c r="K1384" s="10">
        <v>203.27201544229999</v>
      </c>
    </row>
    <row r="1385" spans="1:11" x14ac:dyDescent="0.65">
      <c r="A1385" s="1" t="s">
        <v>2578</v>
      </c>
      <c r="B1385" s="7">
        <v>0.37924327869579999</v>
      </c>
      <c r="C1385" s="7">
        <v>0.23418797155730001</v>
      </c>
      <c r="D1385" s="7">
        <v>0.29683843028329998</v>
      </c>
      <c r="E1385" s="6">
        <v>0.1341515102351</v>
      </c>
      <c r="F1385" s="5">
        <v>0.42738354148699997</v>
      </c>
      <c r="G1385" s="7">
        <v>0.40235990886110001</v>
      </c>
      <c r="H1385" s="7">
        <v>9.7385409981309998E-2</v>
      </c>
      <c r="I1385" s="7">
        <v>0.2000793441872</v>
      </c>
      <c r="J1385" s="7">
        <v>0.21385293345020001</v>
      </c>
      <c r="K1385" s="7">
        <v>0.31254998739430001</v>
      </c>
    </row>
    <row r="1386" spans="1:11" x14ac:dyDescent="0.65">
      <c r="B1386" s="10">
        <v>21.072122634700001</v>
      </c>
      <c r="C1386" s="10">
        <v>17.947322572800001</v>
      </c>
      <c r="D1386" s="10">
        <v>21.755209366350002</v>
      </c>
      <c r="E1386" s="9">
        <v>10.23042995882</v>
      </c>
      <c r="F1386" s="8">
        <v>49.592401517760003</v>
      </c>
      <c r="G1386" s="10">
        <v>31.464505312130001</v>
      </c>
      <c r="H1386" s="10">
        <v>0.69662763755309998</v>
      </c>
      <c r="I1386" s="10">
        <v>1.294185525958</v>
      </c>
      <c r="J1386" s="10">
        <v>2.2221891710709998</v>
      </c>
      <c r="K1386" s="10">
        <v>156.2749936971</v>
      </c>
    </row>
    <row r="1387" spans="1:11" x14ac:dyDescent="0.65">
      <c r="A1387" s="1" t="s">
        <v>2579</v>
      </c>
      <c r="B1387" s="7">
        <v>0.23528454455010001</v>
      </c>
      <c r="C1387" s="7">
        <v>0.30340542025860001</v>
      </c>
      <c r="D1387" s="7">
        <v>0.14050052851100001</v>
      </c>
      <c r="E1387" s="5">
        <v>0.45955600412249997</v>
      </c>
      <c r="F1387" s="7">
        <v>0.14843268928930001</v>
      </c>
      <c r="G1387" s="6">
        <v>7.6374631876370003E-2</v>
      </c>
      <c r="H1387" s="7">
        <v>0.4569989156948</v>
      </c>
      <c r="I1387" s="7">
        <v>0.40612765280539997</v>
      </c>
      <c r="J1387" s="7">
        <v>0.1496301097835</v>
      </c>
      <c r="K1387" s="7">
        <v>0.2246306838819</v>
      </c>
    </row>
    <row r="1388" spans="1:11" x14ac:dyDescent="0.65">
      <c r="B1388" s="10">
        <v>13.073256812509999</v>
      </c>
      <c r="C1388" s="10">
        <v>23.25189851343</v>
      </c>
      <c r="D1388" s="10">
        <v>10.297246252520001</v>
      </c>
      <c r="E1388" s="8">
        <v>35.045863472489998</v>
      </c>
      <c r="F1388" s="10">
        <v>17.223717834310001</v>
      </c>
      <c r="G1388" s="9">
        <v>5.9724887034289997</v>
      </c>
      <c r="H1388" s="10">
        <v>3.2690530857329998</v>
      </c>
      <c r="I1388" s="10">
        <v>2.6269804716079999</v>
      </c>
      <c r="J1388" s="10">
        <v>1.554836794906</v>
      </c>
      <c r="K1388" s="10">
        <v>112.3153419409</v>
      </c>
    </row>
    <row r="1389" spans="1:11" x14ac:dyDescent="0.65">
      <c r="A1389" s="1" t="s">
        <v>2580</v>
      </c>
      <c r="B1389" s="7">
        <v>2.4283445857139999E-2</v>
      </c>
      <c r="C1389" s="7">
        <v>5.6366893251960003E-2</v>
      </c>
      <c r="D1389" s="7">
        <v>2.4728796648719999E-2</v>
      </c>
      <c r="E1389" s="7">
        <v>7.8753453726799996E-2</v>
      </c>
      <c r="F1389" s="7">
        <v>3.8868556783249998E-2</v>
      </c>
      <c r="G1389" s="7">
        <v>5.210470975545E-2</v>
      </c>
      <c r="H1389" s="7">
        <v>0.1211849169244</v>
      </c>
      <c r="I1389" s="7">
        <v>0</v>
      </c>
      <c r="J1389" s="5">
        <v>0.50031125762799999</v>
      </c>
      <c r="K1389" s="7">
        <v>5.6275297839280002E-2</v>
      </c>
    </row>
    <row r="1390" spans="1:11" x14ac:dyDescent="0.65">
      <c r="B1390" s="10">
        <v>1.3492757231050001</v>
      </c>
      <c r="C1390" s="10">
        <v>4.3197556599190001</v>
      </c>
      <c r="D1390" s="10">
        <v>1.8123669093570001</v>
      </c>
      <c r="E1390" s="10">
        <v>6.0057593906679996</v>
      </c>
      <c r="F1390" s="10">
        <v>4.510199591928</v>
      </c>
      <c r="G1390" s="10">
        <v>4.0745831798390002</v>
      </c>
      <c r="H1390" s="10">
        <v>0.86687279337120005</v>
      </c>
      <c r="I1390" s="10">
        <v>0</v>
      </c>
      <c r="J1390" s="8">
        <v>5.1988356714529997</v>
      </c>
      <c r="K1390" s="10">
        <v>28.13764891964</v>
      </c>
    </row>
    <row r="1391" spans="1:11" x14ac:dyDescent="0.65">
      <c r="A1391" s="1" t="s">
        <v>2581</v>
      </c>
      <c r="B1391" s="7">
        <v>0.25891993838850003</v>
      </c>
      <c r="C1391" s="7">
        <v>0.352287092957</v>
      </c>
      <c r="D1391" s="5">
        <v>0.51039941202890005</v>
      </c>
      <c r="E1391" s="7">
        <v>0.26348333197759999</v>
      </c>
      <c r="F1391" s="7">
        <v>0.26083988809000003</v>
      </c>
      <c r="G1391" s="7">
        <v>0.40300406233739999</v>
      </c>
      <c r="H1391" s="7">
        <v>0.23143786650629999</v>
      </c>
      <c r="I1391" s="7">
        <v>0.2161729933604</v>
      </c>
      <c r="J1391" s="7">
        <v>0</v>
      </c>
      <c r="K1391" s="7">
        <v>0.32744146160449999</v>
      </c>
    </row>
    <row r="1392" spans="1:11" x14ac:dyDescent="0.65">
      <c r="B1392" s="10">
        <v>14.386524431110001</v>
      </c>
      <c r="C1392" s="10">
        <v>26.998013832609999</v>
      </c>
      <c r="D1392" s="8">
        <v>37.407036745729997</v>
      </c>
      <c r="E1392" s="10">
        <v>20.09330918741</v>
      </c>
      <c r="F1392" s="10">
        <v>30.267137608999999</v>
      </c>
      <c r="G1392" s="10">
        <v>31.51487805064</v>
      </c>
      <c r="H1392" s="10">
        <v>1.6555458791569999</v>
      </c>
      <c r="I1392" s="10">
        <v>1.3982850665890001</v>
      </c>
      <c r="J1392" s="10">
        <v>0</v>
      </c>
      <c r="K1392" s="10">
        <v>163.72073080219999</v>
      </c>
    </row>
    <row r="1393" spans="1:11" x14ac:dyDescent="0.65">
      <c r="A1393" s="1" t="s">
        <v>2582</v>
      </c>
      <c r="B1393" s="7">
        <v>0.1022687925084</v>
      </c>
      <c r="C1393" s="7">
        <v>5.3752621975199998E-2</v>
      </c>
      <c r="D1393" s="7">
        <v>2.7532832528140001E-2</v>
      </c>
      <c r="E1393" s="7">
        <v>6.4055699937959995E-2</v>
      </c>
      <c r="F1393" s="7">
        <v>0.1244753243504</v>
      </c>
      <c r="G1393" s="7">
        <v>6.615668716966E-2</v>
      </c>
      <c r="H1393" s="7">
        <v>9.2992890893249996E-2</v>
      </c>
      <c r="I1393" s="7">
        <v>0.177620009647</v>
      </c>
      <c r="J1393" s="7">
        <v>0.1362056991383</v>
      </c>
      <c r="K1393" s="7">
        <v>7.9102569280029997E-2</v>
      </c>
    </row>
    <row r="1394" spans="1:11" x14ac:dyDescent="0.65">
      <c r="B1394" s="10">
        <v>5.6824224936860004</v>
      </c>
      <c r="C1394" s="10">
        <v>4.1194073261220003</v>
      </c>
      <c r="D1394" s="10">
        <v>2.0178739509130001</v>
      </c>
      <c r="E1394" s="10">
        <v>4.8849047657359996</v>
      </c>
      <c r="F1394" s="10">
        <v>14.443771612640001</v>
      </c>
      <c r="G1394" s="10">
        <v>5.1734464320129998</v>
      </c>
      <c r="H1394" s="10">
        <v>0.66520660440440005</v>
      </c>
      <c r="I1394" s="10">
        <v>1.1489104312059999</v>
      </c>
      <c r="J1394" s="10">
        <v>1.4153410232920001</v>
      </c>
      <c r="K1394" s="10">
        <v>39.55128464002</v>
      </c>
    </row>
    <row r="1395" spans="1:11" x14ac:dyDescent="0.65">
      <c r="A1395" s="1" t="s">
        <v>2583</v>
      </c>
      <c r="B1395" s="7">
        <v>0.28256756647769998</v>
      </c>
      <c r="C1395" s="7">
        <v>0.1891128733213</v>
      </c>
      <c r="D1395" s="7">
        <v>0.22899200263899999</v>
      </c>
      <c r="E1395" s="6">
        <v>6.0507700001800002E-2</v>
      </c>
      <c r="F1395" s="7">
        <v>0.25356264640569998</v>
      </c>
      <c r="G1395" s="7">
        <v>0.2312201225311</v>
      </c>
      <c r="H1395" s="7">
        <v>0</v>
      </c>
      <c r="I1395" s="7">
        <v>0.2000793441872</v>
      </c>
      <c r="J1395" s="7">
        <v>0</v>
      </c>
      <c r="K1395" s="7">
        <v>0.20077756078959999</v>
      </c>
    </row>
    <row r="1396" spans="1:11" x14ac:dyDescent="0.65">
      <c r="B1396" s="10">
        <v>15.70047182875</v>
      </c>
      <c r="C1396" s="10">
        <v>14.492929408789999</v>
      </c>
      <c r="D1396" s="10">
        <v>16.782762784039999</v>
      </c>
      <c r="E1396" s="9">
        <v>4.6143333440859999</v>
      </c>
      <c r="F1396" s="10">
        <v>29.422706655260001</v>
      </c>
      <c r="G1396" s="10">
        <v>18.081390847920002</v>
      </c>
      <c r="H1396" s="10">
        <v>0</v>
      </c>
      <c r="I1396" s="10">
        <v>1.294185525958</v>
      </c>
      <c r="J1396" s="10">
        <v>0</v>
      </c>
      <c r="K1396" s="10">
        <v>100.38878039479999</v>
      </c>
    </row>
    <row r="1397" spans="1:11" x14ac:dyDescent="0.65">
      <c r="A1397" s="1" t="s">
        <v>2584</v>
      </c>
      <c r="B1397" s="7">
        <v>9.6675712218070003E-2</v>
      </c>
      <c r="C1397" s="7">
        <v>4.5075098235989999E-2</v>
      </c>
      <c r="D1397" s="7">
        <v>6.7846427644250001E-2</v>
      </c>
      <c r="E1397" s="7">
        <v>7.3643810233329998E-2</v>
      </c>
      <c r="F1397" s="7">
        <v>0.1738208950813</v>
      </c>
      <c r="G1397" s="7">
        <v>0.17113978632999999</v>
      </c>
      <c r="H1397" s="7">
        <v>9.7385409981309998E-2</v>
      </c>
      <c r="I1397" s="7">
        <v>0</v>
      </c>
      <c r="J1397" s="7">
        <v>0.21385293345020001</v>
      </c>
      <c r="K1397" s="7">
        <v>0.11177242660470001</v>
      </c>
    </row>
    <row r="1398" spans="1:11" x14ac:dyDescent="0.65">
      <c r="B1398" s="10">
        <v>5.3716508059469996</v>
      </c>
      <c r="C1398" s="10">
        <v>3.4543931640149999</v>
      </c>
      <c r="D1398" s="10">
        <v>4.9724465823079997</v>
      </c>
      <c r="E1398" s="10">
        <v>5.61609661473</v>
      </c>
      <c r="F1398" s="10">
        <v>20.169694862499998</v>
      </c>
      <c r="G1398" s="10">
        <v>13.3831144642</v>
      </c>
      <c r="H1398" s="10">
        <v>0.69662763755309998</v>
      </c>
      <c r="I1398" s="10">
        <v>0</v>
      </c>
      <c r="J1398" s="10">
        <v>2.2221891710709998</v>
      </c>
      <c r="K1398" s="10">
        <v>55.886213302329999</v>
      </c>
    </row>
    <row r="1399" spans="1:11" x14ac:dyDescent="0.65">
      <c r="A1399" s="1" t="s">
        <v>2585</v>
      </c>
      <c r="B1399" s="7">
        <v>0</v>
      </c>
      <c r="C1399" s="7">
        <v>0</v>
      </c>
      <c r="D1399" s="7">
        <v>0</v>
      </c>
      <c r="E1399" s="7">
        <v>0</v>
      </c>
      <c r="F1399" s="7">
        <v>0</v>
      </c>
      <c r="G1399" s="7">
        <v>0</v>
      </c>
      <c r="H1399" s="7">
        <v>0</v>
      </c>
      <c r="I1399" s="7">
        <v>0</v>
      </c>
      <c r="J1399" s="7">
        <v>0</v>
      </c>
      <c r="K1399" s="7">
        <v>0</v>
      </c>
    </row>
    <row r="1400" spans="1:11" x14ac:dyDescent="0.65">
      <c r="B1400" s="10">
        <v>0</v>
      </c>
      <c r="C1400" s="10">
        <v>0</v>
      </c>
      <c r="D1400" s="10">
        <v>0</v>
      </c>
      <c r="E1400" s="10">
        <v>0</v>
      </c>
      <c r="F1400" s="10">
        <v>0</v>
      </c>
      <c r="G1400" s="10">
        <v>0</v>
      </c>
      <c r="H1400" s="10">
        <v>0</v>
      </c>
      <c r="I1400" s="10">
        <v>0</v>
      </c>
      <c r="J1400" s="10">
        <v>0</v>
      </c>
      <c r="K1400" s="10">
        <v>0</v>
      </c>
    </row>
    <row r="1401" spans="1:11" x14ac:dyDescent="0.65">
      <c r="A1401" s="1" t="s">
        <v>2586</v>
      </c>
      <c r="B1401" s="7">
        <v>0</v>
      </c>
      <c r="C1401" s="7">
        <v>0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</row>
    <row r="1402" spans="1:11" x14ac:dyDescent="0.65">
      <c r="B1402" s="10">
        <v>0</v>
      </c>
      <c r="C1402" s="10">
        <v>0</v>
      </c>
      <c r="D1402" s="10">
        <v>0</v>
      </c>
      <c r="E1402" s="10">
        <v>0</v>
      </c>
      <c r="F1402" s="10">
        <v>0</v>
      </c>
      <c r="G1402" s="10">
        <v>0</v>
      </c>
      <c r="H1402" s="10">
        <v>0</v>
      </c>
      <c r="I1402" s="10">
        <v>0</v>
      </c>
      <c r="J1402" s="10">
        <v>0</v>
      </c>
      <c r="K1402" s="10">
        <v>0</v>
      </c>
    </row>
    <row r="1403" spans="1:11" x14ac:dyDescent="0.65">
      <c r="A1403" s="1" t="s">
        <v>2587</v>
      </c>
      <c r="B1403" s="7">
        <v>1</v>
      </c>
      <c r="C1403" s="7">
        <v>1</v>
      </c>
      <c r="D1403" s="7">
        <v>1</v>
      </c>
      <c r="E1403" s="7">
        <v>1</v>
      </c>
      <c r="F1403" s="7">
        <v>1</v>
      </c>
      <c r="G1403" s="7">
        <v>1</v>
      </c>
      <c r="H1403" s="7">
        <v>1</v>
      </c>
      <c r="I1403" s="7">
        <v>1</v>
      </c>
      <c r="J1403" s="7">
        <v>1</v>
      </c>
      <c r="K1403" s="7">
        <v>1</v>
      </c>
    </row>
    <row r="1404" spans="1:11" x14ac:dyDescent="0.65">
      <c r="B1404" s="10">
        <v>55.563602095119997</v>
      </c>
      <c r="C1404" s="10">
        <v>76.636397904879999</v>
      </c>
      <c r="D1404" s="10">
        <v>73.289733224870005</v>
      </c>
      <c r="E1404" s="10">
        <v>76.260266775130006</v>
      </c>
      <c r="F1404" s="10">
        <v>116.0372281656</v>
      </c>
      <c r="G1404" s="10">
        <v>78.199901678040007</v>
      </c>
      <c r="H1404" s="10">
        <v>7.1533060002189996</v>
      </c>
      <c r="I1404" s="10">
        <v>6.468361495361</v>
      </c>
      <c r="J1404" s="10">
        <v>10.391202660719999</v>
      </c>
      <c r="K1404" s="10">
        <v>500</v>
      </c>
    </row>
    <row r="1405" spans="1:11" x14ac:dyDescent="0.65">
      <c r="A1405" s="1" t="s">
        <v>2588</v>
      </c>
    </row>
    <row r="1406" spans="1:11" x14ac:dyDescent="0.65">
      <c r="A1406" s="1" t="s">
        <v>2589</v>
      </c>
    </row>
    <row r="1410" spans="1:15" x14ac:dyDescent="0.65">
      <c r="A1410" s="3" t="s">
        <v>2590</v>
      </c>
    </row>
    <row r="1411" spans="1:15" x14ac:dyDescent="0.65">
      <c r="A1411" s="1" t="s">
        <v>2591</v>
      </c>
    </row>
    <row r="1412" spans="1:15" ht="106.75" x14ac:dyDescent="0.65">
      <c r="A1412" s="4" t="s">
        <v>2592</v>
      </c>
      <c r="B1412" s="4" t="s">
        <v>2593</v>
      </c>
      <c r="C1412" s="4" t="s">
        <v>2594</v>
      </c>
      <c r="D1412" s="4" t="s">
        <v>2595</v>
      </c>
      <c r="E1412" s="4" t="s">
        <v>2596</v>
      </c>
      <c r="F1412" s="4" t="s">
        <v>2597</v>
      </c>
      <c r="G1412" s="4" t="s">
        <v>2598</v>
      </c>
      <c r="H1412" s="4" t="s">
        <v>2599</v>
      </c>
      <c r="I1412" s="4" t="s">
        <v>2600</v>
      </c>
      <c r="J1412" s="4" t="s">
        <v>2601</v>
      </c>
      <c r="K1412" s="4" t="s">
        <v>2602</v>
      </c>
      <c r="L1412" s="4" t="s">
        <v>2603</v>
      </c>
      <c r="M1412" s="4" t="s">
        <v>2604</v>
      </c>
      <c r="N1412" s="4" t="s">
        <v>2605</v>
      </c>
      <c r="O1412" s="4" t="s">
        <v>2606</v>
      </c>
    </row>
    <row r="1413" spans="1:15" x14ac:dyDescent="0.65">
      <c r="A1413" s="1" t="s">
        <v>2607</v>
      </c>
      <c r="B1413" s="7">
        <v>0.54709500896679997</v>
      </c>
      <c r="C1413" s="7">
        <v>0.50135795943999995</v>
      </c>
      <c r="D1413" s="7">
        <v>0.50624829383100001</v>
      </c>
      <c r="E1413" s="7">
        <v>0.53521126909049999</v>
      </c>
      <c r="F1413" s="7">
        <v>0.56309700897860004</v>
      </c>
      <c r="G1413" s="7">
        <v>0.53384322818969998</v>
      </c>
      <c r="H1413" s="7">
        <v>0.39609927259630001</v>
      </c>
      <c r="I1413" s="7">
        <v>0.56700604243779995</v>
      </c>
      <c r="J1413" s="7">
        <v>0.40359826143499999</v>
      </c>
      <c r="K1413" s="7">
        <v>0.52944890693589997</v>
      </c>
      <c r="L1413" s="7">
        <v>0.6235393207237</v>
      </c>
      <c r="O1413" s="7">
        <v>0.53579108374219997</v>
      </c>
    </row>
    <row r="1414" spans="1:15" x14ac:dyDescent="0.65">
      <c r="B1414" s="10">
        <v>205.94015840279999</v>
      </c>
      <c r="C1414" s="10">
        <v>61.955383468219999</v>
      </c>
      <c r="D1414" s="10">
        <v>71.104086986629994</v>
      </c>
      <c r="E1414" s="10">
        <v>108.7934733554</v>
      </c>
      <c r="F1414" s="10">
        <v>87.997981529010005</v>
      </c>
      <c r="G1414" s="10">
        <v>59.958784716990003</v>
      </c>
      <c r="H1414" s="10">
        <v>11.14530226964</v>
      </c>
      <c r="I1414" s="10">
        <v>92.830643637199998</v>
      </c>
      <c r="J1414" s="10">
        <v>15.962829718229999</v>
      </c>
      <c r="K1414" s="10">
        <v>53.150730048660002</v>
      </c>
      <c r="L1414" s="10">
        <v>34.847251480350003</v>
      </c>
      <c r="M1414" s="10">
        <v>0</v>
      </c>
      <c r="N1414" s="10">
        <v>0</v>
      </c>
      <c r="O1414" s="10">
        <v>267.89554187110002</v>
      </c>
    </row>
    <row r="1415" spans="1:15" x14ac:dyDescent="0.65">
      <c r="A1415" s="1" t="s">
        <v>2608</v>
      </c>
      <c r="B1415" s="7">
        <v>0.39138961624980001</v>
      </c>
      <c r="C1415" s="7">
        <v>0.41541173604109999</v>
      </c>
      <c r="D1415" s="7">
        <v>0.4474616362962</v>
      </c>
      <c r="E1415" s="7">
        <v>0.3721314361552</v>
      </c>
      <c r="F1415" s="7">
        <v>0.38503993206230003</v>
      </c>
      <c r="G1415" s="7">
        <v>0.42560432984410002</v>
      </c>
      <c r="H1415" s="7">
        <v>0.53470811716190003</v>
      </c>
      <c r="I1415" s="7">
        <v>0.35333506307590001</v>
      </c>
      <c r="J1415" s="7">
        <v>0.44993816139769999</v>
      </c>
      <c r="K1415" s="7">
        <v>0.41517197509339998</v>
      </c>
      <c r="L1415" s="7">
        <v>0.33091354074029999</v>
      </c>
      <c r="O1415" s="7">
        <v>0.39732669021209999</v>
      </c>
    </row>
    <row r="1416" spans="1:15" x14ac:dyDescent="0.65">
      <c r="B1416" s="10">
        <v>147.32877881659999</v>
      </c>
      <c r="C1416" s="10">
        <v>51.334566289480001</v>
      </c>
      <c r="D1416" s="10">
        <v>62.847325113170001</v>
      </c>
      <c r="E1416" s="10">
        <v>75.643907036689995</v>
      </c>
      <c r="F1416" s="10">
        <v>60.172112956180001</v>
      </c>
      <c r="G1416" s="10">
        <v>47.801895837979998</v>
      </c>
      <c r="H1416" s="10">
        <v>15.04542927518</v>
      </c>
      <c r="I1416" s="10">
        <v>57.848274744839998</v>
      </c>
      <c r="J1416" s="10">
        <v>17.795632291850001</v>
      </c>
      <c r="K1416" s="10">
        <v>41.678608233730003</v>
      </c>
      <c r="L1416" s="10">
        <v>18.493504722440001</v>
      </c>
      <c r="M1416" s="10">
        <v>0</v>
      </c>
      <c r="N1416" s="10">
        <v>0</v>
      </c>
      <c r="O1416" s="10">
        <v>198.66334510600001</v>
      </c>
    </row>
    <row r="1417" spans="1:15" x14ac:dyDescent="0.65">
      <c r="A1417" s="1" t="s">
        <v>2609</v>
      </c>
      <c r="B1417" s="7">
        <v>0.17036817120450001</v>
      </c>
      <c r="C1417" s="7">
        <v>8.8270521123649998E-2</v>
      </c>
      <c r="D1417" s="5">
        <v>0.2486134478642</v>
      </c>
      <c r="E1417" s="7">
        <v>0.1385618503602</v>
      </c>
      <c r="F1417" s="6">
        <v>7.6497251715479997E-2</v>
      </c>
      <c r="G1417" s="5">
        <v>0.28865188536690001</v>
      </c>
      <c r="H1417" s="7">
        <v>8.8794451908409996E-2</v>
      </c>
      <c r="I1417" s="7">
        <v>0.1393869298064</v>
      </c>
      <c r="J1417" s="7">
        <v>0.1351464717918</v>
      </c>
      <c r="K1417" s="7">
        <v>8.8558189182359998E-2</v>
      </c>
      <c r="L1417" s="7">
        <v>5.483210871916E-2</v>
      </c>
      <c r="O1417" s="7">
        <v>0.15007771287300001</v>
      </c>
    </row>
    <row r="1418" spans="1:15" x14ac:dyDescent="0.65">
      <c r="B1418" s="10">
        <v>64.130813825060002</v>
      </c>
      <c r="C1418" s="10">
        <v>10.908042611440001</v>
      </c>
      <c r="D1418" s="8">
        <v>34.918502320690003</v>
      </c>
      <c r="E1418" s="10">
        <v>28.165746586120001</v>
      </c>
      <c r="F1418" s="9">
        <v>11.954607529680001</v>
      </c>
      <c r="G1418" s="8">
        <v>32.420035206880002</v>
      </c>
      <c r="H1418" s="10">
        <v>2.498467113811</v>
      </c>
      <c r="I1418" s="10">
        <v>22.820530012190002</v>
      </c>
      <c r="J1418" s="10">
        <v>5.3452165739330004</v>
      </c>
      <c r="K1418" s="10">
        <v>8.8902486059889991</v>
      </c>
      <c r="L1418" s="10">
        <v>3.064358923695</v>
      </c>
      <c r="M1418" s="10">
        <v>0</v>
      </c>
      <c r="N1418" s="10">
        <v>0</v>
      </c>
      <c r="O1418" s="10">
        <v>75.038856436499998</v>
      </c>
    </row>
    <row r="1419" spans="1:15" x14ac:dyDescent="0.65">
      <c r="A1419" s="1" t="s">
        <v>2610</v>
      </c>
      <c r="B1419" s="7">
        <v>0.37672683776220001</v>
      </c>
      <c r="C1419" s="7">
        <v>0.41308743831630002</v>
      </c>
      <c r="D1419" s="6">
        <v>0.2576348459667</v>
      </c>
      <c r="E1419" s="7">
        <v>0.39664941873030002</v>
      </c>
      <c r="F1419" s="5">
        <v>0.48659975726310001</v>
      </c>
      <c r="G1419" s="6">
        <v>0.2451913428228</v>
      </c>
      <c r="H1419" s="7">
        <v>0.30730482068789999</v>
      </c>
      <c r="I1419" s="7">
        <v>0.42761911263140001</v>
      </c>
      <c r="J1419" s="7">
        <v>0.26845178964319999</v>
      </c>
      <c r="K1419" s="7">
        <v>0.44089071775350003</v>
      </c>
      <c r="L1419" s="5">
        <v>0.56870721200450003</v>
      </c>
      <c r="O1419" s="7">
        <v>0.38571337086919999</v>
      </c>
    </row>
    <row r="1420" spans="1:15" x14ac:dyDescent="0.65">
      <c r="B1420" s="10">
        <v>141.8093445778</v>
      </c>
      <c r="C1420" s="10">
        <v>51.047340856780004</v>
      </c>
      <c r="D1420" s="9">
        <v>36.185584665930001</v>
      </c>
      <c r="E1420" s="10">
        <v>80.627726769310001</v>
      </c>
      <c r="F1420" s="8">
        <v>76.043373999319996</v>
      </c>
      <c r="G1420" s="9">
        <v>27.538749510110001</v>
      </c>
      <c r="H1420" s="10">
        <v>8.6468351558280006</v>
      </c>
      <c r="I1420" s="10">
        <v>70.010113625010007</v>
      </c>
      <c r="J1420" s="10">
        <v>10.6176131443</v>
      </c>
      <c r="K1420" s="10">
        <v>44.260481442669999</v>
      </c>
      <c r="L1420" s="8">
        <v>31.782892556659998</v>
      </c>
      <c r="M1420" s="10">
        <v>0</v>
      </c>
      <c r="N1420" s="10">
        <v>0</v>
      </c>
      <c r="O1420" s="10">
        <v>192.8566854346</v>
      </c>
    </row>
    <row r="1421" spans="1:15" x14ac:dyDescent="0.65">
      <c r="A1421" s="1" t="s">
        <v>2611</v>
      </c>
      <c r="B1421" s="7">
        <v>0.23217267721939999</v>
      </c>
      <c r="C1421" s="7">
        <v>0.26968570123539998</v>
      </c>
      <c r="D1421" s="7">
        <v>0.25120768063280002</v>
      </c>
      <c r="E1421" s="7">
        <v>0.25451827408349997</v>
      </c>
      <c r="F1421" s="7">
        <v>0.21566280472970001</v>
      </c>
      <c r="G1421" s="7">
        <v>0.23564199538979999</v>
      </c>
      <c r="H1421" s="7">
        <v>0.31334027975689999</v>
      </c>
      <c r="I1421" s="7">
        <v>0.22923659259820001</v>
      </c>
      <c r="J1421" s="7">
        <v>0.35917063636070001</v>
      </c>
      <c r="K1421" s="7">
        <v>0.2330795540925</v>
      </c>
      <c r="L1421" s="7">
        <v>0.1843769808446</v>
      </c>
      <c r="O1421" s="7">
        <v>0.24144403212339999</v>
      </c>
    </row>
    <row r="1422" spans="1:15" x14ac:dyDescent="0.65">
      <c r="B1422" s="10">
        <v>87.395565924950006</v>
      </c>
      <c r="C1422" s="10">
        <v>33.32645013674</v>
      </c>
      <c r="D1422" s="10">
        <v>35.282870072030001</v>
      </c>
      <c r="E1422" s="10">
        <v>51.736442539830001</v>
      </c>
      <c r="F1422" s="10">
        <v>33.702703449829997</v>
      </c>
      <c r="G1422" s="10">
        <v>26.466211287850001</v>
      </c>
      <c r="H1422" s="10">
        <v>8.8166587841809996</v>
      </c>
      <c r="I1422" s="10">
        <v>37.530782466790001</v>
      </c>
      <c r="J1422" s="10">
        <v>14.205660073040001</v>
      </c>
      <c r="K1422" s="10">
        <v>23.39857217031</v>
      </c>
      <c r="L1422" s="10">
        <v>10.30413127952</v>
      </c>
      <c r="M1422" s="10">
        <v>0</v>
      </c>
      <c r="N1422" s="10">
        <v>0</v>
      </c>
      <c r="O1422" s="10">
        <v>120.7220160617</v>
      </c>
    </row>
    <row r="1423" spans="1:15" x14ac:dyDescent="0.65">
      <c r="A1423" s="1" t="s">
        <v>2612</v>
      </c>
      <c r="B1423" s="7">
        <v>0.15921693903039999</v>
      </c>
      <c r="C1423" s="7">
        <v>0.14572603480570001</v>
      </c>
      <c r="D1423" s="7">
        <v>0.19625395566330001</v>
      </c>
      <c r="E1423" s="7">
        <v>0.1176131620717</v>
      </c>
      <c r="F1423" s="7">
        <v>0.16937712733259999</v>
      </c>
      <c r="G1423" s="7">
        <v>0.1899623344543</v>
      </c>
      <c r="H1423" s="7">
        <v>0.22136783740499999</v>
      </c>
      <c r="I1423" s="7">
        <v>0.12409847047769999</v>
      </c>
      <c r="J1423" s="7">
        <v>9.0767525037000002E-2</v>
      </c>
      <c r="K1423" s="7">
        <v>0.18209242100090001</v>
      </c>
      <c r="L1423" s="7">
        <v>0.1465365598957</v>
      </c>
      <c r="O1423" s="7">
        <v>0.1558826580887</v>
      </c>
    </row>
    <row r="1424" spans="1:15" x14ac:dyDescent="0.65">
      <c r="B1424" s="10">
        <v>59.9332128916</v>
      </c>
      <c r="C1424" s="10">
        <v>18.00811615273</v>
      </c>
      <c r="D1424" s="10">
        <v>27.56445504114</v>
      </c>
      <c r="E1424" s="10">
        <v>23.907464496860001</v>
      </c>
      <c r="F1424" s="10">
        <v>26.46940950634</v>
      </c>
      <c r="G1424" s="10">
        <v>21.335684550130001</v>
      </c>
      <c r="H1424" s="10">
        <v>6.228770491003</v>
      </c>
      <c r="I1424" s="10">
        <v>20.31749227805</v>
      </c>
      <c r="J1424" s="10">
        <v>3.5899722188080001</v>
      </c>
      <c r="K1424" s="10">
        <v>18.280036063419999</v>
      </c>
      <c r="L1424" s="10">
        <v>8.1893734429219993</v>
      </c>
      <c r="M1424" s="10">
        <v>0</v>
      </c>
      <c r="N1424" s="10">
        <v>0</v>
      </c>
      <c r="O1424" s="10">
        <v>77.941329044330004</v>
      </c>
    </row>
    <row r="1425" spans="1:15" x14ac:dyDescent="0.65">
      <c r="A1425" s="1" t="s">
        <v>2613</v>
      </c>
      <c r="B1425" s="7">
        <v>6.1515374783480001E-2</v>
      </c>
      <c r="C1425" s="7">
        <v>8.3230304518879999E-2</v>
      </c>
      <c r="D1425" s="7">
        <v>4.6290069872880001E-2</v>
      </c>
      <c r="E1425" s="7">
        <v>9.265729475435E-2</v>
      </c>
      <c r="F1425" s="7">
        <v>5.1863058959130001E-2</v>
      </c>
      <c r="G1425" s="7">
        <v>4.0552441966199997E-2</v>
      </c>
      <c r="H1425" s="7">
        <v>6.9192610241810004E-2</v>
      </c>
      <c r="I1425" s="7">
        <v>7.9658894486369994E-2</v>
      </c>
      <c r="J1425" s="7">
        <v>0.14646357716729999</v>
      </c>
      <c r="K1425" s="7">
        <v>5.5379117970689999E-2</v>
      </c>
      <c r="L1425" s="7">
        <v>4.5547138536000002E-2</v>
      </c>
      <c r="O1425" s="7">
        <v>6.6882226045779994E-2</v>
      </c>
    </row>
    <row r="1426" spans="1:15" x14ac:dyDescent="0.65">
      <c r="B1426" s="10">
        <v>23.155915918600002</v>
      </c>
      <c r="C1426" s="10">
        <v>10.285197104290001</v>
      </c>
      <c r="D1426" s="10">
        <v>6.5015787607910003</v>
      </c>
      <c r="E1426" s="10">
        <v>18.834635050149998</v>
      </c>
      <c r="F1426" s="10">
        <v>8.1048992119520005</v>
      </c>
      <c r="G1426" s="10">
        <v>4.5546613859739997</v>
      </c>
      <c r="H1426" s="10">
        <v>1.946917374818</v>
      </c>
      <c r="I1426" s="10">
        <v>13.04181242021</v>
      </c>
      <c r="J1426" s="10">
        <v>5.7928226299369996</v>
      </c>
      <c r="K1426" s="10">
        <v>5.559442112418</v>
      </c>
      <c r="L1426" s="10">
        <v>2.545457099534</v>
      </c>
      <c r="M1426" s="10">
        <v>0</v>
      </c>
      <c r="N1426" s="10">
        <v>0</v>
      </c>
      <c r="O1426" s="10">
        <v>33.441113022890001</v>
      </c>
    </row>
    <row r="1427" spans="1:15" x14ac:dyDescent="0.65">
      <c r="A1427" s="1" t="s">
        <v>2614</v>
      </c>
      <c r="B1427" s="7">
        <v>1</v>
      </c>
      <c r="C1427" s="7">
        <v>1</v>
      </c>
      <c r="D1427" s="7">
        <v>1</v>
      </c>
      <c r="E1427" s="7">
        <v>1</v>
      </c>
      <c r="F1427" s="7">
        <v>1</v>
      </c>
      <c r="G1427" s="7">
        <v>1</v>
      </c>
      <c r="H1427" s="7">
        <v>1</v>
      </c>
      <c r="I1427" s="7">
        <v>1</v>
      </c>
      <c r="J1427" s="7">
        <v>1</v>
      </c>
      <c r="K1427" s="7">
        <v>1</v>
      </c>
      <c r="L1427" s="7">
        <v>1</v>
      </c>
      <c r="O1427" s="7">
        <v>1</v>
      </c>
    </row>
    <row r="1428" spans="1:15" x14ac:dyDescent="0.65">
      <c r="B1428" s="10">
        <v>376.424853138</v>
      </c>
      <c r="C1428" s="10">
        <v>123.575146862</v>
      </c>
      <c r="D1428" s="10">
        <v>140.45299086060001</v>
      </c>
      <c r="E1428" s="10">
        <v>203.27201544229999</v>
      </c>
      <c r="F1428" s="10">
        <v>156.2749936971</v>
      </c>
      <c r="G1428" s="10">
        <v>112.3153419409</v>
      </c>
      <c r="H1428" s="10">
        <v>28.13764891964</v>
      </c>
      <c r="I1428" s="10">
        <v>163.72073080219999</v>
      </c>
      <c r="J1428" s="10">
        <v>39.55128464002</v>
      </c>
      <c r="K1428" s="10">
        <v>100.38878039479999</v>
      </c>
      <c r="L1428" s="10">
        <v>55.886213302329999</v>
      </c>
      <c r="M1428" s="10">
        <v>0</v>
      </c>
      <c r="N1428" s="10">
        <v>0</v>
      </c>
      <c r="O1428" s="10">
        <v>500</v>
      </c>
    </row>
    <row r="1429" spans="1:15" x14ac:dyDescent="0.65">
      <c r="A1429" s="1" t="s">
        <v>2615</v>
      </c>
    </row>
    <row r="1430" spans="1:15" x14ac:dyDescent="0.65">
      <c r="A1430" s="1" t="s">
        <v>2616</v>
      </c>
    </row>
    <row r="1434" spans="1:15" x14ac:dyDescent="0.65">
      <c r="A1434" s="3" t="s">
        <v>2617</v>
      </c>
    </row>
    <row r="1435" spans="1:15" x14ac:dyDescent="0.65">
      <c r="A1435" s="1" t="s">
        <v>2618</v>
      </c>
    </row>
    <row r="1436" spans="1:15" ht="45.75" x14ac:dyDescent="0.65">
      <c r="A1436" s="4" t="s">
        <v>2619</v>
      </c>
      <c r="B1436" s="4" t="s">
        <v>2620</v>
      </c>
      <c r="C1436" s="4" t="s">
        <v>2621</v>
      </c>
      <c r="D1436" s="4" t="s">
        <v>2622</v>
      </c>
      <c r="E1436" s="4" t="s">
        <v>2623</v>
      </c>
      <c r="F1436" s="4" t="s">
        <v>2624</v>
      </c>
      <c r="G1436" s="4" t="s">
        <v>2625</v>
      </c>
      <c r="H1436" s="4" t="s">
        <v>2626</v>
      </c>
      <c r="I1436" s="4" t="s">
        <v>2627</v>
      </c>
    </row>
    <row r="1437" spans="1:15" x14ac:dyDescent="0.65">
      <c r="A1437" s="1" t="s">
        <v>2628</v>
      </c>
      <c r="B1437" s="5">
        <v>1</v>
      </c>
      <c r="C1437" s="6">
        <v>0</v>
      </c>
      <c r="D1437" s="5">
        <v>1</v>
      </c>
      <c r="E1437" s="5">
        <v>1</v>
      </c>
      <c r="F1437" s="6">
        <v>0</v>
      </c>
      <c r="G1437" s="6">
        <v>0</v>
      </c>
      <c r="H1437" s="6">
        <v>0</v>
      </c>
      <c r="I1437" s="7">
        <v>0.53579108374219997</v>
      </c>
    </row>
    <row r="1438" spans="1:15" x14ac:dyDescent="0.65">
      <c r="B1438" s="8">
        <v>267.89554187110002</v>
      </c>
      <c r="C1438" s="9">
        <v>0</v>
      </c>
      <c r="D1438" s="8">
        <v>75.038856436499998</v>
      </c>
      <c r="E1438" s="8">
        <v>192.8566854346</v>
      </c>
      <c r="F1438" s="9">
        <v>0</v>
      </c>
      <c r="G1438" s="9">
        <v>0</v>
      </c>
      <c r="H1438" s="9">
        <v>0</v>
      </c>
      <c r="I1438" s="10">
        <v>267.89554187110002</v>
      </c>
    </row>
    <row r="1439" spans="1:15" x14ac:dyDescent="0.65">
      <c r="A1439" s="1" t="s">
        <v>2629</v>
      </c>
      <c r="B1439" s="6">
        <v>0</v>
      </c>
      <c r="C1439" s="5">
        <v>1</v>
      </c>
      <c r="D1439" s="6">
        <v>0</v>
      </c>
      <c r="E1439" s="6">
        <v>0</v>
      </c>
      <c r="F1439" s="5">
        <v>1</v>
      </c>
      <c r="G1439" s="5">
        <v>1</v>
      </c>
      <c r="H1439" s="6">
        <v>0</v>
      </c>
      <c r="I1439" s="7">
        <v>0.39732669021209999</v>
      </c>
    </row>
    <row r="1440" spans="1:15" x14ac:dyDescent="0.65">
      <c r="B1440" s="9">
        <v>0</v>
      </c>
      <c r="C1440" s="8">
        <v>198.66334510600001</v>
      </c>
      <c r="D1440" s="9">
        <v>0</v>
      </c>
      <c r="E1440" s="9">
        <v>0</v>
      </c>
      <c r="F1440" s="8">
        <v>120.7220160617</v>
      </c>
      <c r="G1440" s="8">
        <v>77.941329044330004</v>
      </c>
      <c r="H1440" s="9">
        <v>0</v>
      </c>
      <c r="I1440" s="10">
        <v>198.66334510600001</v>
      </c>
    </row>
    <row r="1441" spans="1:9" x14ac:dyDescent="0.65">
      <c r="A1441" s="1" t="s">
        <v>2630</v>
      </c>
      <c r="B1441" s="5">
        <v>0.28010490922100001</v>
      </c>
      <c r="C1441" s="6">
        <v>0</v>
      </c>
      <c r="D1441" s="5">
        <v>1</v>
      </c>
      <c r="E1441" s="6">
        <v>0</v>
      </c>
      <c r="F1441" s="6">
        <v>0</v>
      </c>
      <c r="G1441" s="6">
        <v>0</v>
      </c>
      <c r="H1441" s="6">
        <v>0</v>
      </c>
      <c r="I1441" s="7">
        <v>0.15007771287300001</v>
      </c>
    </row>
    <row r="1442" spans="1:9" x14ac:dyDescent="0.65">
      <c r="B1442" s="8">
        <v>75.038856436499998</v>
      </c>
      <c r="C1442" s="9">
        <v>0</v>
      </c>
      <c r="D1442" s="8">
        <v>75.038856436499998</v>
      </c>
      <c r="E1442" s="9">
        <v>0</v>
      </c>
      <c r="F1442" s="9">
        <v>0</v>
      </c>
      <c r="G1442" s="9">
        <v>0</v>
      </c>
      <c r="H1442" s="9">
        <v>0</v>
      </c>
      <c r="I1442" s="10">
        <v>75.038856436499998</v>
      </c>
    </row>
    <row r="1443" spans="1:9" x14ac:dyDescent="0.65">
      <c r="A1443" s="1" t="s">
        <v>2631</v>
      </c>
      <c r="B1443" s="5">
        <v>0.71989509077900005</v>
      </c>
      <c r="C1443" s="6">
        <v>0</v>
      </c>
      <c r="D1443" s="6">
        <v>0</v>
      </c>
      <c r="E1443" s="5">
        <v>1</v>
      </c>
      <c r="F1443" s="6">
        <v>0</v>
      </c>
      <c r="G1443" s="6">
        <v>0</v>
      </c>
      <c r="H1443" s="6">
        <v>0</v>
      </c>
      <c r="I1443" s="7">
        <v>0.38571337086919999</v>
      </c>
    </row>
    <row r="1444" spans="1:9" x14ac:dyDescent="0.65">
      <c r="B1444" s="8">
        <v>192.8566854346</v>
      </c>
      <c r="C1444" s="9">
        <v>0</v>
      </c>
      <c r="D1444" s="9">
        <v>0</v>
      </c>
      <c r="E1444" s="8">
        <v>192.8566854346</v>
      </c>
      <c r="F1444" s="9">
        <v>0</v>
      </c>
      <c r="G1444" s="9">
        <v>0</v>
      </c>
      <c r="H1444" s="9">
        <v>0</v>
      </c>
      <c r="I1444" s="10">
        <v>192.8566854346</v>
      </c>
    </row>
    <row r="1445" spans="1:9" x14ac:dyDescent="0.65">
      <c r="A1445" s="1" t="s">
        <v>2632</v>
      </c>
      <c r="B1445" s="6">
        <v>0</v>
      </c>
      <c r="C1445" s="5">
        <v>0.6076713144907</v>
      </c>
      <c r="D1445" s="6">
        <v>0</v>
      </c>
      <c r="E1445" s="6">
        <v>0</v>
      </c>
      <c r="F1445" s="5">
        <v>1</v>
      </c>
      <c r="G1445" s="6">
        <v>0</v>
      </c>
      <c r="H1445" s="6">
        <v>0</v>
      </c>
      <c r="I1445" s="7">
        <v>0.24144403212339999</v>
      </c>
    </row>
    <row r="1446" spans="1:9" x14ac:dyDescent="0.65">
      <c r="B1446" s="9">
        <v>0</v>
      </c>
      <c r="C1446" s="8">
        <v>120.7220160617</v>
      </c>
      <c r="D1446" s="9">
        <v>0</v>
      </c>
      <c r="E1446" s="9">
        <v>0</v>
      </c>
      <c r="F1446" s="8">
        <v>120.7220160617</v>
      </c>
      <c r="G1446" s="9">
        <v>0</v>
      </c>
      <c r="H1446" s="9">
        <v>0</v>
      </c>
      <c r="I1446" s="10">
        <v>120.7220160617</v>
      </c>
    </row>
    <row r="1447" spans="1:9" x14ac:dyDescent="0.65">
      <c r="A1447" s="1" t="s">
        <v>2633</v>
      </c>
      <c r="B1447" s="6">
        <v>0</v>
      </c>
      <c r="C1447" s="5">
        <v>0.3923286855093</v>
      </c>
      <c r="D1447" s="6">
        <v>0</v>
      </c>
      <c r="E1447" s="6">
        <v>0</v>
      </c>
      <c r="F1447" s="6">
        <v>0</v>
      </c>
      <c r="G1447" s="5">
        <v>1</v>
      </c>
      <c r="H1447" s="6">
        <v>0</v>
      </c>
      <c r="I1447" s="7">
        <v>0.1558826580887</v>
      </c>
    </row>
    <row r="1448" spans="1:9" x14ac:dyDescent="0.65">
      <c r="B1448" s="9">
        <v>0</v>
      </c>
      <c r="C1448" s="8">
        <v>77.941329044330004</v>
      </c>
      <c r="D1448" s="9">
        <v>0</v>
      </c>
      <c r="E1448" s="9">
        <v>0</v>
      </c>
      <c r="F1448" s="9">
        <v>0</v>
      </c>
      <c r="G1448" s="8">
        <v>77.941329044330004</v>
      </c>
      <c r="H1448" s="9">
        <v>0</v>
      </c>
      <c r="I1448" s="10">
        <v>77.941329044330004</v>
      </c>
    </row>
    <row r="1449" spans="1:9" x14ac:dyDescent="0.65">
      <c r="A1449" s="1" t="s">
        <v>2634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5">
        <v>1</v>
      </c>
      <c r="I1449" s="7">
        <v>6.6882226045779994E-2</v>
      </c>
    </row>
    <row r="1450" spans="1:9" x14ac:dyDescent="0.65">
      <c r="B1450" s="9">
        <v>0</v>
      </c>
      <c r="C1450" s="9">
        <v>0</v>
      </c>
      <c r="D1450" s="9">
        <v>0</v>
      </c>
      <c r="E1450" s="9">
        <v>0</v>
      </c>
      <c r="F1450" s="9">
        <v>0</v>
      </c>
      <c r="G1450" s="9">
        <v>0</v>
      </c>
      <c r="H1450" s="8">
        <v>33.441113022890001</v>
      </c>
      <c r="I1450" s="10">
        <v>33.441113022890001</v>
      </c>
    </row>
    <row r="1451" spans="1:9" x14ac:dyDescent="0.65">
      <c r="A1451" s="1" t="s">
        <v>2635</v>
      </c>
      <c r="B1451" s="7">
        <v>1</v>
      </c>
      <c r="C1451" s="7">
        <v>1</v>
      </c>
      <c r="D1451" s="7">
        <v>1</v>
      </c>
      <c r="E1451" s="7">
        <v>1</v>
      </c>
      <c r="F1451" s="7">
        <v>1</v>
      </c>
      <c r="G1451" s="7">
        <v>1</v>
      </c>
      <c r="H1451" s="7">
        <v>1</v>
      </c>
      <c r="I1451" s="7">
        <v>1</v>
      </c>
    </row>
    <row r="1452" spans="1:9" x14ac:dyDescent="0.65">
      <c r="B1452" s="10">
        <v>267.89554187110002</v>
      </c>
      <c r="C1452" s="10">
        <v>198.66334510600001</v>
      </c>
      <c r="D1452" s="10">
        <v>75.038856436499998</v>
      </c>
      <c r="E1452" s="10">
        <v>192.8566854346</v>
      </c>
      <c r="F1452" s="10">
        <v>120.7220160617</v>
      </c>
      <c r="G1452" s="10">
        <v>77.941329044330004</v>
      </c>
      <c r="H1452" s="10">
        <v>33.441113022890001</v>
      </c>
      <c r="I1452" s="10">
        <v>500</v>
      </c>
    </row>
    <row r="1453" spans="1:9" x14ac:dyDescent="0.65">
      <c r="A1453" s="1" t="s">
        <v>2636</v>
      </c>
    </row>
    <row r="1454" spans="1:9" x14ac:dyDescent="0.65">
      <c r="A1454" s="1" t="s">
        <v>2637</v>
      </c>
    </row>
    <row r="1458" spans="1:10" x14ac:dyDescent="0.65">
      <c r="A1458" s="3" t="s">
        <v>2638</v>
      </c>
    </row>
    <row r="1459" spans="1:10" x14ac:dyDescent="0.65">
      <c r="A1459" s="1" t="s">
        <v>2639</v>
      </c>
    </row>
    <row r="1460" spans="1:10" ht="30.5" x14ac:dyDescent="0.65">
      <c r="A1460" s="4" t="s">
        <v>2640</v>
      </c>
      <c r="B1460" s="4" t="s">
        <v>2641</v>
      </c>
      <c r="C1460" s="4" t="s">
        <v>2642</v>
      </c>
      <c r="D1460" s="4" t="s">
        <v>2643</v>
      </c>
      <c r="E1460" s="4" t="s">
        <v>2644</v>
      </c>
      <c r="F1460" s="4" t="s">
        <v>2645</v>
      </c>
      <c r="G1460" s="4" t="s">
        <v>2646</v>
      </c>
      <c r="H1460" s="4" t="s">
        <v>2647</v>
      </c>
      <c r="I1460" s="4" t="s">
        <v>2648</v>
      </c>
      <c r="J1460" s="4" t="s">
        <v>2649</v>
      </c>
    </row>
    <row r="1461" spans="1:10" x14ac:dyDescent="0.65">
      <c r="A1461" s="1" t="s">
        <v>2650</v>
      </c>
      <c r="B1461" s="5">
        <v>0.83246267809380003</v>
      </c>
      <c r="C1461" s="6">
        <v>0.30496034100750002</v>
      </c>
      <c r="D1461" s="5">
        <v>0.88550352033619995</v>
      </c>
      <c r="E1461" s="5">
        <v>0.79285342725819996</v>
      </c>
      <c r="F1461" s="7">
        <v>0.52158741503899997</v>
      </c>
      <c r="G1461" s="6">
        <v>0.23466753674150001</v>
      </c>
      <c r="H1461" s="6">
        <v>0.17373960339159999</v>
      </c>
      <c r="J1461" s="7">
        <v>0.53579108374219997</v>
      </c>
    </row>
    <row r="1462" spans="1:10" x14ac:dyDescent="0.65">
      <c r="B1462" s="8">
        <v>186.39824815790001</v>
      </c>
      <c r="C1462" s="9">
        <v>77.924217080559998</v>
      </c>
      <c r="D1462" s="8">
        <v>84.765302252949994</v>
      </c>
      <c r="E1462" s="8">
        <v>101.632945905</v>
      </c>
      <c r="F1462" s="10">
        <v>32.65174668449</v>
      </c>
      <c r="G1462" s="9">
        <v>45.272470396069998</v>
      </c>
      <c r="H1462" s="9">
        <v>3.5730766325709999</v>
      </c>
      <c r="I1462" s="10">
        <v>0</v>
      </c>
      <c r="J1462" s="10">
        <v>267.89554187110002</v>
      </c>
    </row>
    <row r="1463" spans="1:10" x14ac:dyDescent="0.65">
      <c r="A1463" s="1" t="s">
        <v>2651</v>
      </c>
      <c r="B1463" s="6">
        <v>0.1240941493303</v>
      </c>
      <c r="C1463" s="5">
        <v>0.63668559469270003</v>
      </c>
      <c r="D1463" s="6">
        <v>0.1032137583902</v>
      </c>
      <c r="E1463" s="6">
        <v>0.13968697567550001</v>
      </c>
      <c r="F1463" s="7">
        <v>0.39466894316849999</v>
      </c>
      <c r="G1463" s="5">
        <v>0.71521700260069998</v>
      </c>
      <c r="H1463" s="7">
        <v>0.3982225437229</v>
      </c>
      <c r="J1463" s="7">
        <v>0.39732669021209999</v>
      </c>
    </row>
    <row r="1464" spans="1:10" x14ac:dyDescent="0.65">
      <c r="B1464" s="9">
        <v>27.78614903767</v>
      </c>
      <c r="C1464" s="8">
        <v>162.68747053800001</v>
      </c>
      <c r="D1464" s="9">
        <v>9.8801927103399994</v>
      </c>
      <c r="E1464" s="9">
        <v>17.905956327329999</v>
      </c>
      <c r="F1464" s="10">
        <v>24.70655921713</v>
      </c>
      <c r="G1464" s="8">
        <v>137.9809113208</v>
      </c>
      <c r="H1464" s="10">
        <v>8.1897255304069994</v>
      </c>
      <c r="I1464" s="10">
        <v>0</v>
      </c>
      <c r="J1464" s="10">
        <v>198.66334510600001</v>
      </c>
    </row>
    <row r="1465" spans="1:10" x14ac:dyDescent="0.65">
      <c r="A1465" s="1" t="s">
        <v>2652</v>
      </c>
      <c r="B1465" s="5">
        <v>0.29761949837509999</v>
      </c>
      <c r="C1465" s="6">
        <v>2.4851885013360001E-2</v>
      </c>
      <c r="D1465" s="5">
        <v>0.51683917849789995</v>
      </c>
      <c r="E1465" s="7">
        <v>0.1339130613923</v>
      </c>
      <c r="F1465" s="7">
        <v>7.6309512095739995E-2</v>
      </c>
      <c r="G1465" s="6">
        <v>8.1545219313769995E-3</v>
      </c>
      <c r="H1465" s="7">
        <v>9.9588767156539998E-2</v>
      </c>
      <c r="J1465" s="7">
        <v>0.15007771287300001</v>
      </c>
    </row>
    <row r="1466" spans="1:10" x14ac:dyDescent="0.65">
      <c r="B1466" s="8">
        <v>66.640528848459994</v>
      </c>
      <c r="C1466" s="9">
        <v>6.3502148385739998</v>
      </c>
      <c r="D1466" s="8">
        <v>49.474709219579999</v>
      </c>
      <c r="E1466" s="10">
        <v>17.165819628880001</v>
      </c>
      <c r="F1466" s="10">
        <v>4.7770302479040003</v>
      </c>
      <c r="G1466" s="9">
        <v>1.5731845906699999</v>
      </c>
      <c r="H1466" s="10">
        <v>2.0481127494660001</v>
      </c>
      <c r="I1466" s="10">
        <v>0</v>
      </c>
      <c r="J1466" s="10">
        <v>75.038856436499998</v>
      </c>
    </row>
    <row r="1467" spans="1:10" x14ac:dyDescent="0.65">
      <c r="A1467" s="1" t="s">
        <v>2653</v>
      </c>
      <c r="B1467" s="5">
        <v>0.53484317971859996</v>
      </c>
      <c r="C1467" s="6">
        <v>0.2801084559941</v>
      </c>
      <c r="D1467" s="7">
        <v>0.36866434183829999</v>
      </c>
      <c r="E1467" s="5">
        <v>0.65894036586589999</v>
      </c>
      <c r="F1467" s="7">
        <v>0.44527790294320002</v>
      </c>
      <c r="G1467" s="6">
        <v>0.2265130148101</v>
      </c>
      <c r="H1467" s="6">
        <v>7.4150836235070003E-2</v>
      </c>
      <c r="J1467" s="7">
        <v>0.38571337086919999</v>
      </c>
    </row>
    <row r="1468" spans="1:10" x14ac:dyDescent="0.65">
      <c r="B1468" s="8">
        <v>119.7577193095</v>
      </c>
      <c r="C1468" s="9">
        <v>71.574002241990001</v>
      </c>
      <c r="D1468" s="10">
        <v>35.290593033379999</v>
      </c>
      <c r="E1468" s="8">
        <v>84.467126276100004</v>
      </c>
      <c r="F1468" s="10">
        <v>27.874716436589999</v>
      </c>
      <c r="G1468" s="9">
        <v>43.699285805400002</v>
      </c>
      <c r="H1468" s="9">
        <v>1.524963883104</v>
      </c>
      <c r="I1468" s="10">
        <v>0</v>
      </c>
      <c r="J1468" s="10">
        <v>192.8566854346</v>
      </c>
    </row>
    <row r="1469" spans="1:10" x14ac:dyDescent="0.65">
      <c r="A1469" s="1" t="s">
        <v>2654</v>
      </c>
      <c r="B1469" s="6">
        <v>0.11042589357550001</v>
      </c>
      <c r="C1469" s="5">
        <v>0.35474748924060001</v>
      </c>
      <c r="D1469" s="6">
        <v>7.1242308762279993E-2</v>
      </c>
      <c r="E1469" s="6">
        <v>0.13968697567550001</v>
      </c>
      <c r="F1469" s="7">
        <v>0.30630933514719999</v>
      </c>
      <c r="G1469" s="5">
        <v>0.3704650707105</v>
      </c>
      <c r="H1469" s="7">
        <v>0.26016130843899998</v>
      </c>
      <c r="J1469" s="7">
        <v>0.24144403212339999</v>
      </c>
    </row>
    <row r="1470" spans="1:10" x14ac:dyDescent="0.65">
      <c r="B1470" s="9">
        <v>24.725664772009999</v>
      </c>
      <c r="C1470" s="8">
        <v>90.645951762259998</v>
      </c>
      <c r="D1470" s="9">
        <v>6.819708444682</v>
      </c>
      <c r="E1470" s="9">
        <v>17.905956327329999</v>
      </c>
      <c r="F1470" s="10">
        <v>19.17518431225</v>
      </c>
      <c r="G1470" s="8">
        <v>71.470767450010001</v>
      </c>
      <c r="H1470" s="10">
        <v>5.3503995274299996</v>
      </c>
      <c r="I1470" s="10">
        <v>0</v>
      </c>
      <c r="J1470" s="10">
        <v>120.7220160617</v>
      </c>
    </row>
    <row r="1471" spans="1:10" x14ac:dyDescent="0.65">
      <c r="A1471" s="1" t="s">
        <v>2655</v>
      </c>
      <c r="B1471" s="6">
        <v>1.3668255754720001E-2</v>
      </c>
      <c r="C1471" s="5">
        <v>0.28193810545210002</v>
      </c>
      <c r="D1471" s="6">
        <v>3.1971449627900002E-2</v>
      </c>
      <c r="E1471" s="6">
        <v>0</v>
      </c>
      <c r="F1471" s="7">
        <v>8.8359608021279998E-2</v>
      </c>
      <c r="G1471" s="5">
        <v>0.34475193189019998</v>
      </c>
      <c r="H1471" s="7">
        <v>0.13806123528389999</v>
      </c>
      <c r="J1471" s="7">
        <v>0.1558826580887</v>
      </c>
    </row>
    <row r="1472" spans="1:10" x14ac:dyDescent="0.65">
      <c r="B1472" s="9">
        <v>3.0604842656589999</v>
      </c>
      <c r="C1472" s="8">
        <v>72.041518775699998</v>
      </c>
      <c r="D1472" s="9">
        <v>3.0604842656589999</v>
      </c>
      <c r="E1472" s="9">
        <v>0</v>
      </c>
      <c r="F1472" s="10">
        <v>5.5313749048879997</v>
      </c>
      <c r="G1472" s="8">
        <v>66.510143870809998</v>
      </c>
      <c r="H1472" s="10">
        <v>2.8393260029770002</v>
      </c>
      <c r="I1472" s="10">
        <v>0</v>
      </c>
      <c r="J1472" s="10">
        <v>77.941329044330004</v>
      </c>
    </row>
    <row r="1473" spans="1:10" x14ac:dyDescent="0.65">
      <c r="A1473" s="1" t="s">
        <v>2656</v>
      </c>
      <c r="B1473" s="7">
        <v>4.3443172575970003E-2</v>
      </c>
      <c r="C1473" s="7">
        <v>5.8354064299850003E-2</v>
      </c>
      <c r="D1473" s="6">
        <v>1.128272127358E-2</v>
      </c>
      <c r="E1473" s="7">
        <v>6.7459597066359997E-2</v>
      </c>
      <c r="F1473" s="7">
        <v>8.3743641792570003E-2</v>
      </c>
      <c r="G1473" s="7">
        <v>5.011546065776E-2</v>
      </c>
      <c r="H1473" s="5">
        <v>0.4280378528855</v>
      </c>
      <c r="J1473" s="7">
        <v>6.6882226045779994E-2</v>
      </c>
    </row>
    <row r="1474" spans="1:10" x14ac:dyDescent="0.65">
      <c r="B1474" s="10">
        <v>9.7274406116640009</v>
      </c>
      <c r="C1474" s="10">
        <v>14.91077416497</v>
      </c>
      <c r="D1474" s="9">
        <v>1.080044581446</v>
      </c>
      <c r="E1474" s="10">
        <v>8.6473960302179993</v>
      </c>
      <c r="F1474" s="10">
        <v>5.2424121046780003</v>
      </c>
      <c r="G1474" s="10">
        <v>9.6683620602920008</v>
      </c>
      <c r="H1474" s="8">
        <v>8.8028982462539993</v>
      </c>
      <c r="I1474" s="10">
        <v>0</v>
      </c>
      <c r="J1474" s="10">
        <v>33.441113022890001</v>
      </c>
    </row>
    <row r="1475" spans="1:10" x14ac:dyDescent="0.65">
      <c r="A1475" s="1" t="s">
        <v>2657</v>
      </c>
      <c r="B1475" s="7">
        <v>1</v>
      </c>
      <c r="C1475" s="7">
        <v>1</v>
      </c>
      <c r="D1475" s="7">
        <v>1</v>
      </c>
      <c r="E1475" s="7">
        <v>1</v>
      </c>
      <c r="F1475" s="7">
        <v>1</v>
      </c>
      <c r="G1475" s="7">
        <v>1</v>
      </c>
      <c r="H1475" s="7">
        <v>1</v>
      </c>
      <c r="J1475" s="7">
        <v>1</v>
      </c>
    </row>
    <row r="1476" spans="1:10" x14ac:dyDescent="0.65">
      <c r="B1476" s="10">
        <v>223.9118378073</v>
      </c>
      <c r="C1476" s="10">
        <v>255.52246178350001</v>
      </c>
      <c r="D1476" s="10">
        <v>95.725539544740002</v>
      </c>
      <c r="E1476" s="10">
        <v>128.1862982625</v>
      </c>
      <c r="F1476" s="10">
        <v>62.600718006299999</v>
      </c>
      <c r="G1476" s="10">
        <v>192.92174377719999</v>
      </c>
      <c r="H1476" s="10">
        <v>20.565700409230001</v>
      </c>
      <c r="I1476" s="10">
        <v>0</v>
      </c>
      <c r="J1476" s="10">
        <v>500</v>
      </c>
    </row>
    <row r="1477" spans="1:10" x14ac:dyDescent="0.65">
      <c r="A1477" s="1" t="s">
        <v>2658</v>
      </c>
    </row>
    <row r="1478" spans="1:10" x14ac:dyDescent="0.65">
      <c r="A1478" s="1" t="s">
        <v>2659</v>
      </c>
    </row>
    <row r="1482" spans="1:10" x14ac:dyDescent="0.65">
      <c r="A1482" s="3" t="s">
        <v>2660</v>
      </c>
    </row>
    <row r="1483" spans="1:10" x14ac:dyDescent="0.65">
      <c r="A1483" s="1" t="s">
        <v>2661</v>
      </c>
    </row>
    <row r="1484" spans="1:10" ht="30.5" x14ac:dyDescent="0.65">
      <c r="A1484" s="4" t="s">
        <v>2662</v>
      </c>
      <c r="B1484" s="4" t="s">
        <v>2663</v>
      </c>
      <c r="C1484" s="4" t="s">
        <v>2664</v>
      </c>
      <c r="D1484" s="4" t="s">
        <v>2665</v>
      </c>
      <c r="E1484" s="4" t="s">
        <v>2666</v>
      </c>
      <c r="F1484" s="4" t="s">
        <v>2667</v>
      </c>
      <c r="G1484" s="4" t="s">
        <v>2668</v>
      </c>
      <c r="H1484" s="4" t="s">
        <v>2669</v>
      </c>
      <c r="I1484" s="4" t="s">
        <v>2670</v>
      </c>
      <c r="J1484" s="4" t="s">
        <v>2671</v>
      </c>
    </row>
    <row r="1485" spans="1:10" x14ac:dyDescent="0.65">
      <c r="A1485" s="1" t="s">
        <v>2672</v>
      </c>
      <c r="B1485" s="5">
        <v>0.81174581392930001</v>
      </c>
      <c r="C1485" s="6">
        <v>0.1234996205575</v>
      </c>
      <c r="D1485" s="5">
        <v>0.85324636554220001</v>
      </c>
      <c r="E1485" s="5">
        <v>0.77974433309089997</v>
      </c>
      <c r="F1485" s="6">
        <v>0.19174665285690001</v>
      </c>
      <c r="G1485" s="6">
        <v>8.4667930442870007E-2</v>
      </c>
      <c r="H1485" s="6">
        <v>0.22746426591970001</v>
      </c>
      <c r="I1485" s="7">
        <v>0.35189458525180001</v>
      </c>
      <c r="J1485" s="7">
        <v>0.53579108374219997</v>
      </c>
    </row>
    <row r="1486" spans="1:10" x14ac:dyDescent="0.65">
      <c r="B1486" s="8">
        <v>237.54757222949999</v>
      </c>
      <c r="C1486" s="9">
        <v>21.15237665419</v>
      </c>
      <c r="D1486" s="8">
        <v>108.7115562087</v>
      </c>
      <c r="E1486" s="8">
        <v>128.8360160208</v>
      </c>
      <c r="F1486" s="9">
        <v>11.90979954679</v>
      </c>
      <c r="G1486" s="9">
        <v>9.2425771074000007</v>
      </c>
      <c r="H1486" s="9">
        <v>6.4042449468060001</v>
      </c>
      <c r="I1486" s="10">
        <v>2.791348040535</v>
      </c>
      <c r="J1486" s="10">
        <v>267.89554187110002</v>
      </c>
    </row>
    <row r="1487" spans="1:10" x14ac:dyDescent="0.65">
      <c r="A1487" s="1" t="s">
        <v>2673</v>
      </c>
      <c r="B1487" s="6">
        <v>0.14070494612430001</v>
      </c>
      <c r="C1487" s="5">
        <v>0.82943248982899997</v>
      </c>
      <c r="D1487" s="6">
        <v>0.12979970341530001</v>
      </c>
      <c r="E1487" s="6">
        <v>0.14911408532920001</v>
      </c>
      <c r="F1487" s="5">
        <v>0.76590494863369996</v>
      </c>
      <c r="G1487" s="5">
        <v>0.86557884975590005</v>
      </c>
      <c r="H1487" s="7">
        <v>0.41716275730770003</v>
      </c>
      <c r="I1487" s="7">
        <v>0.46413057612149999</v>
      </c>
      <c r="J1487" s="7">
        <v>0.39732669021209999</v>
      </c>
    </row>
    <row r="1488" spans="1:10" x14ac:dyDescent="0.65">
      <c r="B1488" s="9">
        <v>41.175596817330003</v>
      </c>
      <c r="C1488" s="8">
        <v>142.0609096197</v>
      </c>
      <c r="D1488" s="9">
        <v>16.537694531789999</v>
      </c>
      <c r="E1488" s="9">
        <v>24.637902285540001</v>
      </c>
      <c r="F1488" s="8">
        <v>47.572013770330003</v>
      </c>
      <c r="G1488" s="8">
        <v>94.488895849420004</v>
      </c>
      <c r="H1488" s="10">
        <v>11.745196414400001</v>
      </c>
      <c r="I1488" s="10">
        <v>3.681642254547</v>
      </c>
      <c r="J1488" s="10">
        <v>198.66334510600001</v>
      </c>
    </row>
    <row r="1489" spans="1:10" x14ac:dyDescent="0.65">
      <c r="A1489" s="1" t="s">
        <v>2674</v>
      </c>
      <c r="B1489" s="5">
        <v>0.2368845560158</v>
      </c>
      <c r="C1489" s="6">
        <v>1.879432936264E-2</v>
      </c>
      <c r="D1489" s="5">
        <v>0.34126942206069999</v>
      </c>
      <c r="E1489" s="7">
        <v>0.15639236589469999</v>
      </c>
      <c r="F1489" s="6">
        <v>2.772045985553E-2</v>
      </c>
      <c r="G1489" s="6">
        <v>1.371547506607E-2</v>
      </c>
      <c r="H1489" s="7">
        <v>6.024113284865E-2</v>
      </c>
      <c r="I1489" s="7">
        <v>0.1011531145344</v>
      </c>
      <c r="J1489" s="7">
        <v>0.15007771287300001</v>
      </c>
    </row>
    <row r="1490" spans="1:10" x14ac:dyDescent="0.65">
      <c r="B1490" s="8">
        <v>69.321393735109993</v>
      </c>
      <c r="C1490" s="9">
        <v>3.2189955875740002</v>
      </c>
      <c r="D1490" s="8">
        <v>43.480911793970002</v>
      </c>
      <c r="E1490" s="10">
        <v>25.840481941149999</v>
      </c>
      <c r="F1490" s="9">
        <v>1.721777748426</v>
      </c>
      <c r="G1490" s="9">
        <v>1.4972178391469999</v>
      </c>
      <c r="H1490" s="10">
        <v>1.6960860602700001</v>
      </c>
      <c r="I1490" s="10">
        <v>0.80238105354120004</v>
      </c>
      <c r="J1490" s="10">
        <v>75.038856436499998</v>
      </c>
    </row>
    <row r="1491" spans="1:10" x14ac:dyDescent="0.65">
      <c r="A1491" s="1" t="s">
        <v>2675</v>
      </c>
      <c r="B1491" s="5">
        <v>0.57486125791349996</v>
      </c>
      <c r="C1491" s="6">
        <v>0.1047052911948</v>
      </c>
      <c r="D1491" s="5">
        <v>0.51197694348150002</v>
      </c>
      <c r="E1491" s="5">
        <v>0.62335196719620001</v>
      </c>
      <c r="F1491" s="6">
        <v>0.16402619300140001</v>
      </c>
      <c r="G1491" s="6">
        <v>7.0952455376800005E-2</v>
      </c>
      <c r="H1491" s="6">
        <v>0.16722313307100001</v>
      </c>
      <c r="I1491" s="7">
        <v>0.25074147071730002</v>
      </c>
      <c r="J1491" s="7">
        <v>0.38571337086919999</v>
      </c>
    </row>
    <row r="1492" spans="1:10" x14ac:dyDescent="0.65">
      <c r="B1492" s="8">
        <v>168.22617849439999</v>
      </c>
      <c r="C1492" s="9">
        <v>17.933381066620001</v>
      </c>
      <c r="D1492" s="8">
        <v>65.230644414729994</v>
      </c>
      <c r="E1492" s="8">
        <v>102.99553407969999</v>
      </c>
      <c r="F1492" s="9">
        <v>10.188021798359999</v>
      </c>
      <c r="G1492" s="9">
        <v>7.7453592682519998</v>
      </c>
      <c r="H1492" s="9">
        <v>4.7081588865360002</v>
      </c>
      <c r="I1492" s="10">
        <v>1.9889669869940001</v>
      </c>
      <c r="J1492" s="10">
        <v>192.8566854346</v>
      </c>
    </row>
    <row r="1493" spans="1:10" x14ac:dyDescent="0.65">
      <c r="A1493" s="1" t="s">
        <v>2676</v>
      </c>
      <c r="B1493" s="6">
        <v>0.1068363059095</v>
      </c>
      <c r="C1493" s="5">
        <v>0.45818856870590002</v>
      </c>
      <c r="D1493" s="6">
        <v>0.1181974250501</v>
      </c>
      <c r="E1493" s="6">
        <v>9.8075635933999997E-2</v>
      </c>
      <c r="F1493" s="5">
        <v>0.64445128007039998</v>
      </c>
      <c r="G1493" s="5">
        <v>0.3522074638298</v>
      </c>
      <c r="H1493" s="7">
        <v>0.30365306123000002</v>
      </c>
      <c r="I1493" s="7">
        <v>0.30661310485089999</v>
      </c>
      <c r="J1493" s="7">
        <v>0.24144403212339999</v>
      </c>
    </row>
    <row r="1494" spans="1:10" x14ac:dyDescent="0.65">
      <c r="B1494" s="9">
        <v>31.264349823900002</v>
      </c>
      <c r="C1494" s="8">
        <v>78.476169725579993</v>
      </c>
      <c r="D1494" s="9">
        <v>15.05945590392</v>
      </c>
      <c r="E1494" s="9">
        <v>16.204893919980002</v>
      </c>
      <c r="F1494" s="8">
        <v>40.028263591330003</v>
      </c>
      <c r="G1494" s="8">
        <v>38.447906134249997</v>
      </c>
      <c r="H1494" s="10">
        <v>8.5493366402060005</v>
      </c>
      <c r="I1494" s="10">
        <v>2.432159872013</v>
      </c>
      <c r="J1494" s="10">
        <v>120.7220160617</v>
      </c>
    </row>
    <row r="1495" spans="1:10" x14ac:dyDescent="0.65">
      <c r="A1495" s="1" t="s">
        <v>2677</v>
      </c>
      <c r="B1495" s="6">
        <v>3.3868640214800003E-2</v>
      </c>
      <c r="C1495" s="5">
        <v>0.37124392112310001</v>
      </c>
      <c r="D1495" s="6">
        <v>1.160227836513E-2</v>
      </c>
      <c r="E1495" s="6">
        <v>5.1038449395150003E-2</v>
      </c>
      <c r="F1495" s="7">
        <v>0.1214536685633</v>
      </c>
      <c r="G1495" s="5">
        <v>0.51337138592609999</v>
      </c>
      <c r="H1495" s="7">
        <v>0.1135096960776</v>
      </c>
      <c r="I1495" s="7">
        <v>0.15751747127070001</v>
      </c>
      <c r="J1495" s="7">
        <v>0.1558826580887</v>
      </c>
    </row>
    <row r="1496" spans="1:10" x14ac:dyDescent="0.65">
      <c r="B1496" s="9">
        <v>9.9112469934350003</v>
      </c>
      <c r="C1496" s="8">
        <v>63.584739894169999</v>
      </c>
      <c r="D1496" s="9">
        <v>1.4782386278770001</v>
      </c>
      <c r="E1496" s="9">
        <v>8.4330083655580008</v>
      </c>
      <c r="F1496" s="10">
        <v>7.5437501789979997</v>
      </c>
      <c r="G1496" s="8">
        <v>56.040989715169999</v>
      </c>
      <c r="H1496" s="10">
        <v>3.1958597741910002</v>
      </c>
      <c r="I1496" s="10">
        <v>1.2494823825350001</v>
      </c>
      <c r="J1496" s="10">
        <v>77.941329044330004</v>
      </c>
    </row>
    <row r="1497" spans="1:10" x14ac:dyDescent="0.65">
      <c r="A1497" s="1" t="s">
        <v>2678</v>
      </c>
      <c r="B1497" s="7">
        <v>4.7549239946380002E-2</v>
      </c>
      <c r="C1497" s="7">
        <v>4.7067889613539998E-2</v>
      </c>
      <c r="D1497" s="6">
        <v>1.6953931042499999E-2</v>
      </c>
      <c r="E1497" s="7">
        <v>7.1141581579939994E-2</v>
      </c>
      <c r="F1497" s="7">
        <v>4.2348398509360001E-2</v>
      </c>
      <c r="G1497" s="7">
        <v>4.9753219801259997E-2</v>
      </c>
      <c r="H1497" s="5">
        <v>0.35537297677259999</v>
      </c>
      <c r="I1497" s="7">
        <v>0.1839748386267</v>
      </c>
      <c r="J1497" s="7">
        <v>6.6882226045779994E-2</v>
      </c>
    </row>
    <row r="1498" spans="1:10" x14ac:dyDescent="0.65">
      <c r="B1498" s="10">
        <v>13.91470866471</v>
      </c>
      <c r="C1498" s="10">
        <v>8.0615448446679991</v>
      </c>
      <c r="D1498" s="9">
        <v>2.1600891628930001</v>
      </c>
      <c r="E1498" s="10">
        <v>11.754619501820001</v>
      </c>
      <c r="F1498" s="10">
        <v>2.630350672929</v>
      </c>
      <c r="G1498" s="10">
        <v>5.4311941717390004</v>
      </c>
      <c r="H1498" s="8">
        <v>10.005508256540001</v>
      </c>
      <c r="I1498" s="10">
        <v>1.4593512569710001</v>
      </c>
      <c r="J1498" s="10">
        <v>33.441113022890001</v>
      </c>
    </row>
    <row r="1499" spans="1:10" x14ac:dyDescent="0.65">
      <c r="A1499" s="1" t="s">
        <v>2679</v>
      </c>
      <c r="B1499" s="7">
        <v>1</v>
      </c>
      <c r="C1499" s="7">
        <v>1</v>
      </c>
      <c r="D1499" s="7">
        <v>1</v>
      </c>
      <c r="E1499" s="7">
        <v>1</v>
      </c>
      <c r="F1499" s="7">
        <v>1</v>
      </c>
      <c r="G1499" s="7">
        <v>1</v>
      </c>
      <c r="H1499" s="7">
        <v>1</v>
      </c>
      <c r="I1499" s="7">
        <v>1</v>
      </c>
      <c r="J1499" s="7">
        <v>1</v>
      </c>
    </row>
    <row r="1500" spans="1:10" x14ac:dyDescent="0.65">
      <c r="B1500" s="10">
        <v>292.63787771160003</v>
      </c>
      <c r="C1500" s="10">
        <v>171.27483111859999</v>
      </c>
      <c r="D1500" s="10">
        <v>127.4093399034</v>
      </c>
      <c r="E1500" s="10">
        <v>165.2285378082</v>
      </c>
      <c r="F1500" s="10">
        <v>62.11216399005</v>
      </c>
      <c r="G1500" s="10">
        <v>109.16266712860001</v>
      </c>
      <c r="H1500" s="10">
        <v>28.154949617740002</v>
      </c>
      <c r="I1500" s="10">
        <v>7.9323415520529998</v>
      </c>
      <c r="J1500" s="10">
        <v>500</v>
      </c>
    </row>
    <row r="1501" spans="1:10" x14ac:dyDescent="0.65">
      <c r="A1501" s="1" t="s">
        <v>2680</v>
      </c>
    </row>
    <row r="1502" spans="1:10" x14ac:dyDescent="0.65">
      <c r="A1502" s="1" t="s">
        <v>2681</v>
      </c>
    </row>
    <row r="1506" spans="1:10" x14ac:dyDescent="0.65">
      <c r="A1506" s="3" t="s">
        <v>2682</v>
      </c>
    </row>
    <row r="1507" spans="1:10" x14ac:dyDescent="0.65">
      <c r="A1507" s="1" t="s">
        <v>2683</v>
      </c>
    </row>
    <row r="1508" spans="1:10" ht="30.5" x14ac:dyDescent="0.65">
      <c r="A1508" s="4" t="s">
        <v>2684</v>
      </c>
      <c r="B1508" s="4" t="s">
        <v>2685</v>
      </c>
      <c r="C1508" s="4" t="s">
        <v>2686</v>
      </c>
      <c r="D1508" s="4" t="s">
        <v>2687</v>
      </c>
      <c r="E1508" s="4" t="s">
        <v>2688</v>
      </c>
      <c r="F1508" s="4" t="s">
        <v>2689</v>
      </c>
      <c r="G1508" s="4" t="s">
        <v>2690</v>
      </c>
      <c r="H1508" s="4" t="s">
        <v>2691</v>
      </c>
      <c r="I1508" s="4" t="s">
        <v>2692</v>
      </c>
      <c r="J1508" s="4" t="s">
        <v>2693</v>
      </c>
    </row>
    <row r="1509" spans="1:10" x14ac:dyDescent="0.65">
      <c r="A1509" s="1" t="s">
        <v>2694</v>
      </c>
      <c r="B1509" s="5">
        <v>0.82475911714039996</v>
      </c>
      <c r="C1509" s="6">
        <v>0.1835573300043</v>
      </c>
      <c r="D1509" s="5">
        <v>0.7987644697099</v>
      </c>
      <c r="E1509" s="5">
        <v>0.83483031548870001</v>
      </c>
      <c r="F1509" s="6">
        <v>0.2857825195641</v>
      </c>
      <c r="G1509" s="6">
        <v>4.1000944737809998E-2</v>
      </c>
      <c r="H1509" s="6">
        <v>0.3611476710157</v>
      </c>
      <c r="I1509" s="7">
        <v>0.604844123437</v>
      </c>
      <c r="J1509" s="7">
        <v>0.53579108374219997</v>
      </c>
    </row>
    <row r="1510" spans="1:10" x14ac:dyDescent="0.65">
      <c r="B1510" s="8">
        <v>209.30251421349999</v>
      </c>
      <c r="C1510" s="9">
        <v>32.269144080170001</v>
      </c>
      <c r="D1510" s="8">
        <v>56.604516714319999</v>
      </c>
      <c r="E1510" s="8">
        <v>152.6979974992</v>
      </c>
      <c r="F1510" s="9">
        <v>29.258989641239999</v>
      </c>
      <c r="G1510" s="9">
        <v>3.0101544389289998</v>
      </c>
      <c r="H1510" s="9">
        <v>24.11673522449</v>
      </c>
      <c r="I1510" s="10">
        <v>2.2071483529060001</v>
      </c>
      <c r="J1510" s="10">
        <v>267.89554187110002</v>
      </c>
    </row>
    <row r="1511" spans="1:10" x14ac:dyDescent="0.65">
      <c r="A1511" s="1" t="s">
        <v>2695</v>
      </c>
      <c r="B1511" s="6">
        <v>0.12562410950969999</v>
      </c>
      <c r="C1511" s="5">
        <v>0.7940933056442</v>
      </c>
      <c r="D1511" s="6">
        <v>0.18599467518810001</v>
      </c>
      <c r="E1511" s="6">
        <v>0.10223452736709999</v>
      </c>
      <c r="F1511" s="5">
        <v>0.67584169956780005</v>
      </c>
      <c r="G1511" s="5">
        <v>0.95899905526219997</v>
      </c>
      <c r="H1511" s="7">
        <v>0.38546559429139998</v>
      </c>
      <c r="I1511" s="7">
        <v>0.395155876563</v>
      </c>
      <c r="J1511" s="7">
        <v>0.39732669021209999</v>
      </c>
    </row>
    <row r="1512" spans="1:10" x14ac:dyDescent="0.65">
      <c r="B1512" s="9">
        <v>31.880147087529998</v>
      </c>
      <c r="C1512" s="8">
        <v>139.60058850460001</v>
      </c>
      <c r="D1512" s="9">
        <v>13.18052955496</v>
      </c>
      <c r="E1512" s="9">
        <v>18.699617532569999</v>
      </c>
      <c r="F1512" s="8">
        <v>69.194033690149993</v>
      </c>
      <c r="G1512" s="8">
        <v>70.406554814450004</v>
      </c>
      <c r="H1512" s="10">
        <v>25.74063858569</v>
      </c>
      <c r="I1512" s="10">
        <v>1.4419709282140001</v>
      </c>
      <c r="J1512" s="10">
        <v>198.66334510600001</v>
      </c>
    </row>
    <row r="1513" spans="1:10" x14ac:dyDescent="0.65">
      <c r="A1513" s="1" t="s">
        <v>2696</v>
      </c>
      <c r="B1513" s="5">
        <v>0.26729561620749998</v>
      </c>
      <c r="C1513" s="6">
        <v>3.1625740930349998E-2</v>
      </c>
      <c r="D1513" s="5">
        <v>0.49642115114020002</v>
      </c>
      <c r="E1513" s="7">
        <v>0.17852469845890001</v>
      </c>
      <c r="F1513" s="6">
        <v>4.721582090616E-2</v>
      </c>
      <c r="G1513" s="6">
        <v>9.8848622199560008E-3</v>
      </c>
      <c r="H1513" s="6">
        <v>2.4654561617100001E-2</v>
      </c>
      <c r="I1513" s="7">
        <v>0</v>
      </c>
      <c r="J1513" s="7">
        <v>0.15007771287300001</v>
      </c>
    </row>
    <row r="1514" spans="1:10" x14ac:dyDescent="0.65">
      <c r="B1514" s="8">
        <v>67.832708178420006</v>
      </c>
      <c r="C1514" s="9">
        <v>5.5597648467629996</v>
      </c>
      <c r="D1514" s="8">
        <v>35.178929975769996</v>
      </c>
      <c r="E1514" s="10">
        <v>32.653778202650003</v>
      </c>
      <c r="F1514" s="9">
        <v>4.8340507911510002</v>
      </c>
      <c r="G1514" s="9">
        <v>0.72571405561220004</v>
      </c>
      <c r="H1514" s="9">
        <v>1.6463834113160001</v>
      </c>
      <c r="I1514" s="10">
        <v>0</v>
      </c>
      <c r="J1514" s="10">
        <v>75.038856436499998</v>
      </c>
    </row>
    <row r="1515" spans="1:10" x14ac:dyDescent="0.65">
      <c r="A1515" s="1" t="s">
        <v>2697</v>
      </c>
      <c r="B1515" s="5">
        <v>0.55746350093289998</v>
      </c>
      <c r="C1515" s="6">
        <v>0.1519315890739</v>
      </c>
      <c r="D1515" s="7">
        <v>0.30234331856969998</v>
      </c>
      <c r="E1515" s="5">
        <v>0.65630561702979995</v>
      </c>
      <c r="F1515" s="6">
        <v>0.23856669865800001</v>
      </c>
      <c r="G1515" s="6">
        <v>3.1116082517849999E-2</v>
      </c>
      <c r="H1515" s="7">
        <v>0.3364931093986</v>
      </c>
      <c r="I1515" s="7">
        <v>0.604844123437</v>
      </c>
      <c r="J1515" s="7">
        <v>0.38571337086919999</v>
      </c>
    </row>
    <row r="1516" spans="1:10" x14ac:dyDescent="0.65">
      <c r="B1516" s="8">
        <v>141.46980603509999</v>
      </c>
      <c r="C1516" s="9">
        <v>26.709379233410001</v>
      </c>
      <c r="D1516" s="10">
        <v>21.425586738549999</v>
      </c>
      <c r="E1516" s="8">
        <v>120.0442192965</v>
      </c>
      <c r="F1516" s="9">
        <v>24.424938850090001</v>
      </c>
      <c r="G1516" s="9">
        <v>2.2844403833169999</v>
      </c>
      <c r="H1516" s="10">
        <v>22.470351813170002</v>
      </c>
      <c r="I1516" s="10">
        <v>2.2071483529060001</v>
      </c>
      <c r="J1516" s="10">
        <v>192.8566854346</v>
      </c>
    </row>
    <row r="1517" spans="1:10" x14ac:dyDescent="0.65">
      <c r="A1517" s="1" t="s">
        <v>2698</v>
      </c>
      <c r="B1517" s="6">
        <v>0.1042337058207</v>
      </c>
      <c r="C1517" s="5">
        <v>0.44758319605149999</v>
      </c>
      <c r="D1517" s="7">
        <v>0.16110419920729999</v>
      </c>
      <c r="E1517" s="6">
        <v>8.2200169086269995E-2</v>
      </c>
      <c r="F1517" s="5">
        <v>0.4905982622424</v>
      </c>
      <c r="G1517" s="5">
        <v>0.38759727306530001</v>
      </c>
      <c r="H1517" s="7">
        <v>0.21180127283200001</v>
      </c>
      <c r="I1517" s="7">
        <v>0.395155876563</v>
      </c>
      <c r="J1517" s="7">
        <v>0.24144403212339999</v>
      </c>
    </row>
    <row r="1518" spans="1:10" x14ac:dyDescent="0.65">
      <c r="B1518" s="9">
        <v>26.45181634331</v>
      </c>
      <c r="C1518" s="8">
        <v>78.684553980550007</v>
      </c>
      <c r="D1518" s="10">
        <v>11.416663713249999</v>
      </c>
      <c r="E1518" s="9">
        <v>15.03515263005</v>
      </c>
      <c r="F1518" s="8">
        <v>50.228437676509998</v>
      </c>
      <c r="G1518" s="8">
        <v>28.456116304039998</v>
      </c>
      <c r="H1518" s="10">
        <v>14.143674809629999</v>
      </c>
      <c r="I1518" s="10">
        <v>1.4419709282140001</v>
      </c>
      <c r="J1518" s="10">
        <v>120.7220160617</v>
      </c>
    </row>
    <row r="1519" spans="1:10" x14ac:dyDescent="0.65">
      <c r="A1519" s="1" t="s">
        <v>2699</v>
      </c>
      <c r="B1519" s="6">
        <v>2.139040368902E-2</v>
      </c>
      <c r="C1519" s="5">
        <v>0.34651010959270001</v>
      </c>
      <c r="D1519" s="6">
        <v>2.4890475980880001E-2</v>
      </c>
      <c r="E1519" s="6">
        <v>2.003435828087E-2</v>
      </c>
      <c r="F1519" s="7">
        <v>0.1852434373255</v>
      </c>
      <c r="G1519" s="5">
        <v>0.57140178219680005</v>
      </c>
      <c r="H1519" s="7">
        <v>0.1736643214594</v>
      </c>
      <c r="I1519" s="7">
        <v>0</v>
      </c>
      <c r="J1519" s="7">
        <v>0.1558826580887</v>
      </c>
    </row>
    <row r="1520" spans="1:10" x14ac:dyDescent="0.65">
      <c r="B1520" s="9">
        <v>5.4283307442249997</v>
      </c>
      <c r="C1520" s="8">
        <v>60.916034524049998</v>
      </c>
      <c r="D1520" s="9">
        <v>1.763865841703</v>
      </c>
      <c r="E1520" s="9">
        <v>3.664464902522</v>
      </c>
      <c r="F1520" s="10">
        <v>18.965596013639999</v>
      </c>
      <c r="G1520" s="8">
        <v>41.950438510410002</v>
      </c>
      <c r="H1520" s="10">
        <v>11.596963776060001</v>
      </c>
      <c r="I1520" s="10">
        <v>0</v>
      </c>
      <c r="J1520" s="10">
        <v>77.941329044330004</v>
      </c>
    </row>
    <row r="1521" spans="1:10" x14ac:dyDescent="0.65">
      <c r="A1521" s="1" t="s">
        <v>2700</v>
      </c>
      <c r="B1521" s="7">
        <v>4.961677334984E-2</v>
      </c>
      <c r="C1521" s="6">
        <v>2.234936435149E-2</v>
      </c>
      <c r="D1521" s="7">
        <v>1.524085510201E-2</v>
      </c>
      <c r="E1521" s="7">
        <v>6.2935157144159995E-2</v>
      </c>
      <c r="F1521" s="7">
        <v>3.837578086803E-2</v>
      </c>
      <c r="G1521" s="6">
        <v>0</v>
      </c>
      <c r="H1521" s="5">
        <v>0.25338673469290002</v>
      </c>
      <c r="I1521" s="7">
        <v>0</v>
      </c>
      <c r="J1521" s="7">
        <v>6.6882226045779994E-2</v>
      </c>
    </row>
    <row r="1522" spans="1:10" x14ac:dyDescent="0.65">
      <c r="B1522" s="10">
        <v>12.591452696259999</v>
      </c>
      <c r="C1522" s="9">
        <v>3.9289896967970002</v>
      </c>
      <c r="D1522" s="10">
        <v>1.080044581446</v>
      </c>
      <c r="E1522" s="10">
        <v>11.51140811482</v>
      </c>
      <c r="F1522" s="10">
        <v>3.9289896967970002</v>
      </c>
      <c r="G1522" s="9">
        <v>0</v>
      </c>
      <c r="H1522" s="8">
        <v>16.920670629829999</v>
      </c>
      <c r="I1522" s="10">
        <v>0</v>
      </c>
      <c r="J1522" s="10">
        <v>33.441113022890001</v>
      </c>
    </row>
    <row r="1523" spans="1:10" x14ac:dyDescent="0.65">
      <c r="A1523" s="1" t="s">
        <v>2701</v>
      </c>
      <c r="B1523" s="7">
        <v>1</v>
      </c>
      <c r="C1523" s="7">
        <v>1</v>
      </c>
      <c r="D1523" s="7">
        <v>1</v>
      </c>
      <c r="E1523" s="7">
        <v>1</v>
      </c>
      <c r="F1523" s="7">
        <v>1</v>
      </c>
      <c r="G1523" s="7">
        <v>1</v>
      </c>
      <c r="H1523" s="7">
        <v>1</v>
      </c>
      <c r="I1523" s="7">
        <v>1</v>
      </c>
      <c r="J1523" s="7">
        <v>1</v>
      </c>
    </row>
    <row r="1524" spans="1:10" x14ac:dyDescent="0.65">
      <c r="B1524" s="10">
        <v>253.77411399729999</v>
      </c>
      <c r="C1524" s="10">
        <v>175.79872228159999</v>
      </c>
      <c r="D1524" s="10">
        <v>70.865090850719994</v>
      </c>
      <c r="E1524" s="10">
        <v>182.90902314659999</v>
      </c>
      <c r="F1524" s="10">
        <v>102.38201302820001</v>
      </c>
      <c r="G1524" s="10">
        <v>73.416709253380006</v>
      </c>
      <c r="H1524" s="10">
        <v>66.778044440000002</v>
      </c>
      <c r="I1524" s="10">
        <v>3.6491192811189999</v>
      </c>
      <c r="J1524" s="10">
        <v>500</v>
      </c>
    </row>
    <row r="1525" spans="1:10" x14ac:dyDescent="0.65">
      <c r="A1525" s="1" t="s">
        <v>2702</v>
      </c>
    </row>
    <row r="1526" spans="1:10" x14ac:dyDescent="0.65">
      <c r="A1526" s="1" t="s">
        <v>2703</v>
      </c>
    </row>
    <row r="1530" spans="1:10" x14ac:dyDescent="0.65">
      <c r="A1530" s="3" t="s">
        <v>2704</v>
      </c>
    </row>
    <row r="1531" spans="1:10" x14ac:dyDescent="0.65">
      <c r="A1531" s="1" t="s">
        <v>2705</v>
      </c>
    </row>
    <row r="1532" spans="1:10" ht="30.5" x14ac:dyDescent="0.65">
      <c r="A1532" s="4" t="s">
        <v>2706</v>
      </c>
      <c r="B1532" s="4" t="s">
        <v>2707</v>
      </c>
      <c r="C1532" s="4" t="s">
        <v>2708</v>
      </c>
      <c r="D1532" s="4" t="s">
        <v>2709</v>
      </c>
      <c r="E1532" s="4" t="s">
        <v>2710</v>
      </c>
      <c r="F1532" s="4" t="s">
        <v>2711</v>
      </c>
      <c r="G1532" s="4" t="s">
        <v>2712</v>
      </c>
      <c r="H1532" s="4" t="s">
        <v>2713</v>
      </c>
      <c r="I1532" s="4" t="s">
        <v>2714</v>
      </c>
      <c r="J1532" s="4" t="s">
        <v>2715</v>
      </c>
    </row>
    <row r="1533" spans="1:10" x14ac:dyDescent="0.65">
      <c r="A1533" s="1" t="s">
        <v>2716</v>
      </c>
      <c r="B1533" s="5">
        <v>0.73564821101419997</v>
      </c>
      <c r="C1533" s="6">
        <v>0.40527393144450002</v>
      </c>
      <c r="D1533" s="5">
        <v>0.80253390104879996</v>
      </c>
      <c r="E1533" s="5">
        <v>0.70805928616629998</v>
      </c>
      <c r="F1533" s="7">
        <v>0.44854315849940002</v>
      </c>
      <c r="G1533" s="6">
        <v>0.33629903529999999</v>
      </c>
      <c r="H1533" s="7">
        <v>0.44911909333959998</v>
      </c>
      <c r="I1533" s="7">
        <v>0.50603280213549995</v>
      </c>
      <c r="J1533" s="7">
        <v>0.53579108374219997</v>
      </c>
    </row>
    <row r="1534" spans="1:10" x14ac:dyDescent="0.65">
      <c r="B1534" s="8">
        <v>122.02706691420001</v>
      </c>
      <c r="C1534" s="9">
        <v>70.143944519819996</v>
      </c>
      <c r="D1534" s="8">
        <v>38.874876510839997</v>
      </c>
      <c r="E1534" s="8">
        <v>83.152190403389994</v>
      </c>
      <c r="F1534" s="10">
        <v>47.706021062970002</v>
      </c>
      <c r="G1534" s="9">
        <v>22.437923456850001</v>
      </c>
      <c r="H1534" s="10">
        <v>45.529459562870002</v>
      </c>
      <c r="I1534" s="10">
        <v>30.195070874150002</v>
      </c>
      <c r="J1534" s="10">
        <v>267.89554187110002</v>
      </c>
    </row>
    <row r="1535" spans="1:10" x14ac:dyDescent="0.65">
      <c r="A1535" s="1" t="s">
        <v>2717</v>
      </c>
      <c r="B1535" s="6">
        <v>0.2397388267867</v>
      </c>
      <c r="C1535" s="5">
        <v>0.56957835975719995</v>
      </c>
      <c r="D1535" s="6">
        <v>0.17516963220840001</v>
      </c>
      <c r="E1535" s="6">
        <v>0.26637224651809999</v>
      </c>
      <c r="F1535" s="5">
        <v>0.52867092889409995</v>
      </c>
      <c r="G1535" s="5">
        <v>0.63478834818009999</v>
      </c>
      <c r="H1535" s="7">
        <v>0.36642013402489998</v>
      </c>
      <c r="I1535" s="7">
        <v>0.3882835423771</v>
      </c>
      <c r="J1535" s="7">
        <v>0.39732669021209999</v>
      </c>
    </row>
    <row r="1536" spans="1:10" x14ac:dyDescent="0.65">
      <c r="B1536" s="9">
        <v>39.767140625419998</v>
      </c>
      <c r="C1536" s="8">
        <v>98.581403260019997</v>
      </c>
      <c r="D1536" s="9">
        <v>8.4852463075400006</v>
      </c>
      <c r="E1536" s="9">
        <v>31.281894317879999</v>
      </c>
      <c r="F1536" s="8">
        <v>56.228226852420001</v>
      </c>
      <c r="G1536" s="8">
        <v>42.353176407600003</v>
      </c>
      <c r="H1536" s="10">
        <v>37.145850449279997</v>
      </c>
      <c r="I1536" s="10">
        <v>23.168950771310001</v>
      </c>
      <c r="J1536" s="10">
        <v>198.66334510600001</v>
      </c>
    </row>
    <row r="1537" spans="1:10" x14ac:dyDescent="0.65">
      <c r="A1537" s="1" t="s">
        <v>2718</v>
      </c>
      <c r="B1537" s="5">
        <v>0.30566940358709999</v>
      </c>
      <c r="C1537" s="6">
        <v>6.669023506848E-2</v>
      </c>
      <c r="D1537" s="5">
        <v>0.58956521741839996</v>
      </c>
      <c r="E1537" s="7">
        <v>0.18856841728679999</v>
      </c>
      <c r="F1537" s="7">
        <v>8.3900206256409995E-2</v>
      </c>
      <c r="G1537" s="6">
        <v>3.9256050172360002E-2</v>
      </c>
      <c r="H1537" s="6">
        <v>5.7447333940810003E-2</v>
      </c>
      <c r="I1537" s="7">
        <v>0.1167924326867</v>
      </c>
      <c r="J1537" s="7">
        <v>0.15007771287300001</v>
      </c>
    </row>
    <row r="1538" spans="1:10" x14ac:dyDescent="0.65">
      <c r="B1538" s="8">
        <v>50.703502308159997</v>
      </c>
      <c r="C1538" s="9">
        <v>11.54260312768</v>
      </c>
      <c r="D1538" s="8">
        <v>28.55863782486</v>
      </c>
      <c r="E1538" s="10">
        <v>22.144864483300001</v>
      </c>
      <c r="F1538" s="10">
        <v>8.9234334110609996</v>
      </c>
      <c r="G1538" s="9">
        <v>2.6191697166179999</v>
      </c>
      <c r="H1538" s="9">
        <v>5.8237249461019998</v>
      </c>
      <c r="I1538" s="10">
        <v>6.9690260545509997</v>
      </c>
      <c r="J1538" s="10">
        <v>75.038856436499998</v>
      </c>
    </row>
    <row r="1539" spans="1:10" x14ac:dyDescent="0.65">
      <c r="A1539" s="1" t="s">
        <v>2719</v>
      </c>
      <c r="B1539" s="7">
        <v>0.42997880742709998</v>
      </c>
      <c r="C1539" s="7">
        <v>0.338583696376</v>
      </c>
      <c r="D1539" s="6">
        <v>0.2129686836304</v>
      </c>
      <c r="E1539" s="5">
        <v>0.51949086887950002</v>
      </c>
      <c r="F1539" s="7">
        <v>0.36464295224299997</v>
      </c>
      <c r="G1539" s="7">
        <v>0.29704298512760002</v>
      </c>
      <c r="H1539" s="7">
        <v>0.3916717593988</v>
      </c>
      <c r="I1539" s="7">
        <v>0.38924036944880003</v>
      </c>
      <c r="J1539" s="7">
        <v>0.38571337086919999</v>
      </c>
    </row>
    <row r="1540" spans="1:10" x14ac:dyDescent="0.65">
      <c r="B1540" s="10">
        <v>71.323564606060003</v>
      </c>
      <c r="C1540" s="10">
        <v>58.60134139214</v>
      </c>
      <c r="D1540" s="9">
        <v>10.316238685969999</v>
      </c>
      <c r="E1540" s="8">
        <v>61.007325920089997</v>
      </c>
      <c r="F1540" s="10">
        <v>38.782587651909999</v>
      </c>
      <c r="G1540" s="10">
        <v>19.818753740230001</v>
      </c>
      <c r="H1540" s="10">
        <v>39.705734616759997</v>
      </c>
      <c r="I1540" s="10">
        <v>23.226044819599998</v>
      </c>
      <c r="J1540" s="10">
        <v>192.8566854346</v>
      </c>
    </row>
    <row r="1541" spans="1:10" x14ac:dyDescent="0.65">
      <c r="A1541" s="1" t="s">
        <v>2720</v>
      </c>
      <c r="B1541" s="7">
        <v>0.1933361411193</v>
      </c>
      <c r="C1541" s="5">
        <v>0.31483924533390001</v>
      </c>
      <c r="D1541" s="7">
        <v>0.1387563426517</v>
      </c>
      <c r="E1541" s="7">
        <v>0.21584914737450001</v>
      </c>
      <c r="F1541" s="5">
        <v>0.3707475336321</v>
      </c>
      <c r="G1541" s="7">
        <v>0.22571659070239999</v>
      </c>
      <c r="H1541" s="7">
        <v>0.18976126848540001</v>
      </c>
      <c r="I1541" s="7">
        <v>0.25009566223329999</v>
      </c>
      <c r="J1541" s="7">
        <v>0.24144403212339999</v>
      </c>
    </row>
    <row r="1542" spans="1:10" x14ac:dyDescent="0.65">
      <c r="B1542" s="10">
        <v>32.070005576139998</v>
      </c>
      <c r="C1542" s="8">
        <v>54.491702633460001</v>
      </c>
      <c r="D1542" s="10">
        <v>6.721380465837</v>
      </c>
      <c r="E1542" s="10">
        <v>25.348625110299999</v>
      </c>
      <c r="F1542" s="8">
        <v>39.431856920240001</v>
      </c>
      <c r="G1542" s="10">
        <v>15.05984571322</v>
      </c>
      <c r="H1542" s="10">
        <v>19.23705344135</v>
      </c>
      <c r="I1542" s="10">
        <v>14.923254410749999</v>
      </c>
      <c r="J1542" s="10">
        <v>120.7220160617</v>
      </c>
    </row>
    <row r="1543" spans="1:10" x14ac:dyDescent="0.65">
      <c r="A1543" s="1" t="s">
        <v>2721</v>
      </c>
      <c r="B1543" s="6">
        <v>4.6402685667449997E-2</v>
      </c>
      <c r="C1543" s="5">
        <v>0.25473911442329999</v>
      </c>
      <c r="D1543" s="6">
        <v>3.6413289556659997E-2</v>
      </c>
      <c r="E1543" s="6">
        <v>5.052309914355E-2</v>
      </c>
      <c r="F1543" s="7">
        <v>0.157923395262</v>
      </c>
      <c r="G1543" s="5">
        <v>0.40907175747770003</v>
      </c>
      <c r="H1543" s="7">
        <v>0.1766588655395</v>
      </c>
      <c r="I1543" s="7">
        <v>0.13818788014380001</v>
      </c>
      <c r="J1543" s="7">
        <v>0.1558826580887</v>
      </c>
    </row>
    <row r="1544" spans="1:10" x14ac:dyDescent="0.65">
      <c r="B1544" s="9">
        <v>7.6971350492869997</v>
      </c>
      <c r="C1544" s="8">
        <v>44.089700626560003</v>
      </c>
      <c r="D1544" s="9">
        <v>1.763865841703</v>
      </c>
      <c r="E1544" s="9">
        <v>5.9332692075839999</v>
      </c>
      <c r="F1544" s="10">
        <v>16.796369932179999</v>
      </c>
      <c r="G1544" s="8">
        <v>27.29333069438</v>
      </c>
      <c r="H1544" s="10">
        <v>17.908797007930001</v>
      </c>
      <c r="I1544" s="10">
        <v>8.2456963605549998</v>
      </c>
      <c r="J1544" s="10">
        <v>77.941329044330004</v>
      </c>
    </row>
    <row r="1545" spans="1:10" x14ac:dyDescent="0.65">
      <c r="A1545" s="1" t="s">
        <v>2722</v>
      </c>
      <c r="B1545" s="6">
        <v>2.4612962199069999E-2</v>
      </c>
      <c r="C1545" s="7">
        <v>2.5147708798349998E-2</v>
      </c>
      <c r="D1545" s="7">
        <v>2.2296466742809998E-2</v>
      </c>
      <c r="E1545" s="7">
        <v>2.5568467315629999E-2</v>
      </c>
      <c r="F1545" s="7">
        <v>2.278591260655E-2</v>
      </c>
      <c r="G1545" s="7">
        <v>2.8912616519890001E-2</v>
      </c>
      <c r="H1545" s="5">
        <v>0.18446077263550001</v>
      </c>
      <c r="I1545" s="7">
        <v>0.1056836554874</v>
      </c>
      <c r="J1545" s="7">
        <v>6.6882226045779994E-2</v>
      </c>
    </row>
    <row r="1546" spans="1:10" x14ac:dyDescent="0.65">
      <c r="B1546" s="9">
        <v>4.0827226115080002</v>
      </c>
      <c r="C1546" s="10">
        <v>4.3525116073100003</v>
      </c>
      <c r="D1546" s="10">
        <v>1.080044581446</v>
      </c>
      <c r="E1546" s="10">
        <v>3.0026780300609999</v>
      </c>
      <c r="F1546" s="10">
        <v>2.4234573778450001</v>
      </c>
      <c r="G1546" s="10">
        <v>1.929054229466</v>
      </c>
      <c r="H1546" s="8">
        <v>18.699715539130001</v>
      </c>
      <c r="I1546" s="10">
        <v>6.3061632649370001</v>
      </c>
      <c r="J1546" s="10">
        <v>33.441113022890001</v>
      </c>
    </row>
    <row r="1547" spans="1:10" x14ac:dyDescent="0.65">
      <c r="A1547" s="1" t="s">
        <v>2723</v>
      </c>
      <c r="B1547" s="7">
        <v>1</v>
      </c>
      <c r="C1547" s="7">
        <v>1</v>
      </c>
      <c r="D1547" s="7">
        <v>1</v>
      </c>
      <c r="E1547" s="7">
        <v>1</v>
      </c>
      <c r="F1547" s="7">
        <v>1</v>
      </c>
      <c r="G1547" s="7">
        <v>1</v>
      </c>
      <c r="H1547" s="7">
        <v>1</v>
      </c>
      <c r="I1547" s="7">
        <v>1</v>
      </c>
      <c r="J1547" s="7">
        <v>1</v>
      </c>
    </row>
    <row r="1548" spans="1:10" x14ac:dyDescent="0.65">
      <c r="B1548" s="10">
        <v>165.87693015120001</v>
      </c>
      <c r="C1548" s="10">
        <v>173.07785938719999</v>
      </c>
      <c r="D1548" s="10">
        <v>48.440167399819998</v>
      </c>
      <c r="E1548" s="10">
        <v>117.43676275129999</v>
      </c>
      <c r="F1548" s="10">
        <v>106.3577052932</v>
      </c>
      <c r="G1548" s="10">
        <v>66.720154093920002</v>
      </c>
      <c r="H1548" s="10">
        <v>101.3750255513</v>
      </c>
      <c r="I1548" s="10">
        <v>59.670184910400003</v>
      </c>
      <c r="J1548" s="10">
        <v>500</v>
      </c>
    </row>
    <row r="1549" spans="1:10" x14ac:dyDescent="0.65">
      <c r="A1549" s="1" t="s">
        <v>2724</v>
      </c>
    </row>
    <row r="1550" spans="1:10" x14ac:dyDescent="0.65">
      <c r="A1550" s="1" t="s">
        <v>2725</v>
      </c>
    </row>
    <row r="1554" spans="1:10" x14ac:dyDescent="0.65">
      <c r="A1554" s="3" t="s">
        <v>2726</v>
      </c>
    </row>
    <row r="1555" spans="1:10" x14ac:dyDescent="0.65">
      <c r="A1555" s="1" t="s">
        <v>2727</v>
      </c>
    </row>
    <row r="1556" spans="1:10" ht="30.5" x14ac:dyDescent="0.65">
      <c r="A1556" s="4" t="s">
        <v>2728</v>
      </c>
      <c r="B1556" s="4" t="s">
        <v>2729</v>
      </c>
      <c r="C1556" s="4" t="s">
        <v>2730</v>
      </c>
      <c r="D1556" s="4" t="s">
        <v>2731</v>
      </c>
      <c r="E1556" s="4" t="s">
        <v>2732</v>
      </c>
      <c r="F1556" s="4" t="s">
        <v>2733</v>
      </c>
      <c r="G1556" s="4" t="s">
        <v>2734</v>
      </c>
      <c r="H1556" s="4" t="s">
        <v>2735</v>
      </c>
      <c r="I1556" s="4" t="s">
        <v>2736</v>
      </c>
      <c r="J1556" s="4" t="s">
        <v>2737</v>
      </c>
    </row>
    <row r="1557" spans="1:10" x14ac:dyDescent="0.65">
      <c r="A1557" s="1" t="s">
        <v>2738</v>
      </c>
      <c r="B1557" s="5">
        <v>0.74724360832930004</v>
      </c>
      <c r="C1557" s="6">
        <v>0.40350538814379999</v>
      </c>
      <c r="D1557" s="5">
        <v>0.77906483748480004</v>
      </c>
      <c r="E1557" s="5">
        <v>0.72903522607280002</v>
      </c>
      <c r="F1557" s="7">
        <v>0.48442415026079999</v>
      </c>
      <c r="G1557" s="6">
        <v>0.27615249014049997</v>
      </c>
      <c r="H1557" s="6">
        <v>0.4112739792274</v>
      </c>
      <c r="I1557" s="7">
        <v>0.50959015718620004</v>
      </c>
      <c r="J1557" s="7">
        <v>0.53579108374219997</v>
      </c>
    </row>
    <row r="1558" spans="1:10" x14ac:dyDescent="0.65">
      <c r="B1558" s="8">
        <v>109.95944922930001</v>
      </c>
      <c r="C1558" s="9">
        <v>48.756981518709999</v>
      </c>
      <c r="D1558" s="8">
        <v>41.72421577323</v>
      </c>
      <c r="E1558" s="8">
        <v>68.235233456040007</v>
      </c>
      <c r="F1558" s="10">
        <v>35.792489994679997</v>
      </c>
      <c r="G1558" s="9">
        <v>12.96449152403</v>
      </c>
      <c r="H1558" s="9">
        <v>37.868027725570002</v>
      </c>
      <c r="I1558" s="10">
        <v>71.311083397519994</v>
      </c>
      <c r="J1558" s="10">
        <v>267.89554187110002</v>
      </c>
    </row>
    <row r="1559" spans="1:10" x14ac:dyDescent="0.65">
      <c r="A1559" s="1" t="s">
        <v>2739</v>
      </c>
      <c r="B1559" s="6">
        <v>0.235473577283</v>
      </c>
      <c r="C1559" s="5">
        <v>0.53819090786370005</v>
      </c>
      <c r="D1559" s="6">
        <v>0.2007688216811</v>
      </c>
      <c r="E1559" s="6">
        <v>0.25533193828560002</v>
      </c>
      <c r="F1559" s="7">
        <v>0.49375207266319998</v>
      </c>
      <c r="G1559" s="5">
        <v>0.60813036687919997</v>
      </c>
      <c r="H1559" s="7">
        <v>0.41263482956769998</v>
      </c>
      <c r="I1559" s="7">
        <v>0.43581957325050003</v>
      </c>
      <c r="J1559" s="7">
        <v>0.39732669021209999</v>
      </c>
    </row>
    <row r="1560" spans="1:10" x14ac:dyDescent="0.65">
      <c r="B1560" s="9">
        <v>34.650741173930001</v>
      </c>
      <c r="C1560" s="8">
        <v>65.031508671940003</v>
      </c>
      <c r="D1560" s="9">
        <v>10.7525346201</v>
      </c>
      <c r="E1560" s="9">
        <v>23.898206553830001</v>
      </c>
      <c r="F1560" s="10">
        <v>36.481699170310002</v>
      </c>
      <c r="G1560" s="8">
        <v>28.54980950162</v>
      </c>
      <c r="H1560" s="10">
        <v>37.993327941540002</v>
      </c>
      <c r="I1560" s="10">
        <v>60.987767318620001</v>
      </c>
      <c r="J1560" s="10">
        <v>198.66334510600001</v>
      </c>
    </row>
    <row r="1561" spans="1:10" x14ac:dyDescent="0.65">
      <c r="A1561" s="1" t="s">
        <v>2740</v>
      </c>
      <c r="B1561" s="5">
        <v>0.34585605222690002</v>
      </c>
      <c r="C1561" s="6">
        <v>6.9345329736589995E-2</v>
      </c>
      <c r="D1561" s="5">
        <v>0.48558963774480002</v>
      </c>
      <c r="E1561" s="5">
        <v>0.2658992873032</v>
      </c>
      <c r="F1561" s="7">
        <v>7.0420338934859994E-2</v>
      </c>
      <c r="G1561" s="7">
        <v>6.7653441067049999E-2</v>
      </c>
      <c r="H1561" s="6">
        <v>4.6000781797810003E-2</v>
      </c>
      <c r="I1561" s="6">
        <v>8.2394971523389995E-2</v>
      </c>
      <c r="J1561" s="7">
        <v>0.15007771287300001</v>
      </c>
    </row>
    <row r="1562" spans="1:10" x14ac:dyDescent="0.65">
      <c r="B1562" s="8">
        <v>50.893899381099999</v>
      </c>
      <c r="C1562" s="9">
        <v>8.3792411693169999</v>
      </c>
      <c r="D1562" s="8">
        <v>26.006624670570002</v>
      </c>
      <c r="E1562" s="8">
        <v>24.887274710530001</v>
      </c>
      <c r="F1562" s="10">
        <v>5.2031247314789999</v>
      </c>
      <c r="G1562" s="10">
        <v>3.176116437838</v>
      </c>
      <c r="H1562" s="9">
        <v>4.2355193095120001</v>
      </c>
      <c r="I1562" s="9">
        <v>11.530196576570001</v>
      </c>
      <c r="J1562" s="10">
        <v>75.038856436499998</v>
      </c>
    </row>
    <row r="1563" spans="1:10" x14ac:dyDescent="0.65">
      <c r="A1563" s="1" t="s">
        <v>2741</v>
      </c>
      <c r="B1563" s="7">
        <v>0.40138755610240001</v>
      </c>
      <c r="C1563" s="7">
        <v>0.33416005840719998</v>
      </c>
      <c r="D1563" s="7">
        <v>0.29347519974000003</v>
      </c>
      <c r="E1563" s="7">
        <v>0.4631359387697</v>
      </c>
      <c r="F1563" s="7">
        <v>0.414003811326</v>
      </c>
      <c r="G1563" s="6">
        <v>0.2084990490734</v>
      </c>
      <c r="H1563" s="7">
        <v>0.36527319742949999</v>
      </c>
      <c r="I1563" s="7">
        <v>0.42719518566280001</v>
      </c>
      <c r="J1563" s="7">
        <v>0.38571337086919999</v>
      </c>
    </row>
    <row r="1564" spans="1:10" x14ac:dyDescent="0.65">
      <c r="B1564" s="10">
        <v>59.065549848170001</v>
      </c>
      <c r="C1564" s="10">
        <v>40.377740349390002</v>
      </c>
      <c r="D1564" s="10">
        <v>15.71759110266</v>
      </c>
      <c r="E1564" s="10">
        <v>43.347958745509999</v>
      </c>
      <c r="F1564" s="10">
        <v>30.589365263200001</v>
      </c>
      <c r="G1564" s="9">
        <v>9.7883750861899994</v>
      </c>
      <c r="H1564" s="10">
        <v>33.632508416059999</v>
      </c>
      <c r="I1564" s="10">
        <v>59.780886820950002</v>
      </c>
      <c r="J1564" s="10">
        <v>192.8566854346</v>
      </c>
    </row>
    <row r="1565" spans="1:10" x14ac:dyDescent="0.65">
      <c r="A1565" s="1" t="s">
        <v>2742</v>
      </c>
      <c r="B1565" s="7">
        <v>0.17684365681290001</v>
      </c>
      <c r="C1565" s="7">
        <v>0.26445039641130003</v>
      </c>
      <c r="D1565" s="7">
        <v>0.1690998978579</v>
      </c>
      <c r="E1565" s="7">
        <v>0.18127470259270001</v>
      </c>
      <c r="F1565" s="7">
        <v>0.29391418550620002</v>
      </c>
      <c r="G1565" s="7">
        <v>0.21807921092579999</v>
      </c>
      <c r="H1565" s="7">
        <v>0.24983901659159999</v>
      </c>
      <c r="I1565" s="7">
        <v>0.28398610948609998</v>
      </c>
      <c r="J1565" s="7">
        <v>0.24144403212339999</v>
      </c>
    </row>
    <row r="1566" spans="1:10" x14ac:dyDescent="0.65">
      <c r="B1566" s="10">
        <v>26.0231481221</v>
      </c>
      <c r="C1566" s="10">
        <v>31.95447562611</v>
      </c>
      <c r="D1566" s="10">
        <v>9.0564485598310007</v>
      </c>
      <c r="E1566" s="10">
        <v>16.966699562270001</v>
      </c>
      <c r="F1566" s="10">
        <v>21.71634204934</v>
      </c>
      <c r="G1566" s="10">
        <v>10.23813357677</v>
      </c>
      <c r="H1566" s="10">
        <v>23.003912926840002</v>
      </c>
      <c r="I1566" s="10">
        <v>39.740479386659999</v>
      </c>
      <c r="J1566" s="10">
        <v>120.7220160617</v>
      </c>
    </row>
    <row r="1567" spans="1:10" x14ac:dyDescent="0.65">
      <c r="A1567" s="1" t="s">
        <v>2743</v>
      </c>
      <c r="B1567" s="6">
        <v>5.8629920470089997E-2</v>
      </c>
      <c r="C1567" s="5">
        <v>0.27374051145229999</v>
      </c>
      <c r="D1567" s="6">
        <v>3.1668923823169999E-2</v>
      </c>
      <c r="E1567" s="7">
        <v>7.4057235692959994E-2</v>
      </c>
      <c r="F1567" s="7">
        <v>0.19983788715699999</v>
      </c>
      <c r="G1567" s="5">
        <v>0.39005115595340001</v>
      </c>
      <c r="H1567" s="7">
        <v>0.16279581297619999</v>
      </c>
      <c r="I1567" s="7">
        <v>0.15183346376429999</v>
      </c>
      <c r="J1567" s="7">
        <v>0.1558826580887</v>
      </c>
    </row>
    <row r="1568" spans="1:10" x14ac:dyDescent="0.65">
      <c r="B1568" s="9">
        <v>8.6275930518309991</v>
      </c>
      <c r="C1568" s="8">
        <v>33.077033045829999</v>
      </c>
      <c r="D1568" s="9">
        <v>1.6960860602700001</v>
      </c>
      <c r="E1568" s="10">
        <v>6.9315069915620002</v>
      </c>
      <c r="F1568" s="10">
        <v>14.76535712097</v>
      </c>
      <c r="G1568" s="8">
        <v>18.311675924860001</v>
      </c>
      <c r="H1568" s="10">
        <v>14.98941501471</v>
      </c>
      <c r="I1568" s="10">
        <v>21.24728793197</v>
      </c>
      <c r="J1568" s="10">
        <v>77.941329044330004</v>
      </c>
    </row>
    <row r="1569" spans="1:10" x14ac:dyDescent="0.65">
      <c r="A1569" s="1" t="s">
        <v>2744</v>
      </c>
      <c r="B1569" s="6">
        <v>1.7282814387719999E-2</v>
      </c>
      <c r="C1569" s="7">
        <v>5.8303703992549999E-2</v>
      </c>
      <c r="D1569" s="7">
        <v>2.0166340834159999E-2</v>
      </c>
      <c r="E1569" s="6">
        <v>1.5632835641549998E-2</v>
      </c>
      <c r="F1569" s="7">
        <v>2.1823777075979999E-2</v>
      </c>
      <c r="G1569" s="7">
        <v>0.1157171429803</v>
      </c>
      <c r="H1569" s="5">
        <v>0.17609119120489999</v>
      </c>
      <c r="I1569" s="7">
        <v>5.4590269563329998E-2</v>
      </c>
      <c r="J1569" s="7">
        <v>6.6882226045779994E-2</v>
      </c>
    </row>
    <row r="1570" spans="1:10" x14ac:dyDescent="0.65">
      <c r="B1570" s="9">
        <v>2.5432251678319999</v>
      </c>
      <c r="C1570" s="10">
        <v>7.0450425237539998</v>
      </c>
      <c r="D1570" s="10">
        <v>1.080044581446</v>
      </c>
      <c r="E1570" s="9">
        <v>1.4631805863859999</v>
      </c>
      <c r="F1570" s="10">
        <v>1.612486334997</v>
      </c>
      <c r="G1570" s="10">
        <v>5.4325561887570002</v>
      </c>
      <c r="H1570" s="8">
        <v>16.213586192120001</v>
      </c>
      <c r="I1570" s="10">
        <v>7.6392591391859996</v>
      </c>
      <c r="J1570" s="10">
        <v>33.441113022890001</v>
      </c>
    </row>
    <row r="1571" spans="1:10" x14ac:dyDescent="0.65">
      <c r="A1571" s="1" t="s">
        <v>2745</v>
      </c>
      <c r="B1571" s="7">
        <v>1</v>
      </c>
      <c r="C1571" s="7">
        <v>1</v>
      </c>
      <c r="D1571" s="7">
        <v>1</v>
      </c>
      <c r="E1571" s="7">
        <v>1</v>
      </c>
      <c r="F1571" s="7">
        <v>1</v>
      </c>
      <c r="G1571" s="7">
        <v>1</v>
      </c>
      <c r="H1571" s="7">
        <v>1</v>
      </c>
      <c r="I1571" s="7">
        <v>1</v>
      </c>
      <c r="J1571" s="7">
        <v>1</v>
      </c>
    </row>
    <row r="1572" spans="1:10" x14ac:dyDescent="0.65">
      <c r="B1572" s="10">
        <v>147.15341557100001</v>
      </c>
      <c r="C1572" s="10">
        <v>120.83353271439999</v>
      </c>
      <c r="D1572" s="10">
        <v>53.556794974779997</v>
      </c>
      <c r="E1572" s="10">
        <v>93.596620596259996</v>
      </c>
      <c r="F1572" s="10">
        <v>73.886675499990005</v>
      </c>
      <c r="G1572" s="10">
        <v>46.946857214410002</v>
      </c>
      <c r="H1572" s="10">
        <v>92.074941859229995</v>
      </c>
      <c r="I1572" s="10">
        <v>139.93810985530001</v>
      </c>
      <c r="J1572" s="10">
        <v>500</v>
      </c>
    </row>
    <row r="1573" spans="1:10" x14ac:dyDescent="0.65">
      <c r="A1573" s="1" t="s">
        <v>2746</v>
      </c>
    </row>
    <row r="1574" spans="1:10" x14ac:dyDescent="0.65">
      <c r="A1574" s="1" t="s">
        <v>2747</v>
      </c>
    </row>
    <row r="1578" spans="1:10" x14ac:dyDescent="0.65">
      <c r="A1578" s="3" t="s">
        <v>2748</v>
      </c>
    </row>
    <row r="1579" spans="1:10" x14ac:dyDescent="0.65">
      <c r="A1579" s="1" t="s">
        <v>2749</v>
      </c>
    </row>
    <row r="1580" spans="1:10" ht="30.5" x14ac:dyDescent="0.65">
      <c r="A1580" s="4" t="s">
        <v>2750</v>
      </c>
      <c r="B1580" s="4" t="s">
        <v>2751</v>
      </c>
      <c r="C1580" s="4" t="s">
        <v>2752</v>
      </c>
      <c r="D1580" s="4" t="s">
        <v>2753</v>
      </c>
      <c r="E1580" s="4" t="s">
        <v>2754</v>
      </c>
      <c r="F1580" s="4" t="s">
        <v>2755</v>
      </c>
      <c r="G1580" s="4" t="s">
        <v>2756</v>
      </c>
      <c r="H1580" s="4" t="s">
        <v>2757</v>
      </c>
      <c r="I1580" s="4" t="s">
        <v>2758</v>
      </c>
      <c r="J1580" s="4" t="s">
        <v>2759</v>
      </c>
    </row>
    <row r="1581" spans="1:10" x14ac:dyDescent="0.65">
      <c r="A1581" s="1" t="s">
        <v>2760</v>
      </c>
      <c r="B1581" s="5">
        <v>0.64077800821859998</v>
      </c>
      <c r="C1581" s="7">
        <v>0.50013796059619997</v>
      </c>
      <c r="D1581" s="7">
        <v>0.59604291543629995</v>
      </c>
      <c r="E1581" s="5">
        <v>0.66537562575459996</v>
      </c>
      <c r="F1581" s="7">
        <v>0.51637221809730005</v>
      </c>
      <c r="G1581" s="7">
        <v>0.48342861112570001</v>
      </c>
      <c r="H1581" s="7">
        <v>0.37466052375350001</v>
      </c>
      <c r="I1581" s="7">
        <v>0.46606080780839998</v>
      </c>
      <c r="J1581" s="7">
        <v>0.53579108374219997</v>
      </c>
    </row>
    <row r="1582" spans="1:10" x14ac:dyDescent="0.65">
      <c r="B1582" s="8">
        <v>120.23774471900001</v>
      </c>
      <c r="C1582" s="10">
        <v>117.16964278419999</v>
      </c>
      <c r="D1582" s="10">
        <v>39.679447880710001</v>
      </c>
      <c r="E1582" s="8">
        <v>80.558296838299995</v>
      </c>
      <c r="F1582" s="10">
        <v>61.358756489450002</v>
      </c>
      <c r="G1582" s="10">
        <v>55.810886294790002</v>
      </c>
      <c r="H1582" s="10">
        <v>24.196268438259999</v>
      </c>
      <c r="I1582" s="10">
        <v>6.2918859295480001</v>
      </c>
      <c r="J1582" s="10">
        <v>267.89554187110002</v>
      </c>
    </row>
    <row r="1583" spans="1:10" x14ac:dyDescent="0.65">
      <c r="A1583" s="1" t="s">
        <v>2761</v>
      </c>
      <c r="B1583" s="7">
        <v>0.32273741185869997</v>
      </c>
      <c r="C1583" s="7">
        <v>0.44382826016100002</v>
      </c>
      <c r="D1583" s="7">
        <v>0.37796034955890001</v>
      </c>
      <c r="E1583" s="7">
        <v>0.2923730465187</v>
      </c>
      <c r="F1583" s="7">
        <v>0.44733829648399998</v>
      </c>
      <c r="G1583" s="7">
        <v>0.44021550339830001</v>
      </c>
      <c r="H1583" s="7">
        <v>0.42481815353250002</v>
      </c>
      <c r="I1583" s="7">
        <v>0.49559199441040003</v>
      </c>
      <c r="J1583" s="7">
        <v>0.39732669021209999</v>
      </c>
    </row>
    <row r="1584" spans="1:10" x14ac:dyDescent="0.65">
      <c r="B1584" s="10">
        <v>60.55953550313</v>
      </c>
      <c r="C1584" s="10">
        <v>103.9777077481</v>
      </c>
      <c r="D1584" s="10">
        <v>25.161372785249998</v>
      </c>
      <c r="E1584" s="10">
        <v>35.398162717879998</v>
      </c>
      <c r="F1584" s="10">
        <v>53.155690101810002</v>
      </c>
      <c r="G1584" s="10">
        <v>50.822017646330004</v>
      </c>
      <c r="H1584" s="10">
        <v>27.435540785939999</v>
      </c>
      <c r="I1584" s="10">
        <v>6.6905610688239996</v>
      </c>
      <c r="J1584" s="10">
        <v>198.66334510600001</v>
      </c>
    </row>
    <row r="1585" spans="1:10" x14ac:dyDescent="0.65">
      <c r="A1585" s="1" t="s">
        <v>2762</v>
      </c>
      <c r="B1585" s="5">
        <v>0.24056293409849999</v>
      </c>
      <c r="C1585" s="7">
        <v>0.1032277763531</v>
      </c>
      <c r="D1585" s="5">
        <v>0.34133776263249999</v>
      </c>
      <c r="E1585" s="7">
        <v>0.18515183432519999</v>
      </c>
      <c r="F1585" s="7">
        <v>0.134108371802</v>
      </c>
      <c r="G1585" s="7">
        <v>7.1443467081530002E-2</v>
      </c>
      <c r="H1585" s="7">
        <v>5.9719818215119999E-2</v>
      </c>
      <c r="I1585" s="7">
        <v>0.13765414285479999</v>
      </c>
      <c r="J1585" s="7">
        <v>0.15007771287300001</v>
      </c>
    </row>
    <row r="1586" spans="1:10" x14ac:dyDescent="0.65">
      <c r="B1586" s="8">
        <v>45.14003958939</v>
      </c>
      <c r="C1586" s="10">
        <v>24.183650579710001</v>
      </c>
      <c r="D1586" s="8">
        <v>22.723353656810001</v>
      </c>
      <c r="E1586" s="10">
        <v>22.416685932570001</v>
      </c>
      <c r="F1586" s="10">
        <v>15.93564223674</v>
      </c>
      <c r="G1586" s="10">
        <v>8.2480083429659992</v>
      </c>
      <c r="H1586" s="10">
        <v>3.8568161335509998</v>
      </c>
      <c r="I1586" s="10">
        <v>1.8583501338490001</v>
      </c>
      <c r="J1586" s="10">
        <v>75.038856436499998</v>
      </c>
    </row>
    <row r="1587" spans="1:10" x14ac:dyDescent="0.65">
      <c r="A1587" s="1" t="s">
        <v>2763</v>
      </c>
      <c r="B1587" s="7">
        <v>0.40021507412009999</v>
      </c>
      <c r="C1587" s="7">
        <v>0.39691018424300001</v>
      </c>
      <c r="D1587" s="7">
        <v>0.25470515280380002</v>
      </c>
      <c r="E1587" s="7">
        <v>0.4802237914293</v>
      </c>
      <c r="F1587" s="7">
        <v>0.3822638462954</v>
      </c>
      <c r="G1587" s="7">
        <v>0.41198514404410003</v>
      </c>
      <c r="H1587" s="7">
        <v>0.31494070553839998</v>
      </c>
      <c r="I1587" s="7">
        <v>0.32840666495359999</v>
      </c>
      <c r="J1587" s="7">
        <v>0.38571337086919999</v>
      </c>
    </row>
    <row r="1588" spans="1:10" x14ac:dyDescent="0.65">
      <c r="B1588" s="10">
        <v>75.09770512963</v>
      </c>
      <c r="C1588" s="10">
        <v>92.985992204530007</v>
      </c>
      <c r="D1588" s="10">
        <v>16.956094223899999</v>
      </c>
      <c r="E1588" s="10">
        <v>58.141610905729998</v>
      </c>
      <c r="F1588" s="10">
        <v>45.42311425271</v>
      </c>
      <c r="G1588" s="10">
        <v>47.562877951830004</v>
      </c>
      <c r="H1588" s="10">
        <v>20.339452304710001</v>
      </c>
      <c r="I1588" s="10">
        <v>4.433535795699</v>
      </c>
      <c r="J1588" s="10">
        <v>192.8566854346</v>
      </c>
    </row>
    <row r="1589" spans="1:10" x14ac:dyDescent="0.65">
      <c r="A1589" s="1" t="s">
        <v>2764</v>
      </c>
      <c r="B1589" s="7">
        <v>0.2315788891901</v>
      </c>
      <c r="C1589" s="7">
        <v>0.24318983072020001</v>
      </c>
      <c r="D1589" s="7">
        <v>0.27639458223199997</v>
      </c>
      <c r="E1589" s="7">
        <v>0.2069369535533</v>
      </c>
      <c r="F1589" s="7">
        <v>0.27517470398470001</v>
      </c>
      <c r="G1589" s="7">
        <v>0.21026892718590001</v>
      </c>
      <c r="H1589" s="7">
        <v>0.2193082943047</v>
      </c>
      <c r="I1589" s="7">
        <v>0.45416028857890001</v>
      </c>
      <c r="J1589" s="7">
        <v>0.24144403212339999</v>
      </c>
    </row>
    <row r="1590" spans="1:10" x14ac:dyDescent="0.65">
      <c r="B1590" s="10">
        <v>43.45424312886</v>
      </c>
      <c r="C1590" s="10">
        <v>56.973211072159998</v>
      </c>
      <c r="D1590" s="10">
        <v>18.399991235790001</v>
      </c>
      <c r="E1590" s="10">
        <v>25.054251893059998</v>
      </c>
      <c r="F1590" s="10">
        <v>32.698075268389999</v>
      </c>
      <c r="G1590" s="10">
        <v>24.275135803760001</v>
      </c>
      <c r="H1590" s="10">
        <v>14.16333460107</v>
      </c>
      <c r="I1590" s="10">
        <v>6.1312272596059998</v>
      </c>
      <c r="J1590" s="10">
        <v>120.7220160617</v>
      </c>
    </row>
    <row r="1591" spans="1:10" x14ac:dyDescent="0.65">
      <c r="A1591" s="1" t="s">
        <v>2765</v>
      </c>
      <c r="B1591" s="6">
        <v>9.1158522668540007E-2</v>
      </c>
      <c r="C1591" s="7">
        <v>0.20063842944079999</v>
      </c>
      <c r="D1591" s="7">
        <v>0.10156576732689999</v>
      </c>
      <c r="E1591" s="7">
        <v>8.5436092965409993E-2</v>
      </c>
      <c r="F1591" s="7">
        <v>0.17216359249929999</v>
      </c>
      <c r="G1591" s="7">
        <v>0.2299465762124</v>
      </c>
      <c r="H1591" s="7">
        <v>0.20550985922779999</v>
      </c>
      <c r="I1591" s="7">
        <v>4.1431705831550002E-2</v>
      </c>
      <c r="J1591" s="7">
        <v>0.1558826580887</v>
      </c>
    </row>
    <row r="1592" spans="1:10" x14ac:dyDescent="0.65">
      <c r="B1592" s="9">
        <v>17.10529237427</v>
      </c>
      <c r="C1592" s="10">
        <v>47.00449667598</v>
      </c>
      <c r="D1592" s="10">
        <v>6.7613815494539997</v>
      </c>
      <c r="E1592" s="10">
        <v>10.34391082482</v>
      </c>
      <c r="F1592" s="10">
        <v>20.457614833419999</v>
      </c>
      <c r="G1592" s="10">
        <v>26.546881842560001</v>
      </c>
      <c r="H1592" s="10">
        <v>13.27220618486</v>
      </c>
      <c r="I1592" s="10">
        <v>0.55933380921800002</v>
      </c>
      <c r="J1592" s="10">
        <v>77.941329044330004</v>
      </c>
    </row>
    <row r="1593" spans="1:10" x14ac:dyDescent="0.65">
      <c r="A1593" s="1" t="s">
        <v>2766</v>
      </c>
      <c r="B1593" s="7">
        <v>3.6484579922689997E-2</v>
      </c>
      <c r="C1593" s="7">
        <v>5.6033779242850003E-2</v>
      </c>
      <c r="D1593" s="7">
        <v>2.5996735004760001E-2</v>
      </c>
      <c r="E1593" s="7">
        <v>4.2251327726759998E-2</v>
      </c>
      <c r="F1593" s="7">
        <v>3.6289485418739997E-2</v>
      </c>
      <c r="G1593" s="7">
        <v>7.635588547602E-2</v>
      </c>
      <c r="H1593" s="5">
        <v>0.200521322714</v>
      </c>
      <c r="I1593" s="7">
        <v>3.8347197781159997E-2</v>
      </c>
      <c r="J1593" s="7">
        <v>6.6882226045779994E-2</v>
      </c>
    </row>
    <row r="1594" spans="1:10" x14ac:dyDescent="0.65">
      <c r="B1594" s="10">
        <v>6.8460895203319998</v>
      </c>
      <c r="C1594" s="10">
        <v>13.127293696940001</v>
      </c>
      <c r="D1594" s="10">
        <v>1.7306406384090001</v>
      </c>
      <c r="E1594" s="10">
        <v>5.1154488819230002</v>
      </c>
      <c r="F1594" s="10">
        <v>4.3121562719639996</v>
      </c>
      <c r="G1594" s="10">
        <v>8.8151374249799996</v>
      </c>
      <c r="H1594" s="8">
        <v>12.950037285420001</v>
      </c>
      <c r="I1594" s="10">
        <v>0.51769252019159995</v>
      </c>
      <c r="J1594" s="10">
        <v>33.441113022890001</v>
      </c>
    </row>
    <row r="1595" spans="1:10" x14ac:dyDescent="0.65">
      <c r="A1595" s="1" t="s">
        <v>2767</v>
      </c>
      <c r="B1595" s="7">
        <v>1</v>
      </c>
      <c r="C1595" s="7">
        <v>1</v>
      </c>
      <c r="D1595" s="7">
        <v>1</v>
      </c>
      <c r="E1595" s="7">
        <v>1</v>
      </c>
      <c r="F1595" s="7">
        <v>1</v>
      </c>
      <c r="G1595" s="7">
        <v>1</v>
      </c>
      <c r="H1595" s="7">
        <v>1</v>
      </c>
      <c r="I1595" s="7">
        <v>1</v>
      </c>
      <c r="J1595" s="7">
        <v>1</v>
      </c>
    </row>
    <row r="1596" spans="1:10" x14ac:dyDescent="0.65">
      <c r="B1596" s="10">
        <v>187.6433697425</v>
      </c>
      <c r="C1596" s="10">
        <v>234.27464422930001</v>
      </c>
      <c r="D1596" s="10">
        <v>66.571461304370004</v>
      </c>
      <c r="E1596" s="10">
        <v>121.0719084381</v>
      </c>
      <c r="F1596" s="10">
        <v>118.82660286319999</v>
      </c>
      <c r="G1596" s="10">
        <v>115.4480413661</v>
      </c>
      <c r="H1596" s="10">
        <v>64.581846509619993</v>
      </c>
      <c r="I1596" s="10">
        <v>13.500139518559999</v>
      </c>
      <c r="J1596" s="10">
        <v>500</v>
      </c>
    </row>
    <row r="1597" spans="1:10" x14ac:dyDescent="0.65">
      <c r="A1597" s="1" t="s">
        <v>2768</v>
      </c>
    </row>
    <row r="1598" spans="1:10" x14ac:dyDescent="0.65">
      <c r="A1598" s="1" t="s">
        <v>2769</v>
      </c>
    </row>
    <row r="1602" spans="1:11" x14ac:dyDescent="0.65">
      <c r="A1602" s="3" t="s">
        <v>2770</v>
      </c>
    </row>
    <row r="1603" spans="1:11" x14ac:dyDescent="0.65">
      <c r="A1603" s="1" t="s">
        <v>2771</v>
      </c>
    </row>
    <row r="1604" spans="1:11" ht="45.75" x14ac:dyDescent="0.65">
      <c r="A1604" s="4" t="s">
        <v>2772</v>
      </c>
      <c r="B1604" s="4" t="s">
        <v>2773</v>
      </c>
      <c r="C1604" s="4" t="s">
        <v>2774</v>
      </c>
      <c r="D1604" s="4" t="s">
        <v>2775</v>
      </c>
      <c r="E1604" s="4" t="s">
        <v>2776</v>
      </c>
      <c r="F1604" s="4" t="s">
        <v>2777</v>
      </c>
      <c r="G1604" s="4" t="s">
        <v>2778</v>
      </c>
      <c r="H1604" s="4" t="s">
        <v>2779</v>
      </c>
      <c r="I1604" s="4" t="s">
        <v>2780</v>
      </c>
      <c r="J1604" s="4" t="s">
        <v>2781</v>
      </c>
      <c r="K1604" s="4" t="s">
        <v>2782</v>
      </c>
    </row>
    <row r="1605" spans="1:11" x14ac:dyDescent="0.65">
      <c r="A1605" s="1" t="s">
        <v>2783</v>
      </c>
      <c r="B1605" s="7">
        <v>0.50080100522040005</v>
      </c>
      <c r="C1605" s="7">
        <v>0.40630334545579999</v>
      </c>
      <c r="D1605" s="7">
        <v>0.51390768275489995</v>
      </c>
      <c r="E1605" s="7">
        <v>0.56113388028910005</v>
      </c>
      <c r="F1605" s="7">
        <v>0.52019572117540003</v>
      </c>
      <c r="G1605" s="7">
        <v>0.73128154464880002</v>
      </c>
      <c r="H1605" s="7">
        <v>0.71928897560000005</v>
      </c>
      <c r="I1605" s="7">
        <v>0.83006667534690004</v>
      </c>
      <c r="J1605" s="7">
        <v>0.5220287481832</v>
      </c>
      <c r="K1605" s="7">
        <v>0.53579108374219997</v>
      </c>
    </row>
    <row r="1606" spans="1:11" x14ac:dyDescent="0.65">
      <c r="B1606" s="10">
        <v>95.040537025340001</v>
      </c>
      <c r="C1606" s="10">
        <v>30.72607258899</v>
      </c>
      <c r="D1606" s="10">
        <v>25.811497319090002</v>
      </c>
      <c r="E1606" s="10">
        <v>28.051109038530001</v>
      </c>
      <c r="F1606" s="10">
        <v>22.568281379569999</v>
      </c>
      <c r="G1606" s="10">
        <v>25.222025407530001</v>
      </c>
      <c r="H1606" s="10">
        <v>23.48351306156</v>
      </c>
      <c r="I1606" s="10">
        <v>12.22431686208</v>
      </c>
      <c r="J1606" s="10">
        <v>4.7681891883949996</v>
      </c>
      <c r="K1606" s="10">
        <v>267.89554187110002</v>
      </c>
    </row>
    <row r="1607" spans="1:11" x14ac:dyDescent="0.65">
      <c r="A1607" s="1" t="s">
        <v>2784</v>
      </c>
      <c r="B1607" s="7">
        <v>0.43734844425210001</v>
      </c>
      <c r="C1607" s="7">
        <v>0.56214535598170001</v>
      </c>
      <c r="D1607" s="7">
        <v>0.39129832968619999</v>
      </c>
      <c r="E1607" s="7">
        <v>0.34677936424389999</v>
      </c>
      <c r="F1607" s="7">
        <v>0.3879410600614</v>
      </c>
      <c r="G1607" s="7">
        <v>0.22049498743250001</v>
      </c>
      <c r="H1607" s="7">
        <v>0.24480823670320001</v>
      </c>
      <c r="I1607" s="7">
        <v>0.16993332465309999</v>
      </c>
      <c r="J1607" s="7">
        <v>0.13508280333629999</v>
      </c>
      <c r="K1607" s="7">
        <v>0.39732669021209999</v>
      </c>
    </row>
    <row r="1608" spans="1:11" x14ac:dyDescent="0.65">
      <c r="B1608" s="10">
        <v>82.998697238280002</v>
      </c>
      <c r="C1608" s="10">
        <v>42.511387628569999</v>
      </c>
      <c r="D1608" s="10">
        <v>19.653327098590001</v>
      </c>
      <c r="E1608" s="10">
        <v>17.335516710749999</v>
      </c>
      <c r="F1608" s="10">
        <v>16.830517141449999</v>
      </c>
      <c r="G1608" s="10">
        <v>7.6049097860480002</v>
      </c>
      <c r="H1608" s="10">
        <v>7.9925560090780001</v>
      </c>
      <c r="I1608" s="10">
        <v>2.5025927045160001</v>
      </c>
      <c r="J1608" s="10">
        <v>1.2338407887459999</v>
      </c>
      <c r="K1608" s="10">
        <v>198.66334510600001</v>
      </c>
    </row>
    <row r="1609" spans="1:11" x14ac:dyDescent="0.65">
      <c r="A1609" s="1" t="s">
        <v>2785</v>
      </c>
      <c r="B1609" s="7">
        <v>9.2063055031419996E-2</v>
      </c>
      <c r="C1609" s="7">
        <v>7.5163270299890006E-2</v>
      </c>
      <c r="D1609" s="7">
        <v>0.1149677849957</v>
      </c>
      <c r="E1609" s="7">
        <v>0.2270871510543</v>
      </c>
      <c r="F1609" s="7">
        <v>0.1140859638809</v>
      </c>
      <c r="G1609" s="7">
        <v>0.28312099829269999</v>
      </c>
      <c r="H1609" s="5">
        <v>0.38760415921419999</v>
      </c>
      <c r="I1609" s="7">
        <v>0.33498125843900001</v>
      </c>
      <c r="J1609" s="7">
        <v>0.26873129112049998</v>
      </c>
      <c r="K1609" s="7">
        <v>0.15007771287300001</v>
      </c>
    </row>
    <row r="1610" spans="1:11" x14ac:dyDescent="0.65">
      <c r="B1610" s="10">
        <v>17.471454927549999</v>
      </c>
      <c r="C1610" s="10">
        <v>5.6841080072069996</v>
      </c>
      <c r="D1610" s="10">
        <v>5.7743652678819997</v>
      </c>
      <c r="E1610" s="10">
        <v>11.352097350079999</v>
      </c>
      <c r="F1610" s="10">
        <v>4.9495296280109997</v>
      </c>
      <c r="G1610" s="10">
        <v>9.7648915996800003</v>
      </c>
      <c r="H1610" s="8">
        <v>12.65459035852</v>
      </c>
      <c r="I1610" s="10">
        <v>4.9332386995349999</v>
      </c>
      <c r="J1610" s="10">
        <v>2.4545805980290001</v>
      </c>
      <c r="K1610" s="10">
        <v>75.038856436499998</v>
      </c>
    </row>
    <row r="1611" spans="1:11" x14ac:dyDescent="0.65">
      <c r="A1611" s="1" t="s">
        <v>2786</v>
      </c>
      <c r="B1611" s="7">
        <v>0.408737950189</v>
      </c>
      <c r="C1611" s="7">
        <v>0.33114007515589999</v>
      </c>
      <c r="D1611" s="7">
        <v>0.3989398977593</v>
      </c>
      <c r="E1611" s="7">
        <v>0.33404672923489998</v>
      </c>
      <c r="F1611" s="7">
        <v>0.40610975729460003</v>
      </c>
      <c r="G1611" s="7">
        <v>0.44816054635620001</v>
      </c>
      <c r="H1611" s="7">
        <v>0.3316848163858</v>
      </c>
      <c r="I1611" s="7">
        <v>0.49508541690789998</v>
      </c>
      <c r="J1611" s="7">
        <v>0.25329745706279999</v>
      </c>
      <c r="K1611" s="7">
        <v>0.38571337086919999</v>
      </c>
    </row>
    <row r="1612" spans="1:11" x14ac:dyDescent="0.65">
      <c r="B1612" s="10">
        <v>77.569082097790002</v>
      </c>
      <c r="C1612" s="10">
        <v>25.04196458178</v>
      </c>
      <c r="D1612" s="10">
        <v>20.037132051210001</v>
      </c>
      <c r="E1612" s="10">
        <v>16.69901168845</v>
      </c>
      <c r="F1612" s="10">
        <v>17.618751751560001</v>
      </c>
      <c r="G1612" s="10">
        <v>15.457133807849999</v>
      </c>
      <c r="H1612" s="10">
        <v>10.828922703030001</v>
      </c>
      <c r="I1612" s="10">
        <v>7.2910781625399999</v>
      </c>
      <c r="J1612" s="10">
        <v>2.313608590366</v>
      </c>
      <c r="K1612" s="10">
        <v>192.8566854346</v>
      </c>
    </row>
    <row r="1613" spans="1:11" x14ac:dyDescent="0.65">
      <c r="A1613" s="1" t="s">
        <v>2787</v>
      </c>
      <c r="B1613" s="7">
        <v>0.25123598275769998</v>
      </c>
      <c r="C1613" s="7">
        <v>0.2998639777364</v>
      </c>
      <c r="D1613" s="7">
        <v>0.25624196997199999</v>
      </c>
      <c r="E1613" s="7">
        <v>0.27248424496880003</v>
      </c>
      <c r="F1613" s="7">
        <v>0.22126545102869999</v>
      </c>
      <c r="G1613" s="7">
        <v>0.1165081461291</v>
      </c>
      <c r="H1613" s="7">
        <v>0.19972580363180001</v>
      </c>
      <c r="I1613" s="7">
        <v>0.16993332465309999</v>
      </c>
      <c r="J1613" s="7">
        <v>0.13508280333629999</v>
      </c>
      <c r="K1613" s="7">
        <v>0.24144403212339999</v>
      </c>
    </row>
    <row r="1614" spans="1:11" x14ac:dyDescent="0.65">
      <c r="B1614" s="10">
        <v>47.678823469759998</v>
      </c>
      <c r="C1614" s="10">
        <v>22.676757279509999</v>
      </c>
      <c r="D1614" s="10">
        <v>12.86999424783</v>
      </c>
      <c r="E1614" s="10">
        <v>13.62150020769</v>
      </c>
      <c r="F1614" s="10">
        <v>9.5994272061850001</v>
      </c>
      <c r="G1614" s="10">
        <v>4.0183858643160004</v>
      </c>
      <c r="H1614" s="10">
        <v>6.5206942931449996</v>
      </c>
      <c r="I1614" s="10">
        <v>2.5025927045160001</v>
      </c>
      <c r="J1614" s="10">
        <v>1.2338407887459999</v>
      </c>
      <c r="K1614" s="10">
        <v>120.7220160617</v>
      </c>
    </row>
    <row r="1615" spans="1:11" x14ac:dyDescent="0.65">
      <c r="A1615" s="1" t="s">
        <v>2788</v>
      </c>
      <c r="B1615" s="7">
        <v>0.1861124614944</v>
      </c>
      <c r="C1615" s="7">
        <v>0.26228137824530001</v>
      </c>
      <c r="D1615" s="7">
        <v>0.13505635971419999</v>
      </c>
      <c r="E1615" s="7">
        <v>7.4295119275109997E-2</v>
      </c>
      <c r="F1615" s="7">
        <v>0.16667560903270001</v>
      </c>
      <c r="G1615" s="7">
        <v>0.1039868413035</v>
      </c>
      <c r="H1615" s="7">
        <v>4.5082433071390003E-2</v>
      </c>
      <c r="I1615" s="7">
        <v>0</v>
      </c>
      <c r="J1615" s="7">
        <v>0</v>
      </c>
      <c r="K1615" s="7">
        <v>0.1558826580887</v>
      </c>
    </row>
    <row r="1616" spans="1:11" x14ac:dyDescent="0.65">
      <c r="B1616" s="10">
        <v>35.319873768519997</v>
      </c>
      <c r="C1616" s="10">
        <v>19.83463034907</v>
      </c>
      <c r="D1616" s="10">
        <v>6.7833328507599999</v>
      </c>
      <c r="E1616" s="10">
        <v>3.7140165030540002</v>
      </c>
      <c r="F1616" s="10">
        <v>7.2310899352669997</v>
      </c>
      <c r="G1616" s="10">
        <v>3.5865239217329998</v>
      </c>
      <c r="H1616" s="10">
        <v>1.4718617159339999</v>
      </c>
      <c r="I1616" s="10">
        <v>0</v>
      </c>
      <c r="J1616" s="10">
        <v>0</v>
      </c>
      <c r="K1616" s="10">
        <v>77.941329044330004</v>
      </c>
    </row>
    <row r="1617" spans="1:11" x14ac:dyDescent="0.65">
      <c r="A1617" s="1" t="s">
        <v>2789</v>
      </c>
      <c r="B1617" s="7">
        <v>6.185055052743E-2</v>
      </c>
      <c r="C1617" s="7">
        <v>3.1551298562489997E-2</v>
      </c>
      <c r="D1617" s="7">
        <v>9.4793987558879994E-2</v>
      </c>
      <c r="E1617" s="7">
        <v>9.2086755466949999E-2</v>
      </c>
      <c r="F1617" s="7">
        <v>9.1863218763149998E-2</v>
      </c>
      <c r="G1617" s="7">
        <v>4.822346791861E-2</v>
      </c>
      <c r="H1617" s="7">
        <v>3.5902787696809997E-2</v>
      </c>
      <c r="I1617" s="7">
        <v>0</v>
      </c>
      <c r="J1617" s="7">
        <v>0.34288844848040001</v>
      </c>
      <c r="K1617" s="7">
        <v>6.6882226045779994E-2</v>
      </c>
    </row>
    <row r="1618" spans="1:11" x14ac:dyDescent="0.65">
      <c r="B1618" s="10">
        <v>11.737814972740001</v>
      </c>
      <c r="C1618" s="10">
        <v>2.386018970187</v>
      </c>
      <c r="D1618" s="10">
        <v>4.7611172937240003</v>
      </c>
      <c r="E1618" s="10">
        <v>4.6034212321609997</v>
      </c>
      <c r="F1618" s="10">
        <v>3.9854133455670002</v>
      </c>
      <c r="G1618" s="10">
        <v>1.66323564704</v>
      </c>
      <c r="H1618" s="10">
        <v>1.1721625277529999</v>
      </c>
      <c r="I1618" s="10">
        <v>0</v>
      </c>
      <c r="J1618" s="10">
        <v>3.1319290337169998</v>
      </c>
      <c r="K1618" s="10">
        <v>33.441113022890001</v>
      </c>
    </row>
    <row r="1619" spans="1:11" x14ac:dyDescent="0.65">
      <c r="A1619" s="1" t="s">
        <v>2790</v>
      </c>
      <c r="B1619" s="7">
        <v>1</v>
      </c>
      <c r="C1619" s="7">
        <v>1</v>
      </c>
      <c r="D1619" s="7">
        <v>1</v>
      </c>
      <c r="E1619" s="7">
        <v>1</v>
      </c>
      <c r="F1619" s="7">
        <v>1</v>
      </c>
      <c r="G1619" s="7">
        <v>1</v>
      </c>
      <c r="H1619" s="7">
        <v>1</v>
      </c>
      <c r="I1619" s="7">
        <v>1</v>
      </c>
      <c r="J1619" s="7">
        <v>1</v>
      </c>
      <c r="K1619" s="7">
        <v>1</v>
      </c>
    </row>
    <row r="1620" spans="1:11" x14ac:dyDescent="0.65">
      <c r="B1620" s="10">
        <v>189.77704923639999</v>
      </c>
      <c r="C1620" s="10">
        <v>75.623479187749993</v>
      </c>
      <c r="D1620" s="10">
        <v>50.225941711399997</v>
      </c>
      <c r="E1620" s="10">
        <v>49.990046981440003</v>
      </c>
      <c r="F1620" s="10">
        <v>43.38421186659</v>
      </c>
      <c r="G1620" s="10">
        <v>34.490170840620003</v>
      </c>
      <c r="H1620" s="10">
        <v>32.648231598389998</v>
      </c>
      <c r="I1620" s="10">
        <v>14.726909566590001</v>
      </c>
      <c r="J1620" s="10">
        <v>9.1339590108569997</v>
      </c>
      <c r="K1620" s="10">
        <v>500</v>
      </c>
    </row>
    <row r="1621" spans="1:11" x14ac:dyDescent="0.65">
      <c r="A1621" s="1" t="s">
        <v>2791</v>
      </c>
    </row>
    <row r="1622" spans="1:11" x14ac:dyDescent="0.65">
      <c r="A1622" s="1" t="s">
        <v>2792</v>
      </c>
    </row>
    <row r="1626" spans="1:11" x14ac:dyDescent="0.65">
      <c r="A1626" s="3" t="s">
        <v>2793</v>
      </c>
    </row>
    <row r="1627" spans="1:11" x14ac:dyDescent="0.65">
      <c r="A1627" s="1" t="s">
        <v>2794</v>
      </c>
    </row>
    <row r="1628" spans="1:11" ht="30.5" x14ac:dyDescent="0.65">
      <c r="A1628" s="4" t="s">
        <v>2795</v>
      </c>
      <c r="B1628" s="4" t="s">
        <v>2796</v>
      </c>
      <c r="C1628" s="4" t="s">
        <v>2797</v>
      </c>
      <c r="D1628" s="4" t="s">
        <v>2798</v>
      </c>
      <c r="E1628" s="4" t="s">
        <v>2799</v>
      </c>
      <c r="F1628" s="4" t="s">
        <v>2800</v>
      </c>
      <c r="G1628" s="4" t="s">
        <v>2801</v>
      </c>
      <c r="H1628" s="4" t="s">
        <v>2802</v>
      </c>
      <c r="I1628" s="4" t="s">
        <v>2803</v>
      </c>
      <c r="J1628" s="4" t="s">
        <v>2804</v>
      </c>
    </row>
    <row r="1629" spans="1:11" x14ac:dyDescent="0.65">
      <c r="A1629" s="1" t="s">
        <v>2805</v>
      </c>
      <c r="B1629" s="7">
        <v>0.53708880309350004</v>
      </c>
      <c r="C1629" s="7">
        <v>0.60252902051610002</v>
      </c>
      <c r="D1629" s="7">
        <v>0.48447186781320001</v>
      </c>
      <c r="E1629" s="7">
        <v>0.50140988047080004</v>
      </c>
      <c r="F1629" s="7">
        <v>0.59052051513540005</v>
      </c>
      <c r="G1629" s="7">
        <v>0.55472313413670005</v>
      </c>
      <c r="H1629" s="7">
        <v>0.34812207880860002</v>
      </c>
      <c r="I1629" s="7">
        <v>0.41824681977930001</v>
      </c>
      <c r="J1629" s="7">
        <v>0.53579108374219997</v>
      </c>
    </row>
    <row r="1630" spans="1:11" x14ac:dyDescent="0.65">
      <c r="B1630" s="10">
        <v>231.17947982449999</v>
      </c>
      <c r="C1630" s="10">
        <v>22.177552939649999</v>
      </c>
      <c r="D1630" s="10">
        <v>6.1153785384260004</v>
      </c>
      <c r="E1630" s="10">
        <v>129.4093406337</v>
      </c>
      <c r="F1630" s="10">
        <v>101.77013919079999</v>
      </c>
      <c r="G1630" s="10">
        <v>4.6211811572470003</v>
      </c>
      <c r="H1630" s="10">
        <v>1.4941973811789999</v>
      </c>
      <c r="I1630" s="10">
        <v>8.4231305685280002</v>
      </c>
      <c r="J1630" s="10">
        <v>267.89554187110002</v>
      </c>
    </row>
    <row r="1631" spans="1:11" x14ac:dyDescent="0.65">
      <c r="A1631" s="1" t="s">
        <v>2806</v>
      </c>
      <c r="B1631" s="7">
        <v>0.40452275454730002</v>
      </c>
      <c r="C1631" s="7">
        <v>0.39747097948389998</v>
      </c>
      <c r="D1631" s="7">
        <v>0.51552813218680005</v>
      </c>
      <c r="E1631" s="7">
        <v>0.43794737867819999</v>
      </c>
      <c r="F1631" s="7">
        <v>0.35446701406019998</v>
      </c>
      <c r="G1631" s="7">
        <v>0.44527686586330001</v>
      </c>
      <c r="H1631" s="7">
        <v>0.65187792119139998</v>
      </c>
      <c r="I1631" s="7">
        <v>0.16917653542649999</v>
      </c>
      <c r="J1631" s="7">
        <v>0.39732669021209999</v>
      </c>
    </row>
    <row r="1632" spans="1:11" x14ac:dyDescent="0.65">
      <c r="B1632" s="10">
        <v>174.1189900716</v>
      </c>
      <c r="C1632" s="10">
        <v>14.62989065975</v>
      </c>
      <c r="D1632" s="10">
        <v>6.5073947219279997</v>
      </c>
      <c r="E1632" s="10">
        <v>113.0302447447</v>
      </c>
      <c r="F1632" s="10">
        <v>61.08874532694</v>
      </c>
      <c r="G1632" s="10">
        <v>3.7094271640350001</v>
      </c>
      <c r="H1632" s="10">
        <v>2.7979675578930001</v>
      </c>
      <c r="I1632" s="10">
        <v>3.407069652748</v>
      </c>
      <c r="J1632" s="10">
        <v>198.66334510600001</v>
      </c>
    </row>
    <row r="1633" spans="1:10" x14ac:dyDescent="0.65">
      <c r="A1633" s="1" t="s">
        <v>2807</v>
      </c>
      <c r="B1633" s="7">
        <v>0.13684788196870001</v>
      </c>
      <c r="C1633" s="7">
        <v>0.28926202913769999</v>
      </c>
      <c r="D1633" s="7">
        <v>0.2655951624797</v>
      </c>
      <c r="E1633" s="7">
        <v>0.1176672923391</v>
      </c>
      <c r="F1633" s="7">
        <v>0.16557217257340001</v>
      </c>
      <c r="G1633" s="7">
        <v>0.22307496189699999</v>
      </c>
      <c r="H1633" s="7">
        <v>0.34812207880860002</v>
      </c>
      <c r="I1633" s="7">
        <v>0.1060517579004</v>
      </c>
      <c r="J1633" s="7">
        <v>0.15007771287300001</v>
      </c>
    </row>
    <row r="1634" spans="1:10" x14ac:dyDescent="0.65">
      <c r="B1634" s="10">
        <v>58.903522073780003</v>
      </c>
      <c r="C1634" s="10">
        <v>10.64699582293</v>
      </c>
      <c r="D1634" s="10">
        <v>3.3525475150280002</v>
      </c>
      <c r="E1634" s="10">
        <v>30.36886050483</v>
      </c>
      <c r="F1634" s="10">
        <v>28.53466156895</v>
      </c>
      <c r="G1634" s="10">
        <v>1.8583501338490001</v>
      </c>
      <c r="H1634" s="10">
        <v>1.4941973811789999</v>
      </c>
      <c r="I1634" s="10">
        <v>2.135791024755</v>
      </c>
      <c r="J1634" s="10">
        <v>75.038856436499998</v>
      </c>
    </row>
    <row r="1635" spans="1:10" x14ac:dyDescent="0.65">
      <c r="A1635" s="1" t="s">
        <v>2808</v>
      </c>
      <c r="B1635" s="7">
        <v>0.40024092112490001</v>
      </c>
      <c r="C1635" s="7">
        <v>0.31326699137839997</v>
      </c>
      <c r="D1635" s="7">
        <v>0.21887670533350001</v>
      </c>
      <c r="E1635" s="7">
        <v>0.3837425881316</v>
      </c>
      <c r="F1635" s="7">
        <v>0.42494834256199998</v>
      </c>
      <c r="G1635" s="7">
        <v>0.33164817223979998</v>
      </c>
      <c r="H1635" s="7">
        <v>0</v>
      </c>
      <c r="I1635" s="7">
        <v>0.3121950618789</v>
      </c>
      <c r="J1635" s="7">
        <v>0.38571337086919999</v>
      </c>
    </row>
    <row r="1636" spans="1:10" x14ac:dyDescent="0.65">
      <c r="B1636" s="10">
        <v>172.2759577507</v>
      </c>
      <c r="C1636" s="10">
        <v>11.53055711671</v>
      </c>
      <c r="D1636" s="10">
        <v>2.7628310233979998</v>
      </c>
      <c r="E1636" s="10">
        <v>99.040480128870001</v>
      </c>
      <c r="F1636" s="10">
        <v>73.235477621819996</v>
      </c>
      <c r="G1636" s="10">
        <v>2.7628310233979998</v>
      </c>
      <c r="H1636" s="10">
        <v>0</v>
      </c>
      <c r="I1636" s="10">
        <v>6.2873395437720001</v>
      </c>
      <c r="J1636" s="10">
        <v>192.8566854346</v>
      </c>
    </row>
    <row r="1637" spans="1:10" x14ac:dyDescent="0.65">
      <c r="A1637" s="1" t="s">
        <v>2809</v>
      </c>
      <c r="B1637" s="7">
        <v>0.24200029150569999</v>
      </c>
      <c r="C1637" s="7">
        <v>0.31100225183989999</v>
      </c>
      <c r="D1637" s="7">
        <v>0.2099753342963</v>
      </c>
      <c r="E1637" s="7">
        <v>0.25509206222000003</v>
      </c>
      <c r="F1637" s="7">
        <v>0.22239443820349999</v>
      </c>
      <c r="G1637" s="7">
        <v>0.2187953178466</v>
      </c>
      <c r="H1637" s="7">
        <v>0.19285674043959999</v>
      </c>
      <c r="I1637" s="7">
        <v>0.1221504926335</v>
      </c>
      <c r="J1637" s="7">
        <v>0.24144403212339999</v>
      </c>
    </row>
    <row r="1638" spans="1:10" x14ac:dyDescent="0.65">
      <c r="B1638" s="10">
        <v>104.16434151190001</v>
      </c>
      <c r="C1638" s="10">
        <v>11.447197843890001</v>
      </c>
      <c r="D1638" s="10">
        <v>2.6504710350890002</v>
      </c>
      <c r="E1638" s="10">
        <v>65.836946694749997</v>
      </c>
      <c r="F1638" s="10">
        <v>38.327394817139997</v>
      </c>
      <c r="G1638" s="10">
        <v>1.8226980955100001</v>
      </c>
      <c r="H1638" s="10">
        <v>0.82777293957849996</v>
      </c>
      <c r="I1638" s="10">
        <v>2.4600056708269999</v>
      </c>
      <c r="J1638" s="10">
        <v>120.7220160617</v>
      </c>
    </row>
    <row r="1639" spans="1:10" x14ac:dyDescent="0.65">
      <c r="A1639" s="1" t="s">
        <v>2810</v>
      </c>
      <c r="B1639" s="7">
        <v>0.16252246304170001</v>
      </c>
      <c r="C1639" s="7">
        <v>8.6468727644000001E-2</v>
      </c>
      <c r="D1639" s="7">
        <v>0.30555279789049999</v>
      </c>
      <c r="E1639" s="7">
        <v>0.1828553164582</v>
      </c>
      <c r="F1639" s="7">
        <v>0.13207257585669999</v>
      </c>
      <c r="G1639" s="7">
        <v>0.22648154801670001</v>
      </c>
      <c r="H1639" s="7">
        <v>0.45902118075179998</v>
      </c>
      <c r="I1639" s="7">
        <v>4.7026042792950001E-2</v>
      </c>
      <c r="J1639" s="7">
        <v>0.1558826580887</v>
      </c>
    </row>
    <row r="1640" spans="1:10" x14ac:dyDescent="0.65">
      <c r="B1640" s="10">
        <v>69.954648559700004</v>
      </c>
      <c r="C1640" s="10">
        <v>3.1826928158690002</v>
      </c>
      <c r="D1640" s="10">
        <v>3.856923686839</v>
      </c>
      <c r="E1640" s="10">
        <v>47.193298049909998</v>
      </c>
      <c r="F1640" s="10">
        <v>22.7613505098</v>
      </c>
      <c r="G1640" s="10">
        <v>1.8867290685239999</v>
      </c>
      <c r="H1640" s="10">
        <v>1.9701946183150001</v>
      </c>
      <c r="I1640" s="10">
        <v>0.94706398192170005</v>
      </c>
      <c r="J1640" s="10">
        <v>77.941329044330004</v>
      </c>
    </row>
    <row r="1641" spans="1:10" x14ac:dyDescent="0.65">
      <c r="A1641" s="1" t="s">
        <v>2811</v>
      </c>
      <c r="B1641" s="7">
        <v>5.8388442359130002E-2</v>
      </c>
      <c r="C1641" s="7">
        <v>0</v>
      </c>
      <c r="D1641" s="7">
        <v>0</v>
      </c>
      <c r="E1641" s="7">
        <v>6.0642740851050002E-2</v>
      </c>
      <c r="F1641" s="7">
        <v>5.5012470804430003E-2</v>
      </c>
      <c r="G1641" s="7">
        <v>0</v>
      </c>
      <c r="H1641" s="7">
        <v>0</v>
      </c>
      <c r="I1641" s="5">
        <v>0.41257664479430001</v>
      </c>
      <c r="J1641" s="7">
        <v>6.6882226045779994E-2</v>
      </c>
    </row>
    <row r="1642" spans="1:10" x14ac:dyDescent="0.65">
      <c r="B1642" s="10">
        <v>25.13217489286</v>
      </c>
      <c r="C1642" s="10">
        <v>0</v>
      </c>
      <c r="D1642" s="10">
        <v>0</v>
      </c>
      <c r="E1642" s="10">
        <v>15.651341174980001</v>
      </c>
      <c r="F1642" s="10">
        <v>9.4808337178779993</v>
      </c>
      <c r="G1642" s="10">
        <v>0</v>
      </c>
      <c r="H1642" s="10">
        <v>0</v>
      </c>
      <c r="I1642" s="8">
        <v>8.3089381300290004</v>
      </c>
      <c r="J1642" s="10">
        <v>33.441113022890001</v>
      </c>
    </row>
    <row r="1643" spans="1:10" x14ac:dyDescent="0.65">
      <c r="A1643" s="1" t="s">
        <v>2812</v>
      </c>
      <c r="B1643" s="7">
        <v>1</v>
      </c>
      <c r="C1643" s="7">
        <v>1</v>
      </c>
      <c r="D1643" s="7">
        <v>1</v>
      </c>
      <c r="E1643" s="7">
        <v>1</v>
      </c>
      <c r="F1643" s="7">
        <v>1</v>
      </c>
      <c r="G1643" s="7">
        <v>1</v>
      </c>
      <c r="H1643" s="7">
        <v>1</v>
      </c>
      <c r="I1643" s="7">
        <v>1</v>
      </c>
      <c r="J1643" s="7">
        <v>1</v>
      </c>
    </row>
    <row r="1644" spans="1:10" x14ac:dyDescent="0.65">
      <c r="B1644" s="10">
        <v>430.4306447889</v>
      </c>
      <c r="C1644" s="10">
        <v>36.807443599400003</v>
      </c>
      <c r="D1644" s="10">
        <v>12.62277326035</v>
      </c>
      <c r="E1644" s="10">
        <v>258.09092655329999</v>
      </c>
      <c r="F1644" s="10">
        <v>172.3397182356</v>
      </c>
      <c r="G1644" s="10">
        <v>8.3306083212819999</v>
      </c>
      <c r="H1644" s="10">
        <v>4.2921649390730003</v>
      </c>
      <c r="I1644" s="10">
        <v>20.139138351300002</v>
      </c>
      <c r="J1644" s="10">
        <v>500</v>
      </c>
    </row>
    <row r="1645" spans="1:10" x14ac:dyDescent="0.65">
      <c r="A1645" s="1" t="s">
        <v>2813</v>
      </c>
    </row>
    <row r="1646" spans="1:10" x14ac:dyDescent="0.65">
      <c r="A1646" s="1" t="s">
        <v>2814</v>
      </c>
    </row>
    <row r="1650" spans="1:8" x14ac:dyDescent="0.65">
      <c r="A1650" s="3" t="s">
        <v>2815</v>
      </c>
    </row>
    <row r="1651" spans="1:8" x14ac:dyDescent="0.65">
      <c r="A1651" s="1" t="s">
        <v>2816</v>
      </c>
    </row>
    <row r="1652" spans="1:8" ht="91.5" x14ac:dyDescent="0.65">
      <c r="A1652" s="4" t="s">
        <v>2817</v>
      </c>
      <c r="B1652" s="4" t="s">
        <v>2818</v>
      </c>
      <c r="C1652" s="4" t="s">
        <v>2819</v>
      </c>
      <c r="D1652" s="4" t="s">
        <v>2820</v>
      </c>
      <c r="E1652" s="4" t="s">
        <v>2821</v>
      </c>
      <c r="F1652" s="4" t="s">
        <v>2822</v>
      </c>
      <c r="G1652" s="4" t="s">
        <v>2823</v>
      </c>
      <c r="H1652" s="4" t="s">
        <v>2824</v>
      </c>
    </row>
    <row r="1653" spans="1:8" x14ac:dyDescent="0.65">
      <c r="A1653" s="1" t="s">
        <v>2825</v>
      </c>
      <c r="B1653" s="6">
        <v>0.2436279321092</v>
      </c>
      <c r="C1653" s="7">
        <v>0.51819429507610004</v>
      </c>
      <c r="D1653" s="7">
        <v>0.65574556355180003</v>
      </c>
      <c r="E1653" s="5">
        <v>0.69440188062450003</v>
      </c>
      <c r="F1653" s="6">
        <v>0.28104421009120001</v>
      </c>
      <c r="G1653" s="7">
        <v>0.53445093658550002</v>
      </c>
      <c r="H1653" s="7">
        <v>0.53579108374219997</v>
      </c>
    </row>
    <row r="1654" spans="1:8" x14ac:dyDescent="0.65">
      <c r="B1654" s="9">
        <v>8.2813484860950002</v>
      </c>
      <c r="C1654" s="10">
        <v>8.3260765149869993</v>
      </c>
      <c r="D1654" s="10">
        <v>39.165823413209999</v>
      </c>
      <c r="E1654" s="8">
        <v>142.8876646576</v>
      </c>
      <c r="F1654" s="9">
        <v>32.540989809960003</v>
      </c>
      <c r="G1654" s="10">
        <v>36.693638989230003</v>
      </c>
      <c r="H1654" s="10">
        <v>267.89554187110002</v>
      </c>
    </row>
    <row r="1655" spans="1:8" x14ac:dyDescent="0.65">
      <c r="A1655" s="1" t="s">
        <v>2826</v>
      </c>
      <c r="B1655" s="5">
        <v>0.73680243986119998</v>
      </c>
      <c r="C1655" s="7">
        <v>0.41458641627979997</v>
      </c>
      <c r="D1655" s="7">
        <v>0.28722651270619998</v>
      </c>
      <c r="E1655" s="6">
        <v>0.25567424648920001</v>
      </c>
      <c r="F1655" s="5">
        <v>0.69089261473130004</v>
      </c>
      <c r="G1655" s="6">
        <v>0.25045652226319998</v>
      </c>
      <c r="H1655" s="7">
        <v>0.39732669021209999</v>
      </c>
    </row>
    <row r="1656" spans="1:8" x14ac:dyDescent="0.65">
      <c r="B1656" s="8">
        <v>25.04523072157</v>
      </c>
      <c r="C1656" s="10">
        <v>6.6613589860399998</v>
      </c>
      <c r="D1656" s="10">
        <v>17.15522529091</v>
      </c>
      <c r="E1656" s="9">
        <v>52.61030681698</v>
      </c>
      <c r="F1656" s="8">
        <v>79.995704335819994</v>
      </c>
      <c r="G1656" s="9">
        <v>17.195518954720001</v>
      </c>
      <c r="H1656" s="10">
        <v>198.66334510600001</v>
      </c>
    </row>
    <row r="1657" spans="1:8" x14ac:dyDescent="0.65">
      <c r="A1657" s="1" t="s">
        <v>2827</v>
      </c>
      <c r="B1657" s="7">
        <v>0.1165910406498</v>
      </c>
      <c r="C1657" s="7">
        <v>0.32620076782059998</v>
      </c>
      <c r="D1657" s="7">
        <v>0.17587081499320001</v>
      </c>
      <c r="E1657" s="7">
        <v>0.17058958165659999</v>
      </c>
      <c r="F1657" s="7">
        <v>0.1178623543986</v>
      </c>
      <c r="G1657" s="7">
        <v>9.5854494854519995E-2</v>
      </c>
      <c r="H1657" s="7">
        <v>0.15007771287300001</v>
      </c>
    </row>
    <row r="1658" spans="1:8" x14ac:dyDescent="0.65">
      <c r="B1658" s="10">
        <v>3.9631376813729999</v>
      </c>
      <c r="C1658" s="10">
        <v>5.241224339845</v>
      </c>
      <c r="D1658" s="10">
        <v>10.50426516994</v>
      </c>
      <c r="E1658" s="10">
        <v>35.102363081029999</v>
      </c>
      <c r="F1658" s="10">
        <v>13.64681262147</v>
      </c>
      <c r="G1658" s="10">
        <v>6.5810535428329997</v>
      </c>
      <c r="H1658" s="10">
        <v>75.038856436499998</v>
      </c>
    </row>
    <row r="1659" spans="1:8" x14ac:dyDescent="0.65">
      <c r="A1659" s="1" t="s">
        <v>2828</v>
      </c>
      <c r="B1659" s="6">
        <v>0.12703689145950001</v>
      </c>
      <c r="C1659" s="7">
        <v>0.19199352725550001</v>
      </c>
      <c r="D1659" s="7">
        <v>0.47987474855860002</v>
      </c>
      <c r="E1659" s="5">
        <v>0.52381229896780002</v>
      </c>
      <c r="F1659" s="6">
        <v>0.16318185569249999</v>
      </c>
      <c r="G1659" s="7">
        <v>0.43859644173099999</v>
      </c>
      <c r="H1659" s="7">
        <v>0.38571337086919999</v>
      </c>
    </row>
    <row r="1660" spans="1:8" x14ac:dyDescent="0.65">
      <c r="B1660" s="9">
        <v>4.3182108047219998</v>
      </c>
      <c r="C1660" s="10">
        <v>3.0848521751420002</v>
      </c>
      <c r="D1660" s="10">
        <v>28.661558243270001</v>
      </c>
      <c r="E1660" s="8">
        <v>107.78530157660001</v>
      </c>
      <c r="F1660" s="9">
        <v>18.894177188490001</v>
      </c>
      <c r="G1660" s="10">
        <v>30.11258544639</v>
      </c>
      <c r="H1660" s="10">
        <v>192.8566854346</v>
      </c>
    </row>
    <row r="1661" spans="1:8" x14ac:dyDescent="0.65">
      <c r="A1661" s="1" t="s">
        <v>2829</v>
      </c>
      <c r="B1661" s="7">
        <v>0.28192789484899999</v>
      </c>
      <c r="C1661" s="7">
        <v>0.41458641627979997</v>
      </c>
      <c r="D1661" s="7">
        <v>0.19453601424600001</v>
      </c>
      <c r="E1661" s="6">
        <v>0.1734070361036</v>
      </c>
      <c r="F1661" s="5">
        <v>0.37312739762429997</v>
      </c>
      <c r="G1661" s="7">
        <v>0.2035240681694</v>
      </c>
      <c r="H1661" s="7">
        <v>0.24144403212339999</v>
      </c>
    </row>
    <row r="1662" spans="1:8" x14ac:dyDescent="0.65">
      <c r="B1662" s="10">
        <v>9.5832326161539996</v>
      </c>
      <c r="C1662" s="10">
        <v>6.6613589860399998</v>
      </c>
      <c r="D1662" s="10">
        <v>11.61908460379</v>
      </c>
      <c r="E1662" s="9">
        <v>35.682113075149999</v>
      </c>
      <c r="F1662" s="8">
        <v>43.202935367249999</v>
      </c>
      <c r="G1662" s="10">
        <v>13.973291413309999</v>
      </c>
      <c r="H1662" s="10">
        <v>120.7220160617</v>
      </c>
    </row>
    <row r="1663" spans="1:8" x14ac:dyDescent="0.65">
      <c r="A1663" s="1" t="s">
        <v>2830</v>
      </c>
      <c r="B1663" s="5">
        <v>0.45487454501219998</v>
      </c>
      <c r="C1663" s="7">
        <v>0</v>
      </c>
      <c r="D1663" s="7">
        <v>9.2690498460230003E-2</v>
      </c>
      <c r="E1663" s="6">
        <v>8.2267210385639999E-2</v>
      </c>
      <c r="F1663" s="5">
        <v>0.31776521710700001</v>
      </c>
      <c r="G1663" s="6">
        <v>4.6932454093780003E-2</v>
      </c>
      <c r="H1663" s="7">
        <v>0.1558826580887</v>
      </c>
    </row>
    <row r="1664" spans="1:8" x14ac:dyDescent="0.65">
      <c r="B1664" s="8">
        <v>15.461998105419999</v>
      </c>
      <c r="C1664" s="10">
        <v>0</v>
      </c>
      <c r="D1664" s="10">
        <v>5.5361406871170002</v>
      </c>
      <c r="E1664" s="9">
        <v>16.92819374183</v>
      </c>
      <c r="F1664" s="8">
        <v>36.792768968570002</v>
      </c>
      <c r="G1664" s="9">
        <v>3.2222275414050001</v>
      </c>
      <c r="H1664" s="10">
        <v>77.941329044330004</v>
      </c>
    </row>
    <row r="1665" spans="1:9" x14ac:dyDescent="0.65">
      <c r="A1665" s="1" t="s">
        <v>2831</v>
      </c>
      <c r="B1665" s="7">
        <v>1.9569628029610001E-2</v>
      </c>
      <c r="C1665" s="7">
        <v>6.7219288644049996E-2</v>
      </c>
      <c r="D1665" s="7">
        <v>5.7027923741919999E-2</v>
      </c>
      <c r="E1665" s="7">
        <v>4.9923872886290001E-2</v>
      </c>
      <c r="F1665" s="7">
        <v>2.8063175177590001E-2</v>
      </c>
      <c r="G1665" s="5">
        <v>0.2150925411513</v>
      </c>
      <c r="H1665" s="7">
        <v>6.6882226045779994E-2</v>
      </c>
    </row>
    <row r="1666" spans="1:9" x14ac:dyDescent="0.65">
      <c r="B1666" s="10">
        <v>0.66520660440440005</v>
      </c>
      <c r="C1666" s="10">
        <v>1.080044581446</v>
      </c>
      <c r="D1666" s="10">
        <v>3.406116205804</v>
      </c>
      <c r="E1666" s="10">
        <v>10.27287771884</v>
      </c>
      <c r="F1666" s="10">
        <v>3.2493232904270002</v>
      </c>
      <c r="G1666" s="8">
        <v>14.76754462197</v>
      </c>
      <c r="H1666" s="10">
        <v>33.441113022890001</v>
      </c>
    </row>
    <row r="1667" spans="1:9" x14ac:dyDescent="0.65">
      <c r="A1667" s="1" t="s">
        <v>2832</v>
      </c>
      <c r="B1667" s="7">
        <v>1</v>
      </c>
      <c r="C1667" s="7">
        <v>1</v>
      </c>
      <c r="D1667" s="7">
        <v>1</v>
      </c>
      <c r="E1667" s="7">
        <v>1</v>
      </c>
      <c r="F1667" s="7">
        <v>1</v>
      </c>
      <c r="G1667" s="7">
        <v>1</v>
      </c>
      <c r="H1667" s="7">
        <v>1</v>
      </c>
    </row>
    <row r="1668" spans="1:9" x14ac:dyDescent="0.65">
      <c r="B1668" s="10">
        <v>33.991785812069999</v>
      </c>
      <c r="C1668" s="10">
        <v>16.067480082469999</v>
      </c>
      <c r="D1668" s="10">
        <v>59.727164909919999</v>
      </c>
      <c r="E1668" s="10">
        <v>205.77084919340001</v>
      </c>
      <c r="F1668" s="10">
        <v>115.7860174362</v>
      </c>
      <c r="G1668" s="10">
        <v>68.656702565909995</v>
      </c>
      <c r="H1668" s="10">
        <v>500</v>
      </c>
    </row>
    <row r="1669" spans="1:9" x14ac:dyDescent="0.65">
      <c r="A1669" s="1" t="s">
        <v>2833</v>
      </c>
    </row>
    <row r="1670" spans="1:9" x14ac:dyDescent="0.65">
      <c r="A1670" s="1" t="s">
        <v>2834</v>
      </c>
    </row>
    <row r="1674" spans="1:9" x14ac:dyDescent="0.65">
      <c r="A1674" s="3" t="s">
        <v>2835</v>
      </c>
    </row>
    <row r="1675" spans="1:9" x14ac:dyDescent="0.65">
      <c r="A1675" s="1" t="s">
        <v>2836</v>
      </c>
    </row>
    <row r="1676" spans="1:9" ht="45.75" x14ac:dyDescent="0.65">
      <c r="A1676" s="4" t="s">
        <v>2837</v>
      </c>
      <c r="B1676" s="4" t="s">
        <v>2838</v>
      </c>
      <c r="C1676" s="4" t="s">
        <v>2839</v>
      </c>
      <c r="D1676" s="4" t="s">
        <v>2840</v>
      </c>
      <c r="E1676" s="4" t="s">
        <v>2841</v>
      </c>
      <c r="F1676" s="4" t="s">
        <v>2842</v>
      </c>
      <c r="G1676" s="4" t="s">
        <v>2843</v>
      </c>
      <c r="H1676" s="4" t="s">
        <v>2844</v>
      </c>
      <c r="I1676" s="4" t="s">
        <v>2845</v>
      </c>
    </row>
    <row r="1677" spans="1:9" x14ac:dyDescent="0.65">
      <c r="A1677" s="1" t="s">
        <v>2846</v>
      </c>
      <c r="B1677" s="7">
        <v>0.54764283869139996</v>
      </c>
      <c r="C1677" s="7">
        <v>0.43309524731179999</v>
      </c>
      <c r="D1677" s="7">
        <v>0.54776910630160003</v>
      </c>
      <c r="E1677" s="7">
        <v>0.5466581909114</v>
      </c>
      <c r="F1677" s="7">
        <v>0.60335563361690003</v>
      </c>
      <c r="G1677" s="7">
        <v>0.25605646483080002</v>
      </c>
      <c r="H1677" s="7">
        <v>0.1138904853944</v>
      </c>
      <c r="I1677" s="7">
        <v>0.53579108374219997</v>
      </c>
    </row>
    <row r="1678" spans="1:9" x14ac:dyDescent="0.65">
      <c r="B1678" s="10">
        <v>258.03358964019998</v>
      </c>
      <c r="C1678" s="10">
        <v>8.9258593287680004</v>
      </c>
      <c r="D1678" s="10">
        <v>228.75799882519999</v>
      </c>
      <c r="E1678" s="10">
        <v>29.27559081495</v>
      </c>
      <c r="F1678" s="10">
        <v>6.33876516663</v>
      </c>
      <c r="G1678" s="10">
        <v>2.5870941621379999</v>
      </c>
      <c r="H1678" s="10">
        <v>0.93609290212450003</v>
      </c>
      <c r="I1678" s="10">
        <v>267.89554187110002</v>
      </c>
    </row>
    <row r="1679" spans="1:9" x14ac:dyDescent="0.65">
      <c r="A1679" s="1" t="s">
        <v>2847</v>
      </c>
      <c r="B1679" s="7">
        <v>0.39742447176540002</v>
      </c>
      <c r="C1679" s="7">
        <v>0.51449947070019997</v>
      </c>
      <c r="D1679" s="7">
        <v>0.3918466987732</v>
      </c>
      <c r="E1679" s="7">
        <v>0.44092051787559999</v>
      </c>
      <c r="F1679" s="7">
        <v>0.39664436638310002</v>
      </c>
      <c r="G1679" s="7">
        <v>0.63704661528420004</v>
      </c>
      <c r="H1679" s="7">
        <v>9.7914517537549997E-2</v>
      </c>
      <c r="I1679" s="7">
        <v>0.39732669021209999</v>
      </c>
    </row>
    <row r="1680" spans="1:9" x14ac:dyDescent="0.65">
      <c r="B1680" s="10">
        <v>187.2550060282</v>
      </c>
      <c r="C1680" s="10">
        <v>10.6035564433</v>
      </c>
      <c r="D1680" s="10">
        <v>163.6420631</v>
      </c>
      <c r="E1680" s="10">
        <v>23.612942928230002</v>
      </c>
      <c r="F1680" s="10">
        <v>4.1670871258749997</v>
      </c>
      <c r="G1680" s="10">
        <v>6.4364693174229997</v>
      </c>
      <c r="H1680" s="10">
        <v>0.80478263451429999</v>
      </c>
      <c r="I1680" s="10">
        <v>198.66334510600001</v>
      </c>
    </row>
    <row r="1681" spans="1:9" x14ac:dyDescent="0.65">
      <c r="A1681" s="1" t="s">
        <v>2848</v>
      </c>
      <c r="B1681" s="7">
        <v>0.14704947215469999</v>
      </c>
      <c r="C1681" s="7">
        <v>0.23374082178149999</v>
      </c>
      <c r="D1681" s="7">
        <v>0.14504478130170001</v>
      </c>
      <c r="E1681" s="7">
        <v>0.16268225712080001</v>
      </c>
      <c r="F1681" s="7">
        <v>0.38619227915979998</v>
      </c>
      <c r="G1681" s="7">
        <v>7.5219976225919999E-2</v>
      </c>
      <c r="H1681" s="7">
        <v>0.1138904853944</v>
      </c>
      <c r="I1681" s="7">
        <v>0.15007771287300001</v>
      </c>
    </row>
    <row r="1682" spans="1:9" x14ac:dyDescent="0.65">
      <c r="B1682" s="10">
        <v>69.285491334870002</v>
      </c>
      <c r="C1682" s="10">
        <v>4.817272199504</v>
      </c>
      <c r="D1682" s="10">
        <v>60.573247977859999</v>
      </c>
      <c r="E1682" s="10">
        <v>8.7122433570079991</v>
      </c>
      <c r="F1682" s="10">
        <v>4.0572790413590001</v>
      </c>
      <c r="G1682" s="10">
        <v>0.75999315814500001</v>
      </c>
      <c r="H1682" s="10">
        <v>0.93609290212450003</v>
      </c>
      <c r="I1682" s="10">
        <v>75.038856436499998</v>
      </c>
    </row>
    <row r="1683" spans="1:9" x14ac:dyDescent="0.65">
      <c r="A1683" s="1" t="s">
        <v>2849</v>
      </c>
      <c r="B1683" s="7">
        <v>0.4005933665368</v>
      </c>
      <c r="C1683" s="7">
        <v>0.1993544255303</v>
      </c>
      <c r="D1683" s="7">
        <v>0.40272432499990002</v>
      </c>
      <c r="E1683" s="7">
        <v>0.38397593379049999</v>
      </c>
      <c r="F1683" s="7">
        <v>0.2171633544571</v>
      </c>
      <c r="G1683" s="7">
        <v>0.18083648860490001</v>
      </c>
      <c r="H1683" s="7">
        <v>0</v>
      </c>
      <c r="I1683" s="7">
        <v>0.38571337086919999</v>
      </c>
    </row>
    <row r="1684" spans="1:9" x14ac:dyDescent="0.65">
      <c r="B1684" s="10">
        <v>188.7480983053</v>
      </c>
      <c r="C1684" s="10">
        <v>4.1085871292640004</v>
      </c>
      <c r="D1684" s="10">
        <v>168.18475084740001</v>
      </c>
      <c r="E1684" s="10">
        <v>20.563347457940001</v>
      </c>
      <c r="F1684" s="10">
        <v>2.2814861252709999</v>
      </c>
      <c r="G1684" s="10">
        <v>1.827101003993</v>
      </c>
      <c r="H1684" s="10">
        <v>0</v>
      </c>
      <c r="I1684" s="10">
        <v>192.8566854346</v>
      </c>
    </row>
    <row r="1685" spans="1:9" x14ac:dyDescent="0.65">
      <c r="A1685" s="1" t="s">
        <v>2850</v>
      </c>
      <c r="B1685" s="7">
        <v>0.244293336832</v>
      </c>
      <c r="C1685" s="7">
        <v>0.27259356844409999</v>
      </c>
      <c r="D1685" s="7">
        <v>0.24761197212729999</v>
      </c>
      <c r="E1685" s="7">
        <v>0.21841427828560001</v>
      </c>
      <c r="F1685" s="7">
        <v>0.2886926694377</v>
      </c>
      <c r="G1685" s="7">
        <v>0.25585353101789998</v>
      </c>
      <c r="H1685" s="7">
        <v>0</v>
      </c>
      <c r="I1685" s="7">
        <v>0.24144403212339999</v>
      </c>
    </row>
    <row r="1686" spans="1:9" x14ac:dyDescent="0.65">
      <c r="B1686" s="10">
        <v>115.1040097202</v>
      </c>
      <c r="C1686" s="10">
        <v>5.6180063414710002</v>
      </c>
      <c r="D1686" s="10">
        <v>103.40710817270001</v>
      </c>
      <c r="E1686" s="10">
        <v>11.69690154751</v>
      </c>
      <c r="F1686" s="10">
        <v>3.0329625430420002</v>
      </c>
      <c r="G1686" s="10">
        <v>2.585043798429</v>
      </c>
      <c r="H1686" s="10">
        <v>0</v>
      </c>
      <c r="I1686" s="10">
        <v>120.7220160617</v>
      </c>
    </row>
    <row r="1687" spans="1:9" x14ac:dyDescent="0.65">
      <c r="A1687" s="1" t="s">
        <v>2851</v>
      </c>
      <c r="B1687" s="7">
        <v>0.15313113493329999</v>
      </c>
      <c r="C1687" s="7">
        <v>0.24190590225610001</v>
      </c>
      <c r="D1687" s="7">
        <v>0.14423472664590001</v>
      </c>
      <c r="E1687" s="7">
        <v>0.22250623958999999</v>
      </c>
      <c r="F1687" s="7">
        <v>0.1079516969453</v>
      </c>
      <c r="G1687" s="7">
        <v>0.38119308426639997</v>
      </c>
      <c r="H1687" s="7">
        <v>9.7914517537549997E-2</v>
      </c>
      <c r="I1687" s="7">
        <v>0.1558826580887</v>
      </c>
    </row>
    <row r="1688" spans="1:9" x14ac:dyDescent="0.65">
      <c r="B1688" s="10">
        <v>72.150996307989999</v>
      </c>
      <c r="C1688" s="10">
        <v>4.9855501018270001</v>
      </c>
      <c r="D1688" s="10">
        <v>60.234954927270003</v>
      </c>
      <c r="E1688" s="10">
        <v>11.916041380719999</v>
      </c>
      <c r="F1688" s="10">
        <v>1.134124582833</v>
      </c>
      <c r="G1688" s="10">
        <v>3.8514255189940001</v>
      </c>
      <c r="H1688" s="10">
        <v>0.80478263451429999</v>
      </c>
      <c r="I1688" s="10">
        <v>77.941329044330004</v>
      </c>
    </row>
    <row r="1689" spans="1:9" x14ac:dyDescent="0.65">
      <c r="A1689" s="1" t="s">
        <v>2852</v>
      </c>
      <c r="B1689" s="6">
        <v>5.4932689543180001E-2</v>
      </c>
      <c r="C1689" s="7">
        <v>5.2405281987999999E-2</v>
      </c>
      <c r="D1689" s="7">
        <v>6.0384194925190003E-2</v>
      </c>
      <c r="E1689" s="7">
        <v>1.2421291213030001E-2</v>
      </c>
      <c r="F1689" s="7">
        <v>0</v>
      </c>
      <c r="G1689" s="7">
        <v>0.10689691988489999</v>
      </c>
      <c r="H1689" s="5">
        <v>0.788194997068</v>
      </c>
      <c r="I1689" s="7">
        <v>6.6882226045779994E-2</v>
      </c>
    </row>
    <row r="1690" spans="1:9" x14ac:dyDescent="0.65">
      <c r="B1690" s="9">
        <v>25.882706884809998</v>
      </c>
      <c r="C1690" s="10">
        <v>1.080044581446</v>
      </c>
      <c r="D1690" s="10">
        <v>25.21750028041</v>
      </c>
      <c r="E1690" s="10">
        <v>0.66520660440440005</v>
      </c>
      <c r="F1690" s="10">
        <v>0</v>
      </c>
      <c r="G1690" s="10">
        <v>1.080044581446</v>
      </c>
      <c r="H1690" s="8">
        <v>6.4783615566310004</v>
      </c>
      <c r="I1690" s="10">
        <v>33.441113022890001</v>
      </c>
    </row>
    <row r="1691" spans="1:9" x14ac:dyDescent="0.65">
      <c r="A1691" s="1" t="s">
        <v>2853</v>
      </c>
      <c r="B1691" s="7">
        <v>1</v>
      </c>
      <c r="C1691" s="7">
        <v>1</v>
      </c>
      <c r="D1691" s="7">
        <v>1</v>
      </c>
      <c r="E1691" s="7">
        <v>1</v>
      </c>
      <c r="F1691" s="7">
        <v>1</v>
      </c>
      <c r="G1691" s="7">
        <v>1</v>
      </c>
      <c r="H1691" s="7">
        <v>1</v>
      </c>
      <c r="I1691" s="7">
        <v>1</v>
      </c>
    </row>
    <row r="1692" spans="1:9" x14ac:dyDescent="0.65">
      <c r="B1692" s="10">
        <v>471.17130255320001</v>
      </c>
      <c r="C1692" s="10">
        <v>20.609460353509998</v>
      </c>
      <c r="D1692" s="10">
        <v>417.6175622056</v>
      </c>
      <c r="E1692" s="10">
        <v>53.553740347580003</v>
      </c>
      <c r="F1692" s="10">
        <v>10.505852292509999</v>
      </c>
      <c r="G1692" s="10">
        <v>10.10360806101</v>
      </c>
      <c r="H1692" s="10">
        <v>8.2192370932699994</v>
      </c>
      <c r="I1692" s="10">
        <v>500</v>
      </c>
    </row>
    <row r="1693" spans="1:9" x14ac:dyDescent="0.65">
      <c r="A1693" s="1" t="s">
        <v>2854</v>
      </c>
    </row>
    <row r="1694" spans="1:9" x14ac:dyDescent="0.65">
      <c r="A1694" s="1" t="s">
        <v>2855</v>
      </c>
    </row>
    <row r="1698" spans="1:9" x14ac:dyDescent="0.65">
      <c r="A1698" s="3" t="s">
        <v>2856</v>
      </c>
    </row>
    <row r="1699" spans="1:9" x14ac:dyDescent="0.65">
      <c r="A1699" s="1" t="s">
        <v>2857</v>
      </c>
    </row>
    <row r="1700" spans="1:9" ht="45.75" x14ac:dyDescent="0.65">
      <c r="A1700" s="4" t="s">
        <v>2858</v>
      </c>
      <c r="B1700" s="4" t="s">
        <v>2859</v>
      </c>
      <c r="C1700" s="4" t="s">
        <v>2860</v>
      </c>
      <c r="D1700" s="4" t="s">
        <v>2861</v>
      </c>
      <c r="E1700" s="4" t="s">
        <v>2862</v>
      </c>
      <c r="F1700" s="4" t="s">
        <v>2863</v>
      </c>
      <c r="G1700" s="4" t="s">
        <v>2864</v>
      </c>
      <c r="H1700" s="4" t="s">
        <v>2865</v>
      </c>
      <c r="I1700" s="4" t="s">
        <v>2866</v>
      </c>
    </row>
    <row r="1701" spans="1:9" x14ac:dyDescent="0.65">
      <c r="A1701" s="1" t="s">
        <v>2867</v>
      </c>
      <c r="B1701" s="7">
        <v>0.54904055105399996</v>
      </c>
      <c r="C1701" s="7">
        <v>0.31201644707850001</v>
      </c>
      <c r="D1701" s="7">
        <v>0.53006675576249995</v>
      </c>
      <c r="E1701" s="7">
        <v>0.63814487518130003</v>
      </c>
      <c r="F1701" s="7">
        <v>0</v>
      </c>
      <c r="G1701" s="7">
        <v>0.51753595782280004</v>
      </c>
      <c r="H1701" s="7">
        <v>0.1015067441381</v>
      </c>
      <c r="I1701" s="7">
        <v>0.53579108374219997</v>
      </c>
    </row>
    <row r="1702" spans="1:9" x14ac:dyDescent="0.65">
      <c r="B1702" s="10">
        <v>262.52129300979999</v>
      </c>
      <c r="C1702" s="10">
        <v>4.6776212236769998</v>
      </c>
      <c r="D1702" s="10">
        <v>208.95447733649999</v>
      </c>
      <c r="E1702" s="10">
        <v>53.566815673299999</v>
      </c>
      <c r="F1702" s="10">
        <v>0</v>
      </c>
      <c r="G1702" s="10">
        <v>4.6776212236769998</v>
      </c>
      <c r="H1702" s="10">
        <v>0.69662763755309998</v>
      </c>
      <c r="I1702" s="10">
        <v>267.89554187110002</v>
      </c>
    </row>
    <row r="1703" spans="1:9" x14ac:dyDescent="0.65">
      <c r="A1703" s="1" t="s">
        <v>2868</v>
      </c>
      <c r="B1703" s="7">
        <v>0.39223328666070001</v>
      </c>
      <c r="C1703" s="7">
        <v>0.68798355292150004</v>
      </c>
      <c r="D1703" s="7">
        <v>0.41265916616159998</v>
      </c>
      <c r="E1703" s="7">
        <v>0.29630971630199998</v>
      </c>
      <c r="F1703" s="5">
        <v>1</v>
      </c>
      <c r="G1703" s="7">
        <v>0.48246404217720001</v>
      </c>
      <c r="H1703" s="7">
        <v>0.1172661843498</v>
      </c>
      <c r="I1703" s="7">
        <v>0.39732669021209999</v>
      </c>
    </row>
    <row r="1704" spans="1:9" x14ac:dyDescent="0.65">
      <c r="B1704" s="10">
        <v>187.54459825960001</v>
      </c>
      <c r="C1704" s="10">
        <v>10.31396421188</v>
      </c>
      <c r="D1704" s="10">
        <v>162.67192659419999</v>
      </c>
      <c r="E1704" s="10">
        <v>24.87267166542</v>
      </c>
      <c r="F1704" s="8">
        <v>5.9533318553539996</v>
      </c>
      <c r="G1704" s="10">
        <v>4.3606323565279999</v>
      </c>
      <c r="H1704" s="10">
        <v>0.80478263451429999</v>
      </c>
      <c r="I1704" s="10">
        <v>198.66334510600001</v>
      </c>
    </row>
    <row r="1705" spans="1:9" x14ac:dyDescent="0.65">
      <c r="A1705" s="1" t="s">
        <v>2869</v>
      </c>
      <c r="B1705" s="7">
        <v>0.15387791362289999</v>
      </c>
      <c r="C1705" s="7">
        <v>5.1108007886729999E-2</v>
      </c>
      <c r="D1705" s="7">
        <v>0.13511737541909999</v>
      </c>
      <c r="E1705" s="7">
        <v>0.24198074446000001</v>
      </c>
      <c r="F1705" s="7">
        <v>0</v>
      </c>
      <c r="G1705" s="7">
        <v>8.4771915268360004E-2</v>
      </c>
      <c r="H1705" s="7">
        <v>0.1015067441381</v>
      </c>
      <c r="I1705" s="7">
        <v>0.15007771287300001</v>
      </c>
    </row>
    <row r="1706" spans="1:9" x14ac:dyDescent="0.65">
      <c r="B1706" s="10">
        <v>73.576038732270007</v>
      </c>
      <c r="C1706" s="10">
        <v>0.76619006667510003</v>
      </c>
      <c r="D1706" s="10">
        <v>53.263820552509998</v>
      </c>
      <c r="E1706" s="10">
        <v>20.312218179759999</v>
      </c>
      <c r="F1706" s="10">
        <v>0</v>
      </c>
      <c r="G1706" s="10">
        <v>0.76619006667510003</v>
      </c>
      <c r="H1706" s="10">
        <v>0.69662763755309998</v>
      </c>
      <c r="I1706" s="10">
        <v>75.038856436499998</v>
      </c>
    </row>
    <row r="1707" spans="1:9" x14ac:dyDescent="0.65">
      <c r="A1707" s="1" t="s">
        <v>2870</v>
      </c>
      <c r="B1707" s="7">
        <v>0.39516263743109997</v>
      </c>
      <c r="C1707" s="7">
        <v>0.26090843919180001</v>
      </c>
      <c r="D1707" s="7">
        <v>0.39494938034339999</v>
      </c>
      <c r="E1707" s="7">
        <v>0.39616413072119999</v>
      </c>
      <c r="F1707" s="7">
        <v>0</v>
      </c>
      <c r="G1707" s="7">
        <v>0.43276404255439999</v>
      </c>
      <c r="H1707" s="7">
        <v>0</v>
      </c>
      <c r="I1707" s="7">
        <v>0.38571337086919999</v>
      </c>
    </row>
    <row r="1708" spans="1:9" x14ac:dyDescent="0.65">
      <c r="B1708" s="10">
        <v>188.94525427759999</v>
      </c>
      <c r="C1708" s="10">
        <v>3.9114311570020002</v>
      </c>
      <c r="D1708" s="10">
        <v>155.690656784</v>
      </c>
      <c r="E1708" s="10">
        <v>33.254597493539997</v>
      </c>
      <c r="F1708" s="10">
        <v>0</v>
      </c>
      <c r="G1708" s="10">
        <v>3.9114311570020002</v>
      </c>
      <c r="H1708" s="10">
        <v>0</v>
      </c>
      <c r="I1708" s="10">
        <v>192.8566854346</v>
      </c>
    </row>
    <row r="1709" spans="1:9" x14ac:dyDescent="0.65">
      <c r="A1709" s="1" t="s">
        <v>2871</v>
      </c>
      <c r="B1709" s="7">
        <v>0.2389299094856</v>
      </c>
      <c r="C1709" s="7">
        <v>0.43215872795869997</v>
      </c>
      <c r="D1709" s="7">
        <v>0.23605741605200001</v>
      </c>
      <c r="E1709" s="7">
        <v>0.25241965057490001</v>
      </c>
      <c r="F1709" s="7">
        <v>0.51302448976799997</v>
      </c>
      <c r="G1709" s="7">
        <v>0.37889393387940001</v>
      </c>
      <c r="H1709" s="7">
        <v>0</v>
      </c>
      <c r="I1709" s="7">
        <v>0.24144403212339999</v>
      </c>
    </row>
    <row r="1710" spans="1:9" x14ac:dyDescent="0.65">
      <c r="B1710" s="10">
        <v>114.2432715698</v>
      </c>
      <c r="C1710" s="10">
        <v>6.4787444919160002</v>
      </c>
      <c r="D1710" s="10">
        <v>93.054796318249998</v>
      </c>
      <c r="E1710" s="10">
        <v>21.188475251530001</v>
      </c>
      <c r="F1710" s="10">
        <v>3.0542050375119998</v>
      </c>
      <c r="G1710" s="10">
        <v>3.424539454404</v>
      </c>
      <c r="H1710" s="10">
        <v>0</v>
      </c>
      <c r="I1710" s="10">
        <v>120.7220160617</v>
      </c>
    </row>
    <row r="1711" spans="1:9" x14ac:dyDescent="0.65">
      <c r="A1711" s="1" t="s">
        <v>2872</v>
      </c>
      <c r="B1711" s="7">
        <v>0.15330337717510001</v>
      </c>
      <c r="C1711" s="7">
        <v>0.25582482496280001</v>
      </c>
      <c r="D1711" s="7">
        <v>0.1766017501096</v>
      </c>
      <c r="E1711" s="7">
        <v>4.3890065727039997E-2</v>
      </c>
      <c r="F1711" s="7">
        <v>0.48697551023199998</v>
      </c>
      <c r="G1711" s="7">
        <v>0.1035701082978</v>
      </c>
      <c r="H1711" s="7">
        <v>0.1172661843498</v>
      </c>
      <c r="I1711" s="7">
        <v>0.1558826580887</v>
      </c>
    </row>
    <row r="1712" spans="1:9" x14ac:dyDescent="0.65">
      <c r="B1712" s="10">
        <v>73.301326689850001</v>
      </c>
      <c r="C1712" s="10">
        <v>3.8352197199660001</v>
      </c>
      <c r="D1712" s="10">
        <v>69.617130275959994</v>
      </c>
      <c r="E1712" s="10">
        <v>3.6841964138969998</v>
      </c>
      <c r="F1712" s="10">
        <v>2.8991268178420002</v>
      </c>
      <c r="G1712" s="10">
        <v>0.93609290212450003</v>
      </c>
      <c r="H1712" s="10">
        <v>0.80478263451429999</v>
      </c>
      <c r="I1712" s="10">
        <v>77.941329044330004</v>
      </c>
    </row>
    <row r="1713" spans="1:9" x14ac:dyDescent="0.65">
      <c r="A1713" s="1" t="s">
        <v>2873</v>
      </c>
      <c r="B1713" s="7">
        <v>5.8726162285229998E-2</v>
      </c>
      <c r="C1713" s="7">
        <v>0</v>
      </c>
      <c r="D1713" s="7">
        <v>5.7274078075989998E-2</v>
      </c>
      <c r="E1713" s="7">
        <v>6.5545408516789999E-2</v>
      </c>
      <c r="F1713" s="7">
        <v>0</v>
      </c>
      <c r="G1713" s="7">
        <v>0</v>
      </c>
      <c r="H1713" s="5">
        <v>0.78122707151210002</v>
      </c>
      <c r="I1713" s="7">
        <v>6.6882226045779994E-2</v>
      </c>
    </row>
    <row r="1714" spans="1:9" x14ac:dyDescent="0.65">
      <c r="B1714" s="10">
        <v>28.07965281804</v>
      </c>
      <c r="C1714" s="10">
        <v>0</v>
      </c>
      <c r="D1714" s="10">
        <v>22.577675206369999</v>
      </c>
      <c r="E1714" s="10">
        <v>5.5019776116720003</v>
      </c>
      <c r="F1714" s="10">
        <v>0</v>
      </c>
      <c r="G1714" s="10">
        <v>0</v>
      </c>
      <c r="H1714" s="8">
        <v>5.3614602048449997</v>
      </c>
      <c r="I1714" s="10">
        <v>33.441113022890001</v>
      </c>
    </row>
    <row r="1715" spans="1:9" x14ac:dyDescent="0.65">
      <c r="A1715" s="1" t="s">
        <v>2874</v>
      </c>
      <c r="B1715" s="7">
        <v>1</v>
      </c>
      <c r="C1715" s="7">
        <v>1</v>
      </c>
      <c r="D1715" s="7">
        <v>1</v>
      </c>
      <c r="E1715" s="7">
        <v>1</v>
      </c>
      <c r="F1715" s="7">
        <v>1</v>
      </c>
      <c r="G1715" s="7">
        <v>1</v>
      </c>
      <c r="H1715" s="7">
        <v>1</v>
      </c>
      <c r="I1715" s="7">
        <v>1</v>
      </c>
    </row>
    <row r="1716" spans="1:9" x14ac:dyDescent="0.65">
      <c r="B1716" s="10">
        <v>478.14554408750001</v>
      </c>
      <c r="C1716" s="10">
        <v>14.991585435559999</v>
      </c>
      <c r="D1716" s="10">
        <v>394.2040791371</v>
      </c>
      <c r="E1716" s="10">
        <v>83.941464950400004</v>
      </c>
      <c r="F1716" s="10">
        <v>5.9533318553539996</v>
      </c>
      <c r="G1716" s="10">
        <v>9.0382535802049997</v>
      </c>
      <c r="H1716" s="10">
        <v>6.8628704769129998</v>
      </c>
      <c r="I1716" s="10">
        <v>500</v>
      </c>
    </row>
    <row r="1717" spans="1:9" x14ac:dyDescent="0.65">
      <c r="A1717" s="1" t="s">
        <v>2875</v>
      </c>
    </row>
    <row r="1718" spans="1:9" x14ac:dyDescent="0.65">
      <c r="A1718" s="1" t="s">
        <v>2876</v>
      </c>
    </row>
    <row r="1722" spans="1:9" x14ac:dyDescent="0.65">
      <c r="A1722" s="3" t="s">
        <v>2877</v>
      </c>
    </row>
    <row r="1723" spans="1:9" x14ac:dyDescent="0.65">
      <c r="A1723" s="1" t="s">
        <v>2878</v>
      </c>
    </row>
    <row r="1724" spans="1:9" ht="45.75" x14ac:dyDescent="0.65">
      <c r="A1724" s="4" t="s">
        <v>2879</v>
      </c>
      <c r="B1724" s="4" t="s">
        <v>2880</v>
      </c>
      <c r="C1724" s="4" t="s">
        <v>2881</v>
      </c>
      <c r="D1724" s="4" t="s">
        <v>2882</v>
      </c>
      <c r="E1724" s="4" t="s">
        <v>2883</v>
      </c>
      <c r="F1724" s="4" t="s">
        <v>2884</v>
      </c>
      <c r="G1724" s="4" t="s">
        <v>2885</v>
      </c>
      <c r="H1724" s="4" t="s">
        <v>2886</v>
      </c>
      <c r="I1724" s="4" t="s">
        <v>2887</v>
      </c>
    </row>
    <row r="1725" spans="1:9" x14ac:dyDescent="0.65">
      <c r="A1725" s="1" t="s">
        <v>2888</v>
      </c>
      <c r="B1725" s="5">
        <v>0.60926281437579999</v>
      </c>
      <c r="C1725" s="6">
        <v>0.1707769624489</v>
      </c>
      <c r="D1725" s="5">
        <v>0.64700679474169998</v>
      </c>
      <c r="E1725" s="7">
        <v>0.5591478264741</v>
      </c>
      <c r="F1725" s="6">
        <v>0.22177458042109999</v>
      </c>
      <c r="G1725" s="6">
        <v>8.5058837629949993E-2</v>
      </c>
      <c r="H1725" s="6">
        <v>0.13261292811610001</v>
      </c>
      <c r="I1725" s="7">
        <v>0.53579108374219997</v>
      </c>
    </row>
    <row r="1726" spans="1:9" x14ac:dyDescent="0.65">
      <c r="B1726" s="8">
        <v>254.55601716870001</v>
      </c>
      <c r="C1726" s="9">
        <v>10.91877430079</v>
      </c>
      <c r="D1726" s="8">
        <v>154.1945654621</v>
      </c>
      <c r="E1726" s="10">
        <v>100.36145170659999</v>
      </c>
      <c r="F1726" s="9">
        <v>8.8901790111259995</v>
      </c>
      <c r="G1726" s="9">
        <v>2.0285952896669999</v>
      </c>
      <c r="H1726" s="9">
        <v>2.4207504015489998</v>
      </c>
      <c r="I1726" s="10">
        <v>267.89554187110002</v>
      </c>
    </row>
    <row r="1727" spans="1:9" x14ac:dyDescent="0.65">
      <c r="A1727" s="1" t="s">
        <v>2889</v>
      </c>
      <c r="B1727" s="6">
        <v>0.33231436827580002</v>
      </c>
      <c r="C1727" s="5">
        <v>0.80339112045359995</v>
      </c>
      <c r="D1727" s="6">
        <v>0.27284626173740001</v>
      </c>
      <c r="E1727" s="7">
        <v>0.41127380527270002</v>
      </c>
      <c r="F1727" s="5">
        <v>0.75660039383</v>
      </c>
      <c r="G1727" s="5">
        <v>0.8820381927009</v>
      </c>
      <c r="H1727" s="7">
        <v>0.46310343901459999</v>
      </c>
      <c r="I1727" s="7">
        <v>0.39732669021209999</v>
      </c>
    </row>
    <row r="1728" spans="1:9" x14ac:dyDescent="0.65">
      <c r="B1728" s="9">
        <v>138.8442229531</v>
      </c>
      <c r="C1728" s="8">
        <v>51.365513203319999</v>
      </c>
      <c r="D1728" s="9">
        <v>65.024681515680001</v>
      </c>
      <c r="E1728" s="10">
        <v>73.819541437449999</v>
      </c>
      <c r="F1728" s="8">
        <v>30.329503626000001</v>
      </c>
      <c r="G1728" s="8">
        <v>21.036009577320002</v>
      </c>
      <c r="H1728" s="10">
        <v>8.453608949585</v>
      </c>
      <c r="I1728" s="10">
        <v>198.66334510600001</v>
      </c>
    </row>
    <row r="1729" spans="1:9" x14ac:dyDescent="0.65">
      <c r="A1729" s="1" t="s">
        <v>2890</v>
      </c>
      <c r="B1729" s="7">
        <v>0.16017646180799999</v>
      </c>
      <c r="C1729" s="7">
        <v>0.1160369243749</v>
      </c>
      <c r="D1729" s="5">
        <v>0.2036338052368</v>
      </c>
      <c r="E1729" s="7">
        <v>0.1024754928307</v>
      </c>
      <c r="F1729" s="7">
        <v>0.15609222536209999</v>
      </c>
      <c r="G1729" s="7">
        <v>4.871093100078E-2</v>
      </c>
      <c r="H1729" s="7">
        <v>3.8162476711119997E-2</v>
      </c>
      <c r="I1729" s="7">
        <v>0.15007771287300001</v>
      </c>
    </row>
    <row r="1730" spans="1:9" x14ac:dyDescent="0.65">
      <c r="B1730" s="10">
        <v>66.923306658399994</v>
      </c>
      <c r="C1730" s="10">
        <v>7.4189221405449999</v>
      </c>
      <c r="D1730" s="8">
        <v>48.52997892306</v>
      </c>
      <c r="E1730" s="10">
        <v>18.393327735340002</v>
      </c>
      <c r="F1730" s="10">
        <v>6.2571996442489999</v>
      </c>
      <c r="G1730" s="10">
        <v>1.1617224962949999</v>
      </c>
      <c r="H1730" s="10">
        <v>0.69662763755309998</v>
      </c>
      <c r="I1730" s="10">
        <v>75.038856436499998</v>
      </c>
    </row>
    <row r="1731" spans="1:9" x14ac:dyDescent="0.65">
      <c r="A1731" s="1" t="s">
        <v>2891</v>
      </c>
      <c r="B1731" s="5">
        <v>0.4490863525678</v>
      </c>
      <c r="C1731" s="6">
        <v>5.474003807405E-2</v>
      </c>
      <c r="D1731" s="5">
        <v>0.44337298950490001</v>
      </c>
      <c r="E1731" s="5">
        <v>0.45667233364339999</v>
      </c>
      <c r="F1731" s="6">
        <v>6.5682355058940003E-2</v>
      </c>
      <c r="G1731" s="6">
        <v>3.634790662917E-2</v>
      </c>
      <c r="H1731" s="6">
        <v>9.4450451405010002E-2</v>
      </c>
      <c r="I1731" s="7">
        <v>0.38571337086919999</v>
      </c>
    </row>
    <row r="1732" spans="1:9" x14ac:dyDescent="0.65">
      <c r="B1732" s="8">
        <v>187.6327105103</v>
      </c>
      <c r="C1732" s="9">
        <v>3.4998521602469999</v>
      </c>
      <c r="D1732" s="8">
        <v>105.6645865391</v>
      </c>
      <c r="E1732" s="8">
        <v>81.968123971270003</v>
      </c>
      <c r="F1732" s="9">
        <v>2.632979366876</v>
      </c>
      <c r="G1732" s="9">
        <v>0.86687279337120005</v>
      </c>
      <c r="H1732" s="9">
        <v>1.724122763996</v>
      </c>
      <c r="I1732" s="10">
        <v>192.8566854346</v>
      </c>
    </row>
    <row r="1733" spans="1:9" x14ac:dyDescent="0.65">
      <c r="A1733" s="1" t="s">
        <v>2892</v>
      </c>
      <c r="B1733" s="7">
        <v>0.2241995033975</v>
      </c>
      <c r="C1733" s="7">
        <v>0.35530127467930001</v>
      </c>
      <c r="D1733" s="6">
        <v>0.1760965615873</v>
      </c>
      <c r="E1733" s="7">
        <v>0.28806871707030002</v>
      </c>
      <c r="F1733" s="5">
        <v>0.45627526716349998</v>
      </c>
      <c r="G1733" s="7">
        <v>0.18558155765330001</v>
      </c>
      <c r="H1733" s="7">
        <v>0.23735578142630001</v>
      </c>
      <c r="I1733" s="7">
        <v>0.24144403212339999</v>
      </c>
    </row>
    <row r="1734" spans="1:9" x14ac:dyDescent="0.65">
      <c r="B1734" s="10">
        <v>93.672765331220006</v>
      </c>
      <c r="C1734" s="10">
        <v>22.716497420820001</v>
      </c>
      <c r="D1734" s="9">
        <v>41.967307011300001</v>
      </c>
      <c r="E1734" s="10">
        <v>51.705458319919998</v>
      </c>
      <c r="F1734" s="8">
        <v>18.290503788719999</v>
      </c>
      <c r="G1734" s="10">
        <v>4.4259936321059996</v>
      </c>
      <c r="H1734" s="10">
        <v>4.3327533096500002</v>
      </c>
      <c r="I1734" s="10">
        <v>120.7220160617</v>
      </c>
    </row>
    <row r="1735" spans="1:9" x14ac:dyDescent="0.65">
      <c r="A1735" s="1" t="s">
        <v>2893</v>
      </c>
      <c r="B1735" s="6">
        <v>0.1081148648784</v>
      </c>
      <c r="C1735" s="5">
        <v>0.4480898457743</v>
      </c>
      <c r="D1735" s="6">
        <v>9.6749700150090004E-2</v>
      </c>
      <c r="E1735" s="7">
        <v>0.1232050882024</v>
      </c>
      <c r="F1735" s="5">
        <v>0.30032512666650002</v>
      </c>
      <c r="G1735" s="5">
        <v>0.69645663504760003</v>
      </c>
      <c r="H1735" s="7">
        <v>0.22574765758830001</v>
      </c>
      <c r="I1735" s="7">
        <v>0.1558826580887</v>
      </c>
    </row>
    <row r="1736" spans="1:9" x14ac:dyDescent="0.65">
      <c r="B1736" s="9">
        <v>45.171457621899997</v>
      </c>
      <c r="C1736" s="8">
        <v>28.649015782500001</v>
      </c>
      <c r="D1736" s="9">
        <v>23.057374504369999</v>
      </c>
      <c r="E1736" s="10">
        <v>22.11408311752</v>
      </c>
      <c r="F1736" s="8">
        <v>12.03899983729</v>
      </c>
      <c r="G1736" s="8">
        <v>16.610015945210002</v>
      </c>
      <c r="H1736" s="10">
        <v>4.1208556399349998</v>
      </c>
      <c r="I1736" s="10">
        <v>77.941329044330004</v>
      </c>
    </row>
    <row r="1737" spans="1:9" x14ac:dyDescent="0.65">
      <c r="A1737" s="1" t="s">
        <v>2894</v>
      </c>
      <c r="B1737" s="7">
        <v>5.8422817348349997E-2</v>
      </c>
      <c r="C1737" s="7">
        <v>2.583191709747E-2</v>
      </c>
      <c r="D1737" s="7">
        <v>8.0146943520930006E-2</v>
      </c>
      <c r="E1737" s="6">
        <v>2.95783682532E-2</v>
      </c>
      <c r="F1737" s="7">
        <v>2.1625025748949998E-2</v>
      </c>
      <c r="G1737" s="7">
        <v>3.290296966918E-2</v>
      </c>
      <c r="H1737" s="5">
        <v>0.40428363286919999</v>
      </c>
      <c r="I1737" s="7">
        <v>6.6882226045779994E-2</v>
      </c>
    </row>
    <row r="1738" spans="1:9" x14ac:dyDescent="0.65">
      <c r="B1738" s="10">
        <v>24.409629711619999</v>
      </c>
      <c r="C1738" s="10">
        <v>1.6515861887900001</v>
      </c>
      <c r="D1738" s="10">
        <v>19.100607953059999</v>
      </c>
      <c r="E1738" s="9">
        <v>5.3090217585610002</v>
      </c>
      <c r="F1738" s="10">
        <v>0.86687279337120005</v>
      </c>
      <c r="G1738" s="10">
        <v>0.78471339541840002</v>
      </c>
      <c r="H1738" s="8">
        <v>7.379897122479</v>
      </c>
      <c r="I1738" s="10">
        <v>33.441113022890001</v>
      </c>
    </row>
    <row r="1739" spans="1:9" x14ac:dyDescent="0.65">
      <c r="A1739" s="1" t="s">
        <v>2895</v>
      </c>
      <c r="B1739" s="7">
        <v>1</v>
      </c>
      <c r="C1739" s="7">
        <v>1</v>
      </c>
      <c r="D1739" s="7">
        <v>1</v>
      </c>
      <c r="E1739" s="7">
        <v>1</v>
      </c>
      <c r="F1739" s="7">
        <v>1</v>
      </c>
      <c r="G1739" s="7">
        <v>1</v>
      </c>
      <c r="H1739" s="7">
        <v>1</v>
      </c>
      <c r="I1739" s="7">
        <v>1</v>
      </c>
    </row>
    <row r="1740" spans="1:9" x14ac:dyDescent="0.65">
      <c r="B1740" s="10">
        <v>417.80986983349999</v>
      </c>
      <c r="C1740" s="10">
        <v>63.935873692900003</v>
      </c>
      <c r="D1740" s="10">
        <v>238.31985493089999</v>
      </c>
      <c r="E1740" s="10">
        <v>179.4900149026</v>
      </c>
      <c r="F1740" s="10">
        <v>40.086555430499999</v>
      </c>
      <c r="G1740" s="10">
        <v>23.849318262400001</v>
      </c>
      <c r="H1740" s="10">
        <v>18.254256473609999</v>
      </c>
      <c r="I1740" s="10">
        <v>500</v>
      </c>
    </row>
    <row r="1741" spans="1:9" x14ac:dyDescent="0.65">
      <c r="A1741" s="1" t="s">
        <v>2896</v>
      </c>
    </row>
    <row r="1742" spans="1:9" x14ac:dyDescent="0.65">
      <c r="A1742" s="1" t="s">
        <v>2897</v>
      </c>
    </row>
    <row r="1746" spans="1:11" x14ac:dyDescent="0.65">
      <c r="A1746" s="3" t="s">
        <v>2898</v>
      </c>
    </row>
    <row r="1747" spans="1:11" x14ac:dyDescent="0.65">
      <c r="A1747" s="1" t="s">
        <v>2899</v>
      </c>
    </row>
    <row r="1748" spans="1:11" ht="183" x14ac:dyDescent="0.65">
      <c r="A1748" s="4" t="s">
        <v>2900</v>
      </c>
      <c r="B1748" s="4" t="s">
        <v>2901</v>
      </c>
      <c r="C1748" s="4" t="s">
        <v>2902</v>
      </c>
      <c r="D1748" s="4" t="s">
        <v>2903</v>
      </c>
      <c r="E1748" s="4" t="s">
        <v>2904</v>
      </c>
      <c r="F1748" s="4" t="s">
        <v>2905</v>
      </c>
      <c r="G1748" s="4" t="s">
        <v>2906</v>
      </c>
      <c r="H1748" s="4" t="s">
        <v>2907</v>
      </c>
      <c r="I1748" s="4" t="s">
        <v>2908</v>
      </c>
      <c r="J1748" s="4" t="s">
        <v>2909</v>
      </c>
      <c r="K1748" s="4" t="s">
        <v>2910</v>
      </c>
    </row>
    <row r="1749" spans="1:11" x14ac:dyDescent="0.65">
      <c r="A1749" s="1" t="s">
        <v>2911</v>
      </c>
      <c r="B1749" s="7">
        <v>0.64777034446180004</v>
      </c>
      <c r="C1749" s="7">
        <v>0.65230392435969997</v>
      </c>
      <c r="D1749" s="7">
        <v>0.57304235936009995</v>
      </c>
      <c r="E1749" s="7">
        <v>0.64450335317289997</v>
      </c>
      <c r="F1749" s="7">
        <v>0.74776929366459999</v>
      </c>
      <c r="G1749" s="5">
        <v>0.78776473471840003</v>
      </c>
      <c r="H1749" s="7">
        <v>0.54509725419370003</v>
      </c>
      <c r="I1749" s="7">
        <v>0.45829625237659999</v>
      </c>
      <c r="J1749" s="7">
        <v>0.44537474543479999</v>
      </c>
      <c r="K1749" s="7">
        <v>0.53579108374219997</v>
      </c>
    </row>
    <row r="1750" spans="1:11" x14ac:dyDescent="0.65">
      <c r="B1750" s="10">
        <v>83.264952425900006</v>
      </c>
      <c r="C1750" s="10">
        <v>64.302954666679994</v>
      </c>
      <c r="D1750" s="10">
        <v>28.899529921020001</v>
      </c>
      <c r="E1750" s="10">
        <v>32.974532541830001</v>
      </c>
      <c r="F1750" s="10">
        <v>25.659249692220001</v>
      </c>
      <c r="G1750" s="8">
        <v>47.792279592630003</v>
      </c>
      <c r="H1750" s="10">
        <v>30.0357385599</v>
      </c>
      <c r="I1750" s="10">
        <v>88.909001019439998</v>
      </c>
      <c r="J1750" s="10">
        <v>17.35888995414</v>
      </c>
      <c r="K1750" s="10">
        <v>267.89554187110002</v>
      </c>
    </row>
    <row r="1751" spans="1:11" x14ac:dyDescent="0.65">
      <c r="A1751" s="1" t="s">
        <v>2912</v>
      </c>
      <c r="B1751" s="7">
        <v>0.310495925462</v>
      </c>
      <c r="C1751" s="7">
        <v>0.33876926005640001</v>
      </c>
      <c r="D1751" s="7">
        <v>0.41362031585890002</v>
      </c>
      <c r="E1751" s="7">
        <v>0.33438664766530002</v>
      </c>
      <c r="F1751" s="7">
        <v>0.25223070633540001</v>
      </c>
      <c r="G1751" s="6">
        <v>0.2122352652816</v>
      </c>
      <c r="H1751" s="7">
        <v>0.41775625539279998</v>
      </c>
      <c r="I1751" s="7">
        <v>0.45227415535580001</v>
      </c>
      <c r="J1751" s="7">
        <v>0.37079928746640001</v>
      </c>
      <c r="K1751" s="7">
        <v>0.39732669021209999</v>
      </c>
    </row>
    <row r="1752" spans="1:11" x14ac:dyDescent="0.65">
      <c r="B1752" s="10">
        <v>39.911411016370003</v>
      </c>
      <c r="C1752" s="10">
        <v>33.395268000649999</v>
      </c>
      <c r="D1752" s="10">
        <v>20.859597024300001</v>
      </c>
      <c r="E1752" s="10">
        <v>17.10812417144</v>
      </c>
      <c r="F1752" s="10">
        <v>8.6551436769850003</v>
      </c>
      <c r="G1752" s="9">
        <v>12.87593451537</v>
      </c>
      <c r="H1752" s="10">
        <v>23.019043981980001</v>
      </c>
      <c r="I1752" s="10">
        <v>87.740720398809998</v>
      </c>
      <c r="J1752" s="10">
        <v>14.45224295311</v>
      </c>
      <c r="K1752" s="10">
        <v>198.66334510600001</v>
      </c>
    </row>
    <row r="1753" spans="1:11" x14ac:dyDescent="0.65">
      <c r="A1753" s="1" t="s">
        <v>2913</v>
      </c>
      <c r="B1753" s="7">
        <v>0.2217035236072</v>
      </c>
      <c r="C1753" s="7">
        <v>0.20071789355639999</v>
      </c>
      <c r="D1753" s="7">
        <v>0.26645664705720001</v>
      </c>
      <c r="E1753" s="5">
        <v>0.3539537187931</v>
      </c>
      <c r="F1753" s="5">
        <v>0.43891785901289998</v>
      </c>
      <c r="G1753" s="7">
        <v>0.25516679719219998</v>
      </c>
      <c r="H1753" s="7">
        <v>0.22387497394440001</v>
      </c>
      <c r="I1753" s="6">
        <v>8.1348712905860002E-2</v>
      </c>
      <c r="J1753" s="7">
        <v>9.1430805617399996E-2</v>
      </c>
      <c r="K1753" s="7">
        <v>0.15007771287300001</v>
      </c>
    </row>
    <row r="1754" spans="1:11" x14ac:dyDescent="0.65">
      <c r="B1754" s="10">
        <v>28.497959969349999</v>
      </c>
      <c r="C1754" s="10">
        <v>19.786411100950001</v>
      </c>
      <c r="D1754" s="10">
        <v>13.43787543539</v>
      </c>
      <c r="E1754" s="8">
        <v>18.109228386769999</v>
      </c>
      <c r="F1754" s="8">
        <v>15.06120007094</v>
      </c>
      <c r="G1754" s="10">
        <v>15.48051388531</v>
      </c>
      <c r="H1754" s="10">
        <v>12.335872426</v>
      </c>
      <c r="I1754" s="9">
        <v>15.781566532939999</v>
      </c>
      <c r="J1754" s="10">
        <v>3.563599663877</v>
      </c>
      <c r="K1754" s="10">
        <v>75.038856436499998</v>
      </c>
    </row>
    <row r="1755" spans="1:11" x14ac:dyDescent="0.65">
      <c r="A1755" s="1" t="s">
        <v>2914</v>
      </c>
      <c r="B1755" s="7">
        <v>0.42606682085460001</v>
      </c>
      <c r="C1755" s="7">
        <v>0.45158603080339998</v>
      </c>
      <c r="D1755" s="7">
        <v>0.30658571230300002</v>
      </c>
      <c r="E1755" s="7">
        <v>0.29054963437980003</v>
      </c>
      <c r="F1755" s="7">
        <v>0.30885143465170001</v>
      </c>
      <c r="G1755" s="7">
        <v>0.53259793752619999</v>
      </c>
      <c r="H1755" s="7">
        <v>0.3212222802493</v>
      </c>
      <c r="I1755" s="7">
        <v>0.37694753947069998</v>
      </c>
      <c r="J1755" s="7">
        <v>0.35394393981740002</v>
      </c>
      <c r="K1755" s="7">
        <v>0.38571337086919999</v>
      </c>
    </row>
    <row r="1756" spans="1:11" x14ac:dyDescent="0.65">
      <c r="B1756" s="10">
        <v>54.76699245655</v>
      </c>
      <c r="C1756" s="10">
        <v>44.516543565729997</v>
      </c>
      <c r="D1756" s="10">
        <v>15.46165448563</v>
      </c>
      <c r="E1756" s="10">
        <v>14.86530415506</v>
      </c>
      <c r="F1756" s="10">
        <v>10.598049621279999</v>
      </c>
      <c r="G1756" s="10">
        <v>32.311765707319999</v>
      </c>
      <c r="H1756" s="10">
        <v>17.699866133899999</v>
      </c>
      <c r="I1756" s="10">
        <v>73.127434486499993</v>
      </c>
      <c r="J1756" s="10">
        <v>13.795290290260001</v>
      </c>
      <c r="K1756" s="10">
        <v>192.8566854346</v>
      </c>
    </row>
    <row r="1757" spans="1:11" x14ac:dyDescent="0.65">
      <c r="A1757" s="1" t="s">
        <v>2915</v>
      </c>
      <c r="B1757" s="7">
        <v>0.14957780805420001</v>
      </c>
      <c r="C1757" s="7">
        <v>0.2187873240488</v>
      </c>
      <c r="D1757" s="7">
        <v>0.22259145264800001</v>
      </c>
      <c r="E1757" s="7">
        <v>0.18847958660229999</v>
      </c>
      <c r="F1757" s="7">
        <v>0.13554549506329999</v>
      </c>
      <c r="G1757" s="7">
        <v>0.12846845359139999</v>
      </c>
      <c r="H1757" s="7">
        <v>0.19380801924759999</v>
      </c>
      <c r="I1757" s="7">
        <v>0.29678254821209998</v>
      </c>
      <c r="J1757" s="7">
        <v>0.22801083776030001</v>
      </c>
      <c r="K1757" s="7">
        <v>0.24144403212339999</v>
      </c>
    </row>
    <row r="1758" spans="1:11" x14ac:dyDescent="0.65">
      <c r="B1758" s="10">
        <v>19.226858991130001</v>
      </c>
      <c r="C1758" s="10">
        <v>21.567663254149998</v>
      </c>
      <c r="D1758" s="10">
        <v>11.22567684725</v>
      </c>
      <c r="E1758" s="10">
        <v>9.6431247894870005</v>
      </c>
      <c r="F1758" s="10">
        <v>4.6511614370260004</v>
      </c>
      <c r="G1758" s="10">
        <v>7.7939516486049998</v>
      </c>
      <c r="H1758" s="10">
        <v>10.67913469046</v>
      </c>
      <c r="I1758" s="10">
        <v>57.575508734160003</v>
      </c>
      <c r="J1758" s="10">
        <v>8.8869319188010003</v>
      </c>
      <c r="K1758" s="10">
        <v>120.7220160617</v>
      </c>
    </row>
    <row r="1759" spans="1:11" x14ac:dyDescent="0.65">
      <c r="A1759" s="1" t="s">
        <v>2916</v>
      </c>
      <c r="B1759" s="7">
        <v>0.16091811740779999</v>
      </c>
      <c r="C1759" s="7">
        <v>0.1199819360076</v>
      </c>
      <c r="D1759" s="7">
        <v>0.19102886321090001</v>
      </c>
      <c r="E1759" s="7">
        <v>0.145907061063</v>
      </c>
      <c r="F1759" s="7">
        <v>0.11668521127210001</v>
      </c>
      <c r="G1759" s="7">
        <v>8.3766811690250007E-2</v>
      </c>
      <c r="H1759" s="7">
        <v>0.22394823614520001</v>
      </c>
      <c r="I1759" s="7">
        <v>0.1554916071437</v>
      </c>
      <c r="J1759" s="7">
        <v>0.1427884497061</v>
      </c>
      <c r="K1759" s="7">
        <v>0.1558826580887</v>
      </c>
    </row>
    <row r="1760" spans="1:11" x14ac:dyDescent="0.65">
      <c r="B1760" s="10">
        <v>20.684552025239999</v>
      </c>
      <c r="C1760" s="10">
        <v>11.8276047465</v>
      </c>
      <c r="D1760" s="10">
        <v>9.6339201770450007</v>
      </c>
      <c r="E1760" s="10">
        <v>7.4649993819559999</v>
      </c>
      <c r="F1760" s="10">
        <v>4.0039822399589999</v>
      </c>
      <c r="G1760" s="10">
        <v>5.0819828667689997</v>
      </c>
      <c r="H1760" s="10">
        <v>12.33990929152</v>
      </c>
      <c r="I1760" s="10">
        <v>30.165211664649998</v>
      </c>
      <c r="J1760" s="10">
        <v>5.5653110343060002</v>
      </c>
      <c r="K1760" s="10">
        <v>77.941329044330004</v>
      </c>
    </row>
    <row r="1761" spans="1:11" x14ac:dyDescent="0.65">
      <c r="A1761" s="1" t="s">
        <v>2917</v>
      </c>
      <c r="B1761" s="7">
        <v>4.1733730076250003E-2</v>
      </c>
      <c r="C1761" s="7">
        <v>8.9268155838850005E-3</v>
      </c>
      <c r="D1761" s="7">
        <v>1.333732478097E-2</v>
      </c>
      <c r="E1761" s="7">
        <v>2.1109999161789999E-2</v>
      </c>
      <c r="F1761" s="7">
        <v>0</v>
      </c>
      <c r="G1761" s="7">
        <v>0</v>
      </c>
      <c r="H1761" s="7">
        <v>3.714649041346E-2</v>
      </c>
      <c r="I1761" s="7">
        <v>8.94295922676E-2</v>
      </c>
      <c r="J1761" s="7">
        <v>0.1838259670988</v>
      </c>
      <c r="K1761" s="7">
        <v>6.6882226045779994E-2</v>
      </c>
    </row>
    <row r="1762" spans="1:11" x14ac:dyDescent="0.65">
      <c r="B1762" s="10">
        <v>5.3644892500320003</v>
      </c>
      <c r="C1762" s="10">
        <v>0.87998952079250004</v>
      </c>
      <c r="D1762" s="10">
        <v>0.67262465030420004</v>
      </c>
      <c r="E1762" s="10">
        <v>1.080044581446</v>
      </c>
      <c r="F1762" s="10">
        <v>0</v>
      </c>
      <c r="G1762" s="10">
        <v>0</v>
      </c>
      <c r="H1762" s="10">
        <v>2.046831580773</v>
      </c>
      <c r="I1762" s="10">
        <v>17.349248807630001</v>
      </c>
      <c r="J1762" s="10">
        <v>7.164785983692</v>
      </c>
      <c r="K1762" s="10">
        <v>33.441113022890001</v>
      </c>
    </row>
    <row r="1763" spans="1:11" x14ac:dyDescent="0.65">
      <c r="A1763" s="1" t="s">
        <v>2918</v>
      </c>
      <c r="B1763" s="7">
        <v>1</v>
      </c>
      <c r="C1763" s="7">
        <v>1</v>
      </c>
      <c r="D1763" s="7">
        <v>1</v>
      </c>
      <c r="E1763" s="7">
        <v>1</v>
      </c>
      <c r="F1763" s="7">
        <v>1</v>
      </c>
      <c r="G1763" s="7">
        <v>1</v>
      </c>
      <c r="H1763" s="7">
        <v>1</v>
      </c>
      <c r="I1763" s="7">
        <v>1</v>
      </c>
      <c r="J1763" s="7">
        <v>1</v>
      </c>
      <c r="K1763" s="7">
        <v>1</v>
      </c>
    </row>
    <row r="1764" spans="1:11" x14ac:dyDescent="0.65">
      <c r="B1764" s="10">
        <v>128.54085269230001</v>
      </c>
      <c r="C1764" s="10">
        <v>98.578212188120006</v>
      </c>
      <c r="D1764" s="10">
        <v>50.43175159562</v>
      </c>
      <c r="E1764" s="10">
        <v>51.162701294720001</v>
      </c>
      <c r="F1764" s="10">
        <v>34.314393369210002</v>
      </c>
      <c r="G1764" s="10">
        <v>60.668214108009998</v>
      </c>
      <c r="H1764" s="10">
        <v>55.101614122649998</v>
      </c>
      <c r="I1764" s="10">
        <v>193.9989702259</v>
      </c>
      <c r="J1764" s="10">
        <v>38.975918890940001</v>
      </c>
      <c r="K1764" s="10">
        <v>500</v>
      </c>
    </row>
    <row r="1765" spans="1:11" x14ac:dyDescent="0.65">
      <c r="A1765" s="1" t="s">
        <v>2919</v>
      </c>
    </row>
    <row r="1766" spans="1:11" x14ac:dyDescent="0.65">
      <c r="A1766" s="1" t="s">
        <v>2920</v>
      </c>
    </row>
    <row r="1770" spans="1:11" x14ac:dyDescent="0.65">
      <c r="A1770" s="3" t="s">
        <v>2921</v>
      </c>
    </row>
    <row r="1771" spans="1:11" x14ac:dyDescent="0.65">
      <c r="A1771" s="1" t="s">
        <v>2922</v>
      </c>
    </row>
    <row r="1772" spans="1:11" ht="45.75" x14ac:dyDescent="0.65">
      <c r="A1772" s="4" t="s">
        <v>2923</v>
      </c>
      <c r="B1772" s="4" t="s">
        <v>2924</v>
      </c>
      <c r="C1772" s="4" t="s">
        <v>2925</v>
      </c>
      <c r="D1772" s="4" t="s">
        <v>2926</v>
      </c>
      <c r="E1772" s="4" t="s">
        <v>2927</v>
      </c>
      <c r="F1772" s="4" t="s">
        <v>2928</v>
      </c>
      <c r="G1772" s="4" t="s">
        <v>2929</v>
      </c>
      <c r="H1772" s="4" t="s">
        <v>2930</v>
      </c>
      <c r="I1772" s="4" t="s">
        <v>2931</v>
      </c>
      <c r="J1772" s="4" t="s">
        <v>2932</v>
      </c>
    </row>
    <row r="1773" spans="1:11" x14ac:dyDescent="0.65">
      <c r="A1773" s="1" t="s">
        <v>2933</v>
      </c>
      <c r="B1773" s="5">
        <v>0.83535371483120002</v>
      </c>
      <c r="C1773" s="6">
        <v>0.42971353559469999</v>
      </c>
      <c r="D1773" s="6">
        <v>0.10315764111340001</v>
      </c>
      <c r="E1773" s="5">
        <v>0.84773385766190001</v>
      </c>
      <c r="F1773" s="5">
        <v>0.82868950504729999</v>
      </c>
      <c r="G1773" s="6">
        <v>9.5351302071200003E-2</v>
      </c>
      <c r="H1773" s="6">
        <v>0.11384003449419999</v>
      </c>
      <c r="I1773" s="7">
        <v>0.53271712438090002</v>
      </c>
      <c r="J1773" s="7">
        <v>0.60529008063300005</v>
      </c>
    </row>
    <row r="1774" spans="1:11" x14ac:dyDescent="0.65">
      <c r="B1774" s="8">
        <v>123.8381988427</v>
      </c>
      <c r="C1774" s="9">
        <v>25.44879613218</v>
      </c>
      <c r="D1774" s="9">
        <v>4.6554610300429999</v>
      </c>
      <c r="E1774" s="8">
        <v>43.977060109530001</v>
      </c>
      <c r="F1774" s="8">
        <v>79.861138733209998</v>
      </c>
      <c r="G1774" s="9">
        <v>2.4862760734939999</v>
      </c>
      <c r="H1774" s="9">
        <v>2.1691849565479999</v>
      </c>
      <c r="I1774" s="10">
        <v>7.6851948925220004</v>
      </c>
      <c r="J1774" s="10">
        <v>161.62765089749999</v>
      </c>
    </row>
    <row r="1775" spans="1:11" x14ac:dyDescent="0.65">
      <c r="A1775" s="1" t="s">
        <v>2934</v>
      </c>
      <c r="B1775" s="6">
        <v>0.1543216812889</v>
      </c>
      <c r="C1775" s="7">
        <v>0.49384749738799999</v>
      </c>
      <c r="D1775" s="5">
        <v>0.87291028199880005</v>
      </c>
      <c r="E1775" s="6">
        <v>0.13530282306880001</v>
      </c>
      <c r="F1775" s="6">
        <v>0.16455950025140001</v>
      </c>
      <c r="G1775" s="5">
        <v>0.86322785241860001</v>
      </c>
      <c r="H1775" s="5">
        <v>0.88615996550580001</v>
      </c>
      <c r="I1775" s="7">
        <v>0.34323772658000001</v>
      </c>
      <c r="J1775" s="7">
        <v>0.36127831362020002</v>
      </c>
    </row>
    <row r="1776" spans="1:11" x14ac:dyDescent="0.65">
      <c r="B1776" s="9">
        <v>22.87763699844</v>
      </c>
      <c r="C1776" s="10">
        <v>29.246982560189998</v>
      </c>
      <c r="D1776" s="8">
        <v>39.394074512640003</v>
      </c>
      <c r="E1776" s="9">
        <v>7.018972203723</v>
      </c>
      <c r="F1776" s="9">
        <v>15.858664794719999</v>
      </c>
      <c r="G1776" s="8">
        <v>22.508583614719999</v>
      </c>
      <c r="H1776" s="8">
        <v>16.88549089792</v>
      </c>
      <c r="I1776" s="10">
        <v>4.951687682837</v>
      </c>
      <c r="J1776" s="10">
        <v>96.470381754109994</v>
      </c>
    </row>
    <row r="1777" spans="1:10" x14ac:dyDescent="0.65">
      <c r="A1777" s="1" t="s">
        <v>2935</v>
      </c>
      <c r="B1777" s="5">
        <v>0.33151763189139999</v>
      </c>
      <c r="C1777" s="6">
        <v>8.3334317789569998E-2</v>
      </c>
      <c r="D1777" s="6">
        <v>1.608067377574E-2</v>
      </c>
      <c r="E1777" s="5">
        <v>0.57151490857039999</v>
      </c>
      <c r="F1777" s="7">
        <v>0.20232750692840001</v>
      </c>
      <c r="G1777" s="6">
        <v>0</v>
      </c>
      <c r="H1777" s="7">
        <v>3.8085877773790001E-2</v>
      </c>
      <c r="I1777" s="7">
        <v>6.1442198064200003E-2</v>
      </c>
      <c r="J1777" s="7">
        <v>0.20857098441220001</v>
      </c>
    </row>
    <row r="1778" spans="1:10" x14ac:dyDescent="0.65">
      <c r="B1778" s="8">
        <v>49.146302565189998</v>
      </c>
      <c r="C1778" s="9">
        <v>4.9352833657110002</v>
      </c>
      <c r="D1778" s="9">
        <v>0.72571405561220004</v>
      </c>
      <c r="E1778" s="8">
        <v>29.64791987548</v>
      </c>
      <c r="F1778" s="10">
        <v>19.498382689700001</v>
      </c>
      <c r="G1778" s="9">
        <v>0</v>
      </c>
      <c r="H1778" s="10">
        <v>0.72571405561220004</v>
      </c>
      <c r="I1778" s="10">
        <v>0.88639025317069997</v>
      </c>
      <c r="J1778" s="10">
        <v>55.693690239680002</v>
      </c>
    </row>
    <row r="1779" spans="1:10" x14ac:dyDescent="0.65">
      <c r="A1779" s="1" t="s">
        <v>2936</v>
      </c>
      <c r="B1779" s="5">
        <v>0.50383608293979998</v>
      </c>
      <c r="C1779" s="7">
        <v>0.3463792178051</v>
      </c>
      <c r="D1779" s="6">
        <v>8.7076967337640004E-2</v>
      </c>
      <c r="E1779" s="7">
        <v>0.27621894909150002</v>
      </c>
      <c r="F1779" s="5">
        <v>0.62636199811890003</v>
      </c>
      <c r="G1779" s="6">
        <v>9.5351302071200003E-2</v>
      </c>
      <c r="H1779" s="6">
        <v>7.5754156720420004E-2</v>
      </c>
      <c r="I1779" s="7">
        <v>0.47127492631669998</v>
      </c>
      <c r="J1779" s="7">
        <v>0.39671909622070001</v>
      </c>
    </row>
    <row r="1780" spans="1:10" x14ac:dyDescent="0.65">
      <c r="B1780" s="8">
        <v>74.691896277560005</v>
      </c>
      <c r="C1780" s="10">
        <v>20.513512766470001</v>
      </c>
      <c r="D1780" s="9">
        <v>3.92974697443</v>
      </c>
      <c r="E1780" s="10">
        <v>14.32914023405</v>
      </c>
      <c r="F1780" s="8">
        <v>60.362756043509997</v>
      </c>
      <c r="G1780" s="9">
        <v>2.4862760734939999</v>
      </c>
      <c r="H1780" s="9">
        <v>1.4434709009360001</v>
      </c>
      <c r="I1780" s="10">
        <v>6.7988046393510002</v>
      </c>
      <c r="J1780" s="10">
        <v>105.9339606578</v>
      </c>
    </row>
    <row r="1781" spans="1:10" x14ac:dyDescent="0.65">
      <c r="A1781" s="1" t="s">
        <v>2937</v>
      </c>
      <c r="B1781" s="6">
        <v>0.1152326521723</v>
      </c>
      <c r="C1781" s="5">
        <v>0.33063816160159998</v>
      </c>
      <c r="D1781" s="7">
        <v>0.31053776212029999</v>
      </c>
      <c r="E1781" s="6">
        <v>6.8354647562239995E-2</v>
      </c>
      <c r="F1781" s="7">
        <v>0.14046700215069999</v>
      </c>
      <c r="G1781" s="5">
        <v>0.45018080724940002</v>
      </c>
      <c r="H1781" s="7">
        <v>0.11944665873559999</v>
      </c>
      <c r="I1781" s="7">
        <v>0.24822694795710001</v>
      </c>
      <c r="J1781" s="7">
        <v>0.20320027292289999</v>
      </c>
    </row>
    <row r="1782" spans="1:10" x14ac:dyDescent="0.65">
      <c r="B1782" s="9">
        <v>17.08282831515</v>
      </c>
      <c r="C1782" s="8">
        <v>19.58128490524</v>
      </c>
      <c r="D1782" s="10">
        <v>14.01443881718</v>
      </c>
      <c r="E1782" s="9">
        <v>3.545967189397</v>
      </c>
      <c r="F1782" s="10">
        <v>13.536861125750001</v>
      </c>
      <c r="G1782" s="8">
        <v>11.73842145307</v>
      </c>
      <c r="H1782" s="10">
        <v>2.2760173641070001</v>
      </c>
      <c r="I1782" s="10">
        <v>3.5810233711619999</v>
      </c>
      <c r="J1782" s="10">
        <v>54.259575408730001</v>
      </c>
    </row>
    <row r="1783" spans="1:10" x14ac:dyDescent="0.65">
      <c r="A1783" s="1" t="s">
        <v>2938</v>
      </c>
      <c r="B1783" s="6">
        <v>3.9089029116690002E-2</v>
      </c>
      <c r="C1783" s="7">
        <v>0.16320933578640001</v>
      </c>
      <c r="D1783" s="5">
        <v>0.56237251987850001</v>
      </c>
      <c r="E1783" s="7">
        <v>6.6948175506520005E-2</v>
      </c>
      <c r="F1783" s="6">
        <v>2.4092498100719999E-2</v>
      </c>
      <c r="G1783" s="5">
        <v>0.41304704516919999</v>
      </c>
      <c r="H1783" s="5">
        <v>0.76671330677009997</v>
      </c>
      <c r="I1783" s="7">
        <v>9.5010778622889994E-2</v>
      </c>
      <c r="J1783" s="7">
        <v>0.1580780406973</v>
      </c>
    </row>
    <row r="1784" spans="1:10" x14ac:dyDescent="0.65">
      <c r="B1784" s="9">
        <v>5.7948086832910004</v>
      </c>
      <c r="C1784" s="10">
        <v>9.6656976549459994</v>
      </c>
      <c r="D1784" s="8">
        <v>25.379635695459999</v>
      </c>
      <c r="E1784" s="10">
        <v>3.4730050143260001</v>
      </c>
      <c r="F1784" s="9">
        <v>2.3218036689639998</v>
      </c>
      <c r="G1784" s="8">
        <v>10.77016216166</v>
      </c>
      <c r="H1784" s="8">
        <v>14.60947353381</v>
      </c>
      <c r="I1784" s="10">
        <v>1.3706643116749999</v>
      </c>
      <c r="J1784" s="10">
        <v>42.21080634538</v>
      </c>
    </row>
    <row r="1785" spans="1:10" x14ac:dyDescent="0.65">
      <c r="A1785" s="1" t="s">
        <v>2939</v>
      </c>
      <c r="B1785" s="6">
        <v>1.032460387985E-2</v>
      </c>
      <c r="C1785" s="7">
        <v>7.6438967017289999E-2</v>
      </c>
      <c r="D1785" s="7">
        <v>2.3932076887830001E-2</v>
      </c>
      <c r="E1785" s="7">
        <v>1.6963319269309999E-2</v>
      </c>
      <c r="F1785" s="7">
        <v>6.7509947013330001E-3</v>
      </c>
      <c r="G1785" s="7">
        <v>4.1420845510170001E-2</v>
      </c>
      <c r="H1785" s="7">
        <v>0</v>
      </c>
      <c r="I1785" s="7">
        <v>0.1240451490392</v>
      </c>
      <c r="J1785" s="7">
        <v>3.3431605746879998E-2</v>
      </c>
    </row>
    <row r="1786" spans="1:10" x14ac:dyDescent="0.65">
      <c r="B1786" s="9">
        <v>1.5305855777549999</v>
      </c>
      <c r="C1786" s="10">
        <v>4.5269220702709996</v>
      </c>
      <c r="D1786" s="10">
        <v>1.080044581446</v>
      </c>
      <c r="E1786" s="10">
        <v>0.87998952079250004</v>
      </c>
      <c r="F1786" s="10">
        <v>0.65059605696290002</v>
      </c>
      <c r="G1786" s="10">
        <v>1.080044581446</v>
      </c>
      <c r="H1786" s="10">
        <v>0</v>
      </c>
      <c r="I1786" s="10">
        <v>1.7895260020899999</v>
      </c>
      <c r="J1786" s="10">
        <v>8.9270782315619996</v>
      </c>
    </row>
    <row r="1787" spans="1:10" x14ac:dyDescent="0.65">
      <c r="A1787" s="1" t="s">
        <v>2940</v>
      </c>
      <c r="B1787" s="7">
        <v>1</v>
      </c>
      <c r="C1787" s="7">
        <v>1</v>
      </c>
      <c r="D1787" s="7">
        <v>1</v>
      </c>
      <c r="E1787" s="7">
        <v>1</v>
      </c>
      <c r="F1787" s="7">
        <v>1</v>
      </c>
      <c r="G1787" s="7">
        <v>1</v>
      </c>
      <c r="H1787" s="7">
        <v>1</v>
      </c>
      <c r="I1787" s="7">
        <v>1</v>
      </c>
      <c r="J1787" s="7">
        <v>1</v>
      </c>
    </row>
    <row r="1788" spans="1:10" x14ac:dyDescent="0.65">
      <c r="B1788" s="10">
        <v>148.24642141890001</v>
      </c>
      <c r="C1788" s="10">
        <v>59.222700762640002</v>
      </c>
      <c r="D1788" s="10">
        <v>45.129580124130001</v>
      </c>
      <c r="E1788" s="10">
        <v>51.87602183405</v>
      </c>
      <c r="F1788" s="10">
        <v>96.370399584889995</v>
      </c>
      <c r="G1788" s="10">
        <v>26.07490426967</v>
      </c>
      <c r="H1788" s="10">
        <v>19.054675854460001</v>
      </c>
      <c r="I1788" s="10">
        <v>14.426408577449999</v>
      </c>
      <c r="J1788" s="10">
        <v>267.0251108832</v>
      </c>
    </row>
    <row r="1789" spans="1:10" x14ac:dyDescent="0.65">
      <c r="A1789" s="1" t="s">
        <v>2941</v>
      </c>
    </row>
    <row r="1790" spans="1:10" x14ac:dyDescent="0.65">
      <c r="A1790" s="1" t="s">
        <v>2942</v>
      </c>
    </row>
    <row r="1794" spans="1:9" x14ac:dyDescent="0.65">
      <c r="A1794" s="3" t="s">
        <v>2943</v>
      </c>
    </row>
    <row r="1795" spans="1:9" x14ac:dyDescent="0.65">
      <c r="A1795" s="1" t="s">
        <v>2944</v>
      </c>
    </row>
    <row r="1796" spans="1:9" ht="30.5" x14ac:dyDescent="0.65">
      <c r="A1796" s="4" t="s">
        <v>2945</v>
      </c>
      <c r="B1796" s="4" t="s">
        <v>2946</v>
      </c>
      <c r="C1796" s="4" t="s">
        <v>2947</v>
      </c>
      <c r="D1796" s="4" t="s">
        <v>2948</v>
      </c>
      <c r="E1796" s="4" t="s">
        <v>2949</v>
      </c>
      <c r="F1796" s="4" t="s">
        <v>2950</v>
      </c>
      <c r="G1796" s="4" t="s">
        <v>2951</v>
      </c>
      <c r="H1796" s="4" t="s">
        <v>2952</v>
      </c>
      <c r="I1796" s="4" t="s">
        <v>2953</v>
      </c>
    </row>
    <row r="1797" spans="1:9" x14ac:dyDescent="0.65">
      <c r="A1797" s="1" t="s">
        <v>2954</v>
      </c>
      <c r="B1797" s="5">
        <v>0.70396781994589996</v>
      </c>
      <c r="C1797" s="6">
        <v>0.23236838485790001</v>
      </c>
      <c r="D1797" s="5">
        <v>0.78276835541500001</v>
      </c>
      <c r="E1797" s="7">
        <v>0.60934366680310004</v>
      </c>
      <c r="F1797" s="6">
        <v>0.394080233866</v>
      </c>
      <c r="G1797" s="6">
        <v>0.1140697423693</v>
      </c>
      <c r="H1797" s="7">
        <v>0.38753635923099999</v>
      </c>
      <c r="I1797" s="7">
        <v>0.53579108374219997</v>
      </c>
    </row>
    <row r="1798" spans="1:9" x14ac:dyDescent="0.65">
      <c r="B1798" s="8">
        <v>219.45280408330001</v>
      </c>
      <c r="C1798" s="9">
        <v>36.713435942300002</v>
      </c>
      <c r="D1798" s="8">
        <v>133.14126231180001</v>
      </c>
      <c r="E1798" s="10">
        <v>86.311541771470004</v>
      </c>
      <c r="F1798" s="9">
        <v>26.30498758988</v>
      </c>
      <c r="G1798" s="9">
        <v>10.40844835241</v>
      </c>
      <c r="H1798" s="10">
        <v>11.72930184552</v>
      </c>
      <c r="I1798" s="10">
        <v>267.89554187110002</v>
      </c>
    </row>
    <row r="1799" spans="1:9" x14ac:dyDescent="0.65">
      <c r="A1799" s="1" t="s">
        <v>2955</v>
      </c>
      <c r="B1799" s="6">
        <v>0.2413820324656</v>
      </c>
      <c r="C1799" s="5">
        <v>0.7298197183731</v>
      </c>
      <c r="D1799" s="6">
        <v>0.16858212711760001</v>
      </c>
      <c r="E1799" s="7">
        <v>0.32880059315690002</v>
      </c>
      <c r="F1799" s="5">
        <v>0.54349820115839997</v>
      </c>
      <c r="G1799" s="5">
        <v>0.86612131091639999</v>
      </c>
      <c r="H1799" s="7">
        <v>0.26784017106930003</v>
      </c>
      <c r="I1799" s="7">
        <v>0.39732669021209999</v>
      </c>
    </row>
    <row r="1800" spans="1:9" x14ac:dyDescent="0.65">
      <c r="B1800" s="9">
        <v>75.24770647039</v>
      </c>
      <c r="C1800" s="8">
        <v>115.3091006606</v>
      </c>
      <c r="D1800" s="9">
        <v>28.67417551102</v>
      </c>
      <c r="E1800" s="10">
        <v>46.573530959369997</v>
      </c>
      <c r="F1800" s="8">
        <v>36.278686947440001</v>
      </c>
      <c r="G1800" s="8">
        <v>79.030413713119998</v>
      </c>
      <c r="H1800" s="10">
        <v>8.1065379750759998</v>
      </c>
      <c r="I1800" s="10">
        <v>198.66334510600001</v>
      </c>
    </row>
    <row r="1801" spans="1:9" x14ac:dyDescent="0.65">
      <c r="A1801" s="1" t="s">
        <v>2956</v>
      </c>
      <c r="B1801" s="5">
        <v>0.19234426383309999</v>
      </c>
      <c r="C1801" s="6">
        <v>8.9822423729959994E-2</v>
      </c>
      <c r="D1801" s="5">
        <v>0.27134825144309999</v>
      </c>
      <c r="E1801" s="7">
        <v>9.7475804145720005E-2</v>
      </c>
      <c r="F1801" s="7">
        <v>0.14853519930539999</v>
      </c>
      <c r="G1801" s="6">
        <v>4.687169569164E-2</v>
      </c>
      <c r="H1801" s="7">
        <v>2.9286351062979998E-2</v>
      </c>
      <c r="I1801" s="7">
        <v>0.15007771287300001</v>
      </c>
    </row>
    <row r="1802" spans="1:9" x14ac:dyDescent="0.65">
      <c r="B1802" s="8">
        <v>59.960820440260001</v>
      </c>
      <c r="C1802" s="9">
        <v>14.19164574306</v>
      </c>
      <c r="D1802" s="8">
        <v>46.153690901410002</v>
      </c>
      <c r="E1802" s="10">
        <v>13.80712953886</v>
      </c>
      <c r="F1802" s="10">
        <v>9.9147742987769991</v>
      </c>
      <c r="G1802" s="9">
        <v>4.2768714442869999</v>
      </c>
      <c r="H1802" s="10">
        <v>0.88639025317069997</v>
      </c>
      <c r="I1802" s="10">
        <v>75.038856436499998</v>
      </c>
    </row>
    <row r="1803" spans="1:9" x14ac:dyDescent="0.65">
      <c r="A1803" s="1" t="s">
        <v>2957</v>
      </c>
      <c r="B1803" s="5">
        <v>0.51162355611279997</v>
      </c>
      <c r="C1803" s="6">
        <v>0.142545961128</v>
      </c>
      <c r="D1803" s="5">
        <v>0.51142010397189996</v>
      </c>
      <c r="E1803" s="5">
        <v>0.51186786265740003</v>
      </c>
      <c r="F1803" s="6">
        <v>0.2455450345605</v>
      </c>
      <c r="G1803" s="6">
        <v>6.7198046677670001E-2</v>
      </c>
      <c r="H1803" s="7">
        <v>0.35825000816800001</v>
      </c>
      <c r="I1803" s="7">
        <v>0.38571337086919999</v>
      </c>
    </row>
    <row r="1804" spans="1:9" x14ac:dyDescent="0.65">
      <c r="B1804" s="8">
        <v>159.491983643</v>
      </c>
      <c r="C1804" s="9">
        <v>22.521790199230001</v>
      </c>
      <c r="D1804" s="8">
        <v>86.987571410369995</v>
      </c>
      <c r="E1804" s="8">
        <v>72.504412232619998</v>
      </c>
      <c r="F1804" s="9">
        <v>16.390213291110001</v>
      </c>
      <c r="G1804" s="9">
        <v>6.1315769081260001</v>
      </c>
      <c r="H1804" s="10">
        <v>10.842911592349999</v>
      </c>
      <c r="I1804" s="10">
        <v>192.8566854346</v>
      </c>
    </row>
    <row r="1805" spans="1:9" x14ac:dyDescent="0.65">
      <c r="A1805" s="1" t="s">
        <v>2958</v>
      </c>
      <c r="B1805" s="6">
        <v>0.18005753519760001</v>
      </c>
      <c r="C1805" s="5">
        <v>0.37009092274080002</v>
      </c>
      <c r="D1805" s="6">
        <v>0.1093274489471</v>
      </c>
      <c r="E1805" s="7">
        <v>0.26499064476739997</v>
      </c>
      <c r="F1805" s="5">
        <v>0.39074238156879998</v>
      </c>
      <c r="G1805" s="5">
        <v>0.35498356010940002</v>
      </c>
      <c r="H1805" s="7">
        <v>0.2021481587507</v>
      </c>
      <c r="I1805" s="7">
        <v>0.24144403212339999</v>
      </c>
    </row>
    <row r="1806" spans="1:9" x14ac:dyDescent="0.65">
      <c r="B1806" s="9">
        <v>56.1305927286</v>
      </c>
      <c r="C1806" s="8">
        <v>58.47314122865</v>
      </c>
      <c r="D1806" s="9">
        <v>18.595532710850001</v>
      </c>
      <c r="E1806" s="10">
        <v>37.535060017760003</v>
      </c>
      <c r="F1806" s="8">
        <v>26.082184831189998</v>
      </c>
      <c r="G1806" s="8">
        <v>32.390956397460002</v>
      </c>
      <c r="H1806" s="10">
        <v>6.1182821044409996</v>
      </c>
      <c r="I1806" s="10">
        <v>120.7220160617</v>
      </c>
    </row>
    <row r="1807" spans="1:9" x14ac:dyDescent="0.65">
      <c r="A1807" s="1" t="s">
        <v>2959</v>
      </c>
      <c r="B1807" s="6">
        <v>6.1324497268020001E-2</v>
      </c>
      <c r="C1807" s="5">
        <v>0.3597287956322</v>
      </c>
      <c r="D1807" s="6">
        <v>5.925467817058E-2</v>
      </c>
      <c r="E1807" s="6">
        <v>6.3809948389490001E-2</v>
      </c>
      <c r="F1807" s="7">
        <v>0.15275581958959999</v>
      </c>
      <c r="G1807" s="5">
        <v>0.51113775080699997</v>
      </c>
      <c r="H1807" s="7">
        <v>6.5692012318679993E-2</v>
      </c>
      <c r="I1807" s="7">
        <v>0.1558826580887</v>
      </c>
    </row>
    <row r="1808" spans="1:9" x14ac:dyDescent="0.65">
      <c r="B1808" s="9">
        <v>19.11711374179</v>
      </c>
      <c r="C1808" s="8">
        <v>56.835959431909998</v>
      </c>
      <c r="D1808" s="9">
        <v>10.07864280017</v>
      </c>
      <c r="E1808" s="9">
        <v>9.0384709416129994</v>
      </c>
      <c r="F1808" s="10">
        <v>10.19650211625</v>
      </c>
      <c r="G1808" s="8">
        <v>46.639457315660003</v>
      </c>
      <c r="H1808" s="10">
        <v>1.988255870635</v>
      </c>
      <c r="I1808" s="10">
        <v>77.941329044330004</v>
      </c>
    </row>
    <row r="1809" spans="1:9" x14ac:dyDescent="0.65">
      <c r="A1809" s="1" t="s">
        <v>2960</v>
      </c>
      <c r="B1809" s="7">
        <v>5.4650147588570001E-2</v>
      </c>
      <c r="C1809" s="7">
        <v>3.7811896769009999E-2</v>
      </c>
      <c r="D1809" s="7">
        <v>4.8649517467319998E-2</v>
      </c>
      <c r="E1809" s="7">
        <v>6.1855740040000003E-2</v>
      </c>
      <c r="F1809" s="7">
        <v>6.2421564975670002E-2</v>
      </c>
      <c r="G1809" s="7">
        <v>1.9808946714310001E-2</v>
      </c>
      <c r="H1809" s="5">
        <v>0.3446234696996</v>
      </c>
      <c r="I1809" s="7">
        <v>6.6882226045779994E-2</v>
      </c>
    </row>
    <row r="1810" spans="1:9" x14ac:dyDescent="0.65">
      <c r="B1810" s="10">
        <v>17.03647211146</v>
      </c>
      <c r="C1810" s="10">
        <v>5.9741545767269999</v>
      </c>
      <c r="D1810" s="10">
        <v>8.2748084048729993</v>
      </c>
      <c r="E1810" s="10">
        <v>8.7616637065889993</v>
      </c>
      <c r="F1810" s="10">
        <v>4.1666603674029998</v>
      </c>
      <c r="G1810" s="10">
        <v>1.8074942093240001</v>
      </c>
      <c r="H1810" s="8">
        <v>10.430486334699999</v>
      </c>
      <c r="I1810" s="10">
        <v>33.441113022890001</v>
      </c>
    </row>
    <row r="1811" spans="1:9" x14ac:dyDescent="0.65">
      <c r="A1811" s="1" t="s">
        <v>2961</v>
      </c>
      <c r="B1811" s="7">
        <v>1</v>
      </c>
      <c r="C1811" s="7">
        <v>1</v>
      </c>
      <c r="D1811" s="7">
        <v>1</v>
      </c>
      <c r="E1811" s="7">
        <v>1</v>
      </c>
      <c r="F1811" s="7">
        <v>1</v>
      </c>
      <c r="G1811" s="7">
        <v>1</v>
      </c>
      <c r="H1811" s="7">
        <v>1</v>
      </c>
      <c r="I1811" s="7">
        <v>1</v>
      </c>
    </row>
    <row r="1812" spans="1:9" x14ac:dyDescent="0.65">
      <c r="B1812" s="10">
        <v>311.73698266510002</v>
      </c>
      <c r="C1812" s="10">
        <v>157.99669117959999</v>
      </c>
      <c r="D1812" s="10">
        <v>170.09024622769999</v>
      </c>
      <c r="E1812" s="10">
        <v>141.64673643739999</v>
      </c>
      <c r="F1812" s="10">
        <v>66.750334904729996</v>
      </c>
      <c r="G1812" s="10">
        <v>91.246356274860005</v>
      </c>
      <c r="H1812" s="10">
        <v>30.2663261553</v>
      </c>
      <c r="I1812" s="10">
        <v>500</v>
      </c>
    </row>
    <row r="1813" spans="1:9" x14ac:dyDescent="0.65">
      <c r="A1813" s="1" t="s">
        <v>2962</v>
      </c>
    </row>
    <row r="1814" spans="1:9" x14ac:dyDescent="0.65">
      <c r="A1814" s="1" t="s">
        <v>2963</v>
      </c>
    </row>
    <row r="1818" spans="1:9" x14ac:dyDescent="0.65">
      <c r="A1818" s="3" t="s">
        <v>2964</v>
      </c>
    </row>
    <row r="1819" spans="1:9" x14ac:dyDescent="0.65">
      <c r="A1819" s="1" t="s">
        <v>2965</v>
      </c>
    </row>
    <row r="1820" spans="1:9" ht="30.5" x14ac:dyDescent="0.65">
      <c r="A1820" s="4" t="s">
        <v>2966</v>
      </c>
      <c r="B1820" s="4" t="s">
        <v>2967</v>
      </c>
      <c r="C1820" s="4" t="s">
        <v>2968</v>
      </c>
      <c r="D1820" s="4" t="s">
        <v>2969</v>
      </c>
      <c r="E1820" s="4" t="s">
        <v>2970</v>
      </c>
      <c r="F1820" s="4" t="s">
        <v>2971</v>
      </c>
      <c r="G1820" s="4" t="s">
        <v>2972</v>
      </c>
      <c r="H1820" s="4" t="s">
        <v>2973</v>
      </c>
      <c r="I1820" s="4" t="s">
        <v>2974</v>
      </c>
    </row>
    <row r="1821" spans="1:9" x14ac:dyDescent="0.65">
      <c r="A1821" s="1" t="s">
        <v>2975</v>
      </c>
      <c r="B1821" s="7">
        <v>0.52726799705289995</v>
      </c>
      <c r="C1821" s="7">
        <v>0.59977962029700005</v>
      </c>
      <c r="D1821" s="7">
        <v>0.55895175344860004</v>
      </c>
      <c r="E1821" s="7">
        <v>0.51007209933069997</v>
      </c>
      <c r="F1821" s="5">
        <v>0.66721734364359997</v>
      </c>
      <c r="G1821" s="7">
        <v>0.48051718712070002</v>
      </c>
      <c r="H1821" s="7">
        <v>0.32042325082250001</v>
      </c>
      <c r="I1821" s="7">
        <v>0.53579108374219997</v>
      </c>
    </row>
    <row r="1822" spans="1:9" x14ac:dyDescent="0.65">
      <c r="B1822" s="10">
        <v>172.0785005722</v>
      </c>
      <c r="C1822" s="10">
        <v>86.263095966570006</v>
      </c>
      <c r="D1822" s="10">
        <v>64.175055507099998</v>
      </c>
      <c r="E1822" s="10">
        <v>107.9034450651</v>
      </c>
      <c r="F1822" s="8">
        <v>61.29988308443</v>
      </c>
      <c r="G1822" s="10">
        <v>24.963212882130001</v>
      </c>
      <c r="H1822" s="10">
        <v>9.5539453323229999</v>
      </c>
      <c r="I1822" s="10">
        <v>267.89554187110002</v>
      </c>
    </row>
    <row r="1823" spans="1:9" x14ac:dyDescent="0.65">
      <c r="A1823" s="1" t="s">
        <v>2976</v>
      </c>
      <c r="B1823" s="7">
        <v>0.43468560667150002</v>
      </c>
      <c r="C1823" s="7">
        <v>0.30928033051499998</v>
      </c>
      <c r="D1823" s="7">
        <v>0.41742214919499998</v>
      </c>
      <c r="E1823" s="7">
        <v>0.44405509699930001</v>
      </c>
      <c r="F1823" s="7">
        <v>0.29778040211590001</v>
      </c>
      <c r="G1823" s="7">
        <v>0.3296177525715</v>
      </c>
      <c r="H1823" s="7">
        <v>0.41311752191259998</v>
      </c>
      <c r="I1823" s="7">
        <v>0.39732669021209999</v>
      </c>
    </row>
    <row r="1824" spans="1:9" x14ac:dyDescent="0.65">
      <c r="B1824" s="10">
        <v>141.86343156500001</v>
      </c>
      <c r="C1824" s="10">
        <v>44.482136319630001</v>
      </c>
      <c r="D1824" s="10">
        <v>47.925584684550003</v>
      </c>
      <c r="E1824" s="10">
        <v>93.937846880470005</v>
      </c>
      <c r="F1824" s="10">
        <v>27.35825740808</v>
      </c>
      <c r="G1824" s="10">
        <v>17.123878911550001</v>
      </c>
      <c r="H1824" s="10">
        <v>12.317777221369999</v>
      </c>
      <c r="I1824" s="10">
        <v>198.66334510600001</v>
      </c>
    </row>
    <row r="1825" spans="1:9" x14ac:dyDescent="0.65">
      <c r="A1825" s="1" t="s">
        <v>2977</v>
      </c>
      <c r="B1825" s="7">
        <v>0.16592117729559999</v>
      </c>
      <c r="C1825" s="7">
        <v>0.13481713172029999</v>
      </c>
      <c r="D1825" s="5">
        <v>0.30016586882599999</v>
      </c>
      <c r="E1825" s="6">
        <v>9.3061824494499998E-2</v>
      </c>
      <c r="F1825" s="7">
        <v>0.1754461381712</v>
      </c>
      <c r="G1825" s="7">
        <v>6.2965445061700001E-2</v>
      </c>
      <c r="H1825" s="7">
        <v>5.0274229242929999E-2</v>
      </c>
      <c r="I1825" s="7">
        <v>0.15007771287300001</v>
      </c>
    </row>
    <row r="1826" spans="1:9" x14ac:dyDescent="0.65">
      <c r="B1826" s="10">
        <v>54.149820512129999</v>
      </c>
      <c r="C1826" s="10">
        <v>19.390027233270001</v>
      </c>
      <c r="D1826" s="8">
        <v>34.463012548750001</v>
      </c>
      <c r="E1826" s="9">
        <v>19.686807963370001</v>
      </c>
      <c r="F1826" s="10">
        <v>16.11892715315</v>
      </c>
      <c r="G1826" s="10">
        <v>3.2711000801279999</v>
      </c>
      <c r="H1826" s="10">
        <v>1.4990086910939999</v>
      </c>
      <c r="I1826" s="10">
        <v>75.038856436499998</v>
      </c>
    </row>
    <row r="1827" spans="1:9" x14ac:dyDescent="0.65">
      <c r="A1827" s="1" t="s">
        <v>2978</v>
      </c>
      <c r="B1827" s="7">
        <v>0.36134681975720001</v>
      </c>
      <c r="C1827" s="7">
        <v>0.46496248857669997</v>
      </c>
      <c r="D1827" s="6">
        <v>0.25878588462259999</v>
      </c>
      <c r="E1827" s="7">
        <v>0.41701027483620001</v>
      </c>
      <c r="F1827" s="7">
        <v>0.49177120547249997</v>
      </c>
      <c r="G1827" s="7">
        <v>0.41755174205910001</v>
      </c>
      <c r="H1827" s="7">
        <v>0.27014902157960002</v>
      </c>
      <c r="I1827" s="7">
        <v>0.38571337086919999</v>
      </c>
    </row>
    <row r="1828" spans="1:9" x14ac:dyDescent="0.65">
      <c r="B1828" s="10">
        <v>117.92868006010001</v>
      </c>
      <c r="C1828" s="10">
        <v>66.873068733289998</v>
      </c>
      <c r="D1828" s="9">
        <v>29.712042958350001</v>
      </c>
      <c r="E1828" s="10">
        <v>88.216637101700002</v>
      </c>
      <c r="F1828" s="10">
        <v>45.180955931290001</v>
      </c>
      <c r="G1828" s="10">
        <v>21.692112802010001</v>
      </c>
      <c r="H1828" s="10">
        <v>8.0549366412290002</v>
      </c>
      <c r="I1828" s="10">
        <v>192.8566854346</v>
      </c>
    </row>
    <row r="1829" spans="1:9" x14ac:dyDescent="0.65">
      <c r="A1829" s="1" t="s">
        <v>2979</v>
      </c>
      <c r="B1829" s="7">
        <v>0.27532822267910001</v>
      </c>
      <c r="C1829" s="7">
        <v>0.1674151276701</v>
      </c>
      <c r="D1829" s="7">
        <v>0.196891869448</v>
      </c>
      <c r="E1829" s="5">
        <v>0.31789841199050001</v>
      </c>
      <c r="F1829" s="7">
        <v>0.1952502961583</v>
      </c>
      <c r="G1829" s="7">
        <v>0.1181891194801</v>
      </c>
      <c r="H1829" s="7">
        <v>0.2276524380704</v>
      </c>
      <c r="I1829" s="7">
        <v>0.24144403212339999</v>
      </c>
    </row>
    <row r="1830" spans="1:9" x14ac:dyDescent="0.65">
      <c r="B1830" s="10">
        <v>89.855762133569996</v>
      </c>
      <c r="C1830" s="10">
        <v>24.078422700170002</v>
      </c>
      <c r="D1830" s="10">
        <v>22.605791238270001</v>
      </c>
      <c r="E1830" s="8">
        <v>67.249970895299995</v>
      </c>
      <c r="F1830" s="10">
        <v>17.93841308343</v>
      </c>
      <c r="G1830" s="10">
        <v>6.140009616745</v>
      </c>
      <c r="H1830" s="10">
        <v>6.7878312279499999</v>
      </c>
      <c r="I1830" s="10">
        <v>120.7220160617</v>
      </c>
    </row>
    <row r="1831" spans="1:9" x14ac:dyDescent="0.65">
      <c r="A1831" s="1" t="s">
        <v>2980</v>
      </c>
      <c r="B1831" s="7">
        <v>0.15935738399239999</v>
      </c>
      <c r="C1831" s="7">
        <v>0.14186520284490001</v>
      </c>
      <c r="D1831" s="7">
        <v>0.22053027974690001</v>
      </c>
      <c r="E1831" s="7">
        <v>0.12615668500880001</v>
      </c>
      <c r="F1831" s="7">
        <v>0.1025301059576</v>
      </c>
      <c r="G1831" s="7">
        <v>0.21142863309150001</v>
      </c>
      <c r="H1831" s="7">
        <v>0.18546508384220001</v>
      </c>
      <c r="I1831" s="7">
        <v>0.1558826580887</v>
      </c>
    </row>
    <row r="1832" spans="1:9" x14ac:dyDescent="0.65">
      <c r="B1832" s="10">
        <v>52.007669431460002</v>
      </c>
      <c r="C1832" s="10">
        <v>20.40371361946</v>
      </c>
      <c r="D1832" s="10">
        <v>25.319793446279999</v>
      </c>
      <c r="E1832" s="10">
        <v>26.687875985169999</v>
      </c>
      <c r="F1832" s="10">
        <v>9.4198443246569994</v>
      </c>
      <c r="G1832" s="10">
        <v>10.9838692948</v>
      </c>
      <c r="H1832" s="10">
        <v>5.5299459934159998</v>
      </c>
      <c r="I1832" s="10">
        <v>77.941329044330004</v>
      </c>
    </row>
    <row r="1833" spans="1:9" x14ac:dyDescent="0.65">
      <c r="A1833" s="1" t="s">
        <v>2981</v>
      </c>
      <c r="B1833" s="6">
        <v>3.804639627564E-2</v>
      </c>
      <c r="C1833" s="7">
        <v>9.0940049187999999E-2</v>
      </c>
      <c r="D1833" s="7">
        <v>2.362609735648E-2</v>
      </c>
      <c r="E1833" s="7">
        <v>4.5872803670010003E-2</v>
      </c>
      <c r="F1833" s="7">
        <v>3.5002254240480001E-2</v>
      </c>
      <c r="G1833" s="5">
        <v>0.18986506030770001</v>
      </c>
      <c r="H1833" s="5">
        <v>0.26645922726490001</v>
      </c>
      <c r="I1833" s="7">
        <v>6.6882226045779994E-2</v>
      </c>
    </row>
    <row r="1834" spans="1:9" x14ac:dyDescent="0.65">
      <c r="B1834" s="9">
        <v>12.41677260877</v>
      </c>
      <c r="C1834" s="10">
        <v>13.07942104873</v>
      </c>
      <c r="D1834" s="10">
        <v>2.7125885193369998</v>
      </c>
      <c r="E1834" s="10">
        <v>9.7041840894319993</v>
      </c>
      <c r="F1834" s="10">
        <v>3.2157948426759999</v>
      </c>
      <c r="G1834" s="8">
        <v>9.8636262060490001</v>
      </c>
      <c r="H1834" s="8">
        <v>7.944919365394</v>
      </c>
      <c r="I1834" s="10">
        <v>33.441113022890001</v>
      </c>
    </row>
    <row r="1835" spans="1:9" x14ac:dyDescent="0.65">
      <c r="A1835" s="1" t="s">
        <v>2982</v>
      </c>
      <c r="B1835" s="7">
        <v>1</v>
      </c>
      <c r="C1835" s="7">
        <v>1</v>
      </c>
      <c r="D1835" s="7">
        <v>1</v>
      </c>
      <c r="E1835" s="7">
        <v>1</v>
      </c>
      <c r="F1835" s="7">
        <v>1</v>
      </c>
      <c r="G1835" s="7">
        <v>1</v>
      </c>
      <c r="H1835" s="7">
        <v>1</v>
      </c>
      <c r="I1835" s="7">
        <v>1</v>
      </c>
    </row>
    <row r="1836" spans="1:9" x14ac:dyDescent="0.65">
      <c r="B1836" s="10">
        <v>326.358704746</v>
      </c>
      <c r="C1836" s="10">
        <v>143.82465333490001</v>
      </c>
      <c r="D1836" s="10">
        <v>114.81322871099999</v>
      </c>
      <c r="E1836" s="10">
        <v>211.54547603500001</v>
      </c>
      <c r="F1836" s="10">
        <v>91.873935335189998</v>
      </c>
      <c r="G1836" s="10">
        <v>51.950717999730003</v>
      </c>
      <c r="H1836" s="10">
        <v>29.816641919079999</v>
      </c>
      <c r="I1836" s="10">
        <v>500</v>
      </c>
    </row>
    <row r="1837" spans="1:9" x14ac:dyDescent="0.65">
      <c r="A1837" s="1" t="s">
        <v>2983</v>
      </c>
    </row>
    <row r="1838" spans="1:9" x14ac:dyDescent="0.65">
      <c r="A1838" s="1" t="s">
        <v>2984</v>
      </c>
    </row>
    <row r="1842" spans="1:9" x14ac:dyDescent="0.65">
      <c r="A1842" s="3" t="s">
        <v>2985</v>
      </c>
    </row>
    <row r="1843" spans="1:9" x14ac:dyDescent="0.65">
      <c r="A1843" s="1" t="s">
        <v>2986</v>
      </c>
    </row>
    <row r="1844" spans="1:9" ht="30.5" x14ac:dyDescent="0.65">
      <c r="A1844" s="4" t="s">
        <v>2987</v>
      </c>
      <c r="B1844" s="4" t="s">
        <v>2988</v>
      </c>
      <c r="C1844" s="4" t="s">
        <v>2989</v>
      </c>
      <c r="D1844" s="4" t="s">
        <v>2990</v>
      </c>
      <c r="E1844" s="4" t="s">
        <v>2991</v>
      </c>
      <c r="F1844" s="4" t="s">
        <v>2992</v>
      </c>
      <c r="G1844" s="4" t="s">
        <v>2993</v>
      </c>
      <c r="H1844" s="4" t="s">
        <v>2994</v>
      </c>
      <c r="I1844" s="4" t="s">
        <v>2995</v>
      </c>
    </row>
    <row r="1845" spans="1:9" x14ac:dyDescent="0.65">
      <c r="A1845" s="1" t="s">
        <v>2996</v>
      </c>
      <c r="B1845" s="7">
        <v>0.53115092927389995</v>
      </c>
      <c r="C1845" s="7">
        <v>0.55452582995590005</v>
      </c>
      <c r="D1845" s="7">
        <v>0.4436061369182</v>
      </c>
      <c r="E1845" s="7">
        <v>0.60167518515389995</v>
      </c>
      <c r="F1845" s="7">
        <v>0.51726238498230004</v>
      </c>
      <c r="G1845" s="7">
        <v>0.58962766961150004</v>
      </c>
      <c r="H1845" s="7">
        <v>0.52619258229069998</v>
      </c>
      <c r="I1845" s="7">
        <v>0.53579108374219997</v>
      </c>
    </row>
    <row r="1846" spans="1:9" x14ac:dyDescent="0.65">
      <c r="B1846" s="10">
        <v>139.3001369845</v>
      </c>
      <c r="C1846" s="10">
        <v>68.478341460679999</v>
      </c>
      <c r="D1846" s="10">
        <v>51.906628100650003</v>
      </c>
      <c r="E1846" s="10">
        <v>87.393508883869998</v>
      </c>
      <c r="F1846" s="10">
        <v>30.98431891141</v>
      </c>
      <c r="G1846" s="10">
        <v>37.494022549279997</v>
      </c>
      <c r="H1846" s="10">
        <v>60.117063425860003</v>
      </c>
      <c r="I1846" s="10">
        <v>267.89554187110002</v>
      </c>
    </row>
    <row r="1847" spans="1:9" x14ac:dyDescent="0.65">
      <c r="A1847" s="1" t="s">
        <v>2997</v>
      </c>
      <c r="B1847" s="7">
        <v>0.44336926606389998</v>
      </c>
      <c r="C1847" s="7">
        <v>0.38574375477790002</v>
      </c>
      <c r="D1847" s="5">
        <v>0.52730671637850002</v>
      </c>
      <c r="E1847" s="7">
        <v>0.37575100957349999</v>
      </c>
      <c r="F1847" s="7">
        <v>0.46040342114720001</v>
      </c>
      <c r="G1847" s="7">
        <v>0.3154150012368</v>
      </c>
      <c r="H1847" s="7">
        <v>0.30415495318370001</v>
      </c>
      <c r="I1847" s="7">
        <v>0.39732669021209999</v>
      </c>
    </row>
    <row r="1848" spans="1:9" x14ac:dyDescent="0.65">
      <c r="B1848" s="10">
        <v>116.2784363041</v>
      </c>
      <c r="C1848" s="10">
        <v>47.635459214059999</v>
      </c>
      <c r="D1848" s="8">
        <v>61.700484605969997</v>
      </c>
      <c r="E1848" s="10">
        <v>54.577951698109999</v>
      </c>
      <c r="F1848" s="10">
        <v>27.578433775370002</v>
      </c>
      <c r="G1848" s="10">
        <v>20.057025438690001</v>
      </c>
      <c r="H1848" s="10">
        <v>34.749449587889998</v>
      </c>
      <c r="I1848" s="10">
        <v>198.66334510600001</v>
      </c>
    </row>
    <row r="1849" spans="1:9" x14ac:dyDescent="0.65">
      <c r="A1849" s="1" t="s">
        <v>2998</v>
      </c>
      <c r="B1849" s="7">
        <v>0.1742706838774</v>
      </c>
      <c r="C1849" s="7">
        <v>0.16155399821880001</v>
      </c>
      <c r="D1849" s="5">
        <v>0.22683656775969999</v>
      </c>
      <c r="E1849" s="7">
        <v>0.1319247059418</v>
      </c>
      <c r="F1849" s="7">
        <v>0.1284418449509</v>
      </c>
      <c r="G1849" s="7">
        <v>0.1927453573507</v>
      </c>
      <c r="H1849" s="7">
        <v>8.2137816518409998E-2</v>
      </c>
      <c r="I1849" s="7">
        <v>0.15007771287300001</v>
      </c>
    </row>
    <row r="1850" spans="1:9" x14ac:dyDescent="0.65">
      <c r="B1850" s="10">
        <v>45.704391724780002</v>
      </c>
      <c r="C1850" s="10">
        <v>19.950287717430001</v>
      </c>
      <c r="D1850" s="8">
        <v>26.542286912729999</v>
      </c>
      <c r="E1850" s="10">
        <v>19.162104812039999</v>
      </c>
      <c r="F1850" s="10">
        <v>7.6937415150820003</v>
      </c>
      <c r="G1850" s="10">
        <v>12.25654620235</v>
      </c>
      <c r="H1850" s="10">
        <v>9.3841769942899997</v>
      </c>
      <c r="I1850" s="10">
        <v>75.038856436499998</v>
      </c>
    </row>
    <row r="1851" spans="1:9" x14ac:dyDescent="0.65">
      <c r="A1851" s="1" t="s">
        <v>2999</v>
      </c>
      <c r="B1851" s="7">
        <v>0.35688024539649998</v>
      </c>
      <c r="C1851" s="7">
        <v>0.39297183173709999</v>
      </c>
      <c r="D1851" s="6">
        <v>0.21676956915849999</v>
      </c>
      <c r="E1851" s="7">
        <v>0.4697504792121</v>
      </c>
      <c r="F1851" s="7">
        <v>0.38882054003139999</v>
      </c>
      <c r="G1851" s="7">
        <v>0.39688231226080001</v>
      </c>
      <c r="H1851" s="7">
        <v>0.44405476577230002</v>
      </c>
      <c r="I1851" s="7">
        <v>0.38571337086919999</v>
      </c>
    </row>
    <row r="1852" spans="1:9" x14ac:dyDescent="0.65">
      <c r="B1852" s="10">
        <v>93.595745259750004</v>
      </c>
      <c r="C1852" s="10">
        <v>48.528053743249998</v>
      </c>
      <c r="D1852" s="9">
        <v>25.364341187920001</v>
      </c>
      <c r="E1852" s="10">
        <v>68.231404071829999</v>
      </c>
      <c r="F1852" s="10">
        <v>23.29057739632</v>
      </c>
      <c r="G1852" s="10">
        <v>25.237476346929999</v>
      </c>
      <c r="H1852" s="10">
        <v>50.732886431570002</v>
      </c>
      <c r="I1852" s="10">
        <v>192.8566854346</v>
      </c>
    </row>
    <row r="1853" spans="1:9" x14ac:dyDescent="0.65">
      <c r="A1853" s="1" t="s">
        <v>3000</v>
      </c>
      <c r="B1853" s="7">
        <v>0.2456319880467</v>
      </c>
      <c r="C1853" s="7">
        <v>0.29185972543060001</v>
      </c>
      <c r="D1853" s="7">
        <v>0.28083664816859999</v>
      </c>
      <c r="E1853" s="7">
        <v>0.2172718492903</v>
      </c>
      <c r="F1853" s="5">
        <v>0.38907567851579999</v>
      </c>
      <c r="G1853" s="7">
        <v>0.20028314684029999</v>
      </c>
      <c r="H1853" s="7">
        <v>0.1773370751303</v>
      </c>
      <c r="I1853" s="7">
        <v>0.24144403212339999</v>
      </c>
    </row>
    <row r="1854" spans="1:9" x14ac:dyDescent="0.65">
      <c r="B1854" s="10">
        <v>64.419673762909994</v>
      </c>
      <c r="C1854" s="10">
        <v>36.041729450639998</v>
      </c>
      <c r="D1854" s="10">
        <v>32.86086967776</v>
      </c>
      <c r="E1854" s="10">
        <v>31.55880408514</v>
      </c>
      <c r="F1854" s="8">
        <v>23.30586034053</v>
      </c>
      <c r="G1854" s="10">
        <v>12.73586911011</v>
      </c>
      <c r="H1854" s="10">
        <v>20.26061284815</v>
      </c>
      <c r="I1854" s="10">
        <v>120.7220160617</v>
      </c>
    </row>
    <row r="1855" spans="1:9" x14ac:dyDescent="0.65">
      <c r="A1855" s="1" t="s">
        <v>3001</v>
      </c>
      <c r="B1855" s="5">
        <v>0.19773727801720001</v>
      </c>
      <c r="C1855" s="7">
        <v>9.3884029347260006E-2</v>
      </c>
      <c r="D1855" s="5">
        <v>0.2464700682098</v>
      </c>
      <c r="E1855" s="7">
        <v>0.1584791602832</v>
      </c>
      <c r="F1855" s="7">
        <v>7.1327742631369997E-2</v>
      </c>
      <c r="G1855" s="7">
        <v>0.1151318543964</v>
      </c>
      <c r="H1855" s="7">
        <v>0.1268178780534</v>
      </c>
      <c r="I1855" s="7">
        <v>0.1558826580887</v>
      </c>
    </row>
    <row r="1856" spans="1:9" x14ac:dyDescent="0.65">
      <c r="B1856" s="8">
        <v>51.858762541170002</v>
      </c>
      <c r="C1856" s="10">
        <v>11.593729763420001</v>
      </c>
      <c r="D1856" s="8">
        <v>28.83961492821</v>
      </c>
      <c r="E1856" s="10">
        <v>23.019147612960001</v>
      </c>
      <c r="F1856" s="10">
        <v>4.2725734348469997</v>
      </c>
      <c r="G1856" s="10">
        <v>7.3211563285760004</v>
      </c>
      <c r="H1856" s="10">
        <v>14.488836739730001</v>
      </c>
      <c r="I1856" s="10">
        <v>77.941329044330004</v>
      </c>
    </row>
    <row r="1857" spans="1:9" x14ac:dyDescent="0.65">
      <c r="A1857" s="1" t="s">
        <v>3002</v>
      </c>
      <c r="B1857" s="6">
        <v>2.5479804662259999E-2</v>
      </c>
      <c r="C1857" s="7">
        <v>5.9730415266260002E-2</v>
      </c>
      <c r="D1857" s="7">
        <v>2.9087146703350001E-2</v>
      </c>
      <c r="E1857" s="6">
        <v>2.25738052726E-2</v>
      </c>
      <c r="F1857" s="7">
        <v>2.2334193870549999E-2</v>
      </c>
      <c r="G1857" s="7">
        <v>9.4957329151709999E-2</v>
      </c>
      <c r="H1857" s="5">
        <v>0.16965246452560001</v>
      </c>
      <c r="I1857" s="7">
        <v>6.6882226045779994E-2</v>
      </c>
    </row>
    <row r="1858" spans="1:9" x14ac:dyDescent="0.65">
      <c r="B1858" s="9">
        <v>6.6823572814669996</v>
      </c>
      <c r="C1858" s="10">
        <v>7.3761032421459998</v>
      </c>
      <c r="D1858" s="10">
        <v>3.4035050031749998</v>
      </c>
      <c r="E1858" s="9">
        <v>3.2788522782920002</v>
      </c>
      <c r="F1858" s="10">
        <v>1.3378312547090001</v>
      </c>
      <c r="G1858" s="10">
        <v>6.0382719874379998</v>
      </c>
      <c r="H1858" s="8">
        <v>19.382652499279999</v>
      </c>
      <c r="I1858" s="10">
        <v>33.441113022890001</v>
      </c>
    </row>
    <row r="1859" spans="1:9" x14ac:dyDescent="0.65">
      <c r="A1859" s="1" t="s">
        <v>3003</v>
      </c>
      <c r="B1859" s="7">
        <v>1</v>
      </c>
      <c r="C1859" s="7">
        <v>1</v>
      </c>
      <c r="D1859" s="7">
        <v>1</v>
      </c>
      <c r="E1859" s="7">
        <v>1</v>
      </c>
      <c r="F1859" s="7">
        <v>1</v>
      </c>
      <c r="G1859" s="7">
        <v>1</v>
      </c>
      <c r="H1859" s="7">
        <v>1</v>
      </c>
      <c r="I1859" s="7">
        <v>1</v>
      </c>
    </row>
    <row r="1860" spans="1:9" x14ac:dyDescent="0.65">
      <c r="B1860" s="10">
        <v>262.26093057010002</v>
      </c>
      <c r="C1860" s="10">
        <v>123.4899039169</v>
      </c>
      <c r="D1860" s="10">
        <v>117.0106177098</v>
      </c>
      <c r="E1860" s="10">
        <v>145.2503128603</v>
      </c>
      <c r="F1860" s="10">
        <v>59.900583941489998</v>
      </c>
      <c r="G1860" s="10">
        <v>63.589319975400002</v>
      </c>
      <c r="H1860" s="10">
        <v>114.24916551299999</v>
      </c>
      <c r="I1860" s="10">
        <v>500</v>
      </c>
    </row>
    <row r="1861" spans="1:9" x14ac:dyDescent="0.65">
      <c r="A1861" s="1" t="s">
        <v>3004</v>
      </c>
    </row>
    <row r="1862" spans="1:9" x14ac:dyDescent="0.65">
      <c r="A1862" s="1" t="s">
        <v>3005</v>
      </c>
    </row>
    <row r="1866" spans="1:9" x14ac:dyDescent="0.65">
      <c r="A1866" s="3" t="s">
        <v>3006</v>
      </c>
    </row>
    <row r="1867" spans="1:9" x14ac:dyDescent="0.65">
      <c r="A1867" s="1" t="s">
        <v>3007</v>
      </c>
    </row>
    <row r="1868" spans="1:9" ht="30.5" x14ac:dyDescent="0.65">
      <c r="A1868" s="4" t="s">
        <v>3008</v>
      </c>
      <c r="B1868" s="4" t="s">
        <v>3009</v>
      </c>
      <c r="C1868" s="4" t="s">
        <v>3010</v>
      </c>
      <c r="D1868" s="4" t="s">
        <v>3011</v>
      </c>
      <c r="E1868" s="4" t="s">
        <v>3012</v>
      </c>
      <c r="F1868" s="4" t="s">
        <v>3013</v>
      </c>
      <c r="G1868" s="4" t="s">
        <v>3014</v>
      </c>
      <c r="H1868" s="4" t="s">
        <v>3015</v>
      </c>
      <c r="I1868" s="4" t="s">
        <v>3016</v>
      </c>
    </row>
    <row r="1869" spans="1:9" x14ac:dyDescent="0.65">
      <c r="A1869" s="1" t="s">
        <v>3017</v>
      </c>
      <c r="B1869" s="7">
        <v>0.5455079811529</v>
      </c>
      <c r="C1869" s="7">
        <v>0.54157689438860002</v>
      </c>
      <c r="D1869" s="7">
        <v>0.48511345810369999</v>
      </c>
      <c r="E1869" s="7">
        <v>0.60216170384129997</v>
      </c>
      <c r="F1869" s="7">
        <v>0.56243658704309996</v>
      </c>
      <c r="G1869" s="7">
        <v>0.51930723574030002</v>
      </c>
      <c r="H1869" s="7">
        <v>0.5030189233372</v>
      </c>
      <c r="I1869" s="7">
        <v>0.53579108374219997</v>
      </c>
    </row>
    <row r="1870" spans="1:9" x14ac:dyDescent="0.65">
      <c r="B1870" s="10">
        <v>145.86410065179999</v>
      </c>
      <c r="C1870" s="10">
        <v>70.578301484510007</v>
      </c>
      <c r="D1870" s="10">
        <v>62.784750976250002</v>
      </c>
      <c r="E1870" s="10">
        <v>83.079349675520007</v>
      </c>
      <c r="F1870" s="10">
        <v>37.846460844649997</v>
      </c>
      <c r="G1870" s="10">
        <v>32.731840639849999</v>
      </c>
      <c r="H1870" s="10">
        <v>51.45313973479</v>
      </c>
      <c r="I1870" s="10">
        <v>267.89554187110002</v>
      </c>
    </row>
    <row r="1871" spans="1:9" x14ac:dyDescent="0.65">
      <c r="A1871" s="1" t="s">
        <v>3018</v>
      </c>
      <c r="B1871" s="7">
        <v>0.42798493578840002</v>
      </c>
      <c r="C1871" s="7">
        <v>0.3930321902708</v>
      </c>
      <c r="D1871" s="7">
        <v>0.48858897670579998</v>
      </c>
      <c r="E1871" s="7">
        <v>0.37113467264209998</v>
      </c>
      <c r="F1871" s="7">
        <v>0.41353911537459997</v>
      </c>
      <c r="G1871" s="7">
        <v>0.37113914373579998</v>
      </c>
      <c r="H1871" s="7">
        <v>0.32265479211010001</v>
      </c>
      <c r="I1871" s="7">
        <v>0.39732669021209999</v>
      </c>
    </row>
    <row r="1872" spans="1:9" x14ac:dyDescent="0.65">
      <c r="B1872" s="10">
        <v>114.439458098</v>
      </c>
      <c r="C1872" s="10">
        <v>51.219955477169997</v>
      </c>
      <c r="D1872" s="10">
        <v>63.234562389030003</v>
      </c>
      <c r="E1872" s="10">
        <v>51.204895708990001</v>
      </c>
      <c r="F1872" s="10">
        <v>27.827122734029999</v>
      </c>
      <c r="G1872" s="10">
        <v>23.392832743140001</v>
      </c>
      <c r="H1872" s="10">
        <v>33.003931530839999</v>
      </c>
      <c r="I1872" s="10">
        <v>198.66334510600001</v>
      </c>
    </row>
    <row r="1873" spans="1:9" x14ac:dyDescent="0.65">
      <c r="A1873" s="1" t="s">
        <v>3019</v>
      </c>
      <c r="B1873" s="7">
        <v>0.16029047494920001</v>
      </c>
      <c r="C1873" s="7">
        <v>0.17076843193069999</v>
      </c>
      <c r="D1873" s="7">
        <v>0.21108785830490001</v>
      </c>
      <c r="E1873" s="7">
        <v>0.1126394509053</v>
      </c>
      <c r="F1873" s="7">
        <v>0.19894835823670001</v>
      </c>
      <c r="G1873" s="7">
        <v>0.14068374420470001</v>
      </c>
      <c r="H1873" s="7">
        <v>9.7019850587119996E-2</v>
      </c>
      <c r="I1873" s="7">
        <v>0.15007771287300001</v>
      </c>
    </row>
    <row r="1874" spans="1:9" x14ac:dyDescent="0.65">
      <c r="B1874" s="10">
        <v>42.860282121079997</v>
      </c>
      <c r="C1874" s="10">
        <v>22.254542240860001</v>
      </c>
      <c r="D1874" s="10">
        <v>27.319585545190002</v>
      </c>
      <c r="E1874" s="10">
        <v>15.5406965759</v>
      </c>
      <c r="F1874" s="10">
        <v>13.387271425030001</v>
      </c>
      <c r="G1874" s="10">
        <v>8.8672708158260001</v>
      </c>
      <c r="H1874" s="10">
        <v>9.9240320745559991</v>
      </c>
      <c r="I1874" s="10">
        <v>75.038856436499998</v>
      </c>
    </row>
    <row r="1875" spans="1:9" x14ac:dyDescent="0.65">
      <c r="A1875" s="1" t="s">
        <v>3020</v>
      </c>
      <c r="B1875" s="7">
        <v>0.38521750620360001</v>
      </c>
      <c r="C1875" s="7">
        <v>0.3708084624579</v>
      </c>
      <c r="D1875" s="6">
        <v>0.27402559979879998</v>
      </c>
      <c r="E1875" s="5">
        <v>0.48952225293599999</v>
      </c>
      <c r="F1875" s="7">
        <v>0.3634882288063</v>
      </c>
      <c r="G1875" s="7">
        <v>0.37862349153550001</v>
      </c>
      <c r="H1875" s="7">
        <v>0.4059990727501</v>
      </c>
      <c r="I1875" s="7">
        <v>0.38571337086919999</v>
      </c>
    </row>
    <row r="1876" spans="1:9" x14ac:dyDescent="0.65">
      <c r="B1876" s="10">
        <v>103.0038185307</v>
      </c>
      <c r="C1876" s="10">
        <v>48.323759243650002</v>
      </c>
      <c r="D1876" s="9">
        <v>35.465165431069998</v>
      </c>
      <c r="E1876" s="8">
        <v>67.538653099620007</v>
      </c>
      <c r="F1876" s="10">
        <v>24.459189419619999</v>
      </c>
      <c r="G1876" s="10">
        <v>23.864569824029999</v>
      </c>
      <c r="H1876" s="10">
        <v>41.529107660229997</v>
      </c>
      <c r="I1876" s="10">
        <v>192.8566854346</v>
      </c>
    </row>
    <row r="1877" spans="1:9" x14ac:dyDescent="0.65">
      <c r="A1877" s="1" t="s">
        <v>3021</v>
      </c>
      <c r="B1877" s="7">
        <v>0.25174025141270001</v>
      </c>
      <c r="C1877" s="7">
        <v>0.28417747831110002</v>
      </c>
      <c r="D1877" s="7">
        <v>0.27770254107190001</v>
      </c>
      <c r="E1877" s="7">
        <v>0.22738605032859999</v>
      </c>
      <c r="F1877" s="7">
        <v>0.35674659901130001</v>
      </c>
      <c r="G1877" s="7">
        <v>0.2067032042087</v>
      </c>
      <c r="H1877" s="7">
        <v>0.16008466014430001</v>
      </c>
      <c r="I1877" s="7">
        <v>0.24144403212339999</v>
      </c>
    </row>
    <row r="1878" spans="1:9" x14ac:dyDescent="0.65">
      <c r="B1878" s="10">
        <v>67.313158814939996</v>
      </c>
      <c r="C1878" s="10">
        <v>37.034009292420002</v>
      </c>
      <c r="D1878" s="10">
        <v>35.941045533610001</v>
      </c>
      <c r="E1878" s="10">
        <v>31.372113281330002</v>
      </c>
      <c r="F1878" s="10">
        <v>24.00554391727</v>
      </c>
      <c r="G1878" s="10">
        <v>13.028465375150001</v>
      </c>
      <c r="H1878" s="10">
        <v>16.374847954330001</v>
      </c>
      <c r="I1878" s="10">
        <v>120.7220160617</v>
      </c>
    </row>
    <row r="1879" spans="1:9" x14ac:dyDescent="0.65">
      <c r="A1879" s="1" t="s">
        <v>3022</v>
      </c>
      <c r="B1879" s="7">
        <v>0.17624468437570001</v>
      </c>
      <c r="C1879" s="7">
        <v>0.10885471195970001</v>
      </c>
      <c r="D1879" s="7">
        <v>0.2108864356339</v>
      </c>
      <c r="E1879" s="7">
        <v>0.14374862231339999</v>
      </c>
      <c r="F1879" s="7">
        <v>5.6792516363339998E-2</v>
      </c>
      <c r="G1879" s="7">
        <v>0.16443593952720001</v>
      </c>
      <c r="H1879" s="7">
        <v>0.1625701319658</v>
      </c>
      <c r="I1879" s="7">
        <v>0.1558826580887</v>
      </c>
    </row>
    <row r="1880" spans="1:9" x14ac:dyDescent="0.65">
      <c r="B1880" s="10">
        <v>47.126299283080002</v>
      </c>
      <c r="C1880" s="10">
        <v>14.18594618475</v>
      </c>
      <c r="D1880" s="10">
        <v>27.293516855419998</v>
      </c>
      <c r="E1880" s="10">
        <v>19.83278242766</v>
      </c>
      <c r="F1880" s="10">
        <v>3.8215788167590001</v>
      </c>
      <c r="G1880" s="10">
        <v>10.364367367990001</v>
      </c>
      <c r="H1880" s="10">
        <v>16.629083576509998</v>
      </c>
      <c r="I1880" s="10">
        <v>77.941329044330004</v>
      </c>
    </row>
    <row r="1881" spans="1:9" x14ac:dyDescent="0.65">
      <c r="A1881" s="1" t="s">
        <v>3023</v>
      </c>
      <c r="B1881" s="6">
        <v>2.6507083058779999E-2</v>
      </c>
      <c r="C1881" s="7">
        <v>6.5390915340580003E-2</v>
      </c>
      <c r="D1881" s="7">
        <v>2.6297565190439999E-2</v>
      </c>
      <c r="E1881" s="7">
        <v>2.670362351662E-2</v>
      </c>
      <c r="F1881" s="7">
        <v>2.4024297582290001E-2</v>
      </c>
      <c r="G1881" s="7">
        <v>0.1095536205239</v>
      </c>
      <c r="H1881" s="5">
        <v>0.17432628455269999</v>
      </c>
      <c r="I1881" s="7">
        <v>6.6882226045779994E-2</v>
      </c>
    </row>
    <row r="1882" spans="1:9" x14ac:dyDescent="0.65">
      <c r="B1882" s="9">
        <v>7.0877640013610002</v>
      </c>
      <c r="C1882" s="10">
        <v>8.5217441605689999</v>
      </c>
      <c r="D1882" s="10">
        <v>3.4035050031749998</v>
      </c>
      <c r="E1882" s="10">
        <v>3.6842589981859999</v>
      </c>
      <c r="F1882" s="10">
        <v>1.61659937976</v>
      </c>
      <c r="G1882" s="10">
        <v>6.9051447808089996</v>
      </c>
      <c r="H1882" s="8">
        <v>17.831604860959999</v>
      </c>
      <c r="I1882" s="10">
        <v>33.441113022890001</v>
      </c>
    </row>
    <row r="1883" spans="1:9" x14ac:dyDescent="0.65">
      <c r="A1883" s="1" t="s">
        <v>3024</v>
      </c>
      <c r="B1883" s="7">
        <v>1</v>
      </c>
      <c r="C1883" s="7">
        <v>1</v>
      </c>
      <c r="D1883" s="7">
        <v>1</v>
      </c>
      <c r="E1883" s="7">
        <v>1</v>
      </c>
      <c r="F1883" s="7">
        <v>1</v>
      </c>
      <c r="G1883" s="7">
        <v>1</v>
      </c>
      <c r="H1883" s="7">
        <v>1</v>
      </c>
      <c r="I1883" s="7">
        <v>1</v>
      </c>
    </row>
    <row r="1884" spans="1:9" x14ac:dyDescent="0.65">
      <c r="B1884" s="10">
        <v>267.39132275119999</v>
      </c>
      <c r="C1884" s="10">
        <v>130.32000112220001</v>
      </c>
      <c r="D1884" s="10">
        <v>129.4228183685</v>
      </c>
      <c r="E1884" s="10">
        <v>137.96850438269999</v>
      </c>
      <c r="F1884" s="10">
        <v>67.290182958439999</v>
      </c>
      <c r="G1884" s="10">
        <v>63.029818163800002</v>
      </c>
      <c r="H1884" s="10">
        <v>102.2886761266</v>
      </c>
      <c r="I1884" s="10">
        <v>500</v>
      </c>
    </row>
    <row r="1885" spans="1:9" x14ac:dyDescent="0.65">
      <c r="A1885" s="1" t="s">
        <v>3025</v>
      </c>
    </row>
    <row r="1886" spans="1:9" x14ac:dyDescent="0.65">
      <c r="A1886" s="1" t="s">
        <v>3026</v>
      </c>
    </row>
    <row r="1890" spans="1:8" x14ac:dyDescent="0.65">
      <c r="A1890" s="3" t="s">
        <v>3027</v>
      </c>
    </row>
    <row r="1891" spans="1:8" x14ac:dyDescent="0.65">
      <c r="A1891" s="1" t="s">
        <v>3028</v>
      </c>
    </row>
    <row r="1892" spans="1:8" ht="30.5" x14ac:dyDescent="0.65">
      <c r="A1892" s="4" t="s">
        <v>3029</v>
      </c>
      <c r="B1892" s="4" t="s">
        <v>3030</v>
      </c>
      <c r="C1892" s="4" t="s">
        <v>3031</v>
      </c>
      <c r="D1892" s="4" t="s">
        <v>3032</v>
      </c>
      <c r="E1892" s="4" t="s">
        <v>3033</v>
      </c>
      <c r="F1892" s="4" t="s">
        <v>3034</v>
      </c>
      <c r="G1892" s="4" t="s">
        <v>3035</v>
      </c>
      <c r="H1892" s="4" t="s">
        <v>3036</v>
      </c>
    </row>
    <row r="1893" spans="1:8" x14ac:dyDescent="0.65">
      <c r="A1893" s="1" t="s">
        <v>3037</v>
      </c>
      <c r="B1893" s="7">
        <v>0.58927402003420004</v>
      </c>
      <c r="C1893" s="7">
        <v>0.5240729974667</v>
      </c>
      <c r="D1893" s="7">
        <v>0.45703400823450002</v>
      </c>
      <c r="E1893" s="7">
        <v>0.72325184040360002</v>
      </c>
      <c r="F1893" s="7">
        <v>0.2725850393484</v>
      </c>
      <c r="G1893" s="7">
        <v>0.41325444195470001</v>
      </c>
      <c r="H1893" s="7">
        <v>0.53579108374219997</v>
      </c>
    </row>
    <row r="1894" spans="1:8" x14ac:dyDescent="0.65">
      <c r="B1894" s="10">
        <v>79.437609891129995</v>
      </c>
      <c r="C1894" s="10">
        <v>150.6873625767</v>
      </c>
      <c r="D1894" s="10">
        <v>9.7313676864030008</v>
      </c>
      <c r="E1894" s="10">
        <v>15.4713652932</v>
      </c>
      <c r="F1894" s="10">
        <v>3.657354204512</v>
      </c>
      <c r="G1894" s="10">
        <v>8.9104822191279993</v>
      </c>
      <c r="H1894" s="10">
        <v>267.89554187110002</v>
      </c>
    </row>
    <row r="1895" spans="1:8" x14ac:dyDescent="0.65">
      <c r="A1895" s="1" t="s">
        <v>3038</v>
      </c>
      <c r="B1895" s="7">
        <v>0.34258350783399999</v>
      </c>
      <c r="C1895" s="7">
        <v>0.43177651484500001</v>
      </c>
      <c r="D1895" s="7">
        <v>0.43087921456700001</v>
      </c>
      <c r="E1895" s="7">
        <v>0.2349616870372</v>
      </c>
      <c r="F1895" s="7">
        <v>0.66572049337030004</v>
      </c>
      <c r="G1895" s="7">
        <v>0.24112320922280001</v>
      </c>
      <c r="H1895" s="7">
        <v>0.39732669021209999</v>
      </c>
    </row>
    <row r="1896" spans="1:8" x14ac:dyDescent="0.65">
      <c r="B1896" s="10">
        <v>46.182275351080001</v>
      </c>
      <c r="C1896" s="10">
        <v>124.14923981779999</v>
      </c>
      <c r="D1896" s="10">
        <v>9.1744683980470008</v>
      </c>
      <c r="E1896" s="10">
        <v>5.0261580918069999</v>
      </c>
      <c r="F1896" s="10">
        <v>8.9321690261430007</v>
      </c>
      <c r="G1896" s="10">
        <v>5.1990344211090003</v>
      </c>
      <c r="H1896" s="10">
        <v>198.66334510600001</v>
      </c>
    </row>
    <row r="1897" spans="1:8" x14ac:dyDescent="0.65">
      <c r="A1897" s="1" t="s">
        <v>3039</v>
      </c>
      <c r="B1897" s="5">
        <v>0.246648552716</v>
      </c>
      <c r="C1897" s="6">
        <v>0.10147715459080001</v>
      </c>
      <c r="D1897" s="7">
        <v>8.5803546769329997E-2</v>
      </c>
      <c r="E1897" s="5">
        <v>0.36401289873019999</v>
      </c>
      <c r="F1897" s="7">
        <v>0.1732831078056</v>
      </c>
      <c r="G1897" s="7">
        <v>3.1195295346609999E-2</v>
      </c>
      <c r="H1897" s="7">
        <v>0.15007771287300001</v>
      </c>
    </row>
    <row r="1898" spans="1:8" x14ac:dyDescent="0.65">
      <c r="B1898" s="8">
        <v>33.249678154359998</v>
      </c>
      <c r="C1898" s="9">
        <v>29.1778528201</v>
      </c>
      <c r="D1898" s="10">
        <v>1.8269665875309999</v>
      </c>
      <c r="E1898" s="8">
        <v>7.7867434454789999</v>
      </c>
      <c r="F1898" s="10">
        <v>2.3249907787259998</v>
      </c>
      <c r="G1898" s="10">
        <v>0.67262465030420004</v>
      </c>
      <c r="H1898" s="10">
        <v>75.038856436499998</v>
      </c>
    </row>
    <row r="1899" spans="1:8" x14ac:dyDescent="0.65">
      <c r="A1899" s="1" t="s">
        <v>3040</v>
      </c>
      <c r="B1899" s="7">
        <v>0.34262546731819998</v>
      </c>
      <c r="C1899" s="7">
        <v>0.42259584287590002</v>
      </c>
      <c r="D1899" s="7">
        <v>0.37123046146510003</v>
      </c>
      <c r="E1899" s="7">
        <v>0.35923894167330001</v>
      </c>
      <c r="F1899" s="7">
        <v>9.9301931542799995E-2</v>
      </c>
      <c r="G1899" s="7">
        <v>0.38205914660809998</v>
      </c>
      <c r="H1899" s="7">
        <v>0.38571337086919999</v>
      </c>
    </row>
    <row r="1900" spans="1:8" x14ac:dyDescent="0.65">
      <c r="B1900" s="10">
        <v>46.187931736769997</v>
      </c>
      <c r="C1900" s="10">
        <v>121.5095097566</v>
      </c>
      <c r="D1900" s="10">
        <v>7.9044010988720004</v>
      </c>
      <c r="E1900" s="10">
        <v>7.6846218477230002</v>
      </c>
      <c r="F1900" s="10">
        <v>1.332363425786</v>
      </c>
      <c r="G1900" s="10">
        <v>8.2378575688229994</v>
      </c>
      <c r="H1900" s="10">
        <v>192.8566854346</v>
      </c>
    </row>
    <row r="1901" spans="1:8" x14ac:dyDescent="0.65">
      <c r="A1901" s="1" t="s">
        <v>3041</v>
      </c>
      <c r="B1901" s="7">
        <v>0.224218118178</v>
      </c>
      <c r="C1901" s="7">
        <v>0.25381597815090001</v>
      </c>
      <c r="D1901" s="7">
        <v>0.26898261652979999</v>
      </c>
      <c r="E1901" s="7">
        <v>0.2349616870372</v>
      </c>
      <c r="F1901" s="7">
        <v>0.25794595820010002</v>
      </c>
      <c r="G1901" s="7">
        <v>0.15312670105590001</v>
      </c>
      <c r="H1901" s="7">
        <v>0.24144403212339999</v>
      </c>
    </row>
    <row r="1902" spans="1:8" x14ac:dyDescent="0.65">
      <c r="B1902" s="10">
        <v>30.225923418979999</v>
      </c>
      <c r="C1902" s="10">
        <v>72.980024752800006</v>
      </c>
      <c r="D1902" s="10">
        <v>5.7272953336969996</v>
      </c>
      <c r="E1902" s="10">
        <v>5.0261580918069999</v>
      </c>
      <c r="F1902" s="10">
        <v>3.460937317085</v>
      </c>
      <c r="G1902" s="10">
        <v>3.301677147325</v>
      </c>
      <c r="H1902" s="10">
        <v>120.7220160617</v>
      </c>
    </row>
    <row r="1903" spans="1:8" x14ac:dyDescent="0.65">
      <c r="A1903" s="1" t="s">
        <v>3042</v>
      </c>
      <c r="B1903" s="7">
        <v>0.11836538965600001</v>
      </c>
      <c r="C1903" s="7">
        <v>0.177960536694</v>
      </c>
      <c r="D1903" s="7">
        <v>0.1618965980372</v>
      </c>
      <c r="E1903" s="7">
        <v>0</v>
      </c>
      <c r="F1903" s="7">
        <v>0.40777453517020001</v>
      </c>
      <c r="G1903" s="7">
        <v>8.7996508166890003E-2</v>
      </c>
      <c r="H1903" s="7">
        <v>0.1558826580887</v>
      </c>
    </row>
    <row r="1904" spans="1:8" x14ac:dyDescent="0.65">
      <c r="B1904" s="10">
        <v>15.95635193209</v>
      </c>
      <c r="C1904" s="10">
        <v>51.169215065049997</v>
      </c>
      <c r="D1904" s="10">
        <v>3.4471730643499998</v>
      </c>
      <c r="E1904" s="10">
        <v>0</v>
      </c>
      <c r="F1904" s="10">
        <v>5.4712317090580003</v>
      </c>
      <c r="G1904" s="10">
        <v>1.8973572737840001</v>
      </c>
      <c r="H1904" s="10">
        <v>77.941329044330004</v>
      </c>
    </row>
    <row r="1905" spans="1:12" x14ac:dyDescent="0.65">
      <c r="A1905" s="1" t="s">
        <v>3043</v>
      </c>
      <c r="B1905" s="7">
        <v>6.8142472131810003E-2</v>
      </c>
      <c r="C1905" s="7">
        <v>4.4150487688349997E-2</v>
      </c>
      <c r="D1905" s="7">
        <v>0.1120867771986</v>
      </c>
      <c r="E1905" s="7">
        <v>4.1786472559280002E-2</v>
      </c>
      <c r="F1905" s="7">
        <v>6.1694467281340003E-2</v>
      </c>
      <c r="G1905" s="5">
        <v>0.34562234882249998</v>
      </c>
      <c r="H1905" s="7">
        <v>6.6882226045779994E-2</v>
      </c>
    </row>
    <row r="1906" spans="1:12" x14ac:dyDescent="0.65">
      <c r="B1906" s="10">
        <v>9.1860067374260002</v>
      </c>
      <c r="C1906" s="10">
        <v>12.69464478878</v>
      </c>
      <c r="D1906" s="10">
        <v>2.3866006075050001</v>
      </c>
      <c r="E1906" s="10">
        <v>0.89387091074430003</v>
      </c>
      <c r="F1906" s="10">
        <v>0.82777293957849996</v>
      </c>
      <c r="G1906" s="8">
        <v>7.4522170388519999</v>
      </c>
      <c r="H1906" s="10">
        <v>33.441113022890001</v>
      </c>
    </row>
    <row r="1907" spans="1:12" x14ac:dyDescent="0.65">
      <c r="A1907" s="1" t="s">
        <v>3044</v>
      </c>
      <c r="B1907" s="7">
        <v>1</v>
      </c>
      <c r="C1907" s="7">
        <v>1</v>
      </c>
      <c r="D1907" s="7">
        <v>1</v>
      </c>
      <c r="E1907" s="7">
        <v>1</v>
      </c>
      <c r="F1907" s="7">
        <v>1</v>
      </c>
      <c r="G1907" s="7">
        <v>1</v>
      </c>
      <c r="H1907" s="7">
        <v>1</v>
      </c>
    </row>
    <row r="1908" spans="1:12" x14ac:dyDescent="0.65">
      <c r="B1908" s="10">
        <v>134.80589197960001</v>
      </c>
      <c r="C1908" s="10">
        <v>287.53124718330002</v>
      </c>
      <c r="D1908" s="10">
        <v>21.292436691959999</v>
      </c>
      <c r="E1908" s="10">
        <v>21.391394295750001</v>
      </c>
      <c r="F1908" s="10">
        <v>13.417296170229999</v>
      </c>
      <c r="G1908" s="10">
        <v>21.56173367909</v>
      </c>
      <c r="H1908" s="10">
        <v>500</v>
      </c>
    </row>
    <row r="1909" spans="1:12" x14ac:dyDescent="0.65">
      <c r="A1909" s="1" t="s">
        <v>3045</v>
      </c>
    </row>
    <row r="1910" spans="1:12" x14ac:dyDescent="0.65">
      <c r="A1910" s="1" t="s">
        <v>3046</v>
      </c>
    </row>
    <row r="1914" spans="1:12" x14ac:dyDescent="0.65">
      <c r="A1914" s="3" t="s">
        <v>3047</v>
      </c>
    </row>
    <row r="1915" spans="1:12" x14ac:dyDescent="0.65">
      <c r="A1915" s="1" t="s">
        <v>3048</v>
      </c>
    </row>
    <row r="1916" spans="1:12" ht="61" x14ac:dyDescent="0.65">
      <c r="A1916" s="4" t="s">
        <v>3049</v>
      </c>
      <c r="B1916" s="4" t="s">
        <v>3050</v>
      </c>
      <c r="C1916" s="4" t="s">
        <v>3051</v>
      </c>
      <c r="D1916" s="4" t="s">
        <v>3052</v>
      </c>
      <c r="E1916" s="4" t="s">
        <v>3053</v>
      </c>
      <c r="F1916" s="4" t="s">
        <v>3054</v>
      </c>
      <c r="G1916" s="4" t="s">
        <v>3055</v>
      </c>
      <c r="H1916" s="4" t="s">
        <v>3056</v>
      </c>
      <c r="I1916" s="4" t="s">
        <v>3057</v>
      </c>
      <c r="J1916" s="4" t="s">
        <v>3058</v>
      </c>
      <c r="K1916" s="4" t="s">
        <v>3059</v>
      </c>
      <c r="L1916" s="4" t="s">
        <v>3060</v>
      </c>
    </row>
    <row r="1917" spans="1:12" x14ac:dyDescent="0.65">
      <c r="A1917" s="1" t="s">
        <v>3061</v>
      </c>
      <c r="B1917" s="7">
        <v>0.53948215321290005</v>
      </c>
      <c r="C1917" s="7">
        <v>0.50816949202640005</v>
      </c>
      <c r="D1917" s="7">
        <v>0.53475944786679996</v>
      </c>
      <c r="E1917" s="7">
        <v>0.66581185195890003</v>
      </c>
      <c r="F1917" s="7">
        <v>0.65492570730099997</v>
      </c>
      <c r="G1917" s="7">
        <v>0.64702491531380002</v>
      </c>
      <c r="H1917" s="7">
        <v>0.5425840216326</v>
      </c>
      <c r="I1917" s="7">
        <v>0.60018130733020003</v>
      </c>
      <c r="J1917" s="7">
        <v>0.50713901954079998</v>
      </c>
      <c r="K1917" s="7">
        <v>0.46479110771030002</v>
      </c>
      <c r="L1917" s="7">
        <v>0.53579108374219997</v>
      </c>
    </row>
    <row r="1918" spans="1:12" x14ac:dyDescent="0.65">
      <c r="B1918" s="10">
        <v>157.66290558489999</v>
      </c>
      <c r="C1918" s="10">
        <v>23.437298885339999</v>
      </c>
      <c r="D1918" s="10">
        <v>36.911511810530001</v>
      </c>
      <c r="E1918" s="10">
        <v>5.9299922771739997</v>
      </c>
      <c r="F1918" s="10">
        <v>5.1349922109669999</v>
      </c>
      <c r="G1918" s="10">
        <v>2.0733030371750001</v>
      </c>
      <c r="H1918" s="10">
        <v>3.5389744028700001</v>
      </c>
      <c r="I1918" s="10">
        <v>7.7051610574509999</v>
      </c>
      <c r="J1918" s="10">
        <v>8.7519713113959998</v>
      </c>
      <c r="K1918" s="10">
        <v>16.74943129331</v>
      </c>
      <c r="L1918" s="10">
        <v>267.89554187110002</v>
      </c>
    </row>
    <row r="1919" spans="1:12" x14ac:dyDescent="0.65">
      <c r="A1919" s="1" t="s">
        <v>3062</v>
      </c>
      <c r="B1919" s="7">
        <v>0.40339291076200001</v>
      </c>
      <c r="C1919" s="7">
        <v>0.42334925446639998</v>
      </c>
      <c r="D1919" s="7">
        <v>0.43025907491909998</v>
      </c>
      <c r="E1919" s="7">
        <v>0.2129221413822</v>
      </c>
      <c r="F1919" s="7">
        <v>0.34507429269899997</v>
      </c>
      <c r="G1919" s="7">
        <v>0.35297508468619998</v>
      </c>
      <c r="H1919" s="7">
        <v>0.4574159783674</v>
      </c>
      <c r="I1919" s="7">
        <v>0.39981869266980002</v>
      </c>
      <c r="J1919" s="7">
        <v>0.36543563483489999</v>
      </c>
      <c r="K1919" s="7">
        <v>0.31614380745350001</v>
      </c>
      <c r="L1919" s="7">
        <v>0.39732669021209999</v>
      </c>
    </row>
    <row r="1920" spans="1:12" x14ac:dyDescent="0.65">
      <c r="B1920" s="10">
        <v>117.89101460409999</v>
      </c>
      <c r="C1920" s="10">
        <v>19.52530241485</v>
      </c>
      <c r="D1920" s="10">
        <v>29.698424195809999</v>
      </c>
      <c r="E1920" s="10">
        <v>1.8963715504930001</v>
      </c>
      <c r="F1920" s="10">
        <v>2.705579862664</v>
      </c>
      <c r="G1920" s="10">
        <v>1.131060485935</v>
      </c>
      <c r="H1920" s="10">
        <v>2.9834705305829998</v>
      </c>
      <c r="I1920" s="10">
        <v>5.1328946489579996</v>
      </c>
      <c r="J1920" s="10">
        <v>6.306519650437</v>
      </c>
      <c r="K1920" s="10">
        <v>11.392707162220001</v>
      </c>
      <c r="L1920" s="10">
        <v>198.66334510600001</v>
      </c>
    </row>
    <row r="1921" spans="1:12" x14ac:dyDescent="0.65">
      <c r="A1921" s="1" t="s">
        <v>3063</v>
      </c>
      <c r="B1921" s="7">
        <v>0.112834561123</v>
      </c>
      <c r="C1921" s="7">
        <v>0.15471197073250001</v>
      </c>
      <c r="D1921" s="7">
        <v>0.23501982735410001</v>
      </c>
      <c r="E1921" s="7">
        <v>0.48858171689399998</v>
      </c>
      <c r="F1921" s="7">
        <v>0.35146485188460003</v>
      </c>
      <c r="G1921" s="7">
        <v>0</v>
      </c>
      <c r="H1921" s="7">
        <v>0.4081931663535</v>
      </c>
      <c r="I1921" s="7">
        <v>0.27147159730319997</v>
      </c>
      <c r="J1921" s="7">
        <v>0.25762652283210002</v>
      </c>
      <c r="K1921" s="7">
        <v>2.7880932273860001E-2</v>
      </c>
      <c r="L1921" s="7">
        <v>0.15007771287300001</v>
      </c>
    </row>
    <row r="1922" spans="1:12" x14ac:dyDescent="0.65">
      <c r="B1922" s="10">
        <v>32.975742850990002</v>
      </c>
      <c r="C1922" s="10">
        <v>7.1354749863849998</v>
      </c>
      <c r="D1922" s="10">
        <v>16.2221297215</v>
      </c>
      <c r="E1922" s="10">
        <v>4.3515083118830002</v>
      </c>
      <c r="F1922" s="10">
        <v>2.7556855025489999</v>
      </c>
      <c r="G1922" s="10">
        <v>0</v>
      </c>
      <c r="H1922" s="10">
        <v>2.6624174497530002</v>
      </c>
      <c r="I1922" s="10">
        <v>3.4851674888859998</v>
      </c>
      <c r="J1922" s="10">
        <v>4.4459997160600002</v>
      </c>
      <c r="K1922" s="10">
        <v>1.0047304084940001</v>
      </c>
      <c r="L1922" s="10">
        <v>75.038856436499998</v>
      </c>
    </row>
    <row r="1923" spans="1:12" x14ac:dyDescent="0.65">
      <c r="A1923" s="1" t="s">
        <v>3064</v>
      </c>
      <c r="B1923" s="7">
        <v>0.4266475920899</v>
      </c>
      <c r="C1923" s="7">
        <v>0.35345752129390001</v>
      </c>
      <c r="D1923" s="7">
        <v>0.29973962051269998</v>
      </c>
      <c r="E1923" s="7">
        <v>0.17723013506499999</v>
      </c>
      <c r="F1923" s="7">
        <v>0.3034608554164</v>
      </c>
      <c r="G1923" s="7">
        <v>0.64702491531380002</v>
      </c>
      <c r="H1923" s="7">
        <v>0.1343908552791</v>
      </c>
      <c r="I1923" s="7">
        <v>0.328709710027</v>
      </c>
      <c r="J1923" s="7">
        <v>0.24951249670869999</v>
      </c>
      <c r="K1923" s="7">
        <v>0.43691017543639998</v>
      </c>
      <c r="L1923" s="7">
        <v>0.38571337086919999</v>
      </c>
    </row>
    <row r="1924" spans="1:12" x14ac:dyDescent="0.65">
      <c r="B1924" s="10">
        <v>124.6871627339</v>
      </c>
      <c r="C1924" s="10">
        <v>16.301823898959999</v>
      </c>
      <c r="D1924" s="10">
        <v>20.689382089039999</v>
      </c>
      <c r="E1924" s="10">
        <v>1.5784839652910001</v>
      </c>
      <c r="F1924" s="10">
        <v>2.379306708418</v>
      </c>
      <c r="G1924" s="10">
        <v>2.0733030371750001</v>
      </c>
      <c r="H1924" s="10">
        <v>0.87655695311740001</v>
      </c>
      <c r="I1924" s="10">
        <v>4.2199935685650001</v>
      </c>
      <c r="J1924" s="10">
        <v>4.3059715953369997</v>
      </c>
      <c r="K1924" s="10">
        <v>15.744700884809999</v>
      </c>
      <c r="L1924" s="10">
        <v>192.8566854346</v>
      </c>
    </row>
    <row r="1925" spans="1:12" x14ac:dyDescent="0.65">
      <c r="A1925" s="1" t="s">
        <v>3065</v>
      </c>
      <c r="B1925" s="7">
        <v>0.26282486828739998</v>
      </c>
      <c r="C1925" s="7">
        <v>0.20921645627310001</v>
      </c>
      <c r="D1925" s="7">
        <v>0.24917984241839999</v>
      </c>
      <c r="E1925" s="7">
        <v>0.2129221413822</v>
      </c>
      <c r="F1925" s="7">
        <v>0.141485032865</v>
      </c>
      <c r="G1925" s="7">
        <v>0.35297508468619998</v>
      </c>
      <c r="H1925" s="7">
        <v>0.10878337200969999</v>
      </c>
      <c r="I1925" s="7">
        <v>0.2186110790186</v>
      </c>
      <c r="J1925" s="7">
        <v>0.21746082457339999</v>
      </c>
      <c r="K1925" s="7">
        <v>0.15698958771060001</v>
      </c>
      <c r="L1925" s="7">
        <v>0.24144403212339999</v>
      </c>
    </row>
    <row r="1926" spans="1:12" x14ac:dyDescent="0.65">
      <c r="B1926" s="10">
        <v>76.810200573559996</v>
      </c>
      <c r="C1926" s="10">
        <v>9.6492778380910007</v>
      </c>
      <c r="D1926" s="10">
        <v>17.199517901109999</v>
      </c>
      <c r="E1926" s="10">
        <v>1.8963715504930001</v>
      </c>
      <c r="F1926" s="10">
        <v>1.109323597518</v>
      </c>
      <c r="G1926" s="10">
        <v>1.131060485935</v>
      </c>
      <c r="H1926" s="10">
        <v>0.70953355360829995</v>
      </c>
      <c r="I1926" s="10">
        <v>2.8065412104790002</v>
      </c>
      <c r="J1926" s="10">
        <v>3.752838619561</v>
      </c>
      <c r="K1926" s="10">
        <v>5.657350731338</v>
      </c>
      <c r="L1926" s="10">
        <v>120.7220160617</v>
      </c>
    </row>
    <row r="1927" spans="1:12" x14ac:dyDescent="0.65">
      <c r="A1927" s="1" t="s">
        <v>3066</v>
      </c>
      <c r="B1927" s="7">
        <v>0.1405680424746</v>
      </c>
      <c r="C1927" s="7">
        <v>0.2141327981933</v>
      </c>
      <c r="D1927" s="7">
        <v>0.18107923250069999</v>
      </c>
      <c r="E1927" s="7">
        <v>0</v>
      </c>
      <c r="F1927" s="7">
        <v>0.203589259834</v>
      </c>
      <c r="G1927" s="7">
        <v>0</v>
      </c>
      <c r="H1927" s="7">
        <v>0.34863260635780002</v>
      </c>
      <c r="I1927" s="7">
        <v>0.1812076136511</v>
      </c>
      <c r="J1927" s="7">
        <v>0.1479748102615</v>
      </c>
      <c r="K1927" s="7">
        <v>0.1591542197429</v>
      </c>
      <c r="L1927" s="7">
        <v>0.1558826580887</v>
      </c>
    </row>
    <row r="1928" spans="1:12" x14ac:dyDescent="0.65">
      <c r="B1928" s="10">
        <v>41.080814030520003</v>
      </c>
      <c r="C1928" s="10">
        <v>9.8760245767570005</v>
      </c>
      <c r="D1928" s="10">
        <v>12.498906294699999</v>
      </c>
      <c r="E1928" s="10">
        <v>0</v>
      </c>
      <c r="F1928" s="10">
        <v>1.5962562651459999</v>
      </c>
      <c r="G1928" s="10">
        <v>0</v>
      </c>
      <c r="H1928" s="10">
        <v>2.273936976975</v>
      </c>
      <c r="I1928" s="10">
        <v>2.3263534384789999</v>
      </c>
      <c r="J1928" s="10">
        <v>2.553681030875</v>
      </c>
      <c r="K1928" s="10">
        <v>5.7353564308819998</v>
      </c>
      <c r="L1928" s="10">
        <v>77.941329044330004</v>
      </c>
    </row>
    <row r="1929" spans="1:12" x14ac:dyDescent="0.65">
      <c r="A1929" s="1" t="s">
        <v>3067</v>
      </c>
      <c r="B1929" s="7">
        <v>5.7124936025059997E-2</v>
      </c>
      <c r="C1929" s="7">
        <v>6.8481253507170006E-2</v>
      </c>
      <c r="D1929" s="7">
        <v>3.4981477214099999E-2</v>
      </c>
      <c r="E1929" s="7">
        <v>0.1212660066589</v>
      </c>
      <c r="F1929" s="7">
        <v>0</v>
      </c>
      <c r="G1929" s="7">
        <v>0</v>
      </c>
      <c r="H1929" s="7">
        <v>0</v>
      </c>
      <c r="I1929" s="7">
        <v>0</v>
      </c>
      <c r="J1929" s="7">
        <v>0.12742534562419999</v>
      </c>
      <c r="K1929" s="7">
        <v>0.21906508483619999</v>
      </c>
      <c r="L1929" s="7">
        <v>6.6882226045779994E-2</v>
      </c>
    </row>
    <row r="1930" spans="1:12" x14ac:dyDescent="0.65">
      <c r="B1930" s="10">
        <v>16.694682746080002</v>
      </c>
      <c r="C1930" s="10">
        <v>3.1584257451000002</v>
      </c>
      <c r="D1930" s="10">
        <v>2.4145795169939999</v>
      </c>
      <c r="E1930" s="10">
        <v>1.080044581446</v>
      </c>
      <c r="F1930" s="10">
        <v>0</v>
      </c>
      <c r="G1930" s="10">
        <v>0</v>
      </c>
      <c r="H1930" s="10">
        <v>0</v>
      </c>
      <c r="I1930" s="10">
        <v>0</v>
      </c>
      <c r="J1930" s="10">
        <v>2.1990478473890001</v>
      </c>
      <c r="K1930" s="10">
        <v>7.8943325858830002</v>
      </c>
      <c r="L1930" s="10">
        <v>33.441113022890001</v>
      </c>
    </row>
    <row r="1931" spans="1:12" x14ac:dyDescent="0.65">
      <c r="A1931" s="1" t="s">
        <v>3068</v>
      </c>
      <c r="B1931" s="7">
        <v>1</v>
      </c>
      <c r="C1931" s="7">
        <v>1</v>
      </c>
      <c r="D1931" s="7">
        <v>1</v>
      </c>
      <c r="E1931" s="7">
        <v>1</v>
      </c>
      <c r="F1931" s="7">
        <v>1</v>
      </c>
      <c r="G1931" s="7">
        <v>1</v>
      </c>
      <c r="H1931" s="7">
        <v>1</v>
      </c>
      <c r="I1931" s="7">
        <v>1</v>
      </c>
      <c r="J1931" s="7">
        <v>1</v>
      </c>
      <c r="K1931" s="7">
        <v>1</v>
      </c>
      <c r="L1931" s="7">
        <v>1</v>
      </c>
    </row>
    <row r="1932" spans="1:12" x14ac:dyDescent="0.65">
      <c r="B1932" s="10">
        <v>292.24860293500001</v>
      </c>
      <c r="C1932" s="10">
        <v>46.121027045289999</v>
      </c>
      <c r="D1932" s="10">
        <v>69.024515523329995</v>
      </c>
      <c r="E1932" s="10">
        <v>8.9064084091130002</v>
      </c>
      <c r="F1932" s="10">
        <v>7.8405720736309998</v>
      </c>
      <c r="G1932" s="10">
        <v>3.2043635231100001</v>
      </c>
      <c r="H1932" s="10">
        <v>6.5224449334530004</v>
      </c>
      <c r="I1932" s="10">
        <v>12.83805570641</v>
      </c>
      <c r="J1932" s="10">
        <v>17.257538809220001</v>
      </c>
      <c r="K1932" s="10">
        <v>36.036471041410003</v>
      </c>
      <c r="L1932" s="10">
        <v>500</v>
      </c>
    </row>
    <row r="1933" spans="1:12" x14ac:dyDescent="0.65">
      <c r="A1933" s="1" t="s">
        <v>3069</v>
      </c>
    </row>
    <row r="1934" spans="1:12" x14ac:dyDescent="0.65">
      <c r="A1934" s="1" t="s">
        <v>3070</v>
      </c>
    </row>
    <row r="1938" spans="1:4" x14ac:dyDescent="0.65">
      <c r="A1938" s="3" t="s">
        <v>3071</v>
      </c>
    </row>
    <row r="1939" spans="1:4" x14ac:dyDescent="0.65">
      <c r="A1939" s="1" t="s">
        <v>3072</v>
      </c>
    </row>
    <row r="1940" spans="1:4" ht="30.5" x14ac:dyDescent="0.65">
      <c r="A1940" s="4" t="s">
        <v>3073</v>
      </c>
      <c r="B1940" s="4" t="s">
        <v>3074</v>
      </c>
      <c r="C1940" s="4" t="s">
        <v>3075</v>
      </c>
      <c r="D1940" s="4" t="s">
        <v>3076</v>
      </c>
    </row>
    <row r="1941" spans="1:4" x14ac:dyDescent="0.65">
      <c r="A1941" s="1" t="s">
        <v>3077</v>
      </c>
      <c r="B1941" s="6">
        <v>0.47310489396209998</v>
      </c>
      <c r="C1941" s="5">
        <v>0.60315922960540003</v>
      </c>
      <c r="D1941" s="7">
        <v>0.53579108374219997</v>
      </c>
    </row>
    <row r="1942" spans="1:4" x14ac:dyDescent="0.65">
      <c r="B1942" s="9">
        <v>122.5341675362</v>
      </c>
      <c r="C1942" s="8">
        <v>145.36137433490001</v>
      </c>
      <c r="D1942" s="10">
        <v>267.89554187110002</v>
      </c>
    </row>
    <row r="1943" spans="1:4" x14ac:dyDescent="0.65">
      <c r="A1943" s="1" t="s">
        <v>3078</v>
      </c>
      <c r="B1943" s="7">
        <v>0.42706207456520001</v>
      </c>
      <c r="C1943" s="7">
        <v>0.3653704057828</v>
      </c>
      <c r="D1943" s="7">
        <v>0.39732669021209999</v>
      </c>
    </row>
    <row r="1944" spans="1:4" x14ac:dyDescent="0.65">
      <c r="B1944" s="10">
        <v>110.6090773124</v>
      </c>
      <c r="C1944" s="10">
        <v>88.054267793649998</v>
      </c>
      <c r="D1944" s="10">
        <v>198.66334510600001</v>
      </c>
    </row>
    <row r="1945" spans="1:4" x14ac:dyDescent="0.65">
      <c r="A1945" s="1" t="s">
        <v>3079</v>
      </c>
      <c r="B1945" s="6">
        <v>0.10713820636059999</v>
      </c>
      <c r="C1945" s="5">
        <v>0.19622431945679999</v>
      </c>
      <c r="D1945" s="7">
        <v>0.15007771287300001</v>
      </c>
    </row>
    <row r="1946" spans="1:4" x14ac:dyDescent="0.65">
      <c r="B1946" s="9">
        <v>27.748795447399999</v>
      </c>
      <c r="C1946" s="8">
        <v>47.290060989099999</v>
      </c>
      <c r="D1946" s="10">
        <v>75.038856436499998</v>
      </c>
    </row>
    <row r="1947" spans="1:4" x14ac:dyDescent="0.65">
      <c r="A1947" s="1" t="s">
        <v>3080</v>
      </c>
      <c r="B1947" s="7">
        <v>0.36596668760149997</v>
      </c>
      <c r="C1947" s="7">
        <v>0.40693491014849997</v>
      </c>
      <c r="D1947" s="7">
        <v>0.38571337086919999</v>
      </c>
    </row>
    <row r="1948" spans="1:4" x14ac:dyDescent="0.65">
      <c r="B1948" s="10">
        <v>94.785372088779994</v>
      </c>
      <c r="C1948" s="10">
        <v>98.071313345799993</v>
      </c>
      <c r="D1948" s="10">
        <v>192.8566854346</v>
      </c>
    </row>
    <row r="1949" spans="1:4" x14ac:dyDescent="0.65">
      <c r="A1949" s="1" t="s">
        <v>3081</v>
      </c>
      <c r="B1949" s="7">
        <v>0.26666675268029999</v>
      </c>
      <c r="C1949" s="7">
        <v>0.2143374569191</v>
      </c>
      <c r="D1949" s="7">
        <v>0.24144403212339999</v>
      </c>
    </row>
    <row r="1950" spans="1:4" x14ac:dyDescent="0.65">
      <c r="B1950" s="10">
        <v>69.066688944190005</v>
      </c>
      <c r="C1950" s="10">
        <v>51.655327117509998</v>
      </c>
      <c r="D1950" s="10">
        <v>120.7220160617</v>
      </c>
    </row>
    <row r="1951" spans="1:4" x14ac:dyDescent="0.65">
      <c r="A1951" s="1" t="s">
        <v>3082</v>
      </c>
      <c r="B1951" s="7">
        <v>0.16039532188489999</v>
      </c>
      <c r="C1951" s="7">
        <v>0.1510329488637</v>
      </c>
      <c r="D1951" s="7">
        <v>0.1558826580887</v>
      </c>
    </row>
    <row r="1952" spans="1:4" x14ac:dyDescent="0.65">
      <c r="B1952" s="10">
        <v>41.542388368189997</v>
      </c>
      <c r="C1952" s="10">
        <v>36.398940676140001</v>
      </c>
      <c r="D1952" s="10">
        <v>77.941329044330004</v>
      </c>
    </row>
    <row r="1953" spans="1:8" x14ac:dyDescent="0.65">
      <c r="A1953" s="1" t="s">
        <v>3083</v>
      </c>
      <c r="B1953" s="5">
        <v>9.9833031472740003E-2</v>
      </c>
      <c r="C1953" s="6">
        <v>3.1470364611829997E-2</v>
      </c>
      <c r="D1953" s="7">
        <v>6.6882226045779994E-2</v>
      </c>
    </row>
    <row r="1954" spans="1:8" x14ac:dyDescent="0.65">
      <c r="B1954" s="8">
        <v>25.856755151440002</v>
      </c>
      <c r="C1954" s="9">
        <v>7.58435787145</v>
      </c>
      <c r="D1954" s="10">
        <v>33.441113022890001</v>
      </c>
    </row>
    <row r="1955" spans="1:8" x14ac:dyDescent="0.65">
      <c r="A1955" s="1" t="s">
        <v>3084</v>
      </c>
      <c r="B1955" s="7">
        <v>1</v>
      </c>
      <c r="C1955" s="7">
        <v>1</v>
      </c>
      <c r="D1955" s="7">
        <v>1</v>
      </c>
    </row>
    <row r="1956" spans="1:8" x14ac:dyDescent="0.65">
      <c r="B1956" s="10">
        <v>259</v>
      </c>
      <c r="C1956" s="10">
        <v>241</v>
      </c>
      <c r="D1956" s="10">
        <v>500</v>
      </c>
    </row>
    <row r="1957" spans="1:8" x14ac:dyDescent="0.65">
      <c r="A1957" s="1" t="s">
        <v>3085</v>
      </c>
    </row>
    <row r="1958" spans="1:8" x14ac:dyDescent="0.65">
      <c r="A1958" s="1" t="s">
        <v>3086</v>
      </c>
    </row>
    <row r="1962" spans="1:8" x14ac:dyDescent="0.65">
      <c r="A1962" s="3" t="s">
        <v>3087</v>
      </c>
    </row>
    <row r="1963" spans="1:8" x14ac:dyDescent="0.65">
      <c r="A1963" s="1" t="s">
        <v>3088</v>
      </c>
    </row>
    <row r="1964" spans="1:8" ht="30.5" x14ac:dyDescent="0.65">
      <c r="A1964" s="4" t="s">
        <v>3089</v>
      </c>
      <c r="B1964" s="4" t="s">
        <v>3090</v>
      </c>
      <c r="C1964" s="4" t="s">
        <v>3091</v>
      </c>
      <c r="D1964" s="4" t="s">
        <v>3092</v>
      </c>
      <c r="E1964" s="4" t="s">
        <v>3093</v>
      </c>
      <c r="F1964" s="4" t="s">
        <v>3094</v>
      </c>
      <c r="G1964" s="4" t="s">
        <v>3095</v>
      </c>
      <c r="H1964" s="4" t="s">
        <v>3096</v>
      </c>
    </row>
    <row r="1965" spans="1:8" x14ac:dyDescent="0.65">
      <c r="A1965" s="1" t="s">
        <v>3097</v>
      </c>
      <c r="B1965" s="7">
        <v>0.53955507537460001</v>
      </c>
      <c r="C1965" s="7">
        <v>0.53115143252469998</v>
      </c>
      <c r="D1965" s="7">
        <v>0.55620981116110002</v>
      </c>
      <c r="E1965" s="7">
        <v>0.51950290645969999</v>
      </c>
      <c r="F1965" s="7">
        <v>0.48244530140870001</v>
      </c>
      <c r="G1965" s="7">
        <v>0.56918675718159994</v>
      </c>
      <c r="H1965" s="7">
        <v>0.53579108374219997</v>
      </c>
    </row>
    <row r="1966" spans="1:8" x14ac:dyDescent="0.65">
      <c r="B1966" s="10">
        <v>148.94417855719999</v>
      </c>
      <c r="C1966" s="10">
        <v>118.9513633139</v>
      </c>
      <c r="D1966" s="10">
        <v>83.876439523089999</v>
      </c>
      <c r="E1966" s="10">
        <v>65.067739034070001</v>
      </c>
      <c r="F1966" s="10">
        <v>47.376128598329998</v>
      </c>
      <c r="G1966" s="10">
        <v>71.575234715579995</v>
      </c>
      <c r="H1966" s="10">
        <v>267.89554187110002</v>
      </c>
    </row>
    <row r="1967" spans="1:8" x14ac:dyDescent="0.65">
      <c r="A1967" s="1" t="s">
        <v>3098</v>
      </c>
      <c r="B1967" s="7">
        <v>0.38252640244120001</v>
      </c>
      <c r="C1967" s="7">
        <v>0.41557013490569999</v>
      </c>
      <c r="D1967" s="7">
        <v>0.3692193659802</v>
      </c>
      <c r="E1967" s="7">
        <v>0.3985479680965</v>
      </c>
      <c r="F1967" s="7">
        <v>0.44037350341170001</v>
      </c>
      <c r="G1967" s="7">
        <v>0.39620082447010002</v>
      </c>
      <c r="H1967" s="7">
        <v>0.39732669021209999</v>
      </c>
    </row>
    <row r="1968" spans="1:8" x14ac:dyDescent="0.65">
      <c r="B1968" s="10">
        <v>105.59641339389999</v>
      </c>
      <c r="C1968" s="10">
        <v>93.06693171213</v>
      </c>
      <c r="D1968" s="10">
        <v>55.678280389809998</v>
      </c>
      <c r="E1968" s="10">
        <v>49.918133004079998</v>
      </c>
      <c r="F1968" s="10">
        <v>43.244678035029999</v>
      </c>
      <c r="G1968" s="10">
        <v>49.822253677109998</v>
      </c>
      <c r="H1968" s="10">
        <v>198.66334510600001</v>
      </c>
    </row>
    <row r="1969" spans="1:8" x14ac:dyDescent="0.65">
      <c r="A1969" s="1" t="s">
        <v>3099</v>
      </c>
      <c r="B1969" s="5">
        <v>0.19253844375939999</v>
      </c>
      <c r="C1969" s="6">
        <v>9.7738865982249998E-2</v>
      </c>
      <c r="D1969" s="5">
        <v>0.24324024002649999</v>
      </c>
      <c r="E1969" s="7">
        <v>0.1314938858585</v>
      </c>
      <c r="F1969" s="6">
        <v>4.4181062586789999E-2</v>
      </c>
      <c r="G1969" s="7">
        <v>0.13956293193399999</v>
      </c>
      <c r="H1969" s="7">
        <v>0.15007771287300001</v>
      </c>
    </row>
    <row r="1970" spans="1:8" x14ac:dyDescent="0.65">
      <c r="B1970" s="8">
        <v>53.150237399769999</v>
      </c>
      <c r="C1970" s="9">
        <v>21.888619036720002</v>
      </c>
      <c r="D1970" s="8">
        <v>36.680628196000001</v>
      </c>
      <c r="E1970" s="10">
        <v>16.469609203769998</v>
      </c>
      <c r="F1970" s="9">
        <v>4.3385803460219998</v>
      </c>
      <c r="G1970" s="10">
        <v>17.550038690699999</v>
      </c>
      <c r="H1970" s="10">
        <v>75.038856436499998</v>
      </c>
    </row>
    <row r="1971" spans="1:8" x14ac:dyDescent="0.65">
      <c r="A1971" s="1" t="s">
        <v>3100</v>
      </c>
      <c r="B1971" s="7">
        <v>0.3470166316153</v>
      </c>
      <c r="C1971" s="7">
        <v>0.43341256654249999</v>
      </c>
      <c r="D1971" s="7">
        <v>0.31296957113450002</v>
      </c>
      <c r="E1971" s="7">
        <v>0.38800902060120002</v>
      </c>
      <c r="F1971" s="7">
        <v>0.43826423882190002</v>
      </c>
      <c r="G1971" s="7">
        <v>0.42962382524749998</v>
      </c>
      <c r="H1971" s="7">
        <v>0.38571337086919999</v>
      </c>
    </row>
    <row r="1972" spans="1:8" x14ac:dyDescent="0.65">
      <c r="B1972" s="10">
        <v>95.793941157389995</v>
      </c>
      <c r="C1972" s="10">
        <v>97.062744277180002</v>
      </c>
      <c r="D1972" s="10">
        <v>47.195811327089999</v>
      </c>
      <c r="E1972" s="10">
        <v>48.598129830300003</v>
      </c>
      <c r="F1972" s="10">
        <v>43.037548252310003</v>
      </c>
      <c r="G1972" s="10">
        <v>54.025196024880003</v>
      </c>
      <c r="H1972" s="10">
        <v>192.8566854346</v>
      </c>
    </row>
    <row r="1973" spans="1:8" x14ac:dyDescent="0.65">
      <c r="A1973" s="1" t="s">
        <v>3101</v>
      </c>
      <c r="B1973" s="7">
        <v>0.23211573198050001</v>
      </c>
      <c r="C1973" s="7">
        <v>0.25294247934129999</v>
      </c>
      <c r="D1973" s="7">
        <v>0.2206480785262</v>
      </c>
      <c r="E1973" s="7">
        <v>0.24592269518150001</v>
      </c>
      <c r="F1973" s="7">
        <v>0.25858458860549999</v>
      </c>
      <c r="G1973" s="7">
        <v>0.24853647433330001</v>
      </c>
      <c r="H1973" s="7">
        <v>0.24144403212339999</v>
      </c>
    </row>
    <row r="1974" spans="1:8" x14ac:dyDescent="0.65">
      <c r="B1974" s="10">
        <v>64.075547813219998</v>
      </c>
      <c r="C1974" s="10">
        <v>56.646468248470001</v>
      </c>
      <c r="D1974" s="10">
        <v>33.273730241739997</v>
      </c>
      <c r="E1974" s="10">
        <v>30.801817571480001</v>
      </c>
      <c r="F1974" s="10">
        <v>25.393006601060002</v>
      </c>
      <c r="G1974" s="10">
        <v>31.253461647409999</v>
      </c>
      <c r="H1974" s="10">
        <v>120.7220160617</v>
      </c>
    </row>
    <row r="1975" spans="1:8" x14ac:dyDescent="0.65">
      <c r="A1975" s="1" t="s">
        <v>3102</v>
      </c>
      <c r="B1975" s="7">
        <v>0.1504106704607</v>
      </c>
      <c r="C1975" s="7">
        <v>0.16262765556450001</v>
      </c>
      <c r="D1975" s="7">
        <v>0.1485712874541</v>
      </c>
      <c r="E1975" s="7">
        <v>0.152625272915</v>
      </c>
      <c r="F1975" s="7">
        <v>0.18178891480619999</v>
      </c>
      <c r="G1975" s="7">
        <v>0.14766435013679999</v>
      </c>
      <c r="H1975" s="7">
        <v>0.1558826580887</v>
      </c>
    </row>
    <row r="1976" spans="1:8" x14ac:dyDescent="0.65">
      <c r="B1976" s="10">
        <v>41.520865580669998</v>
      </c>
      <c r="C1976" s="10">
        <v>36.420463463659999</v>
      </c>
      <c r="D1976" s="10">
        <v>22.404550148070001</v>
      </c>
      <c r="E1976" s="10">
        <v>19.1163154326</v>
      </c>
      <c r="F1976" s="10">
        <v>17.851671433970001</v>
      </c>
      <c r="G1976" s="10">
        <v>18.568792029699999</v>
      </c>
      <c r="H1976" s="10">
        <v>77.941329044330004</v>
      </c>
    </row>
    <row r="1977" spans="1:8" x14ac:dyDescent="0.65">
      <c r="A1977" s="1" t="s">
        <v>3103</v>
      </c>
      <c r="B1977" s="7">
        <v>7.7918522184170003E-2</v>
      </c>
      <c r="C1977" s="7">
        <v>5.3278432569549998E-2</v>
      </c>
      <c r="D1977" s="7">
        <v>7.4570822858720007E-2</v>
      </c>
      <c r="E1977" s="7">
        <v>8.1949125443860002E-2</v>
      </c>
      <c r="F1977" s="7">
        <v>7.7181195179629999E-2</v>
      </c>
      <c r="G1977" s="7">
        <v>3.4612418348390003E-2</v>
      </c>
      <c r="H1977" s="7">
        <v>6.6882226045779994E-2</v>
      </c>
    </row>
    <row r="1978" spans="1:8" x14ac:dyDescent="0.65">
      <c r="B1978" s="10">
        <v>21.509408048939999</v>
      </c>
      <c r="C1978" s="10">
        <v>11.93170497395</v>
      </c>
      <c r="D1978" s="10">
        <v>11.245280087099999</v>
      </c>
      <c r="E1978" s="10">
        <v>10.26412796184</v>
      </c>
      <c r="F1978" s="10">
        <v>7.5791933666390001</v>
      </c>
      <c r="G1978" s="10">
        <v>4.3525116073100003</v>
      </c>
      <c r="H1978" s="10">
        <v>33.441113022890001</v>
      </c>
    </row>
    <row r="1979" spans="1:8" x14ac:dyDescent="0.65">
      <c r="A1979" s="1" t="s">
        <v>3104</v>
      </c>
      <c r="B1979" s="7">
        <v>1</v>
      </c>
      <c r="C1979" s="7">
        <v>1</v>
      </c>
      <c r="D1979" s="7">
        <v>1</v>
      </c>
      <c r="E1979" s="7">
        <v>1</v>
      </c>
      <c r="F1979" s="7">
        <v>1</v>
      </c>
      <c r="G1979" s="7">
        <v>1</v>
      </c>
      <c r="H1979" s="7">
        <v>1</v>
      </c>
    </row>
    <row r="1980" spans="1:8" x14ac:dyDescent="0.65">
      <c r="B1980" s="10">
        <v>276.05</v>
      </c>
      <c r="C1980" s="10">
        <v>223.95</v>
      </c>
      <c r="D1980" s="10">
        <v>150.80000000000001</v>
      </c>
      <c r="E1980" s="10">
        <v>125.25</v>
      </c>
      <c r="F1980" s="10">
        <v>98.2</v>
      </c>
      <c r="G1980" s="10">
        <v>125.75</v>
      </c>
      <c r="H1980" s="10">
        <v>500</v>
      </c>
    </row>
    <row r="1981" spans="1:8" x14ac:dyDescent="0.65">
      <c r="A1981" s="1" t="s">
        <v>3105</v>
      </c>
    </row>
    <row r="1982" spans="1:8" x14ac:dyDescent="0.65">
      <c r="A1982" s="1" t="s">
        <v>3106</v>
      </c>
    </row>
    <row r="1986" spans="1:7" x14ac:dyDescent="0.65">
      <c r="A1986" s="3" t="s">
        <v>3107</v>
      </c>
    </row>
    <row r="1987" spans="1:7" x14ac:dyDescent="0.65">
      <c r="A1987" s="1" t="s">
        <v>3108</v>
      </c>
    </row>
    <row r="1988" spans="1:7" ht="30.5" x14ac:dyDescent="0.65">
      <c r="A1988" s="4" t="s">
        <v>3109</v>
      </c>
      <c r="B1988" s="4" t="s">
        <v>3110</v>
      </c>
      <c r="C1988" s="4" t="s">
        <v>3111</v>
      </c>
      <c r="D1988" s="4" t="s">
        <v>3112</v>
      </c>
      <c r="E1988" s="4" t="s">
        <v>3113</v>
      </c>
      <c r="F1988" s="4" t="s">
        <v>3114</v>
      </c>
      <c r="G1988" s="4" t="s">
        <v>3115</v>
      </c>
    </row>
    <row r="1989" spans="1:7" x14ac:dyDescent="0.65">
      <c r="A1989" s="1" t="s">
        <v>3116</v>
      </c>
      <c r="B1989" s="6">
        <v>0.32911285642729998</v>
      </c>
      <c r="C1989" s="5">
        <v>0.7628788114749</v>
      </c>
      <c r="D1989" s="7">
        <v>0.53208628901260002</v>
      </c>
      <c r="E1989" s="7">
        <v>0.32447594865329998</v>
      </c>
      <c r="F1989" s="7">
        <v>0.24323256777650001</v>
      </c>
      <c r="G1989" s="7">
        <v>0.53579108374219997</v>
      </c>
    </row>
    <row r="1990" spans="1:7" x14ac:dyDescent="0.65">
      <c r="B1990" s="9">
        <v>43.508719619689998</v>
      </c>
      <c r="C1990" s="8">
        <v>114.0885262561</v>
      </c>
      <c r="D1990" s="10">
        <v>103.350913607</v>
      </c>
      <c r="E1990" s="10">
        <v>4.4199034828680004</v>
      </c>
      <c r="F1990" s="10">
        <v>2.527478905453</v>
      </c>
      <c r="G1990" s="10">
        <v>267.89554187110002</v>
      </c>
    </row>
    <row r="1991" spans="1:7" x14ac:dyDescent="0.65">
      <c r="A1991" s="1" t="s">
        <v>3117</v>
      </c>
      <c r="B1991" s="5">
        <v>0.62760035834030004</v>
      </c>
      <c r="C1991" s="6">
        <v>0.1942035460615</v>
      </c>
      <c r="D1991" s="7">
        <v>0.3884301431953</v>
      </c>
      <c r="E1991" s="7">
        <v>0.50228150684030004</v>
      </c>
      <c r="F1991" s="7">
        <v>0.41977523949500001</v>
      </c>
      <c r="G1991" s="7">
        <v>0.39732669021209999</v>
      </c>
    </row>
    <row r="1992" spans="1:7" x14ac:dyDescent="0.65">
      <c r="B1992" s="8">
        <v>82.968767372589994</v>
      </c>
      <c r="C1992" s="9">
        <v>29.0431403135</v>
      </c>
      <c r="D1992" s="10">
        <v>75.447556159040005</v>
      </c>
      <c r="E1992" s="10">
        <v>6.8419116753570002</v>
      </c>
      <c r="F1992" s="10">
        <v>4.3619695855450002</v>
      </c>
      <c r="G1992" s="10">
        <v>198.66334510600001</v>
      </c>
    </row>
    <row r="1993" spans="1:7" x14ac:dyDescent="0.65">
      <c r="A1993" s="1" t="s">
        <v>3118</v>
      </c>
      <c r="B1993" s="6">
        <v>7.3007830000569998E-2</v>
      </c>
      <c r="C1993" s="5">
        <v>0.3454833835435</v>
      </c>
      <c r="D1993" s="6">
        <v>5.507990616327E-2</v>
      </c>
      <c r="E1993" s="7">
        <v>0.22182441446760001</v>
      </c>
      <c r="F1993" s="7">
        <v>0</v>
      </c>
      <c r="G1993" s="7">
        <v>0.15007771287300001</v>
      </c>
    </row>
    <row r="1994" spans="1:7" x14ac:dyDescent="0.65">
      <c r="B1994" s="9">
        <v>9.651635126075</v>
      </c>
      <c r="C1994" s="8">
        <v>51.667040008930002</v>
      </c>
      <c r="D1994" s="9">
        <v>10.69856288521</v>
      </c>
      <c r="E1994" s="10">
        <v>3.0216184162789999</v>
      </c>
      <c r="F1994" s="10">
        <v>0</v>
      </c>
      <c r="G1994" s="10">
        <v>75.038856436499998</v>
      </c>
    </row>
    <row r="1995" spans="1:7" x14ac:dyDescent="0.65">
      <c r="A1995" s="1" t="s">
        <v>3119</v>
      </c>
      <c r="B1995" s="6">
        <v>0.25610502642670002</v>
      </c>
      <c r="C1995" s="7">
        <v>0.4173954279314</v>
      </c>
      <c r="D1995" s="5">
        <v>0.4770063828494</v>
      </c>
      <c r="E1995" s="7">
        <v>0.1026515341857</v>
      </c>
      <c r="F1995" s="7">
        <v>0.24323256777650001</v>
      </c>
      <c r="G1995" s="7">
        <v>0.38571337086919999</v>
      </c>
    </row>
    <row r="1996" spans="1:7" x14ac:dyDescent="0.65">
      <c r="B1996" s="9">
        <v>33.857084493610003</v>
      </c>
      <c r="C1996" s="10">
        <v>62.421486247140002</v>
      </c>
      <c r="D1996" s="8">
        <v>92.652350721779996</v>
      </c>
      <c r="E1996" s="10">
        <v>1.3982850665890001</v>
      </c>
      <c r="F1996" s="10">
        <v>2.527478905453</v>
      </c>
      <c r="G1996" s="10">
        <v>192.8566854346</v>
      </c>
    </row>
    <row r="1997" spans="1:7" x14ac:dyDescent="0.65">
      <c r="A1997" s="1" t="s">
        <v>3120</v>
      </c>
      <c r="B1997" s="7">
        <v>0.3078871578863</v>
      </c>
      <c r="C1997" s="6">
        <v>0.14234811539940001</v>
      </c>
      <c r="D1997" s="7">
        <v>0.25498331538070002</v>
      </c>
      <c r="E1997" s="7">
        <v>0.355461341983</v>
      </c>
      <c r="F1997" s="7">
        <v>0.41977523949500001</v>
      </c>
      <c r="G1997" s="7">
        <v>0.24144403212339999</v>
      </c>
    </row>
    <row r="1998" spans="1:7" x14ac:dyDescent="0.65">
      <c r="B1998" s="10">
        <v>40.702682272559997</v>
      </c>
      <c r="C1998" s="9">
        <v>21.288160657990002</v>
      </c>
      <c r="D1998" s="10">
        <v>49.527227337569997</v>
      </c>
      <c r="E1998" s="10">
        <v>4.8419762080249997</v>
      </c>
      <c r="F1998" s="10">
        <v>4.3619695855450002</v>
      </c>
      <c r="G1998" s="10">
        <v>120.7220160617</v>
      </c>
    </row>
    <row r="1999" spans="1:7" x14ac:dyDescent="0.65">
      <c r="A1999" s="1" t="s">
        <v>3121</v>
      </c>
      <c r="B1999" s="5">
        <v>0.31971320045410001</v>
      </c>
      <c r="C1999" s="6">
        <v>5.1855430662080003E-2</v>
      </c>
      <c r="D1999" s="7">
        <v>0.13344682781459999</v>
      </c>
      <c r="E1999" s="7">
        <v>0.14682016485730001</v>
      </c>
      <c r="F1999" s="7">
        <v>0</v>
      </c>
      <c r="G1999" s="7">
        <v>0.1558826580887</v>
      </c>
    </row>
    <row r="2000" spans="1:7" x14ac:dyDescent="0.65">
      <c r="B2000" s="8">
        <v>42.266085100029997</v>
      </c>
      <c r="C2000" s="9">
        <v>7.754979655514</v>
      </c>
      <c r="D2000" s="10">
        <v>25.92032882146</v>
      </c>
      <c r="E2000" s="10">
        <v>1.999935467332</v>
      </c>
      <c r="F2000" s="10">
        <v>0</v>
      </c>
      <c r="G2000" s="10">
        <v>77.941329044330004</v>
      </c>
    </row>
    <row r="2001" spans="1:10" x14ac:dyDescent="0.65">
      <c r="A2001" s="1" t="s">
        <v>3122</v>
      </c>
      <c r="B2001" s="7">
        <v>4.3286785232379998E-2</v>
      </c>
      <c r="C2001" s="7">
        <v>4.2917642463589999E-2</v>
      </c>
      <c r="D2001" s="7">
        <v>7.9483567792030002E-2</v>
      </c>
      <c r="E2001" s="7">
        <v>0.1732425445064</v>
      </c>
      <c r="F2001" s="5">
        <v>0.33699219272859998</v>
      </c>
      <c r="G2001" s="7">
        <v>6.6882226045779994E-2</v>
      </c>
    </row>
    <row r="2002" spans="1:10" x14ac:dyDescent="0.65">
      <c r="B2002" s="10">
        <v>5.722513007721</v>
      </c>
      <c r="C2002" s="10">
        <v>6.4183334304299997</v>
      </c>
      <c r="D2002" s="10">
        <v>15.43866007766</v>
      </c>
      <c r="E2002" s="10">
        <v>2.3598523373539999</v>
      </c>
      <c r="F2002" s="8">
        <v>3.5017541697240002</v>
      </c>
      <c r="G2002" s="10">
        <v>33.441113022890001</v>
      </c>
    </row>
    <row r="2003" spans="1:10" x14ac:dyDescent="0.65">
      <c r="A2003" s="1" t="s">
        <v>3123</v>
      </c>
      <c r="B2003" s="7">
        <v>1</v>
      </c>
      <c r="C2003" s="7">
        <v>1</v>
      </c>
      <c r="D2003" s="7">
        <v>1</v>
      </c>
      <c r="E2003" s="7">
        <v>1</v>
      </c>
      <c r="F2003" s="7">
        <v>1</v>
      </c>
      <c r="G2003" s="7">
        <v>1</v>
      </c>
    </row>
    <row r="2004" spans="1:10" x14ac:dyDescent="0.65">
      <c r="B2004" s="10">
        <v>132.19999999999999</v>
      </c>
      <c r="C2004" s="10">
        <v>149.55000000000001</v>
      </c>
      <c r="D2004" s="10">
        <v>194.23712984369999</v>
      </c>
      <c r="E2004" s="10">
        <v>13.621667495580001</v>
      </c>
      <c r="F2004" s="10">
        <v>10.391202660719999</v>
      </c>
      <c r="G2004" s="10">
        <v>500</v>
      </c>
    </row>
    <row r="2005" spans="1:10" x14ac:dyDescent="0.65">
      <c r="A2005" s="1" t="s">
        <v>3124</v>
      </c>
    </row>
    <row r="2006" spans="1:10" x14ac:dyDescent="0.65">
      <c r="A2006" s="1" t="s">
        <v>3125</v>
      </c>
    </row>
    <row r="2010" spans="1:10" x14ac:dyDescent="0.65">
      <c r="A2010" s="3" t="s">
        <v>3126</v>
      </c>
    </row>
    <row r="2011" spans="1:10" x14ac:dyDescent="0.65">
      <c r="A2011" s="1" t="s">
        <v>3127</v>
      </c>
    </row>
    <row r="2012" spans="1:10" ht="45.75" x14ac:dyDescent="0.65">
      <c r="A2012" s="4" t="s">
        <v>3128</v>
      </c>
      <c r="B2012" s="4" t="s">
        <v>3129</v>
      </c>
      <c r="C2012" s="4" t="s">
        <v>3130</v>
      </c>
      <c r="D2012" s="4" t="s">
        <v>3131</v>
      </c>
      <c r="E2012" s="4" t="s">
        <v>3132</v>
      </c>
      <c r="F2012" s="4" t="s">
        <v>3133</v>
      </c>
      <c r="G2012" s="4" t="s">
        <v>3134</v>
      </c>
      <c r="H2012" s="4" t="s">
        <v>3135</v>
      </c>
      <c r="I2012" s="4" t="s">
        <v>3136</v>
      </c>
      <c r="J2012" s="4" t="s">
        <v>3137</v>
      </c>
    </row>
    <row r="2013" spans="1:10" x14ac:dyDescent="0.65">
      <c r="A2013" s="1" t="s">
        <v>3138</v>
      </c>
      <c r="B2013" s="6">
        <v>0.37085049013089999</v>
      </c>
      <c r="C2013" s="7">
        <v>0.5596143570098</v>
      </c>
      <c r="D2013" s="5">
        <v>0.73133096831980005</v>
      </c>
      <c r="E2013" s="7">
        <v>0.40054302979720002</v>
      </c>
      <c r="F2013" s="6">
        <v>0.35118268184290002</v>
      </c>
      <c r="G2013" s="5">
        <v>0.7286876138992</v>
      </c>
      <c r="H2013" s="5">
        <v>0.73533110801370005</v>
      </c>
      <c r="I2013" s="7">
        <v>0.27644132369309998</v>
      </c>
      <c r="J2013" s="7">
        <v>0.53579108374219997</v>
      </c>
    </row>
    <row r="2014" spans="1:10" x14ac:dyDescent="0.65">
      <c r="B2014" s="9">
        <v>62.674723518249998</v>
      </c>
      <c r="C2014" s="10">
        <v>102.4133304889</v>
      </c>
      <c r="D2014" s="8">
        <v>99.512212250900006</v>
      </c>
      <c r="E2014" s="10">
        <v>26.972456535220001</v>
      </c>
      <c r="F2014" s="9">
        <v>35.702266983039998</v>
      </c>
      <c r="G2014" s="8">
        <v>59.701110306730001</v>
      </c>
      <c r="H2014" s="8">
        <v>39.811101944160001</v>
      </c>
      <c r="I2014" s="10">
        <v>3.2952756130609999</v>
      </c>
      <c r="J2014" s="10">
        <v>267.89554187110002</v>
      </c>
    </row>
    <row r="2015" spans="1:10" x14ac:dyDescent="0.65">
      <c r="A2015" s="1" t="s">
        <v>3139</v>
      </c>
      <c r="B2015" s="5">
        <v>0.61103785717829995</v>
      </c>
      <c r="C2015" s="7">
        <v>0.34852695127330002</v>
      </c>
      <c r="D2015" s="6">
        <v>0.19877077416</v>
      </c>
      <c r="E2015" s="5">
        <v>0.56707002114119998</v>
      </c>
      <c r="F2015" s="5">
        <v>0.64016136698040005</v>
      </c>
      <c r="G2015" s="6">
        <v>0.17505167337229999</v>
      </c>
      <c r="H2015" s="6">
        <v>0.23466445372940001</v>
      </c>
      <c r="I2015" s="7">
        <v>0.38310226584630003</v>
      </c>
      <c r="J2015" s="7">
        <v>0.39732669021209999</v>
      </c>
    </row>
    <row r="2016" spans="1:10" x14ac:dyDescent="0.65">
      <c r="B2016" s="8">
        <v>103.26703018329999</v>
      </c>
      <c r="C2016" s="10">
        <v>63.782862962529997</v>
      </c>
      <c r="D2016" s="9">
        <v>27.046741248939998</v>
      </c>
      <c r="E2016" s="8">
        <v>38.186337945760002</v>
      </c>
      <c r="F2016" s="8">
        <v>65.080692237509993</v>
      </c>
      <c r="G2016" s="9">
        <v>14.34191972258</v>
      </c>
      <c r="H2016" s="9">
        <v>12.70482152636</v>
      </c>
      <c r="I2016" s="10">
        <v>4.5667107112869996</v>
      </c>
      <c r="J2016" s="10">
        <v>198.66334510600001</v>
      </c>
    </row>
    <row r="2017" spans="1:10" x14ac:dyDescent="0.65">
      <c r="A2017" s="1" t="s">
        <v>3140</v>
      </c>
      <c r="B2017" s="7">
        <v>0.1123171038164</v>
      </c>
      <c r="C2017" s="7">
        <v>0.13441606838549999</v>
      </c>
      <c r="D2017" s="5">
        <v>0.22094973404070001</v>
      </c>
      <c r="E2017" s="7">
        <v>0.21547228248139999</v>
      </c>
      <c r="F2017" s="6">
        <v>4.3988954701719998E-2</v>
      </c>
      <c r="G2017" s="7">
        <v>0.1251045920387</v>
      </c>
      <c r="H2017" s="5">
        <v>0.36599042702950002</v>
      </c>
      <c r="I2017" s="7">
        <v>0.1168804609139</v>
      </c>
      <c r="J2017" s="7">
        <v>0.15007771287300001</v>
      </c>
    </row>
    <row r="2018" spans="1:10" x14ac:dyDescent="0.65">
      <c r="B2018" s="10">
        <v>18.981890587700001</v>
      </c>
      <c r="C2018" s="10">
        <v>24.599078029609998</v>
      </c>
      <c r="D2018" s="8">
        <v>30.064632544070001</v>
      </c>
      <c r="E2018" s="10">
        <v>14.509843740679999</v>
      </c>
      <c r="F2018" s="9">
        <v>4.4720468470260002</v>
      </c>
      <c r="G2018" s="10">
        <v>10.24977357473</v>
      </c>
      <c r="H2018" s="8">
        <v>19.814858969340001</v>
      </c>
      <c r="I2018" s="10">
        <v>1.3932552751059999</v>
      </c>
      <c r="J2018" s="10">
        <v>75.038856436499998</v>
      </c>
    </row>
    <row r="2019" spans="1:10" x14ac:dyDescent="0.65">
      <c r="A2019" s="1" t="s">
        <v>3141</v>
      </c>
      <c r="B2019" s="6">
        <v>0.25853338631459999</v>
      </c>
      <c r="C2019" s="7">
        <v>0.42519828862429998</v>
      </c>
      <c r="D2019" s="5">
        <v>0.51038123427909998</v>
      </c>
      <c r="E2019" s="6">
        <v>0.1850707473157</v>
      </c>
      <c r="F2019" s="7">
        <v>0.30719372714109999</v>
      </c>
      <c r="G2019" s="5">
        <v>0.60358302186059998</v>
      </c>
      <c r="H2019" s="7">
        <v>0.3693406809841</v>
      </c>
      <c r="I2019" s="7">
        <v>0.15956086277920001</v>
      </c>
      <c r="J2019" s="7">
        <v>0.38571337086919999</v>
      </c>
    </row>
    <row r="2020" spans="1:10" x14ac:dyDescent="0.65">
      <c r="B2020" s="9">
        <v>43.692832930549997</v>
      </c>
      <c r="C2020" s="10">
        <v>77.814252459239995</v>
      </c>
      <c r="D2020" s="8">
        <v>69.447579706819994</v>
      </c>
      <c r="E2020" s="9">
        <v>12.46261279454</v>
      </c>
      <c r="F2020" s="10">
        <v>31.230220136010001</v>
      </c>
      <c r="G2020" s="8">
        <v>49.451336732000001</v>
      </c>
      <c r="H2020" s="10">
        <v>19.996242974819999</v>
      </c>
      <c r="I2020" s="10">
        <v>1.9020203379539999</v>
      </c>
      <c r="J2020" s="10">
        <v>192.8566854346</v>
      </c>
    </row>
    <row r="2021" spans="1:10" x14ac:dyDescent="0.65">
      <c r="A2021" s="1" t="s">
        <v>3142</v>
      </c>
      <c r="B2021" s="5">
        <v>0.33031203373570001</v>
      </c>
      <c r="C2021" s="7">
        <v>0.2317283619446</v>
      </c>
      <c r="D2021" s="6">
        <v>0.14325549463029999</v>
      </c>
      <c r="E2021" s="7">
        <v>0.24861628425339999</v>
      </c>
      <c r="F2021" s="5">
        <v>0.38442583999250002</v>
      </c>
      <c r="G2021" s="6">
        <v>0.13598922199399999</v>
      </c>
      <c r="H2021" s="7">
        <v>0.1542514115501</v>
      </c>
      <c r="I2021" s="7">
        <v>0.2514790633781</v>
      </c>
      <c r="J2021" s="7">
        <v>0.24144403212339999</v>
      </c>
    </row>
    <row r="2022" spans="1:10" x14ac:dyDescent="0.65">
      <c r="B2022" s="8">
        <v>55.823616093459997</v>
      </c>
      <c r="C2022" s="10">
        <v>42.40790647739</v>
      </c>
      <c r="D2022" s="9">
        <v>19.492776602239999</v>
      </c>
      <c r="E2022" s="10">
        <v>16.74175162745</v>
      </c>
      <c r="F2022" s="8">
        <v>39.081864466010003</v>
      </c>
      <c r="G2022" s="9">
        <v>11.14154733514</v>
      </c>
      <c r="H2022" s="10">
        <v>8.3512292670990007</v>
      </c>
      <c r="I2022" s="10">
        <v>2.997716888612</v>
      </c>
      <c r="J2022" s="10">
        <v>120.7220160617</v>
      </c>
    </row>
    <row r="2023" spans="1:10" x14ac:dyDescent="0.65">
      <c r="A2023" s="1" t="s">
        <v>3143</v>
      </c>
      <c r="B2023" s="5">
        <v>0.28072582344250002</v>
      </c>
      <c r="C2023" s="7">
        <v>0.1167985893286</v>
      </c>
      <c r="D2023" s="6">
        <v>5.5515279529670003E-2</v>
      </c>
      <c r="E2023" s="5">
        <v>0.31845373688779999</v>
      </c>
      <c r="F2023" s="5">
        <v>0.25573552698789997</v>
      </c>
      <c r="G2023" s="6">
        <v>3.9062451378360001E-2</v>
      </c>
      <c r="H2023" s="7">
        <v>8.0413042179349997E-2</v>
      </c>
      <c r="I2023" s="7">
        <v>0.1316232024683</v>
      </c>
      <c r="J2023" s="7">
        <v>0.1558826580887</v>
      </c>
    </row>
    <row r="2024" spans="1:10" x14ac:dyDescent="0.65">
      <c r="B2024" s="8">
        <v>47.443414089820003</v>
      </c>
      <c r="C2024" s="10">
        <v>21.37495648514</v>
      </c>
      <c r="D2024" s="9">
        <v>7.5539646466989998</v>
      </c>
      <c r="E2024" s="8">
        <v>21.444586318310002</v>
      </c>
      <c r="F2024" s="8">
        <v>25.998827771510001</v>
      </c>
      <c r="G2024" s="9">
        <v>3.2003723874380001</v>
      </c>
      <c r="H2024" s="10">
        <v>4.3535922592610001</v>
      </c>
      <c r="I2024" s="10">
        <v>1.568993822675</v>
      </c>
      <c r="J2024" s="10">
        <v>77.941329044330004</v>
      </c>
    </row>
    <row r="2025" spans="1:10" x14ac:dyDescent="0.65">
      <c r="A2025" s="1" t="s">
        <v>3144</v>
      </c>
      <c r="B2025" s="6">
        <v>1.8111652690790001E-2</v>
      </c>
      <c r="C2025" s="7">
        <v>9.1858691716900004E-2</v>
      </c>
      <c r="D2025" s="7">
        <v>6.9898257520169996E-2</v>
      </c>
      <c r="E2025" s="7">
        <v>3.2386949061619999E-2</v>
      </c>
      <c r="F2025" s="6">
        <v>8.6559511767800006E-3</v>
      </c>
      <c r="G2025" s="7">
        <v>9.6260712728429995E-2</v>
      </c>
      <c r="H2025" s="7">
        <v>3.000443825689E-2</v>
      </c>
      <c r="I2025" s="5">
        <v>0.34045641046059999</v>
      </c>
      <c r="J2025" s="7">
        <v>6.6882226045779994E-2</v>
      </c>
    </row>
    <row r="2026" spans="1:10" x14ac:dyDescent="0.65">
      <c r="B2026" s="9">
        <v>3.0609176880239999</v>
      </c>
      <c r="C2026" s="10">
        <v>16.810781273269999</v>
      </c>
      <c r="D2026" s="10">
        <v>9.5110566072370002</v>
      </c>
      <c r="E2026" s="10">
        <v>2.180928167232</v>
      </c>
      <c r="F2026" s="9">
        <v>0.87998952079250004</v>
      </c>
      <c r="G2026" s="10">
        <v>7.886605068053</v>
      </c>
      <c r="H2026" s="10">
        <v>1.624451539184</v>
      </c>
      <c r="I2026" s="8">
        <v>4.0583574543529997</v>
      </c>
      <c r="J2026" s="10">
        <v>33.441113022890001</v>
      </c>
    </row>
    <row r="2027" spans="1:10" x14ac:dyDescent="0.65">
      <c r="A2027" s="1" t="s">
        <v>3145</v>
      </c>
      <c r="B2027" s="7">
        <v>1</v>
      </c>
      <c r="C2027" s="7">
        <v>1</v>
      </c>
      <c r="D2027" s="7">
        <v>1</v>
      </c>
      <c r="E2027" s="7">
        <v>1</v>
      </c>
      <c r="F2027" s="7">
        <v>1</v>
      </c>
      <c r="G2027" s="7">
        <v>1</v>
      </c>
      <c r="H2027" s="7">
        <v>1</v>
      </c>
      <c r="I2027" s="7">
        <v>1</v>
      </c>
      <c r="J2027" s="7">
        <v>1</v>
      </c>
    </row>
    <row r="2028" spans="1:10" x14ac:dyDescent="0.65">
      <c r="B2028" s="10">
        <v>169.00267138960001</v>
      </c>
      <c r="C2028" s="10">
        <v>183.0069747247</v>
      </c>
      <c r="D2028" s="10">
        <v>136.07001010709999</v>
      </c>
      <c r="E2028" s="10">
        <v>67.33972264821</v>
      </c>
      <c r="F2028" s="10">
        <v>101.6629487413</v>
      </c>
      <c r="G2028" s="10">
        <v>81.929635097369996</v>
      </c>
      <c r="H2028" s="10">
        <v>54.140375009709999</v>
      </c>
      <c r="I2028" s="10">
        <v>11.9203437787</v>
      </c>
      <c r="J2028" s="10">
        <v>500</v>
      </c>
    </row>
    <row r="2029" spans="1:10" x14ac:dyDescent="0.65">
      <c r="A2029" s="1" t="s">
        <v>3146</v>
      </c>
    </row>
    <row r="2030" spans="1:10" x14ac:dyDescent="0.65">
      <c r="A2030" s="1" t="s">
        <v>3147</v>
      </c>
    </row>
    <row r="2034" spans="1:5" x14ac:dyDescent="0.65">
      <c r="A2034" s="3" t="s">
        <v>3148</v>
      </c>
    </row>
    <row r="2035" spans="1:5" x14ac:dyDescent="0.65">
      <c r="A2035" s="1" t="s">
        <v>3149</v>
      </c>
    </row>
    <row r="2036" spans="1:5" ht="30.5" x14ac:dyDescent="0.65">
      <c r="A2036" s="4" t="s">
        <v>3150</v>
      </c>
      <c r="B2036" s="4" t="s">
        <v>3151</v>
      </c>
      <c r="C2036" s="4" t="s">
        <v>3152</v>
      </c>
      <c r="D2036" s="4" t="s">
        <v>3153</v>
      </c>
      <c r="E2036" s="4" t="s">
        <v>3154</v>
      </c>
    </row>
    <row r="2037" spans="1:5" x14ac:dyDescent="0.65">
      <c r="A2037" s="1" t="s">
        <v>3155</v>
      </c>
      <c r="B2037" s="7">
        <v>0.4173198851355</v>
      </c>
      <c r="C2037" s="7">
        <v>0.52652474972759999</v>
      </c>
      <c r="D2037" s="7">
        <v>0.63322764843449997</v>
      </c>
      <c r="E2037" s="7">
        <v>0.53579108374219997</v>
      </c>
    </row>
    <row r="2038" spans="1:5" x14ac:dyDescent="0.65">
      <c r="B2038" s="10">
        <v>35.605937939249998</v>
      </c>
      <c r="C2038" s="10">
        <v>149.49998021600001</v>
      </c>
      <c r="D2038" s="10">
        <v>82.78962371579</v>
      </c>
      <c r="E2038" s="10">
        <v>267.89554187110002</v>
      </c>
    </row>
    <row r="2039" spans="1:5" x14ac:dyDescent="0.65">
      <c r="A2039" s="1" t="s">
        <v>3156</v>
      </c>
      <c r="B2039" s="7">
        <v>0.52372382202349999</v>
      </c>
      <c r="C2039" s="7">
        <v>0.3930471436629</v>
      </c>
      <c r="D2039" s="7">
        <v>0.32413580506299999</v>
      </c>
      <c r="E2039" s="7">
        <v>0.39732669021209999</v>
      </c>
    </row>
    <row r="2040" spans="1:5" x14ac:dyDescent="0.65">
      <c r="B2040" s="10">
        <v>44.684374189890001</v>
      </c>
      <c r="C2040" s="10">
        <v>111.6007181656</v>
      </c>
      <c r="D2040" s="10">
        <v>42.37825275054</v>
      </c>
      <c r="E2040" s="10">
        <v>198.66334510600001</v>
      </c>
    </row>
    <row r="2041" spans="1:5" x14ac:dyDescent="0.65">
      <c r="A2041" s="1" t="s">
        <v>3157</v>
      </c>
      <c r="B2041" s="7">
        <v>0.1255677913696</v>
      </c>
      <c r="C2041" s="6">
        <v>9.8778568631319993E-2</v>
      </c>
      <c r="D2041" s="5">
        <v>0.27748054052139998</v>
      </c>
      <c r="E2041" s="7">
        <v>0.15007771287300001</v>
      </c>
    </row>
    <row r="2042" spans="1:5" x14ac:dyDescent="0.65">
      <c r="B2042" s="10">
        <v>10.713505744460001</v>
      </c>
      <c r="C2042" s="9">
        <v>28.046913395410002</v>
      </c>
      <c r="D2042" s="8">
        <v>36.278437296630003</v>
      </c>
      <c r="E2042" s="10">
        <v>75.038856436499998</v>
      </c>
    </row>
    <row r="2043" spans="1:5" x14ac:dyDescent="0.65">
      <c r="A2043" s="1" t="s">
        <v>3158</v>
      </c>
      <c r="B2043" s="7">
        <v>0.2917520937659</v>
      </c>
      <c r="C2043" s="7">
        <v>0.42774618109630003</v>
      </c>
      <c r="D2043" s="7">
        <v>0.35574710791300002</v>
      </c>
      <c r="E2043" s="7">
        <v>0.38571337086919999</v>
      </c>
    </row>
    <row r="2044" spans="1:5" x14ac:dyDescent="0.65">
      <c r="B2044" s="10">
        <v>24.892432194800001</v>
      </c>
      <c r="C2044" s="10">
        <v>121.4530668206</v>
      </c>
      <c r="D2044" s="10">
        <v>46.511186419159998</v>
      </c>
      <c r="E2044" s="10">
        <v>192.8566854346</v>
      </c>
    </row>
    <row r="2045" spans="1:5" x14ac:dyDescent="0.65">
      <c r="A2045" s="1" t="s">
        <v>3159</v>
      </c>
      <c r="B2045" s="7">
        <v>0.25419883182649999</v>
      </c>
      <c r="C2045" s="7">
        <v>0.24600898168070001</v>
      </c>
      <c r="D2045" s="7">
        <v>0.2232065881193</v>
      </c>
      <c r="E2045" s="7">
        <v>0.24144403212339999</v>
      </c>
    </row>
    <row r="2046" spans="1:5" x14ac:dyDescent="0.65">
      <c r="B2046" s="10">
        <v>21.688369408290001</v>
      </c>
      <c r="C2046" s="10">
        <v>69.851109398480006</v>
      </c>
      <c r="D2046" s="10">
        <v>29.18253725492</v>
      </c>
      <c r="E2046" s="10">
        <v>120.7220160617</v>
      </c>
    </row>
    <row r="2047" spans="1:5" x14ac:dyDescent="0.65">
      <c r="A2047" s="1" t="s">
        <v>3160</v>
      </c>
      <c r="B2047" s="5">
        <v>0.26952499019699999</v>
      </c>
      <c r="C2047" s="7">
        <v>0.14703816198219999</v>
      </c>
      <c r="D2047" s="7">
        <v>0.1009292169437</v>
      </c>
      <c r="E2047" s="7">
        <v>0.1558826580887</v>
      </c>
    </row>
    <row r="2048" spans="1:5" x14ac:dyDescent="0.65">
      <c r="B2048" s="8">
        <v>22.9960047816</v>
      </c>
      <c r="C2048" s="10">
        <v>41.749608767120002</v>
      </c>
      <c r="D2048" s="10">
        <v>13.19571549562</v>
      </c>
      <c r="E2048" s="10">
        <v>77.941329044330004</v>
      </c>
    </row>
    <row r="2049" spans="1:7" x14ac:dyDescent="0.65">
      <c r="A2049" s="1" t="s">
        <v>3161</v>
      </c>
      <c r="B2049" s="7">
        <v>5.895629284106E-2</v>
      </c>
      <c r="C2049" s="7">
        <v>8.0428106609470001E-2</v>
      </c>
      <c r="D2049" s="7">
        <v>4.2636546502499997E-2</v>
      </c>
      <c r="E2049" s="7">
        <v>6.6882226045779994E-2</v>
      </c>
    </row>
    <row r="2050" spans="1:7" x14ac:dyDescent="0.65">
      <c r="B2050" s="10">
        <v>5.030179914254</v>
      </c>
      <c r="C2050" s="10">
        <v>22.836533996069999</v>
      </c>
      <c r="D2050" s="10">
        <v>5.5743991125620003</v>
      </c>
      <c r="E2050" s="10">
        <v>33.441113022890001</v>
      </c>
    </row>
    <row r="2051" spans="1:7" x14ac:dyDescent="0.65">
      <c r="A2051" s="1" t="s">
        <v>3162</v>
      </c>
      <c r="B2051" s="7">
        <v>1</v>
      </c>
      <c r="C2051" s="7">
        <v>1</v>
      </c>
      <c r="D2051" s="7">
        <v>1</v>
      </c>
      <c r="E2051" s="7">
        <v>1</v>
      </c>
    </row>
    <row r="2052" spans="1:7" x14ac:dyDescent="0.65">
      <c r="B2052" s="10">
        <v>85.320492043399994</v>
      </c>
      <c r="C2052" s="10">
        <v>283.93723237770001</v>
      </c>
      <c r="D2052" s="10">
        <v>130.74227557890001</v>
      </c>
      <c r="E2052" s="10">
        <v>500</v>
      </c>
    </row>
    <row r="2053" spans="1:7" x14ac:dyDescent="0.65">
      <c r="A2053" s="1" t="s">
        <v>3163</v>
      </c>
    </row>
    <row r="2054" spans="1:7" x14ac:dyDescent="0.65">
      <c r="A2054" s="1" t="s">
        <v>3164</v>
      </c>
    </row>
    <row r="2058" spans="1:7" x14ac:dyDescent="0.65">
      <c r="A2058" s="3" t="s">
        <v>3165</v>
      </c>
    </row>
    <row r="2059" spans="1:7" x14ac:dyDescent="0.65">
      <c r="A2059" s="1" t="s">
        <v>3166</v>
      </c>
    </row>
    <row r="2060" spans="1:7" ht="30.5" x14ac:dyDescent="0.65">
      <c r="A2060" s="4" t="s">
        <v>3167</v>
      </c>
      <c r="B2060" s="4" t="s">
        <v>3168</v>
      </c>
      <c r="C2060" s="4" t="s">
        <v>3169</v>
      </c>
      <c r="D2060" s="4" t="s">
        <v>3170</v>
      </c>
      <c r="E2060" s="4" t="s">
        <v>3171</v>
      </c>
      <c r="F2060" s="4" t="s">
        <v>3172</v>
      </c>
      <c r="G2060" s="4" t="s">
        <v>3173</v>
      </c>
    </row>
    <row r="2061" spans="1:7" x14ac:dyDescent="0.65">
      <c r="A2061" s="1" t="s">
        <v>3174</v>
      </c>
      <c r="B2061" s="7">
        <v>0.43639935296659998</v>
      </c>
      <c r="C2061" s="7">
        <v>0.57278250441029999</v>
      </c>
      <c r="D2061" s="7">
        <v>0.58103723107140004</v>
      </c>
      <c r="E2061" s="7">
        <v>0.54833256260590002</v>
      </c>
      <c r="F2061" s="7">
        <v>0.6122598834827</v>
      </c>
      <c r="G2061" s="7">
        <v>0.53579108374219997</v>
      </c>
    </row>
    <row r="2062" spans="1:7" x14ac:dyDescent="0.65">
      <c r="B2062" s="10">
        <v>46.323359306470003</v>
      </c>
      <c r="C2062" s="10">
        <v>58.3445486675</v>
      </c>
      <c r="D2062" s="10">
        <v>45.419190884149998</v>
      </c>
      <c r="E2062" s="10">
        <v>112.4081753342</v>
      </c>
      <c r="F2062" s="10">
        <v>5.4002676787380004</v>
      </c>
      <c r="G2062" s="10">
        <v>267.89554187110002</v>
      </c>
    </row>
    <row r="2063" spans="1:7" x14ac:dyDescent="0.65">
      <c r="A2063" s="1" t="s">
        <v>3175</v>
      </c>
      <c r="B2063" s="7">
        <v>0.45065156161429998</v>
      </c>
      <c r="C2063" s="7">
        <v>0.3701353668115</v>
      </c>
      <c r="D2063" s="7">
        <v>0.36602274593919998</v>
      </c>
      <c r="E2063" s="7">
        <v>0.39557512119619997</v>
      </c>
      <c r="F2063" s="7">
        <v>0.3877401165173</v>
      </c>
      <c r="G2063" s="7">
        <v>0.39732669021209999</v>
      </c>
    </row>
    <row r="2064" spans="1:7" x14ac:dyDescent="0.65">
      <c r="B2064" s="10">
        <v>47.836217145550002</v>
      </c>
      <c r="C2064" s="10">
        <v>37.702584761609998</v>
      </c>
      <c r="D2064" s="10">
        <v>28.611689710659999</v>
      </c>
      <c r="E2064" s="10">
        <v>81.092899845220003</v>
      </c>
      <c r="F2064" s="10">
        <v>3.4199536429980002</v>
      </c>
      <c r="G2064" s="10">
        <v>198.66334510600001</v>
      </c>
    </row>
    <row r="2065" spans="1:7" x14ac:dyDescent="0.65">
      <c r="A2065" s="1" t="s">
        <v>3176</v>
      </c>
      <c r="B2065" s="7">
        <v>7.1376001623720001E-2</v>
      </c>
      <c r="C2065" s="7">
        <v>0.1309605463763</v>
      </c>
      <c r="D2065" s="7">
        <v>0.26035805108979998</v>
      </c>
      <c r="E2065" s="7">
        <v>0.16473435493040001</v>
      </c>
      <c r="F2065" s="7">
        <v>0</v>
      </c>
      <c r="G2065" s="7">
        <v>0.15007771287300001</v>
      </c>
    </row>
    <row r="2066" spans="1:7" x14ac:dyDescent="0.65">
      <c r="B2066" s="10">
        <v>7.5764919141120002</v>
      </c>
      <c r="C2066" s="10">
        <v>13.339852234909999</v>
      </c>
      <c r="D2066" s="10">
        <v>20.35196952675</v>
      </c>
      <c r="E2066" s="10">
        <v>33.770542760730002</v>
      </c>
      <c r="F2066" s="10">
        <v>0</v>
      </c>
      <c r="G2066" s="10">
        <v>75.038856436499998</v>
      </c>
    </row>
    <row r="2067" spans="1:7" x14ac:dyDescent="0.65">
      <c r="A2067" s="1" t="s">
        <v>3177</v>
      </c>
      <c r="B2067" s="7">
        <v>0.36502335134289998</v>
      </c>
      <c r="C2067" s="7">
        <v>0.44182195803399998</v>
      </c>
      <c r="D2067" s="7">
        <v>0.3206791799816</v>
      </c>
      <c r="E2067" s="7">
        <v>0.38359820767550001</v>
      </c>
      <c r="F2067" s="7">
        <v>0.6122598834827</v>
      </c>
      <c r="G2067" s="7">
        <v>0.38571337086919999</v>
      </c>
    </row>
    <row r="2068" spans="1:7" x14ac:dyDescent="0.65">
      <c r="B2068" s="10">
        <v>38.746867392360002</v>
      </c>
      <c r="C2068" s="10">
        <v>45.004696432590002</v>
      </c>
      <c r="D2068" s="10">
        <v>25.067221357400001</v>
      </c>
      <c r="E2068" s="10">
        <v>78.637632573489995</v>
      </c>
      <c r="F2068" s="10">
        <v>5.4002676787380004</v>
      </c>
      <c r="G2068" s="10">
        <v>192.8566854346</v>
      </c>
    </row>
    <row r="2069" spans="1:7" x14ac:dyDescent="0.65">
      <c r="A2069" s="1" t="s">
        <v>3178</v>
      </c>
      <c r="B2069" s="7">
        <v>0.27056643500439997</v>
      </c>
      <c r="C2069" s="7">
        <v>0.21338056610280001</v>
      </c>
      <c r="D2069" s="7">
        <v>0.1824194873088</v>
      </c>
      <c r="E2069" s="7">
        <v>0.26261619362999999</v>
      </c>
      <c r="F2069" s="7">
        <v>0.24607900202169999</v>
      </c>
      <c r="G2069" s="7">
        <v>0.24144403212339999</v>
      </c>
    </row>
    <row r="2070" spans="1:7" x14ac:dyDescent="0.65">
      <c r="B2070" s="10">
        <v>28.720359230100001</v>
      </c>
      <c r="C2070" s="10">
        <v>21.735288225160001</v>
      </c>
      <c r="D2070" s="10">
        <v>14.25957765183</v>
      </c>
      <c r="E2070" s="10">
        <v>53.836319694140002</v>
      </c>
      <c r="F2070" s="10">
        <v>2.1704712604630001</v>
      </c>
      <c r="G2070" s="10">
        <v>120.7220160617</v>
      </c>
    </row>
    <row r="2071" spans="1:7" x14ac:dyDescent="0.65">
      <c r="A2071" s="1" t="s">
        <v>3179</v>
      </c>
      <c r="B2071" s="7">
        <v>0.1800851266099</v>
      </c>
      <c r="C2071" s="7">
        <v>0.15675480070860001</v>
      </c>
      <c r="D2071" s="7">
        <v>0.1836032586304</v>
      </c>
      <c r="E2071" s="7">
        <v>0.13295892756620001</v>
      </c>
      <c r="F2071" s="7">
        <v>0.14166111449560001</v>
      </c>
      <c r="G2071" s="7">
        <v>0.1558826580887</v>
      </c>
    </row>
    <row r="2072" spans="1:7" x14ac:dyDescent="0.65">
      <c r="B2072" s="10">
        <v>19.11585791545</v>
      </c>
      <c r="C2072" s="10">
        <v>15.96729653645</v>
      </c>
      <c r="D2072" s="10">
        <v>14.35211205882</v>
      </c>
      <c r="E2072" s="10">
        <v>27.256580151080001</v>
      </c>
      <c r="F2072" s="10">
        <v>1.2494823825350001</v>
      </c>
      <c r="G2072" s="10">
        <v>77.941329044330004</v>
      </c>
    </row>
    <row r="2073" spans="1:7" x14ac:dyDescent="0.65">
      <c r="A2073" s="1" t="s">
        <v>3180</v>
      </c>
      <c r="B2073" s="7">
        <v>0.1129490854191</v>
      </c>
      <c r="C2073" s="7">
        <v>5.7082128778289998E-2</v>
      </c>
      <c r="D2073" s="7">
        <v>5.2940022989410002E-2</v>
      </c>
      <c r="E2073" s="7">
        <v>5.6092316197850003E-2</v>
      </c>
      <c r="F2073" s="7">
        <v>0</v>
      </c>
      <c r="G2073" s="7">
        <v>6.6882226045779994E-2</v>
      </c>
    </row>
    <row r="2074" spans="1:7" x14ac:dyDescent="0.65">
      <c r="B2074" s="10">
        <v>11.98943360396</v>
      </c>
      <c r="C2074" s="10">
        <v>5.8144775982260004</v>
      </c>
      <c r="D2074" s="10">
        <v>4.1382770001390004</v>
      </c>
      <c r="E2074" s="10">
        <v>11.498924820559999</v>
      </c>
      <c r="F2074" s="10">
        <v>0</v>
      </c>
      <c r="G2074" s="10">
        <v>33.441113022890001</v>
      </c>
    </row>
    <row r="2075" spans="1:7" x14ac:dyDescent="0.65">
      <c r="A2075" s="1" t="s">
        <v>3181</v>
      </c>
      <c r="B2075" s="7">
        <v>1</v>
      </c>
      <c r="C2075" s="7">
        <v>1</v>
      </c>
      <c r="D2075" s="7">
        <v>1</v>
      </c>
      <c r="E2075" s="7">
        <v>1</v>
      </c>
      <c r="F2075" s="7">
        <v>1</v>
      </c>
      <c r="G2075" s="7">
        <v>1</v>
      </c>
    </row>
    <row r="2076" spans="1:7" x14ac:dyDescent="0.65">
      <c r="B2076" s="10">
        <v>106.14901005599999</v>
      </c>
      <c r="C2076" s="10">
        <v>101.8616110273</v>
      </c>
      <c r="D2076" s="10">
        <v>78.169157594940003</v>
      </c>
      <c r="E2076" s="10">
        <v>205</v>
      </c>
      <c r="F2076" s="10">
        <v>8.8202213217349996</v>
      </c>
      <c r="G2076" s="10">
        <v>500</v>
      </c>
    </row>
    <row r="2077" spans="1:7" x14ac:dyDescent="0.65">
      <c r="A2077" s="1" t="s">
        <v>3182</v>
      </c>
    </row>
    <row r="2078" spans="1:7" x14ac:dyDescent="0.65">
      <c r="A2078" s="1" t="s">
        <v>3183</v>
      </c>
    </row>
    <row r="2082" spans="1:8" x14ac:dyDescent="0.65">
      <c r="A2082" s="3" t="s">
        <v>3184</v>
      </c>
    </row>
    <row r="2083" spans="1:8" x14ac:dyDescent="0.65">
      <c r="A2083" s="1" t="s">
        <v>3185</v>
      </c>
    </row>
    <row r="2084" spans="1:8" ht="45.75" x14ac:dyDescent="0.65">
      <c r="A2084" s="4" t="s">
        <v>3186</v>
      </c>
      <c r="B2084" s="4" t="s">
        <v>3187</v>
      </c>
      <c r="C2084" s="4" t="s">
        <v>3188</v>
      </c>
      <c r="D2084" s="4" t="s">
        <v>3189</v>
      </c>
      <c r="E2084" s="4" t="s">
        <v>3190</v>
      </c>
      <c r="F2084" s="4" t="s">
        <v>3191</v>
      </c>
      <c r="G2084" s="4" t="s">
        <v>3192</v>
      </c>
      <c r="H2084" s="4" t="s">
        <v>3193</v>
      </c>
    </row>
    <row r="2085" spans="1:8" x14ac:dyDescent="0.65">
      <c r="A2085" s="1" t="s">
        <v>3194</v>
      </c>
      <c r="B2085" s="7">
        <v>0.54848332187049997</v>
      </c>
      <c r="C2085" s="7">
        <v>0.55652650451410002</v>
      </c>
      <c r="D2085" s="7">
        <v>0.56996243912480005</v>
      </c>
      <c r="E2085" s="7">
        <v>0.43769457423980002</v>
      </c>
      <c r="F2085" s="7">
        <v>0.53514954058740005</v>
      </c>
      <c r="H2085" s="7">
        <v>0.53579108374219997</v>
      </c>
    </row>
    <row r="2086" spans="1:8" x14ac:dyDescent="0.65">
      <c r="B2086" s="10">
        <v>217.12311317000001</v>
      </c>
      <c r="C2086" s="10">
        <v>6.0199341047560004</v>
      </c>
      <c r="D2086" s="10">
        <v>11.6588254704</v>
      </c>
      <c r="E2086" s="10">
        <v>26.502406470219999</v>
      </c>
      <c r="F2086" s="10">
        <v>6.5912626557419998</v>
      </c>
      <c r="G2086" s="10">
        <v>0</v>
      </c>
      <c r="H2086" s="10">
        <v>267.89554187110002</v>
      </c>
    </row>
    <row r="2087" spans="1:8" x14ac:dyDescent="0.65">
      <c r="A2087" s="1" t="s">
        <v>3195</v>
      </c>
      <c r="B2087" s="7">
        <v>0.39500867033159998</v>
      </c>
      <c r="C2087" s="7">
        <v>0.44347349548589998</v>
      </c>
      <c r="D2087" s="7">
        <v>0.43003756087520001</v>
      </c>
      <c r="E2087" s="7">
        <v>0.38908313139529999</v>
      </c>
      <c r="F2087" s="7">
        <v>0.4175007409857</v>
      </c>
      <c r="H2087" s="7">
        <v>0.39732669021209999</v>
      </c>
    </row>
    <row r="2088" spans="1:8" x14ac:dyDescent="0.65">
      <c r="B2088" s="10">
        <v>156.36849619969999</v>
      </c>
      <c r="C2088" s="10">
        <v>4.7970423661349999</v>
      </c>
      <c r="D2088" s="10">
        <v>8.7966022386610003</v>
      </c>
      <c r="E2088" s="10">
        <v>23.558983605990001</v>
      </c>
      <c r="F2088" s="10">
        <v>5.1422206955140002</v>
      </c>
      <c r="G2088" s="10">
        <v>0</v>
      </c>
      <c r="H2088" s="10">
        <v>198.66334510600001</v>
      </c>
    </row>
    <row r="2089" spans="1:8" x14ac:dyDescent="0.65">
      <c r="A2089" s="1" t="s">
        <v>3196</v>
      </c>
      <c r="B2089" s="7">
        <v>0.16360683644560001</v>
      </c>
      <c r="C2089" s="7">
        <v>6.4401326879809997E-2</v>
      </c>
      <c r="D2089" s="7">
        <v>0.1659318704935</v>
      </c>
      <c r="E2089" s="7">
        <v>7.6448908323869996E-2</v>
      </c>
      <c r="F2089" s="7">
        <v>0.1261287700408</v>
      </c>
      <c r="H2089" s="7">
        <v>0.15007771287300001</v>
      </c>
    </row>
    <row r="2090" spans="1:8" x14ac:dyDescent="0.65">
      <c r="B2090" s="10">
        <v>64.765553023229998</v>
      </c>
      <c r="C2090" s="10">
        <v>0.69662763755309998</v>
      </c>
      <c r="D2090" s="10">
        <v>3.3942073815090001</v>
      </c>
      <c r="E2090" s="10">
        <v>4.6289813990099997</v>
      </c>
      <c r="F2090" s="10">
        <v>1.553486995191</v>
      </c>
      <c r="G2090" s="10">
        <v>0</v>
      </c>
      <c r="H2090" s="10">
        <v>75.038856436499998</v>
      </c>
    </row>
    <row r="2091" spans="1:8" x14ac:dyDescent="0.65">
      <c r="A2091" s="1" t="s">
        <v>3197</v>
      </c>
      <c r="B2091" s="7">
        <v>0.38487648542489999</v>
      </c>
      <c r="C2091" s="7">
        <v>0.49212517763430003</v>
      </c>
      <c r="D2091" s="7">
        <v>0.40403056863129999</v>
      </c>
      <c r="E2091" s="7">
        <v>0.36124566591590002</v>
      </c>
      <c r="F2091" s="7">
        <v>0.40902077054660002</v>
      </c>
      <c r="H2091" s="7">
        <v>0.38571337086919999</v>
      </c>
    </row>
    <row r="2092" spans="1:8" x14ac:dyDescent="0.65">
      <c r="B2092" s="10">
        <v>152.3575601467</v>
      </c>
      <c r="C2092" s="10">
        <v>5.3233064672030004</v>
      </c>
      <c r="D2092" s="10">
        <v>8.2646180888869996</v>
      </c>
      <c r="E2092" s="10">
        <v>21.873425071210001</v>
      </c>
      <c r="F2092" s="10">
        <v>5.0377756605509996</v>
      </c>
      <c r="G2092" s="10">
        <v>0</v>
      </c>
      <c r="H2092" s="10">
        <v>192.8566854346</v>
      </c>
    </row>
    <row r="2093" spans="1:8" x14ac:dyDescent="0.65">
      <c r="A2093" s="1" t="s">
        <v>3198</v>
      </c>
      <c r="B2093" s="7">
        <v>0.240643225988</v>
      </c>
      <c r="C2093" s="7">
        <v>0.18293173478050001</v>
      </c>
      <c r="D2093" s="7">
        <v>0.31463394233269998</v>
      </c>
      <c r="E2093" s="7">
        <v>0.2117550319366</v>
      </c>
      <c r="F2093" s="7">
        <v>0.34297079169400002</v>
      </c>
      <c r="H2093" s="7">
        <v>0.24144403212339999</v>
      </c>
    </row>
    <row r="2094" spans="1:8" x14ac:dyDescent="0.65">
      <c r="B2094" s="10">
        <v>95.261249169050004</v>
      </c>
      <c r="C2094" s="10">
        <v>1.9787682709000001</v>
      </c>
      <c r="D2094" s="10">
        <v>6.4359718622019999</v>
      </c>
      <c r="E2094" s="10">
        <v>12.82176718376</v>
      </c>
      <c r="F2094" s="10">
        <v>4.224259575784</v>
      </c>
      <c r="G2094" s="10">
        <v>0</v>
      </c>
      <c r="H2094" s="10">
        <v>120.7220160617</v>
      </c>
    </row>
    <row r="2095" spans="1:8" x14ac:dyDescent="0.65">
      <c r="A2095" s="1" t="s">
        <v>3199</v>
      </c>
      <c r="B2095" s="7">
        <v>0.1543654443436</v>
      </c>
      <c r="C2095" s="7">
        <v>0.26054176070540003</v>
      </c>
      <c r="D2095" s="7">
        <v>0.1154036185425</v>
      </c>
      <c r="E2095" s="7">
        <v>0.17732809945870001</v>
      </c>
      <c r="F2095" s="7">
        <v>7.4529949291690004E-2</v>
      </c>
      <c r="H2095" s="7">
        <v>0.1558826580887</v>
      </c>
    </row>
    <row r="2096" spans="1:8" x14ac:dyDescent="0.65">
      <c r="B2096" s="10">
        <v>61.10724703068</v>
      </c>
      <c r="C2096" s="10">
        <v>2.818274095234</v>
      </c>
      <c r="D2096" s="10">
        <v>2.360630376459</v>
      </c>
      <c r="E2096" s="10">
        <v>10.73721642222</v>
      </c>
      <c r="F2096" s="10">
        <v>0.91796111973009997</v>
      </c>
      <c r="G2096" s="10">
        <v>0</v>
      </c>
      <c r="H2096" s="10">
        <v>77.941329044330004</v>
      </c>
    </row>
    <row r="2097" spans="1:8" x14ac:dyDescent="0.65">
      <c r="A2097" s="1" t="s">
        <v>3200</v>
      </c>
      <c r="B2097" s="7">
        <v>5.6508007797809998E-2</v>
      </c>
      <c r="C2097" s="7">
        <v>0</v>
      </c>
      <c r="D2097" s="7">
        <v>0</v>
      </c>
      <c r="E2097" s="7">
        <v>0.1732222943649</v>
      </c>
      <c r="F2097" s="7">
        <v>4.73497184269E-2</v>
      </c>
      <c r="H2097" s="7">
        <v>6.6882226045779994E-2</v>
      </c>
    </row>
    <row r="2098" spans="1:8" x14ac:dyDescent="0.65">
      <c r="B2098" s="10">
        <v>22.369312033500002</v>
      </c>
      <c r="C2098" s="10">
        <v>0</v>
      </c>
      <c r="D2098" s="10">
        <v>0</v>
      </c>
      <c r="E2098" s="10">
        <v>10.488609923789999</v>
      </c>
      <c r="F2098" s="10">
        <v>0.58319106559360001</v>
      </c>
      <c r="G2098" s="10">
        <v>0</v>
      </c>
      <c r="H2098" s="10">
        <v>33.441113022890001</v>
      </c>
    </row>
    <row r="2099" spans="1:8" x14ac:dyDescent="0.65">
      <c r="A2099" s="1" t="s">
        <v>3201</v>
      </c>
      <c r="B2099" s="7">
        <v>1</v>
      </c>
      <c r="C2099" s="7">
        <v>1</v>
      </c>
      <c r="D2099" s="7">
        <v>1</v>
      </c>
      <c r="E2099" s="7">
        <v>1</v>
      </c>
      <c r="F2099" s="7">
        <v>1</v>
      </c>
      <c r="H2099" s="7">
        <v>1</v>
      </c>
    </row>
    <row r="2100" spans="1:8" x14ac:dyDescent="0.65">
      <c r="B2100" s="10">
        <v>395.8609214032</v>
      </c>
      <c r="C2100" s="10">
        <v>10.816976470889999</v>
      </c>
      <c r="D2100" s="10">
        <v>20.45542770906</v>
      </c>
      <c r="E2100" s="10">
        <v>60.55</v>
      </c>
      <c r="F2100" s="10">
        <v>12.316674416850001</v>
      </c>
      <c r="G2100" s="10">
        <v>0</v>
      </c>
      <c r="H2100" s="10">
        <v>500</v>
      </c>
    </row>
    <row r="2101" spans="1:8" x14ac:dyDescent="0.65">
      <c r="A2101" s="1" t="s">
        <v>3202</v>
      </c>
    </row>
    <row r="2102" spans="1:8" x14ac:dyDescent="0.65">
      <c r="A2102" s="1" t="s">
        <v>3203</v>
      </c>
    </row>
    <row r="2106" spans="1:8" x14ac:dyDescent="0.65">
      <c r="A2106" s="3" t="s">
        <v>3204</v>
      </c>
    </row>
    <row r="2107" spans="1:8" x14ac:dyDescent="0.65">
      <c r="A2107" s="1" t="s">
        <v>3205</v>
      </c>
    </row>
    <row r="2108" spans="1:8" ht="45.75" x14ac:dyDescent="0.65">
      <c r="A2108" s="4" t="s">
        <v>3206</v>
      </c>
      <c r="B2108" s="4" t="s">
        <v>3207</v>
      </c>
      <c r="C2108" s="4" t="s">
        <v>3208</v>
      </c>
      <c r="D2108" s="4" t="s">
        <v>3209</v>
      </c>
      <c r="E2108" s="4" t="s">
        <v>3210</v>
      </c>
      <c r="F2108" s="4" t="s">
        <v>3211</v>
      </c>
      <c r="G2108" s="4" t="s">
        <v>3212</v>
      </c>
    </row>
    <row r="2109" spans="1:8" x14ac:dyDescent="0.65">
      <c r="A2109" s="1" t="s">
        <v>3213</v>
      </c>
      <c r="B2109" s="6">
        <v>0.25139822291309999</v>
      </c>
      <c r="C2109" s="5">
        <v>0.77711806672789996</v>
      </c>
      <c r="D2109" s="7">
        <v>0.43152261756760002</v>
      </c>
      <c r="E2109" s="7">
        <v>0.35203783823130003</v>
      </c>
      <c r="F2109" s="7">
        <v>0.44309948982780001</v>
      </c>
      <c r="G2109" s="7">
        <v>0.53579108374219997</v>
      </c>
    </row>
    <row r="2110" spans="1:8" x14ac:dyDescent="0.65">
      <c r="B2110" s="9">
        <v>45.125981012899999</v>
      </c>
      <c r="C2110" s="8">
        <v>193.89095764859999</v>
      </c>
      <c r="D2110" s="10">
        <v>16.523522567539999</v>
      </c>
      <c r="E2110" s="10">
        <v>8.2660052359870004</v>
      </c>
      <c r="F2110" s="10">
        <v>4.0890754060379999</v>
      </c>
      <c r="G2110" s="10">
        <v>267.89554187110002</v>
      </c>
    </row>
    <row r="2111" spans="1:8" x14ac:dyDescent="0.65">
      <c r="A2111" s="1" t="s">
        <v>3214</v>
      </c>
      <c r="B2111" s="5">
        <v>0.70071885169759995</v>
      </c>
      <c r="C2111" s="6">
        <v>0.15223426321049999</v>
      </c>
      <c r="D2111" s="7">
        <v>0.54685954978340001</v>
      </c>
      <c r="E2111" s="7">
        <v>0.45473839721949999</v>
      </c>
      <c r="F2111" s="7">
        <v>0.35591311294569999</v>
      </c>
      <c r="G2111" s="7">
        <v>0.39732669021209999</v>
      </c>
    </row>
    <row r="2112" spans="1:8" x14ac:dyDescent="0.65">
      <c r="B2112" s="8">
        <v>125.77903387969999</v>
      </c>
      <c r="C2112" s="9">
        <v>37.982448671029999</v>
      </c>
      <c r="D2112" s="10">
        <v>20.939913099009999</v>
      </c>
      <c r="E2112" s="10">
        <v>10.67746010289</v>
      </c>
      <c r="F2112" s="10">
        <v>3.2844893533919999</v>
      </c>
      <c r="G2112" s="10">
        <v>198.66334510600001</v>
      </c>
    </row>
    <row r="2113" spans="1:7" x14ac:dyDescent="0.65">
      <c r="A2113" s="1" t="s">
        <v>3215</v>
      </c>
      <c r="B2113" s="6">
        <v>4.4826858900400002E-2</v>
      </c>
      <c r="C2113" s="5">
        <v>0.2440965600927</v>
      </c>
      <c r="D2113" s="7">
        <v>6.3718992875319999E-2</v>
      </c>
      <c r="E2113" s="7">
        <v>2.9668416674690001E-2</v>
      </c>
      <c r="F2113" s="7">
        <v>0.32008321250350003</v>
      </c>
      <c r="G2113" s="7">
        <v>0.15007771287300001</v>
      </c>
    </row>
    <row r="2114" spans="1:7" x14ac:dyDescent="0.65">
      <c r="B2114" s="9">
        <v>8.0464211726210007</v>
      </c>
      <c r="C2114" s="8">
        <v>60.902091743120003</v>
      </c>
      <c r="D2114" s="10">
        <v>2.4398772483609998</v>
      </c>
      <c r="E2114" s="10">
        <v>0.69662763755309998</v>
      </c>
      <c r="F2114" s="10">
        <v>2.953838634846</v>
      </c>
      <c r="G2114" s="10">
        <v>75.038856436499998</v>
      </c>
    </row>
    <row r="2115" spans="1:7" x14ac:dyDescent="0.65">
      <c r="A2115" s="1" t="s">
        <v>3216</v>
      </c>
      <c r="B2115" s="6">
        <v>0.20657136401269999</v>
      </c>
      <c r="C2115" s="5">
        <v>0.53302150663519998</v>
      </c>
      <c r="D2115" s="7">
        <v>0.36780362469220002</v>
      </c>
      <c r="E2115" s="7">
        <v>0.32236942155659998</v>
      </c>
      <c r="F2115" s="7">
        <v>0.1230162773243</v>
      </c>
      <c r="G2115" s="7">
        <v>0.38571337086919999</v>
      </c>
    </row>
    <row r="2116" spans="1:7" x14ac:dyDescent="0.65">
      <c r="B2116" s="9">
        <v>37.079559840279998</v>
      </c>
      <c r="C2116" s="8">
        <v>132.98886590550001</v>
      </c>
      <c r="D2116" s="10">
        <v>14.08364531918</v>
      </c>
      <c r="E2116" s="10">
        <v>7.5693775984340004</v>
      </c>
      <c r="F2116" s="10">
        <v>1.135236771193</v>
      </c>
      <c r="G2116" s="10">
        <v>192.8566854346</v>
      </c>
    </row>
    <row r="2117" spans="1:7" x14ac:dyDescent="0.65">
      <c r="A2117" s="1" t="s">
        <v>3217</v>
      </c>
      <c r="B2117" s="5">
        <v>0.37452781140489999</v>
      </c>
      <c r="C2117" s="6">
        <v>0.13099438341219999</v>
      </c>
      <c r="D2117" s="7">
        <v>0.31930179533289998</v>
      </c>
      <c r="E2117" s="7">
        <v>0.3656116166874</v>
      </c>
      <c r="F2117" s="7">
        <v>0</v>
      </c>
      <c r="G2117" s="7">
        <v>0.24144403212339999</v>
      </c>
    </row>
    <row r="2118" spans="1:7" x14ac:dyDescent="0.65">
      <c r="B2118" s="8">
        <v>67.227742147170005</v>
      </c>
      <c r="C2118" s="9">
        <v>32.683098661350002</v>
      </c>
      <c r="D2118" s="10">
        <v>12.2264516534</v>
      </c>
      <c r="E2118" s="10">
        <v>8.5847235997689992</v>
      </c>
      <c r="F2118" s="10">
        <v>0</v>
      </c>
      <c r="G2118" s="10">
        <v>120.7220160617</v>
      </c>
    </row>
    <row r="2119" spans="1:7" x14ac:dyDescent="0.65">
      <c r="A2119" s="1" t="s">
        <v>3218</v>
      </c>
      <c r="B2119" s="5">
        <v>0.32619104029270002</v>
      </c>
      <c r="C2119" s="6">
        <v>2.1239879798310001E-2</v>
      </c>
      <c r="D2119" s="7">
        <v>0.2275577544504</v>
      </c>
      <c r="E2119" s="7">
        <v>8.912678053209E-2</v>
      </c>
      <c r="F2119" s="7">
        <v>0.35591311294569999</v>
      </c>
      <c r="G2119" s="7">
        <v>0.1558826580887</v>
      </c>
    </row>
    <row r="2120" spans="1:7" x14ac:dyDescent="0.65">
      <c r="B2120" s="8">
        <v>58.551291732540001</v>
      </c>
      <c r="C2120" s="9">
        <v>5.2993500096780002</v>
      </c>
      <c r="D2120" s="10">
        <v>8.7134614456040005</v>
      </c>
      <c r="E2120" s="10">
        <v>2.0927365031159999</v>
      </c>
      <c r="F2120" s="10">
        <v>3.2844893533919999</v>
      </c>
      <c r="G2120" s="10">
        <v>77.941329044330004</v>
      </c>
    </row>
    <row r="2121" spans="1:7" x14ac:dyDescent="0.65">
      <c r="A2121" s="1" t="s">
        <v>3219</v>
      </c>
      <c r="B2121" s="7">
        <v>4.7882925389300002E-2</v>
      </c>
      <c r="C2121" s="7">
        <v>7.0647670061590007E-2</v>
      </c>
      <c r="D2121" s="7">
        <v>2.1617832649090001E-2</v>
      </c>
      <c r="E2121" s="5">
        <v>0.19322376454910001</v>
      </c>
      <c r="F2121" s="7">
        <v>0.2009873972265</v>
      </c>
      <c r="G2121" s="7">
        <v>6.6882226045779994E-2</v>
      </c>
    </row>
    <row r="2122" spans="1:7" x14ac:dyDescent="0.65">
      <c r="B2122" s="10">
        <v>8.5949851073799994</v>
      </c>
      <c r="C2122" s="10">
        <v>17.62659368037</v>
      </c>
      <c r="D2122" s="10">
        <v>0.82777293957849996</v>
      </c>
      <c r="E2122" s="8">
        <v>4.5369800516460002</v>
      </c>
      <c r="F2122" s="10">
        <v>1.854781243918</v>
      </c>
      <c r="G2122" s="10">
        <v>33.441113022890001</v>
      </c>
    </row>
    <row r="2123" spans="1:7" x14ac:dyDescent="0.65">
      <c r="A2123" s="1" t="s">
        <v>3220</v>
      </c>
      <c r="B2123" s="7">
        <v>1</v>
      </c>
      <c r="C2123" s="7">
        <v>1</v>
      </c>
      <c r="D2123" s="7">
        <v>1</v>
      </c>
      <c r="E2123" s="7">
        <v>1</v>
      </c>
      <c r="F2123" s="7">
        <v>1</v>
      </c>
      <c r="G2123" s="7">
        <v>1</v>
      </c>
    </row>
    <row r="2124" spans="1:7" x14ac:dyDescent="0.65">
      <c r="B2124" s="10">
        <v>179.5</v>
      </c>
      <c r="C2124" s="10">
        <v>249.5</v>
      </c>
      <c r="D2124" s="10">
        <v>38.291208606129999</v>
      </c>
      <c r="E2124" s="10">
        <v>23.48044539052</v>
      </c>
      <c r="F2124" s="10">
        <v>9.2283460033479994</v>
      </c>
      <c r="G2124" s="10">
        <v>500</v>
      </c>
    </row>
    <row r="2125" spans="1:7" x14ac:dyDescent="0.65">
      <c r="A2125" s="1" t="s">
        <v>3221</v>
      </c>
    </row>
    <row r="2126" spans="1:7" x14ac:dyDescent="0.65">
      <c r="A2126" s="1" t="s">
        <v>3222</v>
      </c>
    </row>
    <row r="2130" spans="1:11" x14ac:dyDescent="0.65">
      <c r="A2130" s="3" t="s">
        <v>3223</v>
      </c>
    </row>
    <row r="2131" spans="1:11" x14ac:dyDescent="0.65">
      <c r="A2131" s="1" t="s">
        <v>3224</v>
      </c>
    </row>
    <row r="2132" spans="1:11" ht="76.25" x14ac:dyDescent="0.65">
      <c r="A2132" s="4" t="s">
        <v>3225</v>
      </c>
      <c r="B2132" s="4" t="s">
        <v>3226</v>
      </c>
      <c r="C2132" s="4" t="s">
        <v>3227</v>
      </c>
      <c r="D2132" s="4" t="s">
        <v>3228</v>
      </c>
      <c r="E2132" s="4" t="s">
        <v>3229</v>
      </c>
      <c r="F2132" s="4" t="s">
        <v>3230</v>
      </c>
      <c r="G2132" s="4" t="s">
        <v>3231</v>
      </c>
      <c r="H2132" s="4" t="s">
        <v>3232</v>
      </c>
      <c r="I2132" s="4" t="s">
        <v>3233</v>
      </c>
      <c r="J2132" s="4" t="s">
        <v>3234</v>
      </c>
      <c r="K2132" s="4" t="s">
        <v>3235</v>
      </c>
    </row>
    <row r="2133" spans="1:11" x14ac:dyDescent="0.65">
      <c r="A2133" s="1" t="s">
        <v>3236</v>
      </c>
      <c r="B2133" s="6">
        <v>0.42377419412739997</v>
      </c>
      <c r="C2133" s="5">
        <v>0.62872799946210001</v>
      </c>
      <c r="D2133" s="7">
        <v>0.20344353848589999</v>
      </c>
      <c r="E2133" s="6">
        <v>0.34406418427949997</v>
      </c>
      <c r="F2133" s="7">
        <v>0.24401118242600001</v>
      </c>
      <c r="G2133" s="7">
        <v>0.50873768875140002</v>
      </c>
      <c r="H2133" s="7">
        <v>0.60718181255879999</v>
      </c>
      <c r="I2133" s="5">
        <v>0.66339388598829996</v>
      </c>
      <c r="J2133" s="7">
        <v>1</v>
      </c>
      <c r="K2133" s="7">
        <v>0.53579108374219997</v>
      </c>
    </row>
    <row r="2134" spans="1:11" x14ac:dyDescent="0.65">
      <c r="B2134" s="9">
        <v>96.972649182970002</v>
      </c>
      <c r="C2134" s="8">
        <v>169.76117019180001</v>
      </c>
      <c r="D2134" s="10">
        <v>2.9241595812450001</v>
      </c>
      <c r="E2134" s="9">
        <v>21.75991741408</v>
      </c>
      <c r="F2134" s="10">
        <v>4.2765536889759996</v>
      </c>
      <c r="G2134" s="10">
        <v>68.012018498670002</v>
      </c>
      <c r="H2134" s="10">
        <v>101.1036929918</v>
      </c>
      <c r="I2134" s="8">
        <v>68.657477200010007</v>
      </c>
      <c r="J2134" s="10">
        <v>1.1617224962949999</v>
      </c>
      <c r="K2134" s="10">
        <v>267.89554187110002</v>
      </c>
    </row>
    <row r="2135" spans="1:11" x14ac:dyDescent="0.65">
      <c r="A2135" s="1" t="s">
        <v>3237</v>
      </c>
      <c r="B2135" s="5">
        <v>0.48297034758390001</v>
      </c>
      <c r="C2135" s="6">
        <v>0.32645329773289999</v>
      </c>
      <c r="D2135" s="7">
        <v>0.64010090202610004</v>
      </c>
      <c r="E2135" s="7">
        <v>0.50285027834310003</v>
      </c>
      <c r="F2135" s="5">
        <v>0.75598881757400005</v>
      </c>
      <c r="G2135" s="7">
        <v>0.42088010835150003</v>
      </c>
      <c r="H2135" s="7">
        <v>0.34291136677930001</v>
      </c>
      <c r="I2135" s="7">
        <v>0.29997373749489997</v>
      </c>
      <c r="J2135" s="7">
        <v>0</v>
      </c>
      <c r="K2135" s="7">
        <v>0.39732669021209999</v>
      </c>
    </row>
    <row r="2136" spans="1:11" x14ac:dyDescent="0.65">
      <c r="B2136" s="8">
        <v>110.5185609012</v>
      </c>
      <c r="C2136" s="9">
        <v>88.144784204800004</v>
      </c>
      <c r="D2136" s="10">
        <v>9.2003766723340004</v>
      </c>
      <c r="E2136" s="10">
        <v>31.80214921616</v>
      </c>
      <c r="F2136" s="8">
        <v>13.249502479669999</v>
      </c>
      <c r="G2136" s="10">
        <v>56.266532533060001</v>
      </c>
      <c r="H2136" s="10">
        <v>57.099216137829998</v>
      </c>
      <c r="I2136" s="10">
        <v>31.045568066960001</v>
      </c>
      <c r="J2136" s="10">
        <v>0</v>
      </c>
      <c r="K2136" s="10">
        <v>198.66334510600001</v>
      </c>
    </row>
    <row r="2137" spans="1:11" x14ac:dyDescent="0.65">
      <c r="A2137" s="1" t="s">
        <v>3238</v>
      </c>
      <c r="B2137" s="6">
        <v>7.7383165198279993E-2</v>
      </c>
      <c r="C2137" s="5">
        <v>0.20802942853869999</v>
      </c>
      <c r="D2137" s="7">
        <v>4.846670903322E-2</v>
      </c>
      <c r="E2137" s="7">
        <v>8.7033730794630004E-2</v>
      </c>
      <c r="F2137" s="7">
        <v>4.7230987485900003E-2</v>
      </c>
      <c r="G2137" s="6">
        <v>7.9879549620479995E-2</v>
      </c>
      <c r="H2137" s="7">
        <v>0.1761419602798</v>
      </c>
      <c r="I2137" s="5">
        <v>0.2593335113088</v>
      </c>
      <c r="J2137" s="7">
        <v>1</v>
      </c>
      <c r="K2137" s="7">
        <v>0.15007771287300001</v>
      </c>
    </row>
    <row r="2138" spans="1:11" x14ac:dyDescent="0.65">
      <c r="B2138" s="9">
        <v>17.707662796440001</v>
      </c>
      <c r="C2138" s="8">
        <v>56.169471143759999</v>
      </c>
      <c r="D2138" s="10">
        <v>0.69662763755309998</v>
      </c>
      <c r="E2138" s="10">
        <v>5.5043415759660004</v>
      </c>
      <c r="F2138" s="10">
        <v>0.82777293957849996</v>
      </c>
      <c r="G2138" s="9">
        <v>10.67892064334</v>
      </c>
      <c r="H2138" s="10">
        <v>29.32993430758</v>
      </c>
      <c r="I2138" s="8">
        <v>26.83953683619</v>
      </c>
      <c r="J2138" s="10">
        <v>1.1617224962949999</v>
      </c>
      <c r="K2138" s="10">
        <v>75.038856436499998</v>
      </c>
    </row>
    <row r="2139" spans="1:11" x14ac:dyDescent="0.65">
      <c r="A2139" s="1" t="s">
        <v>3239</v>
      </c>
      <c r="B2139" s="7">
        <v>0.34639102892910001</v>
      </c>
      <c r="C2139" s="7">
        <v>0.42069857092340002</v>
      </c>
      <c r="D2139" s="7">
        <v>0.1549768294527</v>
      </c>
      <c r="E2139" s="7">
        <v>0.25703045348480003</v>
      </c>
      <c r="F2139" s="7">
        <v>0.19678019494009999</v>
      </c>
      <c r="G2139" s="7">
        <v>0.42885813913089998</v>
      </c>
      <c r="H2139" s="7">
        <v>0.43103985227899999</v>
      </c>
      <c r="I2139" s="7">
        <v>0.40406037467950001</v>
      </c>
      <c r="J2139" s="7">
        <v>0</v>
      </c>
      <c r="K2139" s="7">
        <v>0.38571337086919999</v>
      </c>
    </row>
    <row r="2140" spans="1:11" x14ac:dyDescent="0.65">
      <c r="B2140" s="10">
        <v>79.264986386529998</v>
      </c>
      <c r="C2140" s="10">
        <v>113.591699048</v>
      </c>
      <c r="D2140" s="10">
        <v>2.227531943692</v>
      </c>
      <c r="E2140" s="10">
        <v>16.255575838110001</v>
      </c>
      <c r="F2140" s="10">
        <v>3.4487807493970002</v>
      </c>
      <c r="G2140" s="10">
        <v>57.333097855330003</v>
      </c>
      <c r="H2140" s="10">
        <v>71.773758684219999</v>
      </c>
      <c r="I2140" s="10">
        <v>41.81794036382</v>
      </c>
      <c r="J2140" s="10">
        <v>0</v>
      </c>
      <c r="K2140" s="10">
        <v>192.8566854346</v>
      </c>
    </row>
    <row r="2141" spans="1:11" x14ac:dyDescent="0.65">
      <c r="A2141" s="1" t="s">
        <v>3240</v>
      </c>
      <c r="B2141" s="7">
        <v>0.2926980462323</v>
      </c>
      <c r="C2141" s="7">
        <v>0.19904513359750001</v>
      </c>
      <c r="D2141" s="7">
        <v>9.6491758249580006E-2</v>
      </c>
      <c r="E2141" s="7">
        <v>0.36619791098310001</v>
      </c>
      <c r="F2141" s="7">
        <v>0.30627252205459998</v>
      </c>
      <c r="G2141" s="7">
        <v>0.2772427861997</v>
      </c>
      <c r="H2141" s="7">
        <v>0.1904631159986</v>
      </c>
      <c r="I2141" s="7">
        <v>0.2128528318962</v>
      </c>
      <c r="J2141" s="7">
        <v>0</v>
      </c>
      <c r="K2141" s="7">
        <v>0.24144403212339999</v>
      </c>
    </row>
    <row r="2142" spans="1:11" x14ac:dyDescent="0.65">
      <c r="B2142" s="10">
        <v>66.978370432109998</v>
      </c>
      <c r="C2142" s="10">
        <v>53.743645629589999</v>
      </c>
      <c r="D2142" s="10">
        <v>1.3869071561399999</v>
      </c>
      <c r="E2142" s="10">
        <v>23.1597378172</v>
      </c>
      <c r="F2142" s="10">
        <v>5.3677494244419997</v>
      </c>
      <c r="G2142" s="10">
        <v>37.06397603432</v>
      </c>
      <c r="H2142" s="10">
        <v>31.71459356635</v>
      </c>
      <c r="I2142" s="10">
        <v>22.029052063240002</v>
      </c>
      <c r="J2142" s="10">
        <v>0</v>
      </c>
      <c r="K2142" s="10">
        <v>120.7220160617</v>
      </c>
    </row>
    <row r="2143" spans="1:11" x14ac:dyDescent="0.65">
      <c r="A2143" s="1" t="s">
        <v>3241</v>
      </c>
      <c r="B2143" s="7">
        <v>0.1902723013516</v>
      </c>
      <c r="C2143" s="7">
        <v>0.12740816413539999</v>
      </c>
      <c r="D2143" s="5">
        <v>0.54360914377659997</v>
      </c>
      <c r="E2143" s="7">
        <v>0.13665236736</v>
      </c>
      <c r="F2143" s="5">
        <v>0.44971629551940001</v>
      </c>
      <c r="G2143" s="7">
        <v>0.1436373221518</v>
      </c>
      <c r="H2143" s="7">
        <v>0.15244825078079999</v>
      </c>
      <c r="I2143" s="7">
        <v>8.7120905598680007E-2</v>
      </c>
      <c r="J2143" s="7">
        <v>0</v>
      </c>
      <c r="K2143" s="7">
        <v>0.1558826580887</v>
      </c>
    </row>
    <row r="2144" spans="1:11" x14ac:dyDescent="0.65">
      <c r="B2144" s="10">
        <v>43.540190469130003</v>
      </c>
      <c r="C2144" s="10">
        <v>34.401138575209998</v>
      </c>
      <c r="D2144" s="8">
        <v>7.813469516194</v>
      </c>
      <c r="E2144" s="10">
        <v>8.6424113989640006</v>
      </c>
      <c r="F2144" s="8">
        <v>7.8817530552299999</v>
      </c>
      <c r="G2144" s="10">
        <v>19.202556498740002</v>
      </c>
      <c r="H2144" s="10">
        <v>25.384622571480001</v>
      </c>
      <c r="I2144" s="10">
        <v>9.0165160037229999</v>
      </c>
      <c r="J2144" s="10">
        <v>0</v>
      </c>
      <c r="K2144" s="10">
        <v>77.941329044330004</v>
      </c>
    </row>
    <row r="2145" spans="1:11" x14ac:dyDescent="0.65">
      <c r="A2145" s="1" t="s">
        <v>3242</v>
      </c>
      <c r="B2145" s="7">
        <v>9.3255458288699994E-2</v>
      </c>
      <c r="C2145" s="7">
        <v>4.4818702805009998E-2</v>
      </c>
      <c r="D2145" s="7">
        <v>0.15645555948789999</v>
      </c>
      <c r="E2145" s="5">
        <v>0.1530855373775</v>
      </c>
      <c r="F2145" s="7">
        <v>0</v>
      </c>
      <c r="G2145" s="7">
        <v>7.038220289713E-2</v>
      </c>
      <c r="H2145" s="7">
        <v>4.9906820661870001E-2</v>
      </c>
      <c r="I2145" s="7">
        <v>3.6632376516790001E-2</v>
      </c>
      <c r="J2145" s="7">
        <v>0</v>
      </c>
      <c r="K2145" s="7">
        <v>6.6882226045779994E-2</v>
      </c>
    </row>
    <row r="2146" spans="1:11" x14ac:dyDescent="0.65">
      <c r="B2146" s="10">
        <v>21.339734618929999</v>
      </c>
      <c r="C2146" s="10">
        <v>12.10137840396</v>
      </c>
      <c r="D2146" s="10">
        <v>2.2487862073199998</v>
      </c>
      <c r="E2146" s="8">
        <v>9.6817070849710003</v>
      </c>
      <c r="F2146" s="10">
        <v>0</v>
      </c>
      <c r="G2146" s="10">
        <v>9.4092413266359998</v>
      </c>
      <c r="H2146" s="10">
        <v>8.3101367169249993</v>
      </c>
      <c r="I2146" s="10">
        <v>3.791241687036</v>
      </c>
      <c r="J2146" s="10">
        <v>0</v>
      </c>
      <c r="K2146" s="10">
        <v>33.441113022890001</v>
      </c>
    </row>
    <row r="2147" spans="1:11" x14ac:dyDescent="0.65">
      <c r="A2147" s="1" t="s">
        <v>3243</v>
      </c>
      <c r="B2147" s="7">
        <v>1</v>
      </c>
      <c r="C2147" s="7">
        <v>1</v>
      </c>
      <c r="D2147" s="7">
        <v>1</v>
      </c>
      <c r="E2147" s="7">
        <v>1</v>
      </c>
      <c r="F2147" s="7">
        <v>1</v>
      </c>
      <c r="G2147" s="7">
        <v>1</v>
      </c>
      <c r="H2147" s="7">
        <v>1</v>
      </c>
      <c r="I2147" s="7">
        <v>1</v>
      </c>
      <c r="J2147" s="7">
        <v>1</v>
      </c>
      <c r="K2147" s="7">
        <v>1</v>
      </c>
    </row>
    <row r="2148" spans="1:11" x14ac:dyDescent="0.65">
      <c r="B2148" s="10">
        <v>228.83094470309999</v>
      </c>
      <c r="C2148" s="10">
        <v>270.00733280060001</v>
      </c>
      <c r="D2148" s="10">
        <v>14.373322460900001</v>
      </c>
      <c r="E2148" s="10">
        <v>63.243773715209997</v>
      </c>
      <c r="F2148" s="10">
        <v>17.526056168650001</v>
      </c>
      <c r="G2148" s="10">
        <v>133.6877923584</v>
      </c>
      <c r="H2148" s="10">
        <v>166.51304584659999</v>
      </c>
      <c r="I2148" s="10">
        <v>103.494286954</v>
      </c>
      <c r="J2148" s="10">
        <v>1.1617224962949999</v>
      </c>
      <c r="K2148" s="10">
        <v>500</v>
      </c>
    </row>
    <row r="2149" spans="1:11" x14ac:dyDescent="0.65">
      <c r="A2149" s="1" t="s">
        <v>3244</v>
      </c>
    </row>
    <row r="2150" spans="1:11" x14ac:dyDescent="0.65">
      <c r="A2150" s="1" t="s">
        <v>3245</v>
      </c>
    </row>
    <row r="2154" spans="1:11" x14ac:dyDescent="0.65">
      <c r="A2154" s="3" t="s">
        <v>3246</v>
      </c>
    </row>
    <row r="2155" spans="1:11" x14ac:dyDescent="0.65">
      <c r="A2155" s="1" t="s">
        <v>3247</v>
      </c>
    </row>
    <row r="2156" spans="1:11" ht="30.5" x14ac:dyDescent="0.65">
      <c r="A2156" s="4" t="s">
        <v>3248</v>
      </c>
      <c r="B2156" s="4" t="s">
        <v>3249</v>
      </c>
      <c r="C2156" s="4" t="s">
        <v>3250</v>
      </c>
      <c r="D2156" s="4" t="s">
        <v>3251</v>
      </c>
      <c r="E2156" s="4" t="s">
        <v>3252</v>
      </c>
      <c r="F2156" s="4" t="s">
        <v>3253</v>
      </c>
      <c r="G2156" s="4" t="s">
        <v>3254</v>
      </c>
    </row>
    <row r="2157" spans="1:11" x14ac:dyDescent="0.65">
      <c r="A2157" s="1" t="s">
        <v>3255</v>
      </c>
      <c r="B2157" s="7">
        <v>0.14174188474079999</v>
      </c>
      <c r="C2157" s="7">
        <v>0.40678244339699998</v>
      </c>
      <c r="D2157" s="7">
        <v>0.54564334789239999</v>
      </c>
      <c r="E2157" s="7">
        <v>0.54480906615820002</v>
      </c>
      <c r="F2157" s="7">
        <v>0.55372873066460004</v>
      </c>
      <c r="G2157" s="7">
        <v>0.53579108374219997</v>
      </c>
    </row>
    <row r="2158" spans="1:11" x14ac:dyDescent="0.65">
      <c r="B2158" s="10">
        <v>1.772780506341</v>
      </c>
      <c r="C2158" s="10">
        <v>8.1672742897389998</v>
      </c>
      <c r="D2158" s="10">
        <v>26.912601296030001</v>
      </c>
      <c r="E2158" s="10">
        <v>28.519145126950001</v>
      </c>
      <c r="F2158" s="10">
        <v>202.52374065199999</v>
      </c>
      <c r="G2158" s="10">
        <v>267.89554187110002</v>
      </c>
    </row>
    <row r="2159" spans="1:11" x14ac:dyDescent="0.65">
      <c r="A2159" s="1" t="s">
        <v>3256</v>
      </c>
      <c r="B2159" s="7">
        <v>0.61144509039649997</v>
      </c>
      <c r="C2159" s="7">
        <v>0.3837376755636</v>
      </c>
      <c r="D2159" s="7">
        <v>0.32551569799359997</v>
      </c>
      <c r="E2159" s="7">
        <v>0.38029282455570002</v>
      </c>
      <c r="F2159" s="7">
        <v>0.4028726791353</v>
      </c>
      <c r="G2159" s="7">
        <v>0.39732669021209999</v>
      </c>
    </row>
    <row r="2160" spans="1:11" x14ac:dyDescent="0.65">
      <c r="B2160" s="10">
        <v>7.6474073908019999</v>
      </c>
      <c r="C2160" s="10">
        <v>7.7045873107540004</v>
      </c>
      <c r="D2160" s="10">
        <v>16.055312008360001</v>
      </c>
      <c r="E2160" s="10">
        <v>19.907205896410002</v>
      </c>
      <c r="F2160" s="10">
        <v>147.34883249969999</v>
      </c>
      <c r="G2160" s="10">
        <v>198.66334510600001</v>
      </c>
    </row>
    <row r="2161" spans="1:7" x14ac:dyDescent="0.65">
      <c r="A2161" s="1" t="s">
        <v>3257</v>
      </c>
      <c r="B2161" s="7">
        <v>7.0870942370410001E-2</v>
      </c>
      <c r="C2161" s="7">
        <v>5.7861202994749998E-2</v>
      </c>
      <c r="D2161" s="7">
        <v>0.1201301833976</v>
      </c>
      <c r="E2161" s="7">
        <v>0.128737155001</v>
      </c>
      <c r="F2161" s="7">
        <v>0.16494148113420001</v>
      </c>
      <c r="G2161" s="7">
        <v>0.15007771287300001</v>
      </c>
    </row>
    <row r="2162" spans="1:7" x14ac:dyDescent="0.65">
      <c r="B2162" s="10">
        <v>0.88639025317069997</v>
      </c>
      <c r="C2162" s="10">
        <v>1.1617224962949999</v>
      </c>
      <c r="D2162" s="10">
        <v>5.9251445873669999</v>
      </c>
      <c r="E2162" s="10">
        <v>6.7390097462860004</v>
      </c>
      <c r="F2162" s="10">
        <v>60.326589353380001</v>
      </c>
      <c r="G2162" s="10">
        <v>75.038856436499998</v>
      </c>
    </row>
    <row r="2163" spans="1:7" x14ac:dyDescent="0.65">
      <c r="A2163" s="1" t="s">
        <v>3258</v>
      </c>
      <c r="B2163" s="7">
        <v>7.0870942370410001E-2</v>
      </c>
      <c r="C2163" s="7">
        <v>0.34892124040229999</v>
      </c>
      <c r="D2163" s="7">
        <v>0.42551316449479998</v>
      </c>
      <c r="E2163" s="7">
        <v>0.41607191115710002</v>
      </c>
      <c r="F2163" s="7">
        <v>0.38878724953049998</v>
      </c>
      <c r="G2163" s="7">
        <v>0.38571337086919999</v>
      </c>
    </row>
    <row r="2164" spans="1:7" x14ac:dyDescent="0.65">
      <c r="B2164" s="10">
        <v>0.88639025317069997</v>
      </c>
      <c r="C2164" s="10">
        <v>7.0055517934429998</v>
      </c>
      <c r="D2164" s="10">
        <v>20.987456708660002</v>
      </c>
      <c r="E2164" s="10">
        <v>21.780135380659999</v>
      </c>
      <c r="F2164" s="10">
        <v>142.19715129860001</v>
      </c>
      <c r="G2164" s="10">
        <v>192.8566854346</v>
      </c>
    </row>
    <row r="2165" spans="1:7" x14ac:dyDescent="0.65">
      <c r="A2165" s="1" t="s">
        <v>3259</v>
      </c>
      <c r="B2165" s="7">
        <v>0.41420775151400002</v>
      </c>
      <c r="C2165" s="7">
        <v>0.29438028767899999</v>
      </c>
      <c r="D2165" s="7">
        <v>0.22291473102709999</v>
      </c>
      <c r="E2165" s="7">
        <v>0.30487350034880001</v>
      </c>
      <c r="F2165" s="7">
        <v>0.2260506887447</v>
      </c>
      <c r="G2165" s="7">
        <v>0.24144403212339999</v>
      </c>
    </row>
    <row r="2166" spans="1:7" x14ac:dyDescent="0.65">
      <c r="B2166" s="10">
        <v>5.1805394629970003</v>
      </c>
      <c r="C2166" s="10">
        <v>5.9104924364190001</v>
      </c>
      <c r="D2166" s="10">
        <v>10.99475564454</v>
      </c>
      <c r="E2166" s="10">
        <v>15.95922707954</v>
      </c>
      <c r="F2166" s="10">
        <v>82.677001438199994</v>
      </c>
      <c r="G2166" s="10">
        <v>120.7220160617</v>
      </c>
    </row>
    <row r="2167" spans="1:7" x14ac:dyDescent="0.65">
      <c r="A2167" s="1" t="s">
        <v>3260</v>
      </c>
      <c r="B2167" s="7">
        <v>0.19723733888260001</v>
      </c>
      <c r="C2167" s="7">
        <v>8.9357387884610007E-2</v>
      </c>
      <c r="D2167" s="7">
        <v>0.1026009669664</v>
      </c>
      <c r="E2167" s="7">
        <v>7.5419324206970006E-2</v>
      </c>
      <c r="F2167" s="7">
        <v>0.17682199039060001</v>
      </c>
      <c r="G2167" s="7">
        <v>0.1558826580887</v>
      </c>
    </row>
    <row r="2168" spans="1:7" x14ac:dyDescent="0.65">
      <c r="B2168" s="10">
        <v>2.466867927804</v>
      </c>
      <c r="C2168" s="10">
        <v>1.794094874335</v>
      </c>
      <c r="D2168" s="10">
        <v>5.0605563638240003</v>
      </c>
      <c r="E2168" s="10">
        <v>3.9479788168769998</v>
      </c>
      <c r="F2168" s="10">
        <v>64.671831061489996</v>
      </c>
      <c r="G2168" s="10">
        <v>77.941329044330004</v>
      </c>
    </row>
    <row r="2169" spans="1:7" x14ac:dyDescent="0.65">
      <c r="A2169" s="1" t="s">
        <v>3261</v>
      </c>
      <c r="B2169" s="7">
        <v>0.24681302486269999</v>
      </c>
      <c r="C2169" s="7">
        <v>0.20947988103939999</v>
      </c>
      <c r="D2169" s="7">
        <v>0.12884095411409999</v>
      </c>
      <c r="E2169" s="7">
        <v>7.4898109286110001E-2</v>
      </c>
      <c r="F2169" s="6">
        <v>4.3398590200070003E-2</v>
      </c>
      <c r="G2169" s="7">
        <v>6.6882226045779994E-2</v>
      </c>
    </row>
    <row r="2170" spans="1:7" x14ac:dyDescent="0.65">
      <c r="B2170" s="10">
        <v>3.0869161926820001</v>
      </c>
      <c r="C2170" s="10">
        <v>4.2058836963140003</v>
      </c>
      <c r="D2170" s="10">
        <v>6.354783288508</v>
      </c>
      <c r="E2170" s="10">
        <v>3.9206947555539999</v>
      </c>
      <c r="F2170" s="9">
        <v>15.87283508983</v>
      </c>
      <c r="G2170" s="10">
        <v>33.441113022890001</v>
      </c>
    </row>
    <row r="2171" spans="1:7" x14ac:dyDescent="0.65">
      <c r="A2171" s="1" t="s">
        <v>3262</v>
      </c>
      <c r="B2171" s="7">
        <v>1</v>
      </c>
      <c r="C2171" s="7">
        <v>1</v>
      </c>
      <c r="D2171" s="7">
        <v>1</v>
      </c>
      <c r="E2171" s="7">
        <v>1</v>
      </c>
      <c r="F2171" s="7">
        <v>1</v>
      </c>
      <c r="G2171" s="7">
        <v>1</v>
      </c>
    </row>
    <row r="2172" spans="1:7" x14ac:dyDescent="0.65">
      <c r="B2172" s="10">
        <v>12.50710408982</v>
      </c>
      <c r="C2172" s="10">
        <v>20.077745296810001</v>
      </c>
      <c r="D2172" s="10">
        <v>49.322696592900002</v>
      </c>
      <c r="E2172" s="10">
        <v>52.347045778919998</v>
      </c>
      <c r="F2172" s="10">
        <v>365.7454082415</v>
      </c>
      <c r="G2172" s="10">
        <v>500</v>
      </c>
    </row>
    <row r="2173" spans="1:7" x14ac:dyDescent="0.65">
      <c r="A2173" s="1" t="s">
        <v>3263</v>
      </c>
    </row>
    <row r="2174" spans="1:7" x14ac:dyDescent="0.65">
      <c r="A2174" s="1" t="s">
        <v>3264</v>
      </c>
    </row>
    <row r="2178" spans="1:7" x14ac:dyDescent="0.65">
      <c r="A2178" s="3" t="s">
        <v>3265</v>
      </c>
    </row>
    <row r="2179" spans="1:7" x14ac:dyDescent="0.65">
      <c r="A2179" s="1" t="s">
        <v>3266</v>
      </c>
    </row>
    <row r="2180" spans="1:7" ht="45.75" x14ac:dyDescent="0.65">
      <c r="A2180" s="4" t="s">
        <v>3267</v>
      </c>
      <c r="B2180" s="4" t="s">
        <v>3268</v>
      </c>
      <c r="C2180" s="4" t="s">
        <v>3269</v>
      </c>
      <c r="D2180" s="4" t="s">
        <v>3270</v>
      </c>
      <c r="E2180" s="4" t="s">
        <v>3271</v>
      </c>
      <c r="F2180" s="4" t="s">
        <v>3272</v>
      </c>
      <c r="G2180" s="4" t="s">
        <v>3273</v>
      </c>
    </row>
    <row r="2181" spans="1:7" x14ac:dyDescent="0.65">
      <c r="A2181" s="1" t="s">
        <v>3274</v>
      </c>
      <c r="B2181" s="5">
        <v>0.57217007453500002</v>
      </c>
      <c r="C2181" s="6">
        <v>0.40718598930670002</v>
      </c>
      <c r="D2181" s="7">
        <v>1</v>
      </c>
      <c r="E2181" s="6">
        <v>0.38949053258389998</v>
      </c>
      <c r="F2181" s="7">
        <v>0.40770786545420001</v>
      </c>
      <c r="G2181" s="7">
        <v>0.53579108374219997</v>
      </c>
    </row>
    <row r="2182" spans="1:7" x14ac:dyDescent="0.65">
      <c r="B2182" s="8">
        <v>223.00328655000001</v>
      </c>
      <c r="C2182" s="9">
        <v>44.892255321059999</v>
      </c>
      <c r="D2182" s="10">
        <v>2.585814523736</v>
      </c>
      <c r="E2182" s="9">
        <v>33.97518438633</v>
      </c>
      <c r="F2182" s="10">
        <v>8.3312564109929994</v>
      </c>
      <c r="G2182" s="10">
        <v>267.89554187110002</v>
      </c>
    </row>
    <row r="2183" spans="1:7" x14ac:dyDescent="0.65">
      <c r="A2183" s="1" t="s">
        <v>3275</v>
      </c>
      <c r="B2183" s="6">
        <v>0.36051760941760003</v>
      </c>
      <c r="C2183" s="5">
        <v>0.52745221619509997</v>
      </c>
      <c r="D2183" s="7">
        <v>0</v>
      </c>
      <c r="E2183" s="5">
        <v>0.53458419682909997</v>
      </c>
      <c r="F2183" s="7">
        <v>0.56375243143550002</v>
      </c>
      <c r="G2183" s="7">
        <v>0.39732669021209999</v>
      </c>
    </row>
    <row r="2184" spans="1:7" x14ac:dyDescent="0.65">
      <c r="B2184" s="9">
        <v>140.51173827049999</v>
      </c>
      <c r="C2184" s="8">
        <v>58.151606835510002</v>
      </c>
      <c r="D2184" s="10">
        <v>0</v>
      </c>
      <c r="E2184" s="8">
        <v>46.631676864630002</v>
      </c>
      <c r="F2184" s="10">
        <v>11.51992997088</v>
      </c>
      <c r="G2184" s="10">
        <v>198.66334510600001</v>
      </c>
    </row>
    <row r="2185" spans="1:7" x14ac:dyDescent="0.65">
      <c r="A2185" s="1" t="s">
        <v>3276</v>
      </c>
      <c r="B2185" s="5">
        <v>0.1741780515161</v>
      </c>
      <c r="C2185" s="6">
        <v>6.4879463565470002E-2</v>
      </c>
      <c r="D2185" s="7">
        <v>0.41406703790339999</v>
      </c>
      <c r="E2185" s="6">
        <v>5.7452376091640001E-2</v>
      </c>
      <c r="F2185" s="7">
        <v>5.2397023748990003E-2</v>
      </c>
      <c r="G2185" s="7">
        <v>0.15007771287300001</v>
      </c>
    </row>
    <row r="2186" spans="1:7" x14ac:dyDescent="0.65">
      <c r="B2186" s="8">
        <v>67.885895578399996</v>
      </c>
      <c r="C2186" s="9">
        <v>7.1529608580930004</v>
      </c>
      <c r="D2186" s="10">
        <v>1.070700560411</v>
      </c>
      <c r="E2186" s="9">
        <v>5.0115597372709999</v>
      </c>
      <c r="F2186" s="10">
        <v>1.070700560411</v>
      </c>
      <c r="G2186" s="10">
        <v>75.038856436499998</v>
      </c>
    </row>
    <row r="2187" spans="1:7" x14ac:dyDescent="0.65">
      <c r="A2187" s="1" t="s">
        <v>3277</v>
      </c>
      <c r="B2187" s="7">
        <v>0.39799202301890002</v>
      </c>
      <c r="C2187" s="7">
        <v>0.34230652574120002</v>
      </c>
      <c r="D2187" s="7">
        <v>0.58593296209659995</v>
      </c>
      <c r="E2187" s="7">
        <v>0.33203815649230001</v>
      </c>
      <c r="F2187" s="7">
        <v>0.35531084170529997</v>
      </c>
      <c r="G2187" s="7">
        <v>0.38571337086919999</v>
      </c>
    </row>
    <row r="2188" spans="1:7" x14ac:dyDescent="0.65">
      <c r="B2188" s="10">
        <v>155.1173909716</v>
      </c>
      <c r="C2188" s="10">
        <v>37.739294462970001</v>
      </c>
      <c r="D2188" s="10">
        <v>1.5151139633249999</v>
      </c>
      <c r="E2188" s="10">
        <v>28.963624649060002</v>
      </c>
      <c r="F2188" s="10">
        <v>7.2605558505819996</v>
      </c>
      <c r="G2188" s="10">
        <v>192.8566854346</v>
      </c>
    </row>
    <row r="2189" spans="1:7" x14ac:dyDescent="0.65">
      <c r="A2189" s="1" t="s">
        <v>3278</v>
      </c>
      <c r="B2189" s="7">
        <v>0.2159070480212</v>
      </c>
      <c r="C2189" s="7">
        <v>0.33172103487920002</v>
      </c>
      <c r="D2189" s="7">
        <v>0</v>
      </c>
      <c r="E2189" s="7">
        <v>0.32363576181350001</v>
      </c>
      <c r="F2189" s="7">
        <v>0.40821203105530002</v>
      </c>
      <c r="G2189" s="7">
        <v>0.24144403212339999</v>
      </c>
    </row>
    <row r="2190" spans="1:7" x14ac:dyDescent="0.65">
      <c r="B2190" s="10">
        <v>84.149771966269995</v>
      </c>
      <c r="C2190" s="10">
        <v>36.572244095430001</v>
      </c>
      <c r="D2190" s="10">
        <v>0</v>
      </c>
      <c r="E2190" s="10">
        <v>28.230685374250001</v>
      </c>
      <c r="F2190" s="10">
        <v>8.3415587211810003</v>
      </c>
      <c r="G2190" s="10">
        <v>120.7220160617</v>
      </c>
    </row>
    <row r="2191" spans="1:7" x14ac:dyDescent="0.65">
      <c r="A2191" s="1" t="s">
        <v>3279</v>
      </c>
      <c r="B2191" s="7">
        <v>0.14461056139639999</v>
      </c>
      <c r="C2191" s="7">
        <v>0.19573118131600001</v>
      </c>
      <c r="D2191" s="7">
        <v>0</v>
      </c>
      <c r="E2191" s="7">
        <v>0.21094843501560001</v>
      </c>
      <c r="F2191" s="7">
        <v>0.15554040038020001</v>
      </c>
      <c r="G2191" s="7">
        <v>0.1558826580887</v>
      </c>
    </row>
    <row r="2192" spans="1:7" x14ac:dyDescent="0.65">
      <c r="B2192" s="10">
        <v>56.361966304249997</v>
      </c>
      <c r="C2192" s="10">
        <v>21.579362740090001</v>
      </c>
      <c r="D2192" s="10">
        <v>0</v>
      </c>
      <c r="E2192" s="10">
        <v>18.400991490389998</v>
      </c>
      <c r="F2192" s="10">
        <v>3.1783712497000001</v>
      </c>
      <c r="G2192" s="10">
        <v>77.941329044330004</v>
      </c>
    </row>
    <row r="2193" spans="1:11" x14ac:dyDescent="0.65">
      <c r="A2193" s="1" t="s">
        <v>3280</v>
      </c>
      <c r="B2193" s="7">
        <v>6.7312316047369994E-2</v>
      </c>
      <c r="C2193" s="7">
        <v>6.5361794498210002E-2</v>
      </c>
      <c r="D2193" s="7">
        <v>0</v>
      </c>
      <c r="E2193" s="7">
        <v>7.592527058694E-2</v>
      </c>
      <c r="F2193" s="7">
        <v>2.853970311025E-2</v>
      </c>
      <c r="G2193" s="7">
        <v>6.6882226045779994E-2</v>
      </c>
    </row>
    <row r="2194" spans="1:11" x14ac:dyDescent="0.65">
      <c r="B2194" s="10">
        <v>26.234975179460001</v>
      </c>
      <c r="C2194" s="10">
        <v>7.2061378434270003</v>
      </c>
      <c r="D2194" s="10">
        <v>0</v>
      </c>
      <c r="E2194" s="10">
        <v>6.6229467778329996</v>
      </c>
      <c r="F2194" s="10">
        <v>0.58319106559360001</v>
      </c>
      <c r="G2194" s="10">
        <v>33.441113022890001</v>
      </c>
    </row>
    <row r="2195" spans="1:11" x14ac:dyDescent="0.65">
      <c r="A2195" s="1" t="s">
        <v>3281</v>
      </c>
      <c r="B2195" s="7">
        <v>1</v>
      </c>
      <c r="C2195" s="7">
        <v>1</v>
      </c>
      <c r="D2195" s="7">
        <v>1</v>
      </c>
      <c r="E2195" s="7">
        <v>1</v>
      </c>
      <c r="F2195" s="7">
        <v>1</v>
      </c>
      <c r="G2195" s="7">
        <v>1</v>
      </c>
    </row>
    <row r="2196" spans="1:11" x14ac:dyDescent="0.65">
      <c r="B2196" s="10">
        <v>389.75</v>
      </c>
      <c r="C2196" s="10">
        <v>110.25</v>
      </c>
      <c r="D2196" s="10">
        <v>2.585814523736</v>
      </c>
      <c r="E2196" s="10">
        <v>87.229808028799994</v>
      </c>
      <c r="F2196" s="10">
        <v>20.434377447469998</v>
      </c>
      <c r="G2196" s="10">
        <v>500</v>
      </c>
    </row>
    <row r="2197" spans="1:11" x14ac:dyDescent="0.65">
      <c r="A2197" s="1" t="s">
        <v>3282</v>
      </c>
    </row>
    <row r="2198" spans="1:11" x14ac:dyDescent="0.65">
      <c r="A2198" s="1" t="s">
        <v>3283</v>
      </c>
    </row>
    <row r="2202" spans="1:11" x14ac:dyDescent="0.65">
      <c r="A2202" s="3" t="s">
        <v>3284</v>
      </c>
    </row>
    <row r="2203" spans="1:11" x14ac:dyDescent="0.65">
      <c r="A2203" s="1" t="s">
        <v>3285</v>
      </c>
    </row>
    <row r="2204" spans="1:11" ht="30.5" x14ac:dyDescent="0.65">
      <c r="A2204" s="4" t="s">
        <v>3286</v>
      </c>
      <c r="B2204" s="4" t="s">
        <v>3287</v>
      </c>
      <c r="C2204" s="4" t="s">
        <v>3288</v>
      </c>
      <c r="D2204" s="4" t="s">
        <v>3289</v>
      </c>
      <c r="E2204" s="4" t="s">
        <v>3290</v>
      </c>
      <c r="F2204" s="4" t="s">
        <v>3291</v>
      </c>
      <c r="G2204" s="4" t="s">
        <v>3292</v>
      </c>
      <c r="H2204" s="4" t="s">
        <v>3293</v>
      </c>
      <c r="I2204" s="4" t="s">
        <v>3294</v>
      </c>
      <c r="J2204" s="4" t="s">
        <v>3295</v>
      </c>
      <c r="K2204" s="4" t="s">
        <v>3296</v>
      </c>
    </row>
    <row r="2205" spans="1:11" x14ac:dyDescent="0.65">
      <c r="A2205" s="1" t="s">
        <v>3297</v>
      </c>
      <c r="B2205" s="7">
        <v>0.39857864817569999</v>
      </c>
      <c r="C2205" s="7">
        <v>0.52101922536769996</v>
      </c>
      <c r="D2205" s="7">
        <v>0.59528030483799999</v>
      </c>
      <c r="E2205" s="7">
        <v>0.56254086280759996</v>
      </c>
      <c r="F2205" s="7">
        <v>0.53502640179729999</v>
      </c>
      <c r="G2205" s="7">
        <v>0.67388992738440001</v>
      </c>
      <c r="H2205" s="7">
        <v>0.53269997871039998</v>
      </c>
      <c r="I2205" s="7">
        <v>0.48654800326600001</v>
      </c>
      <c r="J2205" s="7">
        <v>0.6122598834827</v>
      </c>
      <c r="K2205" s="7">
        <v>0.53579108374219997</v>
      </c>
    </row>
    <row r="2206" spans="1:11" x14ac:dyDescent="0.65">
      <c r="B2206" s="10">
        <v>30.58155934206</v>
      </c>
      <c r="C2206" s="10">
        <v>35.101289461580002</v>
      </c>
      <c r="D2206" s="10">
        <v>35.941904318319999</v>
      </c>
      <c r="E2206" s="10">
        <v>93.759461131400002</v>
      </c>
      <c r="F2206" s="10">
        <v>15.741799964409999</v>
      </c>
      <c r="G2206" s="10">
        <v>23.24325920591</v>
      </c>
      <c r="H2206" s="10">
        <v>9.4772865658230003</v>
      </c>
      <c r="I2206" s="10">
        <v>18.648714202810002</v>
      </c>
      <c r="J2206" s="10">
        <v>5.4002676787380004</v>
      </c>
      <c r="K2206" s="10">
        <v>267.89554187110002</v>
      </c>
    </row>
    <row r="2207" spans="1:11" x14ac:dyDescent="0.65">
      <c r="A2207" s="1" t="s">
        <v>3298</v>
      </c>
      <c r="B2207" s="7">
        <v>0.4597163733813</v>
      </c>
      <c r="C2207" s="7">
        <v>0.41206830954689999</v>
      </c>
      <c r="D2207" s="7">
        <v>0.3361803442047</v>
      </c>
      <c r="E2207" s="7">
        <v>0.38004153693850001</v>
      </c>
      <c r="F2207" s="7">
        <v>0.42701277334409998</v>
      </c>
      <c r="G2207" s="7">
        <v>0.28822919981189998</v>
      </c>
      <c r="H2207" s="7">
        <v>0.46730002128960002</v>
      </c>
      <c r="I2207" s="7">
        <v>0.46312265641959999</v>
      </c>
      <c r="J2207" s="7">
        <v>0.3877401165173</v>
      </c>
      <c r="K2207" s="7">
        <v>0.39732669021209999</v>
      </c>
    </row>
    <row r="2208" spans="1:11" x14ac:dyDescent="0.65">
      <c r="B2208" s="10">
        <v>35.272445268769999</v>
      </c>
      <c r="C2208" s="10">
        <v>27.761219369869998</v>
      </c>
      <c r="D2208" s="10">
        <v>20.297936395520001</v>
      </c>
      <c r="E2208" s="10">
        <v>63.342046892500001</v>
      </c>
      <c r="F2208" s="10">
        <v>12.56377187677</v>
      </c>
      <c r="G2208" s="10">
        <v>9.9413653917389997</v>
      </c>
      <c r="H2208" s="10">
        <v>8.3137533151349992</v>
      </c>
      <c r="I2208" s="10">
        <v>17.75085295273</v>
      </c>
      <c r="J2208" s="10">
        <v>3.4199536429980002</v>
      </c>
      <c r="K2208" s="10">
        <v>198.66334510600001</v>
      </c>
    </row>
    <row r="2209" spans="1:11" x14ac:dyDescent="0.65">
      <c r="A2209" s="1" t="s">
        <v>3299</v>
      </c>
      <c r="B2209" s="6">
        <v>4.4952083394099999E-2</v>
      </c>
      <c r="C2209" s="7">
        <v>0.11454665959260001</v>
      </c>
      <c r="D2209" s="5">
        <v>0.27676475526040001</v>
      </c>
      <c r="E2209" s="7">
        <v>0.17766822101079999</v>
      </c>
      <c r="F2209" s="7">
        <v>0.14028304838399999</v>
      </c>
      <c r="G2209" s="7">
        <v>0.16302122383689999</v>
      </c>
      <c r="H2209" s="7">
        <v>0.20467800527230001</v>
      </c>
      <c r="I2209" s="7">
        <v>0.1084916513697</v>
      </c>
      <c r="J2209" s="7">
        <v>0</v>
      </c>
      <c r="K2209" s="7">
        <v>0.15007771287300001</v>
      </c>
    </row>
    <row r="2210" spans="1:11" x14ac:dyDescent="0.65">
      <c r="B2210" s="9">
        <v>3.4490176836059998</v>
      </c>
      <c r="C2210" s="10">
        <v>7.717057758048</v>
      </c>
      <c r="D2210" s="8">
        <v>16.710534972190001</v>
      </c>
      <c r="E2210" s="10">
        <v>29.61220733195</v>
      </c>
      <c r="F2210" s="10">
        <v>4.1274742305060004</v>
      </c>
      <c r="G2210" s="10">
        <v>5.622794476858</v>
      </c>
      <c r="H2210" s="10">
        <v>3.6414345545539999</v>
      </c>
      <c r="I2210" s="10">
        <v>4.1583354287830003</v>
      </c>
      <c r="J2210" s="10">
        <v>0</v>
      </c>
      <c r="K2210" s="10">
        <v>75.038856436499998</v>
      </c>
    </row>
    <row r="2211" spans="1:11" x14ac:dyDescent="0.65">
      <c r="A2211" s="1" t="s">
        <v>3300</v>
      </c>
      <c r="B2211" s="7">
        <v>0.35362656478159998</v>
      </c>
      <c r="C2211" s="7">
        <v>0.40647256577509999</v>
      </c>
      <c r="D2211" s="7">
        <v>0.31851554957759998</v>
      </c>
      <c r="E2211" s="7">
        <v>0.3848726417967</v>
      </c>
      <c r="F2211" s="7">
        <v>0.39474335341330002</v>
      </c>
      <c r="G2211" s="7">
        <v>0.51086870354739999</v>
      </c>
      <c r="H2211" s="7">
        <v>0.32802197343810002</v>
      </c>
      <c r="I2211" s="7">
        <v>0.37805635189629999</v>
      </c>
      <c r="J2211" s="7">
        <v>0.6122598834827</v>
      </c>
      <c r="K2211" s="7">
        <v>0.38571337086919999</v>
      </c>
    </row>
    <row r="2212" spans="1:11" x14ac:dyDescent="0.65">
      <c r="B2212" s="10">
        <v>27.132541658449998</v>
      </c>
      <c r="C2212" s="10">
        <v>27.384231703529998</v>
      </c>
      <c r="D2212" s="10">
        <v>19.231369346129998</v>
      </c>
      <c r="E2212" s="10">
        <v>64.147253799449999</v>
      </c>
      <c r="F2212" s="10">
        <v>11.61432573391</v>
      </c>
      <c r="G2212" s="10">
        <v>17.62046472906</v>
      </c>
      <c r="H2212" s="10">
        <v>5.8358520112679999</v>
      </c>
      <c r="I2212" s="10">
        <v>14.490378774030001</v>
      </c>
      <c r="J2212" s="10">
        <v>5.4002676787380004</v>
      </c>
      <c r="K2212" s="10">
        <v>192.8566854346</v>
      </c>
    </row>
    <row r="2213" spans="1:11" x14ac:dyDescent="0.65">
      <c r="A2213" s="1" t="s">
        <v>3301</v>
      </c>
      <c r="B2213" s="7">
        <v>0.25859615501790001</v>
      </c>
      <c r="C2213" s="7">
        <v>0.23143350192850001</v>
      </c>
      <c r="D2213" s="7">
        <v>0.16198012515269999</v>
      </c>
      <c r="E2213" s="7">
        <v>0.26001810590110003</v>
      </c>
      <c r="F2213" s="7">
        <v>0.30178196616070002</v>
      </c>
      <c r="G2213" s="7">
        <v>0.17811839082690001</v>
      </c>
      <c r="H2213" s="7">
        <v>0.2517853154177</v>
      </c>
      <c r="I2213" s="7">
        <v>0.2739139353144</v>
      </c>
      <c r="J2213" s="7">
        <v>0.24607900202169999</v>
      </c>
      <c r="K2213" s="7">
        <v>0.24144403212339999</v>
      </c>
    </row>
    <row r="2214" spans="1:11" x14ac:dyDescent="0.65">
      <c r="B2214" s="10">
        <v>19.841187420610002</v>
      </c>
      <c r="C2214" s="10">
        <v>15.59177463474</v>
      </c>
      <c r="D2214" s="10">
        <v>9.7800550637980006</v>
      </c>
      <c r="E2214" s="10">
        <v>43.337576175400002</v>
      </c>
      <c r="F2214" s="10">
        <v>8.8791718094859995</v>
      </c>
      <c r="G2214" s="10">
        <v>6.1435135904160001</v>
      </c>
      <c r="H2214" s="10">
        <v>4.4795225880349996</v>
      </c>
      <c r="I2214" s="10">
        <v>10.49874351874</v>
      </c>
      <c r="J2214" s="10">
        <v>2.1704712604630001</v>
      </c>
      <c r="K2214" s="10">
        <v>120.7220160617</v>
      </c>
    </row>
    <row r="2215" spans="1:11" x14ac:dyDescent="0.65">
      <c r="A2215" s="1" t="s">
        <v>3302</v>
      </c>
      <c r="B2215" s="7">
        <v>0.2011202183635</v>
      </c>
      <c r="C2215" s="7">
        <v>0.18063480761840001</v>
      </c>
      <c r="D2215" s="7">
        <v>0.174200219052</v>
      </c>
      <c r="E2215" s="7">
        <v>0.1200234310373</v>
      </c>
      <c r="F2215" s="7">
        <v>0.12523080718339999</v>
      </c>
      <c r="G2215" s="7">
        <v>0.1101108089849</v>
      </c>
      <c r="H2215" s="7">
        <v>0.2155147058719</v>
      </c>
      <c r="I2215" s="7">
        <v>0.18920872110529999</v>
      </c>
      <c r="J2215" s="7">
        <v>0.14166111449560001</v>
      </c>
      <c r="K2215" s="7">
        <v>0.1558826580887</v>
      </c>
    </row>
    <row r="2216" spans="1:11" x14ac:dyDescent="0.65">
      <c r="B2216" s="10">
        <v>15.43125784816</v>
      </c>
      <c r="C2216" s="10">
        <v>12.16944473513</v>
      </c>
      <c r="D2216" s="10">
        <v>10.51788133172</v>
      </c>
      <c r="E2216" s="10">
        <v>20.004470717090001</v>
      </c>
      <c r="F2216" s="10">
        <v>3.6846000672880002</v>
      </c>
      <c r="G2216" s="10">
        <v>3.797851801323</v>
      </c>
      <c r="H2216" s="10">
        <v>3.8342307271</v>
      </c>
      <c r="I2216" s="10">
        <v>7.2521094339849999</v>
      </c>
      <c r="J2216" s="10">
        <v>1.2494823825350001</v>
      </c>
      <c r="K2216" s="10">
        <v>77.941329044330004</v>
      </c>
    </row>
    <row r="2217" spans="1:11" x14ac:dyDescent="0.65">
      <c r="A2217" s="1" t="s">
        <v>3303</v>
      </c>
      <c r="B2217" s="7">
        <v>0.14170497844300001</v>
      </c>
      <c r="C2217" s="7">
        <v>6.6912465085349995E-2</v>
      </c>
      <c r="D2217" s="7">
        <v>6.8539350957280004E-2</v>
      </c>
      <c r="E2217" s="7">
        <v>5.7417600253969997E-2</v>
      </c>
      <c r="F2217" s="7">
        <v>3.796082485861E-2</v>
      </c>
      <c r="G2217" s="7">
        <v>3.7880872803779997E-2</v>
      </c>
      <c r="H2217" s="7">
        <v>0</v>
      </c>
      <c r="I2217" s="7">
        <v>5.0329340314349998E-2</v>
      </c>
      <c r="J2217" s="7">
        <v>0</v>
      </c>
      <c r="K2217" s="7">
        <v>6.6882226045779994E-2</v>
      </c>
    </row>
    <row r="2218" spans="1:11" x14ac:dyDescent="0.65">
      <c r="B2218" s="10">
        <v>10.872532252179999</v>
      </c>
      <c r="C2218" s="10">
        <v>4.5079215721669996</v>
      </c>
      <c r="D2218" s="10">
        <v>4.1382770001390004</v>
      </c>
      <c r="E2218" s="10">
        <v>9.5698705910940003</v>
      </c>
      <c r="F2218" s="10">
        <v>1.116901351786</v>
      </c>
      <c r="G2218" s="10">
        <v>1.3065560260589999</v>
      </c>
      <c r="H2218" s="10">
        <v>0</v>
      </c>
      <c r="I2218" s="10">
        <v>1.929054229466</v>
      </c>
      <c r="J2218" s="10">
        <v>0</v>
      </c>
      <c r="K2218" s="10">
        <v>33.441113022890001</v>
      </c>
    </row>
    <row r="2219" spans="1:11" x14ac:dyDescent="0.65">
      <c r="A2219" s="1" t="s">
        <v>3304</v>
      </c>
      <c r="B2219" s="7">
        <v>1</v>
      </c>
      <c r="C2219" s="7">
        <v>1</v>
      </c>
      <c r="D2219" s="7">
        <v>1</v>
      </c>
      <c r="E2219" s="7">
        <v>1</v>
      </c>
      <c r="F2219" s="7">
        <v>1</v>
      </c>
      <c r="G2219" s="7">
        <v>1</v>
      </c>
      <c r="H2219" s="7">
        <v>1</v>
      </c>
      <c r="I2219" s="7">
        <v>1</v>
      </c>
      <c r="J2219" s="7">
        <v>1</v>
      </c>
      <c r="K2219" s="7">
        <v>1</v>
      </c>
    </row>
    <row r="2220" spans="1:11" x14ac:dyDescent="0.65">
      <c r="B2220" s="10">
        <v>76.726536863009997</v>
      </c>
      <c r="C2220" s="10">
        <v>67.370430403610001</v>
      </c>
      <c r="D2220" s="10">
        <v>60.378117713979996</v>
      </c>
      <c r="E2220" s="10">
        <v>166.67137861500001</v>
      </c>
      <c r="F2220" s="10">
        <v>29.422473192969999</v>
      </c>
      <c r="G2220" s="10">
        <v>34.491180623710001</v>
      </c>
      <c r="H2220" s="10">
        <v>17.79103988096</v>
      </c>
      <c r="I2220" s="10">
        <v>38.328621385010003</v>
      </c>
      <c r="J2220" s="10">
        <v>8.8202213217349996</v>
      </c>
      <c r="K2220" s="10">
        <v>500</v>
      </c>
    </row>
    <row r="2221" spans="1:11" x14ac:dyDescent="0.65">
      <c r="A2221" s="1" t="s">
        <v>3305</v>
      </c>
    </row>
    <row r="2222" spans="1:11" x14ac:dyDescent="0.65">
      <c r="A2222" s="1" t="s">
        <v>3306</v>
      </c>
    </row>
    <row r="2226" spans="1:10" x14ac:dyDescent="0.65">
      <c r="A2226" s="3" t="s">
        <v>3307</v>
      </c>
    </row>
    <row r="2227" spans="1:10" x14ac:dyDescent="0.65">
      <c r="A2227" s="1" t="s">
        <v>3308</v>
      </c>
    </row>
    <row r="2228" spans="1:10" ht="30.5" x14ac:dyDescent="0.65">
      <c r="A2228" s="4" t="s">
        <v>3309</v>
      </c>
      <c r="B2228" s="4" t="s">
        <v>3310</v>
      </c>
      <c r="C2228" s="4" t="s">
        <v>3311</v>
      </c>
      <c r="D2228" s="4" t="s">
        <v>3312</v>
      </c>
      <c r="E2228" s="4" t="s">
        <v>3313</v>
      </c>
      <c r="F2228" s="4" t="s">
        <v>3314</v>
      </c>
      <c r="G2228" s="4" t="s">
        <v>3315</v>
      </c>
      <c r="H2228" s="4" t="s">
        <v>3316</v>
      </c>
      <c r="I2228" s="4" t="s">
        <v>3317</v>
      </c>
      <c r="J2228" s="4" t="s">
        <v>3318</v>
      </c>
    </row>
    <row r="2229" spans="1:10" x14ac:dyDescent="0.65">
      <c r="A2229" s="1" t="s">
        <v>3319</v>
      </c>
      <c r="B2229" s="7">
        <v>0.41281732603209997</v>
      </c>
      <c r="C2229" s="7">
        <v>0.4683137668156</v>
      </c>
      <c r="D2229" s="7">
        <v>0.43146830636700001</v>
      </c>
      <c r="E2229" s="7">
        <v>0.57156615309750003</v>
      </c>
      <c r="F2229" s="7">
        <v>0.69677869530089998</v>
      </c>
      <c r="G2229" s="7">
        <v>0.57185649269200001</v>
      </c>
      <c r="H2229" s="7">
        <v>0.53699871538849997</v>
      </c>
      <c r="I2229" s="7">
        <v>0.56617437088660005</v>
      </c>
      <c r="J2229" s="7">
        <v>0.53579108374219997</v>
      </c>
    </row>
    <row r="2230" spans="1:10" x14ac:dyDescent="0.65">
      <c r="B2230" s="10">
        <v>30.816917351539999</v>
      </c>
      <c r="C2230" s="10">
        <v>29.657975460349999</v>
      </c>
      <c r="D2230" s="10">
        <v>21.903055343270001</v>
      </c>
      <c r="E2230" s="10">
        <v>40.156219381020001</v>
      </c>
      <c r="F2230" s="10">
        <v>53.05952217155</v>
      </c>
      <c r="G2230" s="10">
        <v>35.409763573719999</v>
      </c>
      <c r="H2230" s="10">
        <v>25.473073255060001</v>
      </c>
      <c r="I2230" s="10">
        <v>31.419015334560001</v>
      </c>
      <c r="J2230" s="10">
        <v>267.89554187110002</v>
      </c>
    </row>
    <row r="2231" spans="1:10" x14ac:dyDescent="0.65">
      <c r="A2231" s="1" t="s">
        <v>3320</v>
      </c>
      <c r="B2231" s="7">
        <v>0.49251402587350002</v>
      </c>
      <c r="C2231" s="7">
        <v>0.39293421430730002</v>
      </c>
      <c r="D2231" s="7">
        <v>0.41922915687360002</v>
      </c>
      <c r="E2231" s="7">
        <v>0.3939394091292</v>
      </c>
      <c r="F2231" s="7">
        <v>0.24835255245089999</v>
      </c>
      <c r="G2231" s="7">
        <v>0.40428942312240002</v>
      </c>
      <c r="H2231" s="7">
        <v>0.46300128461149997</v>
      </c>
      <c r="I2231" s="7">
        <v>0.39906384383330001</v>
      </c>
      <c r="J2231" s="7">
        <v>0.39732669021209999</v>
      </c>
    </row>
    <row r="2232" spans="1:10" x14ac:dyDescent="0.65">
      <c r="B2232" s="10">
        <v>36.766296065379997</v>
      </c>
      <c r="C2232" s="10">
        <v>24.884242384549999</v>
      </c>
      <c r="D2232" s="10">
        <v>21.281747208350001</v>
      </c>
      <c r="E2232" s="10">
        <v>27.676791654110001</v>
      </c>
      <c r="F2232" s="10">
        <v>18.911984324430001</v>
      </c>
      <c r="G2232" s="10">
        <v>25.033890619529998</v>
      </c>
      <c r="H2232" s="10">
        <v>21.962930826680001</v>
      </c>
      <c r="I2232" s="10">
        <v>22.145462023</v>
      </c>
      <c r="J2232" s="10">
        <v>198.66334510600001</v>
      </c>
    </row>
    <row r="2233" spans="1:10" x14ac:dyDescent="0.65">
      <c r="A2233" s="1" t="s">
        <v>3321</v>
      </c>
      <c r="B2233" s="7">
        <v>8.3504685580859994E-2</v>
      </c>
      <c r="C2233" s="7">
        <v>0.1267614241135</v>
      </c>
      <c r="D2233" s="7">
        <v>3.346229527801E-2</v>
      </c>
      <c r="E2233" s="7">
        <v>0.16779607455459999</v>
      </c>
      <c r="F2233" s="5">
        <v>0.3998303753163</v>
      </c>
      <c r="G2233" s="7">
        <v>0.13633400127709999</v>
      </c>
      <c r="H2233" s="7">
        <v>5.5651831898929999E-2</v>
      </c>
      <c r="I2233" s="7">
        <v>0.1038189301378</v>
      </c>
      <c r="J2233" s="7">
        <v>0.15007771287300001</v>
      </c>
    </row>
    <row r="2234" spans="1:10" x14ac:dyDescent="0.65">
      <c r="B2234" s="10">
        <v>6.2336458082939998</v>
      </c>
      <c r="C2234" s="10">
        <v>8.0277102064289991</v>
      </c>
      <c r="D2234" s="10">
        <v>1.6986798209080001</v>
      </c>
      <c r="E2234" s="10">
        <v>11.788759611770001</v>
      </c>
      <c r="F2234" s="8">
        <v>30.446982387710001</v>
      </c>
      <c r="G2234" s="10">
        <v>8.4418989973429994</v>
      </c>
      <c r="H2234" s="10">
        <v>2.6399005251140002</v>
      </c>
      <c r="I2234" s="10">
        <v>5.7612790789329997</v>
      </c>
      <c r="J2234" s="10">
        <v>75.038856436499998</v>
      </c>
    </row>
    <row r="2235" spans="1:10" x14ac:dyDescent="0.65">
      <c r="A2235" s="1" t="s">
        <v>3322</v>
      </c>
      <c r="B2235" s="7">
        <v>0.32931264045120001</v>
      </c>
      <c r="C2235" s="7">
        <v>0.3415523427021</v>
      </c>
      <c r="D2235" s="7">
        <v>0.39800601108900002</v>
      </c>
      <c r="E2235" s="7">
        <v>0.40377007854289998</v>
      </c>
      <c r="F2235" s="7">
        <v>0.29694831998459997</v>
      </c>
      <c r="G2235" s="7">
        <v>0.43552249141490001</v>
      </c>
      <c r="H2235" s="7">
        <v>0.48134688348959997</v>
      </c>
      <c r="I2235" s="7">
        <v>0.46235544074879997</v>
      </c>
      <c r="J2235" s="7">
        <v>0.38571337086919999</v>
      </c>
    </row>
    <row r="2236" spans="1:10" x14ac:dyDescent="0.65">
      <c r="B2236" s="10">
        <v>24.583271543239999</v>
      </c>
      <c r="C2236" s="10">
        <v>21.630265253920001</v>
      </c>
      <c r="D2236" s="10">
        <v>20.204375522359999</v>
      </c>
      <c r="E2236" s="10">
        <v>28.367459769250001</v>
      </c>
      <c r="F2236" s="10">
        <v>22.612539783839999</v>
      </c>
      <c r="G2236" s="10">
        <v>26.967864576379998</v>
      </c>
      <c r="H2236" s="10">
        <v>22.83317272995</v>
      </c>
      <c r="I2236" s="10">
        <v>25.657736255629999</v>
      </c>
      <c r="J2236" s="10">
        <v>192.8566854346</v>
      </c>
    </row>
    <row r="2237" spans="1:10" x14ac:dyDescent="0.65">
      <c r="A2237" s="1" t="s">
        <v>3323</v>
      </c>
      <c r="B2237" s="7">
        <v>0.33008812657550002</v>
      </c>
      <c r="C2237" s="7">
        <v>0.2684626437291</v>
      </c>
      <c r="D2237" s="7">
        <v>0.195058505051</v>
      </c>
      <c r="E2237" s="7">
        <v>0.24940096542660001</v>
      </c>
      <c r="F2237" s="7">
        <v>0.11336305992369999</v>
      </c>
      <c r="G2237" s="7">
        <v>0.2228700096281</v>
      </c>
      <c r="H2237" s="7">
        <v>0.32656750387610001</v>
      </c>
      <c r="I2237" s="7">
        <v>0.24744200278949999</v>
      </c>
      <c r="J2237" s="7">
        <v>0.24144403212339999</v>
      </c>
    </row>
    <row r="2238" spans="1:10" x14ac:dyDescent="0.65">
      <c r="B2238" s="10">
        <v>24.641161777720001</v>
      </c>
      <c r="C2238" s="10">
        <v>17.001546962580001</v>
      </c>
      <c r="D2238" s="10">
        <v>9.9019491542309996</v>
      </c>
      <c r="E2238" s="10">
        <v>17.522031049660001</v>
      </c>
      <c r="F2238" s="10">
        <v>8.6325684640250007</v>
      </c>
      <c r="G2238" s="10">
        <v>13.8002706089</v>
      </c>
      <c r="H2238" s="10">
        <v>15.49105744683</v>
      </c>
      <c r="I2238" s="10">
        <v>13.731430597759999</v>
      </c>
      <c r="J2238" s="10">
        <v>120.7220160617</v>
      </c>
    </row>
    <row r="2239" spans="1:10" x14ac:dyDescent="0.65">
      <c r="A2239" s="1" t="s">
        <v>3324</v>
      </c>
      <c r="B2239" s="7">
        <v>0.16242589929789999</v>
      </c>
      <c r="C2239" s="7">
        <v>0.12447157057820001</v>
      </c>
      <c r="D2239" s="7">
        <v>0.22417065182259999</v>
      </c>
      <c r="E2239" s="7">
        <v>0.14453844370259999</v>
      </c>
      <c r="F2239" s="7">
        <v>0.13498949252709999</v>
      </c>
      <c r="G2239" s="7">
        <v>0.18141941349429999</v>
      </c>
      <c r="H2239" s="7">
        <v>0.1364337807354</v>
      </c>
      <c r="I2239" s="7">
        <v>0.1516218410438</v>
      </c>
      <c r="J2239" s="7">
        <v>0.1558826580887</v>
      </c>
    </row>
    <row r="2240" spans="1:10" x14ac:dyDescent="0.65">
      <c r="B2240" s="10">
        <v>12.12513428766</v>
      </c>
      <c r="C2240" s="10">
        <v>7.8826954219649998</v>
      </c>
      <c r="D2240" s="10">
        <v>11.37979805412</v>
      </c>
      <c r="E2240" s="10">
        <v>10.154760604450001</v>
      </c>
      <c r="F2240" s="10">
        <v>10.279415860409999</v>
      </c>
      <c r="G2240" s="10">
        <v>11.233620010639999</v>
      </c>
      <c r="H2240" s="10">
        <v>6.4718733798499999</v>
      </c>
      <c r="I2240" s="10">
        <v>8.4140314252459998</v>
      </c>
      <c r="J2240" s="10">
        <v>77.941329044330004</v>
      </c>
    </row>
    <row r="2241" spans="1:12" x14ac:dyDescent="0.65">
      <c r="A2241" s="1" t="s">
        <v>3325</v>
      </c>
      <c r="B2241" s="7">
        <v>9.4668648094449998E-2</v>
      </c>
      <c r="C2241" s="7">
        <v>0.13875201887700001</v>
      </c>
      <c r="D2241" s="7">
        <v>0.1493025367594</v>
      </c>
      <c r="E2241" s="7">
        <v>3.449443777333E-2</v>
      </c>
      <c r="F2241" s="7">
        <v>5.4868752248249997E-2</v>
      </c>
      <c r="G2241" s="7">
        <v>2.3854084185529999E-2</v>
      </c>
      <c r="H2241" s="7">
        <v>0</v>
      </c>
      <c r="I2241" s="7">
        <v>3.4761785280149997E-2</v>
      </c>
      <c r="J2241" s="7">
        <v>6.6882226045779994E-2</v>
      </c>
    </row>
    <row r="2242" spans="1:12" x14ac:dyDescent="0.65">
      <c r="B2242" s="10">
        <v>7.0670384214480002</v>
      </c>
      <c r="C2242" s="10">
        <v>8.7870659855060005</v>
      </c>
      <c r="D2242" s="10">
        <v>7.5791933666390001</v>
      </c>
      <c r="E2242" s="10">
        <v>2.4234573778450001</v>
      </c>
      <c r="F2242" s="10">
        <v>4.1782416656469996</v>
      </c>
      <c r="G2242" s="10">
        <v>1.477061976338</v>
      </c>
      <c r="H2242" s="10">
        <v>0</v>
      </c>
      <c r="I2242" s="10">
        <v>1.929054229466</v>
      </c>
      <c r="J2242" s="10">
        <v>33.441113022890001</v>
      </c>
    </row>
    <row r="2243" spans="1:12" x14ac:dyDescent="0.65">
      <c r="A2243" s="1" t="s">
        <v>3326</v>
      </c>
      <c r="B2243" s="7">
        <v>1</v>
      </c>
      <c r="C2243" s="7">
        <v>1</v>
      </c>
      <c r="D2243" s="7">
        <v>1</v>
      </c>
      <c r="E2243" s="7">
        <v>1</v>
      </c>
      <c r="F2243" s="7">
        <v>1</v>
      </c>
      <c r="G2243" s="7">
        <v>1</v>
      </c>
      <c r="H2243" s="7">
        <v>1</v>
      </c>
      <c r="I2243" s="7">
        <v>1</v>
      </c>
      <c r="J2243" s="7">
        <v>1</v>
      </c>
    </row>
    <row r="2244" spans="1:12" x14ac:dyDescent="0.65">
      <c r="B2244" s="10">
        <v>74.650251838369996</v>
      </c>
      <c r="C2244" s="10">
        <v>63.329283830409999</v>
      </c>
      <c r="D2244" s="10">
        <v>50.763995918260001</v>
      </c>
      <c r="E2244" s="10">
        <v>70.256468412969994</v>
      </c>
      <c r="F2244" s="10">
        <v>76.149748161630001</v>
      </c>
      <c r="G2244" s="10">
        <v>61.920716169590001</v>
      </c>
      <c r="H2244" s="10">
        <v>47.436004081740002</v>
      </c>
      <c r="I2244" s="10">
        <v>55.493531587029999</v>
      </c>
      <c r="J2244" s="10">
        <v>500</v>
      </c>
    </row>
    <row r="2245" spans="1:12" x14ac:dyDescent="0.65">
      <c r="A2245" s="1" t="s">
        <v>3327</v>
      </c>
    </row>
    <row r="2246" spans="1:12" x14ac:dyDescent="0.65">
      <c r="A2246" s="1" t="s">
        <v>3328</v>
      </c>
    </row>
    <row r="2250" spans="1:12" x14ac:dyDescent="0.65">
      <c r="A2250" s="3" t="s">
        <v>3329</v>
      </c>
    </row>
    <row r="2251" spans="1:12" x14ac:dyDescent="0.65">
      <c r="A2251" s="1" t="s">
        <v>3330</v>
      </c>
    </row>
    <row r="2252" spans="1:12" ht="30.5" x14ac:dyDescent="0.65">
      <c r="A2252" s="4" t="s">
        <v>3331</v>
      </c>
      <c r="B2252" s="4" t="s">
        <v>3332</v>
      </c>
      <c r="C2252" s="4" t="s">
        <v>3333</v>
      </c>
      <c r="D2252" s="4" t="s">
        <v>3334</v>
      </c>
      <c r="E2252" s="4" t="s">
        <v>3335</v>
      </c>
      <c r="F2252" s="4" t="s">
        <v>3336</v>
      </c>
      <c r="G2252" s="4" t="s">
        <v>3337</v>
      </c>
      <c r="H2252" s="4" t="s">
        <v>3338</v>
      </c>
      <c r="I2252" s="4" t="s">
        <v>3339</v>
      </c>
      <c r="J2252" s="4" t="s">
        <v>3340</v>
      </c>
      <c r="K2252" s="4" t="s">
        <v>3341</v>
      </c>
      <c r="L2252" s="4" t="s">
        <v>3342</v>
      </c>
    </row>
    <row r="2253" spans="1:12" x14ac:dyDescent="0.65">
      <c r="A2253" s="1" t="s">
        <v>3343</v>
      </c>
      <c r="B2253" s="7">
        <v>0.47425254018419999</v>
      </c>
      <c r="C2253" s="7">
        <v>0.62030690243459996</v>
      </c>
      <c r="D2253" s="7">
        <v>0.50931577266789996</v>
      </c>
      <c r="E2253" s="7">
        <v>0.63968400160710004</v>
      </c>
      <c r="F2253" s="7">
        <v>0.4554251282365</v>
      </c>
      <c r="G2253" s="7">
        <v>0.75507722464000004</v>
      </c>
      <c r="H2253" s="7">
        <v>0.47934411952439998</v>
      </c>
      <c r="I2253" s="7">
        <v>0.35747239947140003</v>
      </c>
      <c r="J2253" s="7">
        <v>0.35665536357630001</v>
      </c>
      <c r="K2253" s="7">
        <v>0.72620154413110005</v>
      </c>
      <c r="L2253" s="7">
        <v>0.53579108374219997</v>
      </c>
    </row>
    <row r="2254" spans="1:12" x14ac:dyDescent="0.65">
      <c r="B2254" s="10">
        <v>92.32191749914</v>
      </c>
      <c r="C2254" s="10">
        <v>124.8011956708</v>
      </c>
      <c r="D2254" s="10">
        <v>5.5717424862399998</v>
      </c>
      <c r="E2254" s="10">
        <v>6.0870829841559999</v>
      </c>
      <c r="F2254" s="10">
        <v>3.264201954167</v>
      </c>
      <c r="G2254" s="10">
        <v>2.7557321505900001</v>
      </c>
      <c r="H2254" s="10">
        <v>19.105263945400001</v>
      </c>
      <c r="I2254" s="10">
        <v>7.3971425248170002</v>
      </c>
      <c r="J2254" s="10">
        <v>2.271041651225</v>
      </c>
      <c r="K2254" s="10">
        <v>4.3202210045180003</v>
      </c>
      <c r="L2254" s="10">
        <v>267.89554187110002</v>
      </c>
    </row>
    <row r="2255" spans="1:12" x14ac:dyDescent="0.65">
      <c r="A2255" s="1" t="s">
        <v>3344</v>
      </c>
      <c r="B2255" s="7">
        <v>0.42985921778399999</v>
      </c>
      <c r="C2255" s="7">
        <v>0.36128827771580002</v>
      </c>
      <c r="D2255" s="7">
        <v>0.49068422733209999</v>
      </c>
      <c r="E2255" s="7">
        <v>0.36031599839290002</v>
      </c>
      <c r="F2255" s="7">
        <v>0.54457487176349995</v>
      </c>
      <c r="G2255" s="7">
        <v>0.24492277536000001</v>
      </c>
      <c r="H2255" s="7">
        <v>0.34025242054639998</v>
      </c>
      <c r="I2255" s="7">
        <v>0.48313711909239998</v>
      </c>
      <c r="J2255" s="7">
        <v>0.64334463642369999</v>
      </c>
      <c r="K2255" s="7">
        <v>0.17576776440319999</v>
      </c>
      <c r="L2255" s="7">
        <v>0.39732669021209999</v>
      </c>
    </row>
    <row r="2256" spans="1:12" x14ac:dyDescent="0.65">
      <c r="B2256" s="10">
        <v>83.679946606279998</v>
      </c>
      <c r="C2256" s="10">
        <v>72.688549593450006</v>
      </c>
      <c r="D2256" s="10">
        <v>5.3679196747290003</v>
      </c>
      <c r="E2256" s="10">
        <v>3.428682563932</v>
      </c>
      <c r="F2256" s="10">
        <v>3.903171455391</v>
      </c>
      <c r="G2256" s="10">
        <v>0.89387091074430003</v>
      </c>
      <c r="H2256" s="10">
        <v>13.561472933159999</v>
      </c>
      <c r="I2256" s="10">
        <v>9.9975106728259995</v>
      </c>
      <c r="J2256" s="10">
        <v>4.0965666428220002</v>
      </c>
      <c r="K2256" s="10">
        <v>1.045654052692</v>
      </c>
      <c r="L2256" s="10">
        <v>198.66334510600001</v>
      </c>
    </row>
    <row r="2257" spans="1:12" x14ac:dyDescent="0.65">
      <c r="A2257" s="1" t="s">
        <v>3345</v>
      </c>
      <c r="B2257" s="7">
        <v>0.11474879906630001</v>
      </c>
      <c r="C2257" s="7">
        <v>0.21088047555059999</v>
      </c>
      <c r="D2257" s="7">
        <v>6.3679081428910003E-2</v>
      </c>
      <c r="E2257" s="7">
        <v>0.28348530975500003</v>
      </c>
      <c r="F2257" s="7">
        <v>9.7194271561770004E-2</v>
      </c>
      <c r="G2257" s="7">
        <v>0</v>
      </c>
      <c r="H2257" s="7">
        <v>8.0031373064660002E-2</v>
      </c>
      <c r="I2257" s="7">
        <v>6.954863821111E-2</v>
      </c>
      <c r="J2257" s="7">
        <v>0.12999746550880001</v>
      </c>
      <c r="K2257" s="7">
        <v>0.12198789534890001</v>
      </c>
      <c r="L2257" s="7">
        <v>0.15007771287300001</v>
      </c>
    </row>
    <row r="2258" spans="1:12" x14ac:dyDescent="0.65">
      <c r="B2258" s="10">
        <v>22.337949220910001</v>
      </c>
      <c r="C2258" s="10">
        <v>42.427603802329998</v>
      </c>
      <c r="D2258" s="10">
        <v>0.69662763755309998</v>
      </c>
      <c r="E2258" s="10">
        <v>2.697579743955</v>
      </c>
      <c r="F2258" s="10">
        <v>0.69662763755309998</v>
      </c>
      <c r="G2258" s="10">
        <v>0</v>
      </c>
      <c r="H2258" s="10">
        <v>3.1898180118080002</v>
      </c>
      <c r="I2258" s="10">
        <v>1.439163387202</v>
      </c>
      <c r="J2258" s="10">
        <v>0.82777293957849996</v>
      </c>
      <c r="K2258" s="10">
        <v>0.72571405561220004</v>
      </c>
      <c r="L2258" s="10">
        <v>75.038856436499998</v>
      </c>
    </row>
    <row r="2259" spans="1:12" x14ac:dyDescent="0.65">
      <c r="A2259" s="1" t="s">
        <v>3346</v>
      </c>
      <c r="B2259" s="7">
        <v>0.35950374111790001</v>
      </c>
      <c r="C2259" s="7">
        <v>0.40942642688399999</v>
      </c>
      <c r="D2259" s="7">
        <v>0.44563669123900002</v>
      </c>
      <c r="E2259" s="7">
        <v>0.35619869185210001</v>
      </c>
      <c r="F2259" s="7">
        <v>0.35823085667479998</v>
      </c>
      <c r="G2259" s="7">
        <v>0.75507722464000004</v>
      </c>
      <c r="H2259" s="7">
        <v>0.3993127464597</v>
      </c>
      <c r="I2259" s="7">
        <v>0.2879237612603</v>
      </c>
      <c r="J2259" s="7">
        <v>0.22665789806760001</v>
      </c>
      <c r="K2259" s="7">
        <v>0.60421364878219996</v>
      </c>
      <c r="L2259" s="7">
        <v>0.38571337086919999</v>
      </c>
    </row>
    <row r="2260" spans="1:12" x14ac:dyDescent="0.65">
      <c r="B2260" s="10">
        <v>69.983968278239999</v>
      </c>
      <c r="C2260" s="10">
        <v>82.373591868489996</v>
      </c>
      <c r="D2260" s="10">
        <v>4.8751148486869997</v>
      </c>
      <c r="E2260" s="10">
        <v>3.3895032402009999</v>
      </c>
      <c r="F2260" s="10">
        <v>2.5675743166139999</v>
      </c>
      <c r="G2260" s="10">
        <v>2.7557321505900001</v>
      </c>
      <c r="H2260" s="10">
        <v>15.91544593359</v>
      </c>
      <c r="I2260" s="10">
        <v>5.9579791376150002</v>
      </c>
      <c r="J2260" s="10">
        <v>1.4432687116459999</v>
      </c>
      <c r="K2260" s="10">
        <v>3.5945069489049999</v>
      </c>
      <c r="L2260" s="10">
        <v>192.8566854346</v>
      </c>
    </row>
    <row r="2261" spans="1:12" x14ac:dyDescent="0.65">
      <c r="A2261" s="1" t="s">
        <v>3347</v>
      </c>
      <c r="B2261" s="7">
        <v>0.2682569366216</v>
      </c>
      <c r="C2261" s="7">
        <v>0.21392498962689999</v>
      </c>
      <c r="D2261" s="7">
        <v>0.36046654296719999</v>
      </c>
      <c r="E2261" s="7">
        <v>0.26194315625070003</v>
      </c>
      <c r="F2261" s="7">
        <v>0.15136609998709999</v>
      </c>
      <c r="G2261" s="7">
        <v>0.24492277536000001</v>
      </c>
      <c r="H2261" s="7">
        <v>0.21674164796129999</v>
      </c>
      <c r="I2261" s="7">
        <v>0.20215019280810001</v>
      </c>
      <c r="J2261" s="7">
        <v>0.49918358295740001</v>
      </c>
      <c r="K2261" s="7">
        <v>0.17576776440319999</v>
      </c>
      <c r="L2261" s="7">
        <v>0.24144403212339999</v>
      </c>
    </row>
    <row r="2262" spans="1:12" x14ac:dyDescent="0.65">
      <c r="B2262" s="10">
        <v>52.221111481530002</v>
      </c>
      <c r="C2262" s="10">
        <v>43.040137687520001</v>
      </c>
      <c r="D2262" s="10">
        <v>3.9433822003939998</v>
      </c>
      <c r="E2262" s="10">
        <v>2.4925896618080001</v>
      </c>
      <c r="F2262" s="10">
        <v>1.0848973601559999</v>
      </c>
      <c r="G2262" s="10">
        <v>0.89387091074430003</v>
      </c>
      <c r="H2262" s="10">
        <v>8.6386923790169998</v>
      </c>
      <c r="I2262" s="10">
        <v>4.1830748047449999</v>
      </c>
      <c r="J2262" s="10">
        <v>3.1786055230920001</v>
      </c>
      <c r="K2262" s="10">
        <v>1.045654052692</v>
      </c>
      <c r="L2262" s="10">
        <v>120.7220160617</v>
      </c>
    </row>
    <row r="2263" spans="1:12" x14ac:dyDescent="0.65">
      <c r="A2263" s="1" t="s">
        <v>3348</v>
      </c>
      <c r="B2263" s="7">
        <v>0.1616022811624</v>
      </c>
      <c r="C2263" s="7">
        <v>0.14736328808890001</v>
      </c>
      <c r="D2263" s="7">
        <v>0.1302176843648</v>
      </c>
      <c r="E2263" s="7">
        <v>9.8372842142220002E-2</v>
      </c>
      <c r="F2263" s="7">
        <v>0.39320877177629998</v>
      </c>
      <c r="G2263" s="7">
        <v>0</v>
      </c>
      <c r="H2263" s="7">
        <v>0.123510772585</v>
      </c>
      <c r="I2263" s="7">
        <v>0.28098692628439997</v>
      </c>
      <c r="J2263" s="7">
        <v>0.14416105346620001</v>
      </c>
      <c r="K2263" s="7">
        <v>0</v>
      </c>
      <c r="L2263" s="7">
        <v>0.1558826580887</v>
      </c>
    </row>
    <row r="2264" spans="1:12" x14ac:dyDescent="0.65">
      <c r="B2264" s="10">
        <v>31.458835124749999</v>
      </c>
      <c r="C2264" s="10">
        <v>29.648411905930001</v>
      </c>
      <c r="D2264" s="10">
        <v>1.4245374743350001</v>
      </c>
      <c r="E2264" s="10">
        <v>0.93609290212450003</v>
      </c>
      <c r="F2264" s="10">
        <v>2.818274095234</v>
      </c>
      <c r="G2264" s="10">
        <v>0</v>
      </c>
      <c r="H2264" s="10">
        <v>4.9227805541430003</v>
      </c>
      <c r="I2264" s="10">
        <v>5.8144358680819996</v>
      </c>
      <c r="J2264" s="10">
        <v>0.91796111973009997</v>
      </c>
      <c r="K2264" s="10">
        <v>0</v>
      </c>
      <c r="L2264" s="10">
        <v>77.941329044330004</v>
      </c>
    </row>
    <row r="2265" spans="1:12" x14ac:dyDescent="0.65">
      <c r="A2265" s="1" t="s">
        <v>3349</v>
      </c>
      <c r="B2265" s="7">
        <v>9.5888242031770002E-2</v>
      </c>
      <c r="C2265" s="7">
        <v>1.8404819849679999E-2</v>
      </c>
      <c r="D2265" s="7">
        <v>0</v>
      </c>
      <c r="E2265" s="7">
        <v>0</v>
      </c>
      <c r="F2265" s="7">
        <v>0</v>
      </c>
      <c r="G2265" s="7">
        <v>0</v>
      </c>
      <c r="H2265" s="7">
        <v>0.18040345992920001</v>
      </c>
      <c r="I2265" s="7">
        <v>0.15939048143619999</v>
      </c>
      <c r="J2265" s="7">
        <v>0</v>
      </c>
      <c r="K2265" s="7">
        <v>9.8030691465710001E-2</v>
      </c>
      <c r="L2265" s="7">
        <v>6.6882226045779994E-2</v>
      </c>
    </row>
    <row r="2266" spans="1:12" x14ac:dyDescent="0.65">
      <c r="B2266" s="10">
        <v>18.666397372500001</v>
      </c>
      <c r="C2266" s="10">
        <v>3.7029146610030002</v>
      </c>
      <c r="D2266" s="10">
        <v>0</v>
      </c>
      <c r="E2266" s="10">
        <v>0</v>
      </c>
      <c r="F2266" s="10">
        <v>0</v>
      </c>
      <c r="G2266" s="10">
        <v>0</v>
      </c>
      <c r="H2266" s="10">
        <v>7.1903577789400002</v>
      </c>
      <c r="I2266" s="10">
        <v>3.2982521448540001</v>
      </c>
      <c r="J2266" s="10">
        <v>0</v>
      </c>
      <c r="K2266" s="10">
        <v>0.58319106559360001</v>
      </c>
      <c r="L2266" s="10">
        <v>33.441113022890001</v>
      </c>
    </row>
    <row r="2267" spans="1:12" x14ac:dyDescent="0.65">
      <c r="A2267" s="1" t="s">
        <v>3350</v>
      </c>
      <c r="B2267" s="7">
        <v>1</v>
      </c>
      <c r="C2267" s="7">
        <v>1</v>
      </c>
      <c r="D2267" s="7">
        <v>1</v>
      </c>
      <c r="E2267" s="7">
        <v>1</v>
      </c>
      <c r="F2267" s="7">
        <v>1</v>
      </c>
      <c r="G2267" s="7">
        <v>1</v>
      </c>
      <c r="H2267" s="7">
        <v>1</v>
      </c>
      <c r="I2267" s="7">
        <v>1</v>
      </c>
      <c r="J2267" s="7">
        <v>1</v>
      </c>
      <c r="K2267" s="7">
        <v>1</v>
      </c>
      <c r="L2267" s="7">
        <v>1</v>
      </c>
    </row>
    <row r="2268" spans="1:12" x14ac:dyDescent="0.65">
      <c r="B2268" s="10">
        <v>194.66826147789999</v>
      </c>
      <c r="C2268" s="10">
        <v>201.19265992530001</v>
      </c>
      <c r="D2268" s="10">
        <v>10.93966216097</v>
      </c>
      <c r="E2268" s="10">
        <v>9.515765548089</v>
      </c>
      <c r="F2268" s="10">
        <v>7.1673734095570003</v>
      </c>
      <c r="G2268" s="10">
        <v>3.649603061334</v>
      </c>
      <c r="H2268" s="10">
        <v>39.857094657499999</v>
      </c>
      <c r="I2268" s="10">
        <v>20.692905342500001</v>
      </c>
      <c r="J2268" s="10">
        <v>6.3676082940459997</v>
      </c>
      <c r="K2268" s="10">
        <v>5.949066122803</v>
      </c>
      <c r="L2268" s="10">
        <v>500</v>
      </c>
    </row>
    <row r="2269" spans="1:12" x14ac:dyDescent="0.65">
      <c r="A2269" s="1" t="s">
        <v>3351</v>
      </c>
    </row>
    <row r="2270" spans="1:12" x14ac:dyDescent="0.65">
      <c r="A2270" s="1" t="s">
        <v>3352</v>
      </c>
    </row>
    <row r="2274" spans="1:7" x14ac:dyDescent="0.65">
      <c r="A2274" s="3" t="s">
        <v>3353</v>
      </c>
    </row>
    <row r="2275" spans="1:7" x14ac:dyDescent="0.65">
      <c r="A2275" s="1" t="s">
        <v>3354</v>
      </c>
    </row>
    <row r="2276" spans="1:7" ht="45.75" x14ac:dyDescent="0.65">
      <c r="A2276" s="4" t="s">
        <v>3355</v>
      </c>
      <c r="B2276" s="4" t="s">
        <v>3356</v>
      </c>
      <c r="C2276" s="4" t="s">
        <v>3357</v>
      </c>
      <c r="D2276" s="4" t="s">
        <v>3358</v>
      </c>
      <c r="E2276" s="4" t="s">
        <v>3359</v>
      </c>
      <c r="F2276" s="4" t="s">
        <v>3360</v>
      </c>
      <c r="G2276" s="4" t="s">
        <v>3361</v>
      </c>
    </row>
    <row r="2277" spans="1:7" x14ac:dyDescent="0.65">
      <c r="A2277" s="1" t="s">
        <v>3362</v>
      </c>
      <c r="B2277" s="7">
        <v>0.59523276361840005</v>
      </c>
      <c r="C2277" s="6">
        <v>0.35914064221519998</v>
      </c>
      <c r="D2277" s="5">
        <v>0.65761126475289999</v>
      </c>
      <c r="E2277" s="7">
        <v>0.51506764748879996</v>
      </c>
      <c r="F2277" s="7">
        <v>1</v>
      </c>
      <c r="G2277" s="7">
        <v>0.53579108374219997</v>
      </c>
    </row>
    <row r="2278" spans="1:7" x14ac:dyDescent="0.65">
      <c r="B2278" s="10">
        <v>74.417271252060004</v>
      </c>
      <c r="C2278" s="9">
        <v>48.116896284109998</v>
      </c>
      <c r="D2278" s="8">
        <v>95.343898939740001</v>
      </c>
      <c r="E2278" s="10">
        <v>48.855752898859997</v>
      </c>
      <c r="F2278" s="10">
        <v>1.1617224962949999</v>
      </c>
      <c r="G2278" s="10">
        <v>267.89554187110002</v>
      </c>
    </row>
    <row r="2279" spans="1:7" x14ac:dyDescent="0.65">
      <c r="A2279" s="1" t="s">
        <v>3363</v>
      </c>
      <c r="B2279" s="7">
        <v>0.32995867381170002</v>
      </c>
      <c r="C2279" s="5">
        <v>0.51767461402960002</v>
      </c>
      <c r="D2279" s="7">
        <v>0.32343057809289999</v>
      </c>
      <c r="E2279" s="7">
        <v>0.4339513437311</v>
      </c>
      <c r="F2279" s="7">
        <v>0</v>
      </c>
      <c r="G2279" s="7">
        <v>0.39732669021209999</v>
      </c>
    </row>
    <row r="2280" spans="1:7" x14ac:dyDescent="0.65">
      <c r="B2280" s="10">
        <v>41.2521380405</v>
      </c>
      <c r="C2280" s="8">
        <v>69.356939271879995</v>
      </c>
      <c r="D2280" s="10">
        <v>46.892646164289999</v>
      </c>
      <c r="E2280" s="10">
        <v>41.161621629350002</v>
      </c>
      <c r="F2280" s="10">
        <v>0</v>
      </c>
      <c r="G2280" s="10">
        <v>198.66334510600001</v>
      </c>
    </row>
    <row r="2281" spans="1:7" x14ac:dyDescent="0.65">
      <c r="A2281" s="1" t="s">
        <v>3364</v>
      </c>
      <c r="B2281" s="7">
        <v>0.16084569857870001</v>
      </c>
      <c r="C2281" s="6">
        <v>5.7020782867919999E-2</v>
      </c>
      <c r="D2281" s="5">
        <v>0.24871641447910001</v>
      </c>
      <c r="E2281" s="7">
        <v>0.10614457698220001</v>
      </c>
      <c r="F2281" s="7">
        <v>1</v>
      </c>
      <c r="G2281" s="7">
        <v>0.15007771287300001</v>
      </c>
    </row>
    <row r="2282" spans="1:7" x14ac:dyDescent="0.65">
      <c r="B2282" s="10">
        <v>20.10927272903</v>
      </c>
      <c r="C2282" s="9">
        <v>7.6395227183739998</v>
      </c>
      <c r="D2282" s="8">
        <v>36.06019841474</v>
      </c>
      <c r="E2282" s="10">
        <v>10.06814007807</v>
      </c>
      <c r="F2282" s="10">
        <v>1.1617224962949999</v>
      </c>
      <c r="G2282" s="10">
        <v>75.038856436499998</v>
      </c>
    </row>
    <row r="2283" spans="1:7" x14ac:dyDescent="0.65">
      <c r="A2283" s="1" t="s">
        <v>3365</v>
      </c>
      <c r="B2283" s="7">
        <v>0.43438706503980001</v>
      </c>
      <c r="C2283" s="7">
        <v>0.30211985934730001</v>
      </c>
      <c r="D2283" s="7">
        <v>0.40889485027380001</v>
      </c>
      <c r="E2283" s="7">
        <v>0.40892307050659998</v>
      </c>
      <c r="F2283" s="7">
        <v>0</v>
      </c>
      <c r="G2283" s="7">
        <v>0.38571337086919999</v>
      </c>
    </row>
    <row r="2284" spans="1:7" x14ac:dyDescent="0.65">
      <c r="B2284" s="10">
        <v>54.307998523039998</v>
      </c>
      <c r="C2284" s="10">
        <v>40.477373565740002</v>
      </c>
      <c r="D2284" s="10">
        <v>59.283700525009998</v>
      </c>
      <c r="E2284" s="10">
        <v>38.787612820790002</v>
      </c>
      <c r="F2284" s="10">
        <v>0</v>
      </c>
      <c r="G2284" s="10">
        <v>192.8566854346</v>
      </c>
    </row>
    <row r="2285" spans="1:7" x14ac:dyDescent="0.65">
      <c r="A2285" s="1" t="s">
        <v>3366</v>
      </c>
      <c r="B2285" s="7">
        <v>0.21214030535789999</v>
      </c>
      <c r="C2285" s="7">
        <v>0.31754838835440002</v>
      </c>
      <c r="D2285" s="7">
        <v>0.18775304054440001</v>
      </c>
      <c r="E2285" s="7">
        <v>0.25759749114269997</v>
      </c>
      <c r="F2285" s="7">
        <v>0</v>
      </c>
      <c r="G2285" s="7">
        <v>0.24144403212339999</v>
      </c>
    </row>
    <row r="2286" spans="1:7" x14ac:dyDescent="0.65">
      <c r="B2286" s="10">
        <v>26.522234010350001</v>
      </c>
      <c r="C2286" s="10">
        <v>42.544454933840001</v>
      </c>
      <c r="D2286" s="10">
        <v>27.221411619240001</v>
      </c>
      <c r="E2286" s="10">
        <v>24.433915498259999</v>
      </c>
      <c r="F2286" s="10">
        <v>0</v>
      </c>
      <c r="G2286" s="10">
        <v>120.7220160617</v>
      </c>
    </row>
    <row r="2287" spans="1:7" x14ac:dyDescent="0.65">
      <c r="A2287" s="1" t="s">
        <v>3367</v>
      </c>
      <c r="B2287" s="7">
        <v>0.1178183684538</v>
      </c>
      <c r="C2287" s="7">
        <v>0.2001262256753</v>
      </c>
      <c r="D2287" s="7">
        <v>0.13567753754850001</v>
      </c>
      <c r="E2287" s="7">
        <v>0.1763538525885</v>
      </c>
      <c r="F2287" s="7">
        <v>0</v>
      </c>
      <c r="G2287" s="7">
        <v>0.1558826580887</v>
      </c>
    </row>
    <row r="2288" spans="1:7" x14ac:dyDescent="0.65">
      <c r="B2288" s="10">
        <v>14.72990403016</v>
      </c>
      <c r="C2288" s="10">
        <v>26.812484338040001</v>
      </c>
      <c r="D2288" s="10">
        <v>19.671234545050002</v>
      </c>
      <c r="E2288" s="10">
        <v>16.727706131089999</v>
      </c>
      <c r="F2288" s="10">
        <v>0</v>
      </c>
      <c r="G2288" s="10">
        <v>77.941329044330004</v>
      </c>
    </row>
    <row r="2289" spans="1:18" x14ac:dyDescent="0.65">
      <c r="A2289" s="1" t="s">
        <v>3368</v>
      </c>
      <c r="B2289" s="7">
        <v>7.4808562569840004E-2</v>
      </c>
      <c r="C2289" s="5">
        <v>0.1231847437552</v>
      </c>
      <c r="D2289" s="7">
        <v>1.89581571542E-2</v>
      </c>
      <c r="E2289" s="7">
        <v>5.0981008780080002E-2</v>
      </c>
      <c r="F2289" s="7">
        <v>0</v>
      </c>
      <c r="G2289" s="7">
        <v>6.6882226045779994E-2</v>
      </c>
    </row>
    <row r="2290" spans="1:18" x14ac:dyDescent="0.65">
      <c r="B2290" s="10">
        <v>9.3527262492989998</v>
      </c>
      <c r="C2290" s="8">
        <v>16.50402890214</v>
      </c>
      <c r="D2290" s="10">
        <v>2.7486521546630001</v>
      </c>
      <c r="E2290" s="10">
        <v>4.8357057167880004</v>
      </c>
      <c r="F2290" s="10">
        <v>0</v>
      </c>
      <c r="G2290" s="10">
        <v>33.441113022890001</v>
      </c>
    </row>
    <row r="2291" spans="1:18" x14ac:dyDescent="0.65">
      <c r="A2291" s="1" t="s">
        <v>3369</v>
      </c>
      <c r="B2291" s="7">
        <v>1</v>
      </c>
      <c r="C2291" s="7">
        <v>1</v>
      </c>
      <c r="D2291" s="7">
        <v>1</v>
      </c>
      <c r="E2291" s="7">
        <v>1</v>
      </c>
      <c r="F2291" s="7">
        <v>1</v>
      </c>
      <c r="G2291" s="7">
        <v>1</v>
      </c>
    </row>
    <row r="2292" spans="1:18" x14ac:dyDescent="0.65">
      <c r="B2292" s="10">
        <v>125.0221355419</v>
      </c>
      <c r="C2292" s="10">
        <v>133.97786445809999</v>
      </c>
      <c r="D2292" s="10">
        <v>144.9851972587</v>
      </c>
      <c r="E2292" s="10">
        <v>94.853080245000001</v>
      </c>
      <c r="F2292" s="10">
        <v>1.1617224962949999</v>
      </c>
      <c r="G2292" s="10">
        <v>500</v>
      </c>
    </row>
    <row r="2293" spans="1:18" x14ac:dyDescent="0.65">
      <c r="A2293" s="1" t="s">
        <v>3370</v>
      </c>
    </row>
    <row r="2294" spans="1:18" x14ac:dyDescent="0.65">
      <c r="A2294" s="1" t="s">
        <v>3371</v>
      </c>
    </row>
    <row r="2298" spans="1:18" x14ac:dyDescent="0.65">
      <c r="A2298" s="3" t="s">
        <v>3372</v>
      </c>
    </row>
    <row r="2299" spans="1:18" x14ac:dyDescent="0.65">
      <c r="A2299" s="1" t="s">
        <v>3373</v>
      </c>
    </row>
    <row r="2300" spans="1:18" ht="30.5" x14ac:dyDescent="0.65">
      <c r="A2300" s="4" t="s">
        <v>3374</v>
      </c>
      <c r="B2300" s="4" t="s">
        <v>3375</v>
      </c>
      <c r="C2300" s="4" t="s">
        <v>3376</v>
      </c>
      <c r="D2300" s="4" t="s">
        <v>3377</v>
      </c>
      <c r="E2300" s="4" t="s">
        <v>3378</v>
      </c>
      <c r="F2300" s="4" t="s">
        <v>3379</v>
      </c>
      <c r="G2300" s="4" t="s">
        <v>3380</v>
      </c>
      <c r="H2300" s="4" t="s">
        <v>3381</v>
      </c>
      <c r="I2300" s="4" t="s">
        <v>3382</v>
      </c>
      <c r="J2300" s="4" t="s">
        <v>3383</v>
      </c>
      <c r="K2300" s="4" t="s">
        <v>3384</v>
      </c>
      <c r="L2300" s="4" t="s">
        <v>3385</v>
      </c>
      <c r="M2300" s="4" t="s">
        <v>3386</v>
      </c>
      <c r="N2300" s="4" t="s">
        <v>3387</v>
      </c>
      <c r="O2300" s="4" t="s">
        <v>3388</v>
      </c>
      <c r="P2300" s="4" t="s">
        <v>3389</v>
      </c>
      <c r="Q2300" s="4" t="s">
        <v>3390</v>
      </c>
      <c r="R2300" s="4" t="s">
        <v>3391</v>
      </c>
    </row>
    <row r="2301" spans="1:18" x14ac:dyDescent="0.65">
      <c r="A2301" s="1" t="s">
        <v>3392</v>
      </c>
      <c r="B2301" s="7">
        <v>0.28287195357709999</v>
      </c>
      <c r="C2301" s="7">
        <v>0.42873299989930003</v>
      </c>
      <c r="D2301" s="7">
        <v>0.26325982640809997</v>
      </c>
      <c r="E2301" s="7">
        <v>0.32999615760450002</v>
      </c>
      <c r="F2301" s="5">
        <v>0.75779879901769998</v>
      </c>
      <c r="G2301" s="7">
        <v>0.7062977590142</v>
      </c>
      <c r="H2301" s="7">
        <v>0.72033223432240001</v>
      </c>
      <c r="I2301" s="5">
        <v>0.89688345229949995</v>
      </c>
      <c r="J2301" s="7">
        <v>0.48336957044590001</v>
      </c>
      <c r="K2301" s="7">
        <v>0.51805018598389996</v>
      </c>
      <c r="L2301" s="7">
        <v>0.52455217843989999</v>
      </c>
      <c r="M2301" s="7">
        <v>0.5876969038973</v>
      </c>
      <c r="N2301" s="7">
        <v>0.71677471858560005</v>
      </c>
      <c r="O2301" s="7">
        <v>0.1206536117661</v>
      </c>
      <c r="P2301" s="7">
        <v>0.37789341169340002</v>
      </c>
      <c r="Q2301" s="7">
        <v>0.24323256777650001</v>
      </c>
      <c r="R2301" s="7">
        <v>0.53579108374219997</v>
      </c>
    </row>
    <row r="2302" spans="1:18" x14ac:dyDescent="0.65">
      <c r="B2302" s="10">
        <v>7.7414341313269999</v>
      </c>
      <c r="C2302" s="10">
        <v>14.319248911820001</v>
      </c>
      <c r="D2302" s="10">
        <v>8.3819459130259997</v>
      </c>
      <c r="E2302" s="10">
        <v>13.06609066351</v>
      </c>
      <c r="F2302" s="8">
        <v>48.276856230390003</v>
      </c>
      <c r="G2302" s="10">
        <v>26.236381893480001</v>
      </c>
      <c r="H2302" s="10">
        <v>16.728925361209999</v>
      </c>
      <c r="I2302" s="8">
        <v>22.846362770990002</v>
      </c>
      <c r="J2302" s="10">
        <v>24.30898730697</v>
      </c>
      <c r="K2302" s="10">
        <v>23.6843352892</v>
      </c>
      <c r="L2302" s="10">
        <v>19.694809729749998</v>
      </c>
      <c r="M2302" s="10">
        <v>35.662781281069996</v>
      </c>
      <c r="N2302" s="10">
        <v>2.1938454767010001</v>
      </c>
      <c r="O2302" s="10">
        <v>0.82777293957849996</v>
      </c>
      <c r="P2302" s="10">
        <v>1.3982850665890001</v>
      </c>
      <c r="Q2302" s="10">
        <v>2.527478905453</v>
      </c>
      <c r="R2302" s="10">
        <v>267.89554187110002</v>
      </c>
    </row>
    <row r="2303" spans="1:18" x14ac:dyDescent="0.65">
      <c r="A2303" s="1" t="s">
        <v>3393</v>
      </c>
      <c r="B2303" s="7">
        <v>0.63973236580740001</v>
      </c>
      <c r="C2303" s="7">
        <v>0.53830541634859996</v>
      </c>
      <c r="D2303" s="7">
        <v>0.65810969553179999</v>
      </c>
      <c r="E2303" s="5">
        <v>0.67000384239550004</v>
      </c>
      <c r="F2303" s="6">
        <v>0.2057983579546</v>
      </c>
      <c r="G2303" s="7">
        <v>0.2237662169705</v>
      </c>
      <c r="H2303" s="7">
        <v>0.21502054171480001</v>
      </c>
      <c r="I2303" s="6">
        <v>0.10311654770049999</v>
      </c>
      <c r="J2303" s="7">
        <v>0.44664760693830002</v>
      </c>
      <c r="K2303" s="7">
        <v>0.39462463122469998</v>
      </c>
      <c r="L2303" s="7">
        <v>0.38024948659250002</v>
      </c>
      <c r="M2303" s="7">
        <v>0.34057684526339999</v>
      </c>
      <c r="N2303" s="7">
        <v>0</v>
      </c>
      <c r="O2303" s="7">
        <v>0.66173432861979997</v>
      </c>
      <c r="P2303" s="7">
        <v>0.62210658830660004</v>
      </c>
      <c r="Q2303" s="7">
        <v>0.41977523949500001</v>
      </c>
      <c r="R2303" s="7">
        <v>0.39732669021209999</v>
      </c>
    </row>
    <row r="2304" spans="1:18" x14ac:dyDescent="0.65">
      <c r="B2304" s="10">
        <v>17.507730649679999</v>
      </c>
      <c r="C2304" s="10">
        <v>17.97885688549</v>
      </c>
      <c r="D2304" s="10">
        <v>20.953595343620002</v>
      </c>
      <c r="E2304" s="8">
        <v>26.5285844938</v>
      </c>
      <c r="F2304" s="9">
        <v>13.110733023470001</v>
      </c>
      <c r="G2304" s="10">
        <v>8.3120976222409997</v>
      </c>
      <c r="H2304" s="10">
        <v>4.9936160317149998</v>
      </c>
      <c r="I2304" s="9">
        <v>2.6266936360769999</v>
      </c>
      <c r="J2304" s="10">
        <v>22.46221456955</v>
      </c>
      <c r="K2304" s="10">
        <v>18.041537928509999</v>
      </c>
      <c r="L2304" s="10">
        <v>14.276828113740001</v>
      </c>
      <c r="M2304" s="10">
        <v>20.666975547229999</v>
      </c>
      <c r="N2304" s="10">
        <v>0</v>
      </c>
      <c r="O2304" s="10">
        <v>4.5399865151440002</v>
      </c>
      <c r="P2304" s="10">
        <v>2.301925160213</v>
      </c>
      <c r="Q2304" s="10">
        <v>4.3619695855450002</v>
      </c>
      <c r="R2304" s="10">
        <v>198.66334510600001</v>
      </c>
    </row>
    <row r="2305" spans="1:18" x14ac:dyDescent="0.65">
      <c r="A2305" s="1" t="s">
        <v>3394</v>
      </c>
      <c r="B2305" s="7">
        <v>0.1067426923958</v>
      </c>
      <c r="C2305" s="7">
        <v>0.16721800233100001</v>
      </c>
      <c r="D2305" s="7">
        <v>0</v>
      </c>
      <c r="E2305" s="7">
        <v>2.8929808754410001E-2</v>
      </c>
      <c r="F2305" s="5">
        <v>0.42554851645839997</v>
      </c>
      <c r="G2305" s="7">
        <v>0.24714050451440001</v>
      </c>
      <c r="H2305" s="7">
        <v>0.15339702189740001</v>
      </c>
      <c r="I2305" s="5">
        <v>0.46378048332799998</v>
      </c>
      <c r="J2305" s="7">
        <v>8.8589706624919995E-2</v>
      </c>
      <c r="K2305" s="7">
        <v>1.917303091023E-2</v>
      </c>
      <c r="L2305" s="7">
        <v>2.067074922977E-2</v>
      </c>
      <c r="M2305" s="7">
        <v>7.5650861721890006E-2</v>
      </c>
      <c r="N2305" s="7">
        <v>0.71677471858560005</v>
      </c>
      <c r="O2305" s="7">
        <v>0.1206536117661</v>
      </c>
      <c r="P2305" s="7">
        <v>0</v>
      </c>
      <c r="Q2305" s="7">
        <v>0</v>
      </c>
      <c r="R2305" s="7">
        <v>0.15007771287300001</v>
      </c>
    </row>
    <row r="2306" spans="1:18" x14ac:dyDescent="0.65">
      <c r="B2306" s="10">
        <v>2.921256461564</v>
      </c>
      <c r="C2306" s="10">
        <v>5.5849122845170003</v>
      </c>
      <c r="D2306" s="10">
        <v>0</v>
      </c>
      <c r="E2306" s="10">
        <v>1.1454663799939999</v>
      </c>
      <c r="F2306" s="8">
        <v>27.11028913578</v>
      </c>
      <c r="G2306" s="10">
        <v>9.1803670265590007</v>
      </c>
      <c r="H2306" s="10">
        <v>3.5624774342730001</v>
      </c>
      <c r="I2306" s="8">
        <v>11.813906412310001</v>
      </c>
      <c r="J2306" s="10">
        <v>4.455237121953</v>
      </c>
      <c r="K2306" s="10">
        <v>0.87655695311740001</v>
      </c>
      <c r="L2306" s="10">
        <v>0.7761029117496</v>
      </c>
      <c r="M2306" s="10">
        <v>4.5906658983930004</v>
      </c>
      <c r="N2306" s="10">
        <v>2.1938454767010001</v>
      </c>
      <c r="O2306" s="10">
        <v>0.82777293957849996</v>
      </c>
      <c r="P2306" s="10">
        <v>0</v>
      </c>
      <c r="Q2306" s="10">
        <v>0</v>
      </c>
      <c r="R2306" s="10">
        <v>75.038856436499998</v>
      </c>
    </row>
    <row r="2307" spans="1:18" x14ac:dyDescent="0.65">
      <c r="A2307" s="1" t="s">
        <v>3395</v>
      </c>
      <c r="B2307" s="7">
        <v>0.17612926118130001</v>
      </c>
      <c r="C2307" s="7">
        <v>0.26151499756829999</v>
      </c>
      <c r="D2307" s="7">
        <v>0.26325982640809997</v>
      </c>
      <c r="E2307" s="7">
        <v>0.30106634885009997</v>
      </c>
      <c r="F2307" s="7">
        <v>0.3322502825593</v>
      </c>
      <c r="G2307" s="7">
        <v>0.45915725449979999</v>
      </c>
      <c r="H2307" s="7">
        <v>0.566935212425</v>
      </c>
      <c r="I2307" s="7">
        <v>0.43310296897150002</v>
      </c>
      <c r="J2307" s="7">
        <v>0.394779863821</v>
      </c>
      <c r="K2307" s="7">
        <v>0.49887715507370001</v>
      </c>
      <c r="L2307" s="7">
        <v>0.50388142921010004</v>
      </c>
      <c r="M2307" s="7">
        <v>0.51204604217539995</v>
      </c>
      <c r="N2307" s="7">
        <v>0</v>
      </c>
      <c r="O2307" s="7">
        <v>0</v>
      </c>
      <c r="P2307" s="7">
        <v>0.37789341169340002</v>
      </c>
      <c r="Q2307" s="7">
        <v>0.24323256777650001</v>
      </c>
      <c r="R2307" s="7">
        <v>0.38571337086919999</v>
      </c>
    </row>
    <row r="2308" spans="1:18" x14ac:dyDescent="0.65">
      <c r="B2308" s="10">
        <v>4.8201776697619998</v>
      </c>
      <c r="C2308" s="10">
        <v>8.7343366273059999</v>
      </c>
      <c r="D2308" s="10">
        <v>8.3819459130259997</v>
      </c>
      <c r="E2308" s="10">
        <v>11.92062428352</v>
      </c>
      <c r="F2308" s="10">
        <v>21.166567094609999</v>
      </c>
      <c r="G2308" s="10">
        <v>17.056014866919998</v>
      </c>
      <c r="H2308" s="10">
        <v>13.16644792694</v>
      </c>
      <c r="I2308" s="10">
        <v>11.032456358679999</v>
      </c>
      <c r="J2308" s="10">
        <v>19.853750185020001</v>
      </c>
      <c r="K2308" s="10">
        <v>22.807778336079998</v>
      </c>
      <c r="L2308" s="10">
        <v>18.918706818</v>
      </c>
      <c r="M2308" s="10">
        <v>31.07211538268</v>
      </c>
      <c r="N2308" s="10">
        <v>0</v>
      </c>
      <c r="O2308" s="10">
        <v>0</v>
      </c>
      <c r="P2308" s="10">
        <v>1.3982850665890001</v>
      </c>
      <c r="Q2308" s="10">
        <v>2.527478905453</v>
      </c>
      <c r="R2308" s="10">
        <v>192.8566854346</v>
      </c>
    </row>
    <row r="2309" spans="1:18" x14ac:dyDescent="0.65">
      <c r="A2309" s="1" t="s">
        <v>3396</v>
      </c>
      <c r="B2309" s="7">
        <v>0.30044255978040002</v>
      </c>
      <c r="C2309" s="7">
        <v>0.2339567490486</v>
      </c>
      <c r="D2309" s="7">
        <v>0.33199583094419999</v>
      </c>
      <c r="E2309" s="7">
        <v>0.3560083194027</v>
      </c>
      <c r="F2309" s="7">
        <v>0.1231831497471</v>
      </c>
      <c r="G2309" s="7">
        <v>0.17169721637839999</v>
      </c>
      <c r="H2309" s="7">
        <v>0.19100801030780001</v>
      </c>
      <c r="I2309" s="7">
        <v>0.10311654770049999</v>
      </c>
      <c r="J2309" s="7">
        <v>0.29043634709909999</v>
      </c>
      <c r="K2309" s="7">
        <v>0.25924248728420002</v>
      </c>
      <c r="L2309" s="7">
        <v>0.2274051788019</v>
      </c>
      <c r="M2309" s="7">
        <v>0.2394560161623</v>
      </c>
      <c r="N2309" s="7">
        <v>0</v>
      </c>
      <c r="O2309" s="7">
        <v>0.54108071685369996</v>
      </c>
      <c r="P2309" s="7">
        <v>0.30532390410589999</v>
      </c>
      <c r="Q2309" s="7">
        <v>0.41977523949500001</v>
      </c>
      <c r="R2309" s="7">
        <v>0.24144403212339999</v>
      </c>
    </row>
    <row r="2310" spans="1:18" x14ac:dyDescent="0.65">
      <c r="B2310" s="10">
        <v>8.2222937176189994</v>
      </c>
      <c r="C2310" s="10">
        <v>7.8139189775790001</v>
      </c>
      <c r="D2310" s="10">
        <v>10.57043581732</v>
      </c>
      <c r="E2310" s="10">
        <v>14.09603376005</v>
      </c>
      <c r="F2310" s="10">
        <v>7.8475912314159997</v>
      </c>
      <c r="G2310" s="10">
        <v>6.3779244397410002</v>
      </c>
      <c r="H2310" s="10">
        <v>4.435951350751</v>
      </c>
      <c r="I2310" s="10">
        <v>2.6266936360769999</v>
      </c>
      <c r="J2310" s="10">
        <v>14.60624314559</v>
      </c>
      <c r="K2310" s="10">
        <v>11.8521065259</v>
      </c>
      <c r="L2310" s="10">
        <v>8.538143414796</v>
      </c>
      <c r="M2310" s="10">
        <v>14.53073425128</v>
      </c>
      <c r="N2310" s="10">
        <v>0</v>
      </c>
      <c r="O2310" s="10">
        <v>3.7122135755649999</v>
      </c>
      <c r="P2310" s="10">
        <v>1.1297626324600001</v>
      </c>
      <c r="Q2310" s="10">
        <v>4.3619695855450002</v>
      </c>
      <c r="R2310" s="10">
        <v>120.7220160617</v>
      </c>
    </row>
    <row r="2311" spans="1:18" x14ac:dyDescent="0.65">
      <c r="A2311" s="1" t="s">
        <v>3397</v>
      </c>
      <c r="B2311" s="7">
        <v>0.33928980602699998</v>
      </c>
      <c r="C2311" s="7">
        <v>0.30434866729999999</v>
      </c>
      <c r="D2311" s="7">
        <v>0.3261138645876</v>
      </c>
      <c r="E2311" s="7">
        <v>0.31399552299279998</v>
      </c>
      <c r="F2311" s="7">
        <v>8.2615208207469995E-2</v>
      </c>
      <c r="G2311" s="7">
        <v>5.2069000592060002E-2</v>
      </c>
      <c r="H2311" s="7">
        <v>2.4012531407E-2</v>
      </c>
      <c r="I2311" s="7">
        <v>0</v>
      </c>
      <c r="J2311" s="7">
        <v>0.15621125983920001</v>
      </c>
      <c r="K2311" s="7">
        <v>0.13538214394049999</v>
      </c>
      <c r="L2311" s="7">
        <v>0.15284430779059999</v>
      </c>
      <c r="M2311" s="7">
        <v>0.1011208291011</v>
      </c>
      <c r="N2311" s="7">
        <v>0</v>
      </c>
      <c r="O2311" s="7">
        <v>0.1206536117661</v>
      </c>
      <c r="P2311" s="7">
        <v>0.31678268420069999</v>
      </c>
      <c r="Q2311" s="7">
        <v>0</v>
      </c>
      <c r="R2311" s="7">
        <v>0.1558826580887</v>
      </c>
    </row>
    <row r="2312" spans="1:18" x14ac:dyDescent="0.65">
      <c r="B2312" s="10">
        <v>9.2854369320599996</v>
      </c>
      <c r="C2312" s="10">
        <v>10.16493790791</v>
      </c>
      <c r="D2312" s="10">
        <v>10.3831595263</v>
      </c>
      <c r="E2312" s="10">
        <v>12.43255073375</v>
      </c>
      <c r="F2312" s="10">
        <v>5.2631417920499999</v>
      </c>
      <c r="G2312" s="10">
        <v>1.9341731824990001</v>
      </c>
      <c r="H2312" s="10">
        <v>0.55766468096370003</v>
      </c>
      <c r="I2312" s="10">
        <v>0</v>
      </c>
      <c r="J2312" s="10">
        <v>7.8559714239609999</v>
      </c>
      <c r="K2312" s="10">
        <v>6.1894314026090003</v>
      </c>
      <c r="L2312" s="10">
        <v>5.738684698947</v>
      </c>
      <c r="M2312" s="10">
        <v>6.136241295944</v>
      </c>
      <c r="N2312" s="10">
        <v>0</v>
      </c>
      <c r="O2312" s="10">
        <v>0.82777293957849996</v>
      </c>
      <c r="P2312" s="10">
        <v>1.1721625277529999</v>
      </c>
      <c r="Q2312" s="10">
        <v>0</v>
      </c>
      <c r="R2312" s="10">
        <v>77.941329044330004</v>
      </c>
    </row>
    <row r="2313" spans="1:18" x14ac:dyDescent="0.65">
      <c r="A2313" s="1" t="s">
        <v>3398</v>
      </c>
      <c r="B2313" s="7">
        <v>7.7395680615459997E-2</v>
      </c>
      <c r="C2313" s="7">
        <v>3.296158375206E-2</v>
      </c>
      <c r="D2313" s="7">
        <v>7.8630478060090006E-2</v>
      </c>
      <c r="E2313" s="7">
        <v>0</v>
      </c>
      <c r="F2313" s="7">
        <v>3.6402843027670002E-2</v>
      </c>
      <c r="G2313" s="7">
        <v>6.9936024015260001E-2</v>
      </c>
      <c r="H2313" s="7">
        <v>6.4647223962810002E-2</v>
      </c>
      <c r="I2313" s="7">
        <v>0</v>
      </c>
      <c r="J2313" s="7">
        <v>6.9982822615790002E-2</v>
      </c>
      <c r="K2313" s="7">
        <v>8.7325182791430006E-2</v>
      </c>
      <c r="L2313" s="7">
        <v>9.5198334967619994E-2</v>
      </c>
      <c r="M2313" s="7">
        <v>7.1726250839299996E-2</v>
      </c>
      <c r="N2313" s="7">
        <v>0.28322528141440001</v>
      </c>
      <c r="O2313" s="7">
        <v>0.21761205961409999</v>
      </c>
      <c r="P2313" s="7">
        <v>0</v>
      </c>
      <c r="Q2313" s="5">
        <v>0.33699219272859998</v>
      </c>
      <c r="R2313" s="7">
        <v>6.6882226045779994E-2</v>
      </c>
    </row>
    <row r="2314" spans="1:18" x14ac:dyDescent="0.65">
      <c r="B2314" s="10">
        <v>2.1181087624880002</v>
      </c>
      <c r="C2314" s="10">
        <v>1.1008835857849999</v>
      </c>
      <c r="D2314" s="10">
        <v>2.5035206594470001</v>
      </c>
      <c r="E2314" s="10">
        <v>0</v>
      </c>
      <c r="F2314" s="10">
        <v>2.3191047828290001</v>
      </c>
      <c r="G2314" s="10">
        <v>2.5978678408050002</v>
      </c>
      <c r="H2314" s="10">
        <v>1.501360806796</v>
      </c>
      <c r="I2314" s="10">
        <v>0</v>
      </c>
      <c r="J2314" s="10">
        <v>3.5194841601290001</v>
      </c>
      <c r="K2314" s="10">
        <v>3.992352409824</v>
      </c>
      <c r="L2314" s="10">
        <v>3.5743119003969999</v>
      </c>
      <c r="M2314" s="10">
        <v>4.3525116073100003</v>
      </c>
      <c r="N2314" s="10">
        <v>0.86687279337120005</v>
      </c>
      <c r="O2314" s="10">
        <v>1.492979543983</v>
      </c>
      <c r="P2314" s="10">
        <v>0</v>
      </c>
      <c r="Q2314" s="8">
        <v>3.5017541697240002</v>
      </c>
      <c r="R2314" s="10">
        <v>33.441113022890001</v>
      </c>
    </row>
    <row r="2315" spans="1:18" x14ac:dyDescent="0.65">
      <c r="A2315" s="1" t="s">
        <v>3399</v>
      </c>
      <c r="B2315" s="7">
        <v>1</v>
      </c>
      <c r="C2315" s="7">
        <v>1</v>
      </c>
      <c r="D2315" s="7">
        <v>1</v>
      </c>
      <c r="E2315" s="7">
        <v>1</v>
      </c>
      <c r="F2315" s="7">
        <v>1</v>
      </c>
      <c r="G2315" s="7">
        <v>1</v>
      </c>
      <c r="H2315" s="7">
        <v>1</v>
      </c>
      <c r="I2315" s="7">
        <v>1</v>
      </c>
      <c r="J2315" s="7">
        <v>1</v>
      </c>
      <c r="K2315" s="7">
        <v>1</v>
      </c>
      <c r="L2315" s="7">
        <v>1</v>
      </c>
      <c r="M2315" s="7">
        <v>1</v>
      </c>
      <c r="N2315" s="7">
        <v>1</v>
      </c>
      <c r="O2315" s="7">
        <v>1</v>
      </c>
      <c r="P2315" s="7">
        <v>1</v>
      </c>
      <c r="Q2315" s="7">
        <v>1</v>
      </c>
      <c r="R2315" s="7">
        <v>1</v>
      </c>
    </row>
    <row r="2316" spans="1:18" x14ac:dyDescent="0.65">
      <c r="B2316" s="10">
        <v>27.367273543490001</v>
      </c>
      <c r="C2316" s="10">
        <v>33.398989383100002</v>
      </c>
      <c r="D2316" s="10">
        <v>31.839061916089999</v>
      </c>
      <c r="E2316" s="10">
        <v>39.59467515731</v>
      </c>
      <c r="F2316" s="10">
        <v>63.706694036690003</v>
      </c>
      <c r="G2316" s="10">
        <v>37.146347356520003</v>
      </c>
      <c r="H2316" s="10">
        <v>23.223902199720001</v>
      </c>
      <c r="I2316" s="10">
        <v>25.473056407070001</v>
      </c>
      <c r="J2316" s="10">
        <v>50.290686036650001</v>
      </c>
      <c r="K2316" s="10">
        <v>45.718225627530003</v>
      </c>
      <c r="L2316" s="10">
        <v>37.545949743889999</v>
      </c>
      <c r="M2316" s="10">
        <v>60.682268435609998</v>
      </c>
      <c r="N2316" s="10">
        <v>3.0607182700719999</v>
      </c>
      <c r="O2316" s="10">
        <v>6.860738998705</v>
      </c>
      <c r="P2316" s="10">
        <v>3.7002102268030002</v>
      </c>
      <c r="Q2316" s="10">
        <v>10.391202660719999</v>
      </c>
      <c r="R2316" s="10">
        <v>500</v>
      </c>
    </row>
    <row r="2317" spans="1:18" x14ac:dyDescent="0.65">
      <c r="A2317" s="1" t="s">
        <v>3400</v>
      </c>
    </row>
    <row r="2318" spans="1:18" x14ac:dyDescent="0.65">
      <c r="A2318" s="1" t="s">
        <v>3401</v>
      </c>
    </row>
    <row r="2322" spans="1:11" x14ac:dyDescent="0.65">
      <c r="A2322" s="3" t="s">
        <v>3402</v>
      </c>
    </row>
    <row r="2323" spans="1:11" x14ac:dyDescent="0.65">
      <c r="A2323" s="1" t="s">
        <v>3403</v>
      </c>
    </row>
    <row r="2324" spans="1:11" ht="45.75" x14ac:dyDescent="0.65">
      <c r="A2324" s="4" t="s">
        <v>3404</v>
      </c>
      <c r="B2324" s="4" t="s">
        <v>3405</v>
      </c>
      <c r="C2324" s="4" t="s">
        <v>3406</v>
      </c>
      <c r="D2324" s="4" t="s">
        <v>3407</v>
      </c>
      <c r="E2324" s="4" t="s">
        <v>3408</v>
      </c>
      <c r="F2324" s="4" t="s">
        <v>3409</v>
      </c>
      <c r="G2324" s="4" t="s">
        <v>3410</v>
      </c>
      <c r="H2324" s="4" t="s">
        <v>3411</v>
      </c>
      <c r="I2324" s="4" t="s">
        <v>3412</v>
      </c>
      <c r="J2324" s="4" t="s">
        <v>3413</v>
      </c>
      <c r="K2324" s="4" t="s">
        <v>3414</v>
      </c>
    </row>
    <row r="2325" spans="1:11" x14ac:dyDescent="0.65">
      <c r="A2325" s="1" t="s">
        <v>3415</v>
      </c>
      <c r="B2325" s="6">
        <v>0.2028470328841</v>
      </c>
      <c r="C2325" s="7">
        <v>0.4206592256378</v>
      </c>
      <c r="D2325" s="5">
        <v>0.69481121959570002</v>
      </c>
      <c r="E2325" s="5">
        <v>0.82829499556450004</v>
      </c>
      <c r="F2325" s="7">
        <v>0.49677301496580001</v>
      </c>
      <c r="G2325" s="7">
        <v>0.58448602801380001</v>
      </c>
      <c r="H2325" s="7">
        <v>0.2131043432344</v>
      </c>
      <c r="I2325" s="7">
        <v>0.44764086048890001</v>
      </c>
      <c r="J2325" s="7">
        <v>0.24323256777650001</v>
      </c>
      <c r="K2325" s="7">
        <v>0.53579108374219997</v>
      </c>
    </row>
    <row r="2326" spans="1:11" x14ac:dyDescent="0.65">
      <c r="B2326" s="9">
        <v>11.270911821349999</v>
      </c>
      <c r="C2326" s="10">
        <v>32.23780779834</v>
      </c>
      <c r="D2326" s="8">
        <v>50.922528925819996</v>
      </c>
      <c r="E2326" s="8">
        <v>63.165997330250001</v>
      </c>
      <c r="F2326" s="10">
        <v>57.644163684120002</v>
      </c>
      <c r="G2326" s="10">
        <v>45.706749922870003</v>
      </c>
      <c r="H2326" s="10">
        <v>1.5244005771319999</v>
      </c>
      <c r="I2326" s="10">
        <v>2.8955029057370001</v>
      </c>
      <c r="J2326" s="10">
        <v>2.527478905453</v>
      </c>
      <c r="K2326" s="10">
        <v>267.89554187110002</v>
      </c>
    </row>
    <row r="2327" spans="1:11" x14ac:dyDescent="0.65">
      <c r="A2327" s="1" t="s">
        <v>3416</v>
      </c>
      <c r="B2327" s="5">
        <v>0.73063728235400005</v>
      </c>
      <c r="C2327" s="5">
        <v>0.55289561224689998</v>
      </c>
      <c r="D2327" s="6">
        <v>0.2176139844811</v>
      </c>
      <c r="E2327" s="6">
        <v>0.17170500443549999</v>
      </c>
      <c r="F2327" s="7">
        <v>0.41807358789659999</v>
      </c>
      <c r="G2327" s="7">
        <v>0.34444360251439998</v>
      </c>
      <c r="H2327" s="7">
        <v>0.4569989156948</v>
      </c>
      <c r="I2327" s="7">
        <v>0.55235913951110005</v>
      </c>
      <c r="J2327" s="7">
        <v>0.41977523949500001</v>
      </c>
      <c r="K2327" s="7">
        <v>0.39732669021209999</v>
      </c>
    </row>
    <row r="2328" spans="1:11" x14ac:dyDescent="0.65">
      <c r="B2328" s="8">
        <v>40.596839232580002</v>
      </c>
      <c r="C2328" s="8">
        <v>42.371928140009999</v>
      </c>
      <c r="D2328" s="9">
        <v>15.94887086862</v>
      </c>
      <c r="E2328" s="9">
        <v>13.094269444869999</v>
      </c>
      <c r="F2328" s="10">
        <v>48.512100308779999</v>
      </c>
      <c r="G2328" s="10">
        <v>26.935455850250001</v>
      </c>
      <c r="H2328" s="10">
        <v>3.2690530857329998</v>
      </c>
      <c r="I2328" s="10">
        <v>3.5728585896239999</v>
      </c>
      <c r="J2328" s="10">
        <v>4.3619695855450002</v>
      </c>
      <c r="K2328" s="10">
        <v>198.66334510600001</v>
      </c>
    </row>
    <row r="2329" spans="1:11" x14ac:dyDescent="0.65">
      <c r="A2329" s="1" t="s">
        <v>3417</v>
      </c>
      <c r="B2329" s="6">
        <v>3.357282602759E-2</v>
      </c>
      <c r="C2329" s="7">
        <v>0.1015993469465</v>
      </c>
      <c r="D2329" s="5">
        <v>0.25714877609260001</v>
      </c>
      <c r="E2329" s="5">
        <v>0.43037713081680001</v>
      </c>
      <c r="F2329" s="6">
        <v>4.75071889589E-2</v>
      </c>
      <c r="G2329" s="7">
        <v>6.6316712031589994E-2</v>
      </c>
      <c r="H2329" s="7">
        <v>0.2131043432344</v>
      </c>
      <c r="I2329" s="7">
        <v>0.23146786712850001</v>
      </c>
      <c r="J2329" s="7">
        <v>0</v>
      </c>
      <c r="K2329" s="7">
        <v>0.15007771287300001</v>
      </c>
    </row>
    <row r="2330" spans="1:11" x14ac:dyDescent="0.65">
      <c r="B2330" s="9">
        <v>1.865427146606</v>
      </c>
      <c r="C2330" s="10">
        <v>7.7862079794700003</v>
      </c>
      <c r="D2330" s="8">
        <v>18.846365198929998</v>
      </c>
      <c r="E2330" s="8">
        <v>32.82067481</v>
      </c>
      <c r="F2330" s="9">
        <v>5.5126025247320003</v>
      </c>
      <c r="G2330" s="10">
        <v>5.1859603604820004</v>
      </c>
      <c r="H2330" s="10">
        <v>1.5244005771319999</v>
      </c>
      <c r="I2330" s="10">
        <v>1.4972178391469999</v>
      </c>
      <c r="J2330" s="10">
        <v>0</v>
      </c>
      <c r="K2330" s="10">
        <v>75.038856436499998</v>
      </c>
    </row>
    <row r="2331" spans="1:11" x14ac:dyDescent="0.65">
      <c r="A2331" s="1" t="s">
        <v>3418</v>
      </c>
      <c r="B2331" s="6">
        <v>0.1692742068566</v>
      </c>
      <c r="C2331" s="7">
        <v>0.31905987869129998</v>
      </c>
      <c r="D2331" s="7">
        <v>0.43766244350310002</v>
      </c>
      <c r="E2331" s="7">
        <v>0.3979178647478</v>
      </c>
      <c r="F2331" s="7">
        <v>0.44926582600690002</v>
      </c>
      <c r="G2331" s="7">
        <v>0.51816931598219995</v>
      </c>
      <c r="H2331" s="7">
        <v>0</v>
      </c>
      <c r="I2331" s="7">
        <v>0.2161729933604</v>
      </c>
      <c r="J2331" s="7">
        <v>0.24323256777650001</v>
      </c>
      <c r="K2331" s="7">
        <v>0.38571337086919999</v>
      </c>
    </row>
    <row r="2332" spans="1:11" x14ac:dyDescent="0.65">
      <c r="B2332" s="9">
        <v>9.4054846747440006</v>
      </c>
      <c r="C2332" s="10">
        <v>24.451599818870001</v>
      </c>
      <c r="D2332" s="10">
        <v>32.076163726890002</v>
      </c>
      <c r="E2332" s="10">
        <v>30.345322520250001</v>
      </c>
      <c r="F2332" s="10">
        <v>52.131561159390003</v>
      </c>
      <c r="G2332" s="10">
        <v>40.52078956239</v>
      </c>
      <c r="H2332" s="10">
        <v>0</v>
      </c>
      <c r="I2332" s="10">
        <v>1.3982850665890001</v>
      </c>
      <c r="J2332" s="10">
        <v>2.527478905453</v>
      </c>
      <c r="K2332" s="10">
        <v>192.8566854346</v>
      </c>
    </row>
    <row r="2333" spans="1:11" x14ac:dyDescent="0.65">
      <c r="A2333" s="1" t="s">
        <v>3419</v>
      </c>
      <c r="B2333" s="7">
        <v>0.36193938861890002</v>
      </c>
      <c r="C2333" s="7">
        <v>0.26869772932640001</v>
      </c>
      <c r="D2333" s="7">
        <v>0.1511210543291</v>
      </c>
      <c r="E2333" s="7">
        <v>0.13391690500719999</v>
      </c>
      <c r="F2333" s="7">
        <v>0.29584539482369998</v>
      </c>
      <c r="G2333" s="7">
        <v>0.1943499599173</v>
      </c>
      <c r="H2333" s="7">
        <v>0.17741693398309999</v>
      </c>
      <c r="I2333" s="7">
        <v>0.55235913951110005</v>
      </c>
      <c r="J2333" s="7">
        <v>0.41977523949500001</v>
      </c>
      <c r="K2333" s="7">
        <v>0.24144403212339999</v>
      </c>
    </row>
    <row r="2334" spans="1:11" x14ac:dyDescent="0.65">
      <c r="B2334" s="10">
        <v>20.11065617177</v>
      </c>
      <c r="C2334" s="10">
        <v>20.592026100790001</v>
      </c>
      <c r="D2334" s="10">
        <v>11.07562175644</v>
      </c>
      <c r="E2334" s="10">
        <v>10.212538901549999</v>
      </c>
      <c r="F2334" s="10">
        <v>34.329079580909998</v>
      </c>
      <c r="G2334" s="10">
        <v>15.198147756659999</v>
      </c>
      <c r="H2334" s="10">
        <v>1.269117618401</v>
      </c>
      <c r="I2334" s="10">
        <v>3.5728585896239999</v>
      </c>
      <c r="J2334" s="10">
        <v>4.3619695855450002</v>
      </c>
      <c r="K2334" s="10">
        <v>120.7220160617</v>
      </c>
    </row>
    <row r="2335" spans="1:11" x14ac:dyDescent="0.65">
      <c r="A2335" s="1" t="s">
        <v>3420</v>
      </c>
      <c r="B2335" s="5">
        <v>0.36869789373509998</v>
      </c>
      <c r="C2335" s="5">
        <v>0.28419788292050002</v>
      </c>
      <c r="D2335" s="7">
        <v>6.6492930152079993E-2</v>
      </c>
      <c r="E2335" s="6">
        <v>3.7788099428309997E-2</v>
      </c>
      <c r="F2335" s="7">
        <v>0.1222281930729</v>
      </c>
      <c r="G2335" s="7">
        <v>0.15009364259710001</v>
      </c>
      <c r="H2335" s="7">
        <v>0.27958198171179999</v>
      </c>
      <c r="I2335" s="7">
        <v>0</v>
      </c>
      <c r="J2335" s="7">
        <v>0</v>
      </c>
      <c r="K2335" s="7">
        <v>0.1558826580887</v>
      </c>
    </row>
    <row r="2336" spans="1:11" x14ac:dyDescent="0.65">
      <c r="B2336" s="8">
        <v>20.486183060809999</v>
      </c>
      <c r="C2336" s="8">
        <v>21.779902039220001</v>
      </c>
      <c r="D2336" s="10">
        <v>4.8732491121860004</v>
      </c>
      <c r="E2336" s="9">
        <v>2.881730543328</v>
      </c>
      <c r="F2336" s="10">
        <v>14.18302072787</v>
      </c>
      <c r="G2336" s="10">
        <v>11.73730809359</v>
      </c>
      <c r="H2336" s="10">
        <v>1.999935467332</v>
      </c>
      <c r="I2336" s="10">
        <v>0</v>
      </c>
      <c r="J2336" s="10">
        <v>0</v>
      </c>
      <c r="K2336" s="10">
        <v>77.941329044330004</v>
      </c>
    </row>
    <row r="2337" spans="1:15" x14ac:dyDescent="0.65">
      <c r="A2337" s="1" t="s">
        <v>3421</v>
      </c>
      <c r="B2337" s="7">
        <v>6.6515684761839999E-2</v>
      </c>
      <c r="C2337" s="7">
        <v>2.644516211533E-2</v>
      </c>
      <c r="D2337" s="7">
        <v>8.7574795923140006E-2</v>
      </c>
      <c r="E2337" s="7">
        <v>0</v>
      </c>
      <c r="F2337" s="7">
        <v>8.5153397137640002E-2</v>
      </c>
      <c r="G2337" s="7">
        <v>7.1070369471849998E-2</v>
      </c>
      <c r="H2337" s="5">
        <v>0.32989674107080003</v>
      </c>
      <c r="I2337" s="7">
        <v>0</v>
      </c>
      <c r="J2337" s="5">
        <v>0.33699219272859998</v>
      </c>
      <c r="K2337" s="7">
        <v>6.6882226045779994E-2</v>
      </c>
    </row>
    <row r="2338" spans="1:15" x14ac:dyDescent="0.65">
      <c r="B2338" s="10">
        <v>3.6958510411910002</v>
      </c>
      <c r="C2338" s="10">
        <v>2.0266619665299999</v>
      </c>
      <c r="D2338" s="10">
        <v>6.4183334304299997</v>
      </c>
      <c r="E2338" s="10">
        <v>0</v>
      </c>
      <c r="F2338" s="10">
        <v>9.8809641727400006</v>
      </c>
      <c r="G2338" s="10">
        <v>5.5576959049210002</v>
      </c>
      <c r="H2338" s="8">
        <v>2.3598523373539999</v>
      </c>
      <c r="I2338" s="10">
        <v>0</v>
      </c>
      <c r="J2338" s="8">
        <v>3.5017541697240002</v>
      </c>
      <c r="K2338" s="10">
        <v>33.441113022890001</v>
      </c>
    </row>
    <row r="2339" spans="1:15" x14ac:dyDescent="0.65">
      <c r="A2339" s="1" t="s">
        <v>3422</v>
      </c>
      <c r="B2339" s="7">
        <v>1</v>
      </c>
      <c r="C2339" s="7">
        <v>1</v>
      </c>
      <c r="D2339" s="7">
        <v>1</v>
      </c>
      <c r="E2339" s="7">
        <v>1</v>
      </c>
      <c r="F2339" s="7">
        <v>1</v>
      </c>
      <c r="G2339" s="7">
        <v>1</v>
      </c>
      <c r="H2339" s="7">
        <v>1</v>
      </c>
      <c r="I2339" s="7">
        <v>1</v>
      </c>
      <c r="J2339" s="7">
        <v>1</v>
      </c>
      <c r="K2339" s="7">
        <v>1</v>
      </c>
    </row>
    <row r="2340" spans="1:15" x14ac:dyDescent="0.65">
      <c r="B2340" s="10">
        <v>55.563602095119997</v>
      </c>
      <c r="C2340" s="10">
        <v>76.636397904879999</v>
      </c>
      <c r="D2340" s="10">
        <v>73.289733224870005</v>
      </c>
      <c r="E2340" s="10">
        <v>76.260266775130006</v>
      </c>
      <c r="F2340" s="10">
        <v>116.0372281656</v>
      </c>
      <c r="G2340" s="10">
        <v>78.199901678040007</v>
      </c>
      <c r="H2340" s="10">
        <v>7.1533060002189996</v>
      </c>
      <c r="I2340" s="10">
        <v>6.468361495361</v>
      </c>
      <c r="J2340" s="10">
        <v>10.391202660719999</v>
      </c>
      <c r="K2340" s="10">
        <v>500</v>
      </c>
    </row>
    <row r="2341" spans="1:15" x14ac:dyDescent="0.65">
      <c r="A2341" s="1" t="s">
        <v>3423</v>
      </c>
    </row>
    <row r="2342" spans="1:15" x14ac:dyDescent="0.65">
      <c r="A2342" s="1" t="s">
        <v>3424</v>
      </c>
    </row>
    <row r="2346" spans="1:15" x14ac:dyDescent="0.65">
      <c r="A2346" s="3" t="s">
        <v>3425</v>
      </c>
    </row>
    <row r="2347" spans="1:15" x14ac:dyDescent="0.65">
      <c r="A2347" s="1" t="s">
        <v>3426</v>
      </c>
    </row>
    <row r="2348" spans="1:15" ht="106.75" x14ac:dyDescent="0.65">
      <c r="A2348" s="4" t="s">
        <v>3427</v>
      </c>
      <c r="B2348" s="4" t="s">
        <v>3428</v>
      </c>
      <c r="C2348" s="4" t="s">
        <v>3429</v>
      </c>
      <c r="D2348" s="4" t="s">
        <v>3430</v>
      </c>
      <c r="E2348" s="4" t="s">
        <v>3431</v>
      </c>
      <c r="F2348" s="4" t="s">
        <v>3432</v>
      </c>
      <c r="G2348" s="4" t="s">
        <v>3433</v>
      </c>
      <c r="H2348" s="4" t="s">
        <v>3434</v>
      </c>
      <c r="I2348" s="4" t="s">
        <v>3435</v>
      </c>
      <c r="J2348" s="4" t="s">
        <v>3436</v>
      </c>
      <c r="K2348" s="4" t="s">
        <v>3437</v>
      </c>
      <c r="L2348" s="4" t="s">
        <v>3438</v>
      </c>
      <c r="M2348" s="4" t="s">
        <v>3439</v>
      </c>
      <c r="N2348" s="4" t="s">
        <v>3440</v>
      </c>
      <c r="O2348" s="4" t="s">
        <v>3441</v>
      </c>
    </row>
    <row r="2349" spans="1:15" x14ac:dyDescent="0.65">
      <c r="A2349" s="1" t="s">
        <v>3442</v>
      </c>
      <c r="B2349" s="7">
        <v>0.46667071481049999</v>
      </c>
      <c r="C2349" s="7">
        <v>0.39041331324329998</v>
      </c>
      <c r="D2349" s="7">
        <v>0.43221214139390002</v>
      </c>
      <c r="E2349" s="7">
        <v>0.45151033979290001</v>
      </c>
      <c r="F2349" s="7">
        <v>0.45705926079210002</v>
      </c>
      <c r="G2349" s="7">
        <v>0.42947019437669998</v>
      </c>
      <c r="H2349" s="7">
        <v>0.44315700454509999</v>
      </c>
      <c r="I2349" s="7">
        <v>0.4847380542086</v>
      </c>
      <c r="J2349" s="7">
        <v>0.31396573823239998</v>
      </c>
      <c r="K2349" s="7">
        <v>0.47882537151819998</v>
      </c>
      <c r="L2349" s="7">
        <v>0.4179606498715</v>
      </c>
      <c r="O2349" s="7">
        <v>0.44782367561460001</v>
      </c>
    </row>
    <row r="2350" spans="1:15" x14ac:dyDescent="0.65">
      <c r="B2350" s="10">
        <v>175.66645528640001</v>
      </c>
      <c r="C2350" s="10">
        <v>48.245382520909999</v>
      </c>
      <c r="D2350" s="10">
        <v>60.705487945030001</v>
      </c>
      <c r="E2350" s="10">
        <v>91.779416762729994</v>
      </c>
      <c r="F2350" s="10">
        <v>71.426933099500005</v>
      </c>
      <c r="G2350" s="10">
        <v>48.236091734870001</v>
      </c>
      <c r="H2350" s="10">
        <v>12.46939621017</v>
      </c>
      <c r="I2350" s="10">
        <v>79.361668482690007</v>
      </c>
      <c r="J2350" s="10">
        <v>12.41774828004</v>
      </c>
      <c r="K2350" s="10">
        <v>48.068695068799997</v>
      </c>
      <c r="L2350" s="10">
        <v>23.358238030700001</v>
      </c>
      <c r="M2350" s="10">
        <v>0</v>
      </c>
      <c r="N2350" s="10">
        <v>0</v>
      </c>
      <c r="O2350" s="10">
        <v>223.9118378073</v>
      </c>
    </row>
    <row r="2351" spans="1:15" x14ac:dyDescent="0.65">
      <c r="A2351" s="1" t="s">
        <v>3443</v>
      </c>
      <c r="B2351" s="7">
        <v>0.51222615666430005</v>
      </c>
      <c r="C2351" s="7">
        <v>0.50744674459280004</v>
      </c>
      <c r="D2351" s="7">
        <v>0.52503839389969997</v>
      </c>
      <c r="E2351" s="7">
        <v>0.49580800449899998</v>
      </c>
      <c r="F2351" s="7">
        <v>0.51828737778540002</v>
      </c>
      <c r="G2351" s="7">
        <v>0.54634291143540004</v>
      </c>
      <c r="H2351" s="7">
        <v>0.4399984469323</v>
      </c>
      <c r="I2351" s="7">
        <v>0.49439511980239997</v>
      </c>
      <c r="J2351" s="7">
        <v>0.50165657597210001</v>
      </c>
      <c r="K2351" s="7">
        <v>0.50313625051690003</v>
      </c>
      <c r="L2351" s="7">
        <v>0.54550344948219998</v>
      </c>
      <c r="O2351" s="7">
        <v>0.51104492356700004</v>
      </c>
    </row>
    <row r="2352" spans="1:15" x14ac:dyDescent="0.65">
      <c r="B2352" s="10">
        <v>192.81465579580001</v>
      </c>
      <c r="C2352" s="10">
        <v>62.707805987690001</v>
      </c>
      <c r="D2352" s="10">
        <v>73.743212739849994</v>
      </c>
      <c r="E2352" s="10">
        <v>100.7838923469</v>
      </c>
      <c r="F2352" s="10">
        <v>80.995356696719995</v>
      </c>
      <c r="G2352" s="10">
        <v>61.362690914879998</v>
      </c>
      <c r="H2352" s="10">
        <v>12.38052182497</v>
      </c>
      <c r="I2352" s="10">
        <v>80.942730319109998</v>
      </c>
      <c r="J2352" s="10">
        <v>19.84116202781</v>
      </c>
      <c r="K2352" s="10">
        <v>50.5092345618</v>
      </c>
      <c r="L2352" s="10">
        <v>30.486122134919999</v>
      </c>
      <c r="M2352" s="10">
        <v>0</v>
      </c>
      <c r="N2352" s="10">
        <v>0</v>
      </c>
      <c r="O2352" s="10">
        <v>255.52246178350001</v>
      </c>
    </row>
    <row r="2353" spans="1:15" x14ac:dyDescent="0.65">
      <c r="A2353" s="1" t="s">
        <v>3444</v>
      </c>
      <c r="B2353" s="7">
        <v>0.1984698873057</v>
      </c>
      <c r="C2353" s="7">
        <v>0.17007093980509999</v>
      </c>
      <c r="D2353" s="5">
        <v>0.29661681717089999</v>
      </c>
      <c r="E2353" s="7">
        <v>0.1790877715775</v>
      </c>
      <c r="F2353" s="6">
        <v>0.1130141665412</v>
      </c>
      <c r="G2353" s="5">
        <v>0.30312368957309999</v>
      </c>
      <c r="H2353" s="7">
        <v>0.27064373033259997</v>
      </c>
      <c r="I2353" s="7">
        <v>0.1722581275558</v>
      </c>
      <c r="J2353" s="7">
        <v>0.20735877011869999</v>
      </c>
      <c r="K2353" s="7">
        <v>0.12413071219210001</v>
      </c>
      <c r="L2353" s="7">
        <v>9.3045440908159999E-2</v>
      </c>
      <c r="O2353" s="7">
        <v>0.19145107908949999</v>
      </c>
    </row>
    <row r="2354" spans="1:15" x14ac:dyDescent="0.65">
      <c r="B2354" s="10">
        <v>74.708998181370006</v>
      </c>
      <c r="C2354" s="10">
        <v>21.016541363369999</v>
      </c>
      <c r="D2354" s="8">
        <v>41.66071911121</v>
      </c>
      <c r="E2354" s="10">
        <v>36.403532269629999</v>
      </c>
      <c r="F2354" s="9">
        <v>17.661288163910001</v>
      </c>
      <c r="G2354" s="8">
        <v>34.045440844810003</v>
      </c>
      <c r="H2354" s="10">
        <v>7.6152782663999998</v>
      </c>
      <c r="I2354" s="10">
        <v>28.202226530059999</v>
      </c>
      <c r="J2354" s="10">
        <v>8.2013057395659992</v>
      </c>
      <c r="K2354" s="10">
        <v>12.461330806499999</v>
      </c>
      <c r="L2354" s="10">
        <v>5.199957357403</v>
      </c>
      <c r="M2354" s="10">
        <v>0</v>
      </c>
      <c r="N2354" s="10">
        <v>0</v>
      </c>
      <c r="O2354" s="10">
        <v>95.725539544740002</v>
      </c>
    </row>
    <row r="2355" spans="1:15" x14ac:dyDescent="0.65">
      <c r="A2355" s="1" t="s">
        <v>3445</v>
      </c>
      <c r="B2355" s="7">
        <v>0.26820082750480001</v>
      </c>
      <c r="C2355" s="7">
        <v>0.22034237343820001</v>
      </c>
      <c r="D2355" s="6">
        <v>0.135595324223</v>
      </c>
      <c r="E2355" s="7">
        <v>0.27242256821540001</v>
      </c>
      <c r="F2355" s="5">
        <v>0.34404509425090002</v>
      </c>
      <c r="G2355" s="6">
        <v>0.12634650480359999</v>
      </c>
      <c r="H2355" s="7">
        <v>0.17251327421250001</v>
      </c>
      <c r="I2355" s="7">
        <v>0.3124799266528</v>
      </c>
      <c r="J2355" s="7">
        <v>0.1066069681137</v>
      </c>
      <c r="K2355" s="7">
        <v>0.3546946593261</v>
      </c>
      <c r="L2355" s="7">
        <v>0.32491520896339998</v>
      </c>
      <c r="O2355" s="7">
        <v>0.25637259652510003</v>
      </c>
    </row>
    <row r="2356" spans="1:15" x14ac:dyDescent="0.65">
      <c r="B2356" s="10">
        <v>100.957457105</v>
      </c>
      <c r="C2356" s="10">
        <v>27.22884115754</v>
      </c>
      <c r="D2356" s="9">
        <v>19.044768833829998</v>
      </c>
      <c r="E2356" s="10">
        <v>55.375884493100003</v>
      </c>
      <c r="F2356" s="8">
        <v>53.765644935600001</v>
      </c>
      <c r="G2356" s="9">
        <v>14.190650890060001</v>
      </c>
      <c r="H2356" s="10">
        <v>4.8541179437690003</v>
      </c>
      <c r="I2356" s="10">
        <v>51.159441952629997</v>
      </c>
      <c r="J2356" s="10">
        <v>4.2164425404739996</v>
      </c>
      <c r="K2356" s="10">
        <v>35.607364262300003</v>
      </c>
      <c r="L2356" s="10">
        <v>18.158280673299998</v>
      </c>
      <c r="M2356" s="10">
        <v>0</v>
      </c>
      <c r="N2356" s="10">
        <v>0</v>
      </c>
      <c r="O2356" s="10">
        <v>128.1862982625</v>
      </c>
    </row>
    <row r="2357" spans="1:15" x14ac:dyDescent="0.65">
      <c r="A2357" s="1" t="s">
        <v>3446</v>
      </c>
      <c r="B2357" s="7">
        <v>0.1100581719699</v>
      </c>
      <c r="C2357" s="7">
        <v>0.17132965101430001</v>
      </c>
      <c r="D2357" s="7">
        <v>0.1233302906243</v>
      </c>
      <c r="E2357" s="7">
        <v>0.1203902046242</v>
      </c>
      <c r="F2357" s="7">
        <v>0.13314126463039999</v>
      </c>
      <c r="G2357" s="7">
        <v>0.11640517219099999</v>
      </c>
      <c r="H2357" s="7">
        <v>0.1509728647086</v>
      </c>
      <c r="I2357" s="7">
        <v>0.1117203955325</v>
      </c>
      <c r="J2357" s="7">
        <v>0.15627848216920001</v>
      </c>
      <c r="K2357" s="7">
        <v>0.10024625919750001</v>
      </c>
      <c r="L2357" s="7">
        <v>0.19223078387590001</v>
      </c>
      <c r="O2357" s="7">
        <v>0.1252014360126</v>
      </c>
    </row>
    <row r="2358" spans="1:15" x14ac:dyDescent="0.65">
      <c r="B2358" s="10">
        <v>41.4286312204</v>
      </c>
      <c r="C2358" s="10">
        <v>21.17208678591</v>
      </c>
      <c r="D2358" s="10">
        <v>17.322108181889998</v>
      </c>
      <c r="E2358" s="10">
        <v>24.47195953348</v>
      </c>
      <c r="F2358" s="10">
        <v>20.806650290939999</v>
      </c>
      <c r="G2358" s="10">
        <v>13.074086718329999</v>
      </c>
      <c r="H2358" s="10">
        <v>4.2480214635640001</v>
      </c>
      <c r="I2358" s="10">
        <v>18.290944802089999</v>
      </c>
      <c r="J2358" s="10">
        <v>6.1810147313839998</v>
      </c>
      <c r="K2358" s="10">
        <v>10.063599699979999</v>
      </c>
      <c r="L2358" s="10">
        <v>10.743050590959999</v>
      </c>
      <c r="M2358" s="10">
        <v>0</v>
      </c>
      <c r="N2358" s="10">
        <v>0</v>
      </c>
      <c r="O2358" s="10">
        <v>62.600718006299999</v>
      </c>
    </row>
    <row r="2359" spans="1:15" x14ac:dyDescent="0.65">
      <c r="A2359" s="1" t="s">
        <v>3447</v>
      </c>
      <c r="B2359" s="7">
        <v>0.40216798469440002</v>
      </c>
      <c r="C2359" s="7">
        <v>0.3361170935785</v>
      </c>
      <c r="D2359" s="7">
        <v>0.40170810327540002</v>
      </c>
      <c r="E2359" s="7">
        <v>0.37541779987469998</v>
      </c>
      <c r="F2359" s="7">
        <v>0.3851461131551</v>
      </c>
      <c r="G2359" s="7">
        <v>0.42993773924439999</v>
      </c>
      <c r="H2359" s="7">
        <v>0.28902558222370001</v>
      </c>
      <c r="I2359" s="7">
        <v>0.38267472426990001</v>
      </c>
      <c r="J2359" s="7">
        <v>0.34537809380290002</v>
      </c>
      <c r="K2359" s="7">
        <v>0.40288999131940001</v>
      </c>
      <c r="L2359" s="7">
        <v>0.3532726656063</v>
      </c>
      <c r="O2359" s="7">
        <v>0.38584348755440001</v>
      </c>
    </row>
    <row r="2360" spans="1:15" x14ac:dyDescent="0.65">
      <c r="B2360" s="10">
        <v>151.3860245754</v>
      </c>
      <c r="C2360" s="10">
        <v>41.535719201779997</v>
      </c>
      <c r="D2360" s="10">
        <v>56.42110455796</v>
      </c>
      <c r="E2360" s="10">
        <v>76.311932813439995</v>
      </c>
      <c r="F2360" s="10">
        <v>60.188706405780003</v>
      </c>
      <c r="G2360" s="10">
        <v>48.288604196549997</v>
      </c>
      <c r="H2360" s="10">
        <v>8.1325003614040003</v>
      </c>
      <c r="I2360" s="10">
        <v>62.651785517020002</v>
      </c>
      <c r="J2360" s="10">
        <v>13.66014729642</v>
      </c>
      <c r="K2360" s="10">
        <v>40.445634861830001</v>
      </c>
      <c r="L2360" s="10">
        <v>19.743071543959999</v>
      </c>
      <c r="M2360" s="10">
        <v>0</v>
      </c>
      <c r="N2360" s="10">
        <v>0</v>
      </c>
      <c r="O2360" s="10">
        <v>192.92174377719999</v>
      </c>
    </row>
    <row r="2361" spans="1:15" x14ac:dyDescent="0.65">
      <c r="A2361" s="1" t="s">
        <v>3448</v>
      </c>
      <c r="B2361" s="6">
        <v>2.11031285252E-2</v>
      </c>
      <c r="C2361" s="5">
        <v>0.1021399421639</v>
      </c>
      <c r="D2361" s="7">
        <v>4.2749464706410001E-2</v>
      </c>
      <c r="E2361" s="7">
        <v>5.2681655708069999E-2</v>
      </c>
      <c r="F2361" s="7">
        <v>2.4653361422480001E-2</v>
      </c>
      <c r="G2361" s="7">
        <v>2.418689418788E-2</v>
      </c>
      <c r="H2361" s="7">
        <v>0.1168445485226</v>
      </c>
      <c r="I2361" s="7">
        <v>2.0866825989029999E-2</v>
      </c>
      <c r="J2361" s="5">
        <v>0.18437768579559999</v>
      </c>
      <c r="K2361" s="7">
        <v>1.8038377964929998E-2</v>
      </c>
      <c r="L2361" s="7">
        <v>3.6535900646300003E-2</v>
      </c>
      <c r="O2361" s="7">
        <v>4.1131400818469999E-2</v>
      </c>
    </row>
    <row r="2362" spans="1:15" x14ac:dyDescent="0.65">
      <c r="B2362" s="9">
        <v>7.9437420558490004</v>
      </c>
      <c r="C2362" s="8">
        <v>12.62195835338</v>
      </c>
      <c r="D2362" s="10">
        <v>6.004290175705</v>
      </c>
      <c r="E2362" s="10">
        <v>10.70870633262</v>
      </c>
      <c r="F2362" s="10">
        <v>3.8527039009120001</v>
      </c>
      <c r="G2362" s="10">
        <v>2.716559291202</v>
      </c>
      <c r="H2362" s="10">
        <v>3.2877308845040001</v>
      </c>
      <c r="I2362" s="10">
        <v>3.416332000448</v>
      </c>
      <c r="J2362" s="8">
        <v>7.2923743321680004</v>
      </c>
      <c r="K2362" s="10">
        <v>1.8108507642</v>
      </c>
      <c r="L2362" s="10">
        <v>2.0418531367120001</v>
      </c>
      <c r="M2362" s="10">
        <v>0</v>
      </c>
      <c r="N2362" s="10">
        <v>0</v>
      </c>
      <c r="O2362" s="10">
        <v>20.565700409230001</v>
      </c>
    </row>
    <row r="2363" spans="1:15" x14ac:dyDescent="0.65">
      <c r="A2363" s="1" t="s">
        <v>3449</v>
      </c>
      <c r="B2363" s="7">
        <v>0</v>
      </c>
      <c r="C2363" s="7">
        <v>0</v>
      </c>
      <c r="D2363" s="7">
        <v>0</v>
      </c>
      <c r="E2363" s="7">
        <v>0</v>
      </c>
      <c r="F2363" s="7">
        <v>0</v>
      </c>
      <c r="G2363" s="7">
        <v>0</v>
      </c>
      <c r="H2363" s="7">
        <v>0</v>
      </c>
      <c r="I2363" s="7">
        <v>0</v>
      </c>
      <c r="J2363" s="7">
        <v>0</v>
      </c>
      <c r="K2363" s="7">
        <v>0</v>
      </c>
      <c r="L2363" s="7">
        <v>0</v>
      </c>
      <c r="O2363" s="7">
        <v>0</v>
      </c>
    </row>
    <row r="2364" spans="1:15" x14ac:dyDescent="0.65">
      <c r="B2364" s="10">
        <v>0</v>
      </c>
      <c r="C2364" s="10">
        <v>0</v>
      </c>
      <c r="D2364" s="10">
        <v>0</v>
      </c>
      <c r="E2364" s="10">
        <v>0</v>
      </c>
      <c r="F2364" s="10">
        <v>0</v>
      </c>
      <c r="G2364" s="10">
        <v>0</v>
      </c>
      <c r="H2364" s="10">
        <v>0</v>
      </c>
      <c r="I2364" s="10">
        <v>0</v>
      </c>
      <c r="J2364" s="10">
        <v>0</v>
      </c>
      <c r="K2364" s="10">
        <v>0</v>
      </c>
      <c r="L2364" s="10">
        <v>0</v>
      </c>
      <c r="M2364" s="10">
        <v>0</v>
      </c>
      <c r="N2364" s="10">
        <v>0</v>
      </c>
      <c r="O2364" s="10">
        <v>0</v>
      </c>
    </row>
    <row r="2365" spans="1:15" x14ac:dyDescent="0.65">
      <c r="A2365" s="1" t="s">
        <v>3450</v>
      </c>
      <c r="B2365" s="7">
        <v>1</v>
      </c>
      <c r="C2365" s="7">
        <v>1</v>
      </c>
      <c r="D2365" s="7">
        <v>1</v>
      </c>
      <c r="E2365" s="7">
        <v>1</v>
      </c>
      <c r="F2365" s="7">
        <v>1</v>
      </c>
      <c r="G2365" s="7">
        <v>1</v>
      </c>
      <c r="H2365" s="7">
        <v>1</v>
      </c>
      <c r="I2365" s="7">
        <v>1</v>
      </c>
      <c r="J2365" s="7">
        <v>1</v>
      </c>
      <c r="K2365" s="7">
        <v>1</v>
      </c>
      <c r="L2365" s="7">
        <v>1</v>
      </c>
      <c r="O2365" s="7">
        <v>1</v>
      </c>
    </row>
    <row r="2366" spans="1:15" x14ac:dyDescent="0.65">
      <c r="B2366" s="10">
        <v>376.424853138</v>
      </c>
      <c r="C2366" s="10">
        <v>123.575146862</v>
      </c>
      <c r="D2366" s="10">
        <v>140.45299086060001</v>
      </c>
      <c r="E2366" s="10">
        <v>203.27201544229999</v>
      </c>
      <c r="F2366" s="10">
        <v>156.2749936971</v>
      </c>
      <c r="G2366" s="10">
        <v>112.3153419409</v>
      </c>
      <c r="H2366" s="10">
        <v>28.13764891964</v>
      </c>
      <c r="I2366" s="10">
        <v>163.72073080219999</v>
      </c>
      <c r="J2366" s="10">
        <v>39.55128464002</v>
      </c>
      <c r="K2366" s="10">
        <v>100.38878039479999</v>
      </c>
      <c r="L2366" s="10">
        <v>55.886213302329999</v>
      </c>
      <c r="M2366" s="10">
        <v>0</v>
      </c>
      <c r="N2366" s="10">
        <v>0</v>
      </c>
      <c r="O2366" s="10">
        <v>500</v>
      </c>
    </row>
    <row r="2367" spans="1:15" x14ac:dyDescent="0.65">
      <c r="A2367" s="1" t="s">
        <v>3451</v>
      </c>
    </row>
    <row r="2368" spans="1:15" x14ac:dyDescent="0.65">
      <c r="A2368" s="1" t="s">
        <v>3452</v>
      </c>
    </row>
    <row r="2372" spans="1:9" x14ac:dyDescent="0.65">
      <c r="A2372" s="3" t="s">
        <v>3453</v>
      </c>
    </row>
    <row r="2373" spans="1:9" x14ac:dyDescent="0.65">
      <c r="A2373" s="1" t="s">
        <v>3454</v>
      </c>
    </row>
    <row r="2374" spans="1:9" ht="45.75" x14ac:dyDescent="0.65">
      <c r="A2374" s="4" t="s">
        <v>3455</v>
      </c>
      <c r="B2374" s="4" t="s">
        <v>3456</v>
      </c>
      <c r="C2374" s="4" t="s">
        <v>3457</v>
      </c>
      <c r="D2374" s="4" t="s">
        <v>3458</v>
      </c>
      <c r="E2374" s="4" t="s">
        <v>3459</v>
      </c>
      <c r="F2374" s="4" t="s">
        <v>3460</v>
      </c>
      <c r="G2374" s="4" t="s">
        <v>3461</v>
      </c>
      <c r="H2374" s="4" t="s">
        <v>3462</v>
      </c>
      <c r="I2374" s="4" t="s">
        <v>3463</v>
      </c>
    </row>
    <row r="2375" spans="1:9" x14ac:dyDescent="0.65">
      <c r="A2375" s="1" t="s">
        <v>3464</v>
      </c>
      <c r="B2375" s="5">
        <v>0.69578704765319999</v>
      </c>
      <c r="C2375" s="6">
        <v>0.13986550474539999</v>
      </c>
      <c r="D2375" s="5">
        <v>0.88808028284460006</v>
      </c>
      <c r="E2375" s="5">
        <v>0.62096742479849998</v>
      </c>
      <c r="F2375" s="6">
        <v>0.2048148761811</v>
      </c>
      <c r="G2375" s="6">
        <v>3.92665137121E-2</v>
      </c>
      <c r="H2375" s="7">
        <v>0.2908826809983</v>
      </c>
      <c r="I2375" s="7">
        <v>0.44782367561460001</v>
      </c>
    </row>
    <row r="2376" spans="1:9" x14ac:dyDescent="0.65">
      <c r="B2376" s="8">
        <v>186.39824815790001</v>
      </c>
      <c r="C2376" s="9">
        <v>27.78614903767</v>
      </c>
      <c r="D2376" s="8">
        <v>66.640528848459994</v>
      </c>
      <c r="E2376" s="8">
        <v>119.7577193095</v>
      </c>
      <c r="F2376" s="9">
        <v>24.725664772009999</v>
      </c>
      <c r="G2376" s="9">
        <v>3.0604842656589999</v>
      </c>
      <c r="H2376" s="10">
        <v>9.7274406116640009</v>
      </c>
      <c r="I2376" s="10">
        <v>223.9118378073</v>
      </c>
    </row>
    <row r="2377" spans="1:9" x14ac:dyDescent="0.65">
      <c r="A2377" s="1" t="s">
        <v>3465</v>
      </c>
      <c r="B2377" s="6">
        <v>0.29087537827729998</v>
      </c>
      <c r="C2377" s="5">
        <v>0.81891035536089996</v>
      </c>
      <c r="D2377" s="6">
        <v>8.4625687812129993E-2</v>
      </c>
      <c r="E2377" s="6">
        <v>0.37112533631229999</v>
      </c>
      <c r="F2377" s="5">
        <v>0.75086512567789998</v>
      </c>
      <c r="G2377" s="5">
        <v>0.92430446925940002</v>
      </c>
      <c r="H2377" s="7">
        <v>0.4458815158085</v>
      </c>
      <c r="I2377" s="7">
        <v>0.51104492356700004</v>
      </c>
    </row>
    <row r="2378" spans="1:9" x14ac:dyDescent="0.65">
      <c r="B2378" s="9">
        <v>77.924217080559998</v>
      </c>
      <c r="C2378" s="8">
        <v>162.68747053800001</v>
      </c>
      <c r="D2378" s="9">
        <v>6.3502148385739998</v>
      </c>
      <c r="E2378" s="9">
        <v>71.574002241990001</v>
      </c>
      <c r="F2378" s="8">
        <v>90.645951762259998</v>
      </c>
      <c r="G2378" s="8">
        <v>72.041518775699998</v>
      </c>
      <c r="H2378" s="10">
        <v>14.91077416497</v>
      </c>
      <c r="I2378" s="10">
        <v>255.52246178350001</v>
      </c>
    </row>
    <row r="2379" spans="1:9" x14ac:dyDescent="0.65">
      <c r="A2379" s="1" t="s">
        <v>3466</v>
      </c>
      <c r="B2379" s="5">
        <v>0.31641176878470001</v>
      </c>
      <c r="C2379" s="6">
        <v>4.9733345147629997E-2</v>
      </c>
      <c r="D2379" s="5">
        <v>0.65932120462739996</v>
      </c>
      <c r="E2379" s="7">
        <v>0.18298869418950001</v>
      </c>
      <c r="F2379" s="6">
        <v>5.6491008576240002E-2</v>
      </c>
      <c r="G2379" s="6">
        <v>3.92665137121E-2</v>
      </c>
      <c r="H2379" s="6">
        <v>3.2296908918879999E-2</v>
      </c>
      <c r="I2379" s="7">
        <v>0.19145107908949999</v>
      </c>
    </row>
    <row r="2380" spans="1:9" x14ac:dyDescent="0.65">
      <c r="B2380" s="8">
        <v>84.765302252949994</v>
      </c>
      <c r="C2380" s="9">
        <v>9.8801927103399994</v>
      </c>
      <c r="D2380" s="8">
        <v>49.474709219579999</v>
      </c>
      <c r="E2380" s="10">
        <v>35.290593033379999</v>
      </c>
      <c r="F2380" s="9">
        <v>6.819708444682</v>
      </c>
      <c r="G2380" s="9">
        <v>3.0604842656589999</v>
      </c>
      <c r="H2380" s="9">
        <v>1.080044581446</v>
      </c>
      <c r="I2380" s="10">
        <v>95.725539544740002</v>
      </c>
    </row>
    <row r="2381" spans="1:9" x14ac:dyDescent="0.65">
      <c r="A2381" s="1" t="s">
        <v>3467</v>
      </c>
      <c r="B2381" s="5">
        <v>0.37937527886860001</v>
      </c>
      <c r="C2381" s="6">
        <v>9.0132159597779996E-2</v>
      </c>
      <c r="D2381" s="7">
        <v>0.22875907821710001</v>
      </c>
      <c r="E2381" s="5">
        <v>0.43797873060909998</v>
      </c>
      <c r="F2381" s="6">
        <v>0.14832386760489999</v>
      </c>
      <c r="G2381" s="6">
        <v>0</v>
      </c>
      <c r="H2381" s="7">
        <v>0.25858577207939998</v>
      </c>
      <c r="I2381" s="7">
        <v>0.25637259652510003</v>
      </c>
    </row>
    <row r="2382" spans="1:9" x14ac:dyDescent="0.65">
      <c r="B2382" s="8">
        <v>101.632945905</v>
      </c>
      <c r="C2382" s="9">
        <v>17.905956327329999</v>
      </c>
      <c r="D2382" s="10">
        <v>17.165819628880001</v>
      </c>
      <c r="E2382" s="8">
        <v>84.467126276100004</v>
      </c>
      <c r="F2382" s="9">
        <v>17.905956327329999</v>
      </c>
      <c r="G2382" s="9">
        <v>0</v>
      </c>
      <c r="H2382" s="10">
        <v>8.6473960302179993</v>
      </c>
      <c r="I2382" s="10">
        <v>128.1862982625</v>
      </c>
    </row>
    <row r="2383" spans="1:9" x14ac:dyDescent="0.65">
      <c r="A2383" s="1" t="s">
        <v>3468</v>
      </c>
      <c r="B2383" s="7">
        <v>0.1218823816792</v>
      </c>
      <c r="C2383" s="7">
        <v>0.1243639545279</v>
      </c>
      <c r="D2383" s="7">
        <v>6.3660754904319994E-2</v>
      </c>
      <c r="E2383" s="7">
        <v>0.1445359095215</v>
      </c>
      <c r="F2383" s="7">
        <v>0.1588375089963</v>
      </c>
      <c r="G2383" s="7">
        <v>7.0968444761079996E-2</v>
      </c>
      <c r="H2383" s="7">
        <v>0.1567654791002</v>
      </c>
      <c r="I2383" s="7">
        <v>0.1252014360126</v>
      </c>
    </row>
    <row r="2384" spans="1:9" x14ac:dyDescent="0.65">
      <c r="B2384" s="10">
        <v>32.65174668449</v>
      </c>
      <c r="C2384" s="10">
        <v>24.70655921713</v>
      </c>
      <c r="D2384" s="10">
        <v>4.7770302479040003</v>
      </c>
      <c r="E2384" s="10">
        <v>27.874716436589999</v>
      </c>
      <c r="F2384" s="10">
        <v>19.17518431225</v>
      </c>
      <c r="G2384" s="10">
        <v>5.5313749048879997</v>
      </c>
      <c r="H2384" s="10">
        <v>5.2424121046780003</v>
      </c>
      <c r="I2384" s="10">
        <v>62.600718006299999</v>
      </c>
    </row>
    <row r="2385" spans="1:10" x14ac:dyDescent="0.65">
      <c r="A2385" s="1" t="s">
        <v>3469</v>
      </c>
      <c r="B2385" s="6">
        <v>0.16899299659809999</v>
      </c>
      <c r="C2385" s="5">
        <v>0.69454640083289998</v>
      </c>
      <c r="D2385" s="6">
        <v>2.0964932907819998E-2</v>
      </c>
      <c r="E2385" s="6">
        <v>0.22658942679079999</v>
      </c>
      <c r="F2385" s="5">
        <v>0.59202761668170001</v>
      </c>
      <c r="G2385" s="5">
        <v>0.85333602449839996</v>
      </c>
      <c r="H2385" s="7">
        <v>0.28911603670829999</v>
      </c>
      <c r="I2385" s="7">
        <v>0.38584348755440001</v>
      </c>
    </row>
    <row r="2386" spans="1:10" x14ac:dyDescent="0.65">
      <c r="B2386" s="9">
        <v>45.272470396069998</v>
      </c>
      <c r="C2386" s="8">
        <v>137.9809113208</v>
      </c>
      <c r="D2386" s="9">
        <v>1.5731845906699999</v>
      </c>
      <c r="E2386" s="9">
        <v>43.699285805400002</v>
      </c>
      <c r="F2386" s="8">
        <v>71.470767450010001</v>
      </c>
      <c r="G2386" s="8">
        <v>66.510143870809998</v>
      </c>
      <c r="H2386" s="10">
        <v>9.6683620602920008</v>
      </c>
      <c r="I2386" s="10">
        <v>192.92174377719999</v>
      </c>
    </row>
    <row r="2387" spans="1:10" x14ac:dyDescent="0.65">
      <c r="A2387" s="1" t="s">
        <v>3470</v>
      </c>
      <c r="B2387" s="6">
        <v>1.333757406941E-2</v>
      </c>
      <c r="C2387" s="7">
        <v>4.122413989373E-2</v>
      </c>
      <c r="D2387" s="7">
        <v>2.7294029343309999E-2</v>
      </c>
      <c r="E2387" s="6">
        <v>7.9072388891689993E-3</v>
      </c>
      <c r="F2387" s="7">
        <v>4.4319998140979998E-2</v>
      </c>
      <c r="G2387" s="7">
        <v>3.6429017028459999E-2</v>
      </c>
      <c r="H2387" s="5">
        <v>0.2632358031932</v>
      </c>
      <c r="I2387" s="7">
        <v>4.1131400818469999E-2</v>
      </c>
    </row>
    <row r="2388" spans="1:10" x14ac:dyDescent="0.65">
      <c r="B2388" s="9">
        <v>3.5730766325709999</v>
      </c>
      <c r="C2388" s="10">
        <v>8.1897255304069994</v>
      </c>
      <c r="D2388" s="10">
        <v>2.0481127494660001</v>
      </c>
      <c r="E2388" s="9">
        <v>1.524963883104</v>
      </c>
      <c r="F2388" s="10">
        <v>5.3503995274299996</v>
      </c>
      <c r="G2388" s="10">
        <v>2.8393260029770002</v>
      </c>
      <c r="H2388" s="8">
        <v>8.8028982462539993</v>
      </c>
      <c r="I2388" s="10">
        <v>20.565700409230001</v>
      </c>
    </row>
    <row r="2389" spans="1:10" x14ac:dyDescent="0.65">
      <c r="A2389" s="1" t="s">
        <v>3471</v>
      </c>
      <c r="B2389" s="7">
        <v>0</v>
      </c>
      <c r="C2389" s="7">
        <v>0</v>
      </c>
      <c r="D2389" s="7">
        <v>0</v>
      </c>
      <c r="E2389" s="7">
        <v>0</v>
      </c>
      <c r="F2389" s="7">
        <v>0</v>
      </c>
      <c r="G2389" s="7">
        <v>0</v>
      </c>
      <c r="H2389" s="7">
        <v>0</v>
      </c>
      <c r="I2389" s="7">
        <v>0</v>
      </c>
    </row>
    <row r="2390" spans="1:10" x14ac:dyDescent="0.65">
      <c r="B2390" s="10">
        <v>0</v>
      </c>
      <c r="C2390" s="10">
        <v>0</v>
      </c>
      <c r="D2390" s="10">
        <v>0</v>
      </c>
      <c r="E2390" s="10">
        <v>0</v>
      </c>
      <c r="F2390" s="10">
        <v>0</v>
      </c>
      <c r="G2390" s="10">
        <v>0</v>
      </c>
      <c r="H2390" s="10">
        <v>0</v>
      </c>
      <c r="I2390" s="10">
        <v>0</v>
      </c>
    </row>
    <row r="2391" spans="1:10" x14ac:dyDescent="0.65">
      <c r="A2391" s="1" t="s">
        <v>3472</v>
      </c>
      <c r="B2391" s="7">
        <v>1</v>
      </c>
      <c r="C2391" s="7">
        <v>1</v>
      </c>
      <c r="D2391" s="7">
        <v>1</v>
      </c>
      <c r="E2391" s="7">
        <v>1</v>
      </c>
      <c r="F2391" s="7">
        <v>1</v>
      </c>
      <c r="G2391" s="7">
        <v>1</v>
      </c>
      <c r="H2391" s="7">
        <v>1</v>
      </c>
      <c r="I2391" s="7">
        <v>1</v>
      </c>
    </row>
    <row r="2392" spans="1:10" x14ac:dyDescent="0.65">
      <c r="B2392" s="10">
        <v>267.89554187110002</v>
      </c>
      <c r="C2392" s="10">
        <v>198.66334510600001</v>
      </c>
      <c r="D2392" s="10">
        <v>75.038856436499998</v>
      </c>
      <c r="E2392" s="10">
        <v>192.8566854346</v>
      </c>
      <c r="F2392" s="10">
        <v>120.7220160617</v>
      </c>
      <c r="G2392" s="10">
        <v>77.941329044330004</v>
      </c>
      <c r="H2392" s="10">
        <v>33.441113022890001</v>
      </c>
      <c r="I2392" s="10">
        <v>500</v>
      </c>
    </row>
    <row r="2393" spans="1:10" x14ac:dyDescent="0.65">
      <c r="A2393" s="1" t="s">
        <v>3473</v>
      </c>
    </row>
    <row r="2394" spans="1:10" x14ac:dyDescent="0.65">
      <c r="A2394" s="1" t="s">
        <v>3474</v>
      </c>
    </row>
    <row r="2398" spans="1:10" x14ac:dyDescent="0.65">
      <c r="A2398" s="3" t="s">
        <v>3475</v>
      </c>
    </row>
    <row r="2399" spans="1:10" x14ac:dyDescent="0.65">
      <c r="A2399" s="1" t="s">
        <v>3476</v>
      </c>
    </row>
    <row r="2400" spans="1:10" ht="30.5" x14ac:dyDescent="0.65">
      <c r="A2400" s="4" t="s">
        <v>3477</v>
      </c>
      <c r="B2400" s="4" t="s">
        <v>3478</v>
      </c>
      <c r="C2400" s="4" t="s">
        <v>3479</v>
      </c>
      <c r="D2400" s="4" t="s">
        <v>3480</v>
      </c>
      <c r="E2400" s="4" t="s">
        <v>3481</v>
      </c>
      <c r="F2400" s="4" t="s">
        <v>3482</v>
      </c>
      <c r="G2400" s="4" t="s">
        <v>3483</v>
      </c>
      <c r="H2400" s="4" t="s">
        <v>3484</v>
      </c>
      <c r="I2400" s="4" t="s">
        <v>3485</v>
      </c>
      <c r="J2400" s="4" t="s">
        <v>3486</v>
      </c>
    </row>
    <row r="2401" spans="1:10" x14ac:dyDescent="0.65">
      <c r="A2401" s="1" t="s">
        <v>3487</v>
      </c>
      <c r="B2401" s="5">
        <v>1</v>
      </c>
      <c r="C2401" s="6">
        <v>0</v>
      </c>
      <c r="D2401" s="5">
        <v>1</v>
      </c>
      <c r="E2401" s="5">
        <v>1</v>
      </c>
      <c r="F2401" s="6">
        <v>0</v>
      </c>
      <c r="G2401" s="6">
        <v>0</v>
      </c>
      <c r="H2401" s="6">
        <v>0</v>
      </c>
      <c r="J2401" s="7">
        <v>0.44782367561460001</v>
      </c>
    </row>
    <row r="2402" spans="1:10" x14ac:dyDescent="0.65">
      <c r="B2402" s="8">
        <v>223.9118378073</v>
      </c>
      <c r="C2402" s="9">
        <v>0</v>
      </c>
      <c r="D2402" s="8">
        <v>95.725539544740002</v>
      </c>
      <c r="E2402" s="8">
        <v>128.1862982625</v>
      </c>
      <c r="F2402" s="9">
        <v>0</v>
      </c>
      <c r="G2402" s="9">
        <v>0</v>
      </c>
      <c r="H2402" s="9">
        <v>0</v>
      </c>
      <c r="I2402" s="10">
        <v>0</v>
      </c>
      <c r="J2402" s="10">
        <v>223.9118378073</v>
      </c>
    </row>
    <row r="2403" spans="1:10" x14ac:dyDescent="0.65">
      <c r="A2403" s="1" t="s">
        <v>3488</v>
      </c>
      <c r="B2403" s="6">
        <v>0</v>
      </c>
      <c r="C2403" s="5">
        <v>1</v>
      </c>
      <c r="D2403" s="6">
        <v>0</v>
      </c>
      <c r="E2403" s="6">
        <v>0</v>
      </c>
      <c r="F2403" s="5">
        <v>1</v>
      </c>
      <c r="G2403" s="5">
        <v>1</v>
      </c>
      <c r="H2403" s="6">
        <v>0</v>
      </c>
      <c r="J2403" s="7">
        <v>0.51104492356700004</v>
      </c>
    </row>
    <row r="2404" spans="1:10" x14ac:dyDescent="0.65">
      <c r="B2404" s="9">
        <v>0</v>
      </c>
      <c r="C2404" s="8">
        <v>255.52246178350001</v>
      </c>
      <c r="D2404" s="9">
        <v>0</v>
      </c>
      <c r="E2404" s="9">
        <v>0</v>
      </c>
      <c r="F2404" s="8">
        <v>62.600718006299999</v>
      </c>
      <c r="G2404" s="8">
        <v>192.92174377719999</v>
      </c>
      <c r="H2404" s="9">
        <v>0</v>
      </c>
      <c r="I2404" s="10">
        <v>0</v>
      </c>
      <c r="J2404" s="10">
        <v>255.52246178350001</v>
      </c>
    </row>
    <row r="2405" spans="1:10" x14ac:dyDescent="0.65">
      <c r="A2405" s="1" t="s">
        <v>3489</v>
      </c>
      <c r="B2405" s="5">
        <v>0.42751442032789999</v>
      </c>
      <c r="C2405" s="6">
        <v>0</v>
      </c>
      <c r="D2405" s="5">
        <v>1</v>
      </c>
      <c r="E2405" s="6">
        <v>0</v>
      </c>
      <c r="F2405" s="6">
        <v>0</v>
      </c>
      <c r="G2405" s="6">
        <v>0</v>
      </c>
      <c r="H2405" s="6">
        <v>0</v>
      </c>
      <c r="J2405" s="7">
        <v>0.19145107908949999</v>
      </c>
    </row>
    <row r="2406" spans="1:10" x14ac:dyDescent="0.65">
      <c r="B2406" s="8">
        <v>95.725539544740002</v>
      </c>
      <c r="C2406" s="9">
        <v>0</v>
      </c>
      <c r="D2406" s="8">
        <v>95.725539544740002</v>
      </c>
      <c r="E2406" s="9">
        <v>0</v>
      </c>
      <c r="F2406" s="9">
        <v>0</v>
      </c>
      <c r="G2406" s="9">
        <v>0</v>
      </c>
      <c r="H2406" s="9">
        <v>0</v>
      </c>
      <c r="I2406" s="10">
        <v>0</v>
      </c>
      <c r="J2406" s="10">
        <v>95.725539544740002</v>
      </c>
    </row>
    <row r="2407" spans="1:10" x14ac:dyDescent="0.65">
      <c r="A2407" s="1" t="s">
        <v>3490</v>
      </c>
      <c r="B2407" s="5">
        <v>0.57248557967210001</v>
      </c>
      <c r="C2407" s="6">
        <v>0</v>
      </c>
      <c r="D2407" s="6">
        <v>0</v>
      </c>
      <c r="E2407" s="5">
        <v>1</v>
      </c>
      <c r="F2407" s="6">
        <v>0</v>
      </c>
      <c r="G2407" s="6">
        <v>0</v>
      </c>
      <c r="H2407" s="6">
        <v>0</v>
      </c>
      <c r="J2407" s="7">
        <v>0.25637259652510003</v>
      </c>
    </row>
    <row r="2408" spans="1:10" x14ac:dyDescent="0.65">
      <c r="B2408" s="8">
        <v>128.1862982625</v>
      </c>
      <c r="C2408" s="9">
        <v>0</v>
      </c>
      <c r="D2408" s="9">
        <v>0</v>
      </c>
      <c r="E2408" s="8">
        <v>128.1862982625</v>
      </c>
      <c r="F2408" s="9">
        <v>0</v>
      </c>
      <c r="G2408" s="9">
        <v>0</v>
      </c>
      <c r="H2408" s="9">
        <v>0</v>
      </c>
      <c r="I2408" s="10">
        <v>0</v>
      </c>
      <c r="J2408" s="10">
        <v>128.1862982625</v>
      </c>
    </row>
    <row r="2409" spans="1:10" x14ac:dyDescent="0.65">
      <c r="A2409" s="1" t="s">
        <v>3491</v>
      </c>
      <c r="B2409" s="6">
        <v>0</v>
      </c>
      <c r="C2409" s="5">
        <v>0.2449910570263</v>
      </c>
      <c r="D2409" s="6">
        <v>0</v>
      </c>
      <c r="E2409" s="6">
        <v>0</v>
      </c>
      <c r="F2409" s="5">
        <v>1</v>
      </c>
      <c r="G2409" s="6">
        <v>0</v>
      </c>
      <c r="H2409" s="7">
        <v>0</v>
      </c>
      <c r="J2409" s="7">
        <v>0.1252014360126</v>
      </c>
    </row>
    <row r="2410" spans="1:10" x14ac:dyDescent="0.65">
      <c r="B2410" s="9">
        <v>0</v>
      </c>
      <c r="C2410" s="8">
        <v>62.600718006299999</v>
      </c>
      <c r="D2410" s="9">
        <v>0</v>
      </c>
      <c r="E2410" s="9">
        <v>0</v>
      </c>
      <c r="F2410" s="8">
        <v>62.600718006299999</v>
      </c>
      <c r="G2410" s="9">
        <v>0</v>
      </c>
      <c r="H2410" s="10">
        <v>0</v>
      </c>
      <c r="I2410" s="10">
        <v>0</v>
      </c>
      <c r="J2410" s="10">
        <v>62.600718006299999</v>
      </c>
    </row>
    <row r="2411" spans="1:10" x14ac:dyDescent="0.65">
      <c r="A2411" s="1" t="s">
        <v>3492</v>
      </c>
      <c r="B2411" s="6">
        <v>0</v>
      </c>
      <c r="C2411" s="5">
        <v>0.75500894297370003</v>
      </c>
      <c r="D2411" s="6">
        <v>0</v>
      </c>
      <c r="E2411" s="6">
        <v>0</v>
      </c>
      <c r="F2411" s="6">
        <v>0</v>
      </c>
      <c r="G2411" s="5">
        <v>1</v>
      </c>
      <c r="H2411" s="6">
        <v>0</v>
      </c>
      <c r="J2411" s="7">
        <v>0.38584348755440001</v>
      </c>
    </row>
    <row r="2412" spans="1:10" x14ac:dyDescent="0.65">
      <c r="B2412" s="9">
        <v>0</v>
      </c>
      <c r="C2412" s="8">
        <v>192.92174377719999</v>
      </c>
      <c r="D2412" s="9">
        <v>0</v>
      </c>
      <c r="E2412" s="9">
        <v>0</v>
      </c>
      <c r="F2412" s="9">
        <v>0</v>
      </c>
      <c r="G2412" s="8">
        <v>192.92174377719999</v>
      </c>
      <c r="H2412" s="9">
        <v>0</v>
      </c>
      <c r="I2412" s="10">
        <v>0</v>
      </c>
      <c r="J2412" s="10">
        <v>192.92174377719999</v>
      </c>
    </row>
    <row r="2413" spans="1:10" x14ac:dyDescent="0.65">
      <c r="A2413" s="1" t="s">
        <v>3493</v>
      </c>
      <c r="B2413" s="6">
        <v>0</v>
      </c>
      <c r="C2413" s="6">
        <v>0</v>
      </c>
      <c r="D2413" s="6">
        <v>0</v>
      </c>
      <c r="E2413" s="6">
        <v>0</v>
      </c>
      <c r="F2413" s="7">
        <v>0</v>
      </c>
      <c r="G2413" s="6">
        <v>0</v>
      </c>
      <c r="H2413" s="5">
        <v>1</v>
      </c>
      <c r="J2413" s="7">
        <v>4.1131400818469999E-2</v>
      </c>
    </row>
    <row r="2414" spans="1:10" x14ac:dyDescent="0.65">
      <c r="B2414" s="9">
        <v>0</v>
      </c>
      <c r="C2414" s="9">
        <v>0</v>
      </c>
      <c r="D2414" s="9">
        <v>0</v>
      </c>
      <c r="E2414" s="9">
        <v>0</v>
      </c>
      <c r="F2414" s="10">
        <v>0</v>
      </c>
      <c r="G2414" s="9">
        <v>0</v>
      </c>
      <c r="H2414" s="8">
        <v>20.565700409230001</v>
      </c>
      <c r="I2414" s="10">
        <v>0</v>
      </c>
      <c r="J2414" s="10">
        <v>20.565700409230001</v>
      </c>
    </row>
    <row r="2415" spans="1:10" x14ac:dyDescent="0.65">
      <c r="A2415" s="1" t="s">
        <v>3494</v>
      </c>
      <c r="B2415" s="7">
        <v>0</v>
      </c>
      <c r="C2415" s="7">
        <v>0</v>
      </c>
      <c r="D2415" s="7">
        <v>0</v>
      </c>
      <c r="E2415" s="7">
        <v>0</v>
      </c>
      <c r="F2415" s="7">
        <v>0</v>
      </c>
      <c r="G2415" s="7">
        <v>0</v>
      </c>
      <c r="H2415" s="7">
        <v>0</v>
      </c>
      <c r="J2415" s="7">
        <v>0</v>
      </c>
    </row>
    <row r="2416" spans="1:10" x14ac:dyDescent="0.65">
      <c r="B2416" s="10">
        <v>0</v>
      </c>
      <c r="C2416" s="10">
        <v>0</v>
      </c>
      <c r="D2416" s="10">
        <v>0</v>
      </c>
      <c r="E2416" s="10">
        <v>0</v>
      </c>
      <c r="F2416" s="10">
        <v>0</v>
      </c>
      <c r="G2416" s="10">
        <v>0</v>
      </c>
      <c r="H2416" s="10">
        <v>0</v>
      </c>
      <c r="I2416" s="10">
        <v>0</v>
      </c>
      <c r="J2416" s="10">
        <v>0</v>
      </c>
    </row>
    <row r="2417" spans="1:10" x14ac:dyDescent="0.65">
      <c r="A2417" s="1" t="s">
        <v>3495</v>
      </c>
      <c r="B2417" s="7">
        <v>1</v>
      </c>
      <c r="C2417" s="7">
        <v>1</v>
      </c>
      <c r="D2417" s="7">
        <v>1</v>
      </c>
      <c r="E2417" s="7">
        <v>1</v>
      </c>
      <c r="F2417" s="7">
        <v>1</v>
      </c>
      <c r="G2417" s="7">
        <v>1</v>
      </c>
      <c r="H2417" s="7">
        <v>1</v>
      </c>
      <c r="J2417" s="7">
        <v>1</v>
      </c>
    </row>
    <row r="2418" spans="1:10" x14ac:dyDescent="0.65">
      <c r="B2418" s="10">
        <v>223.9118378073</v>
      </c>
      <c r="C2418" s="10">
        <v>255.52246178350001</v>
      </c>
      <c r="D2418" s="10">
        <v>95.725539544740002</v>
      </c>
      <c r="E2418" s="10">
        <v>128.1862982625</v>
      </c>
      <c r="F2418" s="10">
        <v>62.600718006299999</v>
      </c>
      <c r="G2418" s="10">
        <v>192.92174377719999</v>
      </c>
      <c r="H2418" s="10">
        <v>20.565700409230001</v>
      </c>
      <c r="I2418" s="10">
        <v>0</v>
      </c>
      <c r="J2418" s="10">
        <v>500</v>
      </c>
    </row>
    <row r="2419" spans="1:10" x14ac:dyDescent="0.65">
      <c r="A2419" s="1" t="s">
        <v>3496</v>
      </c>
    </row>
    <row r="2420" spans="1:10" x14ac:dyDescent="0.65">
      <c r="A2420" s="1" t="s">
        <v>3497</v>
      </c>
    </row>
    <row r="2424" spans="1:10" x14ac:dyDescent="0.65">
      <c r="A2424" s="3" t="s">
        <v>3498</v>
      </c>
    </row>
    <row r="2425" spans="1:10" x14ac:dyDescent="0.65">
      <c r="A2425" s="1" t="s">
        <v>3499</v>
      </c>
    </row>
    <row r="2426" spans="1:10" ht="30.5" x14ac:dyDescent="0.65">
      <c r="A2426" s="4" t="s">
        <v>3500</v>
      </c>
      <c r="B2426" s="4" t="s">
        <v>3501</v>
      </c>
      <c r="C2426" s="4" t="s">
        <v>3502</v>
      </c>
      <c r="D2426" s="4" t="s">
        <v>3503</v>
      </c>
      <c r="E2426" s="4" t="s">
        <v>3504</v>
      </c>
      <c r="F2426" s="4" t="s">
        <v>3505</v>
      </c>
      <c r="G2426" s="4" t="s">
        <v>3506</v>
      </c>
      <c r="H2426" s="4" t="s">
        <v>3507</v>
      </c>
      <c r="I2426" s="4" t="s">
        <v>3508</v>
      </c>
      <c r="J2426" s="4" t="s">
        <v>3509</v>
      </c>
    </row>
    <row r="2427" spans="1:10" x14ac:dyDescent="0.65">
      <c r="A2427" s="1" t="s">
        <v>3510</v>
      </c>
      <c r="B2427" s="5">
        <v>0.69052454764269999</v>
      </c>
      <c r="C2427" s="6">
        <v>9.3424653446790004E-2</v>
      </c>
      <c r="D2427" s="5">
        <v>0.81029014352049999</v>
      </c>
      <c r="E2427" s="5">
        <v>0.59817212646689999</v>
      </c>
      <c r="F2427" s="6">
        <v>0.2033483883852</v>
      </c>
      <c r="G2427" s="6">
        <v>3.0879451588979999E-2</v>
      </c>
      <c r="H2427" s="6">
        <v>0.15492488146239999</v>
      </c>
      <c r="I2427" s="7">
        <v>0.18594833494829999</v>
      </c>
      <c r="J2427" s="7">
        <v>0.44782367561460001</v>
      </c>
    </row>
    <row r="2428" spans="1:10" x14ac:dyDescent="0.65">
      <c r="B2428" s="8">
        <v>202.07363812989999</v>
      </c>
      <c r="C2428" s="9">
        <v>16.00129174141</v>
      </c>
      <c r="D2428" s="8">
        <v>103.23853231619999</v>
      </c>
      <c r="E2428" s="8">
        <v>98.83510581374</v>
      </c>
      <c r="F2428" s="9">
        <v>12.63040844649</v>
      </c>
      <c r="G2428" s="9">
        <v>3.3708832949210001</v>
      </c>
      <c r="H2428" s="9">
        <v>4.3619022321090002</v>
      </c>
      <c r="I2428" s="10">
        <v>1.475005703845</v>
      </c>
      <c r="J2428" s="10">
        <v>223.9118378073</v>
      </c>
    </row>
    <row r="2429" spans="1:10" x14ac:dyDescent="0.65">
      <c r="A2429" s="1" t="s">
        <v>3511</v>
      </c>
      <c r="B2429" s="6">
        <v>0.28855734075709999</v>
      </c>
      <c r="C2429" s="5">
        <v>0.89014415070599995</v>
      </c>
      <c r="D2429" s="6">
        <v>0.18275282920159999</v>
      </c>
      <c r="E2429" s="6">
        <v>0.37014423340239999</v>
      </c>
      <c r="F2429" s="5">
        <v>0.77804876783489996</v>
      </c>
      <c r="G2429" s="5">
        <v>0.95392499251350005</v>
      </c>
      <c r="H2429" s="7">
        <v>0.4763820081108</v>
      </c>
      <c r="I2429" s="7">
        <v>0.65653419378099998</v>
      </c>
      <c r="J2429" s="7">
        <v>0.51104492356700004</v>
      </c>
    </row>
    <row r="2430" spans="1:10" x14ac:dyDescent="0.65">
      <c r="B2430" s="9">
        <v>84.442807797270007</v>
      </c>
      <c r="C2430" s="8">
        <v>152.45928908339999</v>
      </c>
      <c r="D2430" s="9">
        <v>23.284417334050001</v>
      </c>
      <c r="E2430" s="9">
        <v>61.158390463220002</v>
      </c>
      <c r="F2430" s="8">
        <v>48.326292660009997</v>
      </c>
      <c r="G2430" s="8">
        <v>104.1329964234</v>
      </c>
      <c r="H2430" s="10">
        <v>13.412511437159999</v>
      </c>
      <c r="I2430" s="10">
        <v>5.2078534656729998</v>
      </c>
      <c r="J2430" s="10">
        <v>255.52246178350001</v>
      </c>
    </row>
    <row r="2431" spans="1:10" x14ac:dyDescent="0.65">
      <c r="A2431" s="1" t="s">
        <v>3512</v>
      </c>
      <c r="B2431" s="5">
        <v>0.29918325543809998</v>
      </c>
      <c r="C2431" s="6">
        <v>3.3192511443329999E-2</v>
      </c>
      <c r="D2431" s="5">
        <v>0.47423693726049998</v>
      </c>
      <c r="E2431" s="7">
        <v>0.1641976509868</v>
      </c>
      <c r="F2431" s="6">
        <v>7.2105224811869997E-2</v>
      </c>
      <c r="G2431" s="6">
        <v>1.105167430898E-2</v>
      </c>
      <c r="H2431" s="7">
        <v>5.987450888655E-2</v>
      </c>
      <c r="I2431" s="7">
        <v>0.1011531145344</v>
      </c>
      <c r="J2431" s="7">
        <v>0.19145107908949999</v>
      </c>
    </row>
    <row r="2432" spans="1:10" x14ac:dyDescent="0.65">
      <c r="B2432" s="8">
        <v>87.552352918249994</v>
      </c>
      <c r="C2432" s="9">
        <v>5.6850417918579996</v>
      </c>
      <c r="D2432" s="8">
        <v>60.422215134159998</v>
      </c>
      <c r="E2432" s="10">
        <v>27.13013778409</v>
      </c>
      <c r="F2432" s="9">
        <v>4.4786115480540003</v>
      </c>
      <c r="G2432" s="9">
        <v>1.206430243804</v>
      </c>
      <c r="H2432" s="10">
        <v>1.685763781088</v>
      </c>
      <c r="I2432" s="10">
        <v>0.80238105354120004</v>
      </c>
      <c r="J2432" s="10">
        <v>95.725539544740002</v>
      </c>
    </row>
    <row r="2433" spans="1:10" x14ac:dyDescent="0.65">
      <c r="A2433" s="1" t="s">
        <v>3513</v>
      </c>
      <c r="B2433" s="5">
        <v>0.39134129220460001</v>
      </c>
      <c r="C2433" s="6">
        <v>6.0232142003459999E-2</v>
      </c>
      <c r="D2433" s="5">
        <v>0.33605320625989998</v>
      </c>
      <c r="E2433" s="5">
        <v>0.43397447548009999</v>
      </c>
      <c r="F2433" s="6">
        <v>0.13124316357329999</v>
      </c>
      <c r="G2433" s="6">
        <v>1.9827777280009999E-2</v>
      </c>
      <c r="H2433" s="7">
        <v>9.5050372575830003E-2</v>
      </c>
      <c r="I2433" s="7">
        <v>8.4795220413830003E-2</v>
      </c>
      <c r="J2433" s="7">
        <v>0.25637259652510003</v>
      </c>
    </row>
    <row r="2434" spans="1:10" x14ac:dyDescent="0.65">
      <c r="B2434" s="8">
        <v>114.5212852116</v>
      </c>
      <c r="C2434" s="9">
        <v>10.31624994955</v>
      </c>
      <c r="D2434" s="8">
        <v>42.816317181990001</v>
      </c>
      <c r="E2434" s="8">
        <v>71.704968029650004</v>
      </c>
      <c r="F2434" s="9">
        <v>8.1517968984380005</v>
      </c>
      <c r="G2434" s="9">
        <v>2.1644530511169999</v>
      </c>
      <c r="H2434" s="10">
        <v>2.6761384510199999</v>
      </c>
      <c r="I2434" s="10">
        <v>0.67262465030420004</v>
      </c>
      <c r="J2434" s="10">
        <v>128.1862982625</v>
      </c>
    </row>
    <row r="2435" spans="1:10" x14ac:dyDescent="0.65">
      <c r="A2435" s="1" t="s">
        <v>3514</v>
      </c>
      <c r="B2435" s="7">
        <v>0.14585366463960001</v>
      </c>
      <c r="C2435" s="6">
        <v>7.5411697104389996E-2</v>
      </c>
      <c r="D2435" s="7">
        <v>0.1096093996543</v>
      </c>
      <c r="E2435" s="7">
        <v>0.17380197150179999</v>
      </c>
      <c r="F2435" s="7">
        <v>0.13407259480129999</v>
      </c>
      <c r="G2435" s="6">
        <v>4.203439519893E-2</v>
      </c>
      <c r="H2435" s="7">
        <v>0.21017221355320001</v>
      </c>
      <c r="I2435" s="7">
        <v>0.13676886617110001</v>
      </c>
      <c r="J2435" s="7">
        <v>0.1252014360126</v>
      </c>
    </row>
    <row r="2436" spans="1:10" x14ac:dyDescent="0.65">
      <c r="B2436" s="10">
        <v>42.682306876589998</v>
      </c>
      <c r="C2436" s="9">
        <v>12.916125685920001</v>
      </c>
      <c r="D2436" s="10">
        <v>13.965261257170001</v>
      </c>
      <c r="E2436" s="10">
        <v>28.717045619419999</v>
      </c>
      <c r="F2436" s="10">
        <v>8.3275389948700003</v>
      </c>
      <c r="G2436" s="9">
        <v>4.5885866910509998</v>
      </c>
      <c r="H2436" s="10">
        <v>5.9173880836409998</v>
      </c>
      <c r="I2436" s="10">
        <v>1.0848973601559999</v>
      </c>
      <c r="J2436" s="10">
        <v>62.600718006299999</v>
      </c>
    </row>
    <row r="2437" spans="1:10" x14ac:dyDescent="0.65">
      <c r="A2437" s="1" t="s">
        <v>3515</v>
      </c>
      <c r="B2437" s="6">
        <v>0.14270367611759999</v>
      </c>
      <c r="C2437" s="5">
        <v>0.81473245360159996</v>
      </c>
      <c r="D2437" s="6">
        <v>7.3143429547259997E-2</v>
      </c>
      <c r="E2437" s="6">
        <v>0.1963422619006</v>
      </c>
      <c r="F2437" s="5">
        <v>0.64397617303349997</v>
      </c>
      <c r="G2437" s="5">
        <v>0.91189059731459998</v>
      </c>
      <c r="H2437" s="7">
        <v>0.26620979455760002</v>
      </c>
      <c r="I2437" s="7">
        <v>0.51976532760990002</v>
      </c>
      <c r="J2437" s="7">
        <v>0.38584348755440001</v>
      </c>
    </row>
    <row r="2438" spans="1:10" x14ac:dyDescent="0.65">
      <c r="B2438" s="9">
        <v>41.760500920680002</v>
      </c>
      <c r="C2438" s="8">
        <v>139.5431633975</v>
      </c>
      <c r="D2438" s="9">
        <v>9.3191560768859993</v>
      </c>
      <c r="E2438" s="9">
        <v>32.441344843800003</v>
      </c>
      <c r="F2438" s="8">
        <v>39.998753665140001</v>
      </c>
      <c r="G2438" s="8">
        <v>99.544409732320005</v>
      </c>
      <c r="H2438" s="10">
        <v>7.4951233535190003</v>
      </c>
      <c r="I2438" s="10">
        <v>4.1229561055169999</v>
      </c>
      <c r="J2438" s="10">
        <v>192.92174377719999</v>
      </c>
    </row>
    <row r="2439" spans="1:10" x14ac:dyDescent="0.65">
      <c r="A2439" s="1" t="s">
        <v>3516</v>
      </c>
      <c r="B2439" s="6">
        <v>2.0918111600190002E-2</v>
      </c>
      <c r="C2439" s="7">
        <v>1.6431195847220002E-2</v>
      </c>
      <c r="D2439" s="6">
        <v>6.9570272779280002E-3</v>
      </c>
      <c r="E2439" s="7">
        <v>3.1683640130730002E-2</v>
      </c>
      <c r="F2439" s="7">
        <v>1.8602843779939999E-2</v>
      </c>
      <c r="G2439" s="7">
        <v>1.5195555897470001E-2</v>
      </c>
      <c r="H2439" s="5">
        <v>0.36869311042679997</v>
      </c>
      <c r="I2439" s="7">
        <v>0.15751747127070001</v>
      </c>
      <c r="J2439" s="7">
        <v>4.1131400818469999E-2</v>
      </c>
    </row>
    <row r="2440" spans="1:10" x14ac:dyDescent="0.65">
      <c r="B2440" s="9">
        <v>6.1214317844119996</v>
      </c>
      <c r="C2440" s="10">
        <v>2.8142502938099998</v>
      </c>
      <c r="D2440" s="9">
        <v>0.88639025317069997</v>
      </c>
      <c r="E2440" s="10">
        <v>5.2350415312419996</v>
      </c>
      <c r="F2440" s="10">
        <v>1.1554628835409999</v>
      </c>
      <c r="G2440" s="10">
        <v>1.6587874102689999</v>
      </c>
      <c r="H2440" s="8">
        <v>10.38053594848</v>
      </c>
      <c r="I2440" s="10">
        <v>1.2494823825350001</v>
      </c>
      <c r="J2440" s="10">
        <v>20.565700409230001</v>
      </c>
    </row>
    <row r="2441" spans="1:10" x14ac:dyDescent="0.65">
      <c r="A2441" s="1" t="s">
        <v>3517</v>
      </c>
      <c r="B2441" s="7">
        <v>0</v>
      </c>
      <c r="C2441" s="7">
        <v>0</v>
      </c>
      <c r="D2441" s="7">
        <v>0</v>
      </c>
      <c r="E2441" s="7">
        <v>0</v>
      </c>
      <c r="F2441" s="7">
        <v>0</v>
      </c>
      <c r="G2441" s="7">
        <v>0</v>
      </c>
      <c r="H2441" s="7">
        <v>0</v>
      </c>
      <c r="I2441" s="7">
        <v>0</v>
      </c>
      <c r="J2441" s="7">
        <v>0</v>
      </c>
    </row>
    <row r="2442" spans="1:10" x14ac:dyDescent="0.65">
      <c r="B2442" s="10">
        <v>0</v>
      </c>
      <c r="C2442" s="10">
        <v>0</v>
      </c>
      <c r="D2442" s="10">
        <v>0</v>
      </c>
      <c r="E2442" s="10">
        <v>0</v>
      </c>
      <c r="F2442" s="10">
        <v>0</v>
      </c>
      <c r="G2442" s="10">
        <v>0</v>
      </c>
      <c r="H2442" s="10">
        <v>0</v>
      </c>
      <c r="I2442" s="10">
        <v>0</v>
      </c>
      <c r="J2442" s="10">
        <v>0</v>
      </c>
    </row>
    <row r="2443" spans="1:10" x14ac:dyDescent="0.65">
      <c r="A2443" s="1" t="s">
        <v>3518</v>
      </c>
      <c r="B2443" s="7">
        <v>1</v>
      </c>
      <c r="C2443" s="7">
        <v>1</v>
      </c>
      <c r="D2443" s="7">
        <v>1</v>
      </c>
      <c r="E2443" s="7">
        <v>1</v>
      </c>
      <c r="F2443" s="7">
        <v>1</v>
      </c>
      <c r="G2443" s="7">
        <v>1</v>
      </c>
      <c r="H2443" s="7">
        <v>1</v>
      </c>
      <c r="I2443" s="7">
        <v>1</v>
      </c>
      <c r="J2443" s="7">
        <v>1</v>
      </c>
    </row>
    <row r="2444" spans="1:10" x14ac:dyDescent="0.65">
      <c r="B2444" s="10">
        <v>292.63787771160003</v>
      </c>
      <c r="C2444" s="10">
        <v>171.27483111859999</v>
      </c>
      <c r="D2444" s="10">
        <v>127.4093399034</v>
      </c>
      <c r="E2444" s="10">
        <v>165.2285378082</v>
      </c>
      <c r="F2444" s="10">
        <v>62.11216399005</v>
      </c>
      <c r="G2444" s="10">
        <v>109.16266712860001</v>
      </c>
      <c r="H2444" s="10">
        <v>28.154949617740002</v>
      </c>
      <c r="I2444" s="10">
        <v>7.9323415520529998</v>
      </c>
      <c r="J2444" s="10">
        <v>500</v>
      </c>
    </row>
    <row r="2445" spans="1:10" x14ac:dyDescent="0.65">
      <c r="A2445" s="1" t="s">
        <v>3519</v>
      </c>
    </row>
    <row r="2446" spans="1:10" x14ac:dyDescent="0.65">
      <c r="A2446" s="1" t="s">
        <v>3520</v>
      </c>
    </row>
    <row r="2450" spans="1:10" x14ac:dyDescent="0.65">
      <c r="A2450" s="3" t="s">
        <v>3521</v>
      </c>
    </row>
    <row r="2451" spans="1:10" x14ac:dyDescent="0.65">
      <c r="A2451" s="1" t="s">
        <v>3522</v>
      </c>
    </row>
    <row r="2452" spans="1:10" ht="30.5" x14ac:dyDescent="0.65">
      <c r="A2452" s="4" t="s">
        <v>3523</v>
      </c>
      <c r="B2452" s="4" t="s">
        <v>3524</v>
      </c>
      <c r="C2452" s="4" t="s">
        <v>3525</v>
      </c>
      <c r="D2452" s="4" t="s">
        <v>3526</v>
      </c>
      <c r="E2452" s="4" t="s">
        <v>3527</v>
      </c>
      <c r="F2452" s="4" t="s">
        <v>3528</v>
      </c>
      <c r="G2452" s="4" t="s">
        <v>3529</v>
      </c>
      <c r="H2452" s="4" t="s">
        <v>3530</v>
      </c>
      <c r="I2452" s="4" t="s">
        <v>3531</v>
      </c>
      <c r="J2452" s="4" t="s">
        <v>3532</v>
      </c>
    </row>
    <row r="2453" spans="1:10" x14ac:dyDescent="0.65">
      <c r="A2453" s="1" t="s">
        <v>3533</v>
      </c>
      <c r="B2453" s="5">
        <v>0.70636512154819997</v>
      </c>
      <c r="C2453" s="6">
        <v>0.1155778620336</v>
      </c>
      <c r="D2453" s="5">
        <v>0.86481391051680001</v>
      </c>
      <c r="E2453" s="5">
        <v>0.64497674588309994</v>
      </c>
      <c r="F2453" s="6">
        <v>0.1681566420817</v>
      </c>
      <c r="G2453" s="6">
        <v>4.2255025875009997E-2</v>
      </c>
      <c r="H2453" s="7">
        <v>0.35436182665100002</v>
      </c>
      <c r="I2453" s="7">
        <v>0.1843252024631</v>
      </c>
      <c r="J2453" s="7">
        <v>0.44782367561460001</v>
      </c>
    </row>
    <row r="2454" spans="1:10" x14ac:dyDescent="0.65">
      <c r="B2454" s="8">
        <v>179.25718287949999</v>
      </c>
      <c r="C2454" s="9">
        <v>20.31844046954</v>
      </c>
      <c r="D2454" s="8">
        <v>61.28511633774</v>
      </c>
      <c r="E2454" s="8">
        <v>117.9720665417</v>
      </c>
      <c r="F2454" s="9">
        <v>17.21621552038</v>
      </c>
      <c r="G2454" s="9">
        <v>3.10222494916</v>
      </c>
      <c r="H2454" s="10">
        <v>23.663589807939999</v>
      </c>
      <c r="I2454" s="10">
        <v>0.67262465030420004</v>
      </c>
      <c r="J2454" s="10">
        <v>223.9118378073</v>
      </c>
    </row>
    <row r="2455" spans="1:10" x14ac:dyDescent="0.65">
      <c r="A2455" s="1" t="s">
        <v>3534</v>
      </c>
      <c r="B2455" s="6">
        <v>0.27539553571309999</v>
      </c>
      <c r="C2455" s="5">
        <v>0.83892598810319996</v>
      </c>
      <c r="D2455" s="6">
        <v>0.1232421257603</v>
      </c>
      <c r="E2455" s="6">
        <v>0.33434487038260002</v>
      </c>
      <c r="F2455" s="5">
        <v>0.76925109972079997</v>
      </c>
      <c r="G2455" s="5">
        <v>0.93608990899590006</v>
      </c>
      <c r="H2455" s="7">
        <v>0.52675385414340004</v>
      </c>
      <c r="I2455" s="7">
        <v>0.81567479753689998</v>
      </c>
      <c r="J2455" s="7">
        <v>0.51104492356700004</v>
      </c>
    </row>
    <row r="2456" spans="1:10" x14ac:dyDescent="0.65">
      <c r="B2456" s="9">
        <v>69.888258074399999</v>
      </c>
      <c r="C2456" s="8">
        <v>147.48211679729999</v>
      </c>
      <c r="D2456" s="9">
        <v>8.7335644386410003</v>
      </c>
      <c r="E2456" s="9">
        <v>61.154693635759998</v>
      </c>
      <c r="F2456" s="8">
        <v>78.757476113560003</v>
      </c>
      <c r="G2456" s="8">
        <v>68.724640683779995</v>
      </c>
      <c r="H2456" s="10">
        <v>35.175592280929997</v>
      </c>
      <c r="I2456" s="10">
        <v>2.976494630815</v>
      </c>
      <c r="J2456" s="10">
        <v>255.52246178350001</v>
      </c>
    </row>
    <row r="2457" spans="1:10" x14ac:dyDescent="0.65">
      <c r="A2457" s="1" t="s">
        <v>3535</v>
      </c>
      <c r="B2457" s="5">
        <v>0.3256548260537</v>
      </c>
      <c r="C2457" s="6">
        <v>3.5430700900710002E-2</v>
      </c>
      <c r="D2457" s="5">
        <v>0.65642786306750001</v>
      </c>
      <c r="E2457" s="7">
        <v>0.19750225645540001</v>
      </c>
      <c r="F2457" s="6">
        <v>4.9053945664239998E-2</v>
      </c>
      <c r="G2457" s="6">
        <v>1.6432638510669999E-2</v>
      </c>
      <c r="H2457" s="7">
        <v>0.10264006236790001</v>
      </c>
      <c r="I2457" s="7">
        <v>0</v>
      </c>
      <c r="J2457" s="7">
        <v>0.19145107908949999</v>
      </c>
    </row>
    <row r="2458" spans="1:10" x14ac:dyDescent="0.65">
      <c r="B2458" s="8">
        <v>82.642764950729998</v>
      </c>
      <c r="C2458" s="9">
        <v>6.228671947884</v>
      </c>
      <c r="D2458" s="8">
        <v>46.517820153220001</v>
      </c>
      <c r="E2458" s="10">
        <v>36.124944797509997</v>
      </c>
      <c r="F2458" s="9">
        <v>5.0222417040799998</v>
      </c>
      <c r="G2458" s="9">
        <v>1.206430243804</v>
      </c>
      <c r="H2458" s="10">
        <v>6.854102646127</v>
      </c>
      <c r="I2458" s="10">
        <v>0</v>
      </c>
      <c r="J2458" s="10">
        <v>95.725539544740002</v>
      </c>
    </row>
    <row r="2459" spans="1:10" x14ac:dyDescent="0.65">
      <c r="A2459" s="1" t="s">
        <v>3536</v>
      </c>
      <c r="B2459" s="5">
        <v>0.38071029549449997</v>
      </c>
      <c r="C2459" s="6">
        <v>8.0147161132879993E-2</v>
      </c>
      <c r="D2459" s="7">
        <v>0.2083860474493</v>
      </c>
      <c r="E2459" s="5">
        <v>0.44747448942770002</v>
      </c>
      <c r="F2459" s="6">
        <v>0.1191026964174</v>
      </c>
      <c r="G2459" s="6">
        <v>2.5822387364340001E-2</v>
      </c>
      <c r="H2459" s="7">
        <v>0.2517217642831</v>
      </c>
      <c r="I2459" s="7">
        <v>0.1843252024631</v>
      </c>
      <c r="J2459" s="7">
        <v>0.25637259652510003</v>
      </c>
    </row>
    <row r="2460" spans="1:10" x14ac:dyDescent="0.65">
      <c r="B2460" s="8">
        <v>96.614417928750001</v>
      </c>
      <c r="C2460" s="9">
        <v>14.08976852166</v>
      </c>
      <c r="D2460" s="10">
        <v>14.767296184519999</v>
      </c>
      <c r="E2460" s="8">
        <v>81.847121744239999</v>
      </c>
      <c r="F2460" s="9">
        <v>12.1939738163</v>
      </c>
      <c r="G2460" s="9">
        <v>1.895794705356</v>
      </c>
      <c r="H2460" s="10">
        <v>16.809487161810001</v>
      </c>
      <c r="I2460" s="10">
        <v>0.67262465030420004</v>
      </c>
      <c r="J2460" s="10">
        <v>128.1862982625</v>
      </c>
    </row>
    <row r="2461" spans="1:10" x14ac:dyDescent="0.65">
      <c r="A2461" s="1" t="s">
        <v>3537</v>
      </c>
      <c r="B2461" s="7">
        <v>0.15239414699910001</v>
      </c>
      <c r="C2461" s="6">
        <v>7.4825464162400004E-2</v>
      </c>
      <c r="D2461" s="7">
        <v>7.6480562967060003E-2</v>
      </c>
      <c r="E2461" s="5">
        <v>0.1818056158086</v>
      </c>
      <c r="F2461" s="7">
        <v>0.1197462783758</v>
      </c>
      <c r="G2461" s="6">
        <v>1.218191294895E-2</v>
      </c>
      <c r="H2461" s="7">
        <v>0.16132259441989999</v>
      </c>
      <c r="I2461" s="7">
        <v>0</v>
      </c>
      <c r="J2461" s="7">
        <v>0.1252014360126</v>
      </c>
    </row>
    <row r="2462" spans="1:10" x14ac:dyDescent="0.65">
      <c r="B2462" s="10">
        <v>38.673689633080002</v>
      </c>
      <c r="C2462" s="9">
        <v>13.15422099387</v>
      </c>
      <c r="D2462" s="10">
        <v>5.4198020429750002</v>
      </c>
      <c r="E2462" s="8">
        <v>33.253887590109997</v>
      </c>
      <c r="F2462" s="10">
        <v>12.25986503275</v>
      </c>
      <c r="G2462" s="9">
        <v>0.89435596112289995</v>
      </c>
      <c r="H2462" s="10">
        <v>10.772807379350001</v>
      </c>
      <c r="I2462" s="10">
        <v>0</v>
      </c>
      <c r="J2462" s="10">
        <v>62.600718006299999</v>
      </c>
    </row>
    <row r="2463" spans="1:10" x14ac:dyDescent="0.65">
      <c r="A2463" s="1" t="s">
        <v>3538</v>
      </c>
      <c r="B2463" s="6">
        <v>0.1230013887139</v>
      </c>
      <c r="C2463" s="5">
        <v>0.76410052394079997</v>
      </c>
      <c r="D2463" s="6">
        <v>4.676156279325E-2</v>
      </c>
      <c r="E2463" s="6">
        <v>0.1525392545741</v>
      </c>
      <c r="F2463" s="5">
        <v>0.64950482134499998</v>
      </c>
      <c r="G2463" s="5">
        <v>0.92390799604700002</v>
      </c>
      <c r="H2463" s="7">
        <v>0.36543125972360002</v>
      </c>
      <c r="I2463" s="7">
        <v>0.81567479753689998</v>
      </c>
      <c r="J2463" s="7">
        <v>0.38584348755440001</v>
      </c>
    </row>
    <row r="2464" spans="1:10" x14ac:dyDescent="0.65">
      <c r="B2464" s="9">
        <v>31.214568441320001</v>
      </c>
      <c r="C2464" s="8">
        <v>134.32789580350001</v>
      </c>
      <c r="D2464" s="9">
        <v>3.3137623956660001</v>
      </c>
      <c r="E2464" s="9">
        <v>27.90080604565</v>
      </c>
      <c r="F2464" s="8">
        <v>66.497611080810003</v>
      </c>
      <c r="G2464" s="8">
        <v>67.830284722650006</v>
      </c>
      <c r="H2464" s="10">
        <v>24.40278490159</v>
      </c>
      <c r="I2464" s="10">
        <v>2.976494630815</v>
      </c>
      <c r="J2464" s="10">
        <v>192.92174377719999</v>
      </c>
    </row>
    <row r="2465" spans="1:10" x14ac:dyDescent="0.65">
      <c r="A2465" s="1" t="s">
        <v>3539</v>
      </c>
      <c r="B2465" s="6">
        <v>1.8239342738739998E-2</v>
      </c>
      <c r="C2465" s="7">
        <v>4.549614986324E-2</v>
      </c>
      <c r="D2465" s="7">
        <v>1.194396372289E-2</v>
      </c>
      <c r="E2465" s="7">
        <v>2.0678383734219999E-2</v>
      </c>
      <c r="F2465" s="7">
        <v>6.2592258197559994E-2</v>
      </c>
      <c r="G2465" s="7">
        <v>2.1655065129039999E-2</v>
      </c>
      <c r="H2465" s="5">
        <v>0.1188843192056</v>
      </c>
      <c r="I2465" s="7">
        <v>0</v>
      </c>
      <c r="J2465" s="7">
        <v>4.1131400818469999E-2</v>
      </c>
    </row>
    <row r="2466" spans="1:10" x14ac:dyDescent="0.65">
      <c r="B2466" s="9">
        <v>4.6286730434159997</v>
      </c>
      <c r="C2466" s="10">
        <v>7.9981650146880003</v>
      </c>
      <c r="D2466" s="10">
        <v>0.84641007434030002</v>
      </c>
      <c r="E2466" s="10">
        <v>3.7822629690760001</v>
      </c>
      <c r="F2466" s="10">
        <v>6.4083213942460002</v>
      </c>
      <c r="G2466" s="10">
        <v>1.5898436204419999</v>
      </c>
      <c r="H2466" s="8">
        <v>7.9388623511279999</v>
      </c>
      <c r="I2466" s="10">
        <v>0</v>
      </c>
      <c r="J2466" s="10">
        <v>20.565700409230001</v>
      </c>
    </row>
    <row r="2467" spans="1:10" x14ac:dyDescent="0.65">
      <c r="A2467" s="1" t="s">
        <v>3540</v>
      </c>
      <c r="B2467" s="7">
        <v>0</v>
      </c>
      <c r="C2467" s="7">
        <v>0</v>
      </c>
      <c r="D2467" s="7">
        <v>0</v>
      </c>
      <c r="E2467" s="7">
        <v>0</v>
      </c>
      <c r="F2467" s="7">
        <v>0</v>
      </c>
      <c r="G2467" s="7">
        <v>0</v>
      </c>
      <c r="H2467" s="7">
        <v>0</v>
      </c>
      <c r="I2467" s="7">
        <v>0</v>
      </c>
      <c r="J2467" s="7">
        <v>0</v>
      </c>
    </row>
    <row r="2468" spans="1:10" x14ac:dyDescent="0.65">
      <c r="B2468" s="10">
        <v>0</v>
      </c>
      <c r="C2468" s="10">
        <v>0</v>
      </c>
      <c r="D2468" s="10">
        <v>0</v>
      </c>
      <c r="E2468" s="10">
        <v>0</v>
      </c>
      <c r="F2468" s="10">
        <v>0</v>
      </c>
      <c r="G2468" s="10">
        <v>0</v>
      </c>
      <c r="H2468" s="10">
        <v>0</v>
      </c>
      <c r="I2468" s="10">
        <v>0</v>
      </c>
      <c r="J2468" s="10">
        <v>0</v>
      </c>
    </row>
    <row r="2469" spans="1:10" x14ac:dyDescent="0.65">
      <c r="A2469" s="1" t="s">
        <v>3541</v>
      </c>
      <c r="B2469" s="7">
        <v>1</v>
      </c>
      <c r="C2469" s="7">
        <v>1</v>
      </c>
      <c r="D2469" s="7">
        <v>1</v>
      </c>
      <c r="E2469" s="7">
        <v>1</v>
      </c>
      <c r="F2469" s="7">
        <v>1</v>
      </c>
      <c r="G2469" s="7">
        <v>1</v>
      </c>
      <c r="H2469" s="7">
        <v>1</v>
      </c>
      <c r="I2469" s="7">
        <v>1</v>
      </c>
      <c r="J2469" s="7">
        <v>1</v>
      </c>
    </row>
    <row r="2470" spans="1:10" x14ac:dyDescent="0.65">
      <c r="B2470" s="10">
        <v>253.77411399729999</v>
      </c>
      <c r="C2470" s="10">
        <v>175.79872228159999</v>
      </c>
      <c r="D2470" s="10">
        <v>70.865090850719994</v>
      </c>
      <c r="E2470" s="10">
        <v>182.90902314659999</v>
      </c>
      <c r="F2470" s="10">
        <v>102.38201302820001</v>
      </c>
      <c r="G2470" s="10">
        <v>73.416709253380006</v>
      </c>
      <c r="H2470" s="10">
        <v>66.778044440000002</v>
      </c>
      <c r="I2470" s="10">
        <v>3.6491192811189999</v>
      </c>
      <c r="J2470" s="10">
        <v>500</v>
      </c>
    </row>
    <row r="2471" spans="1:10" x14ac:dyDescent="0.65">
      <c r="A2471" s="1" t="s">
        <v>3542</v>
      </c>
    </row>
    <row r="2472" spans="1:10" x14ac:dyDescent="0.65">
      <c r="A2472" s="1" t="s">
        <v>3543</v>
      </c>
    </row>
    <row r="2476" spans="1:10" x14ac:dyDescent="0.65">
      <c r="A2476" s="3" t="s">
        <v>3544</v>
      </c>
    </row>
    <row r="2477" spans="1:10" x14ac:dyDescent="0.65">
      <c r="A2477" s="1" t="s">
        <v>3545</v>
      </c>
    </row>
    <row r="2478" spans="1:10" ht="30.5" x14ac:dyDescent="0.65">
      <c r="A2478" s="4" t="s">
        <v>3546</v>
      </c>
      <c r="B2478" s="4" t="s">
        <v>3547</v>
      </c>
      <c r="C2478" s="4" t="s">
        <v>3548</v>
      </c>
      <c r="D2478" s="4" t="s">
        <v>3549</v>
      </c>
      <c r="E2478" s="4" t="s">
        <v>3550</v>
      </c>
      <c r="F2478" s="4" t="s">
        <v>3551</v>
      </c>
      <c r="G2478" s="4" t="s">
        <v>3552</v>
      </c>
      <c r="H2478" s="4" t="s">
        <v>3553</v>
      </c>
      <c r="I2478" s="4" t="s">
        <v>3554</v>
      </c>
      <c r="J2478" s="4" t="s">
        <v>3555</v>
      </c>
    </row>
    <row r="2479" spans="1:10" x14ac:dyDescent="0.65">
      <c r="A2479" s="1" t="s">
        <v>3556</v>
      </c>
      <c r="B2479" s="5">
        <v>0.64534643319249996</v>
      </c>
      <c r="C2479" s="6">
        <v>0.29947087467729999</v>
      </c>
      <c r="D2479" s="5">
        <v>0.85421944812630002</v>
      </c>
      <c r="E2479" s="5">
        <v>0.55919075611449998</v>
      </c>
      <c r="F2479" s="6">
        <v>0.29980284832690002</v>
      </c>
      <c r="G2479" s="7">
        <v>0.29894167992240001</v>
      </c>
      <c r="H2479" s="7">
        <v>0.35590355955019998</v>
      </c>
      <c r="I2479" s="7">
        <v>0.48520449949380001</v>
      </c>
      <c r="J2479" s="7">
        <v>0.44782367561460001</v>
      </c>
    </row>
    <row r="2480" spans="1:10" x14ac:dyDescent="0.65">
      <c r="B2480" s="8">
        <v>107.048085222</v>
      </c>
      <c r="C2480" s="9">
        <v>51.831777937939997</v>
      </c>
      <c r="D2480" s="8">
        <v>41.378533063429998</v>
      </c>
      <c r="E2480" s="8">
        <v>65.669552158559995</v>
      </c>
      <c r="F2480" s="9">
        <v>31.886342988420001</v>
      </c>
      <c r="G2480" s="10">
        <v>19.945434949519999</v>
      </c>
      <c r="H2480" s="10">
        <v>36.079732443189997</v>
      </c>
      <c r="I2480" s="10">
        <v>28.95224220415</v>
      </c>
      <c r="J2480" s="10">
        <v>223.9118378073</v>
      </c>
    </row>
    <row r="2481" spans="1:10" x14ac:dyDescent="0.65">
      <c r="A2481" s="1" t="s">
        <v>3557</v>
      </c>
      <c r="B2481" s="6">
        <v>0.31859643025250001</v>
      </c>
      <c r="C2481" s="5">
        <v>0.68148535633480001</v>
      </c>
      <c r="D2481" s="6">
        <v>0.14578055187370001</v>
      </c>
      <c r="E2481" s="6">
        <v>0.389879305239</v>
      </c>
      <c r="F2481" s="5">
        <v>0.66920687445710003</v>
      </c>
      <c r="G2481" s="5">
        <v>0.70105832007760005</v>
      </c>
      <c r="H2481" s="7">
        <v>0.56936764407569995</v>
      </c>
      <c r="I2481" s="7">
        <v>0.45257070800569998</v>
      </c>
      <c r="J2481" s="7">
        <v>0.51104492356700004</v>
      </c>
    </row>
    <row r="2482" spans="1:10" x14ac:dyDescent="0.65">
      <c r="B2482" s="9">
        <v>52.847797807399999</v>
      </c>
      <c r="C2482" s="8">
        <v>117.9500266781</v>
      </c>
      <c r="D2482" s="9">
        <v>7.0616343363979999</v>
      </c>
      <c r="E2482" s="9">
        <v>45.786163471000002</v>
      </c>
      <c r="F2482" s="8">
        <v>71.175307533709997</v>
      </c>
      <c r="G2482" s="8">
        <v>46.774719144400002</v>
      </c>
      <c r="H2482" s="10">
        <v>57.719659466240003</v>
      </c>
      <c r="I2482" s="10">
        <v>27.004977831729999</v>
      </c>
      <c r="J2482" s="10">
        <v>255.52246178350001</v>
      </c>
    </row>
    <row r="2483" spans="1:10" x14ac:dyDescent="0.65">
      <c r="A2483" s="1" t="s">
        <v>3558</v>
      </c>
      <c r="B2483" s="5">
        <v>0.38008709848040001</v>
      </c>
      <c r="C2483" s="6">
        <v>9.0279247121309997E-2</v>
      </c>
      <c r="D2483" s="5">
        <v>0.7299644043329</v>
      </c>
      <c r="E2483" s="7">
        <v>0.2357701497853</v>
      </c>
      <c r="F2483" s="6">
        <v>9.6028122890329998E-2</v>
      </c>
      <c r="G2483" s="7">
        <v>8.1115041146179997E-2</v>
      </c>
      <c r="H2483" s="7">
        <v>0.1172026736227</v>
      </c>
      <c r="I2483" s="7">
        <v>8.666129650005E-2</v>
      </c>
      <c r="J2483" s="7">
        <v>0.19145107908949999</v>
      </c>
    </row>
    <row r="2484" spans="1:10" x14ac:dyDescent="0.65">
      <c r="B2484" s="8">
        <v>63.047681085980003</v>
      </c>
      <c r="C2484" s="9">
        <v>15.625338838839999</v>
      </c>
      <c r="D2484" s="8">
        <v>35.359597941799997</v>
      </c>
      <c r="E2484" s="10">
        <v>27.688083144179998</v>
      </c>
      <c r="F2484" s="9">
        <v>10.21333079423</v>
      </c>
      <c r="G2484" s="10">
        <v>5.4120080446080001</v>
      </c>
      <c r="H2484" s="10">
        <v>11.88142403318</v>
      </c>
      <c r="I2484" s="10">
        <v>5.1710955867330002</v>
      </c>
      <c r="J2484" s="10">
        <v>95.725539544740002</v>
      </c>
    </row>
    <row r="2485" spans="1:10" x14ac:dyDescent="0.65">
      <c r="A2485" s="1" t="s">
        <v>3559</v>
      </c>
      <c r="B2485" s="7">
        <v>0.26525933471219998</v>
      </c>
      <c r="C2485" s="7">
        <v>0.20919162755599999</v>
      </c>
      <c r="D2485" s="7">
        <v>0.12425504379339999</v>
      </c>
      <c r="E2485" s="7">
        <v>0.3234206063292</v>
      </c>
      <c r="F2485" s="7">
        <v>0.2037747254366</v>
      </c>
      <c r="G2485" s="7">
        <v>0.21782663877630001</v>
      </c>
      <c r="H2485" s="7">
        <v>0.2387008859275</v>
      </c>
      <c r="I2485" s="7">
        <v>0.39854320299380003</v>
      </c>
      <c r="J2485" s="7">
        <v>0.25637259652510003</v>
      </c>
    </row>
    <row r="2486" spans="1:10" x14ac:dyDescent="0.65">
      <c r="B2486" s="10">
        <v>44.000404136</v>
      </c>
      <c r="C2486" s="10">
        <v>36.206439099100002</v>
      </c>
      <c r="D2486" s="10">
        <v>6.0189351216259999</v>
      </c>
      <c r="E2486" s="10">
        <v>37.981469014369999</v>
      </c>
      <c r="F2486" s="10">
        <v>21.673012194190001</v>
      </c>
      <c r="G2486" s="10">
        <v>14.53342690491</v>
      </c>
      <c r="H2486" s="10">
        <v>24.19830841001</v>
      </c>
      <c r="I2486" s="10">
        <v>23.781146617419999</v>
      </c>
      <c r="J2486" s="10">
        <v>128.1862982625</v>
      </c>
    </row>
    <row r="2487" spans="1:10" x14ac:dyDescent="0.65">
      <c r="A2487" s="1" t="s">
        <v>3560</v>
      </c>
      <c r="B2487" s="7">
        <v>0.1181804390544</v>
      </c>
      <c r="C2487" s="7">
        <v>0.13920066050650001</v>
      </c>
      <c r="D2487" s="7">
        <v>8.0285421296679996E-2</v>
      </c>
      <c r="E2487" s="7">
        <v>0.1338113280605</v>
      </c>
      <c r="F2487" s="7">
        <v>0.16956862230469999</v>
      </c>
      <c r="G2487" s="7">
        <v>9.0791498759850001E-2</v>
      </c>
      <c r="H2487" s="7">
        <v>0.1071393965615</v>
      </c>
      <c r="I2487" s="7">
        <v>0.13479928333409999</v>
      </c>
      <c r="J2487" s="7">
        <v>0.1252014360126</v>
      </c>
    </row>
    <row r="2488" spans="1:10" x14ac:dyDescent="0.65">
      <c r="B2488" s="10">
        <v>19.60340843426</v>
      </c>
      <c r="C2488" s="10">
        <v>24.09255234574</v>
      </c>
      <c r="D2488" s="10">
        <v>3.8890392473770001</v>
      </c>
      <c r="E2488" s="10">
        <v>15.714369186880001</v>
      </c>
      <c r="F2488" s="10">
        <v>18.03492955806</v>
      </c>
      <c r="G2488" s="10">
        <v>6.0576227876750002</v>
      </c>
      <c r="H2488" s="10">
        <v>10.86125906398</v>
      </c>
      <c r="I2488" s="10">
        <v>8.0434981623340001</v>
      </c>
      <c r="J2488" s="10">
        <v>62.600718006299999</v>
      </c>
    </row>
    <row r="2489" spans="1:10" x14ac:dyDescent="0.65">
      <c r="A2489" s="1" t="s">
        <v>3561</v>
      </c>
      <c r="B2489" s="6">
        <v>0.2004159911981</v>
      </c>
      <c r="C2489" s="5">
        <v>0.54228469582829997</v>
      </c>
      <c r="D2489" s="6">
        <v>6.5495130576969998E-2</v>
      </c>
      <c r="E2489" s="6">
        <v>0.25606797717849999</v>
      </c>
      <c r="F2489" s="7">
        <v>0.49963825215239999</v>
      </c>
      <c r="G2489" s="5">
        <v>0.61026682131770005</v>
      </c>
      <c r="H2489" s="7">
        <v>0.46222824751410002</v>
      </c>
      <c r="I2489" s="7">
        <v>0.31777142467160002</v>
      </c>
      <c r="J2489" s="7">
        <v>0.38584348755440001</v>
      </c>
    </row>
    <row r="2490" spans="1:10" x14ac:dyDescent="0.65">
      <c r="B2490" s="9">
        <v>33.244389373140002</v>
      </c>
      <c r="C2490" s="8">
        <v>93.857474332379994</v>
      </c>
      <c r="D2490" s="9">
        <v>3.1725950890219998</v>
      </c>
      <c r="E2490" s="9">
        <v>30.071794284119999</v>
      </c>
      <c r="F2490" s="10">
        <v>53.140377975649997</v>
      </c>
      <c r="G2490" s="8">
        <v>40.717096356719999</v>
      </c>
      <c r="H2490" s="10">
        <v>46.85840040227</v>
      </c>
      <c r="I2490" s="10">
        <v>18.961479669389998</v>
      </c>
      <c r="J2490" s="10">
        <v>192.92174377719999</v>
      </c>
    </row>
    <row r="2491" spans="1:10" x14ac:dyDescent="0.65">
      <c r="A2491" s="1" t="s">
        <v>3562</v>
      </c>
      <c r="B2491" s="7">
        <v>3.6057136554959998E-2</v>
      </c>
      <c r="C2491" s="7">
        <v>1.9043768987949999E-2</v>
      </c>
      <c r="D2491" s="7">
        <v>0</v>
      </c>
      <c r="E2491" s="7">
        <v>5.092993864657E-2</v>
      </c>
      <c r="F2491" s="7">
        <v>3.0990277216020001E-2</v>
      </c>
      <c r="G2491" s="7">
        <v>0</v>
      </c>
      <c r="H2491" s="7">
        <v>7.4728796374100001E-2</v>
      </c>
      <c r="I2491" s="7">
        <v>6.2224792500510002E-2</v>
      </c>
      <c r="J2491" s="7">
        <v>4.1131400818469999E-2</v>
      </c>
    </row>
    <row r="2492" spans="1:10" x14ac:dyDescent="0.65">
      <c r="B2492" s="10">
        <v>5.9810471217770003</v>
      </c>
      <c r="C2492" s="10">
        <v>3.2960547710969998</v>
      </c>
      <c r="D2492" s="10">
        <v>0</v>
      </c>
      <c r="E2492" s="10">
        <v>5.9810471217770003</v>
      </c>
      <c r="F2492" s="10">
        <v>3.2960547710969998</v>
      </c>
      <c r="G2492" s="10">
        <v>0</v>
      </c>
      <c r="H2492" s="10">
        <v>7.5756336418409997</v>
      </c>
      <c r="I2492" s="10">
        <v>3.712964874516</v>
      </c>
      <c r="J2492" s="10">
        <v>20.565700409230001</v>
      </c>
    </row>
    <row r="2493" spans="1:10" x14ac:dyDescent="0.65">
      <c r="A2493" s="1" t="s">
        <v>3563</v>
      </c>
      <c r="B2493" s="7">
        <v>0</v>
      </c>
      <c r="C2493" s="7">
        <v>0</v>
      </c>
      <c r="D2493" s="7">
        <v>0</v>
      </c>
      <c r="E2493" s="7">
        <v>0</v>
      </c>
      <c r="F2493" s="7">
        <v>0</v>
      </c>
      <c r="G2493" s="7">
        <v>0</v>
      </c>
      <c r="H2493" s="7">
        <v>0</v>
      </c>
      <c r="I2493" s="7">
        <v>0</v>
      </c>
      <c r="J2493" s="7">
        <v>0</v>
      </c>
    </row>
    <row r="2494" spans="1:10" x14ac:dyDescent="0.65">
      <c r="B2494" s="10">
        <v>0</v>
      </c>
      <c r="C2494" s="10">
        <v>0</v>
      </c>
      <c r="D2494" s="10">
        <v>0</v>
      </c>
      <c r="E2494" s="10">
        <v>0</v>
      </c>
      <c r="F2494" s="10">
        <v>0</v>
      </c>
      <c r="G2494" s="10">
        <v>0</v>
      </c>
      <c r="H2494" s="10">
        <v>0</v>
      </c>
      <c r="I2494" s="10">
        <v>0</v>
      </c>
      <c r="J2494" s="10">
        <v>0</v>
      </c>
    </row>
    <row r="2495" spans="1:10" x14ac:dyDescent="0.65">
      <c r="A2495" s="1" t="s">
        <v>3564</v>
      </c>
      <c r="B2495" s="7">
        <v>1</v>
      </c>
      <c r="C2495" s="7">
        <v>1</v>
      </c>
      <c r="D2495" s="7">
        <v>1</v>
      </c>
      <c r="E2495" s="7">
        <v>1</v>
      </c>
      <c r="F2495" s="7">
        <v>1</v>
      </c>
      <c r="G2495" s="7">
        <v>1</v>
      </c>
      <c r="H2495" s="7">
        <v>1</v>
      </c>
      <c r="I2495" s="7">
        <v>1</v>
      </c>
      <c r="J2495" s="7">
        <v>1</v>
      </c>
    </row>
    <row r="2496" spans="1:10" x14ac:dyDescent="0.65">
      <c r="B2496" s="10">
        <v>165.87693015120001</v>
      </c>
      <c r="C2496" s="10">
        <v>173.07785938719999</v>
      </c>
      <c r="D2496" s="10">
        <v>48.440167399819998</v>
      </c>
      <c r="E2496" s="10">
        <v>117.43676275129999</v>
      </c>
      <c r="F2496" s="10">
        <v>106.3577052932</v>
      </c>
      <c r="G2496" s="10">
        <v>66.720154093920002</v>
      </c>
      <c r="H2496" s="10">
        <v>101.3750255513</v>
      </c>
      <c r="I2496" s="10">
        <v>59.670184910400003</v>
      </c>
      <c r="J2496" s="10">
        <v>500</v>
      </c>
    </row>
    <row r="2497" spans="1:10" x14ac:dyDescent="0.65">
      <c r="A2497" s="1" t="s">
        <v>3565</v>
      </c>
    </row>
    <row r="2498" spans="1:10" x14ac:dyDescent="0.65">
      <c r="A2498" s="1" t="s">
        <v>3566</v>
      </c>
    </row>
    <row r="2502" spans="1:10" x14ac:dyDescent="0.65">
      <c r="A2502" s="3" t="s">
        <v>3567</v>
      </c>
    </row>
    <row r="2503" spans="1:10" x14ac:dyDescent="0.65">
      <c r="A2503" s="1" t="s">
        <v>3568</v>
      </c>
    </row>
    <row r="2504" spans="1:10" ht="30.5" x14ac:dyDescent="0.65">
      <c r="A2504" s="4" t="s">
        <v>3569</v>
      </c>
      <c r="B2504" s="4" t="s">
        <v>3570</v>
      </c>
      <c r="C2504" s="4" t="s">
        <v>3571</v>
      </c>
      <c r="D2504" s="4" t="s">
        <v>3572</v>
      </c>
      <c r="E2504" s="4" t="s">
        <v>3573</v>
      </c>
      <c r="F2504" s="4" t="s">
        <v>3574</v>
      </c>
      <c r="G2504" s="4" t="s">
        <v>3575</v>
      </c>
      <c r="H2504" s="4" t="s">
        <v>3576</v>
      </c>
      <c r="I2504" s="4" t="s">
        <v>3577</v>
      </c>
      <c r="J2504" s="4" t="s">
        <v>3578</v>
      </c>
    </row>
    <row r="2505" spans="1:10" x14ac:dyDescent="0.65">
      <c r="A2505" s="1" t="s">
        <v>3579</v>
      </c>
      <c r="B2505" s="5">
        <v>0.66812021595360005</v>
      </c>
      <c r="C2505" s="6">
        <v>0.26665020834609998</v>
      </c>
      <c r="D2505" s="5">
        <v>0.84605253751959997</v>
      </c>
      <c r="E2505" s="5">
        <v>0.56630580422809995</v>
      </c>
      <c r="F2505" s="7">
        <v>0.3382341174597</v>
      </c>
      <c r="G2505" s="6">
        <v>0.15398884233519999</v>
      </c>
      <c r="H2505" s="7">
        <v>0.36355434392280001</v>
      </c>
      <c r="I2505" s="7">
        <v>0.42805447584439998</v>
      </c>
      <c r="J2505" s="7">
        <v>0.44782367561460001</v>
      </c>
    </row>
    <row r="2506" spans="1:10" x14ac:dyDescent="0.65">
      <c r="B2506" s="8">
        <v>98.316171789630005</v>
      </c>
      <c r="C2506" s="9">
        <v>32.220286673490001</v>
      </c>
      <c r="D2506" s="8">
        <v>45.311862289830003</v>
      </c>
      <c r="E2506" s="8">
        <v>53.004309499800002</v>
      </c>
      <c r="F2506" s="10">
        <v>24.990994479769999</v>
      </c>
      <c r="G2506" s="9">
        <v>7.2292921937230004</v>
      </c>
      <c r="H2506" s="10">
        <v>33.47424507937</v>
      </c>
      <c r="I2506" s="10">
        <v>59.901134264779998</v>
      </c>
      <c r="J2506" s="10">
        <v>223.9118378073</v>
      </c>
    </row>
    <row r="2507" spans="1:10" x14ac:dyDescent="0.65">
      <c r="A2507" s="1" t="s">
        <v>3580</v>
      </c>
      <c r="B2507" s="6">
        <v>0.30346612310319998</v>
      </c>
      <c r="C2507" s="5">
        <v>0.68932831306630005</v>
      </c>
      <c r="D2507" s="6">
        <v>0.1164520789052</v>
      </c>
      <c r="E2507" s="7">
        <v>0.4104771749842</v>
      </c>
      <c r="F2507" s="7">
        <v>0.61688662460029997</v>
      </c>
      <c r="G2507" s="5">
        <v>0.8033396834955</v>
      </c>
      <c r="H2507" s="7">
        <v>0.53797738105390003</v>
      </c>
      <c r="I2507" s="7">
        <v>0.55766205495739996</v>
      </c>
      <c r="J2507" s="7">
        <v>0.51104492356700004</v>
      </c>
    </row>
    <row r="2508" spans="1:10" x14ac:dyDescent="0.65">
      <c r="B2508" s="9">
        <v>44.656076524729997</v>
      </c>
      <c r="C2508" s="8">
        <v>83.293975267850001</v>
      </c>
      <c r="D2508" s="9">
        <v>6.2368001143120004</v>
      </c>
      <c r="E2508" s="10">
        <v>38.419276410419997</v>
      </c>
      <c r="F2508" s="10">
        <v>45.579701852120003</v>
      </c>
      <c r="G2508" s="8">
        <v>37.714273415729998</v>
      </c>
      <c r="H2508" s="10">
        <v>49.534236082120003</v>
      </c>
      <c r="I2508" s="10">
        <v>78.038173908779996</v>
      </c>
      <c r="J2508" s="10">
        <v>255.52246178350001</v>
      </c>
    </row>
    <row r="2509" spans="1:10" x14ac:dyDescent="0.65">
      <c r="A2509" s="1" t="s">
        <v>3581</v>
      </c>
      <c r="B2509" s="5">
        <v>0.39330745175920001</v>
      </c>
      <c r="C2509" s="7">
        <v>0.1126184403262</v>
      </c>
      <c r="D2509" s="5">
        <v>0.67529086494769996</v>
      </c>
      <c r="E2509" s="7">
        <v>0.2319541064118</v>
      </c>
      <c r="F2509" s="7">
        <v>0.1605973980939</v>
      </c>
      <c r="G2509" s="6">
        <v>3.7107407346650002E-2</v>
      </c>
      <c r="H2509" s="6">
        <v>8.9275714913480006E-2</v>
      </c>
      <c r="I2509" s="6">
        <v>0.1144853565043</v>
      </c>
      <c r="J2509" s="7">
        <v>0.19145107908949999</v>
      </c>
    </row>
    <row r="2510" spans="1:10" x14ac:dyDescent="0.65">
      <c r="B2510" s="8">
        <v>57.876534895909998</v>
      </c>
      <c r="C2510" s="10">
        <v>13.60808399341</v>
      </c>
      <c r="D2510" s="8">
        <v>36.166414402340003</v>
      </c>
      <c r="E2510" s="10">
        <v>21.710120493569999</v>
      </c>
      <c r="F2510" s="10">
        <v>11.866007839110001</v>
      </c>
      <c r="G2510" s="9">
        <v>1.7420761543000001</v>
      </c>
      <c r="H2510" s="9">
        <v>8.2200562600999998</v>
      </c>
      <c r="I2510" s="9">
        <v>16.020864395330001</v>
      </c>
      <c r="J2510" s="10">
        <v>95.725539544740002</v>
      </c>
    </row>
    <row r="2511" spans="1:10" x14ac:dyDescent="0.65">
      <c r="A2511" s="1" t="s">
        <v>3582</v>
      </c>
      <c r="B2511" s="7">
        <v>0.27481276419439998</v>
      </c>
      <c r="C2511" s="6">
        <v>0.15403176801990001</v>
      </c>
      <c r="D2511" s="7">
        <v>0.1707616725719</v>
      </c>
      <c r="E2511" s="7">
        <v>0.33435169781640001</v>
      </c>
      <c r="F2511" s="7">
        <v>0.1776367193658</v>
      </c>
      <c r="G2511" s="7">
        <v>0.1168814349886</v>
      </c>
      <c r="H2511" s="7">
        <v>0.27427862900939998</v>
      </c>
      <c r="I2511" s="7">
        <v>0.31356911934010001</v>
      </c>
      <c r="J2511" s="7">
        <v>0.25637259652510003</v>
      </c>
    </row>
    <row r="2512" spans="1:10" x14ac:dyDescent="0.65">
      <c r="B2512" s="10">
        <v>40.439636893719999</v>
      </c>
      <c r="C2512" s="9">
        <v>18.61220268009</v>
      </c>
      <c r="D2512" s="10">
        <v>9.145447887485</v>
      </c>
      <c r="E2512" s="10">
        <v>31.294189006229999</v>
      </c>
      <c r="F2512" s="10">
        <v>13.12498664066</v>
      </c>
      <c r="G2512" s="10">
        <v>5.4872160394230001</v>
      </c>
      <c r="H2512" s="10">
        <v>25.254188819269999</v>
      </c>
      <c r="I2512" s="10">
        <v>43.880269869460001</v>
      </c>
      <c r="J2512" s="10">
        <v>128.1862982625</v>
      </c>
    </row>
    <row r="2513" spans="1:10" x14ac:dyDescent="0.65">
      <c r="A2513" s="1" t="s">
        <v>3583</v>
      </c>
      <c r="B2513" s="7">
        <v>0.13344207541469999</v>
      </c>
      <c r="C2513" s="7">
        <v>0.1533510060088</v>
      </c>
      <c r="D2513" s="7">
        <v>3.8576495092180002E-2</v>
      </c>
      <c r="E2513" s="7">
        <v>0.1877249801086</v>
      </c>
      <c r="F2513" s="7">
        <v>0.17015851249030001</v>
      </c>
      <c r="G2513" s="7">
        <v>0.12689873953040001</v>
      </c>
      <c r="H2513" s="7">
        <v>9.9048995369209997E-2</v>
      </c>
      <c r="I2513" s="7">
        <v>0.1094368542836</v>
      </c>
      <c r="J2513" s="7">
        <v>0.1252014360126</v>
      </c>
    </row>
    <row r="2514" spans="1:10" x14ac:dyDescent="0.65">
      <c r="B2514" s="10">
        <v>19.636457178160001</v>
      </c>
      <c r="C2514" s="10">
        <v>18.529943801350001</v>
      </c>
      <c r="D2514" s="10">
        <v>2.0660334384980001</v>
      </c>
      <c r="E2514" s="10">
        <v>17.570423739670002</v>
      </c>
      <c r="F2514" s="10">
        <v>12.57244679593</v>
      </c>
      <c r="G2514" s="10">
        <v>5.9574970054199996</v>
      </c>
      <c r="H2514" s="10">
        <v>9.1199304898349993</v>
      </c>
      <c r="I2514" s="10">
        <v>15.31438653695</v>
      </c>
      <c r="J2514" s="10">
        <v>62.600718006299999</v>
      </c>
    </row>
    <row r="2515" spans="1:10" x14ac:dyDescent="0.65">
      <c r="A2515" s="1" t="s">
        <v>3584</v>
      </c>
      <c r="B2515" s="6">
        <v>0.17002404768849999</v>
      </c>
      <c r="C2515" s="5">
        <v>0.53597730705750002</v>
      </c>
      <c r="D2515" s="6">
        <v>7.7875583813010005E-2</v>
      </c>
      <c r="E2515" s="6">
        <v>0.2227521948756</v>
      </c>
      <c r="F2515" s="7">
        <v>0.44672811211000002</v>
      </c>
      <c r="G2515" s="5">
        <v>0.67644094396510002</v>
      </c>
      <c r="H2515" s="7">
        <v>0.4389283856847</v>
      </c>
      <c r="I2515" s="7">
        <v>0.44822520067389998</v>
      </c>
      <c r="J2515" s="7">
        <v>0.38584348755440001</v>
      </c>
    </row>
    <row r="2516" spans="1:10" x14ac:dyDescent="0.65">
      <c r="B2516" s="9">
        <v>25.01961934657</v>
      </c>
      <c r="C2516" s="8">
        <v>64.764031466500001</v>
      </c>
      <c r="D2516" s="9">
        <v>4.1707666758139998</v>
      </c>
      <c r="E2516" s="9">
        <v>20.848852670759999</v>
      </c>
      <c r="F2516" s="10">
        <v>33.007255056189997</v>
      </c>
      <c r="G2516" s="8">
        <v>31.75677641031</v>
      </c>
      <c r="H2516" s="10">
        <v>40.414305592280002</v>
      </c>
      <c r="I2516" s="10">
        <v>62.723787371820002</v>
      </c>
      <c r="J2516" s="10">
        <v>192.92174377719999</v>
      </c>
    </row>
    <row r="2517" spans="1:10" x14ac:dyDescent="0.65">
      <c r="A2517" s="1" t="s">
        <v>3585</v>
      </c>
      <c r="B2517" s="7">
        <v>2.8413660943219999E-2</v>
      </c>
      <c r="C2517" s="7">
        <v>4.4021478587570002E-2</v>
      </c>
      <c r="D2517" s="7">
        <v>3.7495383575160003E-2</v>
      </c>
      <c r="E2517" s="7">
        <v>2.3217020787630001E-2</v>
      </c>
      <c r="F2517" s="7">
        <v>4.4879257939970003E-2</v>
      </c>
      <c r="G2517" s="7">
        <v>4.2671474169340001E-2</v>
      </c>
      <c r="H2517" s="5">
        <v>9.8468275023270005E-2</v>
      </c>
      <c r="I2517" s="7">
        <v>1.4283469198160001E-2</v>
      </c>
      <c r="J2517" s="7">
        <v>4.1131400818469999E-2</v>
      </c>
    </row>
    <row r="2518" spans="1:10" x14ac:dyDescent="0.65">
      <c r="B2518" s="10">
        <v>4.1811672566710003</v>
      </c>
      <c r="C2518" s="10">
        <v>5.3192707730470001</v>
      </c>
      <c r="D2518" s="10">
        <v>2.008132570636</v>
      </c>
      <c r="E2518" s="10">
        <v>2.1730346860359999</v>
      </c>
      <c r="F2518" s="10">
        <v>3.3159791680909998</v>
      </c>
      <c r="G2518" s="10">
        <v>2.0032916049559999</v>
      </c>
      <c r="H2518" s="8">
        <v>9.0664606977460007</v>
      </c>
      <c r="I2518" s="10">
        <v>1.998801681767</v>
      </c>
      <c r="J2518" s="10">
        <v>20.565700409230001</v>
      </c>
    </row>
    <row r="2519" spans="1:10" x14ac:dyDescent="0.65">
      <c r="A2519" s="1" t="s">
        <v>3586</v>
      </c>
      <c r="B2519" s="7">
        <v>0</v>
      </c>
      <c r="C2519" s="7">
        <v>0</v>
      </c>
      <c r="D2519" s="7">
        <v>0</v>
      </c>
      <c r="E2519" s="7">
        <v>0</v>
      </c>
      <c r="F2519" s="7">
        <v>0</v>
      </c>
      <c r="G2519" s="7">
        <v>0</v>
      </c>
      <c r="H2519" s="7">
        <v>0</v>
      </c>
      <c r="I2519" s="7">
        <v>0</v>
      </c>
      <c r="J2519" s="7">
        <v>0</v>
      </c>
    </row>
    <row r="2520" spans="1:10" x14ac:dyDescent="0.65">
      <c r="B2520" s="10">
        <v>0</v>
      </c>
      <c r="C2520" s="10">
        <v>0</v>
      </c>
      <c r="D2520" s="10">
        <v>0</v>
      </c>
      <c r="E2520" s="10">
        <v>0</v>
      </c>
      <c r="F2520" s="10">
        <v>0</v>
      </c>
      <c r="G2520" s="10">
        <v>0</v>
      </c>
      <c r="H2520" s="10">
        <v>0</v>
      </c>
      <c r="I2520" s="10">
        <v>0</v>
      </c>
      <c r="J2520" s="10">
        <v>0</v>
      </c>
    </row>
    <row r="2521" spans="1:10" x14ac:dyDescent="0.65">
      <c r="A2521" s="1" t="s">
        <v>3587</v>
      </c>
      <c r="B2521" s="7">
        <v>1</v>
      </c>
      <c r="C2521" s="7">
        <v>1</v>
      </c>
      <c r="D2521" s="7">
        <v>1</v>
      </c>
      <c r="E2521" s="7">
        <v>1</v>
      </c>
      <c r="F2521" s="7">
        <v>1</v>
      </c>
      <c r="G2521" s="7">
        <v>1</v>
      </c>
      <c r="H2521" s="7">
        <v>1</v>
      </c>
      <c r="I2521" s="7">
        <v>1</v>
      </c>
      <c r="J2521" s="7">
        <v>1</v>
      </c>
    </row>
    <row r="2522" spans="1:10" x14ac:dyDescent="0.65">
      <c r="B2522" s="10">
        <v>147.15341557100001</v>
      </c>
      <c r="C2522" s="10">
        <v>120.83353271439999</v>
      </c>
      <c r="D2522" s="10">
        <v>53.556794974779997</v>
      </c>
      <c r="E2522" s="10">
        <v>93.596620596259996</v>
      </c>
      <c r="F2522" s="10">
        <v>73.886675499990005</v>
      </c>
      <c r="G2522" s="10">
        <v>46.946857214410002</v>
      </c>
      <c r="H2522" s="10">
        <v>92.074941859229995</v>
      </c>
      <c r="I2522" s="10">
        <v>139.93810985530001</v>
      </c>
      <c r="J2522" s="10">
        <v>500</v>
      </c>
    </row>
    <row r="2523" spans="1:10" x14ac:dyDescent="0.65">
      <c r="A2523" s="1" t="s">
        <v>3588</v>
      </c>
    </row>
    <row r="2524" spans="1:10" x14ac:dyDescent="0.65">
      <c r="A2524" s="1" t="s">
        <v>3589</v>
      </c>
    </row>
    <row r="2528" spans="1:10" x14ac:dyDescent="0.65">
      <c r="A2528" s="3" t="s">
        <v>3590</v>
      </c>
    </row>
    <row r="2529" spans="1:10" x14ac:dyDescent="0.65">
      <c r="A2529" s="1" t="s">
        <v>3591</v>
      </c>
    </row>
    <row r="2530" spans="1:10" ht="30.5" x14ac:dyDescent="0.65">
      <c r="A2530" s="4" t="s">
        <v>3592</v>
      </c>
      <c r="B2530" s="4" t="s">
        <v>3593</v>
      </c>
      <c r="C2530" s="4" t="s">
        <v>3594</v>
      </c>
      <c r="D2530" s="4" t="s">
        <v>3595</v>
      </c>
      <c r="E2530" s="4" t="s">
        <v>3596</v>
      </c>
      <c r="F2530" s="4" t="s">
        <v>3597</v>
      </c>
      <c r="G2530" s="4" t="s">
        <v>3598</v>
      </c>
      <c r="H2530" s="4" t="s">
        <v>3599</v>
      </c>
      <c r="I2530" s="4" t="s">
        <v>3600</v>
      </c>
      <c r="J2530" s="4" t="s">
        <v>3601</v>
      </c>
    </row>
    <row r="2531" spans="1:10" x14ac:dyDescent="0.65">
      <c r="A2531" s="1" t="s">
        <v>3602</v>
      </c>
      <c r="B2531" s="5">
        <v>0.5547731740845</v>
      </c>
      <c r="C2531" s="7">
        <v>0.41410436975949999</v>
      </c>
      <c r="D2531" s="5">
        <v>0.64404488770180002</v>
      </c>
      <c r="E2531" s="7">
        <v>0.50568706893170001</v>
      </c>
      <c r="F2531" s="7">
        <v>0.47085137894829998</v>
      </c>
      <c r="G2531" s="7">
        <v>0.35569667184830001</v>
      </c>
      <c r="H2531" s="7">
        <v>0.31241320874340001</v>
      </c>
      <c r="I2531" s="7">
        <v>0.1942168213779</v>
      </c>
      <c r="J2531" s="7">
        <v>0.44782367561460001</v>
      </c>
    </row>
    <row r="2532" spans="1:10" x14ac:dyDescent="0.65">
      <c r="B2532" s="8">
        <v>104.099507828</v>
      </c>
      <c r="C2532" s="10">
        <v>97.014153899220005</v>
      </c>
      <c r="D2532" s="8">
        <v>42.875009319919997</v>
      </c>
      <c r="E2532" s="10">
        <v>61.224498508030003</v>
      </c>
      <c r="F2532" s="10">
        <v>55.949669813889997</v>
      </c>
      <c r="G2532" s="10">
        <v>41.064484085330001</v>
      </c>
      <c r="H2532" s="10">
        <v>20.176221894640001</v>
      </c>
      <c r="I2532" s="10">
        <v>2.6219541854539998</v>
      </c>
      <c r="J2532" s="10">
        <v>223.9118378073</v>
      </c>
    </row>
    <row r="2533" spans="1:10" x14ac:dyDescent="0.65">
      <c r="A2533" s="1" t="s">
        <v>3603</v>
      </c>
      <c r="B2533" s="7">
        <v>0.42829139068389999</v>
      </c>
      <c r="C2533" s="7">
        <v>0.55733073826979995</v>
      </c>
      <c r="D2533" s="7">
        <v>0.35595511229819998</v>
      </c>
      <c r="E2533" s="7">
        <v>0.46806553664040002</v>
      </c>
      <c r="F2533" s="7">
        <v>0.49195437698459998</v>
      </c>
      <c r="G2533" s="7">
        <v>0.62462032436540005</v>
      </c>
      <c r="H2533" s="7">
        <v>0.55774820818549997</v>
      </c>
      <c r="I2533" s="7">
        <v>0.63462695284199999</v>
      </c>
      <c r="J2533" s="7">
        <v>0.51104492356700004</v>
      </c>
    </row>
    <row r="2534" spans="1:10" x14ac:dyDescent="0.65">
      <c r="B2534" s="10">
        <v>80.366039779610006</v>
      </c>
      <c r="C2534" s="10">
        <v>130.56846042620001</v>
      </c>
      <c r="D2534" s="10">
        <v>23.69645198445</v>
      </c>
      <c r="E2534" s="10">
        <v>56.669587795159998</v>
      </c>
      <c r="F2534" s="10">
        <v>58.457267380769999</v>
      </c>
      <c r="G2534" s="10">
        <v>72.111193045449994</v>
      </c>
      <c r="H2534" s="10">
        <v>36.020409172050002</v>
      </c>
      <c r="I2534" s="10">
        <v>8.5675524056079997</v>
      </c>
      <c r="J2534" s="10">
        <v>255.52246178350001</v>
      </c>
    </row>
    <row r="2535" spans="1:10" x14ac:dyDescent="0.65">
      <c r="A2535" s="1" t="s">
        <v>3604</v>
      </c>
      <c r="B2535" s="5">
        <v>0.30346607268420001</v>
      </c>
      <c r="C2535" s="7">
        <v>0.1387513933956</v>
      </c>
      <c r="D2535" s="5">
        <v>0.46179013538160002</v>
      </c>
      <c r="E2535" s="7">
        <v>0.21641149206849999</v>
      </c>
      <c r="F2535" s="7">
        <v>0.1786205824896</v>
      </c>
      <c r="G2535" s="6">
        <v>9.7715441266030004E-2</v>
      </c>
      <c r="H2535" s="7">
        <v>8.5269526336149995E-2</v>
      </c>
      <c r="I2535" s="7">
        <v>5.6988024223859998E-2</v>
      </c>
      <c r="J2535" s="7">
        <v>0.19145107908949999</v>
      </c>
    </row>
    <row r="2536" spans="1:10" x14ac:dyDescent="0.65">
      <c r="B2536" s="8">
        <v>56.943396480970002</v>
      </c>
      <c r="C2536" s="10">
        <v>32.50593332407</v>
      </c>
      <c r="D2536" s="8">
        <v>30.742044128300002</v>
      </c>
      <c r="E2536" s="10">
        <v>26.20135235267</v>
      </c>
      <c r="F2536" s="10">
        <v>21.224877018680001</v>
      </c>
      <c r="G2536" s="9">
        <v>11.281056305390001</v>
      </c>
      <c r="H2536" s="10">
        <v>5.506863461789</v>
      </c>
      <c r="I2536" s="10">
        <v>0.76934627790940002</v>
      </c>
      <c r="J2536" s="10">
        <v>95.725539544740002</v>
      </c>
    </row>
    <row r="2537" spans="1:10" x14ac:dyDescent="0.65">
      <c r="A2537" s="1" t="s">
        <v>3605</v>
      </c>
      <c r="B2537" s="7">
        <v>0.25130710140040002</v>
      </c>
      <c r="C2537" s="7">
        <v>0.27535297636389999</v>
      </c>
      <c r="D2537" s="7">
        <v>0.1822547523202</v>
      </c>
      <c r="E2537" s="7">
        <v>0.28927557686319999</v>
      </c>
      <c r="F2537" s="7">
        <v>0.29223079645880001</v>
      </c>
      <c r="G2537" s="7">
        <v>0.25798123058229999</v>
      </c>
      <c r="H2537" s="7">
        <v>0.22714368240720001</v>
      </c>
      <c r="I2537" s="7">
        <v>0.1372287971541</v>
      </c>
      <c r="J2537" s="7">
        <v>0.25637259652510003</v>
      </c>
    </row>
    <row r="2538" spans="1:10" x14ac:dyDescent="0.65">
      <c r="B2538" s="10">
        <v>47.156111346979998</v>
      </c>
      <c r="C2538" s="10">
        <v>64.508220575150006</v>
      </c>
      <c r="D2538" s="10">
        <v>12.13296519162</v>
      </c>
      <c r="E2538" s="10">
        <v>35.023146155360003</v>
      </c>
      <c r="F2538" s="10">
        <v>34.72479279521</v>
      </c>
      <c r="G2538" s="10">
        <v>29.783427779939998</v>
      </c>
      <c r="H2538" s="10">
        <v>14.66935843285</v>
      </c>
      <c r="I2538" s="10">
        <v>1.8526079075440001</v>
      </c>
      <c r="J2538" s="10">
        <v>128.1862982625</v>
      </c>
    </row>
    <row r="2539" spans="1:10" x14ac:dyDescent="0.65">
      <c r="A2539" s="1" t="s">
        <v>3606</v>
      </c>
      <c r="B2539" s="7">
        <v>0.1290741237285</v>
      </c>
      <c r="C2539" s="7">
        <v>0.1362769243651</v>
      </c>
      <c r="D2539" s="7">
        <v>0.10228781679979999</v>
      </c>
      <c r="E2539" s="7">
        <v>0.14380259062219999</v>
      </c>
      <c r="F2539" s="7">
        <v>0.1269942530216</v>
      </c>
      <c r="G2539" s="7">
        <v>0.14583125104049999</v>
      </c>
      <c r="H2539" s="7">
        <v>8.3145488106579998E-2</v>
      </c>
      <c r="I2539" s="7">
        <v>8.0361936901789999E-2</v>
      </c>
      <c r="J2539" s="7">
        <v>0.1252014360126</v>
      </c>
    </row>
    <row r="2540" spans="1:10" x14ac:dyDescent="0.65">
      <c r="B2540" s="10">
        <v>24.21990352297</v>
      </c>
      <c r="C2540" s="10">
        <v>31.926227972309999</v>
      </c>
      <c r="D2540" s="10">
        <v>6.8094494379999997</v>
      </c>
      <c r="E2540" s="10">
        <v>17.410454084969999</v>
      </c>
      <c r="F2540" s="10">
        <v>15.090295669710001</v>
      </c>
      <c r="G2540" s="10">
        <v>16.835932302589999</v>
      </c>
      <c r="H2540" s="10">
        <v>5.3696891508669999</v>
      </c>
      <c r="I2540" s="10">
        <v>1.0848973601559999</v>
      </c>
      <c r="J2540" s="10">
        <v>62.600718006299999</v>
      </c>
    </row>
    <row r="2541" spans="1:10" x14ac:dyDescent="0.65">
      <c r="A2541" s="1" t="s">
        <v>3607</v>
      </c>
      <c r="B2541" s="6">
        <v>0.29921726695540002</v>
      </c>
      <c r="C2541" s="7">
        <v>0.42105381390460001</v>
      </c>
      <c r="D2541" s="7">
        <v>0.25366729549830003</v>
      </c>
      <c r="E2541" s="7">
        <v>0.32426294601819999</v>
      </c>
      <c r="F2541" s="7">
        <v>0.36496012396290001</v>
      </c>
      <c r="G2541" s="7">
        <v>0.47878907332490001</v>
      </c>
      <c r="H2541" s="7">
        <v>0.47460272007889998</v>
      </c>
      <c r="I2541" s="7">
        <v>0.55426501594019995</v>
      </c>
      <c r="J2541" s="7">
        <v>0.38584348755440001</v>
      </c>
    </row>
    <row r="2542" spans="1:10" x14ac:dyDescent="0.65">
      <c r="B2542" s="9">
        <v>56.146136256639998</v>
      </c>
      <c r="C2542" s="10">
        <v>98.642232453909998</v>
      </c>
      <c r="D2542" s="10">
        <v>16.887002546449999</v>
      </c>
      <c r="E2542" s="10">
        <v>39.25913371019</v>
      </c>
      <c r="F2542" s="10">
        <v>43.366971711049999</v>
      </c>
      <c r="G2542" s="10">
        <v>55.275260742850001</v>
      </c>
      <c r="H2542" s="10">
        <v>30.65072002118</v>
      </c>
      <c r="I2542" s="10">
        <v>7.4826550454519998</v>
      </c>
      <c r="J2542" s="10">
        <v>192.92174377719999</v>
      </c>
    </row>
    <row r="2543" spans="1:10" x14ac:dyDescent="0.65">
      <c r="A2543" s="1" t="s">
        <v>3608</v>
      </c>
      <c r="B2543" s="7">
        <v>1.6935435231599998E-2</v>
      </c>
      <c r="C2543" s="7">
        <v>2.8564891970719999E-2</v>
      </c>
      <c r="D2543" s="7">
        <v>0</v>
      </c>
      <c r="E2543" s="7">
        <v>2.62473944279E-2</v>
      </c>
      <c r="F2543" s="7">
        <v>3.7194244067119998E-2</v>
      </c>
      <c r="G2543" s="7">
        <v>1.9683003786270001E-2</v>
      </c>
      <c r="H2543" s="5">
        <v>0.1298385830712</v>
      </c>
      <c r="I2543" s="7">
        <v>0.17115622578010001</v>
      </c>
      <c r="J2543" s="7">
        <v>4.1131400818469999E-2</v>
      </c>
    </row>
    <row r="2544" spans="1:10" x14ac:dyDescent="0.65">
      <c r="B2544" s="10">
        <v>3.1778221349129998</v>
      </c>
      <c r="C2544" s="10">
        <v>6.6920299038889999</v>
      </c>
      <c r="D2544" s="10">
        <v>0</v>
      </c>
      <c r="E2544" s="10">
        <v>3.1778221349129998</v>
      </c>
      <c r="F2544" s="10">
        <v>4.4196656685619997</v>
      </c>
      <c r="G2544" s="10">
        <v>2.2723642353270002</v>
      </c>
      <c r="H2544" s="8">
        <v>8.3852154429290007</v>
      </c>
      <c r="I2544" s="10">
        <v>2.3106329275020001</v>
      </c>
      <c r="J2544" s="10">
        <v>20.565700409230001</v>
      </c>
    </row>
    <row r="2545" spans="1:11" x14ac:dyDescent="0.65">
      <c r="A2545" s="1" t="s">
        <v>3609</v>
      </c>
      <c r="B2545" s="7">
        <v>0</v>
      </c>
      <c r="C2545" s="7">
        <v>0</v>
      </c>
      <c r="D2545" s="7">
        <v>0</v>
      </c>
      <c r="E2545" s="7">
        <v>0</v>
      </c>
      <c r="F2545" s="7">
        <v>0</v>
      </c>
      <c r="G2545" s="7">
        <v>0</v>
      </c>
      <c r="H2545" s="7">
        <v>0</v>
      </c>
      <c r="I2545" s="7">
        <v>0</v>
      </c>
      <c r="J2545" s="7">
        <v>0</v>
      </c>
    </row>
    <row r="2546" spans="1:11" x14ac:dyDescent="0.65">
      <c r="B2546" s="10">
        <v>0</v>
      </c>
      <c r="C2546" s="10">
        <v>0</v>
      </c>
      <c r="D2546" s="10">
        <v>0</v>
      </c>
      <c r="E2546" s="10">
        <v>0</v>
      </c>
      <c r="F2546" s="10">
        <v>0</v>
      </c>
      <c r="G2546" s="10">
        <v>0</v>
      </c>
      <c r="H2546" s="10">
        <v>0</v>
      </c>
      <c r="I2546" s="10">
        <v>0</v>
      </c>
      <c r="J2546" s="10">
        <v>0</v>
      </c>
    </row>
    <row r="2547" spans="1:11" x14ac:dyDescent="0.65">
      <c r="A2547" s="1" t="s">
        <v>3610</v>
      </c>
      <c r="B2547" s="7">
        <v>1</v>
      </c>
      <c r="C2547" s="7">
        <v>1</v>
      </c>
      <c r="D2547" s="7">
        <v>1</v>
      </c>
      <c r="E2547" s="7">
        <v>1</v>
      </c>
      <c r="F2547" s="7">
        <v>1</v>
      </c>
      <c r="G2547" s="7">
        <v>1</v>
      </c>
      <c r="H2547" s="7">
        <v>1</v>
      </c>
      <c r="I2547" s="7">
        <v>1</v>
      </c>
      <c r="J2547" s="7">
        <v>1</v>
      </c>
    </row>
    <row r="2548" spans="1:11" x14ac:dyDescent="0.65">
      <c r="B2548" s="10">
        <v>187.6433697425</v>
      </c>
      <c r="C2548" s="10">
        <v>234.27464422930001</v>
      </c>
      <c r="D2548" s="10">
        <v>66.571461304370004</v>
      </c>
      <c r="E2548" s="10">
        <v>121.0719084381</v>
      </c>
      <c r="F2548" s="10">
        <v>118.82660286319999</v>
      </c>
      <c r="G2548" s="10">
        <v>115.4480413661</v>
      </c>
      <c r="H2548" s="10">
        <v>64.581846509619993</v>
      </c>
      <c r="I2548" s="10">
        <v>13.500139518559999</v>
      </c>
      <c r="J2548" s="10">
        <v>500</v>
      </c>
    </row>
    <row r="2549" spans="1:11" x14ac:dyDescent="0.65">
      <c r="A2549" s="1" t="s">
        <v>3611</v>
      </c>
    </row>
    <row r="2550" spans="1:11" x14ac:dyDescent="0.65">
      <c r="A2550" s="1" t="s">
        <v>3612</v>
      </c>
    </row>
    <row r="2554" spans="1:11" x14ac:dyDescent="0.65">
      <c r="A2554" s="3" t="s">
        <v>3613</v>
      </c>
    </row>
    <row r="2555" spans="1:11" x14ac:dyDescent="0.65">
      <c r="A2555" s="1" t="s">
        <v>3614</v>
      </c>
    </row>
    <row r="2556" spans="1:11" ht="45.75" x14ac:dyDescent="0.65">
      <c r="A2556" s="4" t="s">
        <v>3615</v>
      </c>
      <c r="B2556" s="4" t="s">
        <v>3616</v>
      </c>
      <c r="C2556" s="4" t="s">
        <v>3617</v>
      </c>
      <c r="D2556" s="4" t="s">
        <v>3618</v>
      </c>
      <c r="E2556" s="4" t="s">
        <v>3619</v>
      </c>
      <c r="F2556" s="4" t="s">
        <v>3620</v>
      </c>
      <c r="G2556" s="4" t="s">
        <v>3621</v>
      </c>
      <c r="H2556" s="4" t="s">
        <v>3622</v>
      </c>
      <c r="I2556" s="4" t="s">
        <v>3623</v>
      </c>
      <c r="J2556" s="4" t="s">
        <v>3624</v>
      </c>
      <c r="K2556" s="4" t="s">
        <v>3625</v>
      </c>
    </row>
    <row r="2557" spans="1:11" x14ac:dyDescent="0.65">
      <c r="A2557" s="1" t="s">
        <v>3626</v>
      </c>
      <c r="B2557" s="7">
        <v>0.4062909477137</v>
      </c>
      <c r="C2557" s="7">
        <v>0.31447123505050001</v>
      </c>
      <c r="D2557" s="7">
        <v>0.51072755074410003</v>
      </c>
      <c r="E2557" s="7">
        <v>0.43616736444870002</v>
      </c>
      <c r="F2557" s="7">
        <v>0.39919618970429999</v>
      </c>
      <c r="G2557" s="7">
        <v>0.6212786485806</v>
      </c>
      <c r="H2557" s="5">
        <v>0.74276137057339997</v>
      </c>
      <c r="I2557" s="7">
        <v>0.58216983916709997</v>
      </c>
      <c r="J2557" s="7">
        <v>0.43789400172179999</v>
      </c>
      <c r="K2557" s="7">
        <v>0.44782367561460001</v>
      </c>
    </row>
    <row r="2558" spans="1:11" x14ac:dyDescent="0.65">
      <c r="B2558" s="10">
        <v>77.104697188550006</v>
      </c>
      <c r="C2558" s="10">
        <v>23.781408898980001</v>
      </c>
      <c r="D2558" s="10">
        <v>25.651772194079999</v>
      </c>
      <c r="E2558" s="10">
        <v>21.804027040560001</v>
      </c>
      <c r="F2558" s="10">
        <v>17.318812070469999</v>
      </c>
      <c r="G2558" s="10">
        <v>21.428006729170001</v>
      </c>
      <c r="H2558" s="8">
        <v>24.249845248810001</v>
      </c>
      <c r="I2558" s="10">
        <v>8.5735625738109995</v>
      </c>
      <c r="J2558" s="10">
        <v>3.9997058628279998</v>
      </c>
      <c r="K2558" s="10">
        <v>223.9118378073</v>
      </c>
    </row>
    <row r="2559" spans="1:11" x14ac:dyDescent="0.65">
      <c r="A2559" s="1" t="s">
        <v>3627</v>
      </c>
      <c r="B2559" s="7">
        <v>0.56002214038450004</v>
      </c>
      <c r="C2559" s="5">
        <v>0.67075952444669995</v>
      </c>
      <c r="D2559" s="7">
        <v>0.41161960329910002</v>
      </c>
      <c r="E2559" s="7">
        <v>0.56383263555130003</v>
      </c>
      <c r="F2559" s="7">
        <v>0.52655202219029995</v>
      </c>
      <c r="G2559" s="7">
        <v>0.33611265210169999</v>
      </c>
      <c r="H2559" s="6">
        <v>0.21641732671819999</v>
      </c>
      <c r="I2559" s="7">
        <v>0.41783016083289998</v>
      </c>
      <c r="J2559" s="7">
        <v>0.2192175497977</v>
      </c>
      <c r="K2559" s="7">
        <v>0.51104492356700004</v>
      </c>
    </row>
    <row r="2560" spans="1:11" x14ac:dyDescent="0.65">
      <c r="B2560" s="10">
        <v>106.2793493092</v>
      </c>
      <c r="C2560" s="8">
        <v>50.725168936979998</v>
      </c>
      <c r="D2560" s="10">
        <v>20.673982202569999</v>
      </c>
      <c r="E2560" s="10">
        <v>28.186019940880001</v>
      </c>
      <c r="F2560" s="10">
        <v>22.844044489480002</v>
      </c>
      <c r="G2560" s="10">
        <v>11.59258279268</v>
      </c>
      <c r="H2560" s="9">
        <v>7.0656430046010001</v>
      </c>
      <c r="I2560" s="10">
        <v>6.1533469927809996</v>
      </c>
      <c r="J2560" s="10">
        <v>2.0023241143130002</v>
      </c>
      <c r="K2560" s="10">
        <v>255.52246178350001</v>
      </c>
    </row>
    <row r="2561" spans="1:11" x14ac:dyDescent="0.65">
      <c r="A2561" s="1" t="s">
        <v>3628</v>
      </c>
      <c r="B2561" s="6">
        <v>0.1251309651095</v>
      </c>
      <c r="C2561" s="7">
        <v>0.11138701908110001</v>
      </c>
      <c r="D2561" s="7">
        <v>0.3076138825068</v>
      </c>
      <c r="E2561" s="7">
        <v>0.19369633554689999</v>
      </c>
      <c r="F2561" s="7">
        <v>0.14708990651760001</v>
      </c>
      <c r="G2561" s="7">
        <v>0.33949793954360002</v>
      </c>
      <c r="H2561" s="5">
        <v>0.45492696520140002</v>
      </c>
      <c r="I2561" s="7">
        <v>0.30701276123920002</v>
      </c>
      <c r="J2561" s="7">
        <v>0.1048135597876</v>
      </c>
      <c r="K2561" s="7">
        <v>0.19145107908949999</v>
      </c>
    </row>
    <row r="2562" spans="1:11" x14ac:dyDescent="0.65">
      <c r="B2562" s="9">
        <v>23.746985326570002</v>
      </c>
      <c r="C2562" s="10">
        <v>8.4234739192639996</v>
      </c>
      <c r="D2562" s="10">
        <v>15.450196932400001</v>
      </c>
      <c r="E2562" s="10">
        <v>9.6828889141199994</v>
      </c>
      <c r="F2562" s="10">
        <v>6.3813796677949997</v>
      </c>
      <c r="G2562" s="10">
        <v>11.709341934899999</v>
      </c>
      <c r="H2562" s="8">
        <v>14.852560920249999</v>
      </c>
      <c r="I2562" s="10">
        <v>4.5213491705589997</v>
      </c>
      <c r="J2562" s="10">
        <v>0.95736275888160005</v>
      </c>
      <c r="K2562" s="10">
        <v>95.725539544740002</v>
      </c>
    </row>
    <row r="2563" spans="1:11" x14ac:dyDescent="0.65">
      <c r="A2563" s="1" t="s">
        <v>3629</v>
      </c>
      <c r="B2563" s="7">
        <v>0.2811599826042</v>
      </c>
      <c r="C2563" s="7">
        <v>0.20308421596939999</v>
      </c>
      <c r="D2563" s="7">
        <v>0.20311366823740001</v>
      </c>
      <c r="E2563" s="7">
        <v>0.2424710289018</v>
      </c>
      <c r="F2563" s="7">
        <v>0.25210628318669998</v>
      </c>
      <c r="G2563" s="7">
        <v>0.28178070903699998</v>
      </c>
      <c r="H2563" s="7">
        <v>0.28783440537190003</v>
      </c>
      <c r="I2563" s="7">
        <v>0.27515707792790001</v>
      </c>
      <c r="J2563" s="7">
        <v>0.33308044193429998</v>
      </c>
      <c r="K2563" s="7">
        <v>0.25637259652510003</v>
      </c>
    </row>
    <row r="2564" spans="1:11" x14ac:dyDescent="0.65">
      <c r="B2564" s="10">
        <v>53.35771186198</v>
      </c>
      <c r="C2564" s="10">
        <v>15.35793497972</v>
      </c>
      <c r="D2564" s="10">
        <v>10.20157526168</v>
      </c>
      <c r="E2564" s="10">
        <v>12.12113812644</v>
      </c>
      <c r="F2564" s="10">
        <v>10.93743240267</v>
      </c>
      <c r="G2564" s="10">
        <v>9.7186647942760001</v>
      </c>
      <c r="H2564" s="10">
        <v>9.3972843285670002</v>
      </c>
      <c r="I2564" s="10">
        <v>4.0522134032519999</v>
      </c>
      <c r="J2564" s="10">
        <v>3.042343103946</v>
      </c>
      <c r="K2564" s="10">
        <v>128.1862982625</v>
      </c>
    </row>
    <row r="2565" spans="1:11" x14ac:dyDescent="0.65">
      <c r="A2565" s="1" t="s">
        <v>3630</v>
      </c>
      <c r="B2565" s="7">
        <v>0.1398899981848</v>
      </c>
      <c r="C2565" s="7">
        <v>0.12558641430219999</v>
      </c>
      <c r="D2565" s="7">
        <v>0.1435710274084</v>
      </c>
      <c r="E2565" s="7">
        <v>0.18511000809940001</v>
      </c>
      <c r="F2565" s="7">
        <v>6.4495695181340004E-2</v>
      </c>
      <c r="G2565" s="7">
        <v>5.7211642374599997E-2</v>
      </c>
      <c r="H2565" s="7">
        <v>0.10541876156219999</v>
      </c>
      <c r="I2565" s="7">
        <v>7.5326299282409998E-2</v>
      </c>
      <c r="J2565" s="7">
        <v>8.4134746461399998E-2</v>
      </c>
      <c r="K2565" s="7">
        <v>0.1252014360126</v>
      </c>
    </row>
    <row r="2566" spans="1:11" x14ac:dyDescent="0.65">
      <c r="B2566" s="10">
        <v>26.547911073190001</v>
      </c>
      <c r="C2566" s="10">
        <v>9.4972815882470005</v>
      </c>
      <c r="D2566" s="10">
        <v>7.2109900540579996</v>
      </c>
      <c r="E2566" s="10">
        <v>9.253658001622</v>
      </c>
      <c r="F2566" s="10">
        <v>2.7980949042300001</v>
      </c>
      <c r="G2566" s="10">
        <v>1.9732393195719999</v>
      </c>
      <c r="H2566" s="10">
        <v>3.441736142296</v>
      </c>
      <c r="I2566" s="10">
        <v>1.109323597518</v>
      </c>
      <c r="J2566" s="10">
        <v>0.76848332556730004</v>
      </c>
      <c r="K2566" s="10">
        <v>62.600718006299999</v>
      </c>
    </row>
    <row r="2567" spans="1:11" x14ac:dyDescent="0.65">
      <c r="A2567" s="1" t="s">
        <v>3631</v>
      </c>
      <c r="B2567" s="7">
        <v>0.42013214219970002</v>
      </c>
      <c r="C2567" s="5">
        <v>0.54517311014449998</v>
      </c>
      <c r="D2567" s="7">
        <v>0.2680485758908</v>
      </c>
      <c r="E2567" s="7">
        <v>0.3787226274519</v>
      </c>
      <c r="F2567" s="7">
        <v>0.46205632700900001</v>
      </c>
      <c r="G2567" s="7">
        <v>0.27890100972710002</v>
      </c>
      <c r="H2567" s="6">
        <v>0.1109985651561</v>
      </c>
      <c r="I2567" s="7">
        <v>0.3425038615505</v>
      </c>
      <c r="J2567" s="7">
        <v>0.13508280333629999</v>
      </c>
      <c r="K2567" s="7">
        <v>0.38584348755440001</v>
      </c>
    </row>
    <row r="2568" spans="1:11" x14ac:dyDescent="0.65">
      <c r="B2568" s="10">
        <v>79.731438236000002</v>
      </c>
      <c r="C2568" s="8">
        <v>41.22788734873</v>
      </c>
      <c r="D2568" s="10">
        <v>13.462992148510001</v>
      </c>
      <c r="E2568" s="10">
        <v>18.932361939260002</v>
      </c>
      <c r="F2568" s="10">
        <v>20.04594958525</v>
      </c>
      <c r="G2568" s="10">
        <v>9.6193434731069996</v>
      </c>
      <c r="H2568" s="9">
        <v>3.6239068623040001</v>
      </c>
      <c r="I2568" s="10">
        <v>5.0440233952630003</v>
      </c>
      <c r="J2568" s="10">
        <v>1.2338407887459999</v>
      </c>
      <c r="K2568" s="10">
        <v>192.92174377719999</v>
      </c>
    </row>
    <row r="2569" spans="1:11" x14ac:dyDescent="0.65">
      <c r="A2569" s="1" t="s">
        <v>3632</v>
      </c>
      <c r="B2569" s="7">
        <v>3.3686911901800003E-2</v>
      </c>
      <c r="C2569" s="7">
        <v>1.476924050284E-2</v>
      </c>
      <c r="D2569" s="7">
        <v>7.7652845956760003E-2</v>
      </c>
      <c r="E2569" s="7">
        <v>0</v>
      </c>
      <c r="F2569" s="7">
        <v>7.4251788105379996E-2</v>
      </c>
      <c r="G2569" s="7">
        <v>4.2608699317709997E-2</v>
      </c>
      <c r="H2569" s="7">
        <v>4.0821302708390003E-2</v>
      </c>
      <c r="I2569" s="7">
        <v>0</v>
      </c>
      <c r="J2569" s="5">
        <v>0.34288844848040001</v>
      </c>
      <c r="K2569" s="7">
        <v>4.1131400818469999E-2</v>
      </c>
    </row>
    <row r="2570" spans="1:11" x14ac:dyDescent="0.65">
      <c r="B2570" s="10">
        <v>6.3930027386079997</v>
      </c>
      <c r="C2570" s="10">
        <v>1.116901351786</v>
      </c>
      <c r="D2570" s="10">
        <v>3.900187314749</v>
      </c>
      <c r="E2570" s="10">
        <v>0</v>
      </c>
      <c r="F2570" s="10">
        <v>3.2213553066370002</v>
      </c>
      <c r="G2570" s="10">
        <v>1.4695813187640001</v>
      </c>
      <c r="H2570" s="10">
        <v>1.332743344971</v>
      </c>
      <c r="I2570" s="10">
        <v>0</v>
      </c>
      <c r="J2570" s="8">
        <v>3.1319290337169998</v>
      </c>
      <c r="K2570" s="10">
        <v>20.565700409230001</v>
      </c>
    </row>
    <row r="2571" spans="1:11" x14ac:dyDescent="0.65">
      <c r="A2571" s="1" t="s">
        <v>3633</v>
      </c>
      <c r="B2571" s="7">
        <v>0</v>
      </c>
      <c r="C2571" s="7">
        <v>0</v>
      </c>
      <c r="D2571" s="7">
        <v>0</v>
      </c>
      <c r="E2571" s="7">
        <v>0</v>
      </c>
      <c r="F2571" s="7">
        <v>0</v>
      </c>
      <c r="G2571" s="7">
        <v>0</v>
      </c>
      <c r="H2571" s="7">
        <v>0</v>
      </c>
      <c r="I2571" s="7">
        <v>0</v>
      </c>
      <c r="J2571" s="7">
        <v>0</v>
      </c>
      <c r="K2571" s="7">
        <v>0</v>
      </c>
    </row>
    <row r="2572" spans="1:11" x14ac:dyDescent="0.65">
      <c r="B2572" s="10">
        <v>0</v>
      </c>
      <c r="C2572" s="10">
        <v>0</v>
      </c>
      <c r="D2572" s="10">
        <v>0</v>
      </c>
      <c r="E2572" s="10">
        <v>0</v>
      </c>
      <c r="F2572" s="10">
        <v>0</v>
      </c>
      <c r="G2572" s="10">
        <v>0</v>
      </c>
      <c r="H2572" s="10">
        <v>0</v>
      </c>
      <c r="I2572" s="10">
        <v>0</v>
      </c>
      <c r="J2572" s="10">
        <v>0</v>
      </c>
      <c r="K2572" s="10">
        <v>0</v>
      </c>
    </row>
    <row r="2573" spans="1:11" x14ac:dyDescent="0.65">
      <c r="A2573" s="1" t="s">
        <v>3634</v>
      </c>
      <c r="B2573" s="7">
        <v>1</v>
      </c>
      <c r="C2573" s="7">
        <v>1</v>
      </c>
      <c r="D2573" s="7">
        <v>1</v>
      </c>
      <c r="E2573" s="7">
        <v>1</v>
      </c>
      <c r="F2573" s="7">
        <v>1</v>
      </c>
      <c r="G2573" s="7">
        <v>1</v>
      </c>
      <c r="H2573" s="7">
        <v>1</v>
      </c>
      <c r="I2573" s="7">
        <v>1</v>
      </c>
      <c r="J2573" s="7">
        <v>1</v>
      </c>
      <c r="K2573" s="7">
        <v>1</v>
      </c>
    </row>
    <row r="2574" spans="1:11" x14ac:dyDescent="0.65">
      <c r="B2574" s="10">
        <v>189.77704923639999</v>
      </c>
      <c r="C2574" s="10">
        <v>75.623479187749993</v>
      </c>
      <c r="D2574" s="10">
        <v>50.225941711399997</v>
      </c>
      <c r="E2574" s="10">
        <v>49.990046981440003</v>
      </c>
      <c r="F2574" s="10">
        <v>43.38421186659</v>
      </c>
      <c r="G2574" s="10">
        <v>34.490170840620003</v>
      </c>
      <c r="H2574" s="10">
        <v>32.648231598389998</v>
      </c>
      <c r="I2574" s="10">
        <v>14.726909566590001</v>
      </c>
      <c r="J2574" s="10">
        <v>9.1339590108569997</v>
      </c>
      <c r="K2574" s="10">
        <v>500</v>
      </c>
    </row>
    <row r="2575" spans="1:11" x14ac:dyDescent="0.65">
      <c r="A2575" s="1" t="s">
        <v>3635</v>
      </c>
    </row>
    <row r="2576" spans="1:11" x14ac:dyDescent="0.65">
      <c r="A2576" s="1" t="s">
        <v>3636</v>
      </c>
    </row>
    <row r="2580" spans="1:10" x14ac:dyDescent="0.65">
      <c r="A2580" s="3" t="s">
        <v>3637</v>
      </c>
    </row>
    <row r="2581" spans="1:10" x14ac:dyDescent="0.65">
      <c r="A2581" s="1" t="s">
        <v>3638</v>
      </c>
    </row>
    <row r="2582" spans="1:10" ht="30.5" x14ac:dyDescent="0.65">
      <c r="A2582" s="4" t="s">
        <v>3639</v>
      </c>
      <c r="B2582" s="4" t="s">
        <v>3640</v>
      </c>
      <c r="C2582" s="4" t="s">
        <v>3641</v>
      </c>
      <c r="D2582" s="4" t="s">
        <v>3642</v>
      </c>
      <c r="E2582" s="4" t="s">
        <v>3643</v>
      </c>
      <c r="F2582" s="4" t="s">
        <v>3644</v>
      </c>
      <c r="G2582" s="4" t="s">
        <v>3645</v>
      </c>
      <c r="H2582" s="4" t="s">
        <v>3646</v>
      </c>
      <c r="I2582" s="4" t="s">
        <v>3647</v>
      </c>
      <c r="J2582" s="4" t="s">
        <v>3648</v>
      </c>
    </row>
    <row r="2583" spans="1:10" x14ac:dyDescent="0.65">
      <c r="A2583" s="1" t="s">
        <v>3649</v>
      </c>
      <c r="B2583" s="7">
        <v>0.44144607144620002</v>
      </c>
      <c r="C2583" s="7">
        <v>0.5722118816274</v>
      </c>
      <c r="D2583" s="7">
        <v>0.40753897624379998</v>
      </c>
      <c r="E2583" s="7">
        <v>0.43252316101170002</v>
      </c>
      <c r="F2583" s="7">
        <v>0.4548087614004</v>
      </c>
      <c r="G2583" s="7">
        <v>0.41803251333379998</v>
      </c>
      <c r="H2583" s="7">
        <v>0.38717220361429999</v>
      </c>
      <c r="I2583" s="7">
        <v>0.3820417660955</v>
      </c>
      <c r="J2583" s="7">
        <v>0.44782367561460001</v>
      </c>
    </row>
    <row r="2584" spans="1:10" x14ac:dyDescent="0.65">
      <c r="B2584" s="10">
        <v>190.0119171721</v>
      </c>
      <c r="C2584" s="10">
        <v>21.061656559909999</v>
      </c>
      <c r="D2584" s="10">
        <v>5.1442720918819997</v>
      </c>
      <c r="E2584" s="10">
        <v>111.6303033813</v>
      </c>
      <c r="F2584" s="10">
        <v>78.381613790819998</v>
      </c>
      <c r="G2584" s="10">
        <v>3.4824651341449999</v>
      </c>
      <c r="H2584" s="10">
        <v>1.661806957737</v>
      </c>
      <c r="I2584" s="10">
        <v>7.6939919833739996</v>
      </c>
      <c r="J2584" s="10">
        <v>223.9118378073</v>
      </c>
    </row>
    <row r="2585" spans="1:10" x14ac:dyDescent="0.65">
      <c r="A2585" s="1" t="s">
        <v>3650</v>
      </c>
      <c r="B2585" s="7">
        <v>0.52719455090610001</v>
      </c>
      <c r="C2585" s="7">
        <v>0.40370629778169997</v>
      </c>
      <c r="D2585" s="7">
        <v>0.50092306615299997</v>
      </c>
      <c r="E2585" s="7">
        <v>0.5619377014486</v>
      </c>
      <c r="F2585" s="7">
        <v>0.47516422379000001</v>
      </c>
      <c r="G2585" s="7">
        <v>0.44326658524590001</v>
      </c>
      <c r="H2585" s="7">
        <v>0.61282779638569995</v>
      </c>
      <c r="I2585" s="7">
        <v>0.36840385656430003</v>
      </c>
      <c r="J2585" s="7">
        <v>0.51104492356700004</v>
      </c>
    </row>
    <row r="2586" spans="1:10" x14ac:dyDescent="0.65">
      <c r="B2586" s="10">
        <v>226.92069047570001</v>
      </c>
      <c r="C2586" s="10">
        <v>14.85939678632</v>
      </c>
      <c r="D2586" s="10">
        <v>6.3230382849310001</v>
      </c>
      <c r="E2586" s="10">
        <v>145.0310220321</v>
      </c>
      <c r="F2586" s="10">
        <v>81.889668443610006</v>
      </c>
      <c r="G2586" s="10">
        <v>3.692680303595</v>
      </c>
      <c r="H2586" s="10">
        <v>2.6303579813360001</v>
      </c>
      <c r="I2586" s="10">
        <v>7.4193362365029998</v>
      </c>
      <c r="J2586" s="10">
        <v>255.52246178350001</v>
      </c>
    </row>
    <row r="2587" spans="1:10" x14ac:dyDescent="0.65">
      <c r="A2587" s="1" t="s">
        <v>3651</v>
      </c>
      <c r="B2587" s="7">
        <v>0.18354192141340001</v>
      </c>
      <c r="C2587" s="7">
        <v>0.28160810159670002</v>
      </c>
      <c r="D2587" s="7">
        <v>0.16619290825800001</v>
      </c>
      <c r="E2587" s="7">
        <v>0.15565312840590001</v>
      </c>
      <c r="F2587" s="7">
        <v>0.22530736295779999</v>
      </c>
      <c r="G2587" s="7">
        <v>0.13945230065940001</v>
      </c>
      <c r="H2587" s="7">
        <v>0.21809341332689999</v>
      </c>
      <c r="I2587" s="7">
        <v>0.2115473947092</v>
      </c>
      <c r="J2587" s="7">
        <v>0.19145107908949999</v>
      </c>
    </row>
    <row r="2588" spans="1:10" x14ac:dyDescent="0.65">
      <c r="B2588" s="10">
        <v>79.002067579759995</v>
      </c>
      <c r="C2588" s="10">
        <v>10.365274316660001</v>
      </c>
      <c r="D2588" s="10">
        <v>2.0978153984199999</v>
      </c>
      <c r="E2588" s="10">
        <v>40.172660131199997</v>
      </c>
      <c r="F2588" s="10">
        <v>38.829407448559998</v>
      </c>
      <c r="G2588" s="10">
        <v>1.1617224962949999</v>
      </c>
      <c r="H2588" s="10">
        <v>0.93609290212450003</v>
      </c>
      <c r="I2588" s="10">
        <v>4.2603822499059998</v>
      </c>
      <c r="J2588" s="10">
        <v>95.725539544740002</v>
      </c>
    </row>
    <row r="2589" spans="1:10" x14ac:dyDescent="0.65">
      <c r="A2589" s="1" t="s">
        <v>3652</v>
      </c>
      <c r="B2589" s="7">
        <v>0.25790415003279998</v>
      </c>
      <c r="C2589" s="7">
        <v>0.29060378003069998</v>
      </c>
      <c r="D2589" s="7">
        <v>0.24134606798569999</v>
      </c>
      <c r="E2589" s="7">
        <v>0.27687003260580001</v>
      </c>
      <c r="F2589" s="7">
        <v>0.22950139844260001</v>
      </c>
      <c r="G2589" s="7">
        <v>0.27858021267439997</v>
      </c>
      <c r="H2589" s="7">
        <v>0.1690787902874</v>
      </c>
      <c r="I2589" s="7">
        <v>0.1704943713864</v>
      </c>
      <c r="J2589" s="7">
        <v>0.25637259652510003</v>
      </c>
    </row>
    <row r="2590" spans="1:10" x14ac:dyDescent="0.65">
      <c r="B2590" s="10">
        <v>111.0098495923</v>
      </c>
      <c r="C2590" s="10">
        <v>10.69638224325</v>
      </c>
      <c r="D2590" s="10">
        <v>3.0464566934619999</v>
      </c>
      <c r="E2590" s="10">
        <v>71.457643250079997</v>
      </c>
      <c r="F2590" s="10">
        <v>39.55220634226</v>
      </c>
      <c r="G2590" s="10">
        <v>2.32074263785</v>
      </c>
      <c r="H2590" s="10">
        <v>0.72571405561220004</v>
      </c>
      <c r="I2590" s="10">
        <v>3.4336097334679998</v>
      </c>
      <c r="J2590" s="10">
        <v>128.1862982625</v>
      </c>
    </row>
    <row r="2591" spans="1:10" x14ac:dyDescent="0.65">
      <c r="A2591" s="1" t="s">
        <v>3653</v>
      </c>
      <c r="B2591" s="7">
        <v>0.11595660307190001</v>
      </c>
      <c r="C2591" s="7">
        <v>0.19576821701989999</v>
      </c>
      <c r="D2591" s="7">
        <v>0.1929426722492</v>
      </c>
      <c r="E2591" s="7">
        <v>0.11884464888850001</v>
      </c>
      <c r="F2591" s="7">
        <v>0.1116315500408</v>
      </c>
      <c r="G2591" s="7">
        <v>0.2001040277243</v>
      </c>
      <c r="H2591" s="7">
        <v>0.1790432885213</v>
      </c>
      <c r="I2591" s="7">
        <v>0.1513591750953</v>
      </c>
      <c r="J2591" s="7">
        <v>0.1252014360126</v>
      </c>
    </row>
    <row r="2592" spans="1:10" x14ac:dyDescent="0.65">
      <c r="B2592" s="10">
        <v>49.911275427760003</v>
      </c>
      <c r="C2592" s="10">
        <v>7.2057276065140003</v>
      </c>
      <c r="D2592" s="10">
        <v>2.4354716040489999</v>
      </c>
      <c r="E2592" s="10">
        <v>30.67272554753</v>
      </c>
      <c r="F2592" s="10">
        <v>19.238549880219999</v>
      </c>
      <c r="G2592" s="10">
        <v>1.666988278482</v>
      </c>
      <c r="H2592" s="10">
        <v>0.76848332556730004</v>
      </c>
      <c r="I2592" s="10">
        <v>3.0482433679829999</v>
      </c>
      <c r="J2592" s="10">
        <v>62.600718006299999</v>
      </c>
    </row>
    <row r="2593" spans="1:10" x14ac:dyDescent="0.65">
      <c r="A2593" s="1" t="s">
        <v>3654</v>
      </c>
      <c r="B2593" s="7">
        <v>0.41123794783419998</v>
      </c>
      <c r="C2593" s="7">
        <v>0.20793808076190001</v>
      </c>
      <c r="D2593" s="7">
        <v>0.3079803939038</v>
      </c>
      <c r="E2593" s="7">
        <v>0.44309305256010001</v>
      </c>
      <c r="F2593" s="7">
        <v>0.36353267374929998</v>
      </c>
      <c r="G2593" s="7">
        <v>0.24316255752159999</v>
      </c>
      <c r="H2593" s="7">
        <v>0.43378450786450001</v>
      </c>
      <c r="I2593" s="7">
        <v>0.21704468146899999</v>
      </c>
      <c r="J2593" s="7">
        <v>0.38584348755440001</v>
      </c>
    </row>
    <row r="2594" spans="1:10" x14ac:dyDescent="0.65">
      <c r="B2594" s="10">
        <v>177.00941504799999</v>
      </c>
      <c r="C2594" s="10">
        <v>7.6536691798099996</v>
      </c>
      <c r="D2594" s="10">
        <v>3.8875666808820002</v>
      </c>
      <c r="E2594" s="10">
        <v>114.3582964846</v>
      </c>
      <c r="F2594" s="10">
        <v>62.651118563380003</v>
      </c>
      <c r="G2594" s="10">
        <v>2.025692025114</v>
      </c>
      <c r="H2594" s="10">
        <v>1.861874655769</v>
      </c>
      <c r="I2594" s="10">
        <v>4.3710928685199999</v>
      </c>
      <c r="J2594" s="10">
        <v>192.92174377719999</v>
      </c>
    </row>
    <row r="2595" spans="1:10" x14ac:dyDescent="0.65">
      <c r="A2595" s="1" t="s">
        <v>3655</v>
      </c>
      <c r="B2595" s="7">
        <v>3.1359377647730002E-2</v>
      </c>
      <c r="C2595" s="7">
        <v>2.4081820590899999E-2</v>
      </c>
      <c r="D2595" s="7">
        <v>9.1537957603199993E-2</v>
      </c>
      <c r="E2595" s="6">
        <v>5.5391375397240003E-3</v>
      </c>
      <c r="F2595" s="7">
        <v>7.0027014809560001E-2</v>
      </c>
      <c r="G2595" s="7">
        <v>0.1387009014203</v>
      </c>
      <c r="H2595" s="7">
        <v>0</v>
      </c>
      <c r="I2595" s="5">
        <v>0.2495543773402</v>
      </c>
      <c r="J2595" s="7">
        <v>4.1131400818469999E-2</v>
      </c>
    </row>
    <row r="2596" spans="1:10" x14ac:dyDescent="0.65">
      <c r="B2596" s="10">
        <v>13.49803714109</v>
      </c>
      <c r="C2596" s="10">
        <v>0.88639025317069997</v>
      </c>
      <c r="D2596" s="10">
        <v>1.1554628835409999</v>
      </c>
      <c r="E2596" s="9">
        <v>1.4296011399340001</v>
      </c>
      <c r="F2596" s="10">
        <v>12.06843600116</v>
      </c>
      <c r="G2596" s="10">
        <v>1.1554628835409999</v>
      </c>
      <c r="H2596" s="10">
        <v>0</v>
      </c>
      <c r="I2596" s="8">
        <v>5.0258101314279999</v>
      </c>
      <c r="J2596" s="10">
        <v>20.565700409230001</v>
      </c>
    </row>
    <row r="2597" spans="1:10" x14ac:dyDescent="0.65">
      <c r="A2597" s="1" t="s">
        <v>3656</v>
      </c>
      <c r="B2597" s="7">
        <v>0</v>
      </c>
      <c r="C2597" s="7">
        <v>0</v>
      </c>
      <c r="D2597" s="7">
        <v>0</v>
      </c>
      <c r="E2597" s="7">
        <v>0</v>
      </c>
      <c r="F2597" s="7">
        <v>0</v>
      </c>
      <c r="G2597" s="7">
        <v>0</v>
      </c>
      <c r="H2597" s="7">
        <v>0</v>
      </c>
      <c r="I2597" s="7">
        <v>0</v>
      </c>
      <c r="J2597" s="7">
        <v>0</v>
      </c>
    </row>
    <row r="2598" spans="1:10" x14ac:dyDescent="0.65">
      <c r="B2598" s="10">
        <v>0</v>
      </c>
      <c r="C2598" s="10">
        <v>0</v>
      </c>
      <c r="D2598" s="10">
        <v>0</v>
      </c>
      <c r="E2598" s="10">
        <v>0</v>
      </c>
      <c r="F2598" s="10">
        <v>0</v>
      </c>
      <c r="G2598" s="10">
        <v>0</v>
      </c>
      <c r="H2598" s="10">
        <v>0</v>
      </c>
      <c r="I2598" s="10">
        <v>0</v>
      </c>
      <c r="J2598" s="10">
        <v>0</v>
      </c>
    </row>
    <row r="2599" spans="1:10" x14ac:dyDescent="0.65">
      <c r="A2599" s="1" t="s">
        <v>3657</v>
      </c>
      <c r="B2599" s="7">
        <v>1</v>
      </c>
      <c r="C2599" s="7">
        <v>1</v>
      </c>
      <c r="D2599" s="7">
        <v>1</v>
      </c>
      <c r="E2599" s="7">
        <v>1</v>
      </c>
      <c r="F2599" s="7">
        <v>1</v>
      </c>
      <c r="G2599" s="7">
        <v>1</v>
      </c>
      <c r="H2599" s="7">
        <v>1</v>
      </c>
      <c r="I2599" s="7">
        <v>1</v>
      </c>
      <c r="J2599" s="7">
        <v>1</v>
      </c>
    </row>
    <row r="2600" spans="1:10" x14ac:dyDescent="0.65">
      <c r="B2600" s="10">
        <v>430.4306447889</v>
      </c>
      <c r="C2600" s="10">
        <v>36.807443599400003</v>
      </c>
      <c r="D2600" s="10">
        <v>12.62277326035</v>
      </c>
      <c r="E2600" s="10">
        <v>258.09092655329999</v>
      </c>
      <c r="F2600" s="10">
        <v>172.3397182356</v>
      </c>
      <c r="G2600" s="10">
        <v>8.3306083212819999</v>
      </c>
      <c r="H2600" s="10">
        <v>4.2921649390730003</v>
      </c>
      <c r="I2600" s="10">
        <v>20.139138351300002</v>
      </c>
      <c r="J2600" s="10">
        <v>500</v>
      </c>
    </row>
    <row r="2601" spans="1:10" x14ac:dyDescent="0.65">
      <c r="A2601" s="1" t="s">
        <v>3658</v>
      </c>
    </row>
    <row r="2602" spans="1:10" x14ac:dyDescent="0.65">
      <c r="A2602" s="1" t="s">
        <v>3659</v>
      </c>
    </row>
    <row r="2606" spans="1:10" x14ac:dyDescent="0.65">
      <c r="A2606" s="3" t="s">
        <v>3660</v>
      </c>
    </row>
    <row r="2607" spans="1:10" x14ac:dyDescent="0.65">
      <c r="A2607" s="1" t="s">
        <v>3661</v>
      </c>
    </row>
    <row r="2608" spans="1:10" ht="91.5" x14ac:dyDescent="0.65">
      <c r="A2608" s="4" t="s">
        <v>3662</v>
      </c>
      <c r="B2608" s="4" t="s">
        <v>3663</v>
      </c>
      <c r="C2608" s="4" t="s">
        <v>3664</v>
      </c>
      <c r="D2608" s="4" t="s">
        <v>3665</v>
      </c>
      <c r="E2608" s="4" t="s">
        <v>3666</v>
      </c>
      <c r="F2608" s="4" t="s">
        <v>3667</v>
      </c>
      <c r="G2608" s="4" t="s">
        <v>3668</v>
      </c>
      <c r="H2608" s="4" t="s">
        <v>3669</v>
      </c>
    </row>
    <row r="2609" spans="1:8" x14ac:dyDescent="0.65">
      <c r="A2609" s="1" t="s">
        <v>3670</v>
      </c>
      <c r="B2609" s="7">
        <v>0.2572371289641</v>
      </c>
      <c r="C2609" s="7">
        <v>0.44879178409510001</v>
      </c>
      <c r="D2609" s="7">
        <v>0.49361315204709999</v>
      </c>
      <c r="E2609" s="5">
        <v>0.62650215798550002</v>
      </c>
      <c r="F2609" s="6">
        <v>0.16524545889379999</v>
      </c>
      <c r="G2609" s="7">
        <v>0.44315886779379998</v>
      </c>
      <c r="H2609" s="7">
        <v>0.44782367561460001</v>
      </c>
    </row>
    <row r="2610" spans="1:8" x14ac:dyDescent="0.65">
      <c r="B2610" s="10">
        <v>8.7439493906580008</v>
      </c>
      <c r="C2610" s="10">
        <v>7.2109530521260004</v>
      </c>
      <c r="D2610" s="10">
        <v>29.482114134020001</v>
      </c>
      <c r="E2610" s="8">
        <v>128.91588107019999</v>
      </c>
      <c r="F2610" s="9">
        <v>19.133113584730001</v>
      </c>
      <c r="G2610" s="10">
        <v>30.425826575559999</v>
      </c>
      <c r="H2610" s="10">
        <v>223.9118378073</v>
      </c>
    </row>
    <row r="2611" spans="1:8" x14ac:dyDescent="0.65">
      <c r="A2611" s="1" t="s">
        <v>3671</v>
      </c>
      <c r="B2611" s="7">
        <v>0.71668626952780001</v>
      </c>
      <c r="C2611" s="7">
        <v>0.42661662172789999</v>
      </c>
      <c r="D2611" s="7">
        <v>0.46555345199339998</v>
      </c>
      <c r="E2611" s="6">
        <v>0.3477946351683</v>
      </c>
      <c r="F2611" s="5">
        <v>0.83475454110619995</v>
      </c>
      <c r="G2611" s="7">
        <v>0.41192296468150003</v>
      </c>
      <c r="H2611" s="7">
        <v>0.51104492356700004</v>
      </c>
    </row>
    <row r="2612" spans="1:8" x14ac:dyDescent="0.65">
      <c r="B2612" s="10">
        <v>24.361446168240001</v>
      </c>
      <c r="C2612" s="10">
        <v>6.8546540724660003</v>
      </c>
      <c r="D2612" s="10">
        <v>27.806187801589999</v>
      </c>
      <c r="E2612" s="9">
        <v>71.565997423499994</v>
      </c>
      <c r="F2612" s="8">
        <v>96.652903851480005</v>
      </c>
      <c r="G2612" s="10">
        <v>28.281272466210002</v>
      </c>
      <c r="H2612" s="10">
        <v>255.52246178350001</v>
      </c>
    </row>
    <row r="2613" spans="1:8" x14ac:dyDescent="0.65">
      <c r="A2613" s="1" t="s">
        <v>3672</v>
      </c>
      <c r="B2613" s="7">
        <v>0.22321343621600001</v>
      </c>
      <c r="C2613" s="7">
        <v>0.29297422235140003</v>
      </c>
      <c r="D2613" s="7">
        <v>0.25526373488690002</v>
      </c>
      <c r="E2613" s="7">
        <v>0.23878518023680001</v>
      </c>
      <c r="F2613" s="6">
        <v>8.5290031300979993E-2</v>
      </c>
      <c r="G2613" s="7">
        <v>0.13362362089560001</v>
      </c>
      <c r="H2613" s="7">
        <v>0.19145107908949999</v>
      </c>
    </row>
    <row r="2614" spans="1:8" x14ac:dyDescent="0.65">
      <c r="B2614" s="10">
        <v>7.5874233142299996</v>
      </c>
      <c r="C2614" s="10">
        <v>4.7073574823089999</v>
      </c>
      <c r="D2614" s="10">
        <v>15.24617918911</v>
      </c>
      <c r="E2614" s="10">
        <v>49.135029312130001</v>
      </c>
      <c r="F2614" s="9">
        <v>9.8753930513490005</v>
      </c>
      <c r="G2614" s="10">
        <v>9.1741571956120005</v>
      </c>
      <c r="H2614" s="10">
        <v>95.725539544740002</v>
      </c>
    </row>
    <row r="2615" spans="1:8" x14ac:dyDescent="0.65">
      <c r="A2615" s="1" t="s">
        <v>3673</v>
      </c>
      <c r="B2615" s="6">
        <v>3.4023692748059997E-2</v>
      </c>
      <c r="C2615" s="7">
        <v>0.15581756174370001</v>
      </c>
      <c r="D2615" s="7">
        <v>0.2383494171602</v>
      </c>
      <c r="E2615" s="5">
        <v>0.38771697774870001</v>
      </c>
      <c r="F2615" s="6">
        <v>7.9955427592789993E-2</v>
      </c>
      <c r="G2615" s="7">
        <v>0.30953524689810002</v>
      </c>
      <c r="H2615" s="7">
        <v>0.25637259652510003</v>
      </c>
    </row>
    <row r="2616" spans="1:8" x14ac:dyDescent="0.65">
      <c r="B2616" s="9">
        <v>1.1565260764280001</v>
      </c>
      <c r="C2616" s="10">
        <v>2.503595569817</v>
      </c>
      <c r="D2616" s="10">
        <v>14.235934944909999</v>
      </c>
      <c r="E2616" s="8">
        <v>79.780851758050005</v>
      </c>
      <c r="F2616" s="9">
        <v>9.2577205333780004</v>
      </c>
      <c r="G2616" s="10">
        <v>21.251669379949998</v>
      </c>
      <c r="H2616" s="10">
        <v>128.1862982625</v>
      </c>
    </row>
    <row r="2617" spans="1:8" x14ac:dyDescent="0.65">
      <c r="A2617" s="1" t="s">
        <v>3674</v>
      </c>
      <c r="B2617" s="7">
        <v>6.5182431043459998E-2</v>
      </c>
      <c r="C2617" s="7">
        <v>0.19263531181519999</v>
      </c>
      <c r="D2617" s="7">
        <v>0.2123033729113</v>
      </c>
      <c r="E2617" s="7">
        <v>0.150290270596</v>
      </c>
      <c r="F2617" s="7">
        <v>6.5557753184239995E-2</v>
      </c>
      <c r="G2617" s="7">
        <v>8.8754341294389999E-2</v>
      </c>
      <c r="H2617" s="7">
        <v>0.1252014360126</v>
      </c>
    </row>
    <row r="2618" spans="1:8" x14ac:dyDescent="0.65">
      <c r="B2618" s="10">
        <v>2.2156672347390001</v>
      </c>
      <c r="C2618" s="10">
        <v>3.0951640357720001</v>
      </c>
      <c r="D2618" s="10">
        <v>12.6802785648</v>
      </c>
      <c r="E2618" s="10">
        <v>30.925356606040001</v>
      </c>
      <c r="F2618" s="10">
        <v>7.5906711532679996</v>
      </c>
      <c r="G2618" s="10">
        <v>6.0935804116819998</v>
      </c>
      <c r="H2618" s="10">
        <v>62.600718006299999</v>
      </c>
    </row>
    <row r="2619" spans="1:8" x14ac:dyDescent="0.65">
      <c r="A2619" s="1" t="s">
        <v>3675</v>
      </c>
      <c r="B2619" s="5">
        <v>0.65150383848439997</v>
      </c>
      <c r="C2619" s="7">
        <v>0.2339813099127</v>
      </c>
      <c r="D2619" s="7">
        <v>0.25325007908219999</v>
      </c>
      <c r="E2619" s="6">
        <v>0.1975043645724</v>
      </c>
      <c r="F2619" s="5">
        <v>0.76919678792199997</v>
      </c>
      <c r="G2619" s="7">
        <v>0.32316862338710001</v>
      </c>
      <c r="H2619" s="7">
        <v>0.38584348755440001</v>
      </c>
    </row>
    <row r="2620" spans="1:8" x14ac:dyDescent="0.65">
      <c r="B2620" s="8">
        <v>22.145778933500001</v>
      </c>
      <c r="C2620" s="10">
        <v>3.7594900366939998</v>
      </c>
      <c r="D2620" s="10">
        <v>15.125909236789999</v>
      </c>
      <c r="E2620" s="9">
        <v>40.640640817460003</v>
      </c>
      <c r="F2620" s="8">
        <v>89.062232698209996</v>
      </c>
      <c r="G2620" s="10">
        <v>22.187692054519999</v>
      </c>
      <c r="H2620" s="10">
        <v>192.92174377719999</v>
      </c>
    </row>
    <row r="2621" spans="1:8" x14ac:dyDescent="0.65">
      <c r="A2621" s="1" t="s">
        <v>3676</v>
      </c>
      <c r="B2621" s="7">
        <v>2.6076601508119999E-2</v>
      </c>
      <c r="C2621" s="7">
        <v>0.12459159417689999</v>
      </c>
      <c r="D2621" s="7">
        <v>4.0833395959469998E-2</v>
      </c>
      <c r="E2621" s="7">
        <v>2.5703206846189999E-2</v>
      </c>
      <c r="F2621" s="7">
        <v>0</v>
      </c>
      <c r="G2621" s="5">
        <v>0.14491816752469999</v>
      </c>
      <c r="H2621" s="7">
        <v>4.1131400818469999E-2</v>
      </c>
    </row>
    <row r="2622" spans="1:8" x14ac:dyDescent="0.65">
      <c r="B2622" s="10">
        <v>0.88639025317069997</v>
      </c>
      <c r="C2622" s="10">
        <v>2.0018729578809999</v>
      </c>
      <c r="D2622" s="10">
        <v>2.4388629743029999</v>
      </c>
      <c r="E2622" s="10">
        <v>5.2889706997339996</v>
      </c>
      <c r="F2622" s="10">
        <v>0</v>
      </c>
      <c r="G2622" s="8">
        <v>9.9496035241430008</v>
      </c>
      <c r="H2622" s="10">
        <v>20.565700409230001</v>
      </c>
    </row>
    <row r="2623" spans="1:8" x14ac:dyDescent="0.65">
      <c r="A2623" s="1" t="s">
        <v>3677</v>
      </c>
      <c r="B2623" s="7">
        <v>0</v>
      </c>
      <c r="C2623" s="7">
        <v>0</v>
      </c>
      <c r="D2623" s="7">
        <v>0</v>
      </c>
      <c r="E2623" s="7">
        <v>0</v>
      </c>
      <c r="F2623" s="7">
        <v>0</v>
      </c>
      <c r="G2623" s="7">
        <v>0</v>
      </c>
      <c r="H2623" s="7">
        <v>0</v>
      </c>
    </row>
    <row r="2624" spans="1:8" x14ac:dyDescent="0.65">
      <c r="B2624" s="10">
        <v>0</v>
      </c>
      <c r="C2624" s="10">
        <v>0</v>
      </c>
      <c r="D2624" s="10">
        <v>0</v>
      </c>
      <c r="E2624" s="10">
        <v>0</v>
      </c>
      <c r="F2624" s="10">
        <v>0</v>
      </c>
      <c r="G2624" s="10">
        <v>0</v>
      </c>
      <c r="H2624" s="10">
        <v>0</v>
      </c>
    </row>
    <row r="2625" spans="1:9" x14ac:dyDescent="0.65">
      <c r="A2625" s="1" t="s">
        <v>3678</v>
      </c>
      <c r="B2625" s="7">
        <v>1</v>
      </c>
      <c r="C2625" s="7">
        <v>1</v>
      </c>
      <c r="D2625" s="7">
        <v>1</v>
      </c>
      <c r="E2625" s="7">
        <v>1</v>
      </c>
      <c r="F2625" s="7">
        <v>1</v>
      </c>
      <c r="G2625" s="7">
        <v>1</v>
      </c>
      <c r="H2625" s="7">
        <v>1</v>
      </c>
    </row>
    <row r="2626" spans="1:9" x14ac:dyDescent="0.65">
      <c r="B2626" s="10">
        <v>33.991785812069999</v>
      </c>
      <c r="C2626" s="10">
        <v>16.067480082469999</v>
      </c>
      <c r="D2626" s="10">
        <v>59.727164909919999</v>
      </c>
      <c r="E2626" s="10">
        <v>205.77084919340001</v>
      </c>
      <c r="F2626" s="10">
        <v>115.7860174362</v>
      </c>
      <c r="G2626" s="10">
        <v>68.656702565909995</v>
      </c>
      <c r="H2626" s="10">
        <v>500</v>
      </c>
    </row>
    <row r="2627" spans="1:9" x14ac:dyDescent="0.65">
      <c r="A2627" s="1" t="s">
        <v>3679</v>
      </c>
    </row>
    <row r="2628" spans="1:9" x14ac:dyDescent="0.65">
      <c r="A2628" s="1" t="s">
        <v>3680</v>
      </c>
    </row>
    <row r="2632" spans="1:9" x14ac:dyDescent="0.65">
      <c r="A2632" s="3" t="s">
        <v>3681</v>
      </c>
    </row>
    <row r="2633" spans="1:9" x14ac:dyDescent="0.65">
      <c r="A2633" s="1" t="s">
        <v>3682</v>
      </c>
    </row>
    <row r="2634" spans="1:9" ht="45.75" x14ac:dyDescent="0.65">
      <c r="A2634" s="4" t="s">
        <v>3683</v>
      </c>
      <c r="B2634" s="4" t="s">
        <v>3684</v>
      </c>
      <c r="C2634" s="4" t="s">
        <v>3685</v>
      </c>
      <c r="D2634" s="4" t="s">
        <v>3686</v>
      </c>
      <c r="E2634" s="4" t="s">
        <v>3687</v>
      </c>
      <c r="F2634" s="4" t="s">
        <v>3688</v>
      </c>
      <c r="G2634" s="4" t="s">
        <v>3689</v>
      </c>
      <c r="H2634" s="4" t="s">
        <v>3690</v>
      </c>
      <c r="I2634" s="4" t="s">
        <v>3691</v>
      </c>
    </row>
    <row r="2635" spans="1:9" x14ac:dyDescent="0.65">
      <c r="A2635" s="1" t="s">
        <v>3692</v>
      </c>
      <c r="B2635" s="7">
        <v>0.45101935313680003</v>
      </c>
      <c r="C2635" s="7">
        <v>0.50793997666190005</v>
      </c>
      <c r="D2635" s="7">
        <v>0.4341640302152</v>
      </c>
      <c r="E2635" s="7">
        <v>0.58245889074919999</v>
      </c>
      <c r="F2635" s="7">
        <v>0.56530160118070005</v>
      </c>
      <c r="G2635" s="7">
        <v>0.44829467462599998</v>
      </c>
      <c r="H2635" s="7">
        <v>0.1138904853944</v>
      </c>
      <c r="I2635" s="7">
        <v>0.44782367561460001</v>
      </c>
    </row>
    <row r="2636" spans="1:9" x14ac:dyDescent="0.65">
      <c r="B2636" s="10">
        <v>212.5073760942</v>
      </c>
      <c r="C2636" s="10">
        <v>10.468368810979999</v>
      </c>
      <c r="D2636" s="10">
        <v>181.31452389579999</v>
      </c>
      <c r="E2636" s="10">
        <v>31.192852198320001</v>
      </c>
      <c r="F2636" s="10">
        <v>5.9389751227209997</v>
      </c>
      <c r="G2636" s="10">
        <v>4.5293936882579997</v>
      </c>
      <c r="H2636" s="10">
        <v>0.93609290212450003</v>
      </c>
      <c r="I2636" s="10">
        <v>223.9118378073</v>
      </c>
    </row>
    <row r="2637" spans="1:9" x14ac:dyDescent="0.65">
      <c r="A2637" s="1" t="s">
        <v>3693</v>
      </c>
      <c r="B2637" s="7">
        <v>0.51797370777429996</v>
      </c>
      <c r="C2637" s="7">
        <v>0.45099101620139997</v>
      </c>
      <c r="D2637" s="7">
        <v>0.53742654822680003</v>
      </c>
      <c r="E2637" s="7">
        <v>0.36627846193309999</v>
      </c>
      <c r="F2637" s="7">
        <v>0.35413281967600002</v>
      </c>
      <c r="G2637" s="7">
        <v>0.55170532537399997</v>
      </c>
      <c r="H2637" s="7">
        <v>0.26443253920990001</v>
      </c>
      <c r="I2637" s="7">
        <v>0.51104492356700004</v>
      </c>
    </row>
    <row r="2638" spans="1:9" x14ac:dyDescent="0.65">
      <c r="B2638" s="10">
        <v>244.05434658030001</v>
      </c>
      <c r="C2638" s="10">
        <v>9.2946814681939998</v>
      </c>
      <c r="D2638" s="10">
        <v>224.43876493510001</v>
      </c>
      <c r="E2638" s="10">
        <v>19.615581645279999</v>
      </c>
      <c r="F2638" s="10">
        <v>3.720467095444</v>
      </c>
      <c r="G2638" s="10">
        <v>5.5742143727500002</v>
      </c>
      <c r="H2638" s="10">
        <v>2.1734337349419999</v>
      </c>
      <c r="I2638" s="10">
        <v>255.52246178350001</v>
      </c>
    </row>
    <row r="2639" spans="1:9" x14ac:dyDescent="0.65">
      <c r="A2639" s="1" t="s">
        <v>3694</v>
      </c>
      <c r="B2639" s="7">
        <v>0.19061854396880001</v>
      </c>
      <c r="C2639" s="7">
        <v>0.28683681138509998</v>
      </c>
      <c r="D2639" s="7">
        <v>0.1760988314011</v>
      </c>
      <c r="E2639" s="7">
        <v>0.30384475239190001</v>
      </c>
      <c r="F2639" s="7">
        <v>0.131560787781</v>
      </c>
      <c r="G2639" s="7">
        <v>0.44829467462599998</v>
      </c>
      <c r="H2639" s="7">
        <v>0</v>
      </c>
      <c r="I2639" s="7">
        <v>0.19145107908949999</v>
      </c>
    </row>
    <row r="2640" spans="1:9" x14ac:dyDescent="0.65">
      <c r="B2640" s="10">
        <v>89.813987652570006</v>
      </c>
      <c r="C2640" s="10">
        <v>5.9115518921700003</v>
      </c>
      <c r="D2640" s="10">
        <v>73.541964676999996</v>
      </c>
      <c r="E2640" s="10">
        <v>16.27202297557</v>
      </c>
      <c r="F2640" s="10">
        <v>1.382158203913</v>
      </c>
      <c r="G2640" s="10">
        <v>4.5293936882579997</v>
      </c>
      <c r="H2640" s="10">
        <v>0</v>
      </c>
      <c r="I2640" s="10">
        <v>95.725539544740002</v>
      </c>
    </row>
    <row r="2641" spans="1:9" x14ac:dyDescent="0.65">
      <c r="A2641" s="1" t="s">
        <v>3695</v>
      </c>
      <c r="B2641" s="7">
        <v>0.26040080916800001</v>
      </c>
      <c r="C2641" s="7">
        <v>0.22110316527679999</v>
      </c>
      <c r="D2641" s="7">
        <v>0.25806519881410001</v>
      </c>
      <c r="E2641" s="7">
        <v>0.2786141383572</v>
      </c>
      <c r="F2641" s="7">
        <v>0.4337408133997</v>
      </c>
      <c r="G2641" s="7">
        <v>0</v>
      </c>
      <c r="H2641" s="7">
        <v>0.1138904853944</v>
      </c>
      <c r="I2641" s="7">
        <v>0.25637259652510003</v>
      </c>
    </row>
    <row r="2642" spans="1:9" x14ac:dyDescent="0.65">
      <c r="B2642" s="10">
        <v>122.69338844160001</v>
      </c>
      <c r="C2642" s="10">
        <v>4.5568169188079999</v>
      </c>
      <c r="D2642" s="10">
        <v>107.7725592188</v>
      </c>
      <c r="E2642" s="10">
        <v>14.920829222749999</v>
      </c>
      <c r="F2642" s="10">
        <v>4.5568169188079999</v>
      </c>
      <c r="G2642" s="10">
        <v>0</v>
      </c>
      <c r="H2642" s="10">
        <v>0.93609290212450003</v>
      </c>
      <c r="I2642" s="10">
        <v>128.1862982625</v>
      </c>
    </row>
    <row r="2643" spans="1:9" x14ac:dyDescent="0.65">
      <c r="A2643" s="1" t="s">
        <v>3696</v>
      </c>
      <c r="B2643" s="7">
        <v>0.12293201134620001</v>
      </c>
      <c r="C2643" s="7">
        <v>0.19437954103589999</v>
      </c>
      <c r="D2643" s="7">
        <v>0.12680725722440001</v>
      </c>
      <c r="E2643" s="7">
        <v>9.271244636223E-2</v>
      </c>
      <c r="F2643" s="7">
        <v>0.28991738595689998</v>
      </c>
      <c r="G2643" s="7">
        <v>9.5038149225870006E-2</v>
      </c>
      <c r="H2643" s="7">
        <v>8.183541156818E-2</v>
      </c>
      <c r="I2643" s="7">
        <v>0.1252014360126</v>
      </c>
    </row>
    <row r="2644" spans="1:9" x14ac:dyDescent="0.65">
      <c r="B2644" s="10">
        <v>57.922035911489999</v>
      </c>
      <c r="C2644" s="10">
        <v>4.006057444514</v>
      </c>
      <c r="D2644" s="10">
        <v>52.956937632010003</v>
      </c>
      <c r="E2644" s="10">
        <v>4.9650982794720004</v>
      </c>
      <c r="F2644" s="10">
        <v>3.0458292338919999</v>
      </c>
      <c r="G2644" s="10">
        <v>0.96022821062170005</v>
      </c>
      <c r="H2644" s="10">
        <v>0.67262465030420004</v>
      </c>
      <c r="I2644" s="10">
        <v>62.600718006299999</v>
      </c>
    </row>
    <row r="2645" spans="1:9" x14ac:dyDescent="0.65">
      <c r="A2645" s="1" t="s">
        <v>3697</v>
      </c>
      <c r="B2645" s="7">
        <v>0.3950416964281</v>
      </c>
      <c r="C2645" s="7">
        <v>0.25661147516549998</v>
      </c>
      <c r="D2645" s="7">
        <v>0.4106192910025</v>
      </c>
      <c r="E2645" s="7">
        <v>0.27356601557089999</v>
      </c>
      <c r="F2645" s="7">
        <v>6.4215433719120002E-2</v>
      </c>
      <c r="G2645" s="7">
        <v>0.45666717614820002</v>
      </c>
      <c r="H2645" s="7">
        <v>0.1825971276417</v>
      </c>
      <c r="I2645" s="7">
        <v>0.38584348755440001</v>
      </c>
    </row>
    <row r="2646" spans="1:9" x14ac:dyDescent="0.65">
      <c r="B2646" s="10">
        <v>186.1323106689</v>
      </c>
      <c r="C2646" s="10">
        <v>5.2886240236799997</v>
      </c>
      <c r="D2646" s="10">
        <v>171.4818273031</v>
      </c>
      <c r="E2646" s="10">
        <v>14.65048336581</v>
      </c>
      <c r="F2646" s="10">
        <v>0.67463786155229999</v>
      </c>
      <c r="G2646" s="10">
        <v>4.6139861621279996</v>
      </c>
      <c r="H2646" s="10">
        <v>1.5008090846369999</v>
      </c>
      <c r="I2646" s="10">
        <v>192.92174377719999</v>
      </c>
    </row>
    <row r="2647" spans="1:9" x14ac:dyDescent="0.65">
      <c r="A2647" s="1" t="s">
        <v>3698</v>
      </c>
      <c r="B2647" s="6">
        <v>3.100693908886E-2</v>
      </c>
      <c r="C2647" s="7">
        <v>4.1069007136619998E-2</v>
      </c>
      <c r="D2647" s="6">
        <v>2.8409421557949999E-2</v>
      </c>
      <c r="E2647" s="7">
        <v>5.1262647317719998E-2</v>
      </c>
      <c r="F2647" s="7">
        <v>8.0565579143360003E-2</v>
      </c>
      <c r="G2647" s="7">
        <v>0</v>
      </c>
      <c r="H2647" s="5">
        <v>0.62167697539569999</v>
      </c>
      <c r="I2647" s="7">
        <v>4.1131400818469999E-2</v>
      </c>
    </row>
    <row r="2648" spans="1:9" x14ac:dyDescent="0.65">
      <c r="B2648" s="9">
        <v>14.609579878690001</v>
      </c>
      <c r="C2648" s="10">
        <v>0.84641007434030002</v>
      </c>
      <c r="D2648" s="9">
        <v>11.8642733747</v>
      </c>
      <c r="E2648" s="10">
        <v>2.745306503983</v>
      </c>
      <c r="F2648" s="10">
        <v>0.84641007434030002</v>
      </c>
      <c r="G2648" s="10">
        <v>0</v>
      </c>
      <c r="H2648" s="8">
        <v>5.1097104562039997</v>
      </c>
      <c r="I2648" s="10">
        <v>20.565700409230001</v>
      </c>
    </row>
    <row r="2649" spans="1:9" x14ac:dyDescent="0.65">
      <c r="A2649" s="1" t="s">
        <v>3699</v>
      </c>
      <c r="B2649" s="7">
        <v>0</v>
      </c>
      <c r="C2649" s="7">
        <v>0</v>
      </c>
      <c r="D2649" s="7">
        <v>0</v>
      </c>
      <c r="E2649" s="7">
        <v>0</v>
      </c>
      <c r="F2649" s="7">
        <v>0</v>
      </c>
      <c r="G2649" s="7">
        <v>0</v>
      </c>
      <c r="H2649" s="7">
        <v>0</v>
      </c>
      <c r="I2649" s="7">
        <v>0</v>
      </c>
    </row>
    <row r="2650" spans="1:9" x14ac:dyDescent="0.65">
      <c r="B2650" s="10">
        <v>0</v>
      </c>
      <c r="C2650" s="10">
        <v>0</v>
      </c>
      <c r="D2650" s="10">
        <v>0</v>
      </c>
      <c r="E2650" s="10">
        <v>0</v>
      </c>
      <c r="F2650" s="10">
        <v>0</v>
      </c>
      <c r="G2650" s="10">
        <v>0</v>
      </c>
      <c r="H2650" s="10">
        <v>0</v>
      </c>
      <c r="I2650" s="10">
        <v>0</v>
      </c>
    </row>
    <row r="2651" spans="1:9" x14ac:dyDescent="0.65">
      <c r="A2651" s="1" t="s">
        <v>3700</v>
      </c>
      <c r="B2651" s="7">
        <v>1</v>
      </c>
      <c r="C2651" s="7">
        <v>1</v>
      </c>
      <c r="D2651" s="7">
        <v>1</v>
      </c>
      <c r="E2651" s="7">
        <v>1</v>
      </c>
      <c r="F2651" s="7">
        <v>1</v>
      </c>
      <c r="G2651" s="7">
        <v>1</v>
      </c>
      <c r="H2651" s="7">
        <v>1</v>
      </c>
      <c r="I2651" s="7">
        <v>1</v>
      </c>
    </row>
    <row r="2652" spans="1:9" x14ac:dyDescent="0.65">
      <c r="B2652" s="10">
        <v>471.17130255320001</v>
      </c>
      <c r="C2652" s="10">
        <v>20.609460353509998</v>
      </c>
      <c r="D2652" s="10">
        <v>417.6175622056</v>
      </c>
      <c r="E2652" s="10">
        <v>53.553740347580003</v>
      </c>
      <c r="F2652" s="10">
        <v>10.505852292509999</v>
      </c>
      <c r="G2652" s="10">
        <v>10.10360806101</v>
      </c>
      <c r="H2652" s="10">
        <v>8.2192370932699994</v>
      </c>
      <c r="I2652" s="10">
        <v>500</v>
      </c>
    </row>
    <row r="2653" spans="1:9" x14ac:dyDescent="0.65">
      <c r="A2653" s="1" t="s">
        <v>3701</v>
      </c>
    </row>
    <row r="2654" spans="1:9" x14ac:dyDescent="0.65">
      <c r="A2654" s="1" t="s">
        <v>3702</v>
      </c>
    </row>
    <row r="2658" spans="1:9" x14ac:dyDescent="0.65">
      <c r="A2658" s="3" t="s">
        <v>3703</v>
      </c>
    </row>
    <row r="2659" spans="1:9" x14ac:dyDescent="0.65">
      <c r="A2659" s="1" t="s">
        <v>3704</v>
      </c>
    </row>
    <row r="2660" spans="1:9" ht="45.75" x14ac:dyDescent="0.65">
      <c r="A2660" s="4" t="s">
        <v>3705</v>
      </c>
      <c r="B2660" s="4" t="s">
        <v>3706</v>
      </c>
      <c r="C2660" s="4" t="s">
        <v>3707</v>
      </c>
      <c r="D2660" s="4" t="s">
        <v>3708</v>
      </c>
      <c r="E2660" s="4" t="s">
        <v>3709</v>
      </c>
      <c r="F2660" s="4" t="s">
        <v>3710</v>
      </c>
      <c r="G2660" s="4" t="s">
        <v>3711</v>
      </c>
      <c r="H2660" s="4" t="s">
        <v>3712</v>
      </c>
      <c r="I2660" s="4" t="s">
        <v>3713</v>
      </c>
    </row>
    <row r="2661" spans="1:9" x14ac:dyDescent="0.65">
      <c r="A2661" s="1" t="s">
        <v>3714</v>
      </c>
      <c r="B2661" s="5">
        <v>0.4604852069898</v>
      </c>
      <c r="C2661" s="7">
        <v>0.24899887893389999</v>
      </c>
      <c r="D2661" s="7">
        <v>0.43620167138569998</v>
      </c>
      <c r="E2661" s="7">
        <v>0.5745250179061</v>
      </c>
      <c r="F2661" s="7">
        <v>0.1541928355471</v>
      </c>
      <c r="G2661" s="7">
        <v>0.31144588079829999</v>
      </c>
      <c r="H2661" s="7">
        <v>0</v>
      </c>
      <c r="I2661" s="7">
        <v>0.44782367561460001</v>
      </c>
    </row>
    <row r="2662" spans="1:9" x14ac:dyDescent="0.65">
      <c r="B2662" s="8">
        <v>220.17894984040001</v>
      </c>
      <c r="C2662" s="10">
        <v>3.732887966896</v>
      </c>
      <c r="D2662" s="10">
        <v>171.95247818670001</v>
      </c>
      <c r="E2662" s="10">
        <v>48.226471653689998</v>
      </c>
      <c r="F2662" s="10">
        <v>0.91796111973009997</v>
      </c>
      <c r="G2662" s="10">
        <v>2.8149268471659998</v>
      </c>
      <c r="H2662" s="10">
        <v>0</v>
      </c>
      <c r="I2662" s="10">
        <v>223.9118378073</v>
      </c>
    </row>
    <row r="2663" spans="1:9" x14ac:dyDescent="0.65">
      <c r="A2663" s="1" t="s">
        <v>3715</v>
      </c>
      <c r="B2663" s="7">
        <v>0.50662421936599999</v>
      </c>
      <c r="C2663" s="7">
        <v>0.69454211091149998</v>
      </c>
      <c r="D2663" s="7">
        <v>0.53983744907969999</v>
      </c>
      <c r="E2663" s="6">
        <v>0.35064897349430002</v>
      </c>
      <c r="F2663" s="7">
        <v>0.84580716445290005</v>
      </c>
      <c r="G2663" s="7">
        <v>0.59490659461859996</v>
      </c>
      <c r="H2663" s="7">
        <v>0.41820130252350002</v>
      </c>
      <c r="I2663" s="7">
        <v>0.51104492356700004</v>
      </c>
    </row>
    <row r="2664" spans="1:9" x14ac:dyDescent="0.65">
      <c r="B2664" s="10">
        <v>242.24011301670001</v>
      </c>
      <c r="C2664" s="10">
        <v>10.41228739432</v>
      </c>
      <c r="D2664" s="10">
        <v>212.80612449820001</v>
      </c>
      <c r="E2664" s="9">
        <v>29.433988518460001</v>
      </c>
      <c r="F2664" s="10">
        <v>5.0353707356240003</v>
      </c>
      <c r="G2664" s="10">
        <v>5.3769166586989998</v>
      </c>
      <c r="H2664" s="10">
        <v>2.8700613724949999</v>
      </c>
      <c r="I2664" s="10">
        <v>255.52246178350001</v>
      </c>
    </row>
    <row r="2665" spans="1:9" x14ac:dyDescent="0.65">
      <c r="A2665" s="1" t="s">
        <v>3716</v>
      </c>
      <c r="B2665" s="7">
        <v>0.19239466458570001</v>
      </c>
      <c r="C2665" s="7">
        <v>0.24899887893389999</v>
      </c>
      <c r="D2665" s="7">
        <v>0.1776559307052</v>
      </c>
      <c r="E2665" s="7">
        <v>0.26161038556979999</v>
      </c>
      <c r="F2665" s="7">
        <v>0.1541928355471</v>
      </c>
      <c r="G2665" s="7">
        <v>0.31144588079829999</v>
      </c>
      <c r="H2665" s="7">
        <v>0</v>
      </c>
      <c r="I2665" s="7">
        <v>0.19145107908949999</v>
      </c>
    </row>
    <row r="2666" spans="1:9" x14ac:dyDescent="0.65">
      <c r="B2666" s="10">
        <v>91.992651577839993</v>
      </c>
      <c r="C2666" s="10">
        <v>3.732887966896</v>
      </c>
      <c r="D2666" s="10">
        <v>70.032692566880002</v>
      </c>
      <c r="E2666" s="10">
        <v>21.95995901097</v>
      </c>
      <c r="F2666" s="10">
        <v>0.91796111973009997</v>
      </c>
      <c r="G2666" s="10">
        <v>2.8149268471659998</v>
      </c>
      <c r="H2666" s="10">
        <v>0</v>
      </c>
      <c r="I2666" s="10">
        <v>95.725539544740002</v>
      </c>
    </row>
    <row r="2667" spans="1:9" x14ac:dyDescent="0.65">
      <c r="A2667" s="1" t="s">
        <v>3717</v>
      </c>
      <c r="B2667" s="5">
        <v>0.26809054240410002</v>
      </c>
      <c r="C2667" s="7">
        <v>0</v>
      </c>
      <c r="D2667" s="7">
        <v>0.25854574068059999</v>
      </c>
      <c r="E2667" s="7">
        <v>0.31291463233630001</v>
      </c>
      <c r="F2667" s="7">
        <v>0</v>
      </c>
      <c r="G2667" s="7">
        <v>0</v>
      </c>
      <c r="H2667" s="7">
        <v>0</v>
      </c>
      <c r="I2667" s="7">
        <v>0.25637259652510003</v>
      </c>
    </row>
    <row r="2668" spans="1:9" x14ac:dyDescent="0.65">
      <c r="B2668" s="8">
        <v>128.1862982625</v>
      </c>
      <c r="C2668" s="10">
        <v>0</v>
      </c>
      <c r="D2668" s="10">
        <v>101.9197856198</v>
      </c>
      <c r="E2668" s="10">
        <v>26.266512642719999</v>
      </c>
      <c r="F2668" s="10">
        <v>0</v>
      </c>
      <c r="G2668" s="10">
        <v>0</v>
      </c>
      <c r="H2668" s="10">
        <v>0</v>
      </c>
      <c r="I2668" s="10">
        <v>128.1862982625</v>
      </c>
    </row>
    <row r="2669" spans="1:9" x14ac:dyDescent="0.65">
      <c r="A2669" s="1" t="s">
        <v>3718</v>
      </c>
      <c r="B2669" s="7">
        <v>0.1215169801615</v>
      </c>
      <c r="C2669" s="7">
        <v>0.208694613168</v>
      </c>
      <c r="D2669" s="7">
        <v>0.1108417034934</v>
      </c>
      <c r="E2669" s="7">
        <v>0.1716499819025</v>
      </c>
      <c r="F2669" s="7">
        <v>0</v>
      </c>
      <c r="G2669" s="7">
        <v>0.3461579270249</v>
      </c>
      <c r="H2669" s="7">
        <v>0.1995159740321</v>
      </c>
      <c r="I2669" s="7">
        <v>0.1252014360126</v>
      </c>
    </row>
    <row r="2670" spans="1:9" x14ac:dyDescent="0.65">
      <c r="B2670" s="10">
        <v>58.102802595199996</v>
      </c>
      <c r="C2670" s="10">
        <v>3.1286631232489999</v>
      </c>
      <c r="D2670" s="10">
        <v>43.694251655590001</v>
      </c>
      <c r="E2670" s="10">
        <v>14.40855093961</v>
      </c>
      <c r="F2670" s="10">
        <v>0</v>
      </c>
      <c r="G2670" s="10">
        <v>3.1286631232489999</v>
      </c>
      <c r="H2670" s="10">
        <v>1.3692522878569999</v>
      </c>
      <c r="I2670" s="10">
        <v>62.600718006299999</v>
      </c>
    </row>
    <row r="2671" spans="1:9" x14ac:dyDescent="0.65">
      <c r="A2671" s="1" t="s">
        <v>3719</v>
      </c>
      <c r="B2671" s="7">
        <v>0.38510723920450002</v>
      </c>
      <c r="C2671" s="7">
        <v>0.4858474977435</v>
      </c>
      <c r="D2671" s="5">
        <v>0.42899574558640002</v>
      </c>
      <c r="E2671" s="6">
        <v>0.17899899159179999</v>
      </c>
      <c r="F2671" s="7">
        <v>0.84580716445290005</v>
      </c>
      <c r="G2671" s="7">
        <v>0.24874866759370001</v>
      </c>
      <c r="H2671" s="7">
        <v>0.21868532849139999</v>
      </c>
      <c r="I2671" s="7">
        <v>0.38584348755440001</v>
      </c>
    </row>
    <row r="2672" spans="1:9" x14ac:dyDescent="0.65">
      <c r="B2672" s="10">
        <v>184.13731042149999</v>
      </c>
      <c r="C2672" s="10">
        <v>7.2836242710750003</v>
      </c>
      <c r="D2672" s="8">
        <v>169.11187284260001</v>
      </c>
      <c r="E2672" s="9">
        <v>15.02543757886</v>
      </c>
      <c r="F2672" s="10">
        <v>5.0353707356240003</v>
      </c>
      <c r="G2672" s="10">
        <v>2.24825353545</v>
      </c>
      <c r="H2672" s="10">
        <v>1.5008090846369999</v>
      </c>
      <c r="I2672" s="10">
        <v>192.92174377719999</v>
      </c>
    </row>
    <row r="2673" spans="1:9" x14ac:dyDescent="0.65">
      <c r="A2673" s="1" t="s">
        <v>3720</v>
      </c>
      <c r="B2673" s="6">
        <v>3.2890573644240001E-2</v>
      </c>
      <c r="C2673" s="7">
        <v>5.645901015463E-2</v>
      </c>
      <c r="D2673" s="6">
        <v>2.3960879534549999E-2</v>
      </c>
      <c r="E2673" s="7">
        <v>7.4826008599620006E-2</v>
      </c>
      <c r="F2673" s="7">
        <v>0</v>
      </c>
      <c r="G2673" s="7">
        <v>9.3647524583070005E-2</v>
      </c>
      <c r="H2673" s="5">
        <v>0.58179869747650004</v>
      </c>
      <c r="I2673" s="7">
        <v>4.1131400818469999E-2</v>
      </c>
    </row>
    <row r="2674" spans="1:9" x14ac:dyDescent="0.65">
      <c r="B2674" s="9">
        <v>15.72648123047</v>
      </c>
      <c r="C2674" s="10">
        <v>0.84641007434030002</v>
      </c>
      <c r="D2674" s="9">
        <v>9.4454764522310004</v>
      </c>
      <c r="E2674" s="10">
        <v>6.2810047782430001</v>
      </c>
      <c r="F2674" s="10">
        <v>0</v>
      </c>
      <c r="G2674" s="10">
        <v>0.84641007434030002</v>
      </c>
      <c r="H2674" s="8">
        <v>3.9928091044179999</v>
      </c>
      <c r="I2674" s="10">
        <v>20.565700409230001</v>
      </c>
    </row>
    <row r="2675" spans="1:9" x14ac:dyDescent="0.65">
      <c r="A2675" s="1" t="s">
        <v>3721</v>
      </c>
      <c r="B2675" s="7">
        <v>0</v>
      </c>
      <c r="C2675" s="7">
        <v>0</v>
      </c>
      <c r="D2675" s="7">
        <v>0</v>
      </c>
      <c r="E2675" s="7">
        <v>0</v>
      </c>
      <c r="F2675" s="7">
        <v>0</v>
      </c>
      <c r="G2675" s="7">
        <v>0</v>
      </c>
      <c r="H2675" s="7">
        <v>0</v>
      </c>
      <c r="I2675" s="7">
        <v>0</v>
      </c>
    </row>
    <row r="2676" spans="1:9" x14ac:dyDescent="0.65">
      <c r="B2676" s="10">
        <v>0</v>
      </c>
      <c r="C2676" s="10">
        <v>0</v>
      </c>
      <c r="D2676" s="10">
        <v>0</v>
      </c>
      <c r="E2676" s="10">
        <v>0</v>
      </c>
      <c r="F2676" s="10">
        <v>0</v>
      </c>
      <c r="G2676" s="10">
        <v>0</v>
      </c>
      <c r="H2676" s="10">
        <v>0</v>
      </c>
      <c r="I2676" s="10">
        <v>0</v>
      </c>
    </row>
    <row r="2677" spans="1:9" x14ac:dyDescent="0.65">
      <c r="A2677" s="1" t="s">
        <v>3722</v>
      </c>
      <c r="B2677" s="7">
        <v>1</v>
      </c>
      <c r="C2677" s="7">
        <v>1</v>
      </c>
      <c r="D2677" s="7">
        <v>1</v>
      </c>
      <c r="E2677" s="7">
        <v>1</v>
      </c>
      <c r="F2677" s="7">
        <v>1</v>
      </c>
      <c r="G2677" s="7">
        <v>1</v>
      </c>
      <c r="H2677" s="7">
        <v>1</v>
      </c>
      <c r="I2677" s="7">
        <v>1</v>
      </c>
    </row>
    <row r="2678" spans="1:9" x14ac:dyDescent="0.65">
      <c r="B2678" s="10">
        <v>478.14554408750001</v>
      </c>
      <c r="C2678" s="10">
        <v>14.991585435559999</v>
      </c>
      <c r="D2678" s="10">
        <v>394.2040791371</v>
      </c>
      <c r="E2678" s="10">
        <v>83.941464950400004</v>
      </c>
      <c r="F2678" s="10">
        <v>5.9533318553539996</v>
      </c>
      <c r="G2678" s="10">
        <v>9.0382535802049997</v>
      </c>
      <c r="H2678" s="10">
        <v>6.8628704769129998</v>
      </c>
      <c r="I2678" s="10">
        <v>500</v>
      </c>
    </row>
    <row r="2679" spans="1:9" x14ac:dyDescent="0.65">
      <c r="A2679" s="1" t="s">
        <v>3723</v>
      </c>
    </row>
    <row r="2680" spans="1:9" x14ac:dyDescent="0.65">
      <c r="A2680" s="1" t="s">
        <v>3724</v>
      </c>
    </row>
    <row r="2684" spans="1:9" x14ac:dyDescent="0.65">
      <c r="A2684" s="3" t="s">
        <v>3725</v>
      </c>
    </row>
    <row r="2685" spans="1:9" x14ac:dyDescent="0.65">
      <c r="A2685" s="1" t="s">
        <v>3726</v>
      </c>
    </row>
    <row r="2686" spans="1:9" ht="45.75" x14ac:dyDescent="0.65">
      <c r="A2686" s="4" t="s">
        <v>3727</v>
      </c>
      <c r="B2686" s="4" t="s">
        <v>3728</v>
      </c>
      <c r="C2686" s="4" t="s">
        <v>3729</v>
      </c>
      <c r="D2686" s="4" t="s">
        <v>3730</v>
      </c>
      <c r="E2686" s="4" t="s">
        <v>3731</v>
      </c>
      <c r="F2686" s="4" t="s">
        <v>3732</v>
      </c>
      <c r="G2686" s="4" t="s">
        <v>3733</v>
      </c>
      <c r="H2686" s="4" t="s">
        <v>3734</v>
      </c>
      <c r="I2686" s="4" t="s">
        <v>3735</v>
      </c>
    </row>
    <row r="2687" spans="1:9" x14ac:dyDescent="0.65">
      <c r="A2687" s="1" t="s">
        <v>3736</v>
      </c>
      <c r="B2687" s="5">
        <v>0.50403208139269995</v>
      </c>
      <c r="C2687" s="6">
        <v>0.18949970564410001</v>
      </c>
      <c r="D2687" s="5">
        <v>0.55263685992910005</v>
      </c>
      <c r="E2687" s="7">
        <v>0.43949654844929997</v>
      </c>
      <c r="F2687" s="6">
        <v>0.20079625983390001</v>
      </c>
      <c r="G2687" s="6">
        <v>0.17051216307700001</v>
      </c>
      <c r="H2687" s="6">
        <v>6.6090352436319999E-2</v>
      </c>
      <c r="I2687" s="7">
        <v>0.44782367561460001</v>
      </c>
    </row>
    <row r="2688" spans="1:9" x14ac:dyDescent="0.65">
      <c r="B2688" s="8">
        <v>210.58957831859999</v>
      </c>
      <c r="C2688" s="9">
        <v>12.1158292449</v>
      </c>
      <c r="D2688" s="8">
        <v>131.70433628769999</v>
      </c>
      <c r="E2688" s="10">
        <v>78.885242030819995</v>
      </c>
      <c r="F2688" s="9">
        <v>8.049230400071</v>
      </c>
      <c r="G2688" s="9">
        <v>4.066598844834</v>
      </c>
      <c r="H2688" s="9">
        <v>1.206430243804</v>
      </c>
      <c r="I2688" s="10">
        <v>223.9118378073</v>
      </c>
    </row>
    <row r="2689" spans="1:9" x14ac:dyDescent="0.65">
      <c r="A2689" s="1" t="s">
        <v>3737</v>
      </c>
      <c r="B2689" s="6">
        <v>0.46402195682980002</v>
      </c>
      <c r="C2689" s="5">
        <v>0.77177033368460002</v>
      </c>
      <c r="D2689" s="6">
        <v>0.4097562526104</v>
      </c>
      <c r="E2689" s="7">
        <v>0.53607384653699997</v>
      </c>
      <c r="F2689" s="5">
        <v>0.73743156126419995</v>
      </c>
      <c r="G2689" s="5">
        <v>0.82948783692299999</v>
      </c>
      <c r="H2689" s="7">
        <v>0.67412758465110001</v>
      </c>
      <c r="I2689" s="7">
        <v>0.51104492356700004</v>
      </c>
    </row>
    <row r="2690" spans="1:9" x14ac:dyDescent="0.65">
      <c r="B2690" s="9">
        <v>193.87295338289999</v>
      </c>
      <c r="C2690" s="8">
        <v>49.343810574389998</v>
      </c>
      <c r="D2690" s="9">
        <v>97.65305067912</v>
      </c>
      <c r="E2690" s="10">
        <v>96.219902703819997</v>
      </c>
      <c r="F2690" s="8">
        <v>29.561091156820002</v>
      </c>
      <c r="G2690" s="8">
        <v>19.78271941757</v>
      </c>
      <c r="H2690" s="10">
        <v>12.305697826159999</v>
      </c>
      <c r="I2690" s="10">
        <v>255.52246178350001</v>
      </c>
    </row>
    <row r="2691" spans="1:9" x14ac:dyDescent="0.65">
      <c r="A2691" s="1" t="s">
        <v>3738</v>
      </c>
      <c r="B2691" s="7">
        <v>0.2055899777346</v>
      </c>
      <c r="C2691" s="7">
        <v>0.13484741767989999</v>
      </c>
      <c r="D2691" s="5">
        <v>0.25144723066500002</v>
      </c>
      <c r="E2691" s="7">
        <v>0.14470250234019999</v>
      </c>
      <c r="F2691" s="7">
        <v>0.1136288356743</v>
      </c>
      <c r="G2691" s="7">
        <v>0.17051216307700001</v>
      </c>
      <c r="H2691" s="7">
        <v>6.6090352436319999E-2</v>
      </c>
      <c r="I2691" s="7">
        <v>0.19145107908949999</v>
      </c>
    </row>
    <row r="2692" spans="1:9" x14ac:dyDescent="0.65">
      <c r="B2692" s="10">
        <v>85.897521836340005</v>
      </c>
      <c r="C2692" s="10">
        <v>8.6215874645930004</v>
      </c>
      <c r="D2692" s="8">
        <v>59.924867534850002</v>
      </c>
      <c r="E2692" s="10">
        <v>25.97265430149</v>
      </c>
      <c r="F2692" s="10">
        <v>4.5549886197599996</v>
      </c>
      <c r="G2692" s="10">
        <v>4.066598844834</v>
      </c>
      <c r="H2692" s="10">
        <v>1.206430243804</v>
      </c>
      <c r="I2692" s="10">
        <v>95.725539544740002</v>
      </c>
    </row>
    <row r="2693" spans="1:9" x14ac:dyDescent="0.65">
      <c r="A2693" s="1" t="s">
        <v>3739</v>
      </c>
      <c r="B2693" s="5">
        <v>0.29844210365809998</v>
      </c>
      <c r="C2693" s="6">
        <v>5.4652287964259999E-2</v>
      </c>
      <c r="D2693" s="7">
        <v>0.30118962926409998</v>
      </c>
      <c r="E2693" s="7">
        <v>0.29479404610909998</v>
      </c>
      <c r="F2693" s="6">
        <v>8.7167424159690005E-2</v>
      </c>
      <c r="G2693" s="6">
        <v>0</v>
      </c>
      <c r="H2693" s="6">
        <v>0</v>
      </c>
      <c r="I2693" s="7">
        <v>0.25637259652510003</v>
      </c>
    </row>
    <row r="2694" spans="1:9" x14ac:dyDescent="0.65">
      <c r="B2694" s="8">
        <v>124.6920564822</v>
      </c>
      <c r="C2694" s="9">
        <v>3.494241780311</v>
      </c>
      <c r="D2694" s="10">
        <v>71.779468752889997</v>
      </c>
      <c r="E2694" s="10">
        <v>52.912587729329999</v>
      </c>
      <c r="F2694" s="9">
        <v>3.494241780311</v>
      </c>
      <c r="G2694" s="9">
        <v>0</v>
      </c>
      <c r="H2694" s="9">
        <v>0</v>
      </c>
      <c r="I2694" s="10">
        <v>128.1862982625</v>
      </c>
    </row>
    <row r="2695" spans="1:9" x14ac:dyDescent="0.65">
      <c r="A2695" s="1" t="s">
        <v>3740</v>
      </c>
      <c r="B2695" s="7">
        <v>0.13094310176689999</v>
      </c>
      <c r="C2695" s="7">
        <v>6.9887437861249999E-2</v>
      </c>
      <c r="D2695" s="7">
        <v>0.13377666982190001</v>
      </c>
      <c r="E2695" s="7">
        <v>0.12718080040339999</v>
      </c>
      <c r="F2695" s="7">
        <v>9.0817018851890002E-2</v>
      </c>
      <c r="G2695" s="7">
        <v>3.4708452898780003E-2</v>
      </c>
      <c r="H2695" s="7">
        <v>0.18752247217660001</v>
      </c>
      <c r="I2695" s="7">
        <v>0.1252014360126</v>
      </c>
    </row>
    <row r="2696" spans="1:9" x14ac:dyDescent="0.65">
      <c r="B2696" s="10">
        <v>54.709320304809999</v>
      </c>
      <c r="C2696" s="10">
        <v>4.4683143998180004</v>
      </c>
      <c r="D2696" s="10">
        <v>31.88163654509</v>
      </c>
      <c r="E2696" s="10">
        <v>22.827683759719999</v>
      </c>
      <c r="F2696" s="10">
        <v>3.640541460239</v>
      </c>
      <c r="G2696" s="10">
        <v>0.82777293957849996</v>
      </c>
      <c r="H2696" s="10">
        <v>3.4230833016769999</v>
      </c>
      <c r="I2696" s="10">
        <v>62.600718006299999</v>
      </c>
    </row>
    <row r="2697" spans="1:9" x14ac:dyDescent="0.65">
      <c r="A2697" s="1" t="s">
        <v>3741</v>
      </c>
      <c r="B2697" s="6">
        <v>0.33307885506290003</v>
      </c>
      <c r="C2697" s="5">
        <v>0.70188289582329999</v>
      </c>
      <c r="D2697" s="6">
        <v>0.27597958278849999</v>
      </c>
      <c r="E2697" s="7">
        <v>0.4088930461336</v>
      </c>
      <c r="F2697" s="5">
        <v>0.64661454241229999</v>
      </c>
      <c r="G2697" s="5">
        <v>0.79477938402420001</v>
      </c>
      <c r="H2697" s="7">
        <v>0.4866051124745</v>
      </c>
      <c r="I2697" s="7">
        <v>0.38584348755440001</v>
      </c>
    </row>
    <row r="2698" spans="1:9" x14ac:dyDescent="0.65">
      <c r="B2698" s="9">
        <v>139.16363307809999</v>
      </c>
      <c r="C2698" s="8">
        <v>44.875496174570003</v>
      </c>
      <c r="D2698" s="9">
        <v>65.771414134029996</v>
      </c>
      <c r="E2698" s="10">
        <v>73.392218944099994</v>
      </c>
      <c r="F2698" s="8">
        <v>25.92054969658</v>
      </c>
      <c r="G2698" s="8">
        <v>18.954946477989999</v>
      </c>
      <c r="H2698" s="10">
        <v>8.8826145244809993</v>
      </c>
      <c r="I2698" s="10">
        <v>192.92174377719999</v>
      </c>
    </row>
    <row r="2699" spans="1:9" x14ac:dyDescent="0.65">
      <c r="A2699" s="1" t="s">
        <v>3742</v>
      </c>
      <c r="B2699" s="7">
        <v>3.1945961777520002E-2</v>
      </c>
      <c r="C2699" s="7">
        <v>3.872996067132E-2</v>
      </c>
      <c r="D2699" s="7">
        <v>3.7606887460540001E-2</v>
      </c>
      <c r="E2699" s="7">
        <v>2.4429605013690001E-2</v>
      </c>
      <c r="F2699" s="7">
        <v>6.1772178901869999E-2</v>
      </c>
      <c r="G2699" s="7">
        <v>0</v>
      </c>
      <c r="H2699" s="5">
        <v>0.25978206291259998</v>
      </c>
      <c r="I2699" s="7">
        <v>4.1131400818469999E-2</v>
      </c>
    </row>
    <row r="2700" spans="1:9" x14ac:dyDescent="0.65">
      <c r="B2700" s="10">
        <v>13.34733813197</v>
      </c>
      <c r="C2700" s="10">
        <v>2.4762338736129998</v>
      </c>
      <c r="D2700" s="10">
        <v>8.9624679639969997</v>
      </c>
      <c r="E2700" s="10">
        <v>4.3848701679720001</v>
      </c>
      <c r="F2700" s="10">
        <v>2.4762338736129998</v>
      </c>
      <c r="G2700" s="10">
        <v>0</v>
      </c>
      <c r="H2700" s="8">
        <v>4.7421284036499998</v>
      </c>
      <c r="I2700" s="10">
        <v>20.565700409230001</v>
      </c>
    </row>
    <row r="2701" spans="1:9" x14ac:dyDescent="0.65">
      <c r="A2701" s="1" t="s">
        <v>3743</v>
      </c>
      <c r="B2701" s="7">
        <v>0</v>
      </c>
      <c r="C2701" s="7">
        <v>0</v>
      </c>
      <c r="D2701" s="7">
        <v>0</v>
      </c>
      <c r="E2701" s="7">
        <v>0</v>
      </c>
      <c r="F2701" s="7">
        <v>0</v>
      </c>
      <c r="G2701" s="7">
        <v>0</v>
      </c>
      <c r="H2701" s="7">
        <v>0</v>
      </c>
      <c r="I2701" s="7">
        <v>0</v>
      </c>
    </row>
    <row r="2702" spans="1:9" x14ac:dyDescent="0.65">
      <c r="B2702" s="10">
        <v>0</v>
      </c>
      <c r="C2702" s="10">
        <v>0</v>
      </c>
      <c r="D2702" s="10">
        <v>0</v>
      </c>
      <c r="E2702" s="10">
        <v>0</v>
      </c>
      <c r="F2702" s="10">
        <v>0</v>
      </c>
      <c r="G2702" s="10">
        <v>0</v>
      </c>
      <c r="H2702" s="10">
        <v>0</v>
      </c>
      <c r="I2702" s="10">
        <v>0</v>
      </c>
    </row>
    <row r="2703" spans="1:9" x14ac:dyDescent="0.65">
      <c r="A2703" s="1" t="s">
        <v>3744</v>
      </c>
      <c r="B2703" s="7">
        <v>1</v>
      </c>
      <c r="C2703" s="7">
        <v>1</v>
      </c>
      <c r="D2703" s="7">
        <v>1</v>
      </c>
      <c r="E2703" s="7">
        <v>1</v>
      </c>
      <c r="F2703" s="7">
        <v>1</v>
      </c>
      <c r="G2703" s="7">
        <v>1</v>
      </c>
      <c r="H2703" s="7">
        <v>1</v>
      </c>
      <c r="I2703" s="7">
        <v>1</v>
      </c>
    </row>
    <row r="2704" spans="1:9" x14ac:dyDescent="0.65">
      <c r="B2704" s="10">
        <v>417.80986983349999</v>
      </c>
      <c r="C2704" s="10">
        <v>63.935873692900003</v>
      </c>
      <c r="D2704" s="10">
        <v>238.31985493089999</v>
      </c>
      <c r="E2704" s="10">
        <v>179.4900149026</v>
      </c>
      <c r="F2704" s="10">
        <v>40.086555430499999</v>
      </c>
      <c r="G2704" s="10">
        <v>23.849318262400001</v>
      </c>
      <c r="H2704" s="10">
        <v>18.254256473609999</v>
      </c>
      <c r="I2704" s="10">
        <v>500</v>
      </c>
    </row>
    <row r="2705" spans="1:11" x14ac:dyDescent="0.65">
      <c r="A2705" s="1" t="s">
        <v>3745</v>
      </c>
    </row>
    <row r="2706" spans="1:11" x14ac:dyDescent="0.65">
      <c r="A2706" s="1" t="s">
        <v>3746</v>
      </c>
    </row>
    <row r="2710" spans="1:11" x14ac:dyDescent="0.65">
      <c r="A2710" s="3" t="s">
        <v>3747</v>
      </c>
    </row>
    <row r="2711" spans="1:11" x14ac:dyDescent="0.65">
      <c r="A2711" s="1" t="s">
        <v>3748</v>
      </c>
    </row>
    <row r="2712" spans="1:11" ht="183" x14ac:dyDescent="0.65">
      <c r="A2712" s="4" t="s">
        <v>3749</v>
      </c>
      <c r="B2712" s="4" t="s">
        <v>3750</v>
      </c>
      <c r="C2712" s="4" t="s">
        <v>3751</v>
      </c>
      <c r="D2712" s="4" t="s">
        <v>3752</v>
      </c>
      <c r="E2712" s="4" t="s">
        <v>3753</v>
      </c>
      <c r="F2712" s="4" t="s">
        <v>3754</v>
      </c>
      <c r="G2712" s="4" t="s">
        <v>3755</v>
      </c>
      <c r="H2712" s="4" t="s">
        <v>3756</v>
      </c>
      <c r="I2712" s="4" t="s">
        <v>3757</v>
      </c>
      <c r="J2712" s="4" t="s">
        <v>3758</v>
      </c>
      <c r="K2712" s="4" t="s">
        <v>3759</v>
      </c>
    </row>
    <row r="2713" spans="1:11" x14ac:dyDescent="0.65">
      <c r="A2713" s="1" t="s">
        <v>3760</v>
      </c>
      <c r="B2713" s="7">
        <v>0.50282333171920002</v>
      </c>
      <c r="C2713" s="7">
        <v>0.54192223514790006</v>
      </c>
      <c r="D2713" s="7">
        <v>0.52846226192190005</v>
      </c>
      <c r="E2713" s="5">
        <v>0.64421124727860002</v>
      </c>
      <c r="F2713" s="7">
        <v>0.61177203597929997</v>
      </c>
      <c r="G2713" s="7">
        <v>0.58854968611369995</v>
      </c>
      <c r="H2713" s="7">
        <v>0.47421724483310002</v>
      </c>
      <c r="I2713" s="7">
        <v>0.40422045101389997</v>
      </c>
      <c r="J2713" s="7">
        <v>0.32807936044949998</v>
      </c>
      <c r="K2713" s="7">
        <v>0.44782367561460001</v>
      </c>
    </row>
    <row r="2714" spans="1:11" x14ac:dyDescent="0.65">
      <c r="B2714" s="10">
        <v>64.633339812770004</v>
      </c>
      <c r="C2714" s="10">
        <v>53.421725085870001</v>
      </c>
      <c r="D2714" s="10">
        <v>26.651277520899999</v>
      </c>
      <c r="E2714" s="8">
        <v>32.959587615209998</v>
      </c>
      <c r="F2714" s="10">
        <v>20.992586294879999</v>
      </c>
      <c r="G2714" s="10">
        <v>35.70625837035</v>
      </c>
      <c r="H2714" s="10">
        <v>26.1301356351</v>
      </c>
      <c r="I2714" s="10">
        <v>78.418351240950003</v>
      </c>
      <c r="J2714" s="10">
        <v>12.787194542670001</v>
      </c>
      <c r="K2714" s="10">
        <v>223.9118378073</v>
      </c>
    </row>
    <row r="2715" spans="1:11" x14ac:dyDescent="0.65">
      <c r="A2715" s="1" t="s">
        <v>3761</v>
      </c>
      <c r="B2715" s="7">
        <v>0.48308892320770003</v>
      </c>
      <c r="C2715" s="7">
        <v>0.43457170475630003</v>
      </c>
      <c r="D2715" s="7">
        <v>0.40989247994759997</v>
      </c>
      <c r="E2715" s="7">
        <v>0.33320466598830001</v>
      </c>
      <c r="F2715" s="7">
        <v>0.3377301945026</v>
      </c>
      <c r="G2715" s="7">
        <v>0.39240470820090001</v>
      </c>
      <c r="H2715" s="7">
        <v>0.4766599660195</v>
      </c>
      <c r="I2715" s="7">
        <v>0.56181641718050002</v>
      </c>
      <c r="J2715" s="7">
        <v>0.52173603229629995</v>
      </c>
      <c r="K2715" s="7">
        <v>0.51104492356700004</v>
      </c>
    </row>
    <row r="2716" spans="1:11" x14ac:dyDescent="0.65">
      <c r="B2716" s="10">
        <v>62.096662115329998</v>
      </c>
      <c r="C2716" s="10">
        <v>42.839301722419997</v>
      </c>
      <c r="D2716" s="10">
        <v>20.671595729629999</v>
      </c>
      <c r="E2716" s="10">
        <v>17.047650795959999</v>
      </c>
      <c r="F2716" s="10">
        <v>11.589006746820001</v>
      </c>
      <c r="G2716" s="10">
        <v>23.806492854119998</v>
      </c>
      <c r="H2716" s="10">
        <v>26.26473351532</v>
      </c>
      <c r="I2716" s="10">
        <v>108.991806389</v>
      </c>
      <c r="J2716" s="10">
        <v>20.33514127726</v>
      </c>
      <c r="K2716" s="10">
        <v>255.52246178350001</v>
      </c>
    </row>
    <row r="2717" spans="1:11" x14ac:dyDescent="0.65">
      <c r="A2717" s="1" t="s">
        <v>3762</v>
      </c>
      <c r="B2717" s="7">
        <v>0.23665733471299999</v>
      </c>
      <c r="C2717" s="7">
        <v>0.26528205380879999</v>
      </c>
      <c r="D2717" s="7">
        <v>0.27704716360690002</v>
      </c>
      <c r="E2717" s="5">
        <v>0.3675859656346</v>
      </c>
      <c r="F2717" s="5">
        <v>0.44496402634280002</v>
      </c>
      <c r="G2717" s="5">
        <v>0.39398754351350002</v>
      </c>
      <c r="H2717" s="7">
        <v>0.2681003684846</v>
      </c>
      <c r="I2717" s="7">
        <v>0.14885004150619999</v>
      </c>
      <c r="J2717" s="6">
        <v>3.9397053059380002E-2</v>
      </c>
      <c r="K2717" s="7">
        <v>0.19145107908949999</v>
      </c>
    </row>
    <row r="2718" spans="1:11" x14ac:dyDescent="0.65">
      <c r="B2718" s="10">
        <v>30.420135599889999</v>
      </c>
      <c r="C2718" s="10">
        <v>26.15103059007</v>
      </c>
      <c r="D2718" s="10">
        <v>13.97197373529</v>
      </c>
      <c r="E2718" s="8">
        <v>18.806690959899999</v>
      </c>
      <c r="F2718" s="8">
        <v>15.26867063507</v>
      </c>
      <c r="G2718" s="8">
        <v>23.902520645759999</v>
      </c>
      <c r="H2718" s="10">
        <v>14.77276305038</v>
      </c>
      <c r="I2718" s="10">
        <v>28.876754770280002</v>
      </c>
      <c r="J2718" s="9">
        <v>1.5355363445850001</v>
      </c>
      <c r="K2718" s="10">
        <v>95.725539544740002</v>
      </c>
    </row>
    <row r="2719" spans="1:11" x14ac:dyDescent="0.65">
      <c r="A2719" s="1" t="s">
        <v>3763</v>
      </c>
      <c r="B2719" s="7">
        <v>0.2661659970063</v>
      </c>
      <c r="C2719" s="7">
        <v>0.27664018133910001</v>
      </c>
      <c r="D2719" s="7">
        <v>0.25141509831499997</v>
      </c>
      <c r="E2719" s="7">
        <v>0.27662528164400002</v>
      </c>
      <c r="F2719" s="7">
        <v>0.1668080096365</v>
      </c>
      <c r="G2719" s="7">
        <v>0.19456214260019999</v>
      </c>
      <c r="H2719" s="7">
        <v>0.20611687634850001</v>
      </c>
      <c r="I2719" s="7">
        <v>0.25537040950779999</v>
      </c>
      <c r="J2719" s="7">
        <v>0.28868230739009998</v>
      </c>
      <c r="K2719" s="7">
        <v>0.25637259652510003</v>
      </c>
    </row>
    <row r="2720" spans="1:11" x14ac:dyDescent="0.65">
      <c r="B2720" s="10">
        <v>34.213204212880001</v>
      </c>
      <c r="C2720" s="10">
        <v>27.270694495810002</v>
      </c>
      <c r="D2720" s="10">
        <v>12.679303785609999</v>
      </c>
      <c r="E2720" s="10">
        <v>14.152896655319999</v>
      </c>
      <c r="F2720" s="10">
        <v>5.7239156598010004</v>
      </c>
      <c r="G2720" s="10">
        <v>11.803737724579999</v>
      </c>
      <c r="H2720" s="10">
        <v>11.35737258472</v>
      </c>
      <c r="I2720" s="10">
        <v>49.541596470670001</v>
      </c>
      <c r="J2720" s="10">
        <v>11.25165819809</v>
      </c>
      <c r="K2720" s="10">
        <v>128.1862982625</v>
      </c>
    </row>
    <row r="2721" spans="1:11" x14ac:dyDescent="0.65">
      <c r="A2721" s="1" t="s">
        <v>3764</v>
      </c>
      <c r="B2721" s="7">
        <v>0.1248808337345</v>
      </c>
      <c r="C2721" s="7">
        <v>0.1001844685022</v>
      </c>
      <c r="D2721" s="7">
        <v>5.563113461336E-2</v>
      </c>
      <c r="E2721" s="7">
        <v>5.2425990667579997E-2</v>
      </c>
      <c r="F2721" s="7">
        <v>0.11624977627990001</v>
      </c>
      <c r="G2721" s="7">
        <v>0.11921924422919999</v>
      </c>
      <c r="H2721" s="7">
        <v>0.1089682168622</v>
      </c>
      <c r="I2721" s="7">
        <v>0.12594060843009999</v>
      </c>
      <c r="J2721" s="7">
        <v>9.8238709737539995E-2</v>
      </c>
      <c r="K2721" s="7">
        <v>0.1252014360126</v>
      </c>
    </row>
    <row r="2722" spans="1:11" x14ac:dyDescent="0.65">
      <c r="B2722" s="10">
        <v>16.05228885316</v>
      </c>
      <c r="C2722" s="10">
        <v>9.8760057939609993</v>
      </c>
      <c r="D2722" s="10">
        <v>2.8055755618039999</v>
      </c>
      <c r="E2722" s="10">
        <v>2.6822553006050001</v>
      </c>
      <c r="F2722" s="10">
        <v>3.989040552349</v>
      </c>
      <c r="G2722" s="10">
        <v>7.2328186346920003</v>
      </c>
      <c r="H2722" s="10">
        <v>6.0043246371760004</v>
      </c>
      <c r="I2722" s="10">
        <v>24.432348345059999</v>
      </c>
      <c r="J2722" s="10">
        <v>3.8289439826809999</v>
      </c>
      <c r="K2722" s="10">
        <v>62.600718006299999</v>
      </c>
    </row>
    <row r="2723" spans="1:11" x14ac:dyDescent="0.65">
      <c r="A2723" s="1" t="s">
        <v>3765</v>
      </c>
      <c r="B2723" s="7">
        <v>0.35820808947319999</v>
      </c>
      <c r="C2723" s="7">
        <v>0.3343872362541</v>
      </c>
      <c r="D2723" s="7">
        <v>0.35426134533420001</v>
      </c>
      <c r="E2723" s="7">
        <v>0.2807786753207</v>
      </c>
      <c r="F2723" s="7">
        <v>0.22148041822270001</v>
      </c>
      <c r="G2723" s="7">
        <v>0.27318546397170002</v>
      </c>
      <c r="H2723" s="7">
        <v>0.36769174915719999</v>
      </c>
      <c r="I2723" s="7">
        <v>0.4358758087504</v>
      </c>
      <c r="J2723" s="7">
        <v>0.42349732255880002</v>
      </c>
      <c r="K2723" s="7">
        <v>0.38584348755440001</v>
      </c>
    </row>
    <row r="2724" spans="1:11" x14ac:dyDescent="0.65">
      <c r="B2724" s="10">
        <v>46.044373262169998</v>
      </c>
      <c r="C2724" s="10">
        <v>32.963295928459999</v>
      </c>
      <c r="D2724" s="10">
        <v>17.866020167830001</v>
      </c>
      <c r="E2724" s="10">
        <v>14.36539549536</v>
      </c>
      <c r="F2724" s="10">
        <v>7.5999661944710004</v>
      </c>
      <c r="G2724" s="10">
        <v>16.57367421943</v>
      </c>
      <c r="H2724" s="10">
        <v>20.260408878140002</v>
      </c>
      <c r="I2724" s="10">
        <v>84.559458043950002</v>
      </c>
      <c r="J2724" s="10">
        <v>16.506197294580002</v>
      </c>
      <c r="K2724" s="10">
        <v>192.92174377719999</v>
      </c>
    </row>
    <row r="2725" spans="1:11" x14ac:dyDescent="0.65">
      <c r="A2725" s="1" t="s">
        <v>3766</v>
      </c>
      <c r="B2725" s="7">
        <v>1.408774507304E-2</v>
      </c>
      <c r="C2725" s="7">
        <v>2.3506060095859999E-2</v>
      </c>
      <c r="D2725" s="7">
        <v>6.1645258130529998E-2</v>
      </c>
      <c r="E2725" s="7">
        <v>2.2584086733130001E-2</v>
      </c>
      <c r="F2725" s="7">
        <v>5.049776951808E-2</v>
      </c>
      <c r="G2725" s="7">
        <v>1.904560568544E-2</v>
      </c>
      <c r="H2725" s="7">
        <v>4.9122789147390003E-2</v>
      </c>
      <c r="I2725" s="7">
        <v>3.3963131805599997E-2</v>
      </c>
      <c r="J2725" s="5">
        <v>0.15018460725419999</v>
      </c>
      <c r="K2725" s="7">
        <v>4.1131400818469999E-2</v>
      </c>
    </row>
    <row r="2726" spans="1:11" x14ac:dyDescent="0.65">
      <c r="B2726" s="10">
        <v>1.8108507642</v>
      </c>
      <c r="C2726" s="10">
        <v>2.3171853798359998</v>
      </c>
      <c r="D2726" s="10">
        <v>3.1088783450870001</v>
      </c>
      <c r="E2726" s="10">
        <v>1.1554628835409999</v>
      </c>
      <c r="F2726" s="10">
        <v>1.732800327511</v>
      </c>
      <c r="G2726" s="10">
        <v>1.1554628835409999</v>
      </c>
      <c r="H2726" s="10">
        <v>2.7067449722279999</v>
      </c>
      <c r="I2726" s="10">
        <v>6.5888125959319996</v>
      </c>
      <c r="J2726" s="8">
        <v>5.8535830710059997</v>
      </c>
      <c r="K2726" s="10">
        <v>20.565700409230001</v>
      </c>
    </row>
    <row r="2727" spans="1:11" x14ac:dyDescent="0.65">
      <c r="A2727" s="1" t="s">
        <v>3767</v>
      </c>
      <c r="B2727" s="7">
        <v>0</v>
      </c>
      <c r="C2727" s="7">
        <v>0</v>
      </c>
      <c r="D2727" s="7">
        <v>0</v>
      </c>
      <c r="E2727" s="7">
        <v>0</v>
      </c>
      <c r="F2727" s="7">
        <v>0</v>
      </c>
      <c r="G2727" s="7">
        <v>0</v>
      </c>
      <c r="H2727" s="7">
        <v>0</v>
      </c>
      <c r="I2727" s="7">
        <v>0</v>
      </c>
      <c r="J2727" s="7">
        <v>0</v>
      </c>
      <c r="K2727" s="7">
        <v>0</v>
      </c>
    </row>
    <row r="2728" spans="1:11" x14ac:dyDescent="0.65">
      <c r="B2728" s="10">
        <v>0</v>
      </c>
      <c r="C2728" s="10">
        <v>0</v>
      </c>
      <c r="D2728" s="10">
        <v>0</v>
      </c>
      <c r="E2728" s="10">
        <v>0</v>
      </c>
      <c r="F2728" s="10">
        <v>0</v>
      </c>
      <c r="G2728" s="10">
        <v>0</v>
      </c>
      <c r="H2728" s="10">
        <v>0</v>
      </c>
      <c r="I2728" s="10">
        <v>0</v>
      </c>
      <c r="J2728" s="10">
        <v>0</v>
      </c>
      <c r="K2728" s="10">
        <v>0</v>
      </c>
    </row>
    <row r="2729" spans="1:11" x14ac:dyDescent="0.65">
      <c r="A2729" s="1" t="s">
        <v>3768</v>
      </c>
      <c r="B2729" s="7">
        <v>1</v>
      </c>
      <c r="C2729" s="7">
        <v>1</v>
      </c>
      <c r="D2729" s="7">
        <v>1</v>
      </c>
      <c r="E2729" s="7">
        <v>1</v>
      </c>
      <c r="F2729" s="7">
        <v>1</v>
      </c>
      <c r="G2729" s="7">
        <v>1</v>
      </c>
      <c r="H2729" s="7">
        <v>1</v>
      </c>
      <c r="I2729" s="7">
        <v>1</v>
      </c>
      <c r="J2729" s="7">
        <v>1</v>
      </c>
      <c r="K2729" s="7">
        <v>1</v>
      </c>
    </row>
    <row r="2730" spans="1:11" x14ac:dyDescent="0.65">
      <c r="B2730" s="10">
        <v>128.54085269230001</v>
      </c>
      <c r="C2730" s="10">
        <v>98.578212188120006</v>
      </c>
      <c r="D2730" s="10">
        <v>50.43175159562</v>
      </c>
      <c r="E2730" s="10">
        <v>51.162701294720001</v>
      </c>
      <c r="F2730" s="10">
        <v>34.314393369210002</v>
      </c>
      <c r="G2730" s="10">
        <v>60.668214108009998</v>
      </c>
      <c r="H2730" s="10">
        <v>55.101614122649998</v>
      </c>
      <c r="I2730" s="10">
        <v>193.9989702259</v>
      </c>
      <c r="J2730" s="10">
        <v>38.975918890940001</v>
      </c>
      <c r="K2730" s="10">
        <v>500</v>
      </c>
    </row>
    <row r="2731" spans="1:11" x14ac:dyDescent="0.65">
      <c r="A2731" s="1" t="s">
        <v>3769</v>
      </c>
    </row>
    <row r="2732" spans="1:11" x14ac:dyDescent="0.65">
      <c r="A2732" s="1" t="s">
        <v>3770</v>
      </c>
    </row>
    <row r="2736" spans="1:11" x14ac:dyDescent="0.65">
      <c r="A2736" s="3" t="s">
        <v>3771</v>
      </c>
    </row>
    <row r="2737" spans="1:10" x14ac:dyDescent="0.65">
      <c r="A2737" s="1" t="s">
        <v>3772</v>
      </c>
    </row>
    <row r="2738" spans="1:10" ht="45.75" x14ac:dyDescent="0.65">
      <c r="A2738" s="4" t="s">
        <v>3773</v>
      </c>
      <c r="B2738" s="4" t="s">
        <v>3774</v>
      </c>
      <c r="C2738" s="4" t="s">
        <v>3775</v>
      </c>
      <c r="D2738" s="4" t="s">
        <v>3776</v>
      </c>
      <c r="E2738" s="4" t="s">
        <v>3777</v>
      </c>
      <c r="F2738" s="4" t="s">
        <v>3778</v>
      </c>
      <c r="G2738" s="4" t="s">
        <v>3779</v>
      </c>
      <c r="H2738" s="4" t="s">
        <v>3780</v>
      </c>
      <c r="I2738" s="4" t="s">
        <v>3781</v>
      </c>
      <c r="J2738" s="4" t="s">
        <v>3782</v>
      </c>
    </row>
    <row r="2739" spans="1:10" x14ac:dyDescent="0.65">
      <c r="A2739" s="1" t="s">
        <v>3783</v>
      </c>
      <c r="B2739" s="5">
        <v>0.74672661159859999</v>
      </c>
      <c r="C2739" s="6">
        <v>0.23578108389669999</v>
      </c>
      <c r="D2739" s="6">
        <v>0.1275014658544</v>
      </c>
      <c r="E2739" s="5">
        <v>0.82517467784309995</v>
      </c>
      <c r="F2739" s="5">
        <v>0.70449815125329995</v>
      </c>
      <c r="G2739" s="6">
        <v>0.19284341417340001</v>
      </c>
      <c r="H2739" s="6">
        <v>3.8085877773790001E-2</v>
      </c>
      <c r="I2739" s="6">
        <v>0.1586717766414</v>
      </c>
      <c r="J2739" s="7">
        <v>0.49698057079629998</v>
      </c>
    </row>
    <row r="2740" spans="1:10" x14ac:dyDescent="0.65">
      <c r="B2740" s="8">
        <v>110.6995479478</v>
      </c>
      <c r="C2740" s="9">
        <v>13.963592577109999</v>
      </c>
      <c r="D2740" s="9">
        <v>5.7540876192179997</v>
      </c>
      <c r="E2740" s="8">
        <v>42.80677960469</v>
      </c>
      <c r="F2740" s="8">
        <v>67.892768343100002</v>
      </c>
      <c r="G2740" s="9">
        <v>5.0283735636060003</v>
      </c>
      <c r="H2740" s="9">
        <v>0.72571405561220004</v>
      </c>
      <c r="I2740" s="9">
        <v>2.2890638795389999</v>
      </c>
      <c r="J2740" s="10">
        <v>132.7062920237</v>
      </c>
    </row>
    <row r="2741" spans="1:10" x14ac:dyDescent="0.65">
      <c r="A2741" s="1" t="s">
        <v>3784</v>
      </c>
      <c r="B2741" s="6">
        <v>0.23193327493429999</v>
      </c>
      <c r="C2741" s="5">
        <v>0.75250129087719997</v>
      </c>
      <c r="D2741" s="5">
        <v>0.83727011819160002</v>
      </c>
      <c r="E2741" s="6">
        <v>0.1748253221569</v>
      </c>
      <c r="F2741" s="6">
        <v>0.26267438857429998</v>
      </c>
      <c r="G2741" s="5">
        <v>0.74618441104889999</v>
      </c>
      <c r="H2741" s="5">
        <v>0.96191412222619999</v>
      </c>
      <c r="I2741" s="7">
        <v>0.65584087625520004</v>
      </c>
      <c r="J2741" s="7">
        <v>0.47259792796200001</v>
      </c>
    </row>
    <row r="2742" spans="1:10" x14ac:dyDescent="0.65">
      <c r="B2742" s="9">
        <v>34.38327801698</v>
      </c>
      <c r="C2742" s="8">
        <v>44.565158773119997</v>
      </c>
      <c r="D2742" s="8">
        <v>37.78564888447</v>
      </c>
      <c r="E2742" s="9">
        <v>9.0692422293580002</v>
      </c>
      <c r="F2742" s="9">
        <v>25.31403578762</v>
      </c>
      <c r="G2742" s="8">
        <v>19.45668708562</v>
      </c>
      <c r="H2742" s="8">
        <v>18.328961798849999</v>
      </c>
      <c r="I2742" s="10">
        <v>9.4614284426489998</v>
      </c>
      <c r="J2742" s="10">
        <v>126.19551411720001</v>
      </c>
    </row>
    <row r="2743" spans="1:10" x14ac:dyDescent="0.65">
      <c r="A2743" s="1" t="s">
        <v>3785</v>
      </c>
      <c r="B2743" s="5">
        <v>0.35794690189400002</v>
      </c>
      <c r="C2743" s="6">
        <v>0.1219216197422</v>
      </c>
      <c r="D2743" s="7">
        <v>0.11142079207860001</v>
      </c>
      <c r="E2743" s="5">
        <v>0.49690220305580002</v>
      </c>
      <c r="F2743" s="7">
        <v>0.28314750012669998</v>
      </c>
      <c r="G2743" s="7">
        <v>0.19284341417340001</v>
      </c>
      <c r="H2743" s="6">
        <v>0</v>
      </c>
      <c r="I2743" s="7">
        <v>0</v>
      </c>
      <c r="J2743" s="7">
        <v>0.24459590415990001</v>
      </c>
    </row>
    <row r="2744" spans="1:10" x14ac:dyDescent="0.65">
      <c r="B2744" s="8">
        <v>53.06434726378</v>
      </c>
      <c r="C2744" s="9">
        <v>7.2205276024889997</v>
      </c>
      <c r="D2744" s="10">
        <v>5.0283735636060003</v>
      </c>
      <c r="E2744" s="8">
        <v>25.77730953511</v>
      </c>
      <c r="F2744" s="10">
        <v>27.287037728670001</v>
      </c>
      <c r="G2744" s="10">
        <v>5.0283735636060003</v>
      </c>
      <c r="H2744" s="9">
        <v>0</v>
      </c>
      <c r="I2744" s="10">
        <v>0</v>
      </c>
      <c r="J2744" s="10">
        <v>65.313248429880005</v>
      </c>
    </row>
    <row r="2745" spans="1:10" x14ac:dyDescent="0.65">
      <c r="A2745" s="1" t="s">
        <v>3786</v>
      </c>
      <c r="B2745" s="5">
        <v>0.38877970970460002</v>
      </c>
      <c r="C2745" s="6">
        <v>0.1138594641545</v>
      </c>
      <c r="D2745" s="6">
        <v>1.608067377574E-2</v>
      </c>
      <c r="E2745" s="7">
        <v>0.32827247478720001</v>
      </c>
      <c r="F2745" s="5">
        <v>0.42135065112659997</v>
      </c>
      <c r="G2745" s="6">
        <v>0</v>
      </c>
      <c r="H2745" s="6">
        <v>3.8085877773790001E-2</v>
      </c>
      <c r="I2745" s="7">
        <v>0.1586717766414</v>
      </c>
      <c r="J2745" s="7">
        <v>0.25238466663629999</v>
      </c>
    </row>
    <row r="2746" spans="1:10" x14ac:dyDescent="0.65">
      <c r="B2746" s="8">
        <v>57.635200684010002</v>
      </c>
      <c r="C2746" s="9">
        <v>6.7430649746169999</v>
      </c>
      <c r="D2746" s="9">
        <v>0.72571405561220004</v>
      </c>
      <c r="E2746" s="10">
        <v>17.02947006958</v>
      </c>
      <c r="F2746" s="8">
        <v>40.605730614430001</v>
      </c>
      <c r="G2746" s="9">
        <v>0</v>
      </c>
      <c r="H2746" s="9">
        <v>0.72571405561220004</v>
      </c>
      <c r="I2746" s="10">
        <v>2.2890638795389999</v>
      </c>
      <c r="J2746" s="10">
        <v>67.393043593770003</v>
      </c>
    </row>
    <row r="2747" spans="1:10" x14ac:dyDescent="0.65">
      <c r="A2747" s="1" t="s">
        <v>3787</v>
      </c>
      <c r="B2747" s="7">
        <v>9.7883312614900006E-2</v>
      </c>
      <c r="C2747" s="5">
        <v>0.27805576240629998</v>
      </c>
      <c r="D2747" s="6">
        <v>1.94991736766E-2</v>
      </c>
      <c r="E2747" s="7">
        <v>7.3505978050389997E-2</v>
      </c>
      <c r="F2747" s="7">
        <v>0.11100559025999999</v>
      </c>
      <c r="G2747" s="7">
        <v>3.3748523549380002E-2</v>
      </c>
      <c r="H2747" s="7">
        <v>0</v>
      </c>
      <c r="I2747" s="7">
        <v>0.1720020697005</v>
      </c>
      <c r="J2747" s="7">
        <v>0.1285999865893</v>
      </c>
    </row>
    <row r="2748" spans="1:10" x14ac:dyDescent="0.65">
      <c r="B2748" s="10">
        <v>14.51085081179</v>
      </c>
      <c r="C2748" s="8">
        <v>16.467213212320001</v>
      </c>
      <c r="D2748" s="9">
        <v>0.87998952079250004</v>
      </c>
      <c r="E2748" s="10">
        <v>3.813197722275</v>
      </c>
      <c r="F2748" s="10">
        <v>10.69765308951</v>
      </c>
      <c r="G2748" s="10">
        <v>0.87998952079250004</v>
      </c>
      <c r="H2748" s="10">
        <v>0</v>
      </c>
      <c r="I2748" s="10">
        <v>2.481372133667</v>
      </c>
      <c r="J2748" s="10">
        <v>34.339425678570002</v>
      </c>
    </row>
    <row r="2749" spans="1:10" x14ac:dyDescent="0.65">
      <c r="A2749" s="1" t="s">
        <v>3788</v>
      </c>
      <c r="B2749" s="6">
        <v>0.1340499623194</v>
      </c>
      <c r="C2749" s="7">
        <v>0.47444552847080002</v>
      </c>
      <c r="D2749" s="5">
        <v>0.81777094451499999</v>
      </c>
      <c r="E2749" s="6">
        <v>0.1013193441065</v>
      </c>
      <c r="F2749" s="6">
        <v>0.1516687983143</v>
      </c>
      <c r="G2749" s="5">
        <v>0.71243588749950004</v>
      </c>
      <c r="H2749" s="5">
        <v>0.96191412222619999</v>
      </c>
      <c r="I2749" s="7">
        <v>0.48383880655470002</v>
      </c>
      <c r="J2749" s="7">
        <v>0.34399794137279999</v>
      </c>
    </row>
    <row r="2750" spans="1:10" x14ac:dyDescent="0.65">
      <c r="B2750" s="9">
        <v>19.87242720519</v>
      </c>
      <c r="C2750" s="10">
        <v>28.097945560799999</v>
      </c>
      <c r="D2750" s="8">
        <v>36.905659363680002</v>
      </c>
      <c r="E2750" s="9">
        <v>5.2560445070829998</v>
      </c>
      <c r="F2750" s="9">
        <v>14.61638269811</v>
      </c>
      <c r="G2750" s="8">
        <v>18.576697564820002</v>
      </c>
      <c r="H2750" s="8">
        <v>18.328961798849999</v>
      </c>
      <c r="I2750" s="10">
        <v>6.9800563089830003</v>
      </c>
      <c r="J2750" s="10">
        <v>91.856088438650005</v>
      </c>
    </row>
    <row r="2751" spans="1:10" x14ac:dyDescent="0.65">
      <c r="A2751" s="1" t="s">
        <v>3789</v>
      </c>
      <c r="B2751" s="7">
        <v>2.1340113467129999E-2</v>
      </c>
      <c r="C2751" s="7">
        <v>1.17176252261E-2</v>
      </c>
      <c r="D2751" s="7">
        <v>3.5228415954000003E-2</v>
      </c>
      <c r="E2751" s="7">
        <v>0</v>
      </c>
      <c r="F2751" s="7">
        <v>3.282746017246E-2</v>
      </c>
      <c r="G2751" s="7">
        <v>6.0972174777709998E-2</v>
      </c>
      <c r="H2751" s="7">
        <v>0</v>
      </c>
      <c r="I2751" s="5">
        <v>0.18548734710340001</v>
      </c>
      <c r="J2751" s="7">
        <v>3.0421501241690001E-2</v>
      </c>
    </row>
    <row r="2752" spans="1:10" x14ac:dyDescent="0.65">
      <c r="B2752" s="10">
        <v>3.1635954541769999</v>
      </c>
      <c r="C2752" s="10">
        <v>0.69394941241420005</v>
      </c>
      <c r="D2752" s="10">
        <v>1.5898436204419999</v>
      </c>
      <c r="E2752" s="10">
        <v>0</v>
      </c>
      <c r="F2752" s="10">
        <v>3.1635954541769999</v>
      </c>
      <c r="G2752" s="10">
        <v>1.5898436204419999</v>
      </c>
      <c r="H2752" s="10">
        <v>0</v>
      </c>
      <c r="I2752" s="8">
        <v>2.6759162552609999</v>
      </c>
      <c r="J2752" s="10">
        <v>8.1233047422939997</v>
      </c>
    </row>
    <row r="2753" spans="1:10" x14ac:dyDescent="0.65">
      <c r="A2753" s="1" t="s">
        <v>3790</v>
      </c>
      <c r="B2753" s="7">
        <v>0</v>
      </c>
      <c r="C2753" s="7">
        <v>0</v>
      </c>
      <c r="D2753" s="7">
        <v>0</v>
      </c>
      <c r="E2753" s="7">
        <v>0</v>
      </c>
      <c r="F2753" s="7">
        <v>0</v>
      </c>
      <c r="G2753" s="7">
        <v>0</v>
      </c>
      <c r="H2753" s="7">
        <v>0</v>
      </c>
      <c r="I2753" s="7">
        <v>0</v>
      </c>
      <c r="J2753" s="7">
        <v>0</v>
      </c>
    </row>
    <row r="2754" spans="1:10" x14ac:dyDescent="0.65">
      <c r="B2754" s="10">
        <v>0</v>
      </c>
      <c r="C2754" s="10">
        <v>0</v>
      </c>
      <c r="D2754" s="10">
        <v>0</v>
      </c>
      <c r="E2754" s="10">
        <v>0</v>
      </c>
      <c r="F2754" s="10">
        <v>0</v>
      </c>
      <c r="G2754" s="10">
        <v>0</v>
      </c>
      <c r="H2754" s="10">
        <v>0</v>
      </c>
      <c r="I2754" s="10">
        <v>0</v>
      </c>
      <c r="J2754" s="10">
        <v>0</v>
      </c>
    </row>
    <row r="2755" spans="1:10" x14ac:dyDescent="0.65">
      <c r="A2755" s="1" t="s">
        <v>3791</v>
      </c>
      <c r="B2755" s="7">
        <v>1</v>
      </c>
      <c r="C2755" s="7">
        <v>1</v>
      </c>
      <c r="D2755" s="7">
        <v>1</v>
      </c>
      <c r="E2755" s="7">
        <v>1</v>
      </c>
      <c r="F2755" s="7">
        <v>1</v>
      </c>
      <c r="G2755" s="7">
        <v>1</v>
      </c>
      <c r="H2755" s="7">
        <v>1</v>
      </c>
      <c r="I2755" s="7">
        <v>1</v>
      </c>
      <c r="J2755" s="7">
        <v>1</v>
      </c>
    </row>
    <row r="2756" spans="1:10" x14ac:dyDescent="0.65">
      <c r="B2756" s="10">
        <v>148.24642141890001</v>
      </c>
      <c r="C2756" s="10">
        <v>59.222700762640002</v>
      </c>
      <c r="D2756" s="10">
        <v>45.129580124130001</v>
      </c>
      <c r="E2756" s="10">
        <v>51.87602183405</v>
      </c>
      <c r="F2756" s="10">
        <v>96.370399584889995</v>
      </c>
      <c r="G2756" s="10">
        <v>26.07490426967</v>
      </c>
      <c r="H2756" s="10">
        <v>19.054675854460001</v>
      </c>
      <c r="I2756" s="10">
        <v>14.426408577449999</v>
      </c>
      <c r="J2756" s="10">
        <v>267.0251108832</v>
      </c>
    </row>
    <row r="2757" spans="1:10" x14ac:dyDescent="0.65">
      <c r="A2757" s="1" t="s">
        <v>3792</v>
      </c>
    </row>
    <row r="2758" spans="1:10" x14ac:dyDescent="0.65">
      <c r="A2758" s="1" t="s">
        <v>3793</v>
      </c>
    </row>
    <row r="2762" spans="1:10" x14ac:dyDescent="0.65">
      <c r="A2762" s="3" t="s">
        <v>3794</v>
      </c>
    </row>
    <row r="2763" spans="1:10" x14ac:dyDescent="0.65">
      <c r="A2763" s="1" t="s">
        <v>3795</v>
      </c>
    </row>
    <row r="2764" spans="1:10" ht="30.5" x14ac:dyDescent="0.65">
      <c r="A2764" s="4" t="s">
        <v>3796</v>
      </c>
      <c r="B2764" s="4" t="s">
        <v>3797</v>
      </c>
      <c r="C2764" s="4" t="s">
        <v>3798</v>
      </c>
      <c r="D2764" s="4" t="s">
        <v>3799</v>
      </c>
      <c r="E2764" s="4" t="s">
        <v>3800</v>
      </c>
      <c r="F2764" s="4" t="s">
        <v>3801</v>
      </c>
      <c r="G2764" s="4" t="s">
        <v>3802</v>
      </c>
      <c r="H2764" s="4" t="s">
        <v>3803</v>
      </c>
      <c r="I2764" s="4" t="s">
        <v>3804</v>
      </c>
    </row>
    <row r="2765" spans="1:10" x14ac:dyDescent="0.65">
      <c r="A2765" s="1" t="s">
        <v>3805</v>
      </c>
      <c r="B2765" s="5">
        <v>0.62399323569179999</v>
      </c>
      <c r="C2765" s="6">
        <v>0.12560780318109999</v>
      </c>
      <c r="D2765" s="5">
        <v>0.7105907795459</v>
      </c>
      <c r="E2765" s="7">
        <v>0.52000638836070001</v>
      </c>
      <c r="F2765" s="6">
        <v>0.20623527778779999</v>
      </c>
      <c r="G2765" s="6">
        <v>6.6625602113210003E-2</v>
      </c>
      <c r="H2765" s="7">
        <v>0.31534887886129997</v>
      </c>
      <c r="I2765" s="7">
        <v>0.44782367561460001</v>
      </c>
    </row>
    <row r="2766" spans="1:10" x14ac:dyDescent="0.65">
      <c r="B2766" s="8">
        <v>194.521768498</v>
      </c>
      <c r="C2766" s="9">
        <v>19.84561728896</v>
      </c>
      <c r="D2766" s="8">
        <v>120.8645606601</v>
      </c>
      <c r="E2766" s="10">
        <v>73.657207837909993</v>
      </c>
      <c r="F2766" s="9">
        <v>13.766273861509999</v>
      </c>
      <c r="G2766" s="9">
        <v>6.0793434274490004</v>
      </c>
      <c r="H2766" s="10">
        <v>9.544452020324</v>
      </c>
      <c r="I2766" s="10">
        <v>223.9118378073</v>
      </c>
    </row>
    <row r="2767" spans="1:10" x14ac:dyDescent="0.65">
      <c r="A2767" s="1" t="s">
        <v>3806</v>
      </c>
      <c r="B2767" s="6">
        <v>0.33379980462249997</v>
      </c>
      <c r="C2767" s="5">
        <v>0.86176332155159996</v>
      </c>
      <c r="D2767" s="6">
        <v>0.2559053819621</v>
      </c>
      <c r="E2767" s="6">
        <v>0.4273358920982</v>
      </c>
      <c r="F2767" s="5">
        <v>0.77655266727869998</v>
      </c>
      <c r="G2767" s="5">
        <v>0.92409830063870002</v>
      </c>
      <c r="H2767" s="7">
        <v>0.50580848209460005</v>
      </c>
      <c r="I2767" s="7">
        <v>0.51104492356700004</v>
      </c>
    </row>
    <row r="2768" spans="1:10" x14ac:dyDescent="0.65">
      <c r="B2768" s="9">
        <v>104.05774390720001</v>
      </c>
      <c r="C2768" s="8">
        <v>136.15575338510001</v>
      </c>
      <c r="D2768" s="9">
        <v>43.527009428920003</v>
      </c>
      <c r="E2768" s="9">
        <v>60.530734478280003</v>
      </c>
      <c r="F2768" s="8">
        <v>51.835150612009997</v>
      </c>
      <c r="G2768" s="8">
        <v>84.320602773069993</v>
      </c>
      <c r="H2768" s="10">
        <v>15.30896449119</v>
      </c>
      <c r="I2768" s="10">
        <v>255.52246178350001</v>
      </c>
    </row>
    <row r="2769" spans="1:9" x14ac:dyDescent="0.65">
      <c r="A2769" s="1" t="s">
        <v>3807</v>
      </c>
      <c r="B2769" s="5">
        <v>0.27423481568899999</v>
      </c>
      <c r="C2769" s="6">
        <v>5.9822089273890003E-2</v>
      </c>
      <c r="D2769" s="5">
        <v>0.36378566387490002</v>
      </c>
      <c r="E2769" s="7">
        <v>0.16670162289580001</v>
      </c>
      <c r="F2769" s="7">
        <v>0.1092714513871</v>
      </c>
      <c r="G2769" s="6">
        <v>2.3647916225929998E-2</v>
      </c>
      <c r="H2769" s="6">
        <v>2.5926945721529999E-2</v>
      </c>
      <c r="I2769" s="7">
        <v>0.19145107908949999</v>
      </c>
    </row>
    <row r="2770" spans="1:9" x14ac:dyDescent="0.65">
      <c r="B2770" s="8">
        <v>85.489133984600002</v>
      </c>
      <c r="C2770" s="9">
        <v>9.4516921647249994</v>
      </c>
      <c r="D2770" s="8">
        <v>61.87639314258</v>
      </c>
      <c r="E2770" s="10">
        <v>23.612740842019999</v>
      </c>
      <c r="F2770" s="10">
        <v>7.2939059756160001</v>
      </c>
      <c r="G2770" s="9">
        <v>2.1577861891099999</v>
      </c>
      <c r="H2770" s="9">
        <v>0.78471339541840002</v>
      </c>
      <c r="I2770" s="10">
        <v>95.725539544740002</v>
      </c>
    </row>
    <row r="2771" spans="1:9" x14ac:dyDescent="0.65">
      <c r="A2771" s="1" t="s">
        <v>3808</v>
      </c>
      <c r="B2771" s="5">
        <v>0.3497584200028</v>
      </c>
      <c r="C2771" s="6">
        <v>6.5785713907240001E-2</v>
      </c>
      <c r="D2771" s="5">
        <v>0.34680511567099997</v>
      </c>
      <c r="E2771" s="5">
        <v>0.35330476546489997</v>
      </c>
      <c r="F2771" s="6">
        <v>9.6963826400709996E-2</v>
      </c>
      <c r="G2771" s="6">
        <v>4.2977685887270002E-2</v>
      </c>
      <c r="H2771" s="7">
        <v>0.28942193313980003</v>
      </c>
      <c r="I2771" s="7">
        <v>0.25637259652510003</v>
      </c>
    </row>
    <row r="2772" spans="1:9" x14ac:dyDescent="0.65">
      <c r="B2772" s="8">
        <v>109.0326345134</v>
      </c>
      <c r="C2772" s="9">
        <v>10.39392512423</v>
      </c>
      <c r="D2772" s="8">
        <v>58.988167517500003</v>
      </c>
      <c r="E2772" s="8">
        <v>50.044466995889998</v>
      </c>
      <c r="F2772" s="9">
        <v>6.4723678858909999</v>
      </c>
      <c r="G2772" s="9">
        <v>3.9215572383390001</v>
      </c>
      <c r="H2772" s="10">
        <v>8.7597386249059994</v>
      </c>
      <c r="I2772" s="10">
        <v>128.1862982625</v>
      </c>
    </row>
    <row r="2773" spans="1:9" x14ac:dyDescent="0.65">
      <c r="A2773" s="1" t="s">
        <v>3809</v>
      </c>
      <c r="B2773" s="7">
        <v>0.14999366860819999</v>
      </c>
      <c r="C2773" s="7">
        <v>7.7048491498380001E-2</v>
      </c>
      <c r="D2773" s="7">
        <v>0.1206358281816</v>
      </c>
      <c r="E2773" s="5">
        <v>0.18524673855160001</v>
      </c>
      <c r="F2773" s="7">
        <v>0.11519075036360001</v>
      </c>
      <c r="G2773" s="6">
        <v>4.9145913716489999E-2</v>
      </c>
      <c r="H2773" s="7">
        <v>0.1212151616804</v>
      </c>
      <c r="I2773" s="7">
        <v>0.1252014360126</v>
      </c>
    </row>
    <row r="2774" spans="1:9" x14ac:dyDescent="0.65">
      <c r="B2774" s="10">
        <v>46.75857367079</v>
      </c>
      <c r="C2774" s="10">
        <v>12.173406717120001</v>
      </c>
      <c r="D2774" s="10">
        <v>20.518977719279999</v>
      </c>
      <c r="E2774" s="8">
        <v>26.239595951510001</v>
      </c>
      <c r="F2774" s="10">
        <v>7.6890211646940001</v>
      </c>
      <c r="G2774" s="9">
        <v>4.4843855524279999</v>
      </c>
      <c r="H2774" s="10">
        <v>3.668737618387</v>
      </c>
      <c r="I2774" s="10">
        <v>62.600718006299999</v>
      </c>
    </row>
    <row r="2775" spans="1:9" x14ac:dyDescent="0.65">
      <c r="A2775" s="1" t="s">
        <v>3810</v>
      </c>
      <c r="B2775" s="6">
        <v>0.18380613601429999</v>
      </c>
      <c r="C2775" s="5">
        <v>0.78471483005319997</v>
      </c>
      <c r="D2775" s="6">
        <v>0.13526955378050001</v>
      </c>
      <c r="E2775" s="6">
        <v>0.24208915354659999</v>
      </c>
      <c r="F2775" s="5">
        <v>0.66136191691519997</v>
      </c>
      <c r="G2775" s="5">
        <v>0.87495238692220001</v>
      </c>
      <c r="H2775" s="7">
        <v>0.38459332041420002</v>
      </c>
      <c r="I2775" s="7">
        <v>0.38584348755440001</v>
      </c>
    </row>
    <row r="2776" spans="1:9" x14ac:dyDescent="0.65">
      <c r="B2776" s="9">
        <v>57.299170236409999</v>
      </c>
      <c r="C2776" s="8">
        <v>123.98234666800001</v>
      </c>
      <c r="D2776" s="9">
        <v>23.008031709640001</v>
      </c>
      <c r="E2776" s="9">
        <v>34.291138526769998</v>
      </c>
      <c r="F2776" s="8">
        <v>44.14612944732</v>
      </c>
      <c r="G2776" s="8">
        <v>79.836217220639995</v>
      </c>
      <c r="H2776" s="10">
        <v>11.64022687281</v>
      </c>
      <c r="I2776" s="10">
        <v>192.92174377719999</v>
      </c>
    </row>
    <row r="2777" spans="1:9" x14ac:dyDescent="0.65">
      <c r="A2777" s="1" t="s">
        <v>3811</v>
      </c>
      <c r="B2777" s="7">
        <v>4.2206959685750001E-2</v>
      </c>
      <c r="C2777" s="7">
        <v>1.262887526726E-2</v>
      </c>
      <c r="D2777" s="7">
        <v>3.3503838491950003E-2</v>
      </c>
      <c r="E2777" s="7">
        <v>5.2657719541120002E-2</v>
      </c>
      <c r="F2777" s="7">
        <v>1.7212054933449999E-2</v>
      </c>
      <c r="G2777" s="7">
        <v>9.2760972480990002E-3</v>
      </c>
      <c r="H2777" s="5">
        <v>0.178842639044</v>
      </c>
      <c r="I2777" s="7">
        <v>4.1131400818469999E-2</v>
      </c>
    </row>
    <row r="2778" spans="1:9" x14ac:dyDescent="0.65">
      <c r="B2778" s="10">
        <v>13.1574702599</v>
      </c>
      <c r="C2778" s="10">
        <v>1.9953205055459999</v>
      </c>
      <c r="D2778" s="10">
        <v>5.6986761386679996</v>
      </c>
      <c r="E2778" s="10">
        <v>7.4587941212370001</v>
      </c>
      <c r="F2778" s="10">
        <v>1.1489104312059999</v>
      </c>
      <c r="G2778" s="10">
        <v>0.84641007434030002</v>
      </c>
      <c r="H2778" s="8">
        <v>5.412909643781</v>
      </c>
      <c r="I2778" s="10">
        <v>20.565700409230001</v>
      </c>
    </row>
    <row r="2779" spans="1:9" x14ac:dyDescent="0.65">
      <c r="A2779" s="1" t="s">
        <v>3812</v>
      </c>
      <c r="B2779" s="7">
        <v>0</v>
      </c>
      <c r="C2779" s="7">
        <v>0</v>
      </c>
      <c r="D2779" s="7">
        <v>0</v>
      </c>
      <c r="E2779" s="7">
        <v>0</v>
      </c>
      <c r="F2779" s="7">
        <v>0</v>
      </c>
      <c r="G2779" s="7">
        <v>0</v>
      </c>
      <c r="H2779" s="7">
        <v>0</v>
      </c>
      <c r="I2779" s="7">
        <v>0</v>
      </c>
    </row>
    <row r="2780" spans="1:9" x14ac:dyDescent="0.65">
      <c r="B2780" s="10">
        <v>0</v>
      </c>
      <c r="C2780" s="10">
        <v>0</v>
      </c>
      <c r="D2780" s="10">
        <v>0</v>
      </c>
      <c r="E2780" s="10">
        <v>0</v>
      </c>
      <c r="F2780" s="10">
        <v>0</v>
      </c>
      <c r="G2780" s="10">
        <v>0</v>
      </c>
      <c r="H2780" s="10">
        <v>0</v>
      </c>
      <c r="I2780" s="10">
        <v>0</v>
      </c>
    </row>
    <row r="2781" spans="1:9" x14ac:dyDescent="0.65">
      <c r="A2781" s="1" t="s">
        <v>3813</v>
      </c>
      <c r="B2781" s="7">
        <v>1</v>
      </c>
      <c r="C2781" s="7">
        <v>1</v>
      </c>
      <c r="D2781" s="7">
        <v>1</v>
      </c>
      <c r="E2781" s="7">
        <v>1</v>
      </c>
      <c r="F2781" s="7">
        <v>1</v>
      </c>
      <c r="G2781" s="7">
        <v>1</v>
      </c>
      <c r="H2781" s="7">
        <v>1</v>
      </c>
      <c r="I2781" s="7">
        <v>1</v>
      </c>
    </row>
    <row r="2782" spans="1:9" x14ac:dyDescent="0.65">
      <c r="B2782" s="10">
        <v>311.73698266510002</v>
      </c>
      <c r="C2782" s="10">
        <v>157.99669117959999</v>
      </c>
      <c r="D2782" s="10">
        <v>170.09024622769999</v>
      </c>
      <c r="E2782" s="10">
        <v>141.64673643739999</v>
      </c>
      <c r="F2782" s="10">
        <v>66.750334904729996</v>
      </c>
      <c r="G2782" s="10">
        <v>91.246356274860005</v>
      </c>
      <c r="H2782" s="10">
        <v>30.2663261553</v>
      </c>
      <c r="I2782" s="10">
        <v>500</v>
      </c>
    </row>
    <row r="2783" spans="1:9" x14ac:dyDescent="0.65">
      <c r="A2783" s="1" t="s">
        <v>3814</v>
      </c>
    </row>
    <row r="2784" spans="1:9" x14ac:dyDescent="0.65">
      <c r="A2784" s="1" t="s">
        <v>3815</v>
      </c>
    </row>
    <row r="2788" spans="1:9" x14ac:dyDescent="0.65">
      <c r="A2788" s="3" t="s">
        <v>3816</v>
      </c>
    </row>
    <row r="2789" spans="1:9" x14ac:dyDescent="0.65">
      <c r="A2789" s="1" t="s">
        <v>3817</v>
      </c>
    </row>
    <row r="2790" spans="1:9" ht="30.5" x14ac:dyDescent="0.65">
      <c r="A2790" s="4" t="s">
        <v>3818</v>
      </c>
      <c r="B2790" s="4" t="s">
        <v>3819</v>
      </c>
      <c r="C2790" s="4" t="s">
        <v>3820</v>
      </c>
      <c r="D2790" s="4" t="s">
        <v>3821</v>
      </c>
      <c r="E2790" s="4" t="s">
        <v>3822</v>
      </c>
      <c r="F2790" s="4" t="s">
        <v>3823</v>
      </c>
      <c r="G2790" s="4" t="s">
        <v>3824</v>
      </c>
      <c r="H2790" s="4" t="s">
        <v>3825</v>
      </c>
      <c r="I2790" s="4" t="s">
        <v>3826</v>
      </c>
    </row>
    <row r="2791" spans="1:9" x14ac:dyDescent="0.65">
      <c r="A2791" s="1" t="s">
        <v>3827</v>
      </c>
      <c r="B2791" s="7">
        <v>0.44486211578849999</v>
      </c>
      <c r="C2791" s="7">
        <v>0.49393816017629999</v>
      </c>
      <c r="D2791" s="7">
        <v>0.48835775621810001</v>
      </c>
      <c r="E2791" s="7">
        <v>0.4212554898934</v>
      </c>
      <c r="F2791" s="7">
        <v>0.52195513376409997</v>
      </c>
      <c r="G2791" s="7">
        <v>0.44439063285039998</v>
      </c>
      <c r="H2791" s="7">
        <v>0.25779996528740001</v>
      </c>
      <c r="I2791" s="7">
        <v>0.44782367561460001</v>
      </c>
    </row>
    <row r="2792" spans="1:9" x14ac:dyDescent="0.65">
      <c r="B2792" s="10">
        <v>145.18462389929999</v>
      </c>
      <c r="C2792" s="10">
        <v>71.040484656250001</v>
      </c>
      <c r="D2792" s="10">
        <v>56.06993075746</v>
      </c>
      <c r="E2792" s="10">
        <v>89.114693141839993</v>
      </c>
      <c r="F2792" s="10">
        <v>47.954072207309999</v>
      </c>
      <c r="G2792" s="10">
        <v>23.086412448939999</v>
      </c>
      <c r="H2792" s="10">
        <v>7.6867292517249997</v>
      </c>
      <c r="I2792" s="10">
        <v>223.9118378073</v>
      </c>
    </row>
    <row r="2793" spans="1:9" x14ac:dyDescent="0.65">
      <c r="A2793" s="1" t="s">
        <v>3828</v>
      </c>
      <c r="B2793" s="7">
        <v>0.53168476748170002</v>
      </c>
      <c r="C2793" s="7">
        <v>0.45471043222390001</v>
      </c>
      <c r="D2793" s="7">
        <v>0.48746197921590001</v>
      </c>
      <c r="E2793" s="7">
        <v>0.55568604228350005</v>
      </c>
      <c r="F2793" s="7">
        <v>0.44331506440169999</v>
      </c>
      <c r="G2793" s="7">
        <v>0.4748629407305</v>
      </c>
      <c r="H2793" s="7">
        <v>0.55686819118289999</v>
      </c>
      <c r="I2793" s="7">
        <v>0.51104492356700004</v>
      </c>
    </row>
    <row r="2794" spans="1:9" x14ac:dyDescent="0.65">
      <c r="B2794" s="10">
        <v>173.51995204849999</v>
      </c>
      <c r="C2794" s="10">
        <v>65.398570282380007</v>
      </c>
      <c r="D2794" s="10">
        <v>55.967083707630003</v>
      </c>
      <c r="E2794" s="10">
        <v>117.55286834090001</v>
      </c>
      <c r="F2794" s="10">
        <v>40.729099559959998</v>
      </c>
      <c r="G2794" s="10">
        <v>24.669470722410001</v>
      </c>
      <c r="H2794" s="10">
        <v>16.603939452630001</v>
      </c>
      <c r="I2794" s="10">
        <v>255.52246178350001</v>
      </c>
    </row>
    <row r="2795" spans="1:9" x14ac:dyDescent="0.65">
      <c r="A2795" s="1" t="s">
        <v>3829</v>
      </c>
      <c r="B2795" s="7">
        <v>0.21067889226290001</v>
      </c>
      <c r="C2795" s="7">
        <v>0.16023061275690001</v>
      </c>
      <c r="D2795" s="5">
        <v>0.33631196053329998</v>
      </c>
      <c r="E2795" s="7">
        <v>0.1424933726699</v>
      </c>
      <c r="F2795" s="7">
        <v>0.16619227489140001</v>
      </c>
      <c r="G2795" s="7">
        <v>0.14968751763669999</v>
      </c>
      <c r="H2795" s="7">
        <v>0.131588822972</v>
      </c>
      <c r="I2795" s="7">
        <v>0.19145107908949999</v>
      </c>
    </row>
    <row r="2796" spans="1:9" x14ac:dyDescent="0.65">
      <c r="B2796" s="10">
        <v>68.756890396230006</v>
      </c>
      <c r="C2796" s="10">
        <v>23.045112333399999</v>
      </c>
      <c r="D2796" s="8">
        <v>38.613062042949998</v>
      </c>
      <c r="E2796" s="10">
        <v>30.14382835328</v>
      </c>
      <c r="F2796" s="10">
        <v>15.26873831658</v>
      </c>
      <c r="G2796" s="10">
        <v>7.7763740168259998</v>
      </c>
      <c r="H2796" s="10">
        <v>3.9235368151080001</v>
      </c>
      <c r="I2796" s="10">
        <v>95.725539544740002</v>
      </c>
    </row>
    <row r="2797" spans="1:9" x14ac:dyDescent="0.65">
      <c r="A2797" s="1" t="s">
        <v>3830</v>
      </c>
      <c r="B2797" s="7">
        <v>0.2341832235256</v>
      </c>
      <c r="C2797" s="7">
        <v>0.33370754741940001</v>
      </c>
      <c r="D2797" s="6">
        <v>0.15204579568480001</v>
      </c>
      <c r="E2797" s="7">
        <v>0.27876211722349997</v>
      </c>
      <c r="F2797" s="7">
        <v>0.35576285887269998</v>
      </c>
      <c r="G2797" s="7">
        <v>0.29470311521370002</v>
      </c>
      <c r="H2797" s="7">
        <v>0.12621114231540001</v>
      </c>
      <c r="I2797" s="7">
        <v>0.25637259652510003</v>
      </c>
    </row>
    <row r="2798" spans="1:9" x14ac:dyDescent="0.65">
      <c r="B2798" s="10">
        <v>76.427733503070002</v>
      </c>
      <c r="C2798" s="10">
        <v>47.995372322850002</v>
      </c>
      <c r="D2798" s="9">
        <v>17.456868714500001</v>
      </c>
      <c r="E2798" s="10">
        <v>58.97086478856</v>
      </c>
      <c r="F2798" s="10">
        <v>32.685333890739997</v>
      </c>
      <c r="G2798" s="10">
        <v>15.31003843211</v>
      </c>
      <c r="H2798" s="10">
        <v>3.763192436617</v>
      </c>
      <c r="I2798" s="10">
        <v>128.1862982625</v>
      </c>
    </row>
    <row r="2799" spans="1:9" x14ac:dyDescent="0.65">
      <c r="A2799" s="1" t="s">
        <v>3831</v>
      </c>
      <c r="B2799" s="7">
        <v>0.1318852585012</v>
      </c>
      <c r="C2799" s="7">
        <v>0.1164872985447</v>
      </c>
      <c r="D2799" s="6">
        <v>4.5746365646169997E-2</v>
      </c>
      <c r="E2799" s="5">
        <v>0.17863588910620001</v>
      </c>
      <c r="F2799" s="7">
        <v>0.10293389935570001</v>
      </c>
      <c r="G2799" s="7">
        <v>0.14045624774509999</v>
      </c>
      <c r="H2799" s="7">
        <v>9.4077345908970003E-2</v>
      </c>
      <c r="I2799" s="7">
        <v>0.1252014360126</v>
      </c>
    </row>
    <row r="2800" spans="1:9" x14ac:dyDescent="0.65">
      <c r="B2800" s="10">
        <v>43.041902139530002</v>
      </c>
      <c r="C2800" s="10">
        <v>16.75374533111</v>
      </c>
      <c r="D2800" s="9">
        <v>5.2522879416309998</v>
      </c>
      <c r="E2800" s="8">
        <v>37.789614197900001</v>
      </c>
      <c r="F2800" s="10">
        <v>9.4569424132040005</v>
      </c>
      <c r="G2800" s="10">
        <v>7.2968029179069998</v>
      </c>
      <c r="H2800" s="10">
        <v>2.8050705356660002</v>
      </c>
      <c r="I2800" s="10">
        <v>62.600718006299999</v>
      </c>
    </row>
    <row r="2801" spans="1:9" x14ac:dyDescent="0.65">
      <c r="A2801" s="1" t="s">
        <v>3832</v>
      </c>
      <c r="B2801" s="7">
        <v>0.39979950898049998</v>
      </c>
      <c r="C2801" s="7">
        <v>0.33822313367919998</v>
      </c>
      <c r="D2801" s="7">
        <v>0.44171561356970002</v>
      </c>
      <c r="E2801" s="7">
        <v>0.37705015317730001</v>
      </c>
      <c r="F2801" s="7">
        <v>0.34038116504600002</v>
      </c>
      <c r="G2801" s="7">
        <v>0.33440669298539999</v>
      </c>
      <c r="H2801" s="7">
        <v>0.46279084527390002</v>
      </c>
      <c r="I2801" s="7">
        <v>0.38584348755440001</v>
      </c>
    </row>
    <row r="2802" spans="1:9" x14ac:dyDescent="0.65">
      <c r="B2802" s="10">
        <v>130.47804990899999</v>
      </c>
      <c r="C2802" s="10">
        <v>48.644824951259999</v>
      </c>
      <c r="D2802" s="10">
        <v>50.714795766000002</v>
      </c>
      <c r="E2802" s="10">
        <v>79.763254142950004</v>
      </c>
      <c r="F2802" s="10">
        <v>31.272157146760001</v>
      </c>
      <c r="G2802" s="10">
        <v>17.372667804510002</v>
      </c>
      <c r="H2802" s="10">
        <v>13.79886891696</v>
      </c>
      <c r="I2802" s="10">
        <v>192.92174377719999</v>
      </c>
    </row>
    <row r="2803" spans="1:9" x14ac:dyDescent="0.65">
      <c r="A2803" s="1" t="s">
        <v>3833</v>
      </c>
      <c r="B2803" s="7">
        <v>2.3453116729819999E-2</v>
      </c>
      <c r="C2803" s="7">
        <v>5.1351407599800003E-2</v>
      </c>
      <c r="D2803" s="7">
        <v>2.4180264565990001E-2</v>
      </c>
      <c r="E2803" s="7">
        <v>2.3058467823179999E-2</v>
      </c>
      <c r="F2803" s="7">
        <v>3.472980183418E-2</v>
      </c>
      <c r="G2803" s="7">
        <v>8.0746426419080003E-2</v>
      </c>
      <c r="H2803" s="5">
        <v>0.18533184352980001</v>
      </c>
      <c r="I2803" s="7">
        <v>4.1131400818469999E-2</v>
      </c>
    </row>
    <row r="2804" spans="1:9" x14ac:dyDescent="0.65">
      <c r="B2804" s="10">
        <v>7.6541287982000004</v>
      </c>
      <c r="C2804" s="10">
        <v>7.385598396302</v>
      </c>
      <c r="D2804" s="10">
        <v>2.7762142459070001</v>
      </c>
      <c r="E2804" s="10">
        <v>4.8779145522930003</v>
      </c>
      <c r="F2804" s="10">
        <v>3.1907635679180002</v>
      </c>
      <c r="G2804" s="10">
        <v>4.1948348283839998</v>
      </c>
      <c r="H2804" s="8">
        <v>5.5259732147309997</v>
      </c>
      <c r="I2804" s="10">
        <v>20.565700409230001</v>
      </c>
    </row>
    <row r="2805" spans="1:9" x14ac:dyDescent="0.65">
      <c r="A2805" s="1" t="s">
        <v>3834</v>
      </c>
      <c r="B2805" s="7">
        <v>0</v>
      </c>
      <c r="C2805" s="7">
        <v>0</v>
      </c>
      <c r="D2805" s="7">
        <v>0</v>
      </c>
      <c r="E2805" s="7">
        <v>0</v>
      </c>
      <c r="F2805" s="7">
        <v>0</v>
      </c>
      <c r="G2805" s="7">
        <v>0</v>
      </c>
      <c r="H2805" s="7">
        <v>0</v>
      </c>
      <c r="I2805" s="7">
        <v>0</v>
      </c>
    </row>
    <row r="2806" spans="1:9" x14ac:dyDescent="0.65">
      <c r="B2806" s="10">
        <v>0</v>
      </c>
      <c r="C2806" s="10">
        <v>0</v>
      </c>
      <c r="D2806" s="10">
        <v>0</v>
      </c>
      <c r="E2806" s="10">
        <v>0</v>
      </c>
      <c r="F2806" s="10">
        <v>0</v>
      </c>
      <c r="G2806" s="10">
        <v>0</v>
      </c>
      <c r="H2806" s="10">
        <v>0</v>
      </c>
      <c r="I2806" s="10">
        <v>0</v>
      </c>
    </row>
    <row r="2807" spans="1:9" x14ac:dyDescent="0.65">
      <c r="A2807" s="1" t="s">
        <v>3835</v>
      </c>
      <c r="B2807" s="7">
        <v>1</v>
      </c>
      <c r="C2807" s="7">
        <v>1</v>
      </c>
      <c r="D2807" s="7">
        <v>1</v>
      </c>
      <c r="E2807" s="7">
        <v>1</v>
      </c>
      <c r="F2807" s="7">
        <v>1</v>
      </c>
      <c r="G2807" s="7">
        <v>1</v>
      </c>
      <c r="H2807" s="7">
        <v>1</v>
      </c>
      <c r="I2807" s="7">
        <v>1</v>
      </c>
    </row>
    <row r="2808" spans="1:9" x14ac:dyDescent="0.65">
      <c r="B2808" s="10">
        <v>326.358704746</v>
      </c>
      <c r="C2808" s="10">
        <v>143.82465333490001</v>
      </c>
      <c r="D2808" s="10">
        <v>114.81322871099999</v>
      </c>
      <c r="E2808" s="10">
        <v>211.54547603500001</v>
      </c>
      <c r="F2808" s="10">
        <v>91.873935335189998</v>
      </c>
      <c r="G2808" s="10">
        <v>51.950717999730003</v>
      </c>
      <c r="H2808" s="10">
        <v>29.816641919079999</v>
      </c>
      <c r="I2808" s="10">
        <v>500</v>
      </c>
    </row>
    <row r="2809" spans="1:9" x14ac:dyDescent="0.65">
      <c r="A2809" s="1" t="s">
        <v>3836</v>
      </c>
    </row>
    <row r="2810" spans="1:9" x14ac:dyDescent="0.65">
      <c r="A2810" s="1" t="s">
        <v>3837</v>
      </c>
    </row>
    <row r="2814" spans="1:9" x14ac:dyDescent="0.65">
      <c r="A2814" s="3" t="s">
        <v>3838</v>
      </c>
    </row>
    <row r="2815" spans="1:9" x14ac:dyDescent="0.65">
      <c r="A2815" s="1" t="s">
        <v>3839</v>
      </c>
    </row>
    <row r="2816" spans="1:9" ht="30.5" x14ac:dyDescent="0.65">
      <c r="A2816" s="4" t="s">
        <v>3840</v>
      </c>
      <c r="B2816" s="4" t="s">
        <v>3841</v>
      </c>
      <c r="C2816" s="4" t="s">
        <v>3842</v>
      </c>
      <c r="D2816" s="4" t="s">
        <v>3843</v>
      </c>
      <c r="E2816" s="4" t="s">
        <v>3844</v>
      </c>
      <c r="F2816" s="4" t="s">
        <v>3845</v>
      </c>
      <c r="G2816" s="4" t="s">
        <v>3846</v>
      </c>
      <c r="H2816" s="4" t="s">
        <v>3847</v>
      </c>
      <c r="I2816" s="4" t="s">
        <v>3848</v>
      </c>
    </row>
    <row r="2817" spans="1:9" x14ac:dyDescent="0.65">
      <c r="A2817" s="1" t="s">
        <v>3849</v>
      </c>
      <c r="B2817" s="7">
        <v>0.41004631788770002</v>
      </c>
      <c r="C2817" s="7">
        <v>0.47965394648139997</v>
      </c>
      <c r="D2817" s="7">
        <v>0.40339560726000001</v>
      </c>
      <c r="E2817" s="7">
        <v>0.41540399143369999</v>
      </c>
      <c r="F2817" s="7">
        <v>0.43410397045019999</v>
      </c>
      <c r="G2817" s="7">
        <v>0.52256162600739997</v>
      </c>
      <c r="H2817" s="7">
        <v>0.50013747479280002</v>
      </c>
      <c r="I2817" s="7">
        <v>0.44782367561460001</v>
      </c>
    </row>
    <row r="2818" spans="1:9" x14ac:dyDescent="0.65">
      <c r="B2818" s="10">
        <v>107.5391289061</v>
      </c>
      <c r="C2818" s="10">
        <v>59.232419764340001</v>
      </c>
      <c r="D2818" s="10">
        <v>47.20156918691</v>
      </c>
      <c r="E2818" s="10">
        <v>60.337559719150001</v>
      </c>
      <c r="F2818" s="10">
        <v>26.003081321290001</v>
      </c>
      <c r="G2818" s="10">
        <v>33.229338443049997</v>
      </c>
      <c r="H2818" s="10">
        <v>57.140289136870003</v>
      </c>
      <c r="I2818" s="10">
        <v>223.9118378073</v>
      </c>
    </row>
    <row r="2819" spans="1:9" x14ac:dyDescent="0.65">
      <c r="A2819" s="1" t="s">
        <v>3850</v>
      </c>
      <c r="B2819" s="5">
        <v>0.57838766457860002</v>
      </c>
      <c r="C2819" s="7">
        <v>0.46119274743080002</v>
      </c>
      <c r="D2819" s="7">
        <v>0.57068098014080004</v>
      </c>
      <c r="E2819" s="7">
        <v>0.58459600856630001</v>
      </c>
      <c r="F2819" s="7">
        <v>0.49226881306620002</v>
      </c>
      <c r="G2819" s="7">
        <v>0.43191936506270001</v>
      </c>
      <c r="H2819" s="7">
        <v>0.41034283587929998</v>
      </c>
      <c r="I2819" s="7">
        <v>0.51104492356700004</v>
      </c>
    </row>
    <row r="2820" spans="1:9" x14ac:dyDescent="0.65">
      <c r="B2820" s="8">
        <v>151.6884871426</v>
      </c>
      <c r="C2820" s="10">
        <v>56.952648067390001</v>
      </c>
      <c r="D2820" s="10">
        <v>66.775734001510003</v>
      </c>
      <c r="E2820" s="10">
        <v>84.912753141129997</v>
      </c>
      <c r="F2820" s="10">
        <v>29.487189358849999</v>
      </c>
      <c r="G2820" s="10">
        <v>27.465458708540002</v>
      </c>
      <c r="H2820" s="10">
        <v>46.881326573460001</v>
      </c>
      <c r="I2820" s="10">
        <v>255.52246178350001</v>
      </c>
    </row>
    <row r="2821" spans="1:9" x14ac:dyDescent="0.65">
      <c r="A2821" s="1" t="s">
        <v>3851</v>
      </c>
      <c r="B2821" s="7">
        <v>0.203410664292</v>
      </c>
      <c r="C2821" s="7">
        <v>0.20323073939299999</v>
      </c>
      <c r="D2821" s="7">
        <v>0.26046154640039998</v>
      </c>
      <c r="E2821" s="7">
        <v>0.15745166547860001</v>
      </c>
      <c r="F2821" s="7">
        <v>0.18421892043310001</v>
      </c>
      <c r="G2821" s="7">
        <v>0.2211397067782</v>
      </c>
      <c r="H2821" s="7">
        <v>0.1512652182748</v>
      </c>
      <c r="I2821" s="7">
        <v>0.19145107908949999</v>
      </c>
    </row>
    <row r="2822" spans="1:9" x14ac:dyDescent="0.65">
      <c r="B2822" s="10">
        <v>53.346670105100003</v>
      </c>
      <c r="C2822" s="10">
        <v>25.096944480600001</v>
      </c>
      <c r="D2822" s="10">
        <v>30.476766433969999</v>
      </c>
      <c r="E2822" s="10">
        <v>22.869903671140001</v>
      </c>
      <c r="F2822" s="10">
        <v>11.034820907009999</v>
      </c>
      <c r="G2822" s="10">
        <v>14.06212357359</v>
      </c>
      <c r="H2822" s="10">
        <v>17.281924959040001</v>
      </c>
      <c r="I2822" s="10">
        <v>95.725539544740002</v>
      </c>
    </row>
    <row r="2823" spans="1:9" x14ac:dyDescent="0.65">
      <c r="A2823" s="1" t="s">
        <v>3852</v>
      </c>
      <c r="B2823" s="7">
        <v>0.20663565359569999</v>
      </c>
      <c r="C2823" s="7">
        <v>0.27642320708840001</v>
      </c>
      <c r="D2823" s="6">
        <v>0.1429340608595</v>
      </c>
      <c r="E2823" s="7">
        <v>0.25795232595509998</v>
      </c>
      <c r="F2823" s="7">
        <v>0.24988505001719999</v>
      </c>
      <c r="G2823" s="7">
        <v>0.30142191922919997</v>
      </c>
      <c r="H2823" s="7">
        <v>0.34887225651800002</v>
      </c>
      <c r="I2823" s="7">
        <v>0.25637259652510003</v>
      </c>
    </row>
    <row r="2824" spans="1:9" x14ac:dyDescent="0.65">
      <c r="B2824" s="10">
        <v>54.192458800959997</v>
      </c>
      <c r="C2824" s="10">
        <v>34.13547528374</v>
      </c>
      <c r="D2824" s="9">
        <v>16.724802752950001</v>
      </c>
      <c r="E2824" s="10">
        <v>37.467656048009999</v>
      </c>
      <c r="F2824" s="10">
        <v>14.96826041428</v>
      </c>
      <c r="G2824" s="10">
        <v>19.167214869470001</v>
      </c>
      <c r="H2824" s="10">
        <v>39.858364177829998</v>
      </c>
      <c r="I2824" s="10">
        <v>128.1862982625</v>
      </c>
    </row>
    <row r="2825" spans="1:9" x14ac:dyDescent="0.65">
      <c r="A2825" s="1" t="s">
        <v>3853</v>
      </c>
      <c r="B2825" s="7">
        <v>0.123658494792</v>
      </c>
      <c r="C2825" s="7">
        <v>0.13089269710509999</v>
      </c>
      <c r="D2825" s="6">
        <v>5.3902905956610001E-2</v>
      </c>
      <c r="E2825" s="7">
        <v>0.17985213993890001</v>
      </c>
      <c r="F2825" s="7">
        <v>0.13142414235809999</v>
      </c>
      <c r="G2825" s="7">
        <v>0.13039208031919999</v>
      </c>
      <c r="H2825" s="7">
        <v>0.1225917006696</v>
      </c>
      <c r="I2825" s="7">
        <v>0.1252014360126</v>
      </c>
    </row>
    <row r="2826" spans="1:9" x14ac:dyDescent="0.65">
      <c r="B2826" s="10">
        <v>32.430791917039997</v>
      </c>
      <c r="C2826" s="10">
        <v>16.163926588940001</v>
      </c>
      <c r="D2826" s="9">
        <v>6.3072123223360004</v>
      </c>
      <c r="E2826" s="10">
        <v>26.123579594710002</v>
      </c>
      <c r="F2826" s="10">
        <v>7.872382871259</v>
      </c>
      <c r="G2826" s="10">
        <v>8.2915437176769995</v>
      </c>
      <c r="H2826" s="10">
        <v>14.00599950032</v>
      </c>
      <c r="I2826" s="10">
        <v>62.600718006299999</v>
      </c>
    </row>
    <row r="2827" spans="1:9" x14ac:dyDescent="0.65">
      <c r="A2827" s="1" t="s">
        <v>3854</v>
      </c>
      <c r="B2827" s="5">
        <v>0.4547291697866</v>
      </c>
      <c r="C2827" s="7">
        <v>0.3303000503256</v>
      </c>
      <c r="D2827" s="5">
        <v>0.51677807418419996</v>
      </c>
      <c r="E2827" s="7">
        <v>0.4047438686275</v>
      </c>
      <c r="F2827" s="7">
        <v>0.3608446707081</v>
      </c>
      <c r="G2827" s="7">
        <v>0.30152728474349999</v>
      </c>
      <c r="H2827" s="7">
        <v>0.28775113520970003</v>
      </c>
      <c r="I2827" s="7">
        <v>0.38584348755440001</v>
      </c>
    </row>
    <row r="2828" spans="1:9" x14ac:dyDescent="0.65">
      <c r="B2828" s="8">
        <v>119.2576952256</v>
      </c>
      <c r="C2828" s="10">
        <v>40.788721478459998</v>
      </c>
      <c r="D2828" s="8">
        <v>60.46852167918</v>
      </c>
      <c r="E2828" s="10">
        <v>58.789173546420002</v>
      </c>
      <c r="F2828" s="10">
        <v>21.614806487589998</v>
      </c>
      <c r="G2828" s="10">
        <v>19.173914990869999</v>
      </c>
      <c r="H2828" s="10">
        <v>32.875327073130002</v>
      </c>
      <c r="I2828" s="10">
        <v>192.92174377719999</v>
      </c>
    </row>
    <row r="2829" spans="1:9" x14ac:dyDescent="0.65">
      <c r="A2829" s="1" t="s">
        <v>3855</v>
      </c>
      <c r="B2829" s="6">
        <v>1.15660175337E-2</v>
      </c>
      <c r="C2829" s="7">
        <v>5.9153306087869999E-2</v>
      </c>
      <c r="D2829" s="7">
        <v>2.5923412599199998E-2</v>
      </c>
      <c r="E2829" s="6">
        <v>0</v>
      </c>
      <c r="F2829" s="7">
        <v>7.3627216483560007E-2</v>
      </c>
      <c r="G2829" s="7">
        <v>4.5519008929899997E-2</v>
      </c>
      <c r="H2829" s="5">
        <v>8.9519689327890006E-2</v>
      </c>
      <c r="I2829" s="7">
        <v>4.1131400818469999E-2</v>
      </c>
    </row>
    <row r="2830" spans="1:9" x14ac:dyDescent="0.65">
      <c r="B2830" s="9">
        <v>3.0333145213780002</v>
      </c>
      <c r="C2830" s="10">
        <v>7.3048360851579996</v>
      </c>
      <c r="D2830" s="10">
        <v>3.0333145213780002</v>
      </c>
      <c r="E2830" s="9">
        <v>0</v>
      </c>
      <c r="F2830" s="10">
        <v>4.410313261352</v>
      </c>
      <c r="G2830" s="10">
        <v>2.8945228238060001</v>
      </c>
      <c r="H2830" s="8">
        <v>10.2275498027</v>
      </c>
      <c r="I2830" s="10">
        <v>20.565700409230001</v>
      </c>
    </row>
    <row r="2831" spans="1:9" x14ac:dyDescent="0.65">
      <c r="A2831" s="1" t="s">
        <v>3856</v>
      </c>
      <c r="B2831" s="7">
        <v>0</v>
      </c>
      <c r="C2831" s="7">
        <v>0</v>
      </c>
      <c r="D2831" s="7">
        <v>0</v>
      </c>
      <c r="E2831" s="7">
        <v>0</v>
      </c>
      <c r="F2831" s="7">
        <v>0</v>
      </c>
      <c r="G2831" s="7">
        <v>0</v>
      </c>
      <c r="H2831" s="7">
        <v>0</v>
      </c>
      <c r="I2831" s="7">
        <v>0</v>
      </c>
    </row>
    <row r="2832" spans="1:9" x14ac:dyDescent="0.65">
      <c r="B2832" s="10">
        <v>0</v>
      </c>
      <c r="C2832" s="10">
        <v>0</v>
      </c>
      <c r="D2832" s="10">
        <v>0</v>
      </c>
      <c r="E2832" s="10">
        <v>0</v>
      </c>
      <c r="F2832" s="10">
        <v>0</v>
      </c>
      <c r="G2832" s="10">
        <v>0</v>
      </c>
      <c r="H2832" s="10">
        <v>0</v>
      </c>
      <c r="I2832" s="10">
        <v>0</v>
      </c>
    </row>
    <row r="2833" spans="1:9" x14ac:dyDescent="0.65">
      <c r="A2833" s="1" t="s">
        <v>3857</v>
      </c>
      <c r="B2833" s="7">
        <v>1</v>
      </c>
      <c r="C2833" s="7">
        <v>1</v>
      </c>
      <c r="D2833" s="7">
        <v>1</v>
      </c>
      <c r="E2833" s="7">
        <v>1</v>
      </c>
      <c r="F2833" s="7">
        <v>1</v>
      </c>
      <c r="G2833" s="7">
        <v>1</v>
      </c>
      <c r="H2833" s="7">
        <v>1</v>
      </c>
      <c r="I2833" s="7">
        <v>1</v>
      </c>
    </row>
    <row r="2834" spans="1:9" x14ac:dyDescent="0.65">
      <c r="B2834" s="10">
        <v>262.26093057010002</v>
      </c>
      <c r="C2834" s="10">
        <v>123.4899039169</v>
      </c>
      <c r="D2834" s="10">
        <v>117.0106177098</v>
      </c>
      <c r="E2834" s="10">
        <v>145.2503128603</v>
      </c>
      <c r="F2834" s="10">
        <v>59.900583941489998</v>
      </c>
      <c r="G2834" s="10">
        <v>63.589319975400002</v>
      </c>
      <c r="H2834" s="10">
        <v>114.24916551299999</v>
      </c>
      <c r="I2834" s="10">
        <v>500</v>
      </c>
    </row>
    <row r="2835" spans="1:9" x14ac:dyDescent="0.65">
      <c r="A2835" s="1" t="s">
        <v>3858</v>
      </c>
    </row>
    <row r="2836" spans="1:9" x14ac:dyDescent="0.65">
      <c r="A2836" s="1" t="s">
        <v>3859</v>
      </c>
    </row>
    <row r="2840" spans="1:9" x14ac:dyDescent="0.65">
      <c r="A2840" s="3" t="s">
        <v>3860</v>
      </c>
    </row>
    <row r="2841" spans="1:9" x14ac:dyDescent="0.65">
      <c r="A2841" s="1" t="s">
        <v>3861</v>
      </c>
    </row>
    <row r="2842" spans="1:9" ht="30.5" x14ac:dyDescent="0.65">
      <c r="A2842" s="4" t="s">
        <v>3862</v>
      </c>
      <c r="B2842" s="4" t="s">
        <v>3863</v>
      </c>
      <c r="C2842" s="4" t="s">
        <v>3864</v>
      </c>
      <c r="D2842" s="4" t="s">
        <v>3865</v>
      </c>
      <c r="E2842" s="4" t="s">
        <v>3866</v>
      </c>
      <c r="F2842" s="4" t="s">
        <v>3867</v>
      </c>
      <c r="G2842" s="4" t="s">
        <v>3868</v>
      </c>
      <c r="H2842" s="4" t="s">
        <v>3869</v>
      </c>
      <c r="I2842" s="4" t="s">
        <v>3870</v>
      </c>
    </row>
    <row r="2843" spans="1:9" x14ac:dyDescent="0.65">
      <c r="A2843" s="1" t="s">
        <v>3871</v>
      </c>
      <c r="B2843" s="7">
        <v>0.43331916718390001</v>
      </c>
      <c r="C2843" s="7">
        <v>0.45761126275690001</v>
      </c>
      <c r="D2843" s="7">
        <v>0.42814484724200003</v>
      </c>
      <c r="E2843" s="7">
        <v>0.4381729928668</v>
      </c>
      <c r="F2843" s="7">
        <v>0.49041277315620002</v>
      </c>
      <c r="G2843" s="7">
        <v>0.42259260491560002</v>
      </c>
      <c r="H2843" s="7">
        <v>0.47326990706779998</v>
      </c>
      <c r="I2843" s="7">
        <v>0.44782367561460001</v>
      </c>
    </row>
    <row r="2844" spans="1:9" x14ac:dyDescent="0.65">
      <c r="B2844" s="10">
        <v>115.8657852867</v>
      </c>
      <c r="C2844" s="10">
        <v>59.63590027603</v>
      </c>
      <c r="D2844" s="10">
        <v>55.411712799999997</v>
      </c>
      <c r="E2844" s="10">
        <v>60.454072486720001</v>
      </c>
      <c r="F2844" s="10">
        <v>32.999965230839997</v>
      </c>
      <c r="G2844" s="10">
        <v>26.635935045189999</v>
      </c>
      <c r="H2844" s="10">
        <v>48.410152244519999</v>
      </c>
      <c r="I2844" s="10">
        <v>223.9118378073</v>
      </c>
    </row>
    <row r="2845" spans="1:9" x14ac:dyDescent="0.65">
      <c r="A2845" s="1" t="s">
        <v>3872</v>
      </c>
      <c r="B2845" s="7">
        <v>0.54474219288729997</v>
      </c>
      <c r="C2845" s="7">
        <v>0.50762993977040005</v>
      </c>
      <c r="D2845" s="7">
        <v>0.55416212919270003</v>
      </c>
      <c r="E2845" s="7">
        <v>0.53590572175960005</v>
      </c>
      <c r="F2845" s="7">
        <v>0.44227032671819999</v>
      </c>
      <c r="G2845" s="7">
        <v>0.57740739508439998</v>
      </c>
      <c r="H2845" s="7">
        <v>0.42730821830499999</v>
      </c>
      <c r="I2845" s="7">
        <v>0.51104492356700004</v>
      </c>
    </row>
    <row r="2846" spans="1:9" x14ac:dyDescent="0.65">
      <c r="B2846" s="10">
        <v>145.65933551449999</v>
      </c>
      <c r="C2846" s="10">
        <v>66.154334320570001</v>
      </c>
      <c r="D2846" s="10">
        <v>71.721224593190001</v>
      </c>
      <c r="E2846" s="10">
        <v>73.938110921299995</v>
      </c>
      <c r="F2846" s="10">
        <v>29.760451201959999</v>
      </c>
      <c r="G2846" s="10">
        <v>36.393883118609999</v>
      </c>
      <c r="H2846" s="10">
        <v>43.708791948429997</v>
      </c>
      <c r="I2846" s="10">
        <v>255.52246178350001</v>
      </c>
    </row>
    <row r="2847" spans="1:9" x14ac:dyDescent="0.65">
      <c r="A2847" s="1" t="s">
        <v>3873</v>
      </c>
      <c r="B2847" s="7">
        <v>0.222098987247</v>
      </c>
      <c r="C2847" s="7">
        <v>0.18109097119670001</v>
      </c>
      <c r="D2847" s="7">
        <v>0.26370847221530003</v>
      </c>
      <c r="E2847" s="7">
        <v>0.18306676870159999</v>
      </c>
      <c r="F2847" s="7">
        <v>0.19013041800639999</v>
      </c>
      <c r="G2847" s="7">
        <v>0.17144052245050001</v>
      </c>
      <c r="H2847" s="7">
        <v>0.1245340391122</v>
      </c>
      <c r="I2847" s="7">
        <v>0.19145107908949999</v>
      </c>
    </row>
    <row r="2848" spans="1:9" x14ac:dyDescent="0.65">
      <c r="B2848" s="10">
        <v>59.387341981680002</v>
      </c>
      <c r="C2848" s="10">
        <v>23.59977556958</v>
      </c>
      <c r="D2848" s="10">
        <v>34.129893701740002</v>
      </c>
      <c r="E2848" s="10">
        <v>25.257448279929999</v>
      </c>
      <c r="F2848" s="10">
        <v>12.79391061362</v>
      </c>
      <c r="G2848" s="10">
        <v>10.805864955960001</v>
      </c>
      <c r="H2848" s="10">
        <v>12.738421993479999</v>
      </c>
      <c r="I2848" s="10">
        <v>95.725539544740002</v>
      </c>
    </row>
    <row r="2849" spans="1:9" x14ac:dyDescent="0.65">
      <c r="A2849" s="1" t="s">
        <v>3874</v>
      </c>
      <c r="B2849" s="7">
        <v>0.21122017993680001</v>
      </c>
      <c r="C2849" s="7">
        <v>0.27652029156020003</v>
      </c>
      <c r="D2849" s="7">
        <v>0.1644363750267</v>
      </c>
      <c r="E2849" s="7">
        <v>0.25510622416520001</v>
      </c>
      <c r="F2849" s="7">
        <v>0.30028235514980001</v>
      </c>
      <c r="G2849" s="7">
        <v>0.25115208246499998</v>
      </c>
      <c r="H2849" s="7">
        <v>0.34873586795560002</v>
      </c>
      <c r="I2849" s="7">
        <v>0.25637259652510003</v>
      </c>
    </row>
    <row r="2850" spans="1:9" x14ac:dyDescent="0.65">
      <c r="B2850" s="10">
        <v>56.478443305040003</v>
      </c>
      <c r="C2850" s="10">
        <v>36.036124706450003</v>
      </c>
      <c r="D2850" s="10">
        <v>21.281819098250001</v>
      </c>
      <c r="E2850" s="10">
        <v>35.196624206789998</v>
      </c>
      <c r="F2850" s="10">
        <v>20.206054617220001</v>
      </c>
      <c r="G2850" s="10">
        <v>15.83007008923</v>
      </c>
      <c r="H2850" s="10">
        <v>35.671730251029999</v>
      </c>
      <c r="I2850" s="10">
        <v>128.1862982625</v>
      </c>
    </row>
    <row r="2851" spans="1:9" x14ac:dyDescent="0.65">
      <c r="A2851" s="1" t="s">
        <v>3875</v>
      </c>
      <c r="B2851" s="7">
        <v>0.1103782654026</v>
      </c>
      <c r="C2851" s="7">
        <v>0.1509289534953</v>
      </c>
      <c r="D2851" s="7">
        <v>5.8818309238720001E-2</v>
      </c>
      <c r="E2851" s="7">
        <v>0.1587446289544</v>
      </c>
      <c r="F2851" s="7">
        <v>0.15516026209620001</v>
      </c>
      <c r="G2851" s="7">
        <v>0.1464116387037</v>
      </c>
      <c r="H2851" s="7">
        <v>0.13117254750499999</v>
      </c>
      <c r="I2851" s="7">
        <v>0.1252014360126</v>
      </c>
    </row>
    <row r="2852" spans="1:9" x14ac:dyDescent="0.65">
      <c r="B2852" s="10">
        <v>29.51419038897</v>
      </c>
      <c r="C2852" s="10">
        <v>19.66906138889</v>
      </c>
      <c r="D2852" s="10">
        <v>7.6124313533430001</v>
      </c>
      <c r="E2852" s="10">
        <v>21.90175903563</v>
      </c>
      <c r="F2852" s="10">
        <v>10.440762424340001</v>
      </c>
      <c r="G2852" s="10">
        <v>9.2282989645560001</v>
      </c>
      <c r="H2852" s="10">
        <v>13.41746622844</v>
      </c>
      <c r="I2852" s="10">
        <v>62.600718006299999</v>
      </c>
    </row>
    <row r="2853" spans="1:9" x14ac:dyDescent="0.65">
      <c r="A2853" s="1" t="s">
        <v>3876</v>
      </c>
      <c r="B2853" s="7">
        <v>0.43436392748469999</v>
      </c>
      <c r="C2853" s="7">
        <v>0.3567009862751</v>
      </c>
      <c r="D2853" s="7">
        <v>0.49534381995400001</v>
      </c>
      <c r="E2853" s="7">
        <v>0.37716109280519999</v>
      </c>
      <c r="F2853" s="7">
        <v>0.28711006462200001</v>
      </c>
      <c r="G2853" s="7">
        <v>0.43099575638080001</v>
      </c>
      <c r="H2853" s="7">
        <v>0.29613567079999997</v>
      </c>
      <c r="I2853" s="7">
        <v>0.38584348755440001</v>
      </c>
    </row>
    <row r="2854" spans="1:9" x14ac:dyDescent="0.65">
      <c r="B2854" s="10">
        <v>116.14514512549999</v>
      </c>
      <c r="C2854" s="10">
        <v>46.485272931670004</v>
      </c>
      <c r="D2854" s="10">
        <v>64.108793239839997</v>
      </c>
      <c r="E2854" s="10">
        <v>52.036351885670001</v>
      </c>
      <c r="F2854" s="10">
        <v>19.319688777620001</v>
      </c>
      <c r="G2854" s="10">
        <v>27.165584154049998</v>
      </c>
      <c r="H2854" s="10">
        <v>30.291325719989999</v>
      </c>
      <c r="I2854" s="10">
        <v>192.92174377719999</v>
      </c>
    </row>
    <row r="2855" spans="1:9" x14ac:dyDescent="0.65">
      <c r="A2855" s="1" t="s">
        <v>3877</v>
      </c>
      <c r="B2855" s="7">
        <v>2.1938639928900001E-2</v>
      </c>
      <c r="C2855" s="7">
        <v>3.4758797472650003E-2</v>
      </c>
      <c r="D2855" s="7">
        <v>1.769302356527E-2</v>
      </c>
      <c r="E2855" s="7">
        <v>2.5921285373609999E-2</v>
      </c>
      <c r="F2855" s="7">
        <v>6.731690012555E-2</v>
      </c>
      <c r="G2855" s="7">
        <v>0</v>
      </c>
      <c r="H2855" s="7">
        <v>9.9421874627190002E-2</v>
      </c>
      <c r="I2855" s="7">
        <v>4.1131400818469999E-2</v>
      </c>
    </row>
    <row r="2856" spans="1:9" x14ac:dyDescent="0.65">
      <c r="B2856" s="10">
        <v>5.8662019499499998</v>
      </c>
      <c r="C2856" s="10">
        <v>4.5297665256439998</v>
      </c>
      <c r="D2856" s="10">
        <v>2.2898809752760001</v>
      </c>
      <c r="E2856" s="10">
        <v>3.576320974673</v>
      </c>
      <c r="F2856" s="10">
        <v>4.5297665256439998</v>
      </c>
      <c r="G2856" s="10">
        <v>0</v>
      </c>
      <c r="H2856" s="10">
        <v>10.16973193364</v>
      </c>
      <c r="I2856" s="10">
        <v>20.565700409230001</v>
      </c>
    </row>
    <row r="2857" spans="1:9" x14ac:dyDescent="0.65">
      <c r="A2857" s="1" t="s">
        <v>3878</v>
      </c>
      <c r="B2857" s="7">
        <v>0</v>
      </c>
      <c r="C2857" s="7">
        <v>0</v>
      </c>
      <c r="D2857" s="7">
        <v>0</v>
      </c>
      <c r="E2857" s="7">
        <v>0</v>
      </c>
      <c r="F2857" s="7">
        <v>0</v>
      </c>
      <c r="G2857" s="7">
        <v>0</v>
      </c>
      <c r="H2857" s="7">
        <v>0</v>
      </c>
      <c r="I2857" s="7">
        <v>0</v>
      </c>
    </row>
    <row r="2858" spans="1:9" x14ac:dyDescent="0.65">
      <c r="B2858" s="10">
        <v>0</v>
      </c>
      <c r="C2858" s="10">
        <v>0</v>
      </c>
      <c r="D2858" s="10">
        <v>0</v>
      </c>
      <c r="E2858" s="10">
        <v>0</v>
      </c>
      <c r="F2858" s="10">
        <v>0</v>
      </c>
      <c r="G2858" s="10">
        <v>0</v>
      </c>
      <c r="H2858" s="10">
        <v>0</v>
      </c>
      <c r="I2858" s="10">
        <v>0</v>
      </c>
    </row>
    <row r="2859" spans="1:9" x14ac:dyDescent="0.65">
      <c r="A2859" s="1" t="s">
        <v>3879</v>
      </c>
      <c r="B2859" s="7">
        <v>1</v>
      </c>
      <c r="C2859" s="7">
        <v>1</v>
      </c>
      <c r="D2859" s="7">
        <v>1</v>
      </c>
      <c r="E2859" s="7">
        <v>1</v>
      </c>
      <c r="F2859" s="7">
        <v>1</v>
      </c>
      <c r="G2859" s="7">
        <v>1</v>
      </c>
      <c r="H2859" s="7">
        <v>1</v>
      </c>
      <c r="I2859" s="7">
        <v>1</v>
      </c>
    </row>
    <row r="2860" spans="1:9" x14ac:dyDescent="0.65">
      <c r="B2860" s="10">
        <v>267.39132275119999</v>
      </c>
      <c r="C2860" s="10">
        <v>130.32000112220001</v>
      </c>
      <c r="D2860" s="10">
        <v>129.4228183685</v>
      </c>
      <c r="E2860" s="10">
        <v>137.96850438269999</v>
      </c>
      <c r="F2860" s="10">
        <v>67.290182958439999</v>
      </c>
      <c r="G2860" s="10">
        <v>63.029818163800002</v>
      </c>
      <c r="H2860" s="10">
        <v>102.2886761266</v>
      </c>
      <c r="I2860" s="10">
        <v>500</v>
      </c>
    </row>
    <row r="2861" spans="1:9" x14ac:dyDescent="0.65">
      <c r="A2861" s="1" t="s">
        <v>3880</v>
      </c>
    </row>
    <row r="2862" spans="1:9" x14ac:dyDescent="0.65">
      <c r="A2862" s="1" t="s">
        <v>3881</v>
      </c>
    </row>
    <row r="2866" spans="1:8" x14ac:dyDescent="0.65">
      <c r="A2866" s="3" t="s">
        <v>3882</v>
      </c>
    </row>
    <row r="2867" spans="1:8" x14ac:dyDescent="0.65">
      <c r="A2867" s="1" t="s">
        <v>3883</v>
      </c>
    </row>
    <row r="2868" spans="1:8" ht="30.5" x14ac:dyDescent="0.65">
      <c r="A2868" s="4" t="s">
        <v>3884</v>
      </c>
      <c r="B2868" s="4" t="s">
        <v>3885</v>
      </c>
      <c r="C2868" s="4" t="s">
        <v>3886</v>
      </c>
      <c r="D2868" s="4" t="s">
        <v>3887</v>
      </c>
      <c r="E2868" s="4" t="s">
        <v>3888</v>
      </c>
      <c r="F2868" s="4" t="s">
        <v>3889</v>
      </c>
      <c r="G2868" s="4" t="s">
        <v>3890</v>
      </c>
      <c r="H2868" s="4" t="s">
        <v>3891</v>
      </c>
    </row>
    <row r="2869" spans="1:8" x14ac:dyDescent="0.65">
      <c r="A2869" s="1" t="s">
        <v>3892</v>
      </c>
      <c r="B2869" s="5">
        <v>0.54681666208540003</v>
      </c>
      <c r="C2869" s="6">
        <v>0.38672439337530001</v>
      </c>
      <c r="D2869" s="7">
        <v>0.56245911551600003</v>
      </c>
      <c r="E2869" s="7">
        <v>0.60122076531409996</v>
      </c>
      <c r="F2869" s="7">
        <v>0.5904605493374</v>
      </c>
      <c r="G2869" s="7">
        <v>0.28953716102569999</v>
      </c>
      <c r="H2869" s="7">
        <v>0.44782367561460001</v>
      </c>
    </row>
    <row r="2870" spans="1:8" x14ac:dyDescent="0.65">
      <c r="B2870" s="8">
        <v>73.714107881740006</v>
      </c>
      <c r="C2870" s="9">
        <v>111.1953471434</v>
      </c>
      <c r="D2870" s="10">
        <v>11.97612510894</v>
      </c>
      <c r="E2870" s="10">
        <v>12.86095044963</v>
      </c>
      <c r="F2870" s="10">
        <v>7.9223840672990002</v>
      </c>
      <c r="G2870" s="10">
        <v>6.2429231562360004</v>
      </c>
      <c r="H2870" s="10">
        <v>223.9118378073</v>
      </c>
    </row>
    <row r="2871" spans="1:8" x14ac:dyDescent="0.65">
      <c r="A2871" s="1" t="s">
        <v>3893</v>
      </c>
      <c r="B2871" s="6">
        <v>0.39620937080219998</v>
      </c>
      <c r="C2871" s="5">
        <v>0.59205571994219997</v>
      </c>
      <c r="D2871" s="7">
        <v>0.39778920708859999</v>
      </c>
      <c r="E2871" s="7">
        <v>0.39877923468589999</v>
      </c>
      <c r="F2871" s="7">
        <v>0.34784498338120001</v>
      </c>
      <c r="G2871" s="7">
        <v>0.47348233767260001</v>
      </c>
      <c r="H2871" s="7">
        <v>0.51104492356700004</v>
      </c>
    </row>
    <row r="2872" spans="1:8" x14ac:dyDescent="0.65">
      <c r="B2872" s="9">
        <v>53.411357641679999</v>
      </c>
      <c r="C2872" s="8">
        <v>170.234519557</v>
      </c>
      <c r="D2872" s="10">
        <v>8.4699015086769993</v>
      </c>
      <c r="E2872" s="10">
        <v>8.5304438461249994</v>
      </c>
      <c r="F2872" s="10">
        <v>4.6671391633560004</v>
      </c>
      <c r="G2872" s="10">
        <v>10.20910006665</v>
      </c>
      <c r="H2872" s="10">
        <v>255.52246178350001</v>
      </c>
    </row>
    <row r="2873" spans="1:8" x14ac:dyDescent="0.65">
      <c r="A2873" s="1" t="s">
        <v>3894</v>
      </c>
      <c r="B2873" s="5">
        <v>0.29799060074330003</v>
      </c>
      <c r="C2873" s="6">
        <v>0.1167248591588</v>
      </c>
      <c r="D2873" s="5">
        <v>0.42912247904599998</v>
      </c>
      <c r="E2873" s="7">
        <v>0.3314471095198</v>
      </c>
      <c r="F2873" s="7">
        <v>0.37956997727039998</v>
      </c>
      <c r="G2873" s="7">
        <v>3.1195295346609999E-2</v>
      </c>
      <c r="H2873" s="7">
        <v>0.19145107908949999</v>
      </c>
    </row>
    <row r="2874" spans="1:8" x14ac:dyDescent="0.65">
      <c r="B2874" s="8">
        <v>40.170888734750001</v>
      </c>
      <c r="C2874" s="9">
        <v>33.562044331209997</v>
      </c>
      <c r="D2874" s="8">
        <v>9.1370632181809999</v>
      </c>
      <c r="E2874" s="10">
        <v>7.0901158079259998</v>
      </c>
      <c r="F2874" s="10">
        <v>5.092802802365</v>
      </c>
      <c r="G2874" s="10">
        <v>0.67262465030420004</v>
      </c>
      <c r="H2874" s="10">
        <v>95.725539544740002</v>
      </c>
    </row>
    <row r="2875" spans="1:8" x14ac:dyDescent="0.65">
      <c r="A2875" s="1" t="s">
        <v>3895</v>
      </c>
      <c r="B2875" s="7">
        <v>0.248826061342</v>
      </c>
      <c r="C2875" s="7">
        <v>0.2699995342166</v>
      </c>
      <c r="D2875" s="7">
        <v>0.13333663646999999</v>
      </c>
      <c r="E2875" s="7">
        <v>0.26977365579430002</v>
      </c>
      <c r="F2875" s="7">
        <v>0.21089057206699999</v>
      </c>
      <c r="G2875" s="7">
        <v>0.2583418656791</v>
      </c>
      <c r="H2875" s="7">
        <v>0.25637259652510003</v>
      </c>
    </row>
    <row r="2876" spans="1:8" x14ac:dyDescent="0.65">
      <c r="B2876" s="10">
        <v>33.543219146989998</v>
      </c>
      <c r="C2876" s="10">
        <v>77.633302812210005</v>
      </c>
      <c r="D2876" s="10">
        <v>2.8390618907570002</v>
      </c>
      <c r="E2876" s="10">
        <v>5.7708346417029999</v>
      </c>
      <c r="F2876" s="10">
        <v>2.8295812649330001</v>
      </c>
      <c r="G2876" s="10">
        <v>5.5702985059319996</v>
      </c>
      <c r="H2876" s="10">
        <v>128.1862982625</v>
      </c>
    </row>
    <row r="2877" spans="1:8" x14ac:dyDescent="0.65">
      <c r="A2877" s="1" t="s">
        <v>3896</v>
      </c>
      <c r="B2877" s="7">
        <v>0.15059874964139999</v>
      </c>
      <c r="C2877" s="7">
        <v>0.1182606428081</v>
      </c>
      <c r="D2877" s="7">
        <v>3.8876383739170003E-2</v>
      </c>
      <c r="E2877" s="7">
        <v>0.16497316363770001</v>
      </c>
      <c r="F2877" s="7">
        <v>0</v>
      </c>
      <c r="G2877" s="7">
        <v>0.18267131196450001</v>
      </c>
      <c r="H2877" s="7">
        <v>0.1252014360126</v>
      </c>
    </row>
    <row r="2878" spans="1:8" x14ac:dyDescent="0.65">
      <c r="B2878" s="10">
        <v>20.301598776420001</v>
      </c>
      <c r="C2878" s="10">
        <v>34.003630119329998</v>
      </c>
      <c r="D2878" s="10">
        <v>0.82777293957849996</v>
      </c>
      <c r="E2878" s="10">
        <v>3.5290059915910001</v>
      </c>
      <c r="F2878" s="10">
        <v>0</v>
      </c>
      <c r="G2878" s="10">
        <v>3.938710179389</v>
      </c>
      <c r="H2878" s="10">
        <v>62.600718006299999</v>
      </c>
    </row>
    <row r="2879" spans="1:8" x14ac:dyDescent="0.65">
      <c r="A2879" s="1" t="s">
        <v>3897</v>
      </c>
      <c r="B2879" s="6">
        <v>0.24561062116089999</v>
      </c>
      <c r="C2879" s="5">
        <v>0.47379507713410002</v>
      </c>
      <c r="D2879" s="7">
        <v>0.3589128233494</v>
      </c>
      <c r="E2879" s="7">
        <v>0.2338060710482</v>
      </c>
      <c r="F2879" s="7">
        <v>0.34784498338120001</v>
      </c>
      <c r="G2879" s="7">
        <v>0.29081102570799999</v>
      </c>
      <c r="H2879" s="7">
        <v>0.38584348755440001</v>
      </c>
    </row>
    <row r="2880" spans="1:8" x14ac:dyDescent="0.65">
      <c r="B2880" s="9">
        <v>33.109758865259998</v>
      </c>
      <c r="C2880" s="8">
        <v>136.2308894377</v>
      </c>
      <c r="D2880" s="10">
        <v>7.6421285690980003</v>
      </c>
      <c r="E2880" s="10">
        <v>5.0014378545340001</v>
      </c>
      <c r="F2880" s="10">
        <v>4.6671391633560004</v>
      </c>
      <c r="G2880" s="10">
        <v>6.2703898872590003</v>
      </c>
      <c r="H2880" s="10">
        <v>192.92174377719999</v>
      </c>
    </row>
    <row r="2881" spans="1:12" x14ac:dyDescent="0.65">
      <c r="A2881" s="1" t="s">
        <v>3898</v>
      </c>
      <c r="B2881" s="7">
        <v>5.6973967112419997E-2</v>
      </c>
      <c r="C2881" s="7">
        <v>2.121988668248E-2</v>
      </c>
      <c r="D2881" s="7">
        <v>3.9751677395389998E-2</v>
      </c>
      <c r="E2881" s="7">
        <v>0</v>
      </c>
      <c r="F2881" s="7">
        <v>6.1694467281340003E-2</v>
      </c>
      <c r="G2881" s="5">
        <v>0.23698050130170001</v>
      </c>
      <c r="H2881" s="7">
        <v>4.1131400818469999E-2</v>
      </c>
    </row>
    <row r="2882" spans="1:12" x14ac:dyDescent="0.65">
      <c r="B2882" s="10">
        <v>7.680426456208</v>
      </c>
      <c r="C2882" s="10">
        <v>6.1013804829009999</v>
      </c>
      <c r="D2882" s="10">
        <v>0.84641007434030002</v>
      </c>
      <c r="E2882" s="10">
        <v>0</v>
      </c>
      <c r="F2882" s="10">
        <v>0.82777293957849996</v>
      </c>
      <c r="G2882" s="8">
        <v>5.1097104562039997</v>
      </c>
      <c r="H2882" s="10">
        <v>20.565700409230001</v>
      </c>
    </row>
    <row r="2883" spans="1:12" x14ac:dyDescent="0.65">
      <c r="A2883" s="1" t="s">
        <v>3899</v>
      </c>
      <c r="B2883" s="7">
        <v>0</v>
      </c>
      <c r="C2883" s="7">
        <v>0</v>
      </c>
      <c r="D2883" s="7">
        <v>0</v>
      </c>
      <c r="E2883" s="7">
        <v>0</v>
      </c>
      <c r="F2883" s="7">
        <v>0</v>
      </c>
      <c r="G2883" s="7">
        <v>0</v>
      </c>
      <c r="H2883" s="7">
        <v>0</v>
      </c>
    </row>
    <row r="2884" spans="1:12" x14ac:dyDescent="0.65">
      <c r="B2884" s="10">
        <v>0</v>
      </c>
      <c r="C2884" s="10">
        <v>0</v>
      </c>
      <c r="D2884" s="10">
        <v>0</v>
      </c>
      <c r="E2884" s="10">
        <v>0</v>
      </c>
      <c r="F2884" s="10">
        <v>0</v>
      </c>
      <c r="G2884" s="10">
        <v>0</v>
      </c>
      <c r="H2884" s="10">
        <v>0</v>
      </c>
    </row>
    <row r="2885" spans="1:12" x14ac:dyDescent="0.65">
      <c r="A2885" s="1" t="s">
        <v>3900</v>
      </c>
      <c r="B2885" s="7">
        <v>1</v>
      </c>
      <c r="C2885" s="7">
        <v>1</v>
      </c>
      <c r="D2885" s="7">
        <v>1</v>
      </c>
      <c r="E2885" s="7">
        <v>1</v>
      </c>
      <c r="F2885" s="7">
        <v>1</v>
      </c>
      <c r="G2885" s="7">
        <v>1</v>
      </c>
      <c r="H2885" s="7">
        <v>1</v>
      </c>
    </row>
    <row r="2886" spans="1:12" x14ac:dyDescent="0.65">
      <c r="B2886" s="10">
        <v>134.80589197960001</v>
      </c>
      <c r="C2886" s="10">
        <v>287.53124718330002</v>
      </c>
      <c r="D2886" s="10">
        <v>21.292436691959999</v>
      </c>
      <c r="E2886" s="10">
        <v>21.391394295750001</v>
      </c>
      <c r="F2886" s="10">
        <v>13.417296170229999</v>
      </c>
      <c r="G2886" s="10">
        <v>21.56173367909</v>
      </c>
      <c r="H2886" s="10">
        <v>500</v>
      </c>
    </row>
    <row r="2887" spans="1:12" x14ac:dyDescent="0.65">
      <c r="A2887" s="1" t="s">
        <v>3901</v>
      </c>
    </row>
    <row r="2888" spans="1:12" x14ac:dyDescent="0.65">
      <c r="A2888" s="1" t="s">
        <v>3902</v>
      </c>
    </row>
    <row r="2892" spans="1:12" x14ac:dyDescent="0.65">
      <c r="A2892" s="3" t="s">
        <v>3903</v>
      </c>
    </row>
    <row r="2893" spans="1:12" x14ac:dyDescent="0.65">
      <c r="A2893" s="1" t="s">
        <v>3904</v>
      </c>
    </row>
    <row r="2894" spans="1:12" ht="61" x14ac:dyDescent="0.65">
      <c r="A2894" s="4" t="s">
        <v>3905</v>
      </c>
      <c r="B2894" s="4" t="s">
        <v>3906</v>
      </c>
      <c r="C2894" s="4" t="s">
        <v>3907</v>
      </c>
      <c r="D2894" s="4" t="s">
        <v>3908</v>
      </c>
      <c r="E2894" s="4" t="s">
        <v>3909</v>
      </c>
      <c r="F2894" s="4" t="s">
        <v>3910</v>
      </c>
      <c r="G2894" s="4" t="s">
        <v>3911</v>
      </c>
      <c r="H2894" s="4" t="s">
        <v>3912</v>
      </c>
      <c r="I2894" s="4" t="s">
        <v>3913</v>
      </c>
      <c r="J2894" s="4" t="s">
        <v>3914</v>
      </c>
      <c r="K2894" s="4" t="s">
        <v>3915</v>
      </c>
      <c r="L2894" s="4" t="s">
        <v>3916</v>
      </c>
    </row>
    <row r="2895" spans="1:12" x14ac:dyDescent="0.65">
      <c r="A2895" s="1" t="s">
        <v>3917</v>
      </c>
      <c r="B2895" s="7">
        <v>0.456465400794</v>
      </c>
      <c r="C2895" s="7">
        <v>0.4087949807249</v>
      </c>
      <c r="D2895" s="7">
        <v>0.42629261893159998</v>
      </c>
      <c r="E2895" s="7">
        <v>0.7870778586178</v>
      </c>
      <c r="F2895" s="7">
        <v>0.796410740166</v>
      </c>
      <c r="G2895" s="7">
        <v>0.64702491531380002</v>
      </c>
      <c r="H2895" s="7">
        <v>0.51697653836320001</v>
      </c>
      <c r="I2895" s="7">
        <v>0.25389653770449999</v>
      </c>
      <c r="J2895" s="7">
        <v>0.59495509422189996</v>
      </c>
      <c r="K2895" s="7">
        <v>0.27764014517410002</v>
      </c>
      <c r="L2895" s="7">
        <v>0.44782367561460001</v>
      </c>
    </row>
    <row r="2896" spans="1:12" x14ac:dyDescent="0.65">
      <c r="B2896" s="10">
        <v>133.4013756702</v>
      </c>
      <c r="C2896" s="10">
        <v>18.854044361989999</v>
      </c>
      <c r="D2896" s="10">
        <v>29.42464149293</v>
      </c>
      <c r="E2896" s="10">
        <v>7.0100368586200004</v>
      </c>
      <c r="F2896" s="10">
        <v>6.2443158084850001</v>
      </c>
      <c r="G2896" s="10">
        <v>2.0733030371750001</v>
      </c>
      <c r="H2896" s="10">
        <v>3.3719510033610001</v>
      </c>
      <c r="I2896" s="10">
        <v>3.2595378947150002</v>
      </c>
      <c r="J2896" s="10">
        <v>10.26746062828</v>
      </c>
      <c r="K2896" s="10">
        <v>10.0051710515</v>
      </c>
      <c r="L2896" s="10">
        <v>223.9118378073</v>
      </c>
    </row>
    <row r="2897" spans="1:12" x14ac:dyDescent="0.65">
      <c r="A2897" s="1" t="s">
        <v>3918</v>
      </c>
      <c r="B2897" s="7">
        <v>0.50731270091790004</v>
      </c>
      <c r="C2897" s="7">
        <v>0.56411363682799998</v>
      </c>
      <c r="D2897" s="7">
        <v>0.54483739260300001</v>
      </c>
      <c r="E2897" s="7">
        <v>0.1178883145621</v>
      </c>
      <c r="F2897" s="7">
        <v>0.203589259834</v>
      </c>
      <c r="G2897" s="7">
        <v>0.35297508468619998</v>
      </c>
      <c r="H2897" s="7">
        <v>0.48302346163679999</v>
      </c>
      <c r="I2897" s="7">
        <v>0.74610346229549995</v>
      </c>
      <c r="J2897" s="7">
        <v>0.40504490577809998</v>
      </c>
      <c r="K2897" s="7">
        <v>0.55887903540179995</v>
      </c>
      <c r="L2897" s="7">
        <v>0.51104492356700004</v>
      </c>
    </row>
    <row r="2898" spans="1:12" x14ac:dyDescent="0.65">
      <c r="B2898" s="10">
        <v>148.2614280944</v>
      </c>
      <c r="C2898" s="10">
        <v>26.017500300759998</v>
      </c>
      <c r="D2898" s="10">
        <v>37.607137063419998</v>
      </c>
      <c r="E2898" s="10">
        <v>1.049961476152</v>
      </c>
      <c r="F2898" s="10">
        <v>1.5962562651459999</v>
      </c>
      <c r="G2898" s="10">
        <v>1.131060485935</v>
      </c>
      <c r="H2898" s="10">
        <v>3.1504939300919999</v>
      </c>
      <c r="I2898" s="10">
        <v>9.5785178116930005</v>
      </c>
      <c r="J2898" s="10">
        <v>6.9900781809419996</v>
      </c>
      <c r="K2898" s="10">
        <v>20.14002817491</v>
      </c>
      <c r="L2898" s="10">
        <v>255.52246178350001</v>
      </c>
    </row>
    <row r="2899" spans="1:12" x14ac:dyDescent="0.65">
      <c r="A2899" s="1" t="s">
        <v>3919</v>
      </c>
      <c r="B2899" s="7">
        <v>0.15241603489729999</v>
      </c>
      <c r="C2899" s="7">
        <v>0.12882092702789999</v>
      </c>
      <c r="D2899" s="7">
        <v>0.2435583462159</v>
      </c>
      <c r="E2899" s="5">
        <v>0.69698755322380002</v>
      </c>
      <c r="F2899" s="7">
        <v>0.52613897488189998</v>
      </c>
      <c r="G2899" s="7">
        <v>0.64702491531380002</v>
      </c>
      <c r="H2899" s="7">
        <v>0.10878337200969999</v>
      </c>
      <c r="I2899" s="7">
        <v>0.25389653770449999</v>
      </c>
      <c r="J2899" s="7">
        <v>0.45769653307059999</v>
      </c>
      <c r="K2899" s="7">
        <v>0.1153092776891</v>
      </c>
      <c r="L2899" s="7">
        <v>0.19145107908949999</v>
      </c>
    </row>
    <row r="2900" spans="1:12" x14ac:dyDescent="0.65">
      <c r="B2900" s="10">
        <v>44.543373263619998</v>
      </c>
      <c r="C2900" s="10">
        <v>5.9413534594549997</v>
      </c>
      <c r="D2900" s="10">
        <v>16.811496849219999</v>
      </c>
      <c r="E2900" s="8">
        <v>6.2076558050789998</v>
      </c>
      <c r="F2900" s="10">
        <v>4.1252305533079996</v>
      </c>
      <c r="G2900" s="10">
        <v>2.0733030371750001</v>
      </c>
      <c r="H2900" s="10">
        <v>0.70953355360829995</v>
      </c>
      <c r="I2900" s="10">
        <v>3.2595378947150002</v>
      </c>
      <c r="J2900" s="10">
        <v>7.898715682313</v>
      </c>
      <c r="K2900" s="10">
        <v>4.1553394462500002</v>
      </c>
      <c r="L2900" s="10">
        <v>95.725539544740002</v>
      </c>
    </row>
    <row r="2901" spans="1:12" x14ac:dyDescent="0.65">
      <c r="A2901" s="1" t="s">
        <v>3920</v>
      </c>
      <c r="B2901" s="7">
        <v>0.30404936589670001</v>
      </c>
      <c r="C2901" s="7">
        <v>0.27997405369700001</v>
      </c>
      <c r="D2901" s="7">
        <v>0.1827342727157</v>
      </c>
      <c r="E2901" s="7">
        <v>9.0090305394060002E-2</v>
      </c>
      <c r="F2901" s="7">
        <v>0.27027176528410002</v>
      </c>
      <c r="G2901" s="7">
        <v>0</v>
      </c>
      <c r="H2901" s="7">
        <v>0.4081931663535</v>
      </c>
      <c r="I2901" s="7">
        <v>0</v>
      </c>
      <c r="J2901" s="7">
        <v>0.1372585611513</v>
      </c>
      <c r="K2901" s="7">
        <v>0.162330867485</v>
      </c>
      <c r="L2901" s="7">
        <v>0.25637259652510003</v>
      </c>
    </row>
    <row r="2902" spans="1:12" x14ac:dyDescent="0.65">
      <c r="B2902" s="10">
        <v>88.858002406590003</v>
      </c>
      <c r="C2902" s="10">
        <v>12.91269090254</v>
      </c>
      <c r="D2902" s="10">
        <v>12.613144643709999</v>
      </c>
      <c r="E2902" s="10">
        <v>0.80238105354120004</v>
      </c>
      <c r="F2902" s="10">
        <v>2.1190852551770001</v>
      </c>
      <c r="G2902" s="10">
        <v>0</v>
      </c>
      <c r="H2902" s="10">
        <v>2.6624174497530002</v>
      </c>
      <c r="I2902" s="10">
        <v>0</v>
      </c>
      <c r="J2902" s="10">
        <v>2.3687449459669998</v>
      </c>
      <c r="K2902" s="10">
        <v>5.8498316052500003</v>
      </c>
      <c r="L2902" s="10">
        <v>128.1862982625</v>
      </c>
    </row>
    <row r="2903" spans="1:12" x14ac:dyDescent="0.65">
      <c r="A2903" s="1" t="s">
        <v>3921</v>
      </c>
      <c r="B2903" s="7">
        <v>0.1439403934747</v>
      </c>
      <c r="C2903" s="7">
        <v>5.3565330769070003E-2</v>
      </c>
      <c r="D2903" s="7">
        <v>7.7326003273620006E-2</v>
      </c>
      <c r="E2903" s="7">
        <v>0</v>
      </c>
      <c r="F2903" s="7">
        <v>0</v>
      </c>
      <c r="G2903" s="7">
        <v>0.35297508468619998</v>
      </c>
      <c r="H2903" s="7">
        <v>0.1343908552791</v>
      </c>
      <c r="I2903" s="5">
        <v>0.50370660268970002</v>
      </c>
      <c r="J2903" s="7">
        <v>9.0888323626919995E-2</v>
      </c>
      <c r="K2903" s="7">
        <v>7.4472372323469996E-2</v>
      </c>
      <c r="L2903" s="7">
        <v>0.1252014360126</v>
      </c>
    </row>
    <row r="2904" spans="1:12" x14ac:dyDescent="0.65">
      <c r="B2904" s="10">
        <v>42.066378898910003</v>
      </c>
      <c r="C2904" s="10">
        <v>2.47048806909</v>
      </c>
      <c r="D2904" s="10">
        <v>5.3373899133169997</v>
      </c>
      <c r="E2904" s="10">
        <v>0</v>
      </c>
      <c r="F2904" s="10">
        <v>0</v>
      </c>
      <c r="G2904" s="10">
        <v>1.131060485935</v>
      </c>
      <c r="H2904" s="10">
        <v>0.87655695311740001</v>
      </c>
      <c r="I2904" s="8">
        <v>6.4666134250159999</v>
      </c>
      <c r="J2904" s="10">
        <v>1.5685087722969999</v>
      </c>
      <c r="K2904" s="10">
        <v>2.6837214886199998</v>
      </c>
      <c r="L2904" s="10">
        <v>62.600718006299999</v>
      </c>
    </row>
    <row r="2905" spans="1:12" x14ac:dyDescent="0.65">
      <c r="A2905" s="1" t="s">
        <v>3922</v>
      </c>
      <c r="B2905" s="7">
        <v>0.36337230744310001</v>
      </c>
      <c r="C2905" s="7">
        <v>0.51054830605900003</v>
      </c>
      <c r="D2905" s="7">
        <v>0.46751138932940001</v>
      </c>
      <c r="E2905" s="7">
        <v>0.1178883145621</v>
      </c>
      <c r="F2905" s="7">
        <v>0.203589259834</v>
      </c>
      <c r="G2905" s="7">
        <v>0</v>
      </c>
      <c r="H2905" s="7">
        <v>0.34863260635780002</v>
      </c>
      <c r="I2905" s="7">
        <v>0.24239685960580001</v>
      </c>
      <c r="J2905" s="7">
        <v>0.31415658215109998</v>
      </c>
      <c r="K2905" s="7">
        <v>0.48440666307829999</v>
      </c>
      <c r="L2905" s="7">
        <v>0.38584348755440001</v>
      </c>
    </row>
    <row r="2906" spans="1:12" x14ac:dyDescent="0.65">
      <c r="B2906" s="10">
        <v>106.1950491955</v>
      </c>
      <c r="C2906" s="10">
        <v>23.547012231669999</v>
      </c>
      <c r="D2906" s="10">
        <v>32.269747150100002</v>
      </c>
      <c r="E2906" s="10">
        <v>1.049961476152</v>
      </c>
      <c r="F2906" s="10">
        <v>1.5962562651459999</v>
      </c>
      <c r="G2906" s="10">
        <v>0</v>
      </c>
      <c r="H2906" s="10">
        <v>2.273936976975</v>
      </c>
      <c r="I2906" s="10">
        <v>3.1119043866770002</v>
      </c>
      <c r="J2906" s="10">
        <v>5.4215694086459996</v>
      </c>
      <c r="K2906" s="10">
        <v>17.456306686289999</v>
      </c>
      <c r="L2906" s="10">
        <v>192.92174377719999</v>
      </c>
    </row>
    <row r="2907" spans="1:12" x14ac:dyDescent="0.65">
      <c r="A2907" s="1" t="s">
        <v>3923</v>
      </c>
      <c r="B2907" s="7">
        <v>3.6221898288159998E-2</v>
      </c>
      <c r="C2907" s="7">
        <v>2.7091382447060001E-2</v>
      </c>
      <c r="D2907" s="7">
        <v>2.886998846536E-2</v>
      </c>
      <c r="E2907" s="7">
        <v>9.5033826820050002E-2</v>
      </c>
      <c r="F2907" s="7">
        <v>0</v>
      </c>
      <c r="G2907" s="7">
        <v>0</v>
      </c>
      <c r="H2907" s="7">
        <v>0</v>
      </c>
      <c r="I2907" s="7">
        <v>0</v>
      </c>
      <c r="J2907" s="7">
        <v>0</v>
      </c>
      <c r="K2907" s="5">
        <v>0.1634808194241</v>
      </c>
      <c r="L2907" s="7">
        <v>4.1131400818469999E-2</v>
      </c>
    </row>
    <row r="2908" spans="1:12" x14ac:dyDescent="0.65">
      <c r="B2908" s="10">
        <v>10.585799170370001</v>
      </c>
      <c r="C2908" s="10">
        <v>1.2494823825350001</v>
      </c>
      <c r="D2908" s="10">
        <v>1.992736966986</v>
      </c>
      <c r="E2908" s="10">
        <v>0.84641007434030002</v>
      </c>
      <c r="F2908" s="10">
        <v>0</v>
      </c>
      <c r="G2908" s="10">
        <v>0</v>
      </c>
      <c r="H2908" s="10">
        <v>0</v>
      </c>
      <c r="I2908" s="10">
        <v>0</v>
      </c>
      <c r="J2908" s="10">
        <v>0</v>
      </c>
      <c r="K2908" s="8">
        <v>5.8912718150019998</v>
      </c>
      <c r="L2908" s="10">
        <v>20.565700409230001</v>
      </c>
    </row>
    <row r="2909" spans="1:12" x14ac:dyDescent="0.65">
      <c r="A2909" s="1" t="s">
        <v>3924</v>
      </c>
      <c r="B2909" s="7">
        <v>0</v>
      </c>
      <c r="C2909" s="7">
        <v>0</v>
      </c>
      <c r="D2909" s="7">
        <v>0</v>
      </c>
      <c r="E2909" s="7">
        <v>0</v>
      </c>
      <c r="F2909" s="7">
        <v>0</v>
      </c>
      <c r="G2909" s="7">
        <v>0</v>
      </c>
      <c r="H2909" s="7">
        <v>0</v>
      </c>
      <c r="I2909" s="7">
        <v>0</v>
      </c>
      <c r="J2909" s="7">
        <v>0</v>
      </c>
      <c r="K2909" s="7">
        <v>0</v>
      </c>
      <c r="L2909" s="7">
        <v>0</v>
      </c>
    </row>
    <row r="2910" spans="1:12" x14ac:dyDescent="0.65">
      <c r="B2910" s="10">
        <v>0</v>
      </c>
      <c r="C2910" s="10">
        <v>0</v>
      </c>
      <c r="D2910" s="10">
        <v>0</v>
      </c>
      <c r="E2910" s="10">
        <v>0</v>
      </c>
      <c r="F2910" s="10">
        <v>0</v>
      </c>
      <c r="G2910" s="10">
        <v>0</v>
      </c>
      <c r="H2910" s="10">
        <v>0</v>
      </c>
      <c r="I2910" s="10">
        <v>0</v>
      </c>
      <c r="J2910" s="10">
        <v>0</v>
      </c>
      <c r="K2910" s="10">
        <v>0</v>
      </c>
      <c r="L2910" s="10">
        <v>0</v>
      </c>
    </row>
    <row r="2911" spans="1:12" x14ac:dyDescent="0.65">
      <c r="A2911" s="1" t="s">
        <v>3925</v>
      </c>
      <c r="B2911" s="7">
        <v>1</v>
      </c>
      <c r="C2911" s="7">
        <v>1</v>
      </c>
      <c r="D2911" s="7">
        <v>1</v>
      </c>
      <c r="E2911" s="7">
        <v>1</v>
      </c>
      <c r="F2911" s="7">
        <v>1</v>
      </c>
      <c r="G2911" s="7">
        <v>1</v>
      </c>
      <c r="H2911" s="7">
        <v>1</v>
      </c>
      <c r="I2911" s="7">
        <v>1</v>
      </c>
      <c r="J2911" s="7">
        <v>1</v>
      </c>
      <c r="K2911" s="7">
        <v>1</v>
      </c>
      <c r="L2911" s="7">
        <v>1</v>
      </c>
    </row>
    <row r="2912" spans="1:12" x14ac:dyDescent="0.65">
      <c r="B2912" s="10">
        <v>292.24860293500001</v>
      </c>
      <c r="C2912" s="10">
        <v>46.121027045289999</v>
      </c>
      <c r="D2912" s="10">
        <v>69.024515523329995</v>
      </c>
      <c r="E2912" s="10">
        <v>8.9064084091130002</v>
      </c>
      <c r="F2912" s="10">
        <v>7.8405720736309998</v>
      </c>
      <c r="G2912" s="10">
        <v>3.2043635231100001</v>
      </c>
      <c r="H2912" s="10">
        <v>6.5224449334530004</v>
      </c>
      <c r="I2912" s="10">
        <v>12.83805570641</v>
      </c>
      <c r="J2912" s="10">
        <v>17.257538809220001</v>
      </c>
      <c r="K2912" s="10">
        <v>36.036471041410003</v>
      </c>
      <c r="L2912" s="10">
        <v>500</v>
      </c>
    </row>
    <row r="2913" spans="1:4" x14ac:dyDescent="0.65">
      <c r="A2913" s="1" t="s">
        <v>3926</v>
      </c>
    </row>
    <row r="2914" spans="1:4" x14ac:dyDescent="0.65">
      <c r="A2914" s="1" t="s">
        <v>3927</v>
      </c>
    </row>
    <row r="2918" spans="1:4" x14ac:dyDescent="0.65">
      <c r="A2918" s="3" t="s">
        <v>3928</v>
      </c>
    </row>
    <row r="2919" spans="1:4" x14ac:dyDescent="0.65">
      <c r="A2919" s="1" t="s">
        <v>3929</v>
      </c>
    </row>
    <row r="2920" spans="1:4" ht="30.5" x14ac:dyDescent="0.65">
      <c r="A2920" s="4" t="s">
        <v>3930</v>
      </c>
      <c r="B2920" s="4" t="s">
        <v>3931</v>
      </c>
      <c r="C2920" s="4" t="s">
        <v>3932</v>
      </c>
      <c r="D2920" s="4" t="s">
        <v>3933</v>
      </c>
    </row>
    <row r="2921" spans="1:4" x14ac:dyDescent="0.65">
      <c r="A2921" s="1" t="s">
        <v>3934</v>
      </c>
      <c r="B2921" s="7">
        <v>0.46164509975410001</v>
      </c>
      <c r="C2921" s="7">
        <v>0.43296994593760002</v>
      </c>
      <c r="D2921" s="7">
        <v>0.44782367561460001</v>
      </c>
    </row>
    <row r="2922" spans="1:4" x14ac:dyDescent="0.65">
      <c r="B2922" s="10">
        <v>119.5660808363</v>
      </c>
      <c r="C2922" s="10">
        <v>104.345756971</v>
      </c>
      <c r="D2922" s="10">
        <v>223.9118378073</v>
      </c>
    </row>
    <row r="2923" spans="1:4" x14ac:dyDescent="0.65">
      <c r="A2923" s="1" t="s">
        <v>3935</v>
      </c>
      <c r="B2923" s="7">
        <v>0.49889557262959999</v>
      </c>
      <c r="C2923" s="7">
        <v>0.52410169490640002</v>
      </c>
      <c r="D2923" s="7">
        <v>0.51104492356700004</v>
      </c>
    </row>
    <row r="2924" spans="1:4" x14ac:dyDescent="0.65">
      <c r="B2924" s="10">
        <v>129.2139533111</v>
      </c>
      <c r="C2924" s="10">
        <v>126.30850847240001</v>
      </c>
      <c r="D2924" s="10">
        <v>255.52246178350001</v>
      </c>
    </row>
    <row r="2925" spans="1:4" x14ac:dyDescent="0.65">
      <c r="A2925" s="1" t="s">
        <v>3936</v>
      </c>
      <c r="B2925" s="7">
        <v>0.17636746490470001</v>
      </c>
      <c r="C2925" s="7">
        <v>0.2076612702673</v>
      </c>
      <c r="D2925" s="7">
        <v>0.19145107908949999</v>
      </c>
    </row>
    <row r="2926" spans="1:4" x14ac:dyDescent="0.65">
      <c r="B2926" s="10">
        <v>45.67917341031</v>
      </c>
      <c r="C2926" s="10">
        <v>50.046366134430002</v>
      </c>
      <c r="D2926" s="10">
        <v>95.725539544740002</v>
      </c>
    </row>
    <row r="2927" spans="1:4" x14ac:dyDescent="0.65">
      <c r="A2927" s="1" t="s">
        <v>3937</v>
      </c>
      <c r="B2927" s="7">
        <v>0.2852776348494</v>
      </c>
      <c r="C2927" s="7">
        <v>0.2253086756703</v>
      </c>
      <c r="D2927" s="7">
        <v>0.25637259652510003</v>
      </c>
    </row>
    <row r="2928" spans="1:4" x14ac:dyDescent="0.65">
      <c r="B2928" s="10">
        <v>73.886907425990003</v>
      </c>
      <c r="C2928" s="10">
        <v>54.299390836539999</v>
      </c>
      <c r="D2928" s="10">
        <v>128.1862982625</v>
      </c>
    </row>
    <row r="2929" spans="1:4" x14ac:dyDescent="0.65">
      <c r="A2929" s="1" t="s">
        <v>3938</v>
      </c>
      <c r="B2929" s="7">
        <v>0.1209779124301</v>
      </c>
      <c r="C2929" s="7">
        <v>0.12974040948929999</v>
      </c>
      <c r="D2929" s="7">
        <v>0.1252014360126</v>
      </c>
    </row>
    <row r="2930" spans="1:4" x14ac:dyDescent="0.65">
      <c r="B2930" s="10">
        <v>31.333279319399999</v>
      </c>
      <c r="C2930" s="10">
        <v>31.267438686910001</v>
      </c>
      <c r="D2930" s="10">
        <v>62.600718006299999</v>
      </c>
    </row>
    <row r="2931" spans="1:4" x14ac:dyDescent="0.65">
      <c r="A2931" s="1" t="s">
        <v>3939</v>
      </c>
      <c r="B2931" s="7">
        <v>0.37791766019939999</v>
      </c>
      <c r="C2931" s="7">
        <v>0.39436128541710003</v>
      </c>
      <c r="D2931" s="7">
        <v>0.38584348755440001</v>
      </c>
    </row>
    <row r="2932" spans="1:4" x14ac:dyDescent="0.65">
      <c r="B2932" s="10">
        <v>97.880673991649999</v>
      </c>
      <c r="C2932" s="10">
        <v>95.041069785529999</v>
      </c>
      <c r="D2932" s="10">
        <v>192.92174377719999</v>
      </c>
    </row>
    <row r="2933" spans="1:4" x14ac:dyDescent="0.65">
      <c r="A2933" s="1" t="s">
        <v>3940</v>
      </c>
      <c r="B2933" s="7">
        <v>3.9459327616369999E-2</v>
      </c>
      <c r="C2933" s="7">
        <v>4.2928359155989998E-2</v>
      </c>
      <c r="D2933" s="7">
        <v>4.1131400818469999E-2</v>
      </c>
    </row>
    <row r="2934" spans="1:4" x14ac:dyDescent="0.65">
      <c r="B2934" s="10">
        <v>10.21996585264</v>
      </c>
      <c r="C2934" s="10">
        <v>10.345734556589999</v>
      </c>
      <c r="D2934" s="10">
        <v>20.565700409230001</v>
      </c>
    </row>
    <row r="2935" spans="1:4" x14ac:dyDescent="0.65">
      <c r="A2935" s="1" t="s">
        <v>3941</v>
      </c>
      <c r="B2935" s="7">
        <v>0</v>
      </c>
      <c r="C2935" s="7">
        <v>0</v>
      </c>
      <c r="D2935" s="7">
        <v>0</v>
      </c>
    </row>
    <row r="2936" spans="1:4" x14ac:dyDescent="0.65">
      <c r="B2936" s="10">
        <v>0</v>
      </c>
      <c r="C2936" s="10">
        <v>0</v>
      </c>
      <c r="D2936" s="10">
        <v>0</v>
      </c>
    </row>
    <row r="2937" spans="1:4" x14ac:dyDescent="0.65">
      <c r="A2937" s="1" t="s">
        <v>3942</v>
      </c>
      <c r="B2937" s="7">
        <v>1</v>
      </c>
      <c r="C2937" s="7">
        <v>1</v>
      </c>
      <c r="D2937" s="7">
        <v>1</v>
      </c>
    </row>
    <row r="2938" spans="1:4" x14ac:dyDescent="0.65">
      <c r="B2938" s="10">
        <v>259</v>
      </c>
      <c r="C2938" s="10">
        <v>241</v>
      </c>
      <c r="D2938" s="10">
        <v>500</v>
      </c>
    </row>
    <row r="2939" spans="1:4" x14ac:dyDescent="0.65">
      <c r="A2939" s="1" t="s">
        <v>3943</v>
      </c>
    </row>
    <row r="2940" spans="1:4" x14ac:dyDescent="0.65">
      <c r="A2940" s="1" t="s">
        <v>3944</v>
      </c>
    </row>
    <row r="2944" spans="1:4" x14ac:dyDescent="0.65">
      <c r="A2944" s="3" t="s">
        <v>3945</v>
      </c>
    </row>
    <row r="2945" spans="1:8" x14ac:dyDescent="0.65">
      <c r="A2945" s="1" t="s">
        <v>3946</v>
      </c>
    </row>
    <row r="2946" spans="1:8" ht="30.5" x14ac:dyDescent="0.65">
      <c r="A2946" s="4" t="s">
        <v>3947</v>
      </c>
      <c r="B2946" s="4" t="s">
        <v>3948</v>
      </c>
      <c r="C2946" s="4" t="s">
        <v>3949</v>
      </c>
      <c r="D2946" s="4" t="s">
        <v>3950</v>
      </c>
      <c r="E2946" s="4" t="s">
        <v>3951</v>
      </c>
      <c r="F2946" s="4" t="s">
        <v>3952</v>
      </c>
      <c r="G2946" s="4" t="s">
        <v>3953</v>
      </c>
      <c r="H2946" s="4" t="s">
        <v>3954</v>
      </c>
    </row>
    <row r="2947" spans="1:8" x14ac:dyDescent="0.65">
      <c r="A2947" s="1" t="s">
        <v>3955</v>
      </c>
      <c r="B2947" s="7">
        <v>0.43155111041560001</v>
      </c>
      <c r="C2947" s="7">
        <v>0.46788191014530001</v>
      </c>
      <c r="D2947" s="7">
        <v>0.4619136830617</v>
      </c>
      <c r="E2947" s="7">
        <v>0.39499481536550002</v>
      </c>
      <c r="F2947" s="7">
        <v>0.47659440491299998</v>
      </c>
      <c r="G2947" s="7">
        <v>0.46107819653740001</v>
      </c>
      <c r="H2947" s="7">
        <v>0.44782367561460001</v>
      </c>
    </row>
    <row r="2948" spans="1:8" x14ac:dyDescent="0.65">
      <c r="B2948" s="10">
        <v>119.1296840302</v>
      </c>
      <c r="C2948" s="10">
        <v>104.782153777</v>
      </c>
      <c r="D2948" s="10">
        <v>69.656583405709995</v>
      </c>
      <c r="E2948" s="10">
        <v>49.473100624529998</v>
      </c>
      <c r="F2948" s="10">
        <v>46.801570562450003</v>
      </c>
      <c r="G2948" s="10">
        <v>57.980583214580001</v>
      </c>
      <c r="H2948" s="10">
        <v>223.9118378073</v>
      </c>
    </row>
    <row r="2949" spans="1:8" x14ac:dyDescent="0.65">
      <c r="A2949" s="1" t="s">
        <v>3956</v>
      </c>
      <c r="B2949" s="7">
        <v>0.50050884377729998</v>
      </c>
      <c r="C2949" s="7">
        <v>0.52403212975559998</v>
      </c>
      <c r="D2949" s="7">
        <v>0.44893656261769999</v>
      </c>
      <c r="E2949" s="7">
        <v>0.56260145853870003</v>
      </c>
      <c r="F2949" s="7">
        <v>0.51633890045959996</v>
      </c>
      <c r="G2949" s="7">
        <v>0.53003988416409997</v>
      </c>
      <c r="H2949" s="7">
        <v>0.51104492356700004</v>
      </c>
    </row>
    <row r="2950" spans="1:8" x14ac:dyDescent="0.65">
      <c r="B2950" s="10">
        <v>138.16546632469999</v>
      </c>
      <c r="C2950" s="10">
        <v>117.3569954588</v>
      </c>
      <c r="D2950" s="10">
        <v>67.699633642750001</v>
      </c>
      <c r="E2950" s="10">
        <v>70.465832681969999</v>
      </c>
      <c r="F2950" s="10">
        <v>50.704480025130003</v>
      </c>
      <c r="G2950" s="10">
        <v>66.652515433630001</v>
      </c>
      <c r="H2950" s="10">
        <v>255.52246178350001</v>
      </c>
    </row>
    <row r="2951" spans="1:8" x14ac:dyDescent="0.65">
      <c r="A2951" s="1" t="s">
        <v>3957</v>
      </c>
      <c r="B2951" s="7">
        <v>0.2236710156574</v>
      </c>
      <c r="C2951" s="7">
        <v>0.15173545734550001</v>
      </c>
      <c r="D2951" s="7">
        <v>0.25042712141899998</v>
      </c>
      <c r="E2951" s="7">
        <v>0.191456877942</v>
      </c>
      <c r="F2951" s="7">
        <v>0.1599555358651</v>
      </c>
      <c r="G2951" s="7">
        <v>0.14531627873219999</v>
      </c>
      <c r="H2951" s="7">
        <v>0.19145107908949999</v>
      </c>
    </row>
    <row r="2952" spans="1:8" x14ac:dyDescent="0.65">
      <c r="B2952" s="10">
        <v>61.744383872219998</v>
      </c>
      <c r="C2952" s="10">
        <v>33.981155672520003</v>
      </c>
      <c r="D2952" s="10">
        <v>37.76440990999</v>
      </c>
      <c r="E2952" s="10">
        <v>23.979973962239999</v>
      </c>
      <c r="F2952" s="10">
        <v>15.70763362195</v>
      </c>
      <c r="G2952" s="10">
        <v>18.273522050570001</v>
      </c>
      <c r="H2952" s="10">
        <v>95.725539544740002</v>
      </c>
    </row>
    <row r="2953" spans="1:8" x14ac:dyDescent="0.65">
      <c r="A2953" s="1" t="s">
        <v>3958</v>
      </c>
      <c r="B2953" s="7">
        <v>0.20788009475829999</v>
      </c>
      <c r="C2953" s="7">
        <v>0.31614645279980003</v>
      </c>
      <c r="D2953" s="7">
        <v>0.21148656164269999</v>
      </c>
      <c r="E2953" s="7">
        <v>0.20353793742349999</v>
      </c>
      <c r="F2953" s="7">
        <v>0.31663886904790001</v>
      </c>
      <c r="G2953" s="7">
        <v>0.31576191780520002</v>
      </c>
      <c r="H2953" s="7">
        <v>0.25637259652510003</v>
      </c>
    </row>
    <row r="2954" spans="1:8" x14ac:dyDescent="0.65">
      <c r="B2954" s="10">
        <v>57.385300158020002</v>
      </c>
      <c r="C2954" s="10">
        <v>70.800998104510001</v>
      </c>
      <c r="D2954" s="10">
        <v>31.892173495720002</v>
      </c>
      <c r="E2954" s="10">
        <v>25.4931266623</v>
      </c>
      <c r="F2954" s="10">
        <v>31.093936940500001</v>
      </c>
      <c r="G2954" s="10">
        <v>39.70706116401</v>
      </c>
      <c r="H2954" s="10">
        <v>128.1862982625</v>
      </c>
    </row>
    <row r="2955" spans="1:8" x14ac:dyDescent="0.65">
      <c r="A2955" s="1" t="s">
        <v>3959</v>
      </c>
      <c r="B2955" s="5">
        <v>0.17355461833319999</v>
      </c>
      <c r="C2955" s="6">
        <v>6.5599310629229995E-2</v>
      </c>
      <c r="D2955" s="7">
        <v>0.18201624972139999</v>
      </c>
      <c r="E2955" s="7">
        <v>0.16336688169979999</v>
      </c>
      <c r="F2955" s="7">
        <v>6.2261206861009999E-2</v>
      </c>
      <c r="G2955" s="7">
        <v>6.820608430748E-2</v>
      </c>
      <c r="H2955" s="7">
        <v>0.1252014360126</v>
      </c>
    </row>
    <row r="2956" spans="1:8" x14ac:dyDescent="0.65">
      <c r="B2956" s="8">
        <v>47.909752390889999</v>
      </c>
      <c r="C2956" s="9">
        <v>14.69096561542</v>
      </c>
      <c r="D2956" s="10">
        <v>27.448050457979999</v>
      </c>
      <c r="E2956" s="10">
        <v>20.461701932899999</v>
      </c>
      <c r="F2956" s="10">
        <v>6.1140505137509997</v>
      </c>
      <c r="G2956" s="10">
        <v>8.5769151016649996</v>
      </c>
      <c r="H2956" s="10">
        <v>62.600718006299999</v>
      </c>
    </row>
    <row r="2957" spans="1:8" x14ac:dyDescent="0.65">
      <c r="A2957" s="1" t="s">
        <v>3960</v>
      </c>
      <c r="B2957" s="6">
        <v>0.32695422544410002</v>
      </c>
      <c r="C2957" s="5">
        <v>0.45843281912639999</v>
      </c>
      <c r="D2957" s="6">
        <v>0.26692031289630003</v>
      </c>
      <c r="E2957" s="7">
        <v>0.39923457683890001</v>
      </c>
      <c r="F2957" s="7">
        <v>0.45407769359860001</v>
      </c>
      <c r="G2957" s="7">
        <v>0.4618337998566</v>
      </c>
      <c r="H2957" s="7">
        <v>0.38584348755440001</v>
      </c>
    </row>
    <row r="2958" spans="1:8" x14ac:dyDescent="0.65">
      <c r="B2958" s="9">
        <v>90.255713933839999</v>
      </c>
      <c r="C2958" s="8">
        <v>102.6660298433</v>
      </c>
      <c r="D2958" s="9">
        <v>40.251583184769999</v>
      </c>
      <c r="E2958" s="10">
        <v>50.004130749070001</v>
      </c>
      <c r="F2958" s="10">
        <v>44.590429511380002</v>
      </c>
      <c r="G2958" s="10">
        <v>58.075600331970001</v>
      </c>
      <c r="H2958" s="10">
        <v>192.92174377719999</v>
      </c>
    </row>
    <row r="2959" spans="1:8" x14ac:dyDescent="0.65">
      <c r="A2959" s="1" t="s">
        <v>3961</v>
      </c>
      <c r="B2959" s="5">
        <v>6.7940045807039995E-2</v>
      </c>
      <c r="C2959" s="6">
        <v>8.0859600991289998E-3</v>
      </c>
      <c r="D2959" s="5">
        <v>8.9149754320560007E-2</v>
      </c>
      <c r="E2959" s="7">
        <v>4.2403726095740002E-2</v>
      </c>
      <c r="F2959" s="7">
        <v>7.066694627436E-3</v>
      </c>
      <c r="G2959" s="7">
        <v>8.8819192984949998E-3</v>
      </c>
      <c r="H2959" s="7">
        <v>4.1131400818469999E-2</v>
      </c>
    </row>
    <row r="2960" spans="1:8" x14ac:dyDescent="0.65">
      <c r="B2960" s="8">
        <v>18.754849645029999</v>
      </c>
      <c r="C2960" s="9">
        <v>1.8108507642</v>
      </c>
      <c r="D2960" s="8">
        <v>13.443782951539999</v>
      </c>
      <c r="E2960" s="10">
        <v>5.3110666934920001</v>
      </c>
      <c r="F2960" s="10">
        <v>0.69394941241420005</v>
      </c>
      <c r="G2960" s="10">
        <v>1.116901351786</v>
      </c>
      <c r="H2960" s="10">
        <v>20.565700409230001</v>
      </c>
    </row>
    <row r="2961" spans="1:8" x14ac:dyDescent="0.65">
      <c r="A2961" s="1" t="s">
        <v>3962</v>
      </c>
      <c r="B2961" s="7">
        <v>0</v>
      </c>
      <c r="C2961" s="7">
        <v>0</v>
      </c>
      <c r="D2961" s="7">
        <v>0</v>
      </c>
      <c r="E2961" s="7">
        <v>0</v>
      </c>
      <c r="F2961" s="7">
        <v>0</v>
      </c>
      <c r="G2961" s="7">
        <v>0</v>
      </c>
      <c r="H2961" s="7">
        <v>0</v>
      </c>
    </row>
    <row r="2962" spans="1:8" x14ac:dyDescent="0.65">
      <c r="B2962" s="10">
        <v>0</v>
      </c>
      <c r="C2962" s="10">
        <v>0</v>
      </c>
      <c r="D2962" s="10">
        <v>0</v>
      </c>
      <c r="E2962" s="10">
        <v>0</v>
      </c>
      <c r="F2962" s="10">
        <v>0</v>
      </c>
      <c r="G2962" s="10">
        <v>0</v>
      </c>
      <c r="H2962" s="10">
        <v>0</v>
      </c>
    </row>
    <row r="2963" spans="1:8" x14ac:dyDescent="0.65">
      <c r="A2963" s="1" t="s">
        <v>3963</v>
      </c>
      <c r="B2963" s="7">
        <v>1</v>
      </c>
      <c r="C2963" s="7">
        <v>1</v>
      </c>
      <c r="D2963" s="7">
        <v>1</v>
      </c>
      <c r="E2963" s="7">
        <v>1</v>
      </c>
      <c r="F2963" s="7">
        <v>1</v>
      </c>
      <c r="G2963" s="7">
        <v>1</v>
      </c>
      <c r="H2963" s="7">
        <v>1</v>
      </c>
    </row>
    <row r="2964" spans="1:8" x14ac:dyDescent="0.65">
      <c r="B2964" s="10">
        <v>276.05</v>
      </c>
      <c r="C2964" s="10">
        <v>223.95</v>
      </c>
      <c r="D2964" s="10">
        <v>150.80000000000001</v>
      </c>
      <c r="E2964" s="10">
        <v>125.25</v>
      </c>
      <c r="F2964" s="10">
        <v>98.2</v>
      </c>
      <c r="G2964" s="10">
        <v>125.75</v>
      </c>
      <c r="H2964" s="10">
        <v>500</v>
      </c>
    </row>
    <row r="2965" spans="1:8" x14ac:dyDescent="0.65">
      <c r="A2965" s="1" t="s">
        <v>3964</v>
      </c>
    </row>
    <row r="2966" spans="1:8" x14ac:dyDescent="0.65">
      <c r="A2966" s="1" t="s">
        <v>3965</v>
      </c>
    </row>
    <row r="2970" spans="1:8" x14ac:dyDescent="0.65">
      <c r="A2970" s="3" t="s">
        <v>3966</v>
      </c>
    </row>
    <row r="2971" spans="1:8" x14ac:dyDescent="0.65">
      <c r="A2971" s="1" t="s">
        <v>3967</v>
      </c>
    </row>
    <row r="2972" spans="1:8" ht="30.5" x14ac:dyDescent="0.65">
      <c r="A2972" s="4" t="s">
        <v>3968</v>
      </c>
      <c r="B2972" s="4" t="s">
        <v>3969</v>
      </c>
      <c r="C2972" s="4" t="s">
        <v>3970</v>
      </c>
      <c r="D2972" s="4" t="s">
        <v>3971</v>
      </c>
      <c r="E2972" s="4" t="s">
        <v>3972</v>
      </c>
      <c r="F2972" s="4" t="s">
        <v>3973</v>
      </c>
      <c r="G2972" s="4" t="s">
        <v>3974</v>
      </c>
    </row>
    <row r="2973" spans="1:8" x14ac:dyDescent="0.65">
      <c r="A2973" s="1" t="s">
        <v>3975</v>
      </c>
      <c r="B2973" s="6">
        <v>0.18089995923749999</v>
      </c>
      <c r="C2973" s="5">
        <v>0.76166214519529996</v>
      </c>
      <c r="D2973" s="7">
        <v>0.40125896529240002</v>
      </c>
      <c r="E2973" s="7">
        <v>0.356273450321</v>
      </c>
      <c r="F2973" s="7">
        <v>0.31737049786909999</v>
      </c>
      <c r="G2973" s="7">
        <v>0.44782367561460001</v>
      </c>
    </row>
    <row r="2974" spans="1:8" x14ac:dyDescent="0.65">
      <c r="B2974" s="9">
        <v>23.914974611200002</v>
      </c>
      <c r="C2974" s="8">
        <v>113.906573814</v>
      </c>
      <c r="D2974" s="10">
        <v>77.939389742450004</v>
      </c>
      <c r="E2974" s="10">
        <v>4.8530384777749997</v>
      </c>
      <c r="F2974" s="10">
        <v>3.297861161892</v>
      </c>
      <c r="G2974" s="10">
        <v>223.9118378073</v>
      </c>
    </row>
    <row r="2975" spans="1:8" x14ac:dyDescent="0.65">
      <c r="A2975" s="1" t="s">
        <v>3976</v>
      </c>
      <c r="B2975" s="5">
        <v>0.79502950483150003</v>
      </c>
      <c r="C2975" s="6">
        <v>0.19030252313009999</v>
      </c>
      <c r="D2975" s="7">
        <v>0.56887291035450005</v>
      </c>
      <c r="E2975" s="7">
        <v>0.49861337822430002</v>
      </c>
      <c r="F2975" s="7">
        <v>0.4495756711792</v>
      </c>
      <c r="G2975" s="7">
        <v>0.51104492356700004</v>
      </c>
    </row>
    <row r="2976" spans="1:8" x14ac:dyDescent="0.65">
      <c r="B2976" s="8">
        <v>105.1029005387</v>
      </c>
      <c r="C2976" s="9">
        <v>28.45974233411</v>
      </c>
      <c r="D2976" s="10">
        <v>110.4962413531</v>
      </c>
      <c r="E2976" s="10">
        <v>6.7919456470200004</v>
      </c>
      <c r="F2976" s="10">
        <v>4.6716319105529998</v>
      </c>
      <c r="G2976" s="10">
        <v>255.52246178350001</v>
      </c>
    </row>
    <row r="2977" spans="1:7" x14ac:dyDescent="0.65">
      <c r="A2977" s="1" t="s">
        <v>3977</v>
      </c>
      <c r="B2977" s="6">
        <v>6.3936419455380006E-2</v>
      </c>
      <c r="C2977" s="5">
        <v>0.45048619480770002</v>
      </c>
      <c r="D2977" s="6">
        <v>8.7261703769889995E-2</v>
      </c>
      <c r="E2977" s="7">
        <v>6.0768840514359997E-2</v>
      </c>
      <c r="F2977" s="7">
        <v>0.20456714237449999</v>
      </c>
      <c r="G2977" s="7">
        <v>0.19145107908949999</v>
      </c>
    </row>
    <row r="2978" spans="1:7" x14ac:dyDescent="0.65">
      <c r="B2978" s="9">
        <v>8.4523946520020008</v>
      </c>
      <c r="C2978" s="8">
        <v>67.370210433490001</v>
      </c>
      <c r="D2978" s="9">
        <v>16.94946288553</v>
      </c>
      <c r="E2978" s="10">
        <v>0.82777293957849996</v>
      </c>
      <c r="F2978" s="10">
        <v>2.1256986341380002</v>
      </c>
      <c r="G2978" s="10">
        <v>95.725539544740002</v>
      </c>
    </row>
    <row r="2979" spans="1:7" x14ac:dyDescent="0.65">
      <c r="A2979" s="1" t="s">
        <v>3978</v>
      </c>
      <c r="B2979" s="6">
        <v>0.1169635397822</v>
      </c>
      <c r="C2979" s="7">
        <v>0.31117595038759999</v>
      </c>
      <c r="D2979" s="7">
        <v>0.31399726152250002</v>
      </c>
      <c r="E2979" s="7">
        <v>0.29550460980659998</v>
      </c>
      <c r="F2979" s="7">
        <v>0.1128033554945</v>
      </c>
      <c r="G2979" s="7">
        <v>0.25637259652510003</v>
      </c>
    </row>
    <row r="2980" spans="1:7" x14ac:dyDescent="0.65">
      <c r="B2980" s="9">
        <v>15.462579959199999</v>
      </c>
      <c r="C2980" s="10">
        <v>46.536363380460003</v>
      </c>
      <c r="D2980" s="10">
        <v>60.989926856910003</v>
      </c>
      <c r="E2980" s="10">
        <v>4.0252655381969999</v>
      </c>
      <c r="F2980" s="10">
        <v>1.1721625277529999</v>
      </c>
      <c r="G2980" s="10">
        <v>128.1862982625</v>
      </c>
    </row>
    <row r="2981" spans="1:7" x14ac:dyDescent="0.65">
      <c r="A2981" s="1" t="s">
        <v>3979</v>
      </c>
      <c r="B2981" s="6">
        <v>4.6538656745439999E-2</v>
      </c>
      <c r="C2981" s="7">
        <v>0.1332353883163</v>
      </c>
      <c r="D2981" s="7">
        <v>0.16221022170480001</v>
      </c>
      <c r="E2981" s="7">
        <v>0.20507901814810001</v>
      </c>
      <c r="F2981" s="7">
        <v>0.21385293345020001</v>
      </c>
      <c r="G2981" s="7">
        <v>0.1252014360126</v>
      </c>
    </row>
    <row r="2982" spans="1:7" x14ac:dyDescent="0.65">
      <c r="B2982" s="9">
        <v>6.1524104217469997</v>
      </c>
      <c r="C2982" s="10">
        <v>19.9253523227</v>
      </c>
      <c r="D2982" s="10">
        <v>31.507247895260001</v>
      </c>
      <c r="E2982" s="10">
        <v>2.7935181955330002</v>
      </c>
      <c r="F2982" s="10">
        <v>2.2221891710709998</v>
      </c>
      <c r="G2982" s="10">
        <v>62.600718006299999</v>
      </c>
    </row>
    <row r="2983" spans="1:7" x14ac:dyDescent="0.65">
      <c r="A2983" s="1" t="s">
        <v>3980</v>
      </c>
      <c r="B2983" s="5">
        <v>0.7484908480861</v>
      </c>
      <c r="C2983" s="6">
        <v>5.7067134813820003E-2</v>
      </c>
      <c r="D2983" s="7">
        <v>0.40666268864970001</v>
      </c>
      <c r="E2983" s="7">
        <v>0.29353436007630002</v>
      </c>
      <c r="F2983" s="7">
        <v>0.23572273772899999</v>
      </c>
      <c r="G2983" s="7">
        <v>0.38584348755440001</v>
      </c>
    </row>
    <row r="2984" spans="1:7" x14ac:dyDescent="0.65">
      <c r="B2984" s="8">
        <v>98.950490116980006</v>
      </c>
      <c r="C2984" s="9">
        <v>8.5343900114069999</v>
      </c>
      <c r="D2984" s="10">
        <v>78.988993457830006</v>
      </c>
      <c r="E2984" s="10">
        <v>3.9984274514870002</v>
      </c>
      <c r="F2984" s="10">
        <v>2.449442739482</v>
      </c>
      <c r="G2984" s="10">
        <v>192.92174377719999</v>
      </c>
    </row>
    <row r="2985" spans="1:7" x14ac:dyDescent="0.65">
      <c r="A2985" s="1" t="s">
        <v>3981</v>
      </c>
      <c r="B2985" s="7">
        <v>2.4070535930939999E-2</v>
      </c>
      <c r="C2985" s="7">
        <v>4.803533167461E-2</v>
      </c>
      <c r="D2985" s="7">
        <v>2.98681243531E-2</v>
      </c>
      <c r="E2985" s="7">
        <v>0.14511317145470001</v>
      </c>
      <c r="F2985" s="5">
        <v>0.23305383095179999</v>
      </c>
      <c r="G2985" s="7">
        <v>4.1131400818469999E-2</v>
      </c>
    </row>
    <row r="2986" spans="1:7" x14ac:dyDescent="0.65">
      <c r="B2986" s="10">
        <v>3.1821248500710002</v>
      </c>
      <c r="C2986" s="10">
        <v>7.1836838519380004</v>
      </c>
      <c r="D2986" s="10">
        <v>5.8014987481610003</v>
      </c>
      <c r="E2986" s="10">
        <v>1.976683370785</v>
      </c>
      <c r="F2986" s="8">
        <v>2.4217095882769999</v>
      </c>
      <c r="G2986" s="10">
        <v>20.565700409230001</v>
      </c>
    </row>
    <row r="2987" spans="1:7" x14ac:dyDescent="0.65">
      <c r="A2987" s="1" t="s">
        <v>3982</v>
      </c>
      <c r="B2987" s="7">
        <v>0</v>
      </c>
      <c r="C2987" s="7">
        <v>0</v>
      </c>
      <c r="D2987" s="7">
        <v>0</v>
      </c>
      <c r="E2987" s="7">
        <v>0</v>
      </c>
      <c r="F2987" s="7">
        <v>0</v>
      </c>
      <c r="G2987" s="7">
        <v>0</v>
      </c>
    </row>
    <row r="2988" spans="1:7" x14ac:dyDescent="0.65">
      <c r="B2988" s="10">
        <v>0</v>
      </c>
      <c r="C2988" s="10">
        <v>0</v>
      </c>
      <c r="D2988" s="10">
        <v>0</v>
      </c>
      <c r="E2988" s="10">
        <v>0</v>
      </c>
      <c r="F2988" s="10">
        <v>0</v>
      </c>
      <c r="G2988" s="10">
        <v>0</v>
      </c>
    </row>
    <row r="2989" spans="1:7" x14ac:dyDescent="0.65">
      <c r="A2989" s="1" t="s">
        <v>3983</v>
      </c>
      <c r="B2989" s="7">
        <v>1</v>
      </c>
      <c r="C2989" s="7">
        <v>1</v>
      </c>
      <c r="D2989" s="7">
        <v>1</v>
      </c>
      <c r="E2989" s="7">
        <v>1</v>
      </c>
      <c r="F2989" s="7">
        <v>1</v>
      </c>
      <c r="G2989" s="7">
        <v>1</v>
      </c>
    </row>
    <row r="2990" spans="1:7" x14ac:dyDescent="0.65">
      <c r="B2990" s="10">
        <v>132.19999999999999</v>
      </c>
      <c r="C2990" s="10">
        <v>149.55000000000001</v>
      </c>
      <c r="D2990" s="10">
        <v>194.23712984369999</v>
      </c>
      <c r="E2990" s="10">
        <v>13.621667495580001</v>
      </c>
      <c r="F2990" s="10">
        <v>10.391202660719999</v>
      </c>
      <c r="G2990" s="10">
        <v>500</v>
      </c>
    </row>
    <row r="2991" spans="1:7" x14ac:dyDescent="0.65">
      <c r="A2991" s="1" t="s">
        <v>3984</v>
      </c>
    </row>
    <row r="2992" spans="1:7" x14ac:dyDescent="0.65">
      <c r="A2992" s="1" t="s">
        <v>3985</v>
      </c>
    </row>
    <row r="2996" spans="1:10" x14ac:dyDescent="0.65">
      <c r="A2996" s="3" t="s">
        <v>3986</v>
      </c>
    </row>
    <row r="2997" spans="1:10" x14ac:dyDescent="0.65">
      <c r="A2997" s="1" t="s">
        <v>3987</v>
      </c>
    </row>
    <row r="2998" spans="1:10" ht="45.75" x14ac:dyDescent="0.65">
      <c r="A2998" s="4" t="s">
        <v>3988</v>
      </c>
      <c r="B2998" s="4" t="s">
        <v>3989</v>
      </c>
      <c r="C2998" s="4" t="s">
        <v>3990</v>
      </c>
      <c r="D2998" s="4" t="s">
        <v>3991</v>
      </c>
      <c r="E2998" s="4" t="s">
        <v>3992</v>
      </c>
      <c r="F2998" s="4" t="s">
        <v>3993</v>
      </c>
      <c r="G2998" s="4" t="s">
        <v>3994</v>
      </c>
      <c r="H2998" s="4" t="s">
        <v>3995</v>
      </c>
      <c r="I2998" s="4" t="s">
        <v>3996</v>
      </c>
      <c r="J2998" s="4" t="s">
        <v>3997</v>
      </c>
    </row>
    <row r="2999" spans="1:10" x14ac:dyDescent="0.65">
      <c r="A2999" s="1" t="s">
        <v>3998</v>
      </c>
      <c r="B2999" s="6">
        <v>0.19706336467089999</v>
      </c>
      <c r="C2999" s="7">
        <v>0.48145090448889999</v>
      </c>
      <c r="D2999" s="5">
        <v>0.7455946766182</v>
      </c>
      <c r="E2999" s="6">
        <v>0.30041128598229999</v>
      </c>
      <c r="F2999" s="6">
        <v>0.12860754626759999</v>
      </c>
      <c r="G2999" s="5">
        <v>0.80498903619030004</v>
      </c>
      <c r="H2999" s="5">
        <v>0.65571428318330005</v>
      </c>
      <c r="I2999" s="6">
        <v>8.7720125535340004E-2</v>
      </c>
      <c r="J2999" s="7">
        <v>0.44782367561460001</v>
      </c>
    </row>
    <row r="3000" spans="1:10" x14ac:dyDescent="0.65">
      <c r="B3000" s="9">
        <v>33.304235062389999</v>
      </c>
      <c r="C3000" s="10">
        <v>88.108873508960002</v>
      </c>
      <c r="D3000" s="8">
        <v>101.4530751832</v>
      </c>
      <c r="E3000" s="9">
        <v>20.229612678439999</v>
      </c>
      <c r="F3000" s="9">
        <v>13.07462238396</v>
      </c>
      <c r="G3000" s="8">
        <v>65.952457992459998</v>
      </c>
      <c r="H3000" s="8">
        <v>35.500617190770001</v>
      </c>
      <c r="I3000" s="9">
        <v>1.045654052692</v>
      </c>
      <c r="J3000" s="10">
        <v>223.9118378073</v>
      </c>
    </row>
    <row r="3001" spans="1:10" x14ac:dyDescent="0.65">
      <c r="A3001" s="1" t="s">
        <v>3999</v>
      </c>
      <c r="B3001" s="5">
        <v>0.7994858551681</v>
      </c>
      <c r="C3001" s="7">
        <v>0.45560435336170002</v>
      </c>
      <c r="D3001" s="6">
        <v>0.20974205601170001</v>
      </c>
      <c r="E3001" s="5">
        <v>0.69092828236369996</v>
      </c>
      <c r="F3001" s="5">
        <v>0.87139245373240004</v>
      </c>
      <c r="G3001" s="6">
        <v>0.1565054306983</v>
      </c>
      <c r="H3001" s="6">
        <v>0.29030406329309999</v>
      </c>
      <c r="I3001" s="7">
        <v>0.7121303393599</v>
      </c>
      <c r="J3001" s="7">
        <v>0.51104492356700004</v>
      </c>
    </row>
    <row r="3002" spans="1:10" x14ac:dyDescent="0.65">
      <c r="B3002" s="8">
        <v>135.11524526159999</v>
      </c>
      <c r="C3002" s="10">
        <v>83.378774380120007</v>
      </c>
      <c r="D3002" s="9">
        <v>28.539603681389998</v>
      </c>
      <c r="E3002" s="8">
        <v>46.52691890418</v>
      </c>
      <c r="F3002" s="8">
        <v>88.588326357390002</v>
      </c>
      <c r="G3002" s="9">
        <v>12.82243282786</v>
      </c>
      <c r="H3002" s="9">
        <v>15.71717085353</v>
      </c>
      <c r="I3002" s="10">
        <v>8.4888384604129996</v>
      </c>
      <c r="J3002" s="10">
        <v>255.52246178350001</v>
      </c>
    </row>
    <row r="3003" spans="1:10" x14ac:dyDescent="0.65">
      <c r="A3003" s="1" t="s">
        <v>4000</v>
      </c>
      <c r="B3003" s="6">
        <v>9.5013847840430002E-2</v>
      </c>
      <c r="C3003" s="7">
        <v>0.14622468496570001</v>
      </c>
      <c r="D3003" s="5">
        <v>0.38114316388730002</v>
      </c>
      <c r="E3003" s="7">
        <v>0.2091327950993</v>
      </c>
      <c r="F3003" s="6">
        <v>1.9423494103279999E-2</v>
      </c>
      <c r="G3003" s="5">
        <v>0.34790305509050001</v>
      </c>
      <c r="H3003" s="5">
        <v>0.431444810003</v>
      </c>
      <c r="I3003" s="7">
        <v>8.7720125535340004E-2</v>
      </c>
      <c r="J3003" s="7">
        <v>0.19145107908949999</v>
      </c>
    </row>
    <row r="3004" spans="1:10" x14ac:dyDescent="0.65">
      <c r="B3004" s="9">
        <v>16.057594104029999</v>
      </c>
      <c r="C3004" s="10">
        <v>26.76013722563</v>
      </c>
      <c r="D3004" s="8">
        <v>51.862154162380001</v>
      </c>
      <c r="E3004" s="10">
        <v>14.082944418629999</v>
      </c>
      <c r="F3004" s="9">
        <v>1.9746496854</v>
      </c>
      <c r="G3004" s="8">
        <v>28.50357035283</v>
      </c>
      <c r="H3004" s="8">
        <v>23.358583809559999</v>
      </c>
      <c r="I3004" s="10">
        <v>1.045654052692</v>
      </c>
      <c r="J3004" s="10">
        <v>95.725539544740002</v>
      </c>
    </row>
    <row r="3005" spans="1:10" x14ac:dyDescent="0.65">
      <c r="A3005" s="1" t="s">
        <v>4001</v>
      </c>
      <c r="B3005" s="6">
        <v>0.1020495168305</v>
      </c>
      <c r="C3005" s="5">
        <v>0.33522621952319998</v>
      </c>
      <c r="D3005" s="5">
        <v>0.36445151273100002</v>
      </c>
      <c r="E3005" s="6">
        <v>9.1278490882949995E-2</v>
      </c>
      <c r="F3005" s="6">
        <v>0.1091840521644</v>
      </c>
      <c r="G3005" s="5">
        <v>0.45708598109979998</v>
      </c>
      <c r="H3005" s="7">
        <v>0.22426947318029999</v>
      </c>
      <c r="I3005" s="7">
        <v>0</v>
      </c>
      <c r="J3005" s="7">
        <v>0.25637259652510003</v>
      </c>
    </row>
    <row r="3006" spans="1:10" x14ac:dyDescent="0.65">
      <c r="B3006" s="9">
        <v>17.24664095836</v>
      </c>
      <c r="C3006" s="8">
        <v>61.348736283329998</v>
      </c>
      <c r="D3006" s="8">
        <v>49.59092102084</v>
      </c>
      <c r="E3006" s="9">
        <v>6.1466682598049998</v>
      </c>
      <c r="F3006" s="9">
        <v>11.09997269856</v>
      </c>
      <c r="G3006" s="8">
        <v>37.448887639630001</v>
      </c>
      <c r="H3006" s="10">
        <v>12.14203338121</v>
      </c>
      <c r="I3006" s="10">
        <v>0</v>
      </c>
      <c r="J3006" s="10">
        <v>128.1862982625</v>
      </c>
    </row>
    <row r="3007" spans="1:10" x14ac:dyDescent="0.65">
      <c r="A3007" s="1" t="s">
        <v>4002</v>
      </c>
      <c r="B3007" s="7">
        <v>8.2742714915789994E-2</v>
      </c>
      <c r="C3007" s="7">
        <v>0.1542978207507</v>
      </c>
      <c r="D3007" s="7">
        <v>0.1380790458667</v>
      </c>
      <c r="E3007" s="6">
        <v>2.5502267916929999E-2</v>
      </c>
      <c r="F3007" s="7">
        <v>0.12065776531400001</v>
      </c>
      <c r="G3007" s="7">
        <v>8.0609918767530001E-2</v>
      </c>
      <c r="H3007" s="7">
        <v>0.2250460203612</v>
      </c>
      <c r="I3007" s="7">
        <v>0.13346792913130001</v>
      </c>
      <c r="J3007" s="7">
        <v>0.1252014360126</v>
      </c>
    </row>
    <row r="3008" spans="1:10" x14ac:dyDescent="0.65">
      <c r="B3008" s="10">
        <v>13.983739858790001</v>
      </c>
      <c r="C3008" s="10">
        <v>28.23757738219</v>
      </c>
      <c r="D3008" s="10">
        <v>18.78841716665</v>
      </c>
      <c r="E3008" s="9">
        <v>1.7173156484259999</v>
      </c>
      <c r="F3008" s="10">
        <v>12.266424210369999</v>
      </c>
      <c r="G3008" s="10">
        <v>6.6043412298520003</v>
      </c>
      <c r="H3008" s="10">
        <v>12.184075936799999</v>
      </c>
      <c r="I3008" s="10">
        <v>1.5909835986759999</v>
      </c>
      <c r="J3008" s="10">
        <v>62.600718006299999</v>
      </c>
    </row>
    <row r="3009" spans="1:10" x14ac:dyDescent="0.65">
      <c r="A3009" s="1" t="s">
        <v>4003</v>
      </c>
      <c r="B3009" s="5">
        <v>0.71674314025230002</v>
      </c>
      <c r="C3009" s="6">
        <v>0.30130653261110002</v>
      </c>
      <c r="D3009" s="6">
        <v>7.1663010145049999E-2</v>
      </c>
      <c r="E3009" s="5">
        <v>0.66542601444680005</v>
      </c>
      <c r="F3009" s="5">
        <v>0.75073468841830004</v>
      </c>
      <c r="G3009" s="6">
        <v>7.5895511930730006E-2</v>
      </c>
      <c r="H3009" s="6">
        <v>6.5258042931830004E-2</v>
      </c>
      <c r="I3009" s="7">
        <v>0.57866241022859999</v>
      </c>
      <c r="J3009" s="7">
        <v>0.38584348755440001</v>
      </c>
    </row>
    <row r="3010" spans="1:10" x14ac:dyDescent="0.65">
      <c r="B3010" s="8">
        <v>121.1315054028</v>
      </c>
      <c r="C3010" s="9">
        <v>55.141196997930003</v>
      </c>
      <c r="D3010" s="9">
        <v>9.7511865147410006</v>
      </c>
      <c r="E3010" s="8">
        <v>44.809603255749998</v>
      </c>
      <c r="F3010" s="8">
        <v>76.321902147019998</v>
      </c>
      <c r="G3010" s="9">
        <v>6.2180915980120002</v>
      </c>
      <c r="H3010" s="9">
        <v>3.533094916729</v>
      </c>
      <c r="I3010" s="10">
        <v>6.8978548617369997</v>
      </c>
      <c r="J3010" s="10">
        <v>192.92174377719999</v>
      </c>
    </row>
    <row r="3011" spans="1:10" x14ac:dyDescent="0.65">
      <c r="A3011" s="1" t="s">
        <v>4004</v>
      </c>
      <c r="B3011" s="6">
        <v>3.4507801610389999E-3</v>
      </c>
      <c r="C3011" s="7">
        <v>6.2944742149380006E-2</v>
      </c>
      <c r="D3011" s="7">
        <v>4.4663267370070002E-2</v>
      </c>
      <c r="E3011" s="7">
        <v>8.6604316539920009E-3</v>
      </c>
      <c r="F3011" s="7">
        <v>0</v>
      </c>
      <c r="G3011" s="7">
        <v>3.8505533111410001E-2</v>
      </c>
      <c r="H3011" s="7">
        <v>5.3981653523629998E-2</v>
      </c>
      <c r="I3011" s="5">
        <v>0.20014953510479999</v>
      </c>
      <c r="J3011" s="7">
        <v>4.1131400818469999E-2</v>
      </c>
    </row>
    <row r="3012" spans="1:10" x14ac:dyDescent="0.65">
      <c r="B3012" s="9">
        <v>0.58319106559360001</v>
      </c>
      <c r="C3012" s="10">
        <v>11.519326835579999</v>
      </c>
      <c r="D3012" s="10">
        <v>6.0773312424609998</v>
      </c>
      <c r="E3012" s="10">
        <v>0.58319106559360001</v>
      </c>
      <c r="F3012" s="10">
        <v>0</v>
      </c>
      <c r="G3012" s="10">
        <v>3.154744277047</v>
      </c>
      <c r="H3012" s="10">
        <v>2.9225869654130001</v>
      </c>
      <c r="I3012" s="8">
        <v>2.385851265596</v>
      </c>
      <c r="J3012" s="10">
        <v>20.565700409230001</v>
      </c>
    </row>
    <row r="3013" spans="1:10" x14ac:dyDescent="0.65">
      <c r="A3013" s="1" t="s">
        <v>4005</v>
      </c>
      <c r="B3013" s="7">
        <v>0</v>
      </c>
      <c r="C3013" s="7">
        <v>0</v>
      </c>
      <c r="D3013" s="7">
        <v>0</v>
      </c>
      <c r="E3013" s="7">
        <v>0</v>
      </c>
      <c r="F3013" s="7">
        <v>0</v>
      </c>
      <c r="G3013" s="7">
        <v>0</v>
      </c>
      <c r="H3013" s="7">
        <v>0</v>
      </c>
      <c r="I3013" s="7">
        <v>0</v>
      </c>
      <c r="J3013" s="7">
        <v>0</v>
      </c>
    </row>
    <row r="3014" spans="1:10" x14ac:dyDescent="0.65">
      <c r="B3014" s="10">
        <v>0</v>
      </c>
      <c r="C3014" s="10">
        <v>0</v>
      </c>
      <c r="D3014" s="10">
        <v>0</v>
      </c>
      <c r="E3014" s="10">
        <v>0</v>
      </c>
      <c r="F3014" s="10">
        <v>0</v>
      </c>
      <c r="G3014" s="10">
        <v>0</v>
      </c>
      <c r="H3014" s="10">
        <v>0</v>
      </c>
      <c r="I3014" s="10">
        <v>0</v>
      </c>
      <c r="J3014" s="10">
        <v>0</v>
      </c>
    </row>
    <row r="3015" spans="1:10" x14ac:dyDescent="0.65">
      <c r="A3015" s="1" t="s">
        <v>4006</v>
      </c>
      <c r="B3015" s="7">
        <v>1</v>
      </c>
      <c r="C3015" s="7">
        <v>1</v>
      </c>
      <c r="D3015" s="7">
        <v>1</v>
      </c>
      <c r="E3015" s="7">
        <v>1</v>
      </c>
      <c r="F3015" s="7">
        <v>1</v>
      </c>
      <c r="G3015" s="7">
        <v>1</v>
      </c>
      <c r="H3015" s="7">
        <v>1</v>
      </c>
      <c r="I3015" s="7">
        <v>1</v>
      </c>
      <c r="J3015" s="7">
        <v>1</v>
      </c>
    </row>
    <row r="3016" spans="1:10" x14ac:dyDescent="0.65">
      <c r="B3016" s="10">
        <v>169.00267138960001</v>
      </c>
      <c r="C3016" s="10">
        <v>183.0069747247</v>
      </c>
      <c r="D3016" s="10">
        <v>136.07001010709999</v>
      </c>
      <c r="E3016" s="10">
        <v>67.33972264821</v>
      </c>
      <c r="F3016" s="10">
        <v>101.6629487413</v>
      </c>
      <c r="G3016" s="10">
        <v>81.929635097369996</v>
      </c>
      <c r="H3016" s="10">
        <v>54.140375009709999</v>
      </c>
      <c r="I3016" s="10">
        <v>11.9203437787</v>
      </c>
      <c r="J3016" s="10">
        <v>500</v>
      </c>
    </row>
    <row r="3017" spans="1:10" x14ac:dyDescent="0.65">
      <c r="A3017" s="1" t="s">
        <v>4007</v>
      </c>
    </row>
    <row r="3018" spans="1:10" x14ac:dyDescent="0.65">
      <c r="A3018" s="1" t="s">
        <v>4008</v>
      </c>
    </row>
    <row r="3022" spans="1:10" x14ac:dyDescent="0.65">
      <c r="A3022" s="3" t="s">
        <v>4009</v>
      </c>
    </row>
    <row r="3023" spans="1:10" x14ac:dyDescent="0.65">
      <c r="A3023" s="1" t="s">
        <v>4010</v>
      </c>
    </row>
    <row r="3024" spans="1:10" ht="30.5" x14ac:dyDescent="0.65">
      <c r="A3024" s="4" t="s">
        <v>4011</v>
      </c>
      <c r="B3024" s="4" t="s">
        <v>4012</v>
      </c>
      <c r="C3024" s="4" t="s">
        <v>4013</v>
      </c>
      <c r="D3024" s="4" t="s">
        <v>4014</v>
      </c>
      <c r="E3024" s="4" t="s">
        <v>4015</v>
      </c>
    </row>
    <row r="3025" spans="1:5" x14ac:dyDescent="0.65">
      <c r="A3025" s="1" t="s">
        <v>4016</v>
      </c>
      <c r="B3025" s="7">
        <v>0.3300578123522</v>
      </c>
      <c r="C3025" s="7">
        <v>0.41956675622040002</v>
      </c>
      <c r="D3025" s="5">
        <v>0.5860424178518</v>
      </c>
      <c r="E3025" s="7">
        <v>0.44782367561460001</v>
      </c>
    </row>
    <row r="3026" spans="1:5" x14ac:dyDescent="0.65">
      <c r="B3026" s="10">
        <v>28.160694952659998</v>
      </c>
      <c r="C3026" s="10">
        <v>119.1306235589</v>
      </c>
      <c r="D3026" s="8">
        <v>76.620519295690002</v>
      </c>
      <c r="E3026" s="10">
        <v>223.9118378073</v>
      </c>
    </row>
    <row r="3027" spans="1:5" x14ac:dyDescent="0.65">
      <c r="A3027" s="1" t="s">
        <v>4017</v>
      </c>
      <c r="B3027" s="7">
        <v>0.56092717982329998</v>
      </c>
      <c r="C3027" s="7">
        <v>0.54604504949489996</v>
      </c>
      <c r="D3027" s="6">
        <v>0.40248158799689998</v>
      </c>
      <c r="E3027" s="7">
        <v>0.51104492356700004</v>
      </c>
    </row>
    <row r="3028" spans="1:5" x14ac:dyDescent="0.65">
      <c r="B3028" s="10">
        <v>47.858582983040002</v>
      </c>
      <c r="C3028" s="10">
        <v>155.04252010709999</v>
      </c>
      <c r="D3028" s="9">
        <v>52.621358693319998</v>
      </c>
      <c r="E3028" s="10">
        <v>255.52246178350001</v>
      </c>
    </row>
    <row r="3029" spans="1:5" x14ac:dyDescent="0.65">
      <c r="A3029" s="1" t="s">
        <v>4018</v>
      </c>
      <c r="B3029" s="7">
        <v>0.133627245113</v>
      </c>
      <c r="C3029" s="6">
        <v>0.13232637230979999</v>
      </c>
      <c r="D3029" s="5">
        <v>0.35758910505460001</v>
      </c>
      <c r="E3029" s="7">
        <v>0.19145107908949999</v>
      </c>
    </row>
    <row r="3030" spans="1:5" x14ac:dyDescent="0.65">
      <c r="B3030" s="10">
        <v>11.40114230344</v>
      </c>
      <c r="C3030" s="9">
        <v>37.57238392424</v>
      </c>
      <c r="D3030" s="8">
        <v>46.752013317059998</v>
      </c>
      <c r="E3030" s="10">
        <v>95.725539544740002</v>
      </c>
    </row>
    <row r="3031" spans="1:5" x14ac:dyDescent="0.65">
      <c r="A3031" s="1" t="s">
        <v>4019</v>
      </c>
      <c r="B3031" s="7">
        <v>0.19643056723919999</v>
      </c>
      <c r="C3031" s="7">
        <v>0.28724038391059997</v>
      </c>
      <c r="D3031" s="7">
        <v>0.22845331279719999</v>
      </c>
      <c r="E3031" s="7">
        <v>0.25637259652510003</v>
      </c>
    </row>
    <row r="3032" spans="1:5" x14ac:dyDescent="0.65">
      <c r="B3032" s="10">
        <v>16.759552649210001</v>
      </c>
      <c r="C3032" s="10">
        <v>81.558239634680007</v>
      </c>
      <c r="D3032" s="10">
        <v>29.868505978639998</v>
      </c>
      <c r="E3032" s="10">
        <v>128.1862982625</v>
      </c>
    </row>
    <row r="3033" spans="1:5" x14ac:dyDescent="0.65">
      <c r="A3033" s="1" t="s">
        <v>4020</v>
      </c>
      <c r="B3033" s="7">
        <v>5.6800536605689997E-2</v>
      </c>
      <c r="C3033" s="7">
        <v>0.13265188791570001</v>
      </c>
      <c r="D3033" s="7">
        <v>0.1536584724516</v>
      </c>
      <c r="E3033" s="7">
        <v>0.1252014360126</v>
      </c>
    </row>
    <row r="3034" spans="1:5" x14ac:dyDescent="0.65">
      <c r="B3034" s="10">
        <v>4.8462497315270001</v>
      </c>
      <c r="C3034" s="10">
        <v>37.664809924469999</v>
      </c>
      <c r="D3034" s="10">
        <v>20.089658350299999</v>
      </c>
      <c r="E3034" s="10">
        <v>62.600718006299999</v>
      </c>
    </row>
    <row r="3035" spans="1:5" x14ac:dyDescent="0.65">
      <c r="A3035" s="1" t="s">
        <v>4021</v>
      </c>
      <c r="B3035" s="7">
        <v>0.50412664321760003</v>
      </c>
      <c r="C3035" s="7">
        <v>0.41339316157919997</v>
      </c>
      <c r="D3035" s="6">
        <v>0.24882311554520001</v>
      </c>
      <c r="E3035" s="7">
        <v>0.38584348755440001</v>
      </c>
    </row>
    <row r="3036" spans="1:5" x14ac:dyDescent="0.65">
      <c r="B3036" s="10">
        <v>43.012333251519998</v>
      </c>
      <c r="C3036" s="10">
        <v>117.3777101827</v>
      </c>
      <c r="D3036" s="9">
        <v>32.531700343010002</v>
      </c>
      <c r="E3036" s="10">
        <v>192.92174377719999</v>
      </c>
    </row>
    <row r="3037" spans="1:5" x14ac:dyDescent="0.65">
      <c r="A3037" s="1" t="s">
        <v>4022</v>
      </c>
      <c r="B3037" s="5">
        <v>0.10901500782449999</v>
      </c>
      <c r="C3037" s="7">
        <v>3.4388194284640003E-2</v>
      </c>
      <c r="D3037" s="7">
        <v>1.1475994151389999E-2</v>
      </c>
      <c r="E3037" s="7">
        <v>4.1131400818469999E-2</v>
      </c>
    </row>
    <row r="3038" spans="1:5" x14ac:dyDescent="0.65">
      <c r="B3038" s="8">
        <v>9.3012141077020001</v>
      </c>
      <c r="C3038" s="10">
        <v>9.7640887116470001</v>
      </c>
      <c r="D3038" s="10">
        <v>1.500397589883</v>
      </c>
      <c r="E3038" s="10">
        <v>20.565700409230001</v>
      </c>
    </row>
    <row r="3039" spans="1:5" x14ac:dyDescent="0.65">
      <c r="A3039" s="1" t="s">
        <v>4023</v>
      </c>
      <c r="B3039" s="7">
        <v>0</v>
      </c>
      <c r="C3039" s="7">
        <v>0</v>
      </c>
      <c r="D3039" s="7">
        <v>0</v>
      </c>
      <c r="E3039" s="7">
        <v>0</v>
      </c>
    </row>
    <row r="3040" spans="1:5" x14ac:dyDescent="0.65">
      <c r="B3040" s="10">
        <v>0</v>
      </c>
      <c r="C3040" s="10">
        <v>0</v>
      </c>
      <c r="D3040" s="10">
        <v>0</v>
      </c>
      <c r="E3040" s="10">
        <v>0</v>
      </c>
    </row>
    <row r="3041" spans="1:7" x14ac:dyDescent="0.65">
      <c r="A3041" s="1" t="s">
        <v>4024</v>
      </c>
      <c r="B3041" s="7">
        <v>1</v>
      </c>
      <c r="C3041" s="7">
        <v>1</v>
      </c>
      <c r="D3041" s="7">
        <v>1</v>
      </c>
      <c r="E3041" s="7">
        <v>1</v>
      </c>
    </row>
    <row r="3042" spans="1:7" x14ac:dyDescent="0.65">
      <c r="B3042" s="10">
        <v>85.320492043399994</v>
      </c>
      <c r="C3042" s="10">
        <v>283.93723237770001</v>
      </c>
      <c r="D3042" s="10">
        <v>130.74227557890001</v>
      </c>
      <c r="E3042" s="10">
        <v>500</v>
      </c>
    </row>
    <row r="3043" spans="1:7" x14ac:dyDescent="0.65">
      <c r="A3043" s="1" t="s">
        <v>4025</v>
      </c>
    </row>
    <row r="3044" spans="1:7" x14ac:dyDescent="0.65">
      <c r="A3044" s="1" t="s">
        <v>4026</v>
      </c>
    </row>
    <row r="3048" spans="1:7" x14ac:dyDescent="0.65">
      <c r="A3048" s="3" t="s">
        <v>4027</v>
      </c>
    </row>
    <row r="3049" spans="1:7" x14ac:dyDescent="0.65">
      <c r="A3049" s="1" t="s">
        <v>4028</v>
      </c>
    </row>
    <row r="3050" spans="1:7" ht="30.5" x14ac:dyDescent="0.65">
      <c r="A3050" s="4" t="s">
        <v>4029</v>
      </c>
      <c r="B3050" s="4" t="s">
        <v>4030</v>
      </c>
      <c r="C3050" s="4" t="s">
        <v>4031</v>
      </c>
      <c r="D3050" s="4" t="s">
        <v>4032</v>
      </c>
      <c r="E3050" s="4" t="s">
        <v>4033</v>
      </c>
      <c r="F3050" s="4" t="s">
        <v>4034</v>
      </c>
      <c r="G3050" s="4" t="s">
        <v>4035</v>
      </c>
    </row>
    <row r="3051" spans="1:7" x14ac:dyDescent="0.65">
      <c r="A3051" s="1" t="s">
        <v>4036</v>
      </c>
      <c r="B3051" s="7">
        <v>0.42266342103909998</v>
      </c>
      <c r="C3051" s="7">
        <v>0.40458696200420002</v>
      </c>
      <c r="D3051" s="7">
        <v>0.55250362272099995</v>
      </c>
      <c r="E3051" s="7">
        <v>0.44699471397239998</v>
      </c>
      <c r="F3051" s="7">
        <v>0.34148748611000002</v>
      </c>
      <c r="G3051" s="7">
        <v>0.44782367561460001</v>
      </c>
    </row>
    <row r="3052" spans="1:7" x14ac:dyDescent="0.65">
      <c r="B3052" s="10">
        <v>44.865303730180003</v>
      </c>
      <c r="C3052" s="10">
        <v>41.211879750400001</v>
      </c>
      <c r="D3052" s="10">
        <v>43.188742756250001</v>
      </c>
      <c r="E3052" s="10">
        <v>91.633916364339996</v>
      </c>
      <c r="F3052" s="10">
        <v>3.0119952060930002</v>
      </c>
      <c r="G3052" s="10">
        <v>223.9118378073</v>
      </c>
    </row>
    <row r="3053" spans="1:7" x14ac:dyDescent="0.65">
      <c r="A3053" s="1" t="s">
        <v>4037</v>
      </c>
      <c r="B3053" s="7">
        <v>0.46556574415360003</v>
      </c>
      <c r="C3053" s="7">
        <v>0.55154374380430005</v>
      </c>
      <c r="D3053" s="7">
        <v>0.4388916452978</v>
      </c>
      <c r="E3053" s="7">
        <v>0.54173390589339998</v>
      </c>
      <c r="F3053" s="7">
        <v>0.51685139939439995</v>
      </c>
      <c r="G3053" s="7">
        <v>0.51104492356700004</v>
      </c>
    </row>
    <row r="3054" spans="1:7" x14ac:dyDescent="0.65">
      <c r="B3054" s="10">
        <v>49.419342857890001</v>
      </c>
      <c r="C3054" s="10">
        <v>56.181134295950002</v>
      </c>
      <c r="D3054" s="10">
        <v>34.307790188390001</v>
      </c>
      <c r="E3054" s="10">
        <v>111.0554507082</v>
      </c>
      <c r="F3054" s="10">
        <v>4.5587437331069998</v>
      </c>
      <c r="G3054" s="10">
        <v>255.52246178350001</v>
      </c>
    </row>
    <row r="3055" spans="1:7" x14ac:dyDescent="0.65">
      <c r="A3055" s="1" t="s">
        <v>4038</v>
      </c>
      <c r="B3055" s="7">
        <v>0.20001735067010001</v>
      </c>
      <c r="C3055" s="7">
        <v>0.13183393043200001</v>
      </c>
      <c r="D3055" s="5">
        <v>0.3471433325253</v>
      </c>
      <c r="E3055" s="7">
        <v>0.16175527360540001</v>
      </c>
      <c r="F3055" s="7">
        <v>8.7225280392169993E-2</v>
      </c>
      <c r="G3055" s="7">
        <v>0.19145107908949999</v>
      </c>
    </row>
    <row r="3056" spans="1:7" x14ac:dyDescent="0.65">
      <c r="B3056" s="10">
        <v>21.231643767649999</v>
      </c>
      <c r="C3056" s="10">
        <v>13.428816541870001</v>
      </c>
      <c r="D3056" s="8">
        <v>27.135901868200001</v>
      </c>
      <c r="E3056" s="10">
        <v>33.15983108911</v>
      </c>
      <c r="F3056" s="10">
        <v>0.76934627790940002</v>
      </c>
      <c r="G3056" s="10">
        <v>95.725539544740002</v>
      </c>
    </row>
    <row r="3057" spans="1:7" x14ac:dyDescent="0.65">
      <c r="A3057" s="1" t="s">
        <v>4039</v>
      </c>
      <c r="B3057" s="7">
        <v>0.2226460703691</v>
      </c>
      <c r="C3057" s="7">
        <v>0.27275303157219999</v>
      </c>
      <c r="D3057" s="7">
        <v>0.20536029019570001</v>
      </c>
      <c r="E3057" s="7">
        <v>0.285239440367</v>
      </c>
      <c r="F3057" s="7">
        <v>0.25426220571780001</v>
      </c>
      <c r="G3057" s="7">
        <v>0.25637259652510003</v>
      </c>
    </row>
    <row r="3058" spans="1:7" x14ac:dyDescent="0.65">
      <c r="B3058" s="10">
        <v>23.63365996253</v>
      </c>
      <c r="C3058" s="10">
        <v>27.783063208529999</v>
      </c>
      <c r="D3058" s="10">
        <v>16.05284088805</v>
      </c>
      <c r="E3058" s="10">
        <v>58.474085275230003</v>
      </c>
      <c r="F3058" s="10">
        <v>2.2426489281839999</v>
      </c>
      <c r="G3058" s="10">
        <v>128.1862982625</v>
      </c>
    </row>
    <row r="3059" spans="1:7" x14ac:dyDescent="0.65">
      <c r="A3059" s="1" t="s">
        <v>4040</v>
      </c>
      <c r="B3059" s="7">
        <v>0.1211834279142</v>
      </c>
      <c r="C3059" s="7">
        <v>0.15349433897170001</v>
      </c>
      <c r="D3059" s="7">
        <v>0.1451763308266</v>
      </c>
      <c r="E3059" s="7">
        <v>0.1046203362795</v>
      </c>
      <c r="F3059" s="7">
        <v>0.1481318867634</v>
      </c>
      <c r="G3059" s="7">
        <v>0.1252014360126</v>
      </c>
    </row>
    <row r="3060" spans="1:7" x14ac:dyDescent="0.65">
      <c r="B3060" s="10">
        <v>12.863500908280001</v>
      </c>
      <c r="C3060" s="10">
        <v>15.63518065123</v>
      </c>
      <c r="D3060" s="10">
        <v>11.34831148344</v>
      </c>
      <c r="E3060" s="10">
        <v>21.447168937299999</v>
      </c>
      <c r="F3060" s="10">
        <v>1.3065560260589999</v>
      </c>
      <c r="G3060" s="10">
        <v>62.600718006299999</v>
      </c>
    </row>
    <row r="3061" spans="1:7" x14ac:dyDescent="0.65">
      <c r="A3061" s="1" t="s">
        <v>4041</v>
      </c>
      <c r="B3061" s="7">
        <v>0.3443823162395</v>
      </c>
      <c r="C3061" s="7">
        <v>0.39804940483259998</v>
      </c>
      <c r="D3061" s="7">
        <v>0.29371531447119997</v>
      </c>
      <c r="E3061" s="7">
        <v>0.43711356961390002</v>
      </c>
      <c r="F3061" s="7">
        <v>0.36871951263109998</v>
      </c>
      <c r="G3061" s="7">
        <v>0.38584348755440001</v>
      </c>
    </row>
    <row r="3062" spans="1:7" x14ac:dyDescent="0.65">
      <c r="B3062" s="10">
        <v>36.555841949609999</v>
      </c>
      <c r="C3062" s="10">
        <v>40.545953644720001</v>
      </c>
      <c r="D3062" s="10">
        <v>22.959478704950001</v>
      </c>
      <c r="E3062" s="10">
        <v>89.608281770860003</v>
      </c>
      <c r="F3062" s="10">
        <v>3.2521877070479999</v>
      </c>
      <c r="G3062" s="10">
        <v>192.92174377719999</v>
      </c>
    </row>
    <row r="3063" spans="1:7" x14ac:dyDescent="0.65">
      <c r="A3063" s="1" t="s">
        <v>4042</v>
      </c>
      <c r="B3063" s="5">
        <v>0.1117708348072</v>
      </c>
      <c r="C3063" s="7">
        <v>4.3869294191459997E-2</v>
      </c>
      <c r="D3063" s="7">
        <v>8.6047319812449993E-3</v>
      </c>
      <c r="E3063" s="7">
        <v>1.1271380134149999E-2</v>
      </c>
      <c r="F3063" s="7">
        <v>0.14166111449560001</v>
      </c>
      <c r="G3063" s="7">
        <v>4.1131400818469999E-2</v>
      </c>
    </row>
    <row r="3064" spans="1:7" x14ac:dyDescent="0.65">
      <c r="B3064" s="8">
        <v>11.864363467920001</v>
      </c>
      <c r="C3064" s="10">
        <v>4.4685969809739996</v>
      </c>
      <c r="D3064" s="10">
        <v>0.67262465030420004</v>
      </c>
      <c r="E3064" s="10">
        <v>2.3106329275020001</v>
      </c>
      <c r="F3064" s="10">
        <v>1.2494823825350001</v>
      </c>
      <c r="G3064" s="10">
        <v>20.565700409230001</v>
      </c>
    </row>
    <row r="3065" spans="1:7" x14ac:dyDescent="0.65">
      <c r="A3065" s="1" t="s">
        <v>4043</v>
      </c>
      <c r="B3065" s="7">
        <v>0</v>
      </c>
      <c r="C3065" s="7">
        <v>0</v>
      </c>
      <c r="D3065" s="7">
        <v>0</v>
      </c>
      <c r="E3065" s="7">
        <v>0</v>
      </c>
      <c r="F3065" s="7">
        <v>0</v>
      </c>
      <c r="G3065" s="7">
        <v>0</v>
      </c>
    </row>
    <row r="3066" spans="1:7" x14ac:dyDescent="0.65">
      <c r="B3066" s="10">
        <v>0</v>
      </c>
      <c r="C3066" s="10">
        <v>0</v>
      </c>
      <c r="D3066" s="10">
        <v>0</v>
      </c>
      <c r="E3066" s="10">
        <v>0</v>
      </c>
      <c r="F3066" s="10">
        <v>0</v>
      </c>
      <c r="G3066" s="10">
        <v>0</v>
      </c>
    </row>
    <row r="3067" spans="1:7" x14ac:dyDescent="0.65">
      <c r="A3067" s="1" t="s">
        <v>4044</v>
      </c>
      <c r="B3067" s="7">
        <v>1</v>
      </c>
      <c r="C3067" s="7">
        <v>1</v>
      </c>
      <c r="D3067" s="7">
        <v>1</v>
      </c>
      <c r="E3067" s="7">
        <v>1</v>
      </c>
      <c r="F3067" s="7">
        <v>1</v>
      </c>
      <c r="G3067" s="7">
        <v>1</v>
      </c>
    </row>
    <row r="3068" spans="1:7" x14ac:dyDescent="0.65">
      <c r="B3068" s="10">
        <v>106.14901005599999</v>
      </c>
      <c r="C3068" s="10">
        <v>101.8616110273</v>
      </c>
      <c r="D3068" s="10">
        <v>78.169157594940003</v>
      </c>
      <c r="E3068" s="10">
        <v>205</v>
      </c>
      <c r="F3068" s="10">
        <v>8.8202213217349996</v>
      </c>
      <c r="G3068" s="10">
        <v>500</v>
      </c>
    </row>
    <row r="3069" spans="1:7" x14ac:dyDescent="0.65">
      <c r="A3069" s="1" t="s">
        <v>4045</v>
      </c>
    </row>
    <row r="3070" spans="1:7" x14ac:dyDescent="0.65">
      <c r="A3070" s="1" t="s">
        <v>4046</v>
      </c>
    </row>
    <row r="3074" spans="1:8" x14ac:dyDescent="0.65">
      <c r="A3074" s="3" t="s">
        <v>4047</v>
      </c>
    </row>
    <row r="3075" spans="1:8" x14ac:dyDescent="0.65">
      <c r="A3075" s="1" t="s">
        <v>4048</v>
      </c>
    </row>
    <row r="3076" spans="1:8" ht="45.75" x14ac:dyDescent="0.65">
      <c r="A3076" s="4" t="s">
        <v>4049</v>
      </c>
      <c r="B3076" s="4" t="s">
        <v>4050</v>
      </c>
      <c r="C3076" s="4" t="s">
        <v>4051</v>
      </c>
      <c r="D3076" s="4" t="s">
        <v>4052</v>
      </c>
      <c r="E3076" s="4" t="s">
        <v>4053</v>
      </c>
      <c r="F3076" s="4" t="s">
        <v>4054</v>
      </c>
      <c r="G3076" s="4" t="s">
        <v>4055</v>
      </c>
      <c r="H3076" s="4" t="s">
        <v>4056</v>
      </c>
    </row>
    <row r="3077" spans="1:8" x14ac:dyDescent="0.65">
      <c r="A3077" s="1" t="s">
        <v>4057</v>
      </c>
      <c r="B3077" s="7">
        <v>0.43827327587870002</v>
      </c>
      <c r="C3077" s="7">
        <v>0.4030877915894</v>
      </c>
      <c r="D3077" s="7">
        <v>0.58325417240690003</v>
      </c>
      <c r="E3077" s="7">
        <v>0.44519181776200001</v>
      </c>
      <c r="F3077" s="7">
        <v>0.58208128804820003</v>
      </c>
      <c r="H3077" s="7">
        <v>0.44782367561460001</v>
      </c>
    </row>
    <row r="3078" spans="1:8" x14ac:dyDescent="0.65">
      <c r="B3078" s="10">
        <v>173.4952628158</v>
      </c>
      <c r="C3078" s="10">
        <v>4.3601911573259997</v>
      </c>
      <c r="D3078" s="10">
        <v>11.93071355967</v>
      </c>
      <c r="E3078" s="10">
        <v>26.956364565489999</v>
      </c>
      <c r="F3078" s="10">
        <v>7.1693057090299996</v>
      </c>
      <c r="G3078" s="10">
        <v>0</v>
      </c>
      <c r="H3078" s="10">
        <v>223.9118378073</v>
      </c>
    </row>
    <row r="3079" spans="1:8" x14ac:dyDescent="0.65">
      <c r="A3079" s="1" t="s">
        <v>4058</v>
      </c>
      <c r="B3079" s="7">
        <v>0.53910393512179999</v>
      </c>
      <c r="C3079" s="7">
        <v>0.5969122084106</v>
      </c>
      <c r="D3079" s="7">
        <v>0.3753675642598</v>
      </c>
      <c r="E3079" s="7">
        <v>0.38667240732059999</v>
      </c>
      <c r="F3079" s="7">
        <v>0.37056899352490003</v>
      </c>
      <c r="H3079" s="7">
        <v>0.51104492356700004</v>
      </c>
    </row>
    <row r="3080" spans="1:8" x14ac:dyDescent="0.65">
      <c r="B3080" s="10">
        <v>213.41018048940001</v>
      </c>
      <c r="C3080" s="10">
        <v>6.4567853135649997</v>
      </c>
      <c r="D3080" s="10">
        <v>7.678304075042</v>
      </c>
      <c r="E3080" s="10">
        <v>23.413014263259999</v>
      </c>
      <c r="F3080" s="10">
        <v>4.5641776422260003</v>
      </c>
      <c r="G3080" s="10">
        <v>0</v>
      </c>
      <c r="H3080" s="10">
        <v>255.52246178350001</v>
      </c>
    </row>
    <row r="3081" spans="1:8" x14ac:dyDescent="0.65">
      <c r="A3081" s="1" t="s">
        <v>4059</v>
      </c>
      <c r="B3081" s="7">
        <v>0.18469129276150001</v>
      </c>
      <c r="C3081" s="7">
        <v>7.6529665183859993E-2</v>
      </c>
      <c r="D3081" s="7">
        <v>0.27961812014460002</v>
      </c>
      <c r="E3081" s="7">
        <v>0.20685778654690001</v>
      </c>
      <c r="F3081" s="7">
        <v>0.28747268064409998</v>
      </c>
      <c r="H3081" s="7">
        <v>0.19145107908949999</v>
      </c>
    </row>
    <row r="3082" spans="1:8" x14ac:dyDescent="0.65">
      <c r="B3082" s="10">
        <v>73.112065327709999</v>
      </c>
      <c r="C3082" s="10">
        <v>0.82781958761899999</v>
      </c>
      <c r="D3082" s="10">
        <v>5.7197082427600003</v>
      </c>
      <c r="E3082" s="10">
        <v>12.525238975420001</v>
      </c>
      <c r="F3082" s="10">
        <v>3.5407074112329999</v>
      </c>
      <c r="G3082" s="10">
        <v>0</v>
      </c>
      <c r="H3082" s="10">
        <v>95.725539544740002</v>
      </c>
    </row>
    <row r="3083" spans="1:8" x14ac:dyDescent="0.65">
      <c r="A3083" s="1" t="s">
        <v>4060</v>
      </c>
      <c r="B3083" s="7">
        <v>0.25358198311719998</v>
      </c>
      <c r="C3083" s="7">
        <v>0.32655812640550003</v>
      </c>
      <c r="D3083" s="7">
        <v>0.3036360522623</v>
      </c>
      <c r="E3083" s="7">
        <v>0.2383340312151</v>
      </c>
      <c r="F3083" s="7">
        <v>0.29460860740400002</v>
      </c>
      <c r="H3083" s="7">
        <v>0.25637259652510003</v>
      </c>
    </row>
    <row r="3084" spans="1:8" x14ac:dyDescent="0.65">
      <c r="B3084" s="10">
        <v>100.38319748799999</v>
      </c>
      <c r="C3084" s="10">
        <v>3.5323715697070002</v>
      </c>
      <c r="D3084" s="10">
        <v>6.2110053169150001</v>
      </c>
      <c r="E3084" s="10">
        <v>14.43112559007</v>
      </c>
      <c r="F3084" s="10">
        <v>3.6285982977970002</v>
      </c>
      <c r="G3084" s="10">
        <v>0</v>
      </c>
      <c r="H3084" s="10">
        <v>128.1862982625</v>
      </c>
    </row>
    <row r="3085" spans="1:8" x14ac:dyDescent="0.65">
      <c r="A3085" s="1" t="s">
        <v>4061</v>
      </c>
      <c r="B3085" s="7">
        <v>0.1109324737321</v>
      </c>
      <c r="C3085" s="7">
        <v>0</v>
      </c>
      <c r="D3085" s="5">
        <v>0.30000807156929998</v>
      </c>
      <c r="E3085" s="7">
        <v>0.16342532755610001</v>
      </c>
      <c r="F3085" s="7">
        <v>0.21553624360679999</v>
      </c>
      <c r="H3085" s="7">
        <v>0.1252014360126</v>
      </c>
    </row>
    <row r="3086" spans="1:8" x14ac:dyDescent="0.65">
      <c r="B3086" s="10">
        <v>43.91383126513</v>
      </c>
      <c r="C3086" s="10">
        <v>0</v>
      </c>
      <c r="D3086" s="8">
        <v>6.136793420119</v>
      </c>
      <c r="E3086" s="10">
        <v>9.8954035835240006</v>
      </c>
      <c r="F3086" s="10">
        <v>2.6546897375360001</v>
      </c>
      <c r="G3086" s="10">
        <v>0</v>
      </c>
      <c r="H3086" s="10">
        <v>62.600718006299999</v>
      </c>
    </row>
    <row r="3087" spans="1:8" x14ac:dyDescent="0.65">
      <c r="A3087" s="1" t="s">
        <v>4062</v>
      </c>
      <c r="B3087" s="5">
        <v>0.42817146138970003</v>
      </c>
      <c r="C3087" s="7">
        <v>0.5969122084106</v>
      </c>
      <c r="D3087" s="6">
        <v>7.5359492690579996E-2</v>
      </c>
      <c r="E3087" s="7">
        <v>0.22324707976450001</v>
      </c>
      <c r="F3087" s="7">
        <v>0.15503274991810001</v>
      </c>
      <c r="H3087" s="7">
        <v>0.38584348755440001</v>
      </c>
    </row>
    <row r="3088" spans="1:8" x14ac:dyDescent="0.65">
      <c r="B3088" s="8">
        <v>169.49634922429999</v>
      </c>
      <c r="C3088" s="10">
        <v>6.4567853135649997</v>
      </c>
      <c r="D3088" s="9">
        <v>1.541510654923</v>
      </c>
      <c r="E3088" s="10">
        <v>13.517610679740001</v>
      </c>
      <c r="F3088" s="10">
        <v>1.90948790469</v>
      </c>
      <c r="G3088" s="10">
        <v>0</v>
      </c>
      <c r="H3088" s="10">
        <v>192.92174377719999</v>
      </c>
    </row>
    <row r="3089" spans="1:8" x14ac:dyDescent="0.65">
      <c r="A3089" s="1" t="s">
        <v>4063</v>
      </c>
      <c r="B3089" s="6">
        <v>2.2622788999489999E-2</v>
      </c>
      <c r="C3089" s="7">
        <v>0</v>
      </c>
      <c r="D3089" s="7">
        <v>4.1378263333279999E-2</v>
      </c>
      <c r="E3089" s="5">
        <v>0.1681357749174</v>
      </c>
      <c r="F3089" s="7">
        <v>4.73497184269E-2</v>
      </c>
      <c r="H3089" s="7">
        <v>4.1131400818469999E-2</v>
      </c>
    </row>
    <row r="3090" spans="1:8" x14ac:dyDescent="0.65">
      <c r="B3090" s="9">
        <v>8.9554780980479993</v>
      </c>
      <c r="C3090" s="10">
        <v>0</v>
      </c>
      <c r="D3090" s="10">
        <v>0.84641007434030002</v>
      </c>
      <c r="E3090" s="8">
        <v>10.180621171249999</v>
      </c>
      <c r="F3090" s="10">
        <v>0.58319106559360001</v>
      </c>
      <c r="G3090" s="10">
        <v>0</v>
      </c>
      <c r="H3090" s="10">
        <v>20.565700409230001</v>
      </c>
    </row>
    <row r="3091" spans="1:8" x14ac:dyDescent="0.65">
      <c r="A3091" s="1" t="s">
        <v>4064</v>
      </c>
      <c r="B3091" s="7">
        <v>0</v>
      </c>
      <c r="C3091" s="7">
        <v>0</v>
      </c>
      <c r="D3091" s="7">
        <v>0</v>
      </c>
      <c r="E3091" s="7">
        <v>0</v>
      </c>
      <c r="F3091" s="7">
        <v>0</v>
      </c>
      <c r="H3091" s="7">
        <v>0</v>
      </c>
    </row>
    <row r="3092" spans="1:8" x14ac:dyDescent="0.65">
      <c r="B3092" s="10">
        <v>0</v>
      </c>
      <c r="C3092" s="10">
        <v>0</v>
      </c>
      <c r="D3092" s="10">
        <v>0</v>
      </c>
      <c r="E3092" s="10">
        <v>0</v>
      </c>
      <c r="F3092" s="10">
        <v>0</v>
      </c>
      <c r="G3092" s="10">
        <v>0</v>
      </c>
      <c r="H3092" s="10">
        <v>0</v>
      </c>
    </row>
    <row r="3093" spans="1:8" x14ac:dyDescent="0.65">
      <c r="A3093" s="1" t="s">
        <v>4065</v>
      </c>
      <c r="B3093" s="7">
        <v>1</v>
      </c>
      <c r="C3093" s="7">
        <v>1</v>
      </c>
      <c r="D3093" s="7">
        <v>1</v>
      </c>
      <c r="E3093" s="7">
        <v>1</v>
      </c>
      <c r="F3093" s="7">
        <v>1</v>
      </c>
      <c r="H3093" s="7">
        <v>1</v>
      </c>
    </row>
    <row r="3094" spans="1:8" x14ac:dyDescent="0.65">
      <c r="B3094" s="10">
        <v>395.8609214032</v>
      </c>
      <c r="C3094" s="10">
        <v>10.816976470889999</v>
      </c>
      <c r="D3094" s="10">
        <v>20.45542770906</v>
      </c>
      <c r="E3094" s="10">
        <v>60.55</v>
      </c>
      <c r="F3094" s="10">
        <v>12.316674416850001</v>
      </c>
      <c r="G3094" s="10">
        <v>0</v>
      </c>
      <c r="H3094" s="10">
        <v>500</v>
      </c>
    </row>
    <row r="3095" spans="1:8" x14ac:dyDescent="0.65">
      <c r="A3095" s="1" t="s">
        <v>4066</v>
      </c>
    </row>
    <row r="3096" spans="1:8" x14ac:dyDescent="0.65">
      <c r="A3096" s="1" t="s">
        <v>4067</v>
      </c>
    </row>
    <row r="3100" spans="1:8" x14ac:dyDescent="0.65">
      <c r="A3100" s="3" t="s">
        <v>4068</v>
      </c>
    </row>
    <row r="3101" spans="1:8" x14ac:dyDescent="0.65">
      <c r="A3101" s="1" t="s">
        <v>4069</v>
      </c>
    </row>
    <row r="3102" spans="1:8" ht="45.75" x14ac:dyDescent="0.65">
      <c r="A3102" s="4" t="s">
        <v>4070</v>
      </c>
      <c r="B3102" s="4" t="s">
        <v>4071</v>
      </c>
      <c r="C3102" s="4" t="s">
        <v>4072</v>
      </c>
      <c r="D3102" s="4" t="s">
        <v>4073</v>
      </c>
      <c r="E3102" s="4" t="s">
        <v>4074</v>
      </c>
      <c r="F3102" s="4" t="s">
        <v>4075</v>
      </c>
      <c r="G3102" s="4" t="s">
        <v>4076</v>
      </c>
    </row>
    <row r="3103" spans="1:8" x14ac:dyDescent="0.65">
      <c r="A3103" s="1" t="s">
        <v>4077</v>
      </c>
      <c r="B3103" s="6">
        <v>8.4423429432389993E-2</v>
      </c>
      <c r="C3103" s="5">
        <v>0.77671608577910001</v>
      </c>
      <c r="D3103" s="6">
        <v>0.25127031695820001</v>
      </c>
      <c r="E3103" s="6">
        <v>8.3187388404410006E-2</v>
      </c>
      <c r="F3103" s="7">
        <v>0.3676116789785</v>
      </c>
      <c r="G3103" s="7">
        <v>0.44782367561460001</v>
      </c>
    </row>
    <row r="3104" spans="1:8" x14ac:dyDescent="0.65">
      <c r="B3104" s="9">
        <v>15.154005583109999</v>
      </c>
      <c r="C3104" s="8">
        <v>193.79066340189999</v>
      </c>
      <c r="D3104" s="9">
        <v>9.6214441231759995</v>
      </c>
      <c r="E3104" s="9">
        <v>1.95327693061</v>
      </c>
      <c r="F3104" s="10">
        <v>3.3924477684849998</v>
      </c>
      <c r="G3104" s="10">
        <v>223.9118378073</v>
      </c>
    </row>
    <row r="3105" spans="1:7" x14ac:dyDescent="0.65">
      <c r="A3105" s="1" t="s">
        <v>4078</v>
      </c>
      <c r="B3105" s="5">
        <v>0.90109783082119999</v>
      </c>
      <c r="C3105" s="6">
        <v>0.20567061878990001</v>
      </c>
      <c r="D3105" s="7">
        <v>0.61868863756100001</v>
      </c>
      <c r="E3105" s="7">
        <v>0.69755800782300004</v>
      </c>
      <c r="F3105" s="7">
        <v>0.25912263905529997</v>
      </c>
      <c r="G3105" s="7">
        <v>0.51104492356700004</v>
      </c>
    </row>
    <row r="3106" spans="1:7" x14ac:dyDescent="0.65">
      <c r="B3106" s="8">
        <v>161.74706063240001</v>
      </c>
      <c r="C3106" s="9">
        <v>51.314819388079997</v>
      </c>
      <c r="D3106" s="10">
        <v>23.690335683090002</v>
      </c>
      <c r="E3106" s="10">
        <v>16.37897270941</v>
      </c>
      <c r="F3106" s="10">
        <v>2.3912733705029998</v>
      </c>
      <c r="G3106" s="10">
        <v>255.52246178350001</v>
      </c>
    </row>
    <row r="3107" spans="1:7" x14ac:dyDescent="0.65">
      <c r="A3107" s="1" t="s">
        <v>4079</v>
      </c>
      <c r="B3107" s="6">
        <v>3.4671460476319999E-2</v>
      </c>
      <c r="C3107" s="5">
        <v>0.33727373726639998</v>
      </c>
      <c r="D3107" s="7">
        <v>9.6780218354849998E-2</v>
      </c>
      <c r="E3107" s="7">
        <v>3.7750146491200003E-2</v>
      </c>
      <c r="F3107" s="7">
        <v>8.2354211455580001E-2</v>
      </c>
      <c r="G3107" s="7">
        <v>0.19145107908949999</v>
      </c>
    </row>
    <row r="3108" spans="1:7" x14ac:dyDescent="0.65">
      <c r="B3108" s="9">
        <v>6.2235271554990002</v>
      </c>
      <c r="C3108" s="8">
        <v>84.149797447949993</v>
      </c>
      <c r="D3108" s="10">
        <v>3.7058315299719999</v>
      </c>
      <c r="E3108" s="10">
        <v>0.88639025317069997</v>
      </c>
      <c r="F3108" s="10">
        <v>0.75999315814500001</v>
      </c>
      <c r="G3108" s="10">
        <v>95.725539544740002</v>
      </c>
    </row>
    <row r="3109" spans="1:7" x14ac:dyDescent="0.65">
      <c r="A3109" s="1" t="s">
        <v>4080</v>
      </c>
      <c r="B3109" s="6">
        <v>4.9751968956070002E-2</v>
      </c>
      <c r="C3109" s="5">
        <v>0.43944234851280001</v>
      </c>
      <c r="D3109" s="7">
        <v>0.15449009860339999</v>
      </c>
      <c r="E3109" s="6">
        <v>4.5437241913209997E-2</v>
      </c>
      <c r="F3109" s="7">
        <v>0.28525746752289999</v>
      </c>
      <c r="G3109" s="7">
        <v>0.25637259652510003</v>
      </c>
    </row>
    <row r="3110" spans="1:7" x14ac:dyDescent="0.65">
      <c r="B3110" s="9">
        <v>8.9304784276140001</v>
      </c>
      <c r="C3110" s="8">
        <v>109.6408659539</v>
      </c>
      <c r="D3110" s="10">
        <v>5.915612593204</v>
      </c>
      <c r="E3110" s="9">
        <v>1.066886677439</v>
      </c>
      <c r="F3110" s="10">
        <v>2.6324546103399999</v>
      </c>
      <c r="G3110" s="10">
        <v>128.1862982625</v>
      </c>
    </row>
    <row r="3111" spans="1:7" x14ac:dyDescent="0.65">
      <c r="A3111" s="1" t="s">
        <v>4081</v>
      </c>
      <c r="B3111" s="7">
        <v>8.5943478651470007E-2</v>
      </c>
      <c r="C3111" s="7">
        <v>0.15145162372830001</v>
      </c>
      <c r="D3111" s="7">
        <v>0.124735590058</v>
      </c>
      <c r="E3111" s="7">
        <v>0.1963509163462</v>
      </c>
      <c r="F3111" s="7">
        <v>0</v>
      </c>
      <c r="G3111" s="7">
        <v>0.1252014360126</v>
      </c>
    </row>
    <row r="3112" spans="1:7" x14ac:dyDescent="0.65">
      <c r="B3112" s="10">
        <v>15.42685441794</v>
      </c>
      <c r="C3112" s="10">
        <v>37.787180120199999</v>
      </c>
      <c r="D3112" s="10">
        <v>4.7762764995199998</v>
      </c>
      <c r="E3112" s="10">
        <v>4.610406968645</v>
      </c>
      <c r="F3112" s="10">
        <v>0</v>
      </c>
      <c r="G3112" s="10">
        <v>62.600718006299999</v>
      </c>
    </row>
    <row r="3113" spans="1:7" x14ac:dyDescent="0.65">
      <c r="A3113" s="1" t="s">
        <v>4082</v>
      </c>
      <c r="B3113" s="5">
        <v>0.81515435216980003</v>
      </c>
      <c r="C3113" s="6">
        <v>5.4218995061639998E-2</v>
      </c>
      <c r="D3113" s="7">
        <v>0.49395304750300001</v>
      </c>
      <c r="E3113" s="7">
        <v>0.50120709147679998</v>
      </c>
      <c r="F3113" s="7">
        <v>0.25912263905529997</v>
      </c>
      <c r="G3113" s="7">
        <v>0.38584348755440001</v>
      </c>
    </row>
    <row r="3114" spans="1:7" x14ac:dyDescent="0.65">
      <c r="B3114" s="8">
        <v>146.32020621449999</v>
      </c>
      <c r="C3114" s="9">
        <v>13.52763926788</v>
      </c>
      <c r="D3114" s="10">
        <v>18.91405918357</v>
      </c>
      <c r="E3114" s="10">
        <v>11.76856574076</v>
      </c>
      <c r="F3114" s="10">
        <v>2.3912733705029998</v>
      </c>
      <c r="G3114" s="10">
        <v>192.92174377719999</v>
      </c>
    </row>
    <row r="3115" spans="1:7" x14ac:dyDescent="0.65">
      <c r="A3115" s="1" t="s">
        <v>4083</v>
      </c>
      <c r="B3115" s="7">
        <v>1.4478739746389999E-2</v>
      </c>
      <c r="C3115" s="6">
        <v>1.7613295430990002E-2</v>
      </c>
      <c r="D3115" s="5">
        <v>0.1300410454807</v>
      </c>
      <c r="E3115" s="5">
        <v>0.2192546037726</v>
      </c>
      <c r="F3115" s="5">
        <v>0.3732656819663</v>
      </c>
      <c r="G3115" s="7">
        <v>4.1131400818469999E-2</v>
      </c>
    </row>
    <row r="3116" spans="1:7" x14ac:dyDescent="0.65">
      <c r="B3116" s="10">
        <v>2.598933784477</v>
      </c>
      <c r="C3116" s="9">
        <v>4.3945172100310002</v>
      </c>
      <c r="D3116" s="8">
        <v>4.9794287998610001</v>
      </c>
      <c r="E3116" s="8">
        <v>5.1481957505020004</v>
      </c>
      <c r="F3116" s="8">
        <v>3.4446248643600001</v>
      </c>
      <c r="G3116" s="10">
        <v>20.565700409230001</v>
      </c>
    </row>
    <row r="3117" spans="1:7" x14ac:dyDescent="0.65">
      <c r="A3117" s="1" t="s">
        <v>4084</v>
      </c>
      <c r="B3117" s="7">
        <v>0</v>
      </c>
      <c r="C3117" s="7">
        <v>0</v>
      </c>
      <c r="D3117" s="7">
        <v>0</v>
      </c>
      <c r="E3117" s="7">
        <v>0</v>
      </c>
      <c r="F3117" s="7">
        <v>0</v>
      </c>
      <c r="G3117" s="7">
        <v>0</v>
      </c>
    </row>
    <row r="3118" spans="1:7" x14ac:dyDescent="0.65">
      <c r="B3118" s="10">
        <v>0</v>
      </c>
      <c r="C3118" s="10">
        <v>0</v>
      </c>
      <c r="D3118" s="10">
        <v>0</v>
      </c>
      <c r="E3118" s="10">
        <v>0</v>
      </c>
      <c r="F3118" s="10">
        <v>0</v>
      </c>
      <c r="G3118" s="10">
        <v>0</v>
      </c>
    </row>
    <row r="3119" spans="1:7" x14ac:dyDescent="0.65">
      <c r="A3119" s="1" t="s">
        <v>4085</v>
      </c>
      <c r="B3119" s="7">
        <v>1</v>
      </c>
      <c r="C3119" s="7">
        <v>1</v>
      </c>
      <c r="D3119" s="7">
        <v>1</v>
      </c>
      <c r="E3119" s="7">
        <v>1</v>
      </c>
      <c r="F3119" s="7">
        <v>1</v>
      </c>
      <c r="G3119" s="7">
        <v>1</v>
      </c>
    </row>
    <row r="3120" spans="1:7" x14ac:dyDescent="0.65">
      <c r="B3120" s="10">
        <v>179.5</v>
      </c>
      <c r="C3120" s="10">
        <v>249.5</v>
      </c>
      <c r="D3120" s="10">
        <v>38.291208606129999</v>
      </c>
      <c r="E3120" s="10">
        <v>23.48044539052</v>
      </c>
      <c r="F3120" s="10">
        <v>9.2283460033479994</v>
      </c>
      <c r="G3120" s="10">
        <v>500</v>
      </c>
    </row>
    <row r="3121" spans="1:11" x14ac:dyDescent="0.65">
      <c r="A3121" s="1" t="s">
        <v>4086</v>
      </c>
    </row>
    <row r="3122" spans="1:11" x14ac:dyDescent="0.65">
      <c r="A3122" s="1" t="s">
        <v>4087</v>
      </c>
    </row>
    <row r="3126" spans="1:11" x14ac:dyDescent="0.65">
      <c r="A3126" s="3" t="s">
        <v>4088</v>
      </c>
    </row>
    <row r="3127" spans="1:11" x14ac:dyDescent="0.65">
      <c r="A3127" s="1" t="s">
        <v>4089</v>
      </c>
    </row>
    <row r="3128" spans="1:11" ht="76.25" x14ac:dyDescent="0.65">
      <c r="A3128" s="4" t="s">
        <v>4090</v>
      </c>
      <c r="B3128" s="4" t="s">
        <v>4091</v>
      </c>
      <c r="C3128" s="4" t="s">
        <v>4092</v>
      </c>
      <c r="D3128" s="4" t="s">
        <v>4093</v>
      </c>
      <c r="E3128" s="4" t="s">
        <v>4094</v>
      </c>
      <c r="F3128" s="4" t="s">
        <v>4095</v>
      </c>
      <c r="G3128" s="4" t="s">
        <v>4096</v>
      </c>
      <c r="H3128" s="4" t="s">
        <v>4097</v>
      </c>
      <c r="I3128" s="4" t="s">
        <v>4098</v>
      </c>
      <c r="J3128" s="4" t="s">
        <v>4099</v>
      </c>
      <c r="K3128" s="4" t="s">
        <v>4100</v>
      </c>
    </row>
    <row r="3129" spans="1:11" x14ac:dyDescent="0.65">
      <c r="A3129" s="1" t="s">
        <v>4101</v>
      </c>
      <c r="B3129" s="6">
        <v>0.33313804996820001</v>
      </c>
      <c r="C3129" s="5">
        <v>0.54694641654630005</v>
      </c>
      <c r="D3129" s="7">
        <v>0.2577364781716</v>
      </c>
      <c r="E3129" s="7">
        <v>0.31389143443270001</v>
      </c>
      <c r="F3129" s="7">
        <v>0.28613901092970001</v>
      </c>
      <c r="G3129" s="7">
        <v>0.35651121999469998</v>
      </c>
      <c r="H3129" s="7">
        <v>0.50836632304829998</v>
      </c>
      <c r="I3129" s="5">
        <v>0.60901833439289998</v>
      </c>
      <c r="J3129" s="7">
        <v>0</v>
      </c>
      <c r="K3129" s="7">
        <v>0.44782367561460001</v>
      </c>
    </row>
    <row r="3130" spans="1:11" x14ac:dyDescent="0.65">
      <c r="B3130" s="9">
        <v>76.232294690779995</v>
      </c>
      <c r="C3130" s="8">
        <v>147.67954311650001</v>
      </c>
      <c r="D3130" s="10">
        <v>3.7045295106970002</v>
      </c>
      <c r="E3130" s="10">
        <v>19.85167885041</v>
      </c>
      <c r="F3130" s="10">
        <v>5.0148883775949997</v>
      </c>
      <c r="G3130" s="10">
        <v>47.661197952089999</v>
      </c>
      <c r="H3130" s="10">
        <v>84.649624856580004</v>
      </c>
      <c r="I3130" s="8">
        <v>63.029918259909998</v>
      </c>
      <c r="J3130" s="10">
        <v>0</v>
      </c>
      <c r="K3130" s="10">
        <v>223.9118378073</v>
      </c>
    </row>
    <row r="3131" spans="1:11" x14ac:dyDescent="0.65">
      <c r="A3131" s="1" t="s">
        <v>4102</v>
      </c>
      <c r="B3131" s="5">
        <v>0.59387013235459996</v>
      </c>
      <c r="C3131" s="6">
        <v>0.4430494428615</v>
      </c>
      <c r="D3131" s="7">
        <v>0.52347761314920005</v>
      </c>
      <c r="E3131" s="7">
        <v>0.60817424808539999</v>
      </c>
      <c r="F3131" s="7">
        <v>0.60297284765110004</v>
      </c>
      <c r="G3131" s="7">
        <v>0.59347812512819997</v>
      </c>
      <c r="H3131" s="7">
        <v>0.4754115767282</v>
      </c>
      <c r="I3131" s="7">
        <v>0.39098166560710002</v>
      </c>
      <c r="J3131" s="7">
        <v>0</v>
      </c>
      <c r="K3131" s="7">
        <v>0.51104492356700004</v>
      </c>
    </row>
    <row r="3132" spans="1:11" x14ac:dyDescent="0.65">
      <c r="B3132" s="8">
        <v>135.89586341770001</v>
      </c>
      <c r="C3132" s="9">
        <v>119.62659836580001</v>
      </c>
      <c r="D3132" s="10">
        <v>7.524112534855</v>
      </c>
      <c r="E3132" s="10">
        <v>38.463234525339999</v>
      </c>
      <c r="F3132" s="10">
        <v>10.5677359961</v>
      </c>
      <c r="G3132" s="10">
        <v>79.340780361379998</v>
      </c>
      <c r="H3132" s="10">
        <v>79.162229671719999</v>
      </c>
      <c r="I3132" s="10">
        <v>40.464368694100003</v>
      </c>
      <c r="J3132" s="10">
        <v>0</v>
      </c>
      <c r="K3132" s="10">
        <v>255.52246178350001</v>
      </c>
    </row>
    <row r="3133" spans="1:11" x14ac:dyDescent="0.65">
      <c r="A3133" s="1" t="s">
        <v>4103</v>
      </c>
      <c r="B3133" s="6">
        <v>0.12640857004850001</v>
      </c>
      <c r="C3133" s="5">
        <v>0.24739827007330001</v>
      </c>
      <c r="D3133" s="7">
        <v>0.1289927243265</v>
      </c>
      <c r="E3133" s="7">
        <v>0.14312573971369999</v>
      </c>
      <c r="F3133" s="7">
        <v>0.28613901092970001</v>
      </c>
      <c r="G3133" s="6">
        <v>9.7282167493499994E-2</v>
      </c>
      <c r="H3133" s="7">
        <v>0.2054314224463</v>
      </c>
      <c r="I3133" s="5">
        <v>0.31491917222769999</v>
      </c>
      <c r="J3133" s="7">
        <v>0</v>
      </c>
      <c r="K3133" s="7">
        <v>0.19145107908949999</v>
      </c>
    </row>
    <row r="3134" spans="1:11" x14ac:dyDescent="0.65">
      <c r="B3134" s="9">
        <v>28.92619250277</v>
      </c>
      <c r="C3134" s="8">
        <v>66.799347041969995</v>
      </c>
      <c r="D3134" s="10">
        <v>1.8540540218549999</v>
      </c>
      <c r="E3134" s="10">
        <v>9.0518118952729996</v>
      </c>
      <c r="F3134" s="10">
        <v>5.0148883775949997</v>
      </c>
      <c r="G3134" s="9">
        <v>13.005438208039999</v>
      </c>
      <c r="H3134" s="10">
        <v>34.207011864119998</v>
      </c>
      <c r="I3134" s="8">
        <v>32.592335177860001</v>
      </c>
      <c r="J3134" s="10">
        <v>0</v>
      </c>
      <c r="K3134" s="10">
        <v>95.725539544740002</v>
      </c>
    </row>
    <row r="3135" spans="1:11" x14ac:dyDescent="0.65">
      <c r="A3135" s="1" t="s">
        <v>4104</v>
      </c>
      <c r="B3135" s="7">
        <v>0.2067294799197</v>
      </c>
      <c r="C3135" s="7">
        <v>0.29954814647290001</v>
      </c>
      <c r="D3135" s="7">
        <v>0.12874375384510001</v>
      </c>
      <c r="E3135" s="7">
        <v>0.1707656947191</v>
      </c>
      <c r="F3135" s="7">
        <v>0</v>
      </c>
      <c r="G3135" s="7">
        <v>0.25922905250119999</v>
      </c>
      <c r="H3135" s="7">
        <v>0.30293490060200001</v>
      </c>
      <c r="I3135" s="7">
        <v>0.29409916216510001</v>
      </c>
      <c r="J3135" s="7">
        <v>0</v>
      </c>
      <c r="K3135" s="7">
        <v>0.25637259652510003</v>
      </c>
    </row>
    <row r="3136" spans="1:11" x14ac:dyDescent="0.65">
      <c r="B3136" s="10">
        <v>47.306102188019999</v>
      </c>
      <c r="C3136" s="10">
        <v>80.880196074509996</v>
      </c>
      <c r="D3136" s="10">
        <v>1.8504754888420001</v>
      </c>
      <c r="E3136" s="10">
        <v>10.79986695513</v>
      </c>
      <c r="F3136" s="10">
        <v>0</v>
      </c>
      <c r="G3136" s="10">
        <v>34.655759744039997</v>
      </c>
      <c r="H3136" s="10">
        <v>50.442612992459999</v>
      </c>
      <c r="I3136" s="10">
        <v>30.437583082050001</v>
      </c>
      <c r="J3136" s="10">
        <v>0</v>
      </c>
      <c r="K3136" s="10">
        <v>128.1862982625</v>
      </c>
    </row>
    <row r="3137" spans="1:11" x14ac:dyDescent="0.65">
      <c r="A3137" s="1" t="s">
        <v>4105</v>
      </c>
      <c r="B3137" s="7">
        <v>0.14293855509709999</v>
      </c>
      <c r="C3137" s="7">
        <v>0.110707931888</v>
      </c>
      <c r="D3137" s="7">
        <v>0.19578523932780001</v>
      </c>
      <c r="E3137" s="7">
        <v>0.15776536132829999</v>
      </c>
      <c r="F3137" s="7">
        <v>8.0506646309639995E-2</v>
      </c>
      <c r="G3137" s="7">
        <v>0.1384272944885</v>
      </c>
      <c r="H3137" s="7">
        <v>9.9335684507149996E-2</v>
      </c>
      <c r="I3137" s="7">
        <v>0.1290048602038</v>
      </c>
      <c r="J3137" s="7">
        <v>0</v>
      </c>
      <c r="K3137" s="7">
        <v>0.1252014360126</v>
      </c>
    </row>
    <row r="3138" spans="1:11" x14ac:dyDescent="0.65">
      <c r="B3138" s="10">
        <v>32.708764597369999</v>
      </c>
      <c r="C3138" s="10">
        <v>29.89195340893</v>
      </c>
      <c r="D3138" s="10">
        <v>2.8140843779429998</v>
      </c>
      <c r="E3138" s="10">
        <v>9.9776768119469992</v>
      </c>
      <c r="F3138" s="10">
        <v>1.410964005172</v>
      </c>
      <c r="G3138" s="10">
        <v>18.506039402310002</v>
      </c>
      <c r="H3138" s="10">
        <v>16.54068738854</v>
      </c>
      <c r="I3138" s="10">
        <v>13.351266020400001</v>
      </c>
      <c r="J3138" s="10">
        <v>0</v>
      </c>
      <c r="K3138" s="10">
        <v>62.600718006299999</v>
      </c>
    </row>
    <row r="3139" spans="1:11" x14ac:dyDescent="0.65">
      <c r="A3139" s="1" t="s">
        <v>4106</v>
      </c>
      <c r="B3139" s="7">
        <v>0.45093157725749999</v>
      </c>
      <c r="C3139" s="7">
        <v>0.33234151097359999</v>
      </c>
      <c r="D3139" s="7">
        <v>0.32769237382139998</v>
      </c>
      <c r="E3139" s="7">
        <v>0.4504088867571</v>
      </c>
      <c r="F3139" s="7">
        <v>0.52246620134150001</v>
      </c>
      <c r="G3139" s="7">
        <v>0.45505083063969998</v>
      </c>
      <c r="H3139" s="7">
        <v>0.37607589222100002</v>
      </c>
      <c r="I3139" s="7">
        <v>0.26197680540329998</v>
      </c>
      <c r="J3139" s="7">
        <v>0</v>
      </c>
      <c r="K3139" s="7">
        <v>0.38584348755440001</v>
      </c>
    </row>
    <row r="3140" spans="1:11" x14ac:dyDescent="0.65">
      <c r="B3140" s="10">
        <v>103.18709882029999</v>
      </c>
      <c r="C3140" s="10">
        <v>89.734644956880004</v>
      </c>
      <c r="D3140" s="10">
        <v>4.7100281569120002</v>
      </c>
      <c r="E3140" s="10">
        <v>28.485557713390001</v>
      </c>
      <c r="F3140" s="10">
        <v>9.1567719909310004</v>
      </c>
      <c r="G3140" s="10">
        <v>60.834740959069997</v>
      </c>
      <c r="H3140" s="10">
        <v>62.621542283179998</v>
      </c>
      <c r="I3140" s="10">
        <v>27.113102673699998</v>
      </c>
      <c r="J3140" s="10">
        <v>0</v>
      </c>
      <c r="K3140" s="10">
        <v>192.92174377719999</v>
      </c>
    </row>
    <row r="3141" spans="1:11" x14ac:dyDescent="0.65">
      <c r="A3141" s="1" t="s">
        <v>4107</v>
      </c>
      <c r="B3141" s="7">
        <v>7.2991817677220003E-2</v>
      </c>
      <c r="C3141" s="6">
        <v>1.000414059219E-2</v>
      </c>
      <c r="D3141" s="5">
        <v>0.21878590867930001</v>
      </c>
      <c r="E3141" s="7">
        <v>7.7934317481840001E-2</v>
      </c>
      <c r="F3141" s="7">
        <v>0.1108881414192</v>
      </c>
      <c r="G3141" s="7">
        <v>5.0010654877049997E-2</v>
      </c>
      <c r="H3141" s="7">
        <v>1.622210022359E-2</v>
      </c>
      <c r="I3141" s="7">
        <v>0</v>
      </c>
      <c r="J3141" s="7">
        <v>1</v>
      </c>
      <c r="K3141" s="7">
        <v>4.1131400818469999E-2</v>
      </c>
    </row>
    <row r="3142" spans="1:11" x14ac:dyDescent="0.65">
      <c r="B3142" s="10">
        <v>16.702786594679999</v>
      </c>
      <c r="C3142" s="9">
        <v>2.7011913182590002</v>
      </c>
      <c r="D3142" s="8">
        <v>3.1446804153480001</v>
      </c>
      <c r="E3142" s="10">
        <v>4.928860339471</v>
      </c>
      <c r="F3142" s="10">
        <v>1.9434317949490001</v>
      </c>
      <c r="G3142" s="10">
        <v>6.6858140449099999</v>
      </c>
      <c r="H3142" s="10">
        <v>2.7011913182590002</v>
      </c>
      <c r="I3142" s="10">
        <v>0</v>
      </c>
      <c r="J3142" s="10">
        <v>1.1617224962949999</v>
      </c>
      <c r="K3142" s="10">
        <v>20.565700409230001</v>
      </c>
    </row>
    <row r="3143" spans="1:11" x14ac:dyDescent="0.65">
      <c r="A3143" s="1" t="s">
        <v>4108</v>
      </c>
      <c r="B3143" s="7">
        <v>0</v>
      </c>
      <c r="C3143" s="7">
        <v>0</v>
      </c>
      <c r="D3143" s="7">
        <v>0</v>
      </c>
      <c r="E3143" s="7">
        <v>0</v>
      </c>
      <c r="F3143" s="7">
        <v>0</v>
      </c>
      <c r="G3143" s="7">
        <v>0</v>
      </c>
      <c r="H3143" s="7">
        <v>0</v>
      </c>
      <c r="I3143" s="7">
        <v>0</v>
      </c>
      <c r="J3143" s="7">
        <v>0</v>
      </c>
      <c r="K3143" s="7">
        <v>0</v>
      </c>
    </row>
    <row r="3144" spans="1:11" x14ac:dyDescent="0.65">
      <c r="B3144" s="10">
        <v>0</v>
      </c>
      <c r="C3144" s="10">
        <v>0</v>
      </c>
      <c r="D3144" s="10">
        <v>0</v>
      </c>
      <c r="E3144" s="10">
        <v>0</v>
      </c>
      <c r="F3144" s="10">
        <v>0</v>
      </c>
      <c r="G3144" s="10">
        <v>0</v>
      </c>
      <c r="H3144" s="10">
        <v>0</v>
      </c>
      <c r="I3144" s="10">
        <v>0</v>
      </c>
      <c r="J3144" s="10">
        <v>0</v>
      </c>
      <c r="K3144" s="10">
        <v>0</v>
      </c>
    </row>
    <row r="3145" spans="1:11" x14ac:dyDescent="0.65">
      <c r="A3145" s="1" t="s">
        <v>4109</v>
      </c>
      <c r="B3145" s="7">
        <v>1</v>
      </c>
      <c r="C3145" s="7">
        <v>1</v>
      </c>
      <c r="D3145" s="7">
        <v>1</v>
      </c>
      <c r="E3145" s="7">
        <v>1</v>
      </c>
      <c r="F3145" s="7">
        <v>1</v>
      </c>
      <c r="G3145" s="7">
        <v>1</v>
      </c>
      <c r="H3145" s="7">
        <v>1</v>
      </c>
      <c r="I3145" s="7">
        <v>1</v>
      </c>
      <c r="J3145" s="7">
        <v>1</v>
      </c>
      <c r="K3145" s="7">
        <v>1</v>
      </c>
    </row>
    <row r="3146" spans="1:11" x14ac:dyDescent="0.65">
      <c r="B3146" s="10">
        <v>228.83094470309999</v>
      </c>
      <c r="C3146" s="10">
        <v>270.00733280060001</v>
      </c>
      <c r="D3146" s="10">
        <v>14.373322460900001</v>
      </c>
      <c r="E3146" s="10">
        <v>63.243773715209997</v>
      </c>
      <c r="F3146" s="10">
        <v>17.526056168650001</v>
      </c>
      <c r="G3146" s="10">
        <v>133.6877923584</v>
      </c>
      <c r="H3146" s="10">
        <v>166.51304584659999</v>
      </c>
      <c r="I3146" s="10">
        <v>103.494286954</v>
      </c>
      <c r="J3146" s="10">
        <v>1.1617224962949999</v>
      </c>
      <c r="K3146" s="10">
        <v>500</v>
      </c>
    </row>
    <row r="3147" spans="1:11" x14ac:dyDescent="0.65">
      <c r="A3147" s="1" t="s">
        <v>4110</v>
      </c>
    </row>
    <row r="3148" spans="1:11" x14ac:dyDescent="0.65">
      <c r="A3148" s="1" t="s">
        <v>4111</v>
      </c>
    </row>
    <row r="3152" spans="1:11" x14ac:dyDescent="0.65">
      <c r="A3152" s="3" t="s">
        <v>4112</v>
      </c>
    </row>
    <row r="3153" spans="1:7" x14ac:dyDescent="0.65">
      <c r="A3153" s="1" t="s">
        <v>4113</v>
      </c>
    </row>
    <row r="3154" spans="1:7" ht="30.5" x14ac:dyDescent="0.65">
      <c r="A3154" s="4" t="s">
        <v>4114</v>
      </c>
      <c r="B3154" s="4" t="s">
        <v>4115</v>
      </c>
      <c r="C3154" s="4" t="s">
        <v>4116</v>
      </c>
      <c r="D3154" s="4" t="s">
        <v>4117</v>
      </c>
      <c r="E3154" s="4" t="s">
        <v>4118</v>
      </c>
      <c r="F3154" s="4" t="s">
        <v>4119</v>
      </c>
      <c r="G3154" s="4" t="s">
        <v>4120</v>
      </c>
    </row>
    <row r="3155" spans="1:7" x14ac:dyDescent="0.65">
      <c r="A3155" s="1" t="s">
        <v>4121</v>
      </c>
      <c r="B3155" s="7">
        <v>0.1246503500953</v>
      </c>
      <c r="C3155" s="7">
        <v>0.39649743811659999</v>
      </c>
      <c r="D3155" s="7">
        <v>0.36648648713850002</v>
      </c>
      <c r="E3155" s="7">
        <v>0.47319655639929997</v>
      </c>
      <c r="F3155" s="7">
        <v>0.46902982471999999</v>
      </c>
      <c r="G3155" s="7">
        <v>0.44782367561460001</v>
      </c>
    </row>
    <row r="3156" spans="1:7" x14ac:dyDescent="0.65">
      <c r="B3156" s="10">
        <v>1.559014903475</v>
      </c>
      <c r="C3156" s="10">
        <v>7.9607745733420003</v>
      </c>
      <c r="D3156" s="10">
        <v>18.076101810530002</v>
      </c>
      <c r="E3156" s="10">
        <v>24.770441800259999</v>
      </c>
      <c r="F3156" s="10">
        <v>171.54550471970001</v>
      </c>
      <c r="G3156" s="10">
        <v>223.9118378073</v>
      </c>
    </row>
    <row r="3157" spans="1:7" x14ac:dyDescent="0.65">
      <c r="A3157" s="1" t="s">
        <v>4122</v>
      </c>
      <c r="B3157" s="7">
        <v>0.58777789022420002</v>
      </c>
      <c r="C3157" s="7">
        <v>0.4447434710707</v>
      </c>
      <c r="D3157" s="7">
        <v>0.52495614126739998</v>
      </c>
      <c r="E3157" s="7">
        <v>0.46667183414430002</v>
      </c>
      <c r="F3157" s="7">
        <v>0.51653545824809999</v>
      </c>
      <c r="G3157" s="7">
        <v>0.51104492356700004</v>
      </c>
    </row>
    <row r="3158" spans="1:7" x14ac:dyDescent="0.65">
      <c r="B3158" s="10">
        <v>7.3513992547319997</v>
      </c>
      <c r="C3158" s="10">
        <v>8.9294461345760006</v>
      </c>
      <c r="D3158" s="10">
        <v>25.892252480309999</v>
      </c>
      <c r="E3158" s="10">
        <v>24.428891865680001</v>
      </c>
      <c r="F3158" s="10">
        <v>188.9204720482</v>
      </c>
      <c r="G3158" s="10">
        <v>255.52246178350001</v>
      </c>
    </row>
    <row r="3159" spans="1:7" x14ac:dyDescent="0.65">
      <c r="A3159" s="1" t="s">
        <v>4123</v>
      </c>
      <c r="B3159" s="7">
        <v>7.0870942370410001E-2</v>
      </c>
      <c r="C3159" s="7">
        <v>3.3501005235440001E-2</v>
      </c>
      <c r="D3159" s="7">
        <v>0.12157773421199999</v>
      </c>
      <c r="E3159" s="7">
        <v>0.25812440592609998</v>
      </c>
      <c r="F3159" s="7">
        <v>0.2041254139308</v>
      </c>
      <c r="G3159" s="7">
        <v>0.19145107908949999</v>
      </c>
    </row>
    <row r="3160" spans="1:7" x14ac:dyDescent="0.65">
      <c r="B3160" s="10">
        <v>0.88639025317069997</v>
      </c>
      <c r="C3160" s="10">
        <v>0.67262465030420004</v>
      </c>
      <c r="D3160" s="10">
        <v>5.9965416969909997</v>
      </c>
      <c r="E3160" s="10">
        <v>13.51205009367</v>
      </c>
      <c r="F3160" s="10">
        <v>74.657932850609996</v>
      </c>
      <c r="G3160" s="10">
        <v>95.725539544740002</v>
      </c>
    </row>
    <row r="3161" spans="1:7" x14ac:dyDescent="0.65">
      <c r="A3161" s="1" t="s">
        <v>4124</v>
      </c>
      <c r="B3161" s="7">
        <v>5.3779407724879998E-2</v>
      </c>
      <c r="C3161" s="7">
        <v>0.36299643288119998</v>
      </c>
      <c r="D3161" s="7">
        <v>0.2449087529265</v>
      </c>
      <c r="E3161" s="7">
        <v>0.2150721504732</v>
      </c>
      <c r="F3161" s="7">
        <v>0.26490441078909999</v>
      </c>
      <c r="G3161" s="7">
        <v>0.25637259652510003</v>
      </c>
    </row>
    <row r="3162" spans="1:7" x14ac:dyDescent="0.65">
      <c r="B3162" s="10">
        <v>0.67262465030420004</v>
      </c>
      <c r="C3162" s="10">
        <v>7.2881499230379996</v>
      </c>
      <c r="D3162" s="10">
        <v>12.079560113539999</v>
      </c>
      <c r="E3162" s="10">
        <v>11.25839170659</v>
      </c>
      <c r="F3162" s="10">
        <v>96.887571869059997</v>
      </c>
      <c r="G3162" s="10">
        <v>128.1862982625</v>
      </c>
    </row>
    <row r="3163" spans="1:7" x14ac:dyDescent="0.65">
      <c r="A3163" s="1" t="s">
        <v>4125</v>
      </c>
      <c r="B3163" s="7">
        <v>0.33741871371960003</v>
      </c>
      <c r="C3163" s="7">
        <v>0.1233000632607</v>
      </c>
      <c r="D3163" s="7">
        <v>8.1962935423600003E-2</v>
      </c>
      <c r="E3163" s="7">
        <v>0.17077048219650001</v>
      </c>
      <c r="F3163" s="7">
        <v>0.1173576907721</v>
      </c>
      <c r="G3163" s="7">
        <v>0.1252014360126</v>
      </c>
    </row>
    <row r="3164" spans="1:7" x14ac:dyDescent="0.65">
      <c r="B3164" s="10">
        <v>4.2201309743459996</v>
      </c>
      <c r="C3164" s="10">
        <v>2.4755872652290001</v>
      </c>
      <c r="D3164" s="10">
        <v>4.0426329957610001</v>
      </c>
      <c r="E3164" s="10">
        <v>8.9393302492290001</v>
      </c>
      <c r="F3164" s="10">
        <v>42.923036521740002</v>
      </c>
      <c r="G3164" s="10">
        <v>62.600718006299999</v>
      </c>
    </row>
    <row r="3165" spans="1:7" x14ac:dyDescent="0.65">
      <c r="A3165" s="1" t="s">
        <v>4126</v>
      </c>
      <c r="B3165" s="7">
        <v>0.25035917650459999</v>
      </c>
      <c r="C3165" s="7">
        <v>0.32144340781000003</v>
      </c>
      <c r="D3165" s="7">
        <v>0.44299320584379998</v>
      </c>
      <c r="E3165" s="7">
        <v>0.29590135194779998</v>
      </c>
      <c r="F3165" s="7">
        <v>0.39917776747599998</v>
      </c>
      <c r="G3165" s="7">
        <v>0.38584348755440001</v>
      </c>
    </row>
    <row r="3166" spans="1:7" x14ac:dyDescent="0.65">
      <c r="B3166" s="10">
        <v>3.1312682803860001</v>
      </c>
      <c r="C3166" s="10">
        <v>6.453858869347</v>
      </c>
      <c r="D3166" s="10">
        <v>21.849619484550001</v>
      </c>
      <c r="E3166" s="10">
        <v>15.489561616450001</v>
      </c>
      <c r="F3166" s="10">
        <v>145.99743552640001</v>
      </c>
      <c r="G3166" s="10">
        <v>192.92174377719999</v>
      </c>
    </row>
    <row r="3167" spans="1:7" x14ac:dyDescent="0.65">
      <c r="A3167" s="1" t="s">
        <v>4127</v>
      </c>
      <c r="B3167" s="5">
        <v>0.28757175968050003</v>
      </c>
      <c r="C3167" s="7">
        <v>0.15875909081270001</v>
      </c>
      <c r="D3167" s="7">
        <v>0.10855737159410001</v>
      </c>
      <c r="E3167" s="7">
        <v>6.0131609456379999E-2</v>
      </c>
      <c r="F3167" s="6">
        <v>1.443471703193E-2</v>
      </c>
      <c r="G3167" s="7">
        <v>4.1131400818469999E-2</v>
      </c>
    </row>
    <row r="3168" spans="1:7" x14ac:dyDescent="0.65">
      <c r="B3168" s="8">
        <v>3.5966899316180001</v>
      </c>
      <c r="C3168" s="10">
        <v>3.1875245888900001</v>
      </c>
      <c r="D3168" s="10">
        <v>5.3543423020559997</v>
      </c>
      <c r="E3168" s="10">
        <v>3.1477121129730001</v>
      </c>
      <c r="F3168" s="9">
        <v>5.2794314736950003</v>
      </c>
      <c r="G3168" s="10">
        <v>20.565700409230001</v>
      </c>
    </row>
    <row r="3169" spans="1:7" x14ac:dyDescent="0.65">
      <c r="A3169" s="1" t="s">
        <v>4128</v>
      </c>
      <c r="B3169" s="7">
        <v>0</v>
      </c>
      <c r="C3169" s="7">
        <v>0</v>
      </c>
      <c r="D3169" s="7">
        <v>0</v>
      </c>
      <c r="E3169" s="7">
        <v>0</v>
      </c>
      <c r="F3169" s="7">
        <v>0</v>
      </c>
      <c r="G3169" s="7">
        <v>0</v>
      </c>
    </row>
    <row r="3170" spans="1:7" x14ac:dyDescent="0.65">
      <c r="B3170" s="10">
        <v>0</v>
      </c>
      <c r="C3170" s="10">
        <v>0</v>
      </c>
      <c r="D3170" s="10">
        <v>0</v>
      </c>
      <c r="E3170" s="10">
        <v>0</v>
      </c>
      <c r="F3170" s="10">
        <v>0</v>
      </c>
      <c r="G3170" s="10">
        <v>0</v>
      </c>
    </row>
    <row r="3171" spans="1:7" x14ac:dyDescent="0.65">
      <c r="A3171" s="1" t="s">
        <v>4129</v>
      </c>
      <c r="B3171" s="7">
        <v>1</v>
      </c>
      <c r="C3171" s="7">
        <v>1</v>
      </c>
      <c r="D3171" s="7">
        <v>1</v>
      </c>
      <c r="E3171" s="7">
        <v>1</v>
      </c>
      <c r="F3171" s="7">
        <v>1</v>
      </c>
      <c r="G3171" s="7">
        <v>1</v>
      </c>
    </row>
    <row r="3172" spans="1:7" x14ac:dyDescent="0.65">
      <c r="B3172" s="10">
        <v>12.50710408982</v>
      </c>
      <c r="C3172" s="10">
        <v>20.077745296810001</v>
      </c>
      <c r="D3172" s="10">
        <v>49.322696592900002</v>
      </c>
      <c r="E3172" s="10">
        <v>52.347045778919998</v>
      </c>
      <c r="F3172" s="10">
        <v>365.7454082415</v>
      </c>
      <c r="G3172" s="10">
        <v>500</v>
      </c>
    </row>
    <row r="3173" spans="1:7" x14ac:dyDescent="0.65">
      <c r="A3173" s="1" t="s">
        <v>4130</v>
      </c>
    </row>
    <row r="3174" spans="1:7" x14ac:dyDescent="0.65">
      <c r="A3174" s="1" t="s">
        <v>4131</v>
      </c>
    </row>
    <row r="3178" spans="1:7" x14ac:dyDescent="0.65">
      <c r="A3178" s="3" t="s">
        <v>4132</v>
      </c>
    </row>
    <row r="3179" spans="1:7" x14ac:dyDescent="0.65">
      <c r="A3179" s="1" t="s">
        <v>4133</v>
      </c>
    </row>
    <row r="3180" spans="1:7" ht="45.75" x14ac:dyDescent="0.65">
      <c r="A3180" s="4" t="s">
        <v>4134</v>
      </c>
      <c r="B3180" s="4" t="s">
        <v>4135</v>
      </c>
      <c r="C3180" s="4" t="s">
        <v>4136</v>
      </c>
      <c r="D3180" s="4" t="s">
        <v>4137</v>
      </c>
      <c r="E3180" s="4" t="s">
        <v>4138</v>
      </c>
      <c r="F3180" s="4" t="s">
        <v>4139</v>
      </c>
      <c r="G3180" s="4" t="s">
        <v>4140</v>
      </c>
    </row>
    <row r="3181" spans="1:7" x14ac:dyDescent="0.65">
      <c r="A3181" s="1" t="s">
        <v>4141</v>
      </c>
      <c r="B3181" s="5">
        <v>0.48859164827540003</v>
      </c>
      <c r="C3181" s="6">
        <v>0.30370288337360002</v>
      </c>
      <c r="D3181" s="7">
        <v>0.76117355960290001</v>
      </c>
      <c r="E3181" s="6">
        <v>0.3017561895934</v>
      </c>
      <c r="F3181" s="7">
        <v>0.25412346277999998</v>
      </c>
      <c r="G3181" s="7">
        <v>0.44782367561460001</v>
      </c>
    </row>
    <row r="3182" spans="1:7" x14ac:dyDescent="0.65">
      <c r="B3182" s="8">
        <v>190.42859491530001</v>
      </c>
      <c r="C3182" s="9">
        <v>33.483242891940002</v>
      </c>
      <c r="D3182" s="10">
        <v>1.9682536455049999</v>
      </c>
      <c r="E3182" s="9">
        <v>26.322134489740002</v>
      </c>
      <c r="F3182" s="10">
        <v>5.1928547567040004</v>
      </c>
      <c r="G3182" s="10">
        <v>223.9118378073</v>
      </c>
    </row>
    <row r="3183" spans="1:7" x14ac:dyDescent="0.65">
      <c r="A3183" s="1" t="s">
        <v>4142</v>
      </c>
      <c r="B3183" s="6">
        <v>0.46842412578690001</v>
      </c>
      <c r="C3183" s="5">
        <v>0.66171572569640003</v>
      </c>
      <c r="D3183" s="7">
        <v>0.23882644039709999</v>
      </c>
      <c r="E3183" s="5">
        <v>0.67439305456700005</v>
      </c>
      <c r="F3183" s="7">
        <v>0.66111244292589999</v>
      </c>
      <c r="G3183" s="7">
        <v>0.51104492356700004</v>
      </c>
    </row>
    <row r="3184" spans="1:7" x14ac:dyDescent="0.65">
      <c r="B3184" s="9">
        <v>182.5683030255</v>
      </c>
      <c r="C3184" s="8">
        <v>72.954158758030005</v>
      </c>
      <c r="D3184" s="10">
        <v>0.61756087823100003</v>
      </c>
      <c r="E3184" s="8">
        <v>58.827176685829997</v>
      </c>
      <c r="F3184" s="10">
        <v>13.50942119396</v>
      </c>
      <c r="G3184" s="10">
        <v>255.52246178350001</v>
      </c>
    </row>
    <row r="3185" spans="1:7" x14ac:dyDescent="0.65">
      <c r="A3185" s="1" t="s">
        <v>4143</v>
      </c>
      <c r="B3185" s="7">
        <v>0.21140253967719999</v>
      </c>
      <c r="C3185" s="7">
        <v>0.1209197252205</v>
      </c>
      <c r="D3185" s="7">
        <v>0.41406703790339999</v>
      </c>
      <c r="E3185" s="7">
        <v>0.11291842739959999</v>
      </c>
      <c r="F3185" s="7">
        <v>0.1179799289885</v>
      </c>
      <c r="G3185" s="7">
        <v>0.19145107908949999</v>
      </c>
    </row>
    <row r="3186" spans="1:7" x14ac:dyDescent="0.65">
      <c r="B3186" s="10">
        <v>82.394139839179999</v>
      </c>
      <c r="C3186" s="10">
        <v>13.331399705560001</v>
      </c>
      <c r="D3186" s="10">
        <v>1.070700560411</v>
      </c>
      <c r="E3186" s="10">
        <v>9.8498527449779996</v>
      </c>
      <c r="F3186" s="10">
        <v>2.4108464001750001</v>
      </c>
      <c r="G3186" s="10">
        <v>95.725539544740002</v>
      </c>
    </row>
    <row r="3187" spans="1:7" x14ac:dyDescent="0.65">
      <c r="A3187" s="1" t="s">
        <v>4144</v>
      </c>
      <c r="B3187" s="7">
        <v>0.27718910859820001</v>
      </c>
      <c r="C3187" s="7">
        <v>0.18278315815310001</v>
      </c>
      <c r="D3187" s="7">
        <v>0.34710652169950001</v>
      </c>
      <c r="E3187" s="7">
        <v>0.1888377621939</v>
      </c>
      <c r="F3187" s="7">
        <v>0.13614353379149999</v>
      </c>
      <c r="G3187" s="7">
        <v>0.25637259652510003</v>
      </c>
    </row>
    <row r="3188" spans="1:7" x14ac:dyDescent="0.65">
      <c r="B3188" s="10">
        <v>108.0344550761</v>
      </c>
      <c r="C3188" s="10">
        <v>20.151843186379999</v>
      </c>
      <c r="D3188" s="10">
        <v>0.897553085094</v>
      </c>
      <c r="E3188" s="10">
        <v>16.47228174476</v>
      </c>
      <c r="F3188" s="10">
        <v>2.7820083565279998</v>
      </c>
      <c r="G3188" s="10">
        <v>128.1862982625</v>
      </c>
    </row>
    <row r="3189" spans="1:7" x14ac:dyDescent="0.65">
      <c r="A3189" s="1" t="s">
        <v>4145</v>
      </c>
      <c r="B3189" s="7">
        <v>0.13847137357789999</v>
      </c>
      <c r="C3189" s="7">
        <v>7.8290250832690006E-2</v>
      </c>
      <c r="D3189" s="7">
        <v>0</v>
      </c>
      <c r="E3189" s="7">
        <v>9.8951268486729999E-2</v>
      </c>
      <c r="F3189" s="7">
        <v>0</v>
      </c>
      <c r="G3189" s="7">
        <v>0.1252014360126</v>
      </c>
    </row>
    <row r="3190" spans="1:7" x14ac:dyDescent="0.65">
      <c r="B3190" s="10">
        <v>53.969217852</v>
      </c>
      <c r="C3190" s="10">
        <v>8.6315001543039998</v>
      </c>
      <c r="D3190" s="10">
        <v>0</v>
      </c>
      <c r="E3190" s="10">
        <v>8.6315001543039998</v>
      </c>
      <c r="F3190" s="10">
        <v>0</v>
      </c>
      <c r="G3190" s="10">
        <v>62.600718006299999</v>
      </c>
    </row>
    <row r="3191" spans="1:7" x14ac:dyDescent="0.65">
      <c r="A3191" s="1" t="s">
        <v>4146</v>
      </c>
      <c r="B3191" s="6">
        <v>0.329952752209</v>
      </c>
      <c r="C3191" s="5">
        <v>0.5834254748637</v>
      </c>
      <c r="D3191" s="7">
        <v>0.23882644039709999</v>
      </c>
      <c r="E3191" s="5">
        <v>0.57544178608030006</v>
      </c>
      <c r="F3191" s="5">
        <v>0.66111244292589999</v>
      </c>
      <c r="G3191" s="7">
        <v>0.38584348755440001</v>
      </c>
    </row>
    <row r="3192" spans="1:7" x14ac:dyDescent="0.65">
      <c r="B3192" s="9">
        <v>128.59908517349999</v>
      </c>
      <c r="C3192" s="8">
        <v>64.322658603730005</v>
      </c>
      <c r="D3192" s="10">
        <v>0.61756087823100003</v>
      </c>
      <c r="E3192" s="8">
        <v>50.195676531529998</v>
      </c>
      <c r="F3192" s="8">
        <v>13.50942119396</v>
      </c>
      <c r="G3192" s="10">
        <v>192.92174377719999</v>
      </c>
    </row>
    <row r="3193" spans="1:7" x14ac:dyDescent="0.65">
      <c r="A3193" s="1" t="s">
        <v>4147</v>
      </c>
      <c r="B3193" s="7">
        <v>4.2984225937669998E-2</v>
      </c>
      <c r="C3193" s="7">
        <v>3.4581390929929998E-2</v>
      </c>
      <c r="D3193" s="7">
        <v>0</v>
      </c>
      <c r="E3193" s="7">
        <v>2.385075583955E-2</v>
      </c>
      <c r="F3193" s="7">
        <v>8.4764094294170006E-2</v>
      </c>
      <c r="G3193" s="7">
        <v>4.1131400818469999E-2</v>
      </c>
    </row>
    <row r="3194" spans="1:7" x14ac:dyDescent="0.65">
      <c r="B3194" s="10">
        <v>16.753102059210001</v>
      </c>
      <c r="C3194" s="10">
        <v>3.812598350025</v>
      </c>
      <c r="D3194" s="10">
        <v>0</v>
      </c>
      <c r="E3194" s="10">
        <v>2.0804968532250001</v>
      </c>
      <c r="F3194" s="10">
        <v>1.7321014967999999</v>
      </c>
      <c r="G3194" s="10">
        <v>20.565700409230001</v>
      </c>
    </row>
    <row r="3195" spans="1:7" x14ac:dyDescent="0.65">
      <c r="A3195" s="1" t="s">
        <v>4148</v>
      </c>
      <c r="B3195" s="7">
        <v>0</v>
      </c>
      <c r="C3195" s="7">
        <v>0</v>
      </c>
      <c r="D3195" s="7">
        <v>0</v>
      </c>
      <c r="E3195" s="7">
        <v>0</v>
      </c>
      <c r="F3195" s="7">
        <v>0</v>
      </c>
      <c r="G3195" s="7">
        <v>0</v>
      </c>
    </row>
    <row r="3196" spans="1:7" x14ac:dyDescent="0.65">
      <c r="B3196" s="10">
        <v>0</v>
      </c>
      <c r="C3196" s="10">
        <v>0</v>
      </c>
      <c r="D3196" s="10">
        <v>0</v>
      </c>
      <c r="E3196" s="10">
        <v>0</v>
      </c>
      <c r="F3196" s="10">
        <v>0</v>
      </c>
      <c r="G3196" s="10">
        <v>0</v>
      </c>
    </row>
    <row r="3197" spans="1:7" x14ac:dyDescent="0.65">
      <c r="A3197" s="1" t="s">
        <v>4149</v>
      </c>
      <c r="B3197" s="7">
        <v>1</v>
      </c>
      <c r="C3197" s="7">
        <v>1</v>
      </c>
      <c r="D3197" s="7">
        <v>1</v>
      </c>
      <c r="E3197" s="7">
        <v>1</v>
      </c>
      <c r="F3197" s="7">
        <v>1</v>
      </c>
      <c r="G3197" s="7">
        <v>1</v>
      </c>
    </row>
    <row r="3198" spans="1:7" x14ac:dyDescent="0.65">
      <c r="B3198" s="10">
        <v>389.75</v>
      </c>
      <c r="C3198" s="10">
        <v>110.25</v>
      </c>
      <c r="D3198" s="10">
        <v>2.585814523736</v>
      </c>
      <c r="E3198" s="10">
        <v>87.229808028799994</v>
      </c>
      <c r="F3198" s="10">
        <v>20.434377447469998</v>
      </c>
      <c r="G3198" s="10">
        <v>500</v>
      </c>
    </row>
    <row r="3199" spans="1:7" x14ac:dyDescent="0.65">
      <c r="A3199" s="1" t="s">
        <v>4150</v>
      </c>
    </row>
    <row r="3200" spans="1:7" x14ac:dyDescent="0.65">
      <c r="A3200" s="1" t="s">
        <v>4151</v>
      </c>
    </row>
    <row r="3204" spans="1:11" x14ac:dyDescent="0.65">
      <c r="A3204" s="3" t="s">
        <v>4152</v>
      </c>
    </row>
    <row r="3205" spans="1:11" x14ac:dyDescent="0.65">
      <c r="A3205" s="1" t="s">
        <v>4153</v>
      </c>
    </row>
    <row r="3206" spans="1:11" ht="30.5" x14ac:dyDescent="0.65">
      <c r="A3206" s="4" t="s">
        <v>4154</v>
      </c>
      <c r="B3206" s="4" t="s">
        <v>4155</v>
      </c>
      <c r="C3206" s="4" t="s">
        <v>4156</v>
      </c>
      <c r="D3206" s="4" t="s">
        <v>4157</v>
      </c>
      <c r="E3206" s="4" t="s">
        <v>4158</v>
      </c>
      <c r="F3206" s="4" t="s">
        <v>4159</v>
      </c>
      <c r="G3206" s="4" t="s">
        <v>4160</v>
      </c>
      <c r="H3206" s="4" t="s">
        <v>4161</v>
      </c>
      <c r="I3206" s="4" t="s">
        <v>4162</v>
      </c>
      <c r="J3206" s="4" t="s">
        <v>4163</v>
      </c>
      <c r="K3206" s="4" t="s">
        <v>4164</v>
      </c>
    </row>
    <row r="3207" spans="1:11" x14ac:dyDescent="0.65">
      <c r="A3207" s="1" t="s">
        <v>4165</v>
      </c>
      <c r="B3207" s="7">
        <v>0.40881572071029998</v>
      </c>
      <c r="C3207" s="7">
        <v>0.31397812827880001</v>
      </c>
      <c r="D3207" s="7">
        <v>0.55833897224359996</v>
      </c>
      <c r="E3207" s="7">
        <v>0.47256973602750002</v>
      </c>
      <c r="F3207" s="7">
        <v>0.4587748003505</v>
      </c>
      <c r="G3207" s="7">
        <v>0.58157006365700004</v>
      </c>
      <c r="H3207" s="7">
        <v>0.53269997871039998</v>
      </c>
      <c r="I3207" s="7">
        <v>0.3357821519236</v>
      </c>
      <c r="J3207" s="7">
        <v>0.34148748611000002</v>
      </c>
      <c r="K3207" s="7">
        <v>0.44782367561460001</v>
      </c>
    </row>
    <row r="3208" spans="1:11" x14ac:dyDescent="0.65">
      <c r="B3208" s="10">
        <v>31.367014465250001</v>
      </c>
      <c r="C3208" s="10">
        <v>21.152841639470001</v>
      </c>
      <c r="D3208" s="10">
        <v>33.711456190429999</v>
      </c>
      <c r="E3208" s="10">
        <v>78.763849395419996</v>
      </c>
      <c r="F3208" s="10">
        <v>13.49828926492</v>
      </c>
      <c r="G3208" s="10">
        <v>20.059038110940001</v>
      </c>
      <c r="H3208" s="10">
        <v>9.4772865658230003</v>
      </c>
      <c r="I3208" s="10">
        <v>12.87006696892</v>
      </c>
      <c r="J3208" s="10">
        <v>3.0119952060930002</v>
      </c>
      <c r="K3208" s="10">
        <v>223.9118378073</v>
      </c>
    </row>
    <row r="3209" spans="1:11" x14ac:dyDescent="0.65">
      <c r="A3209" s="1" t="s">
        <v>4166</v>
      </c>
      <c r="B3209" s="7">
        <v>0.45110937749500002</v>
      </c>
      <c r="C3209" s="7">
        <v>0.61969311362650004</v>
      </c>
      <c r="D3209" s="7">
        <v>0.43052082206980002</v>
      </c>
      <c r="E3209" s="7">
        <v>0.51356685834939997</v>
      </c>
      <c r="F3209" s="7">
        <v>0.50326437479090003</v>
      </c>
      <c r="G3209" s="7">
        <v>0.41842993634300002</v>
      </c>
      <c r="H3209" s="7">
        <v>0.46730002128960002</v>
      </c>
      <c r="I3209" s="7">
        <v>0.66421784807640005</v>
      </c>
      <c r="J3209" s="7">
        <v>0.51685139939439995</v>
      </c>
      <c r="K3209" s="7">
        <v>0.51104492356700004</v>
      </c>
    </row>
    <row r="3210" spans="1:11" x14ac:dyDescent="0.65">
      <c r="B3210" s="10">
        <v>34.612060281620003</v>
      </c>
      <c r="C3210" s="10">
        <v>41.748991783180003</v>
      </c>
      <c r="D3210" s="10">
        <v>25.99403687325</v>
      </c>
      <c r="E3210" s="10">
        <v>85.596896292069999</v>
      </c>
      <c r="F3210" s="10">
        <v>14.80728257626</v>
      </c>
      <c r="G3210" s="10">
        <v>14.43214251277</v>
      </c>
      <c r="H3210" s="10">
        <v>8.3137533151349992</v>
      </c>
      <c r="I3210" s="10">
        <v>25.458554416079998</v>
      </c>
      <c r="J3210" s="10">
        <v>4.5587437331069998</v>
      </c>
      <c r="K3210" s="10">
        <v>255.52246178350001</v>
      </c>
    </row>
    <row r="3211" spans="1:11" x14ac:dyDescent="0.65">
      <c r="A3211" s="1" t="s">
        <v>4167</v>
      </c>
      <c r="B3211" s="7">
        <v>0.2030043015272</v>
      </c>
      <c r="C3211" s="7">
        <v>0.13286969359369999</v>
      </c>
      <c r="D3211" s="5">
        <v>0.37326610050230002</v>
      </c>
      <c r="E3211" s="7">
        <v>0.18232049031110001</v>
      </c>
      <c r="F3211" s="7">
        <v>0.1922281212077</v>
      </c>
      <c r="G3211" s="7">
        <v>0.12981081006510001</v>
      </c>
      <c r="H3211" s="7">
        <v>0.25848951743159998</v>
      </c>
      <c r="I3211" s="7">
        <v>7.2327767579800001E-2</v>
      </c>
      <c r="J3211" s="7">
        <v>8.7225280392169993E-2</v>
      </c>
      <c r="K3211" s="7">
        <v>0.19145107908949999</v>
      </c>
    </row>
    <row r="3212" spans="1:11" x14ac:dyDescent="0.65">
      <c r="B3212" s="10">
        <v>15.575817024479999</v>
      </c>
      <c r="C3212" s="10">
        <v>8.9514884450069996</v>
      </c>
      <c r="D3212" s="8">
        <v>22.53710455477</v>
      </c>
      <c r="E3212" s="10">
        <v>30.387607469919999</v>
      </c>
      <c r="F3212" s="10">
        <v>5.6558267431699996</v>
      </c>
      <c r="G3212" s="10">
        <v>4.4773280968640004</v>
      </c>
      <c r="H3212" s="10">
        <v>4.5987973134360001</v>
      </c>
      <c r="I3212" s="10">
        <v>2.772223619189</v>
      </c>
      <c r="J3212" s="10">
        <v>0.76934627790940002</v>
      </c>
      <c r="K3212" s="10">
        <v>95.725539544740002</v>
      </c>
    </row>
    <row r="3213" spans="1:11" x14ac:dyDescent="0.65">
      <c r="A3213" s="1" t="s">
        <v>4168</v>
      </c>
      <c r="B3213" s="7">
        <v>0.2058114191831</v>
      </c>
      <c r="C3213" s="7">
        <v>0.18110843468509999</v>
      </c>
      <c r="D3213" s="7">
        <v>0.18507287174129999</v>
      </c>
      <c r="E3213" s="7">
        <v>0.29024924571630001</v>
      </c>
      <c r="F3213" s="7">
        <v>0.2665466791428</v>
      </c>
      <c r="G3213" s="7">
        <v>0.45175925359199998</v>
      </c>
      <c r="H3213" s="7">
        <v>0.2742104612788</v>
      </c>
      <c r="I3213" s="7">
        <v>0.26345438434379997</v>
      </c>
      <c r="J3213" s="7">
        <v>0.25426220571780001</v>
      </c>
      <c r="K3213" s="7">
        <v>0.25637259652510003</v>
      </c>
    </row>
    <row r="3214" spans="1:11" x14ac:dyDescent="0.65">
      <c r="B3214" s="10">
        <v>15.79119744078</v>
      </c>
      <c r="C3214" s="10">
        <v>12.201353194459999</v>
      </c>
      <c r="D3214" s="10">
        <v>11.174351635660001</v>
      </c>
      <c r="E3214" s="10">
        <v>48.376241925499997</v>
      </c>
      <c r="F3214" s="10">
        <v>7.8424625217550004</v>
      </c>
      <c r="G3214" s="10">
        <v>15.58171001407</v>
      </c>
      <c r="H3214" s="10">
        <v>4.8784892523870003</v>
      </c>
      <c r="I3214" s="10">
        <v>10.097843349730001</v>
      </c>
      <c r="J3214" s="10">
        <v>2.2426489281839999</v>
      </c>
      <c r="K3214" s="10">
        <v>128.1862982625</v>
      </c>
    </row>
    <row r="3215" spans="1:11" x14ac:dyDescent="0.65">
      <c r="A3215" s="1" t="s">
        <v>4169</v>
      </c>
      <c r="B3215" s="7">
        <v>0.16765387093180001</v>
      </c>
      <c r="C3215" s="7">
        <v>0.20082231892479999</v>
      </c>
      <c r="D3215" s="7">
        <v>0.1663144834185</v>
      </c>
      <c r="E3215" s="7">
        <v>0.1055313793198</v>
      </c>
      <c r="F3215" s="7">
        <v>0</v>
      </c>
      <c r="G3215" s="7">
        <v>6.1050232335860002E-2</v>
      </c>
      <c r="H3215" s="7">
        <v>7.3438991469939999E-2</v>
      </c>
      <c r="I3215" s="7">
        <v>0.1006586806287</v>
      </c>
      <c r="J3215" s="7">
        <v>0.1481318867634</v>
      </c>
      <c r="K3215" s="7">
        <v>0.1252014360126</v>
      </c>
    </row>
    <row r="3216" spans="1:11" x14ac:dyDescent="0.65">
      <c r="B3216" s="10">
        <v>12.863500908280001</v>
      </c>
      <c r="C3216" s="10">
        <v>13.529486060609999</v>
      </c>
      <c r="D3216" s="10">
        <v>10.041755457380001</v>
      </c>
      <c r="E3216" s="10">
        <v>17.589060478370001</v>
      </c>
      <c r="F3216" s="10">
        <v>0</v>
      </c>
      <c r="G3216" s="10">
        <v>2.1056945906159998</v>
      </c>
      <c r="H3216" s="10">
        <v>1.3065560260589999</v>
      </c>
      <c r="I3216" s="10">
        <v>3.858108458931</v>
      </c>
      <c r="J3216" s="10">
        <v>1.3065560260589999</v>
      </c>
      <c r="K3216" s="10">
        <v>62.600718006299999</v>
      </c>
    </row>
    <row r="3217" spans="1:11" x14ac:dyDescent="0.65">
      <c r="A3217" s="1" t="s">
        <v>4170</v>
      </c>
      <c r="B3217" s="7">
        <v>0.28345550656320001</v>
      </c>
      <c r="C3217" s="7">
        <v>0.41887079470170002</v>
      </c>
      <c r="D3217" s="7">
        <v>0.2642063386513</v>
      </c>
      <c r="E3217" s="7">
        <v>0.4080354790297</v>
      </c>
      <c r="F3217" s="7">
        <v>0.50326437479090003</v>
      </c>
      <c r="G3217" s="7">
        <v>0.35737970400710001</v>
      </c>
      <c r="H3217" s="7">
        <v>0.39386102981959997</v>
      </c>
      <c r="I3217" s="7">
        <v>0.56355916744769996</v>
      </c>
      <c r="J3217" s="7">
        <v>0.36871951263109998</v>
      </c>
      <c r="K3217" s="7">
        <v>0.38584348755440001</v>
      </c>
    </row>
    <row r="3218" spans="1:11" x14ac:dyDescent="0.65">
      <c r="B3218" s="10">
        <v>21.748559373340001</v>
      </c>
      <c r="C3218" s="10">
        <v>28.219505722560001</v>
      </c>
      <c r="D3218" s="10">
        <v>15.952281415870001</v>
      </c>
      <c r="E3218" s="10">
        <v>68.007835813710003</v>
      </c>
      <c r="F3218" s="10">
        <v>14.80728257626</v>
      </c>
      <c r="G3218" s="10">
        <v>12.32644792216</v>
      </c>
      <c r="H3218" s="10">
        <v>7.0071972890760001</v>
      </c>
      <c r="I3218" s="10">
        <v>21.600445957150001</v>
      </c>
      <c r="J3218" s="10">
        <v>3.2521877070479999</v>
      </c>
      <c r="K3218" s="10">
        <v>192.92174377719999</v>
      </c>
    </row>
    <row r="3219" spans="1:11" x14ac:dyDescent="0.65">
      <c r="A3219" s="1" t="s">
        <v>4171</v>
      </c>
      <c r="B3219" s="5">
        <v>0.1400749017947</v>
      </c>
      <c r="C3219" s="7">
        <v>6.6328758094660004E-2</v>
      </c>
      <c r="D3219" s="7">
        <v>1.114020568661E-2</v>
      </c>
      <c r="E3219" s="7">
        <v>1.3863405623099999E-2</v>
      </c>
      <c r="F3219" s="7">
        <v>3.796082485861E-2</v>
      </c>
      <c r="G3219" s="7">
        <v>0</v>
      </c>
      <c r="H3219" s="7">
        <v>0</v>
      </c>
      <c r="I3219" s="7">
        <v>0</v>
      </c>
      <c r="J3219" s="7">
        <v>0.14166111449560001</v>
      </c>
      <c r="K3219" s="7">
        <v>4.1131400818469999E-2</v>
      </c>
    </row>
    <row r="3220" spans="1:11" x14ac:dyDescent="0.65">
      <c r="B3220" s="8">
        <v>10.74746211613</v>
      </c>
      <c r="C3220" s="10">
        <v>4.4685969809739996</v>
      </c>
      <c r="D3220" s="10">
        <v>0.67262465030420004</v>
      </c>
      <c r="E3220" s="10">
        <v>2.3106329275020001</v>
      </c>
      <c r="F3220" s="10">
        <v>1.116901351786</v>
      </c>
      <c r="G3220" s="10">
        <v>0</v>
      </c>
      <c r="H3220" s="10">
        <v>0</v>
      </c>
      <c r="I3220" s="10">
        <v>0</v>
      </c>
      <c r="J3220" s="10">
        <v>1.2494823825350001</v>
      </c>
      <c r="K3220" s="10">
        <v>20.565700409230001</v>
      </c>
    </row>
    <row r="3221" spans="1:11" x14ac:dyDescent="0.65">
      <c r="A3221" s="1" t="s">
        <v>4172</v>
      </c>
      <c r="B3221" s="7">
        <v>0</v>
      </c>
      <c r="C3221" s="7">
        <v>0</v>
      </c>
      <c r="D3221" s="7">
        <v>0</v>
      </c>
      <c r="E3221" s="7">
        <v>0</v>
      </c>
      <c r="F3221" s="7">
        <v>0</v>
      </c>
      <c r="G3221" s="7">
        <v>0</v>
      </c>
      <c r="H3221" s="7">
        <v>0</v>
      </c>
      <c r="I3221" s="7">
        <v>0</v>
      </c>
      <c r="J3221" s="7">
        <v>0</v>
      </c>
      <c r="K3221" s="7">
        <v>0</v>
      </c>
    </row>
    <row r="3222" spans="1:11" x14ac:dyDescent="0.65">
      <c r="B3222" s="10">
        <v>0</v>
      </c>
      <c r="C3222" s="10">
        <v>0</v>
      </c>
      <c r="D3222" s="10">
        <v>0</v>
      </c>
      <c r="E3222" s="10">
        <v>0</v>
      </c>
      <c r="F3222" s="10">
        <v>0</v>
      </c>
      <c r="G3222" s="10">
        <v>0</v>
      </c>
      <c r="H3222" s="10">
        <v>0</v>
      </c>
      <c r="I3222" s="10">
        <v>0</v>
      </c>
      <c r="J3222" s="10">
        <v>0</v>
      </c>
      <c r="K3222" s="10">
        <v>0</v>
      </c>
    </row>
    <row r="3223" spans="1:11" x14ac:dyDescent="0.65">
      <c r="A3223" s="1" t="s">
        <v>4173</v>
      </c>
      <c r="B3223" s="7">
        <v>1</v>
      </c>
      <c r="C3223" s="7">
        <v>1</v>
      </c>
      <c r="D3223" s="7">
        <v>1</v>
      </c>
      <c r="E3223" s="7">
        <v>1</v>
      </c>
      <c r="F3223" s="7">
        <v>1</v>
      </c>
      <c r="G3223" s="7">
        <v>1</v>
      </c>
      <c r="H3223" s="7">
        <v>1</v>
      </c>
      <c r="I3223" s="7">
        <v>1</v>
      </c>
      <c r="J3223" s="7">
        <v>1</v>
      </c>
      <c r="K3223" s="7">
        <v>1</v>
      </c>
    </row>
    <row r="3224" spans="1:11" x14ac:dyDescent="0.65">
      <c r="B3224" s="10">
        <v>76.726536863009997</v>
      </c>
      <c r="C3224" s="10">
        <v>67.370430403610001</v>
      </c>
      <c r="D3224" s="10">
        <v>60.378117713979996</v>
      </c>
      <c r="E3224" s="10">
        <v>166.67137861500001</v>
      </c>
      <c r="F3224" s="10">
        <v>29.422473192969999</v>
      </c>
      <c r="G3224" s="10">
        <v>34.491180623710001</v>
      </c>
      <c r="H3224" s="10">
        <v>17.79103988096</v>
      </c>
      <c r="I3224" s="10">
        <v>38.328621385010003</v>
      </c>
      <c r="J3224" s="10">
        <v>8.8202213217349996</v>
      </c>
      <c r="K3224" s="10">
        <v>500</v>
      </c>
    </row>
    <row r="3225" spans="1:11" x14ac:dyDescent="0.65">
      <c r="A3225" s="1" t="s">
        <v>4174</v>
      </c>
    </row>
    <row r="3226" spans="1:11" x14ac:dyDescent="0.65">
      <c r="A3226" s="1" t="s">
        <v>4175</v>
      </c>
    </row>
    <row r="3230" spans="1:11" x14ac:dyDescent="0.65">
      <c r="A3230" s="3" t="s">
        <v>4176</v>
      </c>
    </row>
    <row r="3231" spans="1:11" x14ac:dyDescent="0.65">
      <c r="A3231" s="1" t="s">
        <v>4177</v>
      </c>
    </row>
    <row r="3232" spans="1:11" ht="30.5" x14ac:dyDescent="0.65">
      <c r="A3232" s="4" t="s">
        <v>4178</v>
      </c>
      <c r="B3232" s="4" t="s">
        <v>4179</v>
      </c>
      <c r="C3232" s="4" t="s">
        <v>4180</v>
      </c>
      <c r="D3232" s="4" t="s">
        <v>4181</v>
      </c>
      <c r="E3232" s="4" t="s">
        <v>4182</v>
      </c>
      <c r="F3232" s="4" t="s">
        <v>4183</v>
      </c>
      <c r="G3232" s="4" t="s">
        <v>4184</v>
      </c>
      <c r="H3232" s="4" t="s">
        <v>4185</v>
      </c>
      <c r="I3232" s="4" t="s">
        <v>4186</v>
      </c>
      <c r="J3232" s="4" t="s">
        <v>4187</v>
      </c>
    </row>
    <row r="3233" spans="1:10" x14ac:dyDescent="0.65">
      <c r="A3233" s="1" t="s">
        <v>4188</v>
      </c>
      <c r="B3233" s="7">
        <v>0.39322920474689999</v>
      </c>
      <c r="C3233" s="7">
        <v>0.44559075808319998</v>
      </c>
      <c r="D3233" s="7">
        <v>0.46987430344199999</v>
      </c>
      <c r="E3233" s="7">
        <v>0.54286504460600005</v>
      </c>
      <c r="F3233" s="7">
        <v>0.52924566678289997</v>
      </c>
      <c r="G3233" s="7">
        <v>0.34324792005729998</v>
      </c>
      <c r="H3233" s="7">
        <v>0.48378597195680001</v>
      </c>
      <c r="I3233" s="7">
        <v>0.35753360415699997</v>
      </c>
      <c r="J3233" s="7">
        <v>0.44782367561460001</v>
      </c>
    </row>
    <row r="3234" spans="1:10" x14ac:dyDescent="0.65">
      <c r="B3234" s="10">
        <v>29.354659164560001</v>
      </c>
      <c r="C3234" s="10">
        <v>28.21894359086</v>
      </c>
      <c r="D3234" s="10">
        <v>23.852697222020002</v>
      </c>
      <c r="E3234" s="10">
        <v>38.13978085886</v>
      </c>
      <c r="F3234" s="10">
        <v>40.301924241149997</v>
      </c>
      <c r="G3234" s="10">
        <v>21.254157033670001</v>
      </c>
      <c r="H3234" s="10">
        <v>22.948873340430001</v>
      </c>
      <c r="I3234" s="10">
        <v>19.84080235571</v>
      </c>
      <c r="J3234" s="10">
        <v>223.9118378073</v>
      </c>
    </row>
    <row r="3235" spans="1:10" x14ac:dyDescent="0.65">
      <c r="A3235" s="1" t="s">
        <v>4189</v>
      </c>
      <c r="B3235" s="7">
        <v>0.53072872136460003</v>
      </c>
      <c r="C3235" s="7">
        <v>0.51126087583589996</v>
      </c>
      <c r="D3235" s="7">
        <v>0.51645558647580003</v>
      </c>
      <c r="E3235" s="7">
        <v>0.44123746756100002</v>
      </c>
      <c r="F3235" s="7">
        <v>0.36875500724479998</v>
      </c>
      <c r="G3235" s="7">
        <v>0.61510993284479998</v>
      </c>
      <c r="H3235" s="7">
        <v>0.51621402804320005</v>
      </c>
      <c r="I3235" s="7">
        <v>0.64246639584300003</v>
      </c>
      <c r="J3235" s="7">
        <v>0.51104492356700004</v>
      </c>
    </row>
    <row r="3236" spans="1:10" x14ac:dyDescent="0.65">
      <c r="B3236" s="10">
        <v>39.619032707720002</v>
      </c>
      <c r="C3236" s="10">
        <v>32.377785117190001</v>
      </c>
      <c r="D3236" s="10">
        <v>26.217349283819999</v>
      </c>
      <c r="E3236" s="10">
        <v>30.999786202319999</v>
      </c>
      <c r="F3236" s="10">
        <v>28.080600935029999</v>
      </c>
      <c r="G3236" s="10">
        <v>38.088047564779998</v>
      </c>
      <c r="H3236" s="10">
        <v>24.487130741310001</v>
      </c>
      <c r="I3236" s="10">
        <v>35.652729231320002</v>
      </c>
      <c r="J3236" s="10">
        <v>255.52246178350001</v>
      </c>
    </row>
    <row r="3237" spans="1:10" x14ac:dyDescent="0.65">
      <c r="A3237" s="1" t="s">
        <v>4190</v>
      </c>
      <c r="B3237" s="7">
        <v>0.15923106664039999</v>
      </c>
      <c r="C3237" s="7">
        <v>0.19684919994219999</v>
      </c>
      <c r="D3237" s="7">
        <v>0.12997017470360001</v>
      </c>
      <c r="E3237" s="7">
        <v>0.2096377777697</v>
      </c>
      <c r="F3237" s="5">
        <v>0.33982739680059998</v>
      </c>
      <c r="G3237" s="7">
        <v>0.1859418918181</v>
      </c>
      <c r="H3237" s="7">
        <v>0.19204459524260001</v>
      </c>
      <c r="I3237" s="7">
        <v>6.3883339862209995E-2</v>
      </c>
      <c r="J3237" s="7">
        <v>0.19145107908949999</v>
      </c>
    </row>
    <row r="3238" spans="1:10" x14ac:dyDescent="0.65">
      <c r="B3238" s="10">
        <v>11.8866392252</v>
      </c>
      <c r="C3238" s="10">
        <v>12.46631885493</v>
      </c>
      <c r="D3238" s="10">
        <v>6.5978054181459997</v>
      </c>
      <c r="E3238" s="10">
        <v>14.72840991204</v>
      </c>
      <c r="F3238" s="8">
        <v>25.877770684790001</v>
      </c>
      <c r="G3238" s="10">
        <v>11.513655107310001</v>
      </c>
      <c r="H3238" s="10">
        <v>9.1098282038049998</v>
      </c>
      <c r="I3238" s="10">
        <v>3.5451121385279998</v>
      </c>
      <c r="J3238" s="10">
        <v>95.725539544740002</v>
      </c>
    </row>
    <row r="3239" spans="1:10" x14ac:dyDescent="0.65">
      <c r="A3239" s="1" t="s">
        <v>4191</v>
      </c>
      <c r="B3239" s="7">
        <v>0.2339981381065</v>
      </c>
      <c r="C3239" s="7">
        <v>0.24874155814099999</v>
      </c>
      <c r="D3239" s="7">
        <v>0.33990412873850001</v>
      </c>
      <c r="E3239" s="7">
        <v>0.3332272668363</v>
      </c>
      <c r="F3239" s="7">
        <v>0.18941826998219999</v>
      </c>
      <c r="G3239" s="7">
        <v>0.15730602823920001</v>
      </c>
      <c r="H3239" s="7">
        <v>0.29174137671419997</v>
      </c>
      <c r="I3239" s="7">
        <v>0.29365026429480001</v>
      </c>
      <c r="J3239" s="7">
        <v>0.25637259652510003</v>
      </c>
    </row>
    <row r="3240" spans="1:10" x14ac:dyDescent="0.65">
      <c r="B3240" s="10">
        <v>17.468019939360001</v>
      </c>
      <c r="C3240" s="10">
        <v>15.75262473593</v>
      </c>
      <c r="D3240" s="10">
        <v>17.25489180388</v>
      </c>
      <c r="E3240" s="10">
        <v>23.41137094682</v>
      </c>
      <c r="F3240" s="10">
        <v>14.42415355636</v>
      </c>
      <c r="G3240" s="10">
        <v>9.7405019263660009</v>
      </c>
      <c r="H3240" s="10">
        <v>13.83904513663</v>
      </c>
      <c r="I3240" s="10">
        <v>16.295690217179999</v>
      </c>
      <c r="J3240" s="10">
        <v>128.1862982625</v>
      </c>
    </row>
    <row r="3241" spans="1:10" x14ac:dyDescent="0.65">
      <c r="A3241" s="1" t="s">
        <v>4192</v>
      </c>
      <c r="B3241" s="7">
        <v>0.1932575161041</v>
      </c>
      <c r="C3241" s="7">
        <v>0.1404517925364</v>
      </c>
      <c r="D3241" s="7">
        <v>8.7434121280640001E-2</v>
      </c>
      <c r="E3241" s="7">
        <v>5.0861370397040001E-2</v>
      </c>
      <c r="F3241" s="7">
        <v>0.17099633978459999</v>
      </c>
      <c r="G3241" s="7">
        <v>0.18680324153880001</v>
      </c>
      <c r="H3241" s="7">
        <v>3.5322223496249999E-2</v>
      </c>
      <c r="I3241" s="7">
        <v>9.016501015219E-2</v>
      </c>
      <c r="J3241" s="7">
        <v>0.1252014360126</v>
      </c>
    </row>
    <row r="3242" spans="1:10" x14ac:dyDescent="0.65">
      <c r="B3242" s="10">
        <v>14.42672224683</v>
      </c>
      <c r="C3242" s="10">
        <v>8.8947114340239999</v>
      </c>
      <c r="D3242" s="10">
        <v>4.4385053758069999</v>
      </c>
      <c r="E3242" s="10">
        <v>3.5733402627399999</v>
      </c>
      <c r="F3242" s="10">
        <v>13.02132821116</v>
      </c>
      <c r="G3242" s="10">
        <v>11.566990498879999</v>
      </c>
      <c r="H3242" s="10">
        <v>1.6755451379440001</v>
      </c>
      <c r="I3242" s="10">
        <v>5.0035748389250001</v>
      </c>
      <c r="J3242" s="10">
        <v>62.600718006299999</v>
      </c>
    </row>
    <row r="3243" spans="1:10" x14ac:dyDescent="0.65">
      <c r="A3243" s="1" t="s">
        <v>4193</v>
      </c>
      <c r="B3243" s="7">
        <v>0.33747120526050001</v>
      </c>
      <c r="C3243" s="7">
        <v>0.3708090832996</v>
      </c>
      <c r="D3243" s="7">
        <v>0.42902146519509998</v>
      </c>
      <c r="E3243" s="7">
        <v>0.39037609716400001</v>
      </c>
      <c r="F3243" s="6">
        <v>0.19775866746019999</v>
      </c>
      <c r="G3243" s="7">
        <v>0.4283066913061</v>
      </c>
      <c r="H3243" s="7">
        <v>0.48089180454699998</v>
      </c>
      <c r="I3243" s="7">
        <v>0.55230138569080001</v>
      </c>
      <c r="J3243" s="7">
        <v>0.38584348755440001</v>
      </c>
    </row>
    <row r="3244" spans="1:10" x14ac:dyDescent="0.65">
      <c r="B3244" s="10">
        <v>25.1923104609</v>
      </c>
      <c r="C3244" s="10">
        <v>23.483073683170002</v>
      </c>
      <c r="D3244" s="10">
        <v>21.77884390801</v>
      </c>
      <c r="E3244" s="10">
        <v>27.426445939579999</v>
      </c>
      <c r="F3244" s="9">
        <v>15.05927272387</v>
      </c>
      <c r="G3244" s="10">
        <v>26.521057065899999</v>
      </c>
      <c r="H3244" s="10">
        <v>22.811585603369998</v>
      </c>
      <c r="I3244" s="10">
        <v>30.649154392389999</v>
      </c>
      <c r="J3244" s="10">
        <v>192.92174377719999</v>
      </c>
    </row>
    <row r="3245" spans="1:10" x14ac:dyDescent="0.65">
      <c r="A3245" s="1" t="s">
        <v>4194</v>
      </c>
      <c r="B3245" s="7">
        <v>7.6042073888499997E-2</v>
      </c>
      <c r="C3245" s="7">
        <v>4.3148366080840002E-2</v>
      </c>
      <c r="D3245" s="7">
        <v>1.3670110082190001E-2</v>
      </c>
      <c r="E3245" s="7">
        <v>1.589748783301E-2</v>
      </c>
      <c r="F3245" s="7">
        <v>0.1019993259724</v>
      </c>
      <c r="G3245" s="7">
        <v>4.164214709788E-2</v>
      </c>
      <c r="H3245" s="7">
        <v>0</v>
      </c>
      <c r="I3245" s="7">
        <v>0</v>
      </c>
      <c r="J3245" s="7">
        <v>4.1131400818469999E-2</v>
      </c>
    </row>
    <row r="3246" spans="1:10" x14ac:dyDescent="0.65">
      <c r="B3246" s="10">
        <v>5.676559966088</v>
      </c>
      <c r="C3246" s="10">
        <v>2.7325551223520002</v>
      </c>
      <c r="D3246" s="10">
        <v>0.69394941241420005</v>
      </c>
      <c r="E3246" s="10">
        <v>1.116901351786</v>
      </c>
      <c r="F3246" s="10">
        <v>7.7672229854530004</v>
      </c>
      <c r="G3246" s="10">
        <v>2.57851157114</v>
      </c>
      <c r="H3246" s="10">
        <v>0</v>
      </c>
      <c r="I3246" s="10">
        <v>0</v>
      </c>
      <c r="J3246" s="10">
        <v>20.565700409230001</v>
      </c>
    </row>
    <row r="3247" spans="1:10" x14ac:dyDescent="0.65">
      <c r="A3247" s="1" t="s">
        <v>4195</v>
      </c>
      <c r="B3247" s="7">
        <v>0</v>
      </c>
      <c r="C3247" s="7">
        <v>0</v>
      </c>
      <c r="D3247" s="7">
        <v>0</v>
      </c>
      <c r="E3247" s="7">
        <v>0</v>
      </c>
      <c r="F3247" s="7">
        <v>0</v>
      </c>
      <c r="G3247" s="7">
        <v>0</v>
      </c>
      <c r="H3247" s="7">
        <v>0</v>
      </c>
      <c r="I3247" s="7">
        <v>0</v>
      </c>
      <c r="J3247" s="7">
        <v>0</v>
      </c>
    </row>
    <row r="3248" spans="1:10" x14ac:dyDescent="0.65">
      <c r="B3248" s="10">
        <v>0</v>
      </c>
      <c r="C3248" s="10">
        <v>0</v>
      </c>
      <c r="D3248" s="10">
        <v>0</v>
      </c>
      <c r="E3248" s="10">
        <v>0</v>
      </c>
      <c r="F3248" s="10">
        <v>0</v>
      </c>
      <c r="G3248" s="10">
        <v>0</v>
      </c>
      <c r="H3248" s="10">
        <v>0</v>
      </c>
      <c r="I3248" s="10">
        <v>0</v>
      </c>
      <c r="J3248" s="10">
        <v>0</v>
      </c>
    </row>
    <row r="3249" spans="1:12" x14ac:dyDescent="0.65">
      <c r="A3249" s="1" t="s">
        <v>4196</v>
      </c>
      <c r="B3249" s="7">
        <v>1</v>
      </c>
      <c r="C3249" s="7">
        <v>1</v>
      </c>
      <c r="D3249" s="7">
        <v>1</v>
      </c>
      <c r="E3249" s="7">
        <v>1</v>
      </c>
      <c r="F3249" s="7">
        <v>1</v>
      </c>
      <c r="G3249" s="7">
        <v>1</v>
      </c>
      <c r="H3249" s="7">
        <v>1</v>
      </c>
      <c r="I3249" s="7">
        <v>1</v>
      </c>
      <c r="J3249" s="7">
        <v>1</v>
      </c>
    </row>
    <row r="3250" spans="1:12" x14ac:dyDescent="0.65">
      <c r="B3250" s="10">
        <v>74.650251838369996</v>
      </c>
      <c r="C3250" s="10">
        <v>63.329283830409999</v>
      </c>
      <c r="D3250" s="10">
        <v>50.763995918260001</v>
      </c>
      <c r="E3250" s="10">
        <v>70.256468412969994</v>
      </c>
      <c r="F3250" s="10">
        <v>76.149748161630001</v>
      </c>
      <c r="G3250" s="10">
        <v>61.920716169590001</v>
      </c>
      <c r="H3250" s="10">
        <v>47.436004081740002</v>
      </c>
      <c r="I3250" s="10">
        <v>55.493531587029999</v>
      </c>
      <c r="J3250" s="10">
        <v>500</v>
      </c>
    </row>
    <row r="3251" spans="1:12" x14ac:dyDescent="0.65">
      <c r="A3251" s="1" t="s">
        <v>4197</v>
      </c>
    </row>
    <row r="3252" spans="1:12" x14ac:dyDescent="0.65">
      <c r="A3252" s="1" t="s">
        <v>4198</v>
      </c>
    </row>
    <row r="3256" spans="1:12" x14ac:dyDescent="0.65">
      <c r="A3256" s="3" t="s">
        <v>4199</v>
      </c>
    </row>
    <row r="3257" spans="1:12" x14ac:dyDescent="0.65">
      <c r="A3257" s="1" t="s">
        <v>4200</v>
      </c>
    </row>
    <row r="3258" spans="1:12" ht="30.5" x14ac:dyDescent="0.65">
      <c r="A3258" s="4" t="s">
        <v>4201</v>
      </c>
      <c r="B3258" s="4" t="s">
        <v>4202</v>
      </c>
      <c r="C3258" s="4" t="s">
        <v>4203</v>
      </c>
      <c r="D3258" s="4" t="s">
        <v>4204</v>
      </c>
      <c r="E3258" s="4" t="s">
        <v>4205</v>
      </c>
      <c r="F3258" s="4" t="s">
        <v>4206</v>
      </c>
      <c r="G3258" s="4" t="s">
        <v>4207</v>
      </c>
      <c r="H3258" s="4" t="s">
        <v>4208</v>
      </c>
      <c r="I3258" s="4" t="s">
        <v>4209</v>
      </c>
      <c r="J3258" s="4" t="s">
        <v>4210</v>
      </c>
      <c r="K3258" s="4" t="s">
        <v>4211</v>
      </c>
      <c r="L3258" s="4" t="s">
        <v>4212</v>
      </c>
    </row>
    <row r="3259" spans="1:12" x14ac:dyDescent="0.65">
      <c r="A3259" s="1" t="s">
        <v>4213</v>
      </c>
      <c r="B3259" s="7">
        <v>0.44138353782989997</v>
      </c>
      <c r="C3259" s="7">
        <v>0.4352638754016</v>
      </c>
      <c r="D3259" s="7">
        <v>0.68276526423509998</v>
      </c>
      <c r="E3259" s="7">
        <v>0.46885268569850003</v>
      </c>
      <c r="F3259" s="7">
        <v>0.22385592532359999</v>
      </c>
      <c r="G3259" s="7">
        <v>0.75507722464000004</v>
      </c>
      <c r="H3259" s="7">
        <v>0.53641721660950004</v>
      </c>
      <c r="I3259" s="7">
        <v>0.26948041828219998</v>
      </c>
      <c r="J3259" s="7">
        <v>0.50081641704260005</v>
      </c>
      <c r="K3259" s="7">
        <v>0.66906348927909998</v>
      </c>
      <c r="L3259" s="7">
        <v>0.44782367561460001</v>
      </c>
    </row>
    <row r="3260" spans="1:12" x14ac:dyDescent="0.65">
      <c r="B3260" s="10">
        <v>85.923365954320005</v>
      </c>
      <c r="C3260" s="10">
        <v>87.571896861430005</v>
      </c>
      <c r="D3260" s="10">
        <v>7.4692213259760001</v>
      </c>
      <c r="E3260" s="10">
        <v>4.4614922336990004</v>
      </c>
      <c r="F3260" s="10">
        <v>1.6044590067369999</v>
      </c>
      <c r="G3260" s="10">
        <v>2.7557321505900001</v>
      </c>
      <c r="H3260" s="10">
        <v>21.380031778319999</v>
      </c>
      <c r="I3260" s="10">
        <v>5.5763327871700001</v>
      </c>
      <c r="J3260" s="10">
        <v>3.1890027709550002</v>
      </c>
      <c r="K3260" s="10">
        <v>3.9803029380749999</v>
      </c>
      <c r="L3260" s="10">
        <v>223.9118378073</v>
      </c>
    </row>
    <row r="3261" spans="1:12" x14ac:dyDescent="0.65">
      <c r="A3261" s="1" t="s">
        <v>4214</v>
      </c>
      <c r="B3261" s="7">
        <v>0.53330447546369997</v>
      </c>
      <c r="C3261" s="7">
        <v>0.54471532636020004</v>
      </c>
      <c r="D3261" s="7">
        <v>0.31723473576490002</v>
      </c>
      <c r="E3261" s="7">
        <v>0.44219912930650002</v>
      </c>
      <c r="F3261" s="7">
        <v>0.77614407467640001</v>
      </c>
      <c r="G3261" s="7">
        <v>0.24492277536000001</v>
      </c>
      <c r="H3261" s="7">
        <v>0.33079524703259999</v>
      </c>
      <c r="I3261" s="7">
        <v>0.49429872802949998</v>
      </c>
      <c r="J3261" s="7">
        <v>0.49918358295740001</v>
      </c>
      <c r="K3261" s="7">
        <v>0.23290581925519999</v>
      </c>
      <c r="L3261" s="7">
        <v>0.51104492356700004</v>
      </c>
    </row>
    <row r="3262" spans="1:12" x14ac:dyDescent="0.65">
      <c r="B3262" s="10">
        <v>103.8174550769</v>
      </c>
      <c r="C3262" s="10">
        <v>109.5927254125</v>
      </c>
      <c r="D3262" s="10">
        <v>3.470440834993</v>
      </c>
      <c r="E3262" s="10">
        <v>4.2078632400489999</v>
      </c>
      <c r="F3262" s="10">
        <v>5.5629144028209998</v>
      </c>
      <c r="G3262" s="10">
        <v>0.89387091074430003</v>
      </c>
      <c r="H3262" s="10">
        <v>13.18453747323</v>
      </c>
      <c r="I3262" s="10">
        <v>10.228476790029999</v>
      </c>
      <c r="J3262" s="10">
        <v>3.1786055230920001</v>
      </c>
      <c r="K3262" s="10">
        <v>1.3855721191349999</v>
      </c>
      <c r="L3262" s="10">
        <v>255.52246178350001</v>
      </c>
    </row>
    <row r="3263" spans="1:12" x14ac:dyDescent="0.65">
      <c r="A3263" s="1" t="s">
        <v>4215</v>
      </c>
      <c r="B3263" s="7">
        <v>0.15487096494720001</v>
      </c>
      <c r="C3263" s="7">
        <v>0.2135445887737</v>
      </c>
      <c r="D3263" s="7">
        <v>0.2971970394922</v>
      </c>
      <c r="E3263" s="7">
        <v>0.25940876989880002</v>
      </c>
      <c r="F3263" s="7">
        <v>0</v>
      </c>
      <c r="G3263" s="7">
        <v>0.2268245542616</v>
      </c>
      <c r="H3263" s="7">
        <v>0.2454876209337</v>
      </c>
      <c r="I3263" s="7">
        <v>0.13245194839739999</v>
      </c>
      <c r="J3263" s="7">
        <v>0.39183524540499998</v>
      </c>
      <c r="K3263" s="7">
        <v>0.17576776440319999</v>
      </c>
      <c r="L3263" s="7">
        <v>0.19145107908949999</v>
      </c>
    </row>
    <row r="3264" spans="1:12" x14ac:dyDescent="0.65">
      <c r="B3264" s="10">
        <v>30.148461499690001</v>
      </c>
      <c r="C3264" s="10">
        <v>42.963603828030003</v>
      </c>
      <c r="D3264" s="10">
        <v>3.2512352072850002</v>
      </c>
      <c r="E3264" s="10">
        <v>2.4684730354750002</v>
      </c>
      <c r="F3264" s="10">
        <v>0</v>
      </c>
      <c r="G3264" s="10">
        <v>0.82781958761899999</v>
      </c>
      <c r="H3264" s="10">
        <v>9.7844233447990003</v>
      </c>
      <c r="I3264" s="10">
        <v>2.7408156306159999</v>
      </c>
      <c r="J3264" s="10">
        <v>2.495053358541</v>
      </c>
      <c r="K3264" s="10">
        <v>1.045654052692</v>
      </c>
      <c r="L3264" s="10">
        <v>95.725539544740002</v>
      </c>
    </row>
    <row r="3265" spans="1:12" x14ac:dyDescent="0.65">
      <c r="A3265" s="1" t="s">
        <v>4216</v>
      </c>
      <c r="B3265" s="7">
        <v>0.28651257288269999</v>
      </c>
      <c r="C3265" s="7">
        <v>0.2217192866279</v>
      </c>
      <c r="D3265" s="7">
        <v>0.3855682247428</v>
      </c>
      <c r="E3265" s="7">
        <v>0.20944391579980001</v>
      </c>
      <c r="F3265" s="7">
        <v>0.22385592532359999</v>
      </c>
      <c r="G3265" s="7">
        <v>0.52825267037830004</v>
      </c>
      <c r="H3265" s="7">
        <v>0.29092959567580001</v>
      </c>
      <c r="I3265" s="7">
        <v>0.1370284698848</v>
      </c>
      <c r="J3265" s="7">
        <v>0.1089811716376</v>
      </c>
      <c r="K3265" s="7">
        <v>0.49329572487590001</v>
      </c>
      <c r="L3265" s="7">
        <v>0.25637259652510003</v>
      </c>
    </row>
    <row r="3266" spans="1:12" x14ac:dyDescent="0.65">
      <c r="B3266" s="10">
        <v>55.774904454629997</v>
      </c>
      <c r="C3266" s="10">
        <v>44.60829303341</v>
      </c>
      <c r="D3266" s="10">
        <v>4.2179861186909999</v>
      </c>
      <c r="E3266" s="10">
        <v>1.993019198224</v>
      </c>
      <c r="F3266" s="10">
        <v>1.6044590067369999</v>
      </c>
      <c r="G3266" s="10">
        <v>1.9279125629710001</v>
      </c>
      <c r="H3266" s="10">
        <v>11.595608433520001</v>
      </c>
      <c r="I3266" s="10">
        <v>2.8355171565530002</v>
      </c>
      <c r="J3266" s="10">
        <v>0.69394941241420005</v>
      </c>
      <c r="K3266" s="10">
        <v>2.9346488853829999</v>
      </c>
      <c r="L3266" s="10">
        <v>128.1862982625</v>
      </c>
    </row>
    <row r="3267" spans="1:12" x14ac:dyDescent="0.65">
      <c r="A3267" s="1" t="s">
        <v>4217</v>
      </c>
      <c r="B3267" s="7">
        <v>0.1093813111335</v>
      </c>
      <c r="C3267" s="7">
        <v>0.1124333342827</v>
      </c>
      <c r="D3267" s="7">
        <v>0.1763244743472</v>
      </c>
      <c r="E3267" s="5">
        <v>0.44219912930650002</v>
      </c>
      <c r="F3267" s="7">
        <v>0</v>
      </c>
      <c r="G3267" s="7">
        <v>0</v>
      </c>
      <c r="H3267" s="7">
        <v>0.1716673506485</v>
      </c>
      <c r="I3267" s="7">
        <v>0.1475501718385</v>
      </c>
      <c r="J3267" s="7">
        <v>0.1993083681966</v>
      </c>
      <c r="K3267" s="7">
        <v>0.23290581925519999</v>
      </c>
      <c r="L3267" s="7">
        <v>0.1252014360126</v>
      </c>
    </row>
    <row r="3268" spans="1:12" x14ac:dyDescent="0.65">
      <c r="B3268" s="10">
        <v>21.293069676519998</v>
      </c>
      <c r="C3268" s="10">
        <v>22.620761588600001</v>
      </c>
      <c r="D3268" s="10">
        <v>1.928930180069</v>
      </c>
      <c r="E3268" s="8">
        <v>4.2078632400489999</v>
      </c>
      <c r="F3268" s="10">
        <v>0</v>
      </c>
      <c r="G3268" s="10">
        <v>0</v>
      </c>
      <c r="H3268" s="10">
        <v>6.8421618444009997</v>
      </c>
      <c r="I3268" s="10">
        <v>3.0532417391240001</v>
      </c>
      <c r="J3268" s="10">
        <v>1.269117618401</v>
      </c>
      <c r="K3268" s="10">
        <v>1.3855721191349999</v>
      </c>
      <c r="L3268" s="10">
        <v>62.600718006299999</v>
      </c>
    </row>
    <row r="3269" spans="1:12" x14ac:dyDescent="0.65">
      <c r="A3269" s="1" t="s">
        <v>4218</v>
      </c>
      <c r="B3269" s="7">
        <v>0.42392316433029997</v>
      </c>
      <c r="C3269" s="7">
        <v>0.43228199207750001</v>
      </c>
      <c r="D3269" s="7">
        <v>0.14091026141769999</v>
      </c>
      <c r="E3269" s="7">
        <v>0</v>
      </c>
      <c r="F3269" s="7">
        <v>0.77614407467640001</v>
      </c>
      <c r="G3269" s="7">
        <v>0.24492277536000001</v>
      </c>
      <c r="H3269" s="7">
        <v>0.15912789638409999</v>
      </c>
      <c r="I3269" s="7">
        <v>0.34674855619099998</v>
      </c>
      <c r="J3269" s="7">
        <v>0.29987521476090001</v>
      </c>
      <c r="K3269" s="7">
        <v>0</v>
      </c>
      <c r="L3269" s="7">
        <v>0.38584348755440001</v>
      </c>
    </row>
    <row r="3270" spans="1:12" x14ac:dyDescent="0.65">
      <c r="B3270" s="10">
        <v>82.524385400390003</v>
      </c>
      <c r="C3270" s="10">
        <v>86.971963823869999</v>
      </c>
      <c r="D3270" s="10">
        <v>1.541510654923</v>
      </c>
      <c r="E3270" s="10">
        <v>0</v>
      </c>
      <c r="F3270" s="10">
        <v>5.5629144028209998</v>
      </c>
      <c r="G3270" s="10">
        <v>0.89387091074430003</v>
      </c>
      <c r="H3270" s="10">
        <v>6.3423756288300002</v>
      </c>
      <c r="I3270" s="10">
        <v>7.1752350509070002</v>
      </c>
      <c r="J3270" s="10">
        <v>1.90948790469</v>
      </c>
      <c r="K3270" s="10">
        <v>0</v>
      </c>
      <c r="L3270" s="10">
        <v>192.92174377719999</v>
      </c>
    </row>
    <row r="3271" spans="1:12" x14ac:dyDescent="0.65">
      <c r="A3271" s="1" t="s">
        <v>4219</v>
      </c>
      <c r="B3271" s="7">
        <v>2.531198670639E-2</v>
      </c>
      <c r="C3271" s="7">
        <v>2.0020798238160002E-2</v>
      </c>
      <c r="D3271" s="7">
        <v>0</v>
      </c>
      <c r="E3271" s="7">
        <v>8.8948184994980001E-2</v>
      </c>
      <c r="F3271" s="7">
        <v>0</v>
      </c>
      <c r="G3271" s="7">
        <v>0</v>
      </c>
      <c r="H3271" s="7">
        <v>0.1327875363579</v>
      </c>
      <c r="I3271" s="5">
        <v>0.23622085368830001</v>
      </c>
      <c r="J3271" s="7">
        <v>0</v>
      </c>
      <c r="K3271" s="7">
        <v>9.8030691465710001E-2</v>
      </c>
      <c r="L3271" s="7">
        <v>4.1131400818469999E-2</v>
      </c>
    </row>
    <row r="3272" spans="1:12" x14ac:dyDescent="0.65">
      <c r="B3272" s="10">
        <v>4.927440446686</v>
      </c>
      <c r="C3272" s="10">
        <v>4.0280376513630003</v>
      </c>
      <c r="D3272" s="10">
        <v>0</v>
      </c>
      <c r="E3272" s="10">
        <v>0.84641007434030002</v>
      </c>
      <c r="F3272" s="10">
        <v>0</v>
      </c>
      <c r="G3272" s="10">
        <v>0</v>
      </c>
      <c r="H3272" s="10">
        <v>5.2925254059539997</v>
      </c>
      <c r="I3272" s="8">
        <v>4.8880957652959998</v>
      </c>
      <c r="J3272" s="10">
        <v>0</v>
      </c>
      <c r="K3272" s="10">
        <v>0.58319106559360001</v>
      </c>
      <c r="L3272" s="10">
        <v>20.565700409230001</v>
      </c>
    </row>
    <row r="3273" spans="1:12" x14ac:dyDescent="0.65">
      <c r="A3273" s="1" t="s">
        <v>4220</v>
      </c>
      <c r="B3273" s="7">
        <v>0</v>
      </c>
      <c r="C3273" s="7">
        <v>0</v>
      </c>
      <c r="D3273" s="7">
        <v>0</v>
      </c>
      <c r="E3273" s="7">
        <v>0</v>
      </c>
      <c r="F3273" s="7">
        <v>0</v>
      </c>
      <c r="G3273" s="7">
        <v>0</v>
      </c>
      <c r="H3273" s="7">
        <v>0</v>
      </c>
      <c r="I3273" s="7">
        <v>0</v>
      </c>
      <c r="J3273" s="7">
        <v>0</v>
      </c>
      <c r="K3273" s="7">
        <v>0</v>
      </c>
      <c r="L3273" s="7">
        <v>0</v>
      </c>
    </row>
    <row r="3274" spans="1:12" x14ac:dyDescent="0.65">
      <c r="B3274" s="10">
        <v>0</v>
      </c>
      <c r="C3274" s="10">
        <v>0</v>
      </c>
      <c r="D3274" s="10">
        <v>0</v>
      </c>
      <c r="E3274" s="10">
        <v>0</v>
      </c>
      <c r="F3274" s="10">
        <v>0</v>
      </c>
      <c r="G3274" s="10">
        <v>0</v>
      </c>
      <c r="H3274" s="10">
        <v>0</v>
      </c>
      <c r="I3274" s="10">
        <v>0</v>
      </c>
      <c r="J3274" s="10">
        <v>0</v>
      </c>
      <c r="K3274" s="10">
        <v>0</v>
      </c>
      <c r="L3274" s="10">
        <v>0</v>
      </c>
    </row>
    <row r="3275" spans="1:12" x14ac:dyDescent="0.65">
      <c r="A3275" s="1" t="s">
        <v>4221</v>
      </c>
      <c r="B3275" s="7">
        <v>1</v>
      </c>
      <c r="C3275" s="7">
        <v>1</v>
      </c>
      <c r="D3275" s="7">
        <v>1</v>
      </c>
      <c r="E3275" s="7">
        <v>1</v>
      </c>
      <c r="F3275" s="7">
        <v>1</v>
      </c>
      <c r="G3275" s="7">
        <v>1</v>
      </c>
      <c r="H3275" s="7">
        <v>1</v>
      </c>
      <c r="I3275" s="7">
        <v>1</v>
      </c>
      <c r="J3275" s="7">
        <v>1</v>
      </c>
      <c r="K3275" s="7">
        <v>1</v>
      </c>
      <c r="L3275" s="7">
        <v>1</v>
      </c>
    </row>
    <row r="3276" spans="1:12" x14ac:dyDescent="0.65">
      <c r="B3276" s="10">
        <v>194.66826147789999</v>
      </c>
      <c r="C3276" s="10">
        <v>201.19265992530001</v>
      </c>
      <c r="D3276" s="10">
        <v>10.93966216097</v>
      </c>
      <c r="E3276" s="10">
        <v>9.515765548089</v>
      </c>
      <c r="F3276" s="10">
        <v>7.1673734095570003</v>
      </c>
      <c r="G3276" s="10">
        <v>3.649603061334</v>
      </c>
      <c r="H3276" s="10">
        <v>39.857094657499999</v>
      </c>
      <c r="I3276" s="10">
        <v>20.692905342500001</v>
      </c>
      <c r="J3276" s="10">
        <v>6.3676082940459997</v>
      </c>
      <c r="K3276" s="10">
        <v>5.949066122803</v>
      </c>
      <c r="L3276" s="10">
        <v>500</v>
      </c>
    </row>
    <row r="3277" spans="1:12" x14ac:dyDescent="0.65">
      <c r="A3277" s="1" t="s">
        <v>4222</v>
      </c>
    </row>
    <row r="3278" spans="1:12" x14ac:dyDescent="0.65">
      <c r="A3278" s="1" t="s">
        <v>4223</v>
      </c>
    </row>
    <row r="3282" spans="1:7" x14ac:dyDescent="0.65">
      <c r="A3282" s="3" t="s">
        <v>4224</v>
      </c>
    </row>
    <row r="3283" spans="1:7" x14ac:dyDescent="0.65">
      <c r="A3283" s="1" t="s">
        <v>4225</v>
      </c>
    </row>
    <row r="3284" spans="1:7" ht="45.75" x14ac:dyDescent="0.65">
      <c r="A3284" s="4" t="s">
        <v>4226</v>
      </c>
      <c r="B3284" s="4" t="s">
        <v>4227</v>
      </c>
      <c r="C3284" s="4" t="s">
        <v>4228</v>
      </c>
      <c r="D3284" s="4" t="s">
        <v>4229</v>
      </c>
      <c r="E3284" s="4" t="s">
        <v>4230</v>
      </c>
      <c r="F3284" s="4" t="s">
        <v>4231</v>
      </c>
      <c r="G3284" s="4" t="s">
        <v>4232</v>
      </c>
    </row>
    <row r="3285" spans="1:7" x14ac:dyDescent="0.65">
      <c r="A3285" s="1" t="s">
        <v>4233</v>
      </c>
      <c r="B3285" s="5">
        <v>0.59547981164569996</v>
      </c>
      <c r="C3285" s="7">
        <v>0.3367565477683</v>
      </c>
      <c r="D3285" s="7">
        <v>0.50509560132410003</v>
      </c>
      <c r="E3285" s="7">
        <v>0.32802700237170002</v>
      </c>
      <c r="F3285" s="7">
        <v>0</v>
      </c>
      <c r="G3285" s="7">
        <v>0.44782367561460001</v>
      </c>
    </row>
    <row r="3286" spans="1:7" x14ac:dyDescent="0.65">
      <c r="B3286" s="8">
        <v>74.448157724010002</v>
      </c>
      <c r="C3286" s="10">
        <v>45.117923112290001</v>
      </c>
      <c r="D3286" s="10">
        <v>73.231385392470003</v>
      </c>
      <c r="E3286" s="10">
        <v>31.114371578490001</v>
      </c>
      <c r="F3286" s="10">
        <v>0</v>
      </c>
      <c r="G3286" s="10">
        <v>223.9118378073</v>
      </c>
    </row>
    <row r="3287" spans="1:7" x14ac:dyDescent="0.65">
      <c r="A3287" s="1" t="s">
        <v>4234</v>
      </c>
      <c r="B3287" s="7">
        <v>0.40452018835429998</v>
      </c>
      <c r="C3287" s="7">
        <v>0.58696244944090004</v>
      </c>
      <c r="D3287" s="7">
        <v>0.47627359105330003</v>
      </c>
      <c r="E3287" s="7">
        <v>0.60362708070820004</v>
      </c>
      <c r="F3287" s="7">
        <v>0</v>
      </c>
      <c r="G3287" s="7">
        <v>0.51104492356700004</v>
      </c>
    </row>
    <row r="3288" spans="1:7" x14ac:dyDescent="0.65">
      <c r="B3288" s="10">
        <v>50.57397781785</v>
      </c>
      <c r="C3288" s="10">
        <v>78.639975493199998</v>
      </c>
      <c r="D3288" s="10">
        <v>69.052620547969994</v>
      </c>
      <c r="E3288" s="10">
        <v>57.255887924470002</v>
      </c>
      <c r="F3288" s="10">
        <v>0</v>
      </c>
      <c r="G3288" s="10">
        <v>255.52246178350001</v>
      </c>
    </row>
    <row r="3289" spans="1:7" x14ac:dyDescent="0.65">
      <c r="A3289" s="1" t="s">
        <v>4235</v>
      </c>
      <c r="B3289" s="7">
        <v>0.23371394803519999</v>
      </c>
      <c r="C3289" s="7">
        <v>0.12285429826490001</v>
      </c>
      <c r="D3289" s="7">
        <v>0.2591983930997</v>
      </c>
      <c r="E3289" s="7">
        <v>0.13142889982629999</v>
      </c>
      <c r="F3289" s="7">
        <v>0</v>
      </c>
      <c r="G3289" s="7">
        <v>0.19145107908949999</v>
      </c>
    </row>
    <row r="3290" spans="1:7" x14ac:dyDescent="0.65">
      <c r="B3290" s="10">
        <v>29.219416889280001</v>
      </c>
      <c r="C3290" s="10">
        <v>16.459756521029998</v>
      </c>
      <c r="D3290" s="10">
        <v>37.579930152700001</v>
      </c>
      <c r="E3290" s="10">
        <v>12.466435981729999</v>
      </c>
      <c r="F3290" s="10">
        <v>0</v>
      </c>
      <c r="G3290" s="10">
        <v>95.725539544740002</v>
      </c>
    </row>
    <row r="3291" spans="1:7" x14ac:dyDescent="0.65">
      <c r="A3291" s="1" t="s">
        <v>4236</v>
      </c>
      <c r="B3291" s="7">
        <v>0.3617658636105</v>
      </c>
      <c r="C3291" s="7">
        <v>0.2139022495034</v>
      </c>
      <c r="D3291" s="7">
        <v>0.2458972082244</v>
      </c>
      <c r="E3291" s="7">
        <v>0.1965981025455</v>
      </c>
      <c r="F3291" s="7">
        <v>0</v>
      </c>
      <c r="G3291" s="7">
        <v>0.25637259652510003</v>
      </c>
    </row>
    <row r="3292" spans="1:7" x14ac:dyDescent="0.65">
      <c r="B3292" s="10">
        <v>45.228740834729997</v>
      </c>
      <c r="C3292" s="10">
        <v>28.658166591259999</v>
      </c>
      <c r="D3292" s="10">
        <v>35.651455239779999</v>
      </c>
      <c r="E3292" s="10">
        <v>18.64793559676</v>
      </c>
      <c r="F3292" s="10">
        <v>0</v>
      </c>
      <c r="G3292" s="10">
        <v>128.1862982625</v>
      </c>
    </row>
    <row r="3293" spans="1:7" x14ac:dyDescent="0.65">
      <c r="A3293" s="1" t="s">
        <v>4237</v>
      </c>
      <c r="B3293" s="7">
        <v>0.1057948267948</v>
      </c>
      <c r="C3293" s="7">
        <v>0.13514608713510001</v>
      </c>
      <c r="D3293" s="7">
        <v>0.1149445498497</v>
      </c>
      <c r="E3293" s="7">
        <v>0.1539452426366</v>
      </c>
      <c r="F3293" s="7">
        <v>0</v>
      </c>
      <c r="G3293" s="7">
        <v>0.1252014360126</v>
      </c>
    </row>
    <row r="3294" spans="1:7" x14ac:dyDescent="0.65">
      <c r="B3294" s="10">
        <v>13.226695175170001</v>
      </c>
      <c r="C3294" s="10">
        <v>18.106584144229998</v>
      </c>
      <c r="D3294" s="10">
        <v>16.66525823377</v>
      </c>
      <c r="E3294" s="10">
        <v>14.602180453140001</v>
      </c>
      <c r="F3294" s="10">
        <v>0</v>
      </c>
      <c r="G3294" s="10">
        <v>62.600718006299999</v>
      </c>
    </row>
    <row r="3295" spans="1:7" x14ac:dyDescent="0.65">
      <c r="A3295" s="1" t="s">
        <v>4238</v>
      </c>
      <c r="B3295" s="7">
        <v>0.29872536155950002</v>
      </c>
      <c r="C3295" s="7">
        <v>0.45181636230580002</v>
      </c>
      <c r="D3295" s="7">
        <v>0.36132904120359999</v>
      </c>
      <c r="E3295" s="7">
        <v>0.4496818380716</v>
      </c>
      <c r="F3295" s="7">
        <v>0</v>
      </c>
      <c r="G3295" s="7">
        <v>0.38584348755440001</v>
      </c>
    </row>
    <row r="3296" spans="1:7" x14ac:dyDescent="0.65">
      <c r="B3296" s="10">
        <v>37.34728264268</v>
      </c>
      <c r="C3296" s="10">
        <v>60.53339134897</v>
      </c>
      <c r="D3296" s="10">
        <v>52.387362314199997</v>
      </c>
      <c r="E3296" s="10">
        <v>42.653707471330002</v>
      </c>
      <c r="F3296" s="10">
        <v>0</v>
      </c>
      <c r="G3296" s="10">
        <v>192.92174377719999</v>
      </c>
    </row>
    <row r="3297" spans="1:18" x14ac:dyDescent="0.65">
      <c r="A3297" s="1" t="s">
        <v>4239</v>
      </c>
      <c r="B3297" s="7">
        <v>0</v>
      </c>
      <c r="C3297" s="7">
        <v>7.6281002790819993E-2</v>
      </c>
      <c r="D3297" s="7">
        <v>1.863080762265E-2</v>
      </c>
      <c r="E3297" s="7">
        <v>6.8345916920080005E-2</v>
      </c>
      <c r="F3297" s="7">
        <v>1</v>
      </c>
      <c r="G3297" s="7">
        <v>4.1131400818469999E-2</v>
      </c>
    </row>
    <row r="3298" spans="1:18" x14ac:dyDescent="0.65">
      <c r="B3298" s="10">
        <v>0</v>
      </c>
      <c r="C3298" s="10">
        <v>10.21996585264</v>
      </c>
      <c r="D3298" s="10">
        <v>2.7011913182590002</v>
      </c>
      <c r="E3298" s="10">
        <v>6.4828207420390003</v>
      </c>
      <c r="F3298" s="10">
        <v>1.1617224962949999</v>
      </c>
      <c r="G3298" s="10">
        <v>20.565700409230001</v>
      </c>
    </row>
    <row r="3299" spans="1:18" x14ac:dyDescent="0.65">
      <c r="A3299" s="1" t="s">
        <v>4240</v>
      </c>
      <c r="B3299" s="7">
        <v>0</v>
      </c>
      <c r="C3299" s="7">
        <v>0</v>
      </c>
      <c r="D3299" s="7">
        <v>0</v>
      </c>
      <c r="E3299" s="7">
        <v>0</v>
      </c>
      <c r="F3299" s="7">
        <v>0</v>
      </c>
      <c r="G3299" s="7">
        <v>0</v>
      </c>
    </row>
    <row r="3300" spans="1:18" x14ac:dyDescent="0.65">
      <c r="B3300" s="10">
        <v>0</v>
      </c>
      <c r="C3300" s="10">
        <v>0</v>
      </c>
      <c r="D3300" s="10">
        <v>0</v>
      </c>
      <c r="E3300" s="10">
        <v>0</v>
      </c>
      <c r="F3300" s="10">
        <v>0</v>
      </c>
      <c r="G3300" s="10">
        <v>0</v>
      </c>
    </row>
    <row r="3301" spans="1:18" x14ac:dyDescent="0.65">
      <c r="A3301" s="1" t="s">
        <v>4241</v>
      </c>
      <c r="B3301" s="7">
        <v>1</v>
      </c>
      <c r="C3301" s="7">
        <v>1</v>
      </c>
      <c r="D3301" s="7">
        <v>1</v>
      </c>
      <c r="E3301" s="7">
        <v>1</v>
      </c>
      <c r="F3301" s="7">
        <v>1</v>
      </c>
      <c r="G3301" s="7">
        <v>1</v>
      </c>
    </row>
    <row r="3302" spans="1:18" x14ac:dyDescent="0.65">
      <c r="B3302" s="10">
        <v>125.0221355419</v>
      </c>
      <c r="C3302" s="10">
        <v>133.97786445809999</v>
      </c>
      <c r="D3302" s="10">
        <v>144.9851972587</v>
      </c>
      <c r="E3302" s="10">
        <v>94.853080245000001</v>
      </c>
      <c r="F3302" s="10">
        <v>1.1617224962949999</v>
      </c>
      <c r="G3302" s="10">
        <v>500</v>
      </c>
    </row>
    <row r="3303" spans="1:18" x14ac:dyDescent="0.65">
      <c r="A3303" s="1" t="s">
        <v>4242</v>
      </c>
    </row>
    <row r="3304" spans="1:18" x14ac:dyDescent="0.65">
      <c r="A3304" s="1" t="s">
        <v>4243</v>
      </c>
    </row>
    <row r="3308" spans="1:18" x14ac:dyDescent="0.65">
      <c r="A3308" s="3" t="s">
        <v>4244</v>
      </c>
    </row>
    <row r="3309" spans="1:18" x14ac:dyDescent="0.65">
      <c r="A3309" s="1" t="s">
        <v>4245</v>
      </c>
    </row>
    <row r="3310" spans="1:18" ht="30.5" x14ac:dyDescent="0.65">
      <c r="A3310" s="4" t="s">
        <v>4246</v>
      </c>
      <c r="B3310" s="4" t="s">
        <v>4247</v>
      </c>
      <c r="C3310" s="4" t="s">
        <v>4248</v>
      </c>
      <c r="D3310" s="4" t="s">
        <v>4249</v>
      </c>
      <c r="E3310" s="4" t="s">
        <v>4250</v>
      </c>
      <c r="F3310" s="4" t="s">
        <v>4251</v>
      </c>
      <c r="G3310" s="4" t="s">
        <v>4252</v>
      </c>
      <c r="H3310" s="4" t="s">
        <v>4253</v>
      </c>
      <c r="I3310" s="4" t="s">
        <v>4254</v>
      </c>
      <c r="J3310" s="4" t="s">
        <v>4255</v>
      </c>
      <c r="K3310" s="4" t="s">
        <v>4256</v>
      </c>
      <c r="L3310" s="4" t="s">
        <v>4257</v>
      </c>
      <c r="M3310" s="4" t="s">
        <v>4258</v>
      </c>
      <c r="N3310" s="4" t="s">
        <v>4259</v>
      </c>
      <c r="O3310" s="4" t="s">
        <v>4260</v>
      </c>
      <c r="P3310" s="4" t="s">
        <v>4261</v>
      </c>
      <c r="Q3310" s="4" t="s">
        <v>4262</v>
      </c>
      <c r="R3310" s="4" t="s">
        <v>4263</v>
      </c>
    </row>
    <row r="3311" spans="1:18" x14ac:dyDescent="0.65">
      <c r="A3311" s="1" t="s">
        <v>4264</v>
      </c>
      <c r="B3311" s="6">
        <v>0.16919078694430001</v>
      </c>
      <c r="C3311" s="7">
        <v>0.24795497966800001</v>
      </c>
      <c r="D3311" s="6">
        <v>0.1594842192881</v>
      </c>
      <c r="E3311" s="6">
        <v>0.1496516987283</v>
      </c>
      <c r="F3311" s="5">
        <v>0.71422143558130002</v>
      </c>
      <c r="G3311" s="5">
        <v>0.72205913792620002</v>
      </c>
      <c r="H3311" s="5">
        <v>0.80682672797389998</v>
      </c>
      <c r="I3311" s="5">
        <v>0.89688345229949995</v>
      </c>
      <c r="J3311" s="7">
        <v>0.35848364715199998</v>
      </c>
      <c r="K3311" s="6">
        <v>0.24971056097079999</v>
      </c>
      <c r="L3311" s="7">
        <v>0.51366039511770001</v>
      </c>
      <c r="M3311" s="7">
        <v>0.4813401146447</v>
      </c>
      <c r="N3311" s="7">
        <v>0.48917205277839998</v>
      </c>
      <c r="O3311" s="7">
        <v>0.1206536117661</v>
      </c>
      <c r="P3311" s="7">
        <v>0.68321731579930001</v>
      </c>
      <c r="Q3311" s="7">
        <v>0.31737049786909999</v>
      </c>
      <c r="R3311" s="7">
        <v>0.44782367561460001</v>
      </c>
    </row>
    <row r="3312" spans="1:18" x14ac:dyDescent="0.65">
      <c r="B3312" s="9">
        <v>4.6302905473419997</v>
      </c>
      <c r="C3312" s="10">
        <v>8.28144573342</v>
      </c>
      <c r="D3312" s="9">
        <v>5.0778279325530002</v>
      </c>
      <c r="E3312" s="9">
        <v>5.9254103978870001</v>
      </c>
      <c r="F3312" s="8">
        <v>45.500686471020003</v>
      </c>
      <c r="G3312" s="8">
        <v>26.821859549349998</v>
      </c>
      <c r="H3312" s="8">
        <v>18.73766502258</v>
      </c>
      <c r="I3312" s="8">
        <v>22.846362770990002</v>
      </c>
      <c r="J3312" s="10">
        <v>18.028388548199999</v>
      </c>
      <c r="K3312" s="9">
        <v>11.41632376804</v>
      </c>
      <c r="L3312" s="10">
        <v>19.285867380519999</v>
      </c>
      <c r="M3312" s="10">
        <v>29.208810045700002</v>
      </c>
      <c r="N3312" s="10">
        <v>1.4972178391469999</v>
      </c>
      <c r="O3312" s="10">
        <v>0.82777293957849996</v>
      </c>
      <c r="P3312" s="10">
        <v>2.528047699049</v>
      </c>
      <c r="Q3312" s="10">
        <v>3.297861161892</v>
      </c>
      <c r="R3312" s="10">
        <v>223.9118378073</v>
      </c>
    </row>
    <row r="3313" spans="1:18" x14ac:dyDescent="0.65">
      <c r="A3313" s="1" t="s">
        <v>4265</v>
      </c>
      <c r="B3313" s="5">
        <v>0.77806479558060004</v>
      </c>
      <c r="C3313" s="7">
        <v>0.69998793773010004</v>
      </c>
      <c r="D3313" s="5">
        <v>0.84051578071190003</v>
      </c>
      <c r="E3313" s="5">
        <v>0.85034830127170002</v>
      </c>
      <c r="F3313" s="6">
        <v>0.19719565409010001</v>
      </c>
      <c r="G3313" s="6">
        <v>0.25515503965589997</v>
      </c>
      <c r="H3313" s="6">
        <v>0.16329244465930001</v>
      </c>
      <c r="I3313" s="6">
        <v>0.10311654770049999</v>
      </c>
      <c r="J3313" s="7">
        <v>0.56326571824189997</v>
      </c>
      <c r="K3313" s="5">
        <v>0.73389949193600001</v>
      </c>
      <c r="L3313" s="7">
        <v>0.48633960488229999</v>
      </c>
      <c r="M3313" s="7">
        <v>0.50025415695099995</v>
      </c>
      <c r="N3313" s="7">
        <v>0.51082794722159997</v>
      </c>
      <c r="O3313" s="7">
        <v>0.59123116170250001</v>
      </c>
      <c r="P3313" s="7">
        <v>0.31678268420069999</v>
      </c>
      <c r="Q3313" s="7">
        <v>0.4495756711792</v>
      </c>
      <c r="R3313" s="7">
        <v>0.51104492356700004</v>
      </c>
    </row>
    <row r="3314" spans="1:18" x14ac:dyDescent="0.65">
      <c r="B3314" s="8">
        <v>21.293512095219999</v>
      </c>
      <c r="C3314" s="10">
        <v>23.378889700550001</v>
      </c>
      <c r="D3314" s="8">
        <v>26.761233983539999</v>
      </c>
      <c r="E3314" s="8">
        <v>33.669264759420003</v>
      </c>
      <c r="F3314" s="9">
        <v>12.56268320048</v>
      </c>
      <c r="G3314" s="9">
        <v>9.4780777328249997</v>
      </c>
      <c r="H3314" s="9">
        <v>3.7922877647209998</v>
      </c>
      <c r="I3314" s="9">
        <v>2.6266936360769999</v>
      </c>
      <c r="J3314" s="10">
        <v>28.327019391309999</v>
      </c>
      <c r="K3314" s="8">
        <v>33.552582560259999</v>
      </c>
      <c r="L3314" s="10">
        <v>18.26008236338</v>
      </c>
      <c r="M3314" s="10">
        <v>30.356557038129999</v>
      </c>
      <c r="N3314" s="10">
        <v>1.5635004309239999</v>
      </c>
      <c r="O3314" s="10">
        <v>4.0562826883419998</v>
      </c>
      <c r="P3314" s="10">
        <v>1.1721625277529999</v>
      </c>
      <c r="Q3314" s="10">
        <v>4.6716319105529998</v>
      </c>
      <c r="R3314" s="10">
        <v>255.52246178350001</v>
      </c>
    </row>
    <row r="3315" spans="1:18" x14ac:dyDescent="0.65">
      <c r="A3315" s="1" t="s">
        <v>4266</v>
      </c>
      <c r="B3315" s="7">
        <v>6.4166306087030001E-2</v>
      </c>
      <c r="C3315" s="7">
        <v>0.133526602326</v>
      </c>
      <c r="D3315" s="6">
        <v>1.8687545348160001E-2</v>
      </c>
      <c r="E3315" s="6">
        <v>4.1462401387839999E-2</v>
      </c>
      <c r="F3315" s="5">
        <v>0.47820578547019998</v>
      </c>
      <c r="G3315" s="5">
        <v>0.3854723798263</v>
      </c>
      <c r="H3315" s="5">
        <v>0.40796518064530002</v>
      </c>
      <c r="I3315" s="5">
        <v>0.51473471376419999</v>
      </c>
      <c r="J3315" s="7">
        <v>0.1102280329495</v>
      </c>
      <c r="K3315" s="6">
        <v>4.9169841279720003E-2</v>
      </c>
      <c r="L3315" s="7">
        <v>0.1501652319574</v>
      </c>
      <c r="M3315" s="6">
        <v>5.8006489024339997E-2</v>
      </c>
      <c r="N3315" s="7">
        <v>0</v>
      </c>
      <c r="O3315" s="7">
        <v>0.1206536117661</v>
      </c>
      <c r="P3315" s="7">
        <v>0</v>
      </c>
      <c r="Q3315" s="7">
        <v>0.20456714237449999</v>
      </c>
      <c r="R3315" s="7">
        <v>0.19145107908949999</v>
      </c>
    </row>
    <row r="3316" spans="1:18" x14ac:dyDescent="0.65">
      <c r="B3316" s="10">
        <v>1.756056850959</v>
      </c>
      <c r="C3316" s="10">
        <v>4.4596535734489997</v>
      </c>
      <c r="D3316" s="9">
        <v>0.59499391339990004</v>
      </c>
      <c r="E3316" s="9">
        <v>1.6416903141929999</v>
      </c>
      <c r="F3316" s="8">
        <v>30.464909661530001</v>
      </c>
      <c r="G3316" s="8">
        <v>14.31889091737</v>
      </c>
      <c r="H3316" s="8">
        <v>9.4745434561980009</v>
      </c>
      <c r="I3316" s="8">
        <v>13.111866398389999</v>
      </c>
      <c r="J3316" s="10">
        <v>5.543443397501</v>
      </c>
      <c r="K3316" s="9">
        <v>2.2479578976960002</v>
      </c>
      <c r="L3316" s="10">
        <v>5.6380962523529998</v>
      </c>
      <c r="M3316" s="9">
        <v>3.5199653379829998</v>
      </c>
      <c r="N3316" s="10">
        <v>0</v>
      </c>
      <c r="O3316" s="10">
        <v>0.82777293957849996</v>
      </c>
      <c r="P3316" s="10">
        <v>0</v>
      </c>
      <c r="Q3316" s="10">
        <v>2.1256986341380002</v>
      </c>
      <c r="R3316" s="10">
        <v>95.725539544740002</v>
      </c>
    </row>
    <row r="3317" spans="1:18" x14ac:dyDescent="0.65">
      <c r="A3317" s="1" t="s">
        <v>4267</v>
      </c>
      <c r="B3317" s="7">
        <v>0.10502448085719999</v>
      </c>
      <c r="C3317" s="7">
        <v>0.114428377342</v>
      </c>
      <c r="D3317" s="7">
        <v>0.1407966739399</v>
      </c>
      <c r="E3317" s="7">
        <v>0.10818929734050001</v>
      </c>
      <c r="F3317" s="7">
        <v>0.23601565011110001</v>
      </c>
      <c r="G3317" s="7">
        <v>0.33658675809979999</v>
      </c>
      <c r="H3317" s="7">
        <v>0.39886154732849999</v>
      </c>
      <c r="I3317" s="7">
        <v>0.38214873853530001</v>
      </c>
      <c r="J3317" s="7">
        <v>0.2482556142025</v>
      </c>
      <c r="K3317" s="7">
        <v>0.20054071969109999</v>
      </c>
      <c r="L3317" s="7">
        <v>0.36349516316019997</v>
      </c>
      <c r="M3317" s="5">
        <v>0.42333362562030002</v>
      </c>
      <c r="N3317" s="7">
        <v>0.48917205277839998</v>
      </c>
      <c r="O3317" s="7">
        <v>0</v>
      </c>
      <c r="P3317" s="7">
        <v>0.68321731579930001</v>
      </c>
      <c r="Q3317" s="7">
        <v>0.1128033554945</v>
      </c>
      <c r="R3317" s="7">
        <v>0.25637259652510003</v>
      </c>
    </row>
    <row r="3318" spans="1:18" x14ac:dyDescent="0.65">
      <c r="B3318" s="10">
        <v>2.874233696383</v>
      </c>
      <c r="C3318" s="10">
        <v>3.8217921599709999</v>
      </c>
      <c r="D3318" s="10">
        <v>4.4828340191529996</v>
      </c>
      <c r="E3318" s="10">
        <v>4.2837200836939999</v>
      </c>
      <c r="F3318" s="10">
        <v>15.0357768095</v>
      </c>
      <c r="G3318" s="10">
        <v>12.50296863198</v>
      </c>
      <c r="H3318" s="10">
        <v>9.2631215663859994</v>
      </c>
      <c r="I3318" s="10">
        <v>9.7344963726010008</v>
      </c>
      <c r="J3318" s="10">
        <v>12.484945150690001</v>
      </c>
      <c r="K3318" s="10">
        <v>9.1683658703439992</v>
      </c>
      <c r="L3318" s="10">
        <v>13.64777112816</v>
      </c>
      <c r="M3318" s="8">
        <v>25.68884470771</v>
      </c>
      <c r="N3318" s="10">
        <v>1.4972178391469999</v>
      </c>
      <c r="O3318" s="10">
        <v>0</v>
      </c>
      <c r="P3318" s="10">
        <v>2.528047699049</v>
      </c>
      <c r="Q3318" s="10">
        <v>1.1721625277529999</v>
      </c>
      <c r="R3318" s="10">
        <v>128.1862982625</v>
      </c>
    </row>
    <row r="3319" spans="1:18" x14ac:dyDescent="0.65">
      <c r="A3319" s="1" t="s">
        <v>4268</v>
      </c>
      <c r="B3319" s="7">
        <v>4.4461264486969999E-2</v>
      </c>
      <c r="C3319" s="7">
        <v>6.3479696718040005E-2</v>
      </c>
      <c r="D3319" s="7">
        <v>2.2292570332909999E-2</v>
      </c>
      <c r="E3319" s="7">
        <v>5.318125687986E-2</v>
      </c>
      <c r="F3319" s="7">
        <v>0.1698259946856</v>
      </c>
      <c r="G3319" s="7">
        <v>0.20308603906389999</v>
      </c>
      <c r="H3319" s="7">
        <v>6.727530438347E-2</v>
      </c>
      <c r="I3319" s="7">
        <v>0</v>
      </c>
      <c r="J3319" s="7">
        <v>0.24842368167410001</v>
      </c>
      <c r="K3319" s="7">
        <v>0.1903124845386</v>
      </c>
      <c r="L3319" s="7">
        <v>0.1023247759985</v>
      </c>
      <c r="M3319" s="7">
        <v>0.1066410448699</v>
      </c>
      <c r="N3319" s="7">
        <v>0.22760266580720001</v>
      </c>
      <c r="O3319" s="7">
        <v>0.3056362526509</v>
      </c>
      <c r="P3319" s="7">
        <v>0</v>
      </c>
      <c r="Q3319" s="7">
        <v>0.21385293345020001</v>
      </c>
      <c r="R3319" s="7">
        <v>0.1252014360126</v>
      </c>
    </row>
    <row r="3320" spans="1:18" x14ac:dyDescent="0.65">
      <c r="B3320" s="10">
        <v>1.216783587304</v>
      </c>
      <c r="C3320" s="10">
        <v>2.1201577167279999</v>
      </c>
      <c r="D3320" s="10">
        <v>0.70977452709840005</v>
      </c>
      <c r="E3320" s="10">
        <v>2.1056945906159998</v>
      </c>
      <c r="F3320" s="10">
        <v>10.81905268291</v>
      </c>
      <c r="G3320" s="10">
        <v>7.5439045503260003</v>
      </c>
      <c r="H3320" s="10">
        <v>1.5623950894580001</v>
      </c>
      <c r="I3320" s="10">
        <v>0</v>
      </c>
      <c r="J3320" s="10">
        <v>12.493397379139999</v>
      </c>
      <c r="K3320" s="10">
        <v>8.7007491078709993</v>
      </c>
      <c r="L3320" s="10">
        <v>3.8418808971949998</v>
      </c>
      <c r="M3320" s="10">
        <v>6.4712205110500003</v>
      </c>
      <c r="N3320" s="10">
        <v>0.69662763755309998</v>
      </c>
      <c r="O3320" s="10">
        <v>2.0968905579800001</v>
      </c>
      <c r="P3320" s="10">
        <v>0</v>
      </c>
      <c r="Q3320" s="10">
        <v>2.2221891710709998</v>
      </c>
      <c r="R3320" s="10">
        <v>62.600718006299999</v>
      </c>
    </row>
    <row r="3321" spans="1:18" x14ac:dyDescent="0.65">
      <c r="A3321" s="1" t="s">
        <v>4269</v>
      </c>
      <c r="B3321" s="5">
        <v>0.73360353109359999</v>
      </c>
      <c r="C3321" s="5">
        <v>0.63650824101210002</v>
      </c>
      <c r="D3321" s="5">
        <v>0.81822321037900003</v>
      </c>
      <c r="E3321" s="5">
        <v>0.79716704439179997</v>
      </c>
      <c r="F3321" s="6">
        <v>2.7369659404460001E-2</v>
      </c>
      <c r="G3321" s="6">
        <v>5.2069000592060002E-2</v>
      </c>
      <c r="H3321" s="6">
        <v>9.6017140275829999E-2</v>
      </c>
      <c r="I3321" s="6">
        <v>0.10311654770049999</v>
      </c>
      <c r="J3321" s="7">
        <v>0.31484203656780002</v>
      </c>
      <c r="K3321" s="7">
        <v>0.54358700739739996</v>
      </c>
      <c r="L3321" s="7">
        <v>0.38401482888389998</v>
      </c>
      <c r="M3321" s="7">
        <v>0.3936131120811</v>
      </c>
      <c r="N3321" s="7">
        <v>0.28322528141440001</v>
      </c>
      <c r="O3321" s="7">
        <v>0.28559490905160001</v>
      </c>
      <c r="P3321" s="7">
        <v>0.31678268420069999</v>
      </c>
      <c r="Q3321" s="7">
        <v>0.23572273772899999</v>
      </c>
      <c r="R3321" s="7">
        <v>0.38584348755440001</v>
      </c>
    </row>
    <row r="3322" spans="1:18" x14ac:dyDescent="0.65">
      <c r="B3322" s="8">
        <v>20.076728507910001</v>
      </c>
      <c r="C3322" s="8">
        <v>21.258731983819999</v>
      </c>
      <c r="D3322" s="8">
        <v>26.05145945644</v>
      </c>
      <c r="E3322" s="8">
        <v>31.563570168809999</v>
      </c>
      <c r="F3322" s="9">
        <v>1.743630517568</v>
      </c>
      <c r="G3322" s="9">
        <v>1.9341731824990001</v>
      </c>
      <c r="H3322" s="9">
        <v>2.2298926752620001</v>
      </c>
      <c r="I3322" s="9">
        <v>2.6266936360769999</v>
      </c>
      <c r="J3322" s="10">
        <v>15.83362201217</v>
      </c>
      <c r="K3322" s="10">
        <v>24.85183345239</v>
      </c>
      <c r="L3322" s="10">
        <v>14.418201466179999</v>
      </c>
      <c r="M3322" s="10">
        <v>23.88533652708</v>
      </c>
      <c r="N3322" s="10">
        <v>0.86687279337120005</v>
      </c>
      <c r="O3322" s="10">
        <v>1.9593921303620001</v>
      </c>
      <c r="P3322" s="10">
        <v>1.1721625277529999</v>
      </c>
      <c r="Q3322" s="10">
        <v>2.449442739482</v>
      </c>
      <c r="R3322" s="10">
        <v>192.92174377719999</v>
      </c>
    </row>
    <row r="3323" spans="1:18" x14ac:dyDescent="0.65">
      <c r="A3323" s="1" t="s">
        <v>4270</v>
      </c>
      <c r="B3323" s="7">
        <v>5.2744417475199999E-2</v>
      </c>
      <c r="C3323" s="7">
        <v>5.2057082601859997E-2</v>
      </c>
      <c r="D3323" s="7">
        <v>0</v>
      </c>
      <c r="E3323" s="7">
        <v>0</v>
      </c>
      <c r="F3323" s="7">
        <v>8.8582910328599995E-2</v>
      </c>
      <c r="G3323" s="7">
        <v>2.278582241793E-2</v>
      </c>
      <c r="H3323" s="7">
        <v>2.9880827366840002E-2</v>
      </c>
      <c r="I3323" s="7">
        <v>0</v>
      </c>
      <c r="J3323" s="7">
        <v>7.8250634606089997E-2</v>
      </c>
      <c r="K3323" s="7">
        <v>1.6389947093240001E-2</v>
      </c>
      <c r="L3323" s="7">
        <v>0</v>
      </c>
      <c r="M3323" s="7">
        <v>1.8405728404350001E-2</v>
      </c>
      <c r="N3323" s="7">
        <v>0</v>
      </c>
      <c r="O3323" s="5">
        <v>0.28811522653139998</v>
      </c>
      <c r="P3323" s="7">
        <v>0</v>
      </c>
      <c r="Q3323" s="5">
        <v>0.23305383095179999</v>
      </c>
      <c r="R3323" s="7">
        <v>4.1131400818469999E-2</v>
      </c>
    </row>
    <row r="3324" spans="1:18" x14ac:dyDescent="0.65">
      <c r="B3324" s="10">
        <v>1.4434709009360001</v>
      </c>
      <c r="C3324" s="10">
        <v>1.7386539491349999</v>
      </c>
      <c r="D3324" s="10">
        <v>0</v>
      </c>
      <c r="E3324" s="10">
        <v>0</v>
      </c>
      <c r="F3324" s="10">
        <v>5.6433243651840002</v>
      </c>
      <c r="G3324" s="10">
        <v>0.84641007434030002</v>
      </c>
      <c r="H3324" s="10">
        <v>0.69394941241420005</v>
      </c>
      <c r="I3324" s="10">
        <v>0</v>
      </c>
      <c r="J3324" s="10">
        <v>3.9352780971439998</v>
      </c>
      <c r="K3324" s="10">
        <v>0.74931929923200002</v>
      </c>
      <c r="L3324" s="10">
        <v>0</v>
      </c>
      <c r="M3324" s="10">
        <v>1.116901351786</v>
      </c>
      <c r="N3324" s="10">
        <v>0</v>
      </c>
      <c r="O3324" s="8">
        <v>1.976683370785</v>
      </c>
      <c r="P3324" s="10">
        <v>0</v>
      </c>
      <c r="Q3324" s="8">
        <v>2.4217095882769999</v>
      </c>
      <c r="R3324" s="10">
        <v>20.565700409230001</v>
      </c>
    </row>
    <row r="3325" spans="1:18" x14ac:dyDescent="0.65">
      <c r="A3325" s="1" t="s">
        <v>4271</v>
      </c>
      <c r="B3325" s="7">
        <v>0</v>
      </c>
      <c r="C3325" s="7">
        <v>0</v>
      </c>
      <c r="D3325" s="7">
        <v>0</v>
      </c>
      <c r="E3325" s="7">
        <v>0</v>
      </c>
      <c r="F3325" s="7">
        <v>0</v>
      </c>
      <c r="G3325" s="7">
        <v>0</v>
      </c>
      <c r="H3325" s="7">
        <v>0</v>
      </c>
      <c r="I3325" s="7">
        <v>0</v>
      </c>
      <c r="J3325" s="7">
        <v>0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0</v>
      </c>
      <c r="Q3325" s="7">
        <v>0</v>
      </c>
      <c r="R3325" s="7">
        <v>0</v>
      </c>
    </row>
    <row r="3326" spans="1:18" x14ac:dyDescent="0.65">
      <c r="B3326" s="10">
        <v>0</v>
      </c>
      <c r="C3326" s="10">
        <v>0</v>
      </c>
      <c r="D3326" s="10">
        <v>0</v>
      </c>
      <c r="E3326" s="10">
        <v>0</v>
      </c>
      <c r="F3326" s="10">
        <v>0</v>
      </c>
      <c r="G3326" s="10">
        <v>0</v>
      </c>
      <c r="H3326" s="10">
        <v>0</v>
      </c>
      <c r="I3326" s="10">
        <v>0</v>
      </c>
      <c r="J3326" s="10">
        <v>0</v>
      </c>
      <c r="K3326" s="10">
        <v>0</v>
      </c>
      <c r="L3326" s="10">
        <v>0</v>
      </c>
      <c r="M3326" s="10">
        <v>0</v>
      </c>
      <c r="N3326" s="10">
        <v>0</v>
      </c>
      <c r="O3326" s="10">
        <v>0</v>
      </c>
      <c r="P3326" s="10">
        <v>0</v>
      </c>
      <c r="Q3326" s="10">
        <v>0</v>
      </c>
      <c r="R3326" s="10">
        <v>0</v>
      </c>
    </row>
    <row r="3327" spans="1:18" x14ac:dyDescent="0.65">
      <c r="A3327" s="1" t="s">
        <v>4272</v>
      </c>
      <c r="B3327" s="7">
        <v>1</v>
      </c>
      <c r="C3327" s="7">
        <v>1</v>
      </c>
      <c r="D3327" s="7">
        <v>1</v>
      </c>
      <c r="E3327" s="7">
        <v>1</v>
      </c>
      <c r="F3327" s="7">
        <v>1</v>
      </c>
      <c r="G3327" s="7">
        <v>1</v>
      </c>
      <c r="H3327" s="7">
        <v>1</v>
      </c>
      <c r="I3327" s="7">
        <v>1</v>
      </c>
      <c r="J3327" s="7">
        <v>1</v>
      </c>
      <c r="K3327" s="7">
        <v>1</v>
      </c>
      <c r="L3327" s="7">
        <v>1</v>
      </c>
      <c r="M3327" s="7">
        <v>1</v>
      </c>
      <c r="N3327" s="7">
        <v>1</v>
      </c>
      <c r="O3327" s="7">
        <v>1</v>
      </c>
      <c r="P3327" s="7">
        <v>1</v>
      </c>
      <c r="Q3327" s="7">
        <v>1</v>
      </c>
      <c r="R3327" s="7">
        <v>1</v>
      </c>
    </row>
    <row r="3328" spans="1:18" x14ac:dyDescent="0.65">
      <c r="B3328" s="10">
        <v>27.367273543490001</v>
      </c>
      <c r="C3328" s="10">
        <v>33.398989383100002</v>
      </c>
      <c r="D3328" s="10">
        <v>31.839061916089999</v>
      </c>
      <c r="E3328" s="10">
        <v>39.59467515731</v>
      </c>
      <c r="F3328" s="10">
        <v>63.706694036690003</v>
      </c>
      <c r="G3328" s="10">
        <v>37.146347356520003</v>
      </c>
      <c r="H3328" s="10">
        <v>23.223902199720001</v>
      </c>
      <c r="I3328" s="10">
        <v>25.473056407070001</v>
      </c>
      <c r="J3328" s="10">
        <v>50.290686036650001</v>
      </c>
      <c r="K3328" s="10">
        <v>45.718225627530003</v>
      </c>
      <c r="L3328" s="10">
        <v>37.545949743889999</v>
      </c>
      <c r="M3328" s="10">
        <v>60.682268435609998</v>
      </c>
      <c r="N3328" s="10">
        <v>3.0607182700719999</v>
      </c>
      <c r="O3328" s="10">
        <v>6.860738998705</v>
      </c>
      <c r="P3328" s="10">
        <v>3.7002102268030002</v>
      </c>
      <c r="Q3328" s="10">
        <v>10.391202660719999</v>
      </c>
      <c r="R3328" s="10">
        <v>500</v>
      </c>
    </row>
    <row r="3329" spans="1:11" x14ac:dyDescent="0.65">
      <c r="A3329" s="1" t="s">
        <v>4273</v>
      </c>
    </row>
    <row r="3330" spans="1:11" x14ac:dyDescent="0.65">
      <c r="A3330" s="1" t="s">
        <v>4274</v>
      </c>
    </row>
    <row r="3334" spans="1:11" x14ac:dyDescent="0.65">
      <c r="A3334" s="3" t="s">
        <v>4275</v>
      </c>
    </row>
    <row r="3335" spans="1:11" x14ac:dyDescent="0.65">
      <c r="A3335" s="1" t="s">
        <v>4276</v>
      </c>
    </row>
    <row r="3336" spans="1:11" ht="45.75" x14ac:dyDescent="0.65">
      <c r="A3336" s="4" t="s">
        <v>4277</v>
      </c>
      <c r="B3336" s="4" t="s">
        <v>4278</v>
      </c>
      <c r="C3336" s="4" t="s">
        <v>4279</v>
      </c>
      <c r="D3336" s="4" t="s">
        <v>4280</v>
      </c>
      <c r="E3336" s="4" t="s">
        <v>4281</v>
      </c>
      <c r="F3336" s="4" t="s">
        <v>4282</v>
      </c>
      <c r="G3336" s="4" t="s">
        <v>4283</v>
      </c>
      <c r="H3336" s="4" t="s">
        <v>4284</v>
      </c>
      <c r="I3336" s="4" t="s">
        <v>4285</v>
      </c>
      <c r="J3336" s="4" t="s">
        <v>4286</v>
      </c>
      <c r="K3336" s="4" t="s">
        <v>4287</v>
      </c>
    </row>
    <row r="3337" spans="1:11" x14ac:dyDescent="0.65">
      <c r="A3337" s="1" t="s">
        <v>4288</v>
      </c>
      <c r="B3337" s="6">
        <v>0.1634698649528</v>
      </c>
      <c r="C3337" s="6">
        <v>0.19353728105580001</v>
      </c>
      <c r="D3337" s="5">
        <v>0.76517398256820002</v>
      </c>
      <c r="E3337" s="5">
        <v>0.75828710292129997</v>
      </c>
      <c r="F3337" s="7">
        <v>0.44230399170200002</v>
      </c>
      <c r="G3337" s="7">
        <v>0.3403541432612</v>
      </c>
      <c r="H3337" s="7">
        <v>0.1157189332531</v>
      </c>
      <c r="I3337" s="7">
        <v>0.62230064616580005</v>
      </c>
      <c r="J3337" s="7">
        <v>0.31737049786909999</v>
      </c>
      <c r="K3337" s="7">
        <v>0.44782367561460001</v>
      </c>
    </row>
    <row r="3338" spans="1:11" x14ac:dyDescent="0.65">
      <c r="B3338" s="9">
        <v>9.0829745307819998</v>
      </c>
      <c r="C3338" s="9">
        <v>14.83200008042</v>
      </c>
      <c r="D3338" s="8">
        <v>56.079397053039997</v>
      </c>
      <c r="E3338" s="8">
        <v>57.82717676091</v>
      </c>
      <c r="F3338" s="10">
        <v>51.323729203699997</v>
      </c>
      <c r="G3338" s="10">
        <v>26.615660538739998</v>
      </c>
      <c r="H3338" s="10">
        <v>0.82777293957849996</v>
      </c>
      <c r="I3338" s="10">
        <v>4.0252655381969999</v>
      </c>
      <c r="J3338" s="10">
        <v>3.297861161892</v>
      </c>
      <c r="K3338" s="10">
        <v>223.9118378073</v>
      </c>
    </row>
    <row r="3339" spans="1:11" x14ac:dyDescent="0.65">
      <c r="A3339" s="1" t="s">
        <v>4289</v>
      </c>
      <c r="B3339" s="5">
        <v>0.81573481509000001</v>
      </c>
      <c r="C3339" s="5">
        <v>0.78001755682889995</v>
      </c>
      <c r="D3339" s="6">
        <v>0.19799524606839999</v>
      </c>
      <c r="E3339" s="6">
        <v>0.1829094515378</v>
      </c>
      <c r="F3339" s="7">
        <v>0.53084511671080004</v>
      </c>
      <c r="G3339" s="7">
        <v>0.62530059981420005</v>
      </c>
      <c r="H3339" s="7">
        <v>0.76856213349369995</v>
      </c>
      <c r="I3339" s="7">
        <v>0.2000793441872</v>
      </c>
      <c r="J3339" s="7">
        <v>0.4495756711792</v>
      </c>
      <c r="K3339" s="7">
        <v>0.51104492356700004</v>
      </c>
    </row>
    <row r="3340" spans="1:11" x14ac:dyDescent="0.65">
      <c r="B3340" s="8">
        <v>45.325164680790003</v>
      </c>
      <c r="C3340" s="8">
        <v>59.777735857929997</v>
      </c>
      <c r="D3340" s="9">
        <v>14.511018764139999</v>
      </c>
      <c r="E3340" s="9">
        <v>13.94872356996</v>
      </c>
      <c r="F3340" s="10">
        <v>61.597795928389999</v>
      </c>
      <c r="G3340" s="10">
        <v>48.898445424690003</v>
      </c>
      <c r="H3340" s="10">
        <v>5.497760121062</v>
      </c>
      <c r="I3340" s="10">
        <v>1.294185525958</v>
      </c>
      <c r="J3340" s="10">
        <v>4.6716319105529998</v>
      </c>
      <c r="K3340" s="10">
        <v>255.52246178350001</v>
      </c>
    </row>
    <row r="3341" spans="1:11" x14ac:dyDescent="0.65">
      <c r="A3341" s="1" t="s">
        <v>4290</v>
      </c>
      <c r="B3341" s="6">
        <v>5.7040898742860002E-2</v>
      </c>
      <c r="C3341" s="6">
        <v>6.8935871146539998E-2</v>
      </c>
      <c r="D3341" s="5">
        <v>0.4191343663207</v>
      </c>
      <c r="E3341" s="5">
        <v>0.48061678893089999</v>
      </c>
      <c r="F3341" s="6">
        <v>8.5177079387529997E-2</v>
      </c>
      <c r="G3341" s="7">
        <v>9.0354981765189996E-2</v>
      </c>
      <c r="H3341" s="7">
        <v>0.1157189332531</v>
      </c>
      <c r="I3341" s="7">
        <v>0</v>
      </c>
      <c r="J3341" s="7">
        <v>0.20456714237449999</v>
      </c>
      <c r="K3341" s="7">
        <v>0.19145107908949999</v>
      </c>
    </row>
    <row r="3342" spans="1:11" x14ac:dyDescent="0.65">
      <c r="B3342" s="9">
        <v>3.1693978008960002</v>
      </c>
      <c r="C3342" s="9">
        <v>5.2829968511049996</v>
      </c>
      <c r="D3342" s="8">
        <v>30.718245893020001</v>
      </c>
      <c r="E3342" s="8">
        <v>36.651964540469997</v>
      </c>
      <c r="F3342" s="9">
        <v>9.8837121953740006</v>
      </c>
      <c r="G3342" s="10">
        <v>7.0657506901589997</v>
      </c>
      <c r="H3342" s="10">
        <v>0.82777293957849996</v>
      </c>
      <c r="I3342" s="10">
        <v>0</v>
      </c>
      <c r="J3342" s="10">
        <v>2.1256986341380002</v>
      </c>
      <c r="K3342" s="10">
        <v>95.725539544740002</v>
      </c>
    </row>
    <row r="3343" spans="1:11" x14ac:dyDescent="0.65">
      <c r="A3343" s="1" t="s">
        <v>4291</v>
      </c>
      <c r="B3343" s="6">
        <v>0.10642896621</v>
      </c>
      <c r="C3343" s="6">
        <v>0.12460140990930001</v>
      </c>
      <c r="D3343" s="7">
        <v>0.34603961624759999</v>
      </c>
      <c r="E3343" s="7">
        <v>0.27767031399039999</v>
      </c>
      <c r="F3343" s="5">
        <v>0.3571269123145</v>
      </c>
      <c r="G3343" s="7">
        <v>0.24999916149599999</v>
      </c>
      <c r="H3343" s="7">
        <v>0</v>
      </c>
      <c r="I3343" s="7">
        <v>0.62230064616580005</v>
      </c>
      <c r="J3343" s="7">
        <v>0.1128033554945</v>
      </c>
      <c r="K3343" s="7">
        <v>0.25637259652510003</v>
      </c>
    </row>
    <row r="3344" spans="1:11" x14ac:dyDescent="0.65">
      <c r="B3344" s="9">
        <v>5.9135767298859996</v>
      </c>
      <c r="C3344" s="9">
        <v>9.5490032293149998</v>
      </c>
      <c r="D3344" s="10">
        <v>25.36115116002</v>
      </c>
      <c r="E3344" s="10">
        <v>21.175212220439999</v>
      </c>
      <c r="F3344" s="8">
        <v>41.440017008330003</v>
      </c>
      <c r="G3344" s="10">
        <v>19.54990984858</v>
      </c>
      <c r="H3344" s="10">
        <v>0</v>
      </c>
      <c r="I3344" s="10">
        <v>4.0252655381969999</v>
      </c>
      <c r="J3344" s="10">
        <v>1.1721625277529999</v>
      </c>
      <c r="K3344" s="10">
        <v>128.1862982625</v>
      </c>
    </row>
    <row r="3345" spans="1:11" x14ac:dyDescent="0.65">
      <c r="A3345" s="1" t="s">
        <v>4292</v>
      </c>
      <c r="B3345" s="7">
        <v>3.9180537543250002E-2</v>
      </c>
      <c r="C3345" s="7">
        <v>5.187350570358E-2</v>
      </c>
      <c r="D3345" s="7">
        <v>0.12960080399990001</v>
      </c>
      <c r="E3345" s="7">
        <v>0.1367283962245</v>
      </c>
      <c r="F3345" s="7">
        <v>0.13786496312070001</v>
      </c>
      <c r="G3345" s="7">
        <v>0.19833502831540001</v>
      </c>
      <c r="H3345" s="7">
        <v>0.39052127721750002</v>
      </c>
      <c r="I3345" s="7">
        <v>0</v>
      </c>
      <c r="J3345" s="7">
        <v>0.21385293345020001</v>
      </c>
      <c r="K3345" s="7">
        <v>0.1252014360126</v>
      </c>
    </row>
    <row r="3346" spans="1:11" x14ac:dyDescent="0.65">
      <c r="B3346" s="10">
        <v>2.1770117979260002</v>
      </c>
      <c r="C3346" s="10">
        <v>3.9753986238199999</v>
      </c>
      <c r="D3346" s="10">
        <v>9.4984083508840005</v>
      </c>
      <c r="E3346" s="10">
        <v>10.426943971809999</v>
      </c>
      <c r="F3346" s="10">
        <v>15.99746818168</v>
      </c>
      <c r="G3346" s="10">
        <v>15.50977971357</v>
      </c>
      <c r="H3346" s="10">
        <v>2.7935181955330002</v>
      </c>
      <c r="I3346" s="10">
        <v>0</v>
      </c>
      <c r="J3346" s="10">
        <v>2.2221891710709998</v>
      </c>
      <c r="K3346" s="10">
        <v>62.600718006299999</v>
      </c>
    </row>
    <row r="3347" spans="1:11" x14ac:dyDescent="0.65">
      <c r="A3347" s="1" t="s">
        <v>4293</v>
      </c>
      <c r="B3347" s="5">
        <v>0.77655427754670003</v>
      </c>
      <c r="C3347" s="5">
        <v>0.72814405112530001</v>
      </c>
      <c r="D3347" s="6">
        <v>6.8394442068429998E-2</v>
      </c>
      <c r="E3347" s="6">
        <v>4.6181055313289997E-2</v>
      </c>
      <c r="F3347" s="7">
        <v>0.39298015359010002</v>
      </c>
      <c r="G3347" s="7">
        <v>0.42696557149890002</v>
      </c>
      <c r="H3347" s="7">
        <v>0.37804085627630002</v>
      </c>
      <c r="I3347" s="7">
        <v>0.2000793441872</v>
      </c>
      <c r="J3347" s="7">
        <v>0.23572273772899999</v>
      </c>
      <c r="K3347" s="7">
        <v>0.38584348755440001</v>
      </c>
    </row>
    <row r="3348" spans="1:11" x14ac:dyDescent="0.65">
      <c r="B3348" s="8">
        <v>43.148152882870001</v>
      </c>
      <c r="C3348" s="8">
        <v>55.802337234109999</v>
      </c>
      <c r="D3348" s="9">
        <v>5.0126104132589999</v>
      </c>
      <c r="E3348" s="9">
        <v>3.521779598148</v>
      </c>
      <c r="F3348" s="10">
        <v>45.600327746710001</v>
      </c>
      <c r="G3348" s="10">
        <v>33.388665711119998</v>
      </c>
      <c r="H3348" s="10">
        <v>2.7042419255289998</v>
      </c>
      <c r="I3348" s="10">
        <v>1.294185525958</v>
      </c>
      <c r="J3348" s="10">
        <v>2.449442739482</v>
      </c>
      <c r="K3348" s="10">
        <v>192.92174377719999</v>
      </c>
    </row>
    <row r="3349" spans="1:11" x14ac:dyDescent="0.65">
      <c r="A3349" s="1" t="s">
        <v>4294</v>
      </c>
      <c r="B3349" s="7">
        <v>2.0795319957169999E-2</v>
      </c>
      <c r="C3349" s="7">
        <v>2.644516211533E-2</v>
      </c>
      <c r="D3349" s="7">
        <v>3.6830771363400003E-2</v>
      </c>
      <c r="E3349" s="7">
        <v>5.8803445540939997E-2</v>
      </c>
      <c r="F3349" s="7">
        <v>2.6850891587180001E-2</v>
      </c>
      <c r="G3349" s="7">
        <v>3.4345256924570002E-2</v>
      </c>
      <c r="H3349" s="7">
        <v>0.1157189332531</v>
      </c>
      <c r="I3349" s="7">
        <v>0.177620009647</v>
      </c>
      <c r="J3349" s="5">
        <v>0.23305383095179999</v>
      </c>
      <c r="K3349" s="7">
        <v>4.1131400818469999E-2</v>
      </c>
    </row>
    <row r="3350" spans="1:11" x14ac:dyDescent="0.65">
      <c r="B3350" s="10">
        <v>1.1554628835409999</v>
      </c>
      <c r="C3350" s="10">
        <v>2.0266619665299999</v>
      </c>
      <c r="D3350" s="10">
        <v>2.6993174076900002</v>
      </c>
      <c r="E3350" s="10">
        <v>4.4843664442479998</v>
      </c>
      <c r="F3350" s="10">
        <v>3.1157030335529998</v>
      </c>
      <c r="G3350" s="10">
        <v>2.6857957146090001</v>
      </c>
      <c r="H3350" s="10">
        <v>0.82777293957849996</v>
      </c>
      <c r="I3350" s="10">
        <v>1.1489104312059999</v>
      </c>
      <c r="J3350" s="8">
        <v>2.4217095882769999</v>
      </c>
      <c r="K3350" s="10">
        <v>20.565700409230001</v>
      </c>
    </row>
    <row r="3351" spans="1:11" x14ac:dyDescent="0.65">
      <c r="A3351" s="1" t="s">
        <v>4295</v>
      </c>
      <c r="B3351" s="7">
        <v>0</v>
      </c>
      <c r="C3351" s="7">
        <v>0</v>
      </c>
      <c r="D3351" s="7">
        <v>0</v>
      </c>
      <c r="E3351" s="7">
        <v>0</v>
      </c>
      <c r="F3351" s="7">
        <v>0</v>
      </c>
      <c r="G3351" s="7">
        <v>0</v>
      </c>
      <c r="H3351" s="7">
        <v>0</v>
      </c>
      <c r="I3351" s="7">
        <v>0</v>
      </c>
      <c r="J3351" s="7">
        <v>0</v>
      </c>
      <c r="K3351" s="7">
        <v>0</v>
      </c>
    </row>
    <row r="3352" spans="1:11" x14ac:dyDescent="0.65">
      <c r="B3352" s="10">
        <v>0</v>
      </c>
      <c r="C3352" s="10">
        <v>0</v>
      </c>
      <c r="D3352" s="10">
        <v>0</v>
      </c>
      <c r="E3352" s="10">
        <v>0</v>
      </c>
      <c r="F3352" s="10">
        <v>0</v>
      </c>
      <c r="G3352" s="10">
        <v>0</v>
      </c>
      <c r="H3352" s="10">
        <v>0</v>
      </c>
      <c r="I3352" s="10">
        <v>0</v>
      </c>
      <c r="J3352" s="10">
        <v>0</v>
      </c>
      <c r="K3352" s="10">
        <v>0</v>
      </c>
    </row>
    <row r="3353" spans="1:11" x14ac:dyDescent="0.65">
      <c r="A3353" s="1" t="s">
        <v>4296</v>
      </c>
      <c r="B3353" s="7">
        <v>1</v>
      </c>
      <c r="C3353" s="7">
        <v>1</v>
      </c>
      <c r="D3353" s="7">
        <v>1</v>
      </c>
      <c r="E3353" s="7">
        <v>1</v>
      </c>
      <c r="F3353" s="7">
        <v>1</v>
      </c>
      <c r="G3353" s="7">
        <v>1</v>
      </c>
      <c r="H3353" s="7">
        <v>1</v>
      </c>
      <c r="I3353" s="7">
        <v>1</v>
      </c>
      <c r="J3353" s="7">
        <v>1</v>
      </c>
      <c r="K3353" s="7">
        <v>1</v>
      </c>
    </row>
    <row r="3354" spans="1:11" x14ac:dyDescent="0.65">
      <c r="B3354" s="10">
        <v>55.563602095119997</v>
      </c>
      <c r="C3354" s="10">
        <v>76.636397904879999</v>
      </c>
      <c r="D3354" s="10">
        <v>73.289733224870005</v>
      </c>
      <c r="E3354" s="10">
        <v>76.260266775130006</v>
      </c>
      <c r="F3354" s="10">
        <v>116.0372281656</v>
      </c>
      <c r="G3354" s="10">
        <v>78.199901678040007</v>
      </c>
      <c r="H3354" s="10">
        <v>7.1533060002189996</v>
      </c>
      <c r="I3354" s="10">
        <v>6.468361495361</v>
      </c>
      <c r="J3354" s="10">
        <v>10.391202660719999</v>
      </c>
      <c r="K3354" s="10">
        <v>500</v>
      </c>
    </row>
    <row r="3355" spans="1:11" x14ac:dyDescent="0.65">
      <c r="A3355" s="1" t="s">
        <v>4297</v>
      </c>
    </row>
    <row r="3356" spans="1:11" x14ac:dyDescent="0.65">
      <c r="A3356" s="1" t="s">
        <v>4298</v>
      </c>
    </row>
    <row r="3360" spans="1:11" x14ac:dyDescent="0.65">
      <c r="A3360" s="3" t="s">
        <v>4299</v>
      </c>
    </row>
    <row r="3361" spans="1:15" x14ac:dyDescent="0.65">
      <c r="A3361" s="1" t="s">
        <v>4300</v>
      </c>
    </row>
    <row r="3362" spans="1:15" ht="106.75" x14ac:dyDescent="0.65">
      <c r="A3362" s="4" t="s">
        <v>4301</v>
      </c>
      <c r="B3362" s="4" t="s">
        <v>4302</v>
      </c>
      <c r="C3362" s="4" t="s">
        <v>4303</v>
      </c>
      <c r="D3362" s="4" t="s">
        <v>4304</v>
      </c>
      <c r="E3362" s="4" t="s">
        <v>4305</v>
      </c>
      <c r="F3362" s="4" t="s">
        <v>4306</v>
      </c>
      <c r="G3362" s="4" t="s">
        <v>4307</v>
      </c>
      <c r="H3362" s="4" t="s">
        <v>4308</v>
      </c>
      <c r="I3362" s="4" t="s">
        <v>4309</v>
      </c>
      <c r="J3362" s="4" t="s">
        <v>4310</v>
      </c>
      <c r="K3362" s="4" t="s">
        <v>4311</v>
      </c>
      <c r="L3362" s="4" t="s">
        <v>4312</v>
      </c>
      <c r="M3362" s="4" t="s">
        <v>4313</v>
      </c>
      <c r="N3362" s="4" t="s">
        <v>4314</v>
      </c>
      <c r="O3362" s="4" t="s">
        <v>4315</v>
      </c>
    </row>
    <row r="3363" spans="1:15" x14ac:dyDescent="0.65">
      <c r="A3363" s="1" t="s">
        <v>4316</v>
      </c>
      <c r="B3363" s="7">
        <v>0.59626033295229997</v>
      </c>
      <c r="C3363" s="7">
        <v>0.55181540285090003</v>
      </c>
      <c r="D3363" s="7">
        <v>0.53108445110409996</v>
      </c>
      <c r="E3363" s="7">
        <v>0.60051455244990004</v>
      </c>
      <c r="F3363" s="7">
        <v>0.61415887791720003</v>
      </c>
      <c r="G3363" s="7">
        <v>0.55467152038360001</v>
      </c>
      <c r="H3363" s="7">
        <v>0.43693338115930003</v>
      </c>
      <c r="I3363" s="7">
        <v>0.64295726111950002</v>
      </c>
      <c r="J3363" s="7">
        <v>0.42482490434230002</v>
      </c>
      <c r="K3363" s="7">
        <v>0.56663358094380001</v>
      </c>
      <c r="L3363" s="7">
        <v>0.69952888814220004</v>
      </c>
      <c r="O3363" s="7">
        <v>0.58527575542319998</v>
      </c>
    </row>
    <row r="3364" spans="1:15" x14ac:dyDescent="0.65">
      <c r="B3364" s="10">
        <v>224.4472082636</v>
      </c>
      <c r="C3364" s="10">
        <v>68.190669447999994</v>
      </c>
      <c r="D3364" s="10">
        <v>74.592399557129994</v>
      </c>
      <c r="E3364" s="10">
        <v>122.0678033789</v>
      </c>
      <c r="F3364" s="10">
        <v>95.97767477555</v>
      </c>
      <c r="G3364" s="10">
        <v>62.298121476790001</v>
      </c>
      <c r="H3364" s="10">
        <v>12.294278080330001</v>
      </c>
      <c r="I3364" s="10">
        <v>105.26543266509999</v>
      </c>
      <c r="J3364" s="10">
        <v>16.802370713809999</v>
      </c>
      <c r="K3364" s="10">
        <v>56.88365412169</v>
      </c>
      <c r="L3364" s="10">
        <v>39.094020653859999</v>
      </c>
      <c r="M3364" s="10">
        <v>0</v>
      </c>
      <c r="N3364" s="10">
        <v>0</v>
      </c>
      <c r="O3364" s="10">
        <v>292.63787771160003</v>
      </c>
    </row>
    <row r="3365" spans="1:15" x14ac:dyDescent="0.65">
      <c r="A3365" s="1" t="s">
        <v>4317</v>
      </c>
      <c r="B3365" s="7">
        <v>0.35338148140409997</v>
      </c>
      <c r="C3365" s="7">
        <v>0.3095546301239</v>
      </c>
      <c r="D3365" s="7">
        <v>0.35901249588529999</v>
      </c>
      <c r="E3365" s="7">
        <v>0.3243255672357</v>
      </c>
      <c r="F3365" s="7">
        <v>0.3514582807162</v>
      </c>
      <c r="G3365" s="7">
        <v>0.36657511788780001</v>
      </c>
      <c r="H3365" s="7">
        <v>0.32882523757479998</v>
      </c>
      <c r="I3365" s="7">
        <v>0.31332345516440002</v>
      </c>
      <c r="J3365" s="7">
        <v>0.36986830611459998</v>
      </c>
      <c r="K3365" s="7">
        <v>0.40394969746749998</v>
      </c>
      <c r="L3365" s="7">
        <v>0.25716759617200002</v>
      </c>
      <c r="O3365" s="7">
        <v>0.34254966223720001</v>
      </c>
    </row>
    <row r="3366" spans="1:15" x14ac:dyDescent="0.65">
      <c r="B3366" s="10">
        <v>133.0215722392</v>
      </c>
      <c r="C3366" s="10">
        <v>38.253258879370001</v>
      </c>
      <c r="D3366" s="10">
        <v>50.424378803410001</v>
      </c>
      <c r="E3366" s="10">
        <v>65.926311711470007</v>
      </c>
      <c r="F3366" s="10">
        <v>54.924140603730002</v>
      </c>
      <c r="G3366" s="10">
        <v>41.172009712620003</v>
      </c>
      <c r="H3366" s="10">
        <v>9.2523690907980001</v>
      </c>
      <c r="I3366" s="10">
        <v>51.297545057009998</v>
      </c>
      <c r="J3366" s="10">
        <v>14.62876665446</v>
      </c>
      <c r="K3366" s="10">
        <v>40.55201746961</v>
      </c>
      <c r="L3366" s="10">
        <v>14.372123134120001</v>
      </c>
      <c r="M3366" s="10">
        <v>0</v>
      </c>
      <c r="N3366" s="10">
        <v>0</v>
      </c>
      <c r="O3366" s="10">
        <v>171.27483111859999</v>
      </c>
    </row>
    <row r="3367" spans="1:15" x14ac:dyDescent="0.65">
      <c r="A3367" s="1" t="s">
        <v>4318</v>
      </c>
      <c r="B3367" s="7">
        <v>0.24750074786760001</v>
      </c>
      <c r="C3367" s="7">
        <v>0.27710998615299998</v>
      </c>
      <c r="D3367" s="7">
        <v>0.23198005884340001</v>
      </c>
      <c r="E3367" s="7">
        <v>0.262491877644</v>
      </c>
      <c r="F3367" s="7">
        <v>0.26536423282959998</v>
      </c>
      <c r="G3367" s="7">
        <v>0.22855094886169999</v>
      </c>
      <c r="H3367" s="7">
        <v>0.24566782860889999</v>
      </c>
      <c r="I3367" s="7">
        <v>0.27596463558669998</v>
      </c>
      <c r="J3367" s="7">
        <v>0.20672201336839999</v>
      </c>
      <c r="K3367" s="7">
        <v>0.22228104369509999</v>
      </c>
      <c r="L3367" s="7">
        <v>0.34275485490169999</v>
      </c>
      <c r="O3367" s="7">
        <v>0.25481867980680001</v>
      </c>
    </row>
    <row r="3368" spans="1:15" x14ac:dyDescent="0.65">
      <c r="B3368" s="10">
        <v>93.165432667600001</v>
      </c>
      <c r="C3368" s="10">
        <v>34.243907235789997</v>
      </c>
      <c r="D3368" s="10">
        <v>32.582293084569997</v>
      </c>
      <c r="E3368" s="10">
        <v>53.357253005920001</v>
      </c>
      <c r="F3368" s="10">
        <v>41.469793812879999</v>
      </c>
      <c r="G3368" s="10">
        <v>25.669777972329999</v>
      </c>
      <c r="H3368" s="10">
        <v>6.9125151122470001</v>
      </c>
      <c r="I3368" s="10">
        <v>45.18113181383</v>
      </c>
      <c r="J3368" s="10">
        <v>8.1761211920899992</v>
      </c>
      <c r="K3368" s="10">
        <v>22.314522881439999</v>
      </c>
      <c r="L3368" s="10">
        <v>19.155270931450001</v>
      </c>
      <c r="M3368" s="10">
        <v>0</v>
      </c>
      <c r="N3368" s="10">
        <v>0</v>
      </c>
      <c r="O3368" s="10">
        <v>127.4093399034</v>
      </c>
    </row>
    <row r="3369" spans="1:15" x14ac:dyDescent="0.65">
      <c r="A3369" s="1" t="s">
        <v>4319</v>
      </c>
      <c r="B3369" s="7">
        <v>0.34875958508470001</v>
      </c>
      <c r="C3369" s="7">
        <v>0.27470541669780002</v>
      </c>
      <c r="D3369" s="7">
        <v>0.29910439226070001</v>
      </c>
      <c r="E3369" s="7">
        <v>0.33802267480589998</v>
      </c>
      <c r="F3369" s="7">
        <v>0.3487946450876</v>
      </c>
      <c r="G3369" s="7">
        <v>0.32612057152200002</v>
      </c>
      <c r="H3369" s="7">
        <v>0.19126555255040001</v>
      </c>
      <c r="I3369" s="7">
        <v>0.36699262553279999</v>
      </c>
      <c r="J3369" s="7">
        <v>0.21810289097390001</v>
      </c>
      <c r="K3369" s="7">
        <v>0.34435253724870002</v>
      </c>
      <c r="L3369" s="7">
        <v>0.3567740332405</v>
      </c>
      <c r="O3369" s="7">
        <v>0.33045707561639998</v>
      </c>
    </row>
    <row r="3370" spans="1:15" x14ac:dyDescent="0.65">
      <c r="B3370" s="10">
        <v>131.28177559599999</v>
      </c>
      <c r="C3370" s="10">
        <v>33.946762212209997</v>
      </c>
      <c r="D3370" s="10">
        <v>42.01010647255</v>
      </c>
      <c r="E3370" s="10">
        <v>68.710550372979995</v>
      </c>
      <c r="F3370" s="10">
        <v>54.507880962670001</v>
      </c>
      <c r="G3370" s="10">
        <v>36.628343504470003</v>
      </c>
      <c r="H3370" s="10">
        <v>5.3817629680849999</v>
      </c>
      <c r="I3370" s="10">
        <v>60.084300851259997</v>
      </c>
      <c r="J3370" s="10">
        <v>8.6262495217200001</v>
      </c>
      <c r="K3370" s="10">
        <v>34.569131240259999</v>
      </c>
      <c r="L3370" s="10">
        <v>19.938749722410002</v>
      </c>
      <c r="M3370" s="10">
        <v>0</v>
      </c>
      <c r="N3370" s="10">
        <v>0</v>
      </c>
      <c r="O3370" s="10">
        <v>165.2285378082</v>
      </c>
    </row>
    <row r="3371" spans="1:15" x14ac:dyDescent="0.65">
      <c r="A3371" s="1" t="s">
        <v>4320</v>
      </c>
      <c r="B3371" s="7">
        <v>0.1173937180298</v>
      </c>
      <c r="C3371" s="7">
        <v>0.14503119256950001</v>
      </c>
      <c r="D3371" s="7">
        <v>9.394008877533E-2</v>
      </c>
      <c r="E3371" s="7">
        <v>0.1097114300091</v>
      </c>
      <c r="F3371" s="7">
        <v>0.17031985370880001</v>
      </c>
      <c r="G3371" s="7">
        <v>0.1000697873577</v>
      </c>
      <c r="H3371" s="7">
        <v>6.9472543734720005E-2</v>
      </c>
      <c r="I3371" s="7">
        <v>8.5429403741130006E-2</v>
      </c>
      <c r="J3371" s="7">
        <v>0.21022576531180001</v>
      </c>
      <c r="K3371" s="7">
        <v>0.1889053358012</v>
      </c>
      <c r="L3371" s="7">
        <v>0.13693462737000001</v>
      </c>
      <c r="O3371" s="7">
        <v>0.1242243279801</v>
      </c>
    </row>
    <row r="3372" spans="1:15" x14ac:dyDescent="0.65">
      <c r="B3372" s="10">
        <v>44.189913068700001</v>
      </c>
      <c r="C3372" s="10">
        <v>17.922250921349999</v>
      </c>
      <c r="D3372" s="10">
        <v>13.194166430199999</v>
      </c>
      <c r="E3372" s="10">
        <v>22.301263495010001</v>
      </c>
      <c r="F3372" s="10">
        <v>26.616734064829998</v>
      </c>
      <c r="G3372" s="10">
        <v>11.239372385039999</v>
      </c>
      <c r="H3372" s="10">
        <v>1.9547940451620001</v>
      </c>
      <c r="I3372" s="10">
        <v>13.9865644125</v>
      </c>
      <c r="J3372" s="10">
        <v>8.3146990825099998</v>
      </c>
      <c r="K3372" s="10">
        <v>18.96397627116</v>
      </c>
      <c r="L3372" s="10">
        <v>7.652757793678</v>
      </c>
      <c r="M3372" s="10">
        <v>0</v>
      </c>
      <c r="N3372" s="10">
        <v>0</v>
      </c>
      <c r="O3372" s="10">
        <v>62.11216399005</v>
      </c>
    </row>
    <row r="3373" spans="1:15" x14ac:dyDescent="0.65">
      <c r="A3373" s="1" t="s">
        <v>4321</v>
      </c>
      <c r="B3373" s="7">
        <v>0.2359877633743</v>
      </c>
      <c r="C3373" s="7">
        <v>0.16452343755439999</v>
      </c>
      <c r="D3373" s="7">
        <v>0.26507240711000002</v>
      </c>
      <c r="E3373" s="7">
        <v>0.2146141372266</v>
      </c>
      <c r="F3373" s="7">
        <v>0.18113842700739999</v>
      </c>
      <c r="G3373" s="7">
        <v>0.2665053305301</v>
      </c>
      <c r="H3373" s="7">
        <v>0.25935269384010001</v>
      </c>
      <c r="I3373" s="7">
        <v>0.22789405142329999</v>
      </c>
      <c r="J3373" s="7">
        <v>0.15964254080279999</v>
      </c>
      <c r="K3373" s="7">
        <v>0.2150443616663</v>
      </c>
      <c r="L3373" s="7">
        <v>0.120232968802</v>
      </c>
      <c r="O3373" s="7">
        <v>0.21832533425709999</v>
      </c>
    </row>
    <row r="3374" spans="1:15" x14ac:dyDescent="0.65">
      <c r="B3374" s="10">
        <v>88.831659170539993</v>
      </c>
      <c r="C3374" s="10">
        <v>20.331007958019999</v>
      </c>
      <c r="D3374" s="10">
        <v>37.230212373210001</v>
      </c>
      <c r="E3374" s="10">
        <v>43.625048216460002</v>
      </c>
      <c r="F3374" s="10">
        <v>28.3074065389</v>
      </c>
      <c r="G3374" s="10">
        <v>29.932637327569999</v>
      </c>
      <c r="H3374" s="10">
        <v>7.297575045636</v>
      </c>
      <c r="I3374" s="10">
        <v>37.310980644510003</v>
      </c>
      <c r="J3374" s="10">
        <v>6.3140675719489998</v>
      </c>
      <c r="K3374" s="10">
        <v>21.588041198460001</v>
      </c>
      <c r="L3374" s="10">
        <v>6.7193653404380003</v>
      </c>
      <c r="M3374" s="10">
        <v>0</v>
      </c>
      <c r="N3374" s="10">
        <v>0</v>
      </c>
      <c r="O3374" s="10">
        <v>109.16266712860001</v>
      </c>
    </row>
    <row r="3375" spans="1:15" x14ac:dyDescent="0.65">
      <c r="A3375" s="1" t="s">
        <v>4322</v>
      </c>
      <c r="B3375" s="7">
        <v>3.8613140591039999E-2</v>
      </c>
      <c r="C3375" s="7">
        <v>0.1102163678331</v>
      </c>
      <c r="D3375" s="7">
        <v>8.0323652592869998E-2</v>
      </c>
      <c r="E3375" s="7">
        <v>6.0435212515909997E-2</v>
      </c>
      <c r="F3375" s="7">
        <v>2.9361478851380001E-2</v>
      </c>
      <c r="G3375" s="7">
        <v>5.4914264636630003E-2</v>
      </c>
      <c r="H3375" s="5">
        <v>0.18174876117130001</v>
      </c>
      <c r="I3375" s="7">
        <v>3.306925479779E-2</v>
      </c>
      <c r="J3375" s="5">
        <v>0.17371534077199999</v>
      </c>
      <c r="K3375" s="7">
        <v>2.9416721588670001E-2</v>
      </c>
      <c r="L3375" s="7">
        <v>2.9262245951279998E-2</v>
      </c>
      <c r="O3375" s="7">
        <v>5.6309899235489999E-2</v>
      </c>
    </row>
    <row r="3376" spans="1:15" x14ac:dyDescent="0.65">
      <c r="B3376" s="10">
        <v>14.534945776180001</v>
      </c>
      <c r="C3376" s="10">
        <v>13.62000384157</v>
      </c>
      <c r="D3376" s="10">
        <v>11.28169724352</v>
      </c>
      <c r="E3376" s="10">
        <v>12.284787451790001</v>
      </c>
      <c r="F3376" s="10">
        <v>4.5884649224379999</v>
      </c>
      <c r="G3376" s="10">
        <v>6.1677144100980001</v>
      </c>
      <c r="H3376" s="8">
        <v>5.1139828334170003</v>
      </c>
      <c r="I3376" s="10">
        <v>5.4141225625790002</v>
      </c>
      <c r="J3376" s="8">
        <v>6.8706648892109996</v>
      </c>
      <c r="K3376" s="10">
        <v>2.9531088035000002</v>
      </c>
      <c r="L3376" s="10">
        <v>1.6353561189379999</v>
      </c>
      <c r="M3376" s="10">
        <v>0</v>
      </c>
      <c r="N3376" s="10">
        <v>0</v>
      </c>
      <c r="O3376" s="10">
        <v>28.154949617740002</v>
      </c>
    </row>
    <row r="3377" spans="1:15" x14ac:dyDescent="0.65">
      <c r="A3377" s="1" t="s">
        <v>4323</v>
      </c>
      <c r="B3377" s="7">
        <v>1.174504505255E-2</v>
      </c>
      <c r="C3377" s="7">
        <v>2.841359919214E-2</v>
      </c>
      <c r="D3377" s="7">
        <v>2.957940041772E-2</v>
      </c>
      <c r="E3377" s="7">
        <v>1.4724667798420001E-2</v>
      </c>
      <c r="F3377" s="7">
        <v>5.0213625152289998E-3</v>
      </c>
      <c r="G3377" s="7">
        <v>2.383909709188E-2</v>
      </c>
      <c r="H3377" s="7">
        <v>5.249262009458E-2</v>
      </c>
      <c r="I3377" s="7">
        <v>1.065002891829E-2</v>
      </c>
      <c r="J3377" s="7">
        <v>3.1591448771070001E-2</v>
      </c>
      <c r="K3377" s="7">
        <v>0</v>
      </c>
      <c r="L3377" s="7">
        <v>1.404126973451E-2</v>
      </c>
      <c r="O3377" s="7">
        <v>1.5864683104109999E-2</v>
      </c>
    </row>
    <row r="3378" spans="1:15" x14ac:dyDescent="0.65">
      <c r="B3378" s="10">
        <v>4.4211268590069999</v>
      </c>
      <c r="C3378" s="10">
        <v>3.5112146930470001</v>
      </c>
      <c r="D3378" s="10">
        <v>4.154515256532</v>
      </c>
      <c r="E3378" s="10">
        <v>2.9931129001030001</v>
      </c>
      <c r="F3378" s="10">
        <v>0.78471339541840002</v>
      </c>
      <c r="G3378" s="10">
        <v>2.6774963414380002</v>
      </c>
      <c r="H3378" s="10">
        <v>1.477018915093</v>
      </c>
      <c r="I3378" s="10">
        <v>1.743630517568</v>
      </c>
      <c r="J3378" s="10">
        <v>1.2494823825350001</v>
      </c>
      <c r="K3378" s="10">
        <v>0</v>
      </c>
      <c r="L3378" s="10">
        <v>0.78471339541840002</v>
      </c>
      <c r="M3378" s="10">
        <v>0</v>
      </c>
      <c r="N3378" s="10">
        <v>0</v>
      </c>
      <c r="O3378" s="10">
        <v>7.9323415520529998</v>
      </c>
    </row>
    <row r="3379" spans="1:15" x14ac:dyDescent="0.65">
      <c r="A3379" s="1" t="s">
        <v>4324</v>
      </c>
      <c r="B3379" s="7">
        <v>1</v>
      </c>
      <c r="C3379" s="7">
        <v>1</v>
      </c>
      <c r="D3379" s="7">
        <v>1</v>
      </c>
      <c r="E3379" s="7">
        <v>1</v>
      </c>
      <c r="F3379" s="7">
        <v>1</v>
      </c>
      <c r="G3379" s="7">
        <v>1</v>
      </c>
      <c r="H3379" s="7">
        <v>1</v>
      </c>
      <c r="I3379" s="7">
        <v>1</v>
      </c>
      <c r="J3379" s="7">
        <v>1</v>
      </c>
      <c r="K3379" s="7">
        <v>1</v>
      </c>
      <c r="L3379" s="7">
        <v>1</v>
      </c>
      <c r="O3379" s="7">
        <v>1</v>
      </c>
    </row>
    <row r="3380" spans="1:15" x14ac:dyDescent="0.65">
      <c r="B3380" s="10">
        <v>376.424853138</v>
      </c>
      <c r="C3380" s="10">
        <v>123.575146862</v>
      </c>
      <c r="D3380" s="10">
        <v>140.45299086060001</v>
      </c>
      <c r="E3380" s="10">
        <v>203.27201544229999</v>
      </c>
      <c r="F3380" s="10">
        <v>156.2749936971</v>
      </c>
      <c r="G3380" s="10">
        <v>112.3153419409</v>
      </c>
      <c r="H3380" s="10">
        <v>28.13764891964</v>
      </c>
      <c r="I3380" s="10">
        <v>163.72073080219999</v>
      </c>
      <c r="J3380" s="10">
        <v>39.55128464002</v>
      </c>
      <c r="K3380" s="10">
        <v>100.38878039479999</v>
      </c>
      <c r="L3380" s="10">
        <v>55.886213302329999</v>
      </c>
      <c r="M3380" s="10">
        <v>0</v>
      </c>
      <c r="N3380" s="10">
        <v>0</v>
      </c>
      <c r="O3380" s="10">
        <v>500</v>
      </c>
    </row>
    <row r="3381" spans="1:15" x14ac:dyDescent="0.65">
      <c r="A3381" s="1" t="s">
        <v>4325</v>
      </c>
    </row>
    <row r="3382" spans="1:15" x14ac:dyDescent="0.65">
      <c r="A3382" s="1" t="s">
        <v>4326</v>
      </c>
    </row>
    <row r="3386" spans="1:15" x14ac:dyDescent="0.65">
      <c r="A3386" s="3" t="s">
        <v>4327</v>
      </c>
    </row>
    <row r="3387" spans="1:15" x14ac:dyDescent="0.65">
      <c r="A3387" s="1" t="s">
        <v>4328</v>
      </c>
    </row>
    <row r="3388" spans="1:15" ht="45.75" x14ac:dyDescent="0.65">
      <c r="A3388" s="4" t="s">
        <v>4329</v>
      </c>
      <c r="B3388" s="4" t="s">
        <v>4330</v>
      </c>
      <c r="C3388" s="4" t="s">
        <v>4331</v>
      </c>
      <c r="D3388" s="4" t="s">
        <v>4332</v>
      </c>
      <c r="E3388" s="4" t="s">
        <v>4333</v>
      </c>
      <c r="F3388" s="4" t="s">
        <v>4334</v>
      </c>
      <c r="G3388" s="4" t="s">
        <v>4335</v>
      </c>
      <c r="H3388" s="4" t="s">
        <v>4336</v>
      </c>
      <c r="I3388" s="4" t="s">
        <v>4337</v>
      </c>
    </row>
    <row r="3389" spans="1:15" x14ac:dyDescent="0.65">
      <c r="A3389" s="1" t="s">
        <v>4338</v>
      </c>
      <c r="B3389" s="5">
        <v>0.88671715315020005</v>
      </c>
      <c r="C3389" s="6">
        <v>0.2072631808115</v>
      </c>
      <c r="D3389" s="5">
        <v>0.92380663868159996</v>
      </c>
      <c r="E3389" s="5">
        <v>0.87228595739549997</v>
      </c>
      <c r="F3389" s="6">
        <v>0.25897802939210002</v>
      </c>
      <c r="G3389" s="6">
        <v>0.1271629200446</v>
      </c>
      <c r="H3389" s="7">
        <v>0.41609585946450001</v>
      </c>
      <c r="I3389" s="7">
        <v>0.58527575542319998</v>
      </c>
    </row>
    <row r="3390" spans="1:15" x14ac:dyDescent="0.65">
      <c r="B3390" s="8">
        <v>237.54757222949999</v>
      </c>
      <c r="C3390" s="9">
        <v>41.175596817330003</v>
      </c>
      <c r="D3390" s="8">
        <v>69.321393735109993</v>
      </c>
      <c r="E3390" s="8">
        <v>168.22617849439999</v>
      </c>
      <c r="F3390" s="9">
        <v>31.264349823900002</v>
      </c>
      <c r="G3390" s="9">
        <v>9.9112469934350003</v>
      </c>
      <c r="H3390" s="10">
        <v>13.91470866471</v>
      </c>
      <c r="I3390" s="10">
        <v>292.63787771160003</v>
      </c>
    </row>
    <row r="3391" spans="1:15" x14ac:dyDescent="0.65">
      <c r="A3391" s="1" t="s">
        <v>4339</v>
      </c>
      <c r="B3391" s="6">
        <v>7.8957553778069997E-2</v>
      </c>
      <c r="C3391" s="5">
        <v>0.71508364838979999</v>
      </c>
      <c r="D3391" s="6">
        <v>4.2897716469039997E-2</v>
      </c>
      <c r="E3391" s="6">
        <v>9.2988122378060006E-2</v>
      </c>
      <c r="F3391" s="5">
        <v>0.65005681884459998</v>
      </c>
      <c r="G3391" s="5">
        <v>0.81580261298860002</v>
      </c>
      <c r="H3391" s="7">
        <v>0.24106688192920001</v>
      </c>
      <c r="I3391" s="7">
        <v>0.34254966223720001</v>
      </c>
    </row>
    <row r="3392" spans="1:15" x14ac:dyDescent="0.65">
      <c r="B3392" s="9">
        <v>21.15237665419</v>
      </c>
      <c r="C3392" s="8">
        <v>142.0609096197</v>
      </c>
      <c r="D3392" s="9">
        <v>3.2189955875740002</v>
      </c>
      <c r="E3392" s="9">
        <v>17.933381066620001</v>
      </c>
      <c r="F3392" s="8">
        <v>78.476169725579993</v>
      </c>
      <c r="G3392" s="8">
        <v>63.584739894169999</v>
      </c>
      <c r="H3392" s="10">
        <v>8.0615448446679991</v>
      </c>
      <c r="I3392" s="10">
        <v>171.27483111859999</v>
      </c>
    </row>
    <row r="3393" spans="1:9" x14ac:dyDescent="0.65">
      <c r="A3393" s="1" t="s">
        <v>4340</v>
      </c>
      <c r="B3393" s="5">
        <v>0.40579830276169998</v>
      </c>
      <c r="C3393" s="6">
        <v>8.3244820643510006E-2</v>
      </c>
      <c r="D3393" s="5">
        <v>0.57944528819899999</v>
      </c>
      <c r="E3393" s="5">
        <v>0.33823377326920001</v>
      </c>
      <c r="F3393" s="6">
        <v>0.1247449006834</v>
      </c>
      <c r="G3393" s="6">
        <v>1.896604338163E-2</v>
      </c>
      <c r="H3393" s="6">
        <v>6.4593817837770004E-2</v>
      </c>
      <c r="I3393" s="7">
        <v>0.25481867980680001</v>
      </c>
    </row>
    <row r="3394" spans="1:9" x14ac:dyDescent="0.65">
      <c r="B3394" s="8">
        <v>108.7115562087</v>
      </c>
      <c r="C3394" s="9">
        <v>16.537694531789999</v>
      </c>
      <c r="D3394" s="8">
        <v>43.480911793970002</v>
      </c>
      <c r="E3394" s="8">
        <v>65.230644414729994</v>
      </c>
      <c r="F3394" s="9">
        <v>15.05945590392</v>
      </c>
      <c r="G3394" s="9">
        <v>1.4782386278770001</v>
      </c>
      <c r="H3394" s="9">
        <v>2.1600891628930001</v>
      </c>
      <c r="I3394" s="10">
        <v>127.4093399034</v>
      </c>
    </row>
    <row r="3395" spans="1:9" x14ac:dyDescent="0.65">
      <c r="A3395" s="1" t="s">
        <v>4341</v>
      </c>
      <c r="B3395" s="5">
        <v>0.48091885038850002</v>
      </c>
      <c r="C3395" s="6">
        <v>0.124018360168</v>
      </c>
      <c r="D3395" s="7">
        <v>0.34436135048260003</v>
      </c>
      <c r="E3395" s="5">
        <v>0.53405218412629996</v>
      </c>
      <c r="F3395" s="6">
        <v>0.13423312870869999</v>
      </c>
      <c r="G3395" s="6">
        <v>0.108196876663</v>
      </c>
      <c r="H3395" s="7">
        <v>0.35150204162670001</v>
      </c>
      <c r="I3395" s="7">
        <v>0.33045707561639998</v>
      </c>
    </row>
    <row r="3396" spans="1:9" x14ac:dyDescent="0.65">
      <c r="B3396" s="8">
        <v>128.8360160208</v>
      </c>
      <c r="C3396" s="9">
        <v>24.637902285540001</v>
      </c>
      <c r="D3396" s="10">
        <v>25.840481941149999</v>
      </c>
      <c r="E3396" s="8">
        <v>102.99553407969999</v>
      </c>
      <c r="F3396" s="9">
        <v>16.204893919980002</v>
      </c>
      <c r="G3396" s="9">
        <v>8.4330083655580008</v>
      </c>
      <c r="H3396" s="10">
        <v>11.754619501820001</v>
      </c>
      <c r="I3396" s="10">
        <v>165.2285378082</v>
      </c>
    </row>
    <row r="3397" spans="1:9" x14ac:dyDescent="0.65">
      <c r="A3397" s="1" t="s">
        <v>4342</v>
      </c>
      <c r="B3397" s="6">
        <v>4.4456878466920001E-2</v>
      </c>
      <c r="C3397" s="5">
        <v>0.23946044875530001</v>
      </c>
      <c r="D3397" s="6">
        <v>2.2945149089309998E-2</v>
      </c>
      <c r="E3397" s="6">
        <v>5.2826904991170001E-2</v>
      </c>
      <c r="F3397" s="5">
        <v>0.3315738495526</v>
      </c>
      <c r="G3397" s="7">
        <v>9.6787548679169999E-2</v>
      </c>
      <c r="H3397" s="7">
        <v>7.8656193982799993E-2</v>
      </c>
      <c r="I3397" s="7">
        <v>0.1242243279801</v>
      </c>
    </row>
    <row r="3398" spans="1:9" x14ac:dyDescent="0.65">
      <c r="B3398" s="9">
        <v>11.90979954679</v>
      </c>
      <c r="C3398" s="8">
        <v>47.572013770330003</v>
      </c>
      <c r="D3398" s="9">
        <v>1.721777748426</v>
      </c>
      <c r="E3398" s="9">
        <v>10.188021798359999</v>
      </c>
      <c r="F3398" s="8">
        <v>40.028263591330003</v>
      </c>
      <c r="G3398" s="10">
        <v>7.5437501789979997</v>
      </c>
      <c r="H3398" s="10">
        <v>2.630350672929</v>
      </c>
      <c r="I3398" s="10">
        <v>62.11216399005</v>
      </c>
    </row>
    <row r="3399" spans="1:9" x14ac:dyDescent="0.65">
      <c r="A3399" s="1" t="s">
        <v>4343</v>
      </c>
      <c r="B3399" s="6">
        <v>3.4500675311150003E-2</v>
      </c>
      <c r="C3399" s="5">
        <v>0.4756231996345</v>
      </c>
      <c r="D3399" s="6">
        <v>1.9952567379729998E-2</v>
      </c>
      <c r="E3399" s="6">
        <v>4.0161217386889998E-2</v>
      </c>
      <c r="F3399" s="5">
        <v>0.31848296929199998</v>
      </c>
      <c r="G3399" s="5">
        <v>0.71901506430939999</v>
      </c>
      <c r="H3399" s="7">
        <v>0.16241068794640001</v>
      </c>
      <c r="I3399" s="7">
        <v>0.21832533425709999</v>
      </c>
    </row>
    <row r="3400" spans="1:9" x14ac:dyDescent="0.65">
      <c r="B3400" s="9">
        <v>9.2425771074000007</v>
      </c>
      <c r="C3400" s="8">
        <v>94.488895849420004</v>
      </c>
      <c r="D3400" s="9">
        <v>1.4972178391469999</v>
      </c>
      <c r="E3400" s="9">
        <v>7.7453592682519998</v>
      </c>
      <c r="F3400" s="8">
        <v>38.447906134249997</v>
      </c>
      <c r="G3400" s="8">
        <v>56.040989715169999</v>
      </c>
      <c r="H3400" s="10">
        <v>5.4311941717390004</v>
      </c>
      <c r="I3400" s="10">
        <v>109.16266712860001</v>
      </c>
    </row>
    <row r="3401" spans="1:9" x14ac:dyDescent="0.65">
      <c r="A3401" s="1" t="s">
        <v>4344</v>
      </c>
      <c r="B3401" s="6">
        <v>2.390575409384E-2</v>
      </c>
      <c r="C3401" s="7">
        <v>5.9121104641259997E-2</v>
      </c>
      <c r="D3401" s="7">
        <v>2.2602770628639999E-2</v>
      </c>
      <c r="E3401" s="6">
        <v>2.4412733610590001E-2</v>
      </c>
      <c r="F3401" s="7">
        <v>7.0818371984749995E-2</v>
      </c>
      <c r="G3401" s="7">
        <v>4.1003403629079997E-2</v>
      </c>
      <c r="H3401" s="5">
        <v>0.29919782423789998</v>
      </c>
      <c r="I3401" s="7">
        <v>5.6309899235489999E-2</v>
      </c>
    </row>
    <row r="3402" spans="1:9" x14ac:dyDescent="0.65">
      <c r="B3402" s="9">
        <v>6.4042449468060001</v>
      </c>
      <c r="C3402" s="10">
        <v>11.745196414400001</v>
      </c>
      <c r="D3402" s="10">
        <v>1.6960860602700001</v>
      </c>
      <c r="E3402" s="9">
        <v>4.7081588865360002</v>
      </c>
      <c r="F3402" s="10">
        <v>8.5493366402060005</v>
      </c>
      <c r="G3402" s="10">
        <v>3.1958597741910002</v>
      </c>
      <c r="H3402" s="8">
        <v>10.005508256540001</v>
      </c>
      <c r="I3402" s="10">
        <v>28.154949617740002</v>
      </c>
    </row>
    <row r="3403" spans="1:9" x14ac:dyDescent="0.65">
      <c r="A3403" s="1" t="s">
        <v>4345</v>
      </c>
      <c r="B3403" s="7">
        <v>1.0419538977919999E-2</v>
      </c>
      <c r="C3403" s="7">
        <v>1.853206615736E-2</v>
      </c>
      <c r="D3403" s="7">
        <v>1.069287422071E-2</v>
      </c>
      <c r="E3403" s="7">
        <v>1.031318661581E-2</v>
      </c>
      <c r="F3403" s="7">
        <v>2.014677977851E-2</v>
      </c>
      <c r="G3403" s="7">
        <v>1.603106333771E-2</v>
      </c>
      <c r="H3403" s="7">
        <v>4.3639434368460003E-2</v>
      </c>
      <c r="I3403" s="7">
        <v>1.5864683104109999E-2</v>
      </c>
    </row>
    <row r="3404" spans="1:9" x14ac:dyDescent="0.65">
      <c r="B3404" s="10">
        <v>2.791348040535</v>
      </c>
      <c r="C3404" s="10">
        <v>3.681642254547</v>
      </c>
      <c r="D3404" s="10">
        <v>0.80238105354120004</v>
      </c>
      <c r="E3404" s="10">
        <v>1.9889669869940001</v>
      </c>
      <c r="F3404" s="10">
        <v>2.432159872013</v>
      </c>
      <c r="G3404" s="10">
        <v>1.2494823825350001</v>
      </c>
      <c r="H3404" s="10">
        <v>1.4593512569710001</v>
      </c>
      <c r="I3404" s="10">
        <v>7.9323415520529998</v>
      </c>
    </row>
    <row r="3405" spans="1:9" x14ac:dyDescent="0.65">
      <c r="A3405" s="1" t="s">
        <v>4346</v>
      </c>
      <c r="B3405" s="7">
        <v>1</v>
      </c>
      <c r="C3405" s="7">
        <v>1</v>
      </c>
      <c r="D3405" s="7">
        <v>1</v>
      </c>
      <c r="E3405" s="7">
        <v>1</v>
      </c>
      <c r="F3405" s="7">
        <v>1</v>
      </c>
      <c r="G3405" s="7">
        <v>1</v>
      </c>
      <c r="H3405" s="7">
        <v>1</v>
      </c>
      <c r="I3405" s="7">
        <v>1</v>
      </c>
    </row>
    <row r="3406" spans="1:9" x14ac:dyDescent="0.65">
      <c r="B3406" s="10">
        <v>267.89554187110002</v>
      </c>
      <c r="C3406" s="10">
        <v>198.66334510600001</v>
      </c>
      <c r="D3406" s="10">
        <v>75.038856436499998</v>
      </c>
      <c r="E3406" s="10">
        <v>192.8566854346</v>
      </c>
      <c r="F3406" s="10">
        <v>120.7220160617</v>
      </c>
      <c r="G3406" s="10">
        <v>77.941329044330004</v>
      </c>
      <c r="H3406" s="10">
        <v>33.441113022890001</v>
      </c>
      <c r="I3406" s="10">
        <v>500</v>
      </c>
    </row>
    <row r="3407" spans="1:9" x14ac:dyDescent="0.65">
      <c r="A3407" s="1" t="s">
        <v>4347</v>
      </c>
    </row>
    <row r="3408" spans="1:9" x14ac:dyDescent="0.65">
      <c r="A3408" s="1" t="s">
        <v>4348</v>
      </c>
    </row>
    <row r="3412" spans="1:10" x14ac:dyDescent="0.65">
      <c r="A3412" s="3" t="s">
        <v>4349</v>
      </c>
    </row>
    <row r="3413" spans="1:10" x14ac:dyDescent="0.65">
      <c r="A3413" s="1" t="s">
        <v>4350</v>
      </c>
    </row>
    <row r="3414" spans="1:10" ht="30.5" x14ac:dyDescent="0.65">
      <c r="A3414" s="4" t="s">
        <v>4351</v>
      </c>
      <c r="B3414" s="4" t="s">
        <v>4352</v>
      </c>
      <c r="C3414" s="4" t="s">
        <v>4353</v>
      </c>
      <c r="D3414" s="4" t="s">
        <v>4354</v>
      </c>
      <c r="E3414" s="4" t="s">
        <v>4355</v>
      </c>
      <c r="F3414" s="4" t="s">
        <v>4356</v>
      </c>
      <c r="G3414" s="4" t="s">
        <v>4357</v>
      </c>
      <c r="H3414" s="4" t="s">
        <v>4358</v>
      </c>
      <c r="I3414" s="4" t="s">
        <v>4359</v>
      </c>
      <c r="J3414" s="4" t="s">
        <v>4360</v>
      </c>
    </row>
    <row r="3415" spans="1:10" x14ac:dyDescent="0.65">
      <c r="A3415" s="1" t="s">
        <v>4361</v>
      </c>
      <c r="B3415" s="5">
        <v>0.9024696510411</v>
      </c>
      <c r="C3415" s="6">
        <v>0.33047117348459998</v>
      </c>
      <c r="D3415" s="5">
        <v>0.91461853685700001</v>
      </c>
      <c r="E3415" s="5">
        <v>0.89339724107730001</v>
      </c>
      <c r="F3415" s="7">
        <v>0.68181816816039997</v>
      </c>
      <c r="G3415" s="6">
        <v>0.21646342243780001</v>
      </c>
      <c r="H3415" s="6">
        <v>0.29765248265819999</v>
      </c>
      <c r="J3415" s="7">
        <v>0.58527575542319998</v>
      </c>
    </row>
    <row r="3416" spans="1:10" x14ac:dyDescent="0.65">
      <c r="B3416" s="8">
        <v>202.07363812989999</v>
      </c>
      <c r="C3416" s="9">
        <v>84.442807797270007</v>
      </c>
      <c r="D3416" s="8">
        <v>87.552352918249994</v>
      </c>
      <c r="E3416" s="8">
        <v>114.5212852116</v>
      </c>
      <c r="F3416" s="10">
        <v>42.682306876589998</v>
      </c>
      <c r="G3416" s="9">
        <v>41.760500920680002</v>
      </c>
      <c r="H3416" s="9">
        <v>6.1214317844119996</v>
      </c>
      <c r="I3416" s="10">
        <v>0</v>
      </c>
      <c r="J3416" s="10">
        <v>292.63787771160003</v>
      </c>
    </row>
    <row r="3417" spans="1:10" x14ac:dyDescent="0.65">
      <c r="A3417" s="1" t="s">
        <v>4362</v>
      </c>
      <c r="B3417" s="6">
        <v>7.1462464415060004E-2</v>
      </c>
      <c r="C3417" s="5">
        <v>0.59665709237169995</v>
      </c>
      <c r="D3417" s="6">
        <v>5.9388976221970001E-2</v>
      </c>
      <c r="E3417" s="6">
        <v>8.0478569779949993E-2</v>
      </c>
      <c r="F3417" s="6">
        <v>0.20632551985459999</v>
      </c>
      <c r="G3417" s="5">
        <v>0.72331485640430004</v>
      </c>
      <c r="H3417" s="7">
        <v>0.13684193768309999</v>
      </c>
      <c r="J3417" s="7">
        <v>0.34254966223720001</v>
      </c>
    </row>
    <row r="3418" spans="1:10" x14ac:dyDescent="0.65">
      <c r="B3418" s="9">
        <v>16.00129174141</v>
      </c>
      <c r="C3418" s="8">
        <v>152.45928908339999</v>
      </c>
      <c r="D3418" s="9">
        <v>5.6850417918579996</v>
      </c>
      <c r="E3418" s="9">
        <v>10.31624994955</v>
      </c>
      <c r="F3418" s="9">
        <v>12.916125685920001</v>
      </c>
      <c r="G3418" s="8">
        <v>139.5431633975</v>
      </c>
      <c r="H3418" s="10">
        <v>2.8142502938099998</v>
      </c>
      <c r="I3418" s="10">
        <v>0</v>
      </c>
      <c r="J3418" s="10">
        <v>171.27483111859999</v>
      </c>
    </row>
    <row r="3419" spans="1:10" x14ac:dyDescent="0.65">
      <c r="A3419" s="1" t="s">
        <v>4363</v>
      </c>
      <c r="B3419" s="5">
        <v>0.46106777259819998</v>
      </c>
      <c r="C3419" s="6">
        <v>9.112473780791E-2</v>
      </c>
      <c r="D3419" s="5">
        <v>0.63120265941069997</v>
      </c>
      <c r="E3419" s="5">
        <v>0.33401633218479998</v>
      </c>
      <c r="F3419" s="7">
        <v>0.2230846818044</v>
      </c>
      <c r="G3419" s="6">
        <v>4.8305369288230003E-2</v>
      </c>
      <c r="H3419" s="6">
        <v>4.3100416496040003E-2</v>
      </c>
      <c r="J3419" s="7">
        <v>0.25481867980680001</v>
      </c>
    </row>
    <row r="3420" spans="1:10" x14ac:dyDescent="0.65">
      <c r="B3420" s="8">
        <v>103.23853231619999</v>
      </c>
      <c r="C3420" s="9">
        <v>23.284417334050001</v>
      </c>
      <c r="D3420" s="8">
        <v>60.422215134159998</v>
      </c>
      <c r="E3420" s="8">
        <v>42.816317181990001</v>
      </c>
      <c r="F3420" s="10">
        <v>13.965261257170001</v>
      </c>
      <c r="G3420" s="9">
        <v>9.3191560768859993</v>
      </c>
      <c r="H3420" s="9">
        <v>0.88639025317069997</v>
      </c>
      <c r="I3420" s="10">
        <v>0</v>
      </c>
      <c r="J3420" s="10">
        <v>127.4093399034</v>
      </c>
    </row>
    <row r="3421" spans="1:10" x14ac:dyDescent="0.65">
      <c r="A3421" s="1" t="s">
        <v>4364</v>
      </c>
      <c r="B3421" s="5">
        <v>0.441401878443</v>
      </c>
      <c r="C3421" s="6">
        <v>0.2393464356767</v>
      </c>
      <c r="D3421" s="7">
        <v>0.2834158774462</v>
      </c>
      <c r="E3421" s="5">
        <v>0.55938090889250003</v>
      </c>
      <c r="F3421" s="7">
        <v>0.45873348635599998</v>
      </c>
      <c r="G3421" s="6">
        <v>0.1681580531496</v>
      </c>
      <c r="H3421" s="7">
        <v>0.25455206616210002</v>
      </c>
      <c r="J3421" s="7">
        <v>0.33045707561639998</v>
      </c>
    </row>
    <row r="3422" spans="1:10" x14ac:dyDescent="0.65">
      <c r="B3422" s="8">
        <v>98.83510581374</v>
      </c>
      <c r="C3422" s="9">
        <v>61.158390463220002</v>
      </c>
      <c r="D3422" s="10">
        <v>27.13013778409</v>
      </c>
      <c r="E3422" s="8">
        <v>71.704968029650004</v>
      </c>
      <c r="F3422" s="10">
        <v>28.717045619419999</v>
      </c>
      <c r="G3422" s="9">
        <v>32.441344843800003</v>
      </c>
      <c r="H3422" s="10">
        <v>5.2350415312419996</v>
      </c>
      <c r="I3422" s="10">
        <v>0</v>
      </c>
      <c r="J3422" s="10">
        <v>165.2285378082</v>
      </c>
    </row>
    <row r="3423" spans="1:10" x14ac:dyDescent="0.65">
      <c r="A3423" s="1" t="s">
        <v>4365</v>
      </c>
      <c r="B3423" s="6">
        <v>5.640795310413E-2</v>
      </c>
      <c r="C3423" s="5">
        <v>0.18912737581940001</v>
      </c>
      <c r="D3423" s="6">
        <v>4.6785962966140002E-2</v>
      </c>
      <c r="E3423" s="6">
        <v>6.3593355989910005E-2</v>
      </c>
      <c r="F3423" s="7">
        <v>0.133026253693</v>
      </c>
      <c r="G3423" s="5">
        <v>0.2073314955692</v>
      </c>
      <c r="H3423" s="7">
        <v>5.6183979176429998E-2</v>
      </c>
      <c r="J3423" s="7">
        <v>0.1242243279801</v>
      </c>
    </row>
    <row r="3424" spans="1:10" x14ac:dyDescent="0.65">
      <c r="B3424" s="9">
        <v>12.63040844649</v>
      </c>
      <c r="C3424" s="8">
        <v>48.326292660009997</v>
      </c>
      <c r="D3424" s="9">
        <v>4.4786115480540003</v>
      </c>
      <c r="E3424" s="9">
        <v>8.1517968984380005</v>
      </c>
      <c r="F3424" s="10">
        <v>8.3275389948700003</v>
      </c>
      <c r="G3424" s="8">
        <v>39.998753665140001</v>
      </c>
      <c r="H3424" s="10">
        <v>1.1554628835409999</v>
      </c>
      <c r="I3424" s="10">
        <v>0</v>
      </c>
      <c r="J3424" s="10">
        <v>62.11216399005</v>
      </c>
    </row>
    <row r="3425" spans="1:10" x14ac:dyDescent="0.65">
      <c r="A3425" s="1" t="s">
        <v>4366</v>
      </c>
      <c r="B3425" s="6">
        <v>1.505451131093E-2</v>
      </c>
      <c r="C3425" s="5">
        <v>0.40752971655230003</v>
      </c>
      <c r="D3425" s="6">
        <v>1.2603013255829999E-2</v>
      </c>
      <c r="E3425" s="6">
        <v>1.6885213790039998E-2</v>
      </c>
      <c r="F3425" s="6">
        <v>7.3299266161599999E-2</v>
      </c>
      <c r="G3425" s="5">
        <v>0.51598336083509999</v>
      </c>
      <c r="H3425" s="7">
        <v>8.0657958506689997E-2</v>
      </c>
      <c r="J3425" s="7">
        <v>0.21832533425709999</v>
      </c>
    </row>
    <row r="3426" spans="1:10" x14ac:dyDescent="0.65">
      <c r="B3426" s="9">
        <v>3.3708832949210001</v>
      </c>
      <c r="C3426" s="8">
        <v>104.1329964234</v>
      </c>
      <c r="D3426" s="9">
        <v>1.206430243804</v>
      </c>
      <c r="E3426" s="9">
        <v>2.1644530511169999</v>
      </c>
      <c r="F3426" s="9">
        <v>4.5885866910509998</v>
      </c>
      <c r="G3426" s="8">
        <v>99.544409732320005</v>
      </c>
      <c r="H3426" s="10">
        <v>1.6587874102689999</v>
      </c>
      <c r="I3426" s="10">
        <v>0</v>
      </c>
      <c r="J3426" s="10">
        <v>109.16266712860001</v>
      </c>
    </row>
    <row r="3427" spans="1:10" x14ac:dyDescent="0.65">
      <c r="A3427" s="1" t="s">
        <v>4367</v>
      </c>
      <c r="B3427" s="6">
        <v>1.9480444959160001E-2</v>
      </c>
      <c r="C3427" s="7">
        <v>5.2490537792820001E-2</v>
      </c>
      <c r="D3427" s="7">
        <v>1.7610386832029999E-2</v>
      </c>
      <c r="E3427" s="7">
        <v>2.0876946189209999E-2</v>
      </c>
      <c r="F3427" s="7">
        <v>9.4525882004190001E-2</v>
      </c>
      <c r="G3427" s="7">
        <v>3.8850588880099998E-2</v>
      </c>
      <c r="H3427" s="5">
        <v>0.50474993517919997</v>
      </c>
      <c r="J3427" s="7">
        <v>5.6309899235489999E-2</v>
      </c>
    </row>
    <row r="3428" spans="1:10" x14ac:dyDescent="0.65">
      <c r="B3428" s="9">
        <v>4.3619022321090002</v>
      </c>
      <c r="C3428" s="10">
        <v>13.412511437159999</v>
      </c>
      <c r="D3428" s="10">
        <v>1.685763781088</v>
      </c>
      <c r="E3428" s="10">
        <v>2.6761384510199999</v>
      </c>
      <c r="F3428" s="10">
        <v>5.9173880836409998</v>
      </c>
      <c r="G3428" s="10">
        <v>7.4951233535190003</v>
      </c>
      <c r="H3428" s="8">
        <v>10.38053594848</v>
      </c>
      <c r="I3428" s="10">
        <v>0</v>
      </c>
      <c r="J3428" s="10">
        <v>28.154949617740002</v>
      </c>
    </row>
    <row r="3429" spans="1:10" x14ac:dyDescent="0.65">
      <c r="A3429" s="1" t="s">
        <v>4368</v>
      </c>
      <c r="B3429" s="7">
        <v>6.5874395846589997E-3</v>
      </c>
      <c r="C3429" s="7">
        <v>2.0381196350889998E-2</v>
      </c>
      <c r="D3429" s="7">
        <v>8.3821000890379992E-3</v>
      </c>
      <c r="E3429" s="7">
        <v>5.2472429535850001E-3</v>
      </c>
      <c r="F3429" s="7">
        <v>1.7330429980800002E-2</v>
      </c>
      <c r="G3429" s="7">
        <v>2.1371132277750001E-2</v>
      </c>
      <c r="H3429" s="7">
        <v>6.0755644479490001E-2</v>
      </c>
      <c r="J3429" s="7">
        <v>1.5864683104109999E-2</v>
      </c>
    </row>
    <row r="3430" spans="1:10" x14ac:dyDescent="0.65">
      <c r="B3430" s="10">
        <v>1.475005703845</v>
      </c>
      <c r="C3430" s="10">
        <v>5.2078534656729998</v>
      </c>
      <c r="D3430" s="10">
        <v>0.80238105354120004</v>
      </c>
      <c r="E3430" s="10">
        <v>0.67262465030420004</v>
      </c>
      <c r="F3430" s="10">
        <v>1.0848973601559999</v>
      </c>
      <c r="G3430" s="10">
        <v>4.1229561055169999</v>
      </c>
      <c r="H3430" s="10">
        <v>1.2494823825350001</v>
      </c>
      <c r="I3430" s="10">
        <v>0</v>
      </c>
      <c r="J3430" s="10">
        <v>7.9323415520529998</v>
      </c>
    </row>
    <row r="3431" spans="1:10" x14ac:dyDescent="0.65">
      <c r="A3431" s="1" t="s">
        <v>4369</v>
      </c>
      <c r="B3431" s="7">
        <v>1</v>
      </c>
      <c r="C3431" s="7">
        <v>1</v>
      </c>
      <c r="D3431" s="7">
        <v>1</v>
      </c>
      <c r="E3431" s="7">
        <v>1</v>
      </c>
      <c r="F3431" s="7">
        <v>1</v>
      </c>
      <c r="G3431" s="7">
        <v>1</v>
      </c>
      <c r="H3431" s="7">
        <v>1</v>
      </c>
      <c r="J3431" s="7">
        <v>1</v>
      </c>
    </row>
    <row r="3432" spans="1:10" x14ac:dyDescent="0.65">
      <c r="B3432" s="10">
        <v>223.9118378073</v>
      </c>
      <c r="C3432" s="10">
        <v>255.52246178350001</v>
      </c>
      <c r="D3432" s="10">
        <v>95.725539544740002</v>
      </c>
      <c r="E3432" s="10">
        <v>128.1862982625</v>
      </c>
      <c r="F3432" s="10">
        <v>62.600718006299999</v>
      </c>
      <c r="G3432" s="10">
        <v>192.92174377719999</v>
      </c>
      <c r="H3432" s="10">
        <v>20.565700409230001</v>
      </c>
      <c r="I3432" s="10">
        <v>0</v>
      </c>
      <c r="J3432" s="10">
        <v>500</v>
      </c>
    </row>
    <row r="3433" spans="1:10" x14ac:dyDescent="0.65">
      <c r="A3433" s="1" t="s">
        <v>4370</v>
      </c>
    </row>
    <row r="3434" spans="1:10" x14ac:dyDescent="0.65">
      <c r="A3434" s="1" t="s">
        <v>4371</v>
      </c>
    </row>
    <row r="3438" spans="1:10" x14ac:dyDescent="0.65">
      <c r="A3438" s="3" t="s">
        <v>4372</v>
      </c>
    </row>
    <row r="3439" spans="1:10" x14ac:dyDescent="0.65">
      <c r="A3439" s="1" t="s">
        <v>4373</v>
      </c>
    </row>
    <row r="3440" spans="1:10" ht="30.5" x14ac:dyDescent="0.65">
      <c r="A3440" s="4" t="s">
        <v>4374</v>
      </c>
      <c r="B3440" s="4" t="s">
        <v>4375</v>
      </c>
      <c r="C3440" s="4" t="s">
        <v>4376</v>
      </c>
      <c r="D3440" s="4" t="s">
        <v>4377</v>
      </c>
      <c r="E3440" s="4" t="s">
        <v>4378</v>
      </c>
      <c r="F3440" s="4" t="s">
        <v>4379</v>
      </c>
      <c r="G3440" s="4" t="s">
        <v>4380</v>
      </c>
      <c r="H3440" s="4" t="s">
        <v>4381</v>
      </c>
      <c r="I3440" s="4" t="s">
        <v>4382</v>
      </c>
      <c r="J3440" s="4" t="s">
        <v>4383</v>
      </c>
    </row>
    <row r="3441" spans="1:10" x14ac:dyDescent="0.65">
      <c r="A3441" s="1" t="s">
        <v>4384</v>
      </c>
      <c r="B3441" s="5">
        <v>1</v>
      </c>
      <c r="C3441" s="6">
        <v>0</v>
      </c>
      <c r="D3441" s="5">
        <v>1</v>
      </c>
      <c r="E3441" s="5">
        <v>1</v>
      </c>
      <c r="F3441" s="6">
        <v>0</v>
      </c>
      <c r="G3441" s="6">
        <v>0</v>
      </c>
      <c r="H3441" s="6">
        <v>0</v>
      </c>
      <c r="I3441" s="6">
        <v>0</v>
      </c>
      <c r="J3441" s="7">
        <v>0.58527575542319998</v>
      </c>
    </row>
    <row r="3442" spans="1:10" x14ac:dyDescent="0.65">
      <c r="B3442" s="8">
        <v>292.63787771160003</v>
      </c>
      <c r="C3442" s="9">
        <v>0</v>
      </c>
      <c r="D3442" s="8">
        <v>127.4093399034</v>
      </c>
      <c r="E3442" s="8">
        <v>165.2285378082</v>
      </c>
      <c r="F3442" s="9">
        <v>0</v>
      </c>
      <c r="G3442" s="9">
        <v>0</v>
      </c>
      <c r="H3442" s="9">
        <v>0</v>
      </c>
      <c r="I3442" s="9">
        <v>0</v>
      </c>
      <c r="J3442" s="10">
        <v>292.63787771160003</v>
      </c>
    </row>
    <row r="3443" spans="1:10" x14ac:dyDescent="0.65">
      <c r="A3443" s="1" t="s">
        <v>4385</v>
      </c>
      <c r="B3443" s="6">
        <v>0</v>
      </c>
      <c r="C3443" s="5">
        <v>1</v>
      </c>
      <c r="D3443" s="6">
        <v>0</v>
      </c>
      <c r="E3443" s="6">
        <v>0</v>
      </c>
      <c r="F3443" s="5">
        <v>1</v>
      </c>
      <c r="G3443" s="5">
        <v>1</v>
      </c>
      <c r="H3443" s="6">
        <v>0</v>
      </c>
      <c r="I3443" s="7">
        <v>0</v>
      </c>
      <c r="J3443" s="7">
        <v>0.34254966223720001</v>
      </c>
    </row>
    <row r="3444" spans="1:10" x14ac:dyDescent="0.65">
      <c r="B3444" s="9">
        <v>0</v>
      </c>
      <c r="C3444" s="8">
        <v>171.27483111859999</v>
      </c>
      <c r="D3444" s="9">
        <v>0</v>
      </c>
      <c r="E3444" s="9">
        <v>0</v>
      </c>
      <c r="F3444" s="8">
        <v>62.11216399005</v>
      </c>
      <c r="G3444" s="8">
        <v>109.16266712860001</v>
      </c>
      <c r="H3444" s="9">
        <v>0</v>
      </c>
      <c r="I3444" s="10">
        <v>0</v>
      </c>
      <c r="J3444" s="10">
        <v>171.27483111859999</v>
      </c>
    </row>
    <row r="3445" spans="1:10" x14ac:dyDescent="0.65">
      <c r="A3445" s="1" t="s">
        <v>4386</v>
      </c>
      <c r="B3445" s="5">
        <v>0.4353822577573</v>
      </c>
      <c r="C3445" s="6">
        <v>0</v>
      </c>
      <c r="D3445" s="5">
        <v>1</v>
      </c>
      <c r="E3445" s="6">
        <v>0</v>
      </c>
      <c r="F3445" s="6">
        <v>0</v>
      </c>
      <c r="G3445" s="6">
        <v>0</v>
      </c>
      <c r="H3445" s="6">
        <v>0</v>
      </c>
      <c r="I3445" s="7">
        <v>0</v>
      </c>
      <c r="J3445" s="7">
        <v>0.25481867980680001</v>
      </c>
    </row>
    <row r="3446" spans="1:10" x14ac:dyDescent="0.65">
      <c r="B3446" s="8">
        <v>127.4093399034</v>
      </c>
      <c r="C3446" s="9">
        <v>0</v>
      </c>
      <c r="D3446" s="8">
        <v>127.4093399034</v>
      </c>
      <c r="E3446" s="9">
        <v>0</v>
      </c>
      <c r="F3446" s="9">
        <v>0</v>
      </c>
      <c r="G3446" s="9">
        <v>0</v>
      </c>
      <c r="H3446" s="9">
        <v>0</v>
      </c>
      <c r="I3446" s="10">
        <v>0</v>
      </c>
      <c r="J3446" s="10">
        <v>127.4093399034</v>
      </c>
    </row>
    <row r="3447" spans="1:10" x14ac:dyDescent="0.65">
      <c r="A3447" s="1" t="s">
        <v>4387</v>
      </c>
      <c r="B3447" s="5">
        <v>0.5646177422427</v>
      </c>
      <c r="C3447" s="6">
        <v>0</v>
      </c>
      <c r="D3447" s="6">
        <v>0</v>
      </c>
      <c r="E3447" s="5">
        <v>1</v>
      </c>
      <c r="F3447" s="6">
        <v>0</v>
      </c>
      <c r="G3447" s="6">
        <v>0</v>
      </c>
      <c r="H3447" s="6">
        <v>0</v>
      </c>
      <c r="I3447" s="7">
        <v>0</v>
      </c>
      <c r="J3447" s="7">
        <v>0.33045707561639998</v>
      </c>
    </row>
    <row r="3448" spans="1:10" x14ac:dyDescent="0.65">
      <c r="B3448" s="8">
        <v>165.2285378082</v>
      </c>
      <c r="C3448" s="9">
        <v>0</v>
      </c>
      <c r="D3448" s="9">
        <v>0</v>
      </c>
      <c r="E3448" s="8">
        <v>165.2285378082</v>
      </c>
      <c r="F3448" s="9">
        <v>0</v>
      </c>
      <c r="G3448" s="9">
        <v>0</v>
      </c>
      <c r="H3448" s="9">
        <v>0</v>
      </c>
      <c r="I3448" s="10">
        <v>0</v>
      </c>
      <c r="J3448" s="10">
        <v>165.2285378082</v>
      </c>
    </row>
    <row r="3449" spans="1:10" x14ac:dyDescent="0.65">
      <c r="A3449" s="1" t="s">
        <v>4388</v>
      </c>
      <c r="B3449" s="6">
        <v>0</v>
      </c>
      <c r="C3449" s="5">
        <v>0.36264618440660001</v>
      </c>
      <c r="D3449" s="6">
        <v>0</v>
      </c>
      <c r="E3449" s="6">
        <v>0</v>
      </c>
      <c r="F3449" s="5">
        <v>1</v>
      </c>
      <c r="G3449" s="6">
        <v>0</v>
      </c>
      <c r="H3449" s="7">
        <v>0</v>
      </c>
      <c r="I3449" s="7">
        <v>0</v>
      </c>
      <c r="J3449" s="7">
        <v>0.1242243279801</v>
      </c>
    </row>
    <row r="3450" spans="1:10" x14ac:dyDescent="0.65">
      <c r="B3450" s="9">
        <v>0</v>
      </c>
      <c r="C3450" s="8">
        <v>62.11216399005</v>
      </c>
      <c r="D3450" s="9">
        <v>0</v>
      </c>
      <c r="E3450" s="9">
        <v>0</v>
      </c>
      <c r="F3450" s="8">
        <v>62.11216399005</v>
      </c>
      <c r="G3450" s="9">
        <v>0</v>
      </c>
      <c r="H3450" s="10">
        <v>0</v>
      </c>
      <c r="I3450" s="10">
        <v>0</v>
      </c>
      <c r="J3450" s="10">
        <v>62.11216399005</v>
      </c>
    </row>
    <row r="3451" spans="1:10" x14ac:dyDescent="0.65">
      <c r="A3451" s="1" t="s">
        <v>4389</v>
      </c>
      <c r="B3451" s="6">
        <v>0</v>
      </c>
      <c r="C3451" s="5">
        <v>0.63735381559339999</v>
      </c>
      <c r="D3451" s="6">
        <v>0</v>
      </c>
      <c r="E3451" s="6">
        <v>0</v>
      </c>
      <c r="F3451" s="6">
        <v>0</v>
      </c>
      <c r="G3451" s="5">
        <v>1</v>
      </c>
      <c r="H3451" s="6">
        <v>0</v>
      </c>
      <c r="I3451" s="7">
        <v>0</v>
      </c>
      <c r="J3451" s="7">
        <v>0.21832533425709999</v>
      </c>
    </row>
    <row r="3452" spans="1:10" x14ac:dyDescent="0.65">
      <c r="B3452" s="9">
        <v>0</v>
      </c>
      <c r="C3452" s="8">
        <v>109.16266712860001</v>
      </c>
      <c r="D3452" s="9">
        <v>0</v>
      </c>
      <c r="E3452" s="9">
        <v>0</v>
      </c>
      <c r="F3452" s="9">
        <v>0</v>
      </c>
      <c r="G3452" s="8">
        <v>109.16266712860001</v>
      </c>
      <c r="H3452" s="9">
        <v>0</v>
      </c>
      <c r="I3452" s="10">
        <v>0</v>
      </c>
      <c r="J3452" s="10">
        <v>109.16266712860001</v>
      </c>
    </row>
    <row r="3453" spans="1:10" x14ac:dyDescent="0.65">
      <c r="A3453" s="1" t="s">
        <v>4390</v>
      </c>
      <c r="B3453" s="6">
        <v>0</v>
      </c>
      <c r="C3453" s="6">
        <v>0</v>
      </c>
      <c r="D3453" s="6">
        <v>0</v>
      </c>
      <c r="E3453" s="6">
        <v>0</v>
      </c>
      <c r="F3453" s="7">
        <v>0</v>
      </c>
      <c r="G3453" s="6">
        <v>0</v>
      </c>
      <c r="H3453" s="5">
        <v>1</v>
      </c>
      <c r="I3453" s="7">
        <v>0</v>
      </c>
      <c r="J3453" s="7">
        <v>5.6309899235489999E-2</v>
      </c>
    </row>
    <row r="3454" spans="1:10" x14ac:dyDescent="0.65">
      <c r="B3454" s="9">
        <v>0</v>
      </c>
      <c r="C3454" s="9">
        <v>0</v>
      </c>
      <c r="D3454" s="9">
        <v>0</v>
      </c>
      <c r="E3454" s="9">
        <v>0</v>
      </c>
      <c r="F3454" s="10">
        <v>0</v>
      </c>
      <c r="G3454" s="9">
        <v>0</v>
      </c>
      <c r="H3454" s="8">
        <v>28.154949617740002</v>
      </c>
      <c r="I3454" s="10">
        <v>0</v>
      </c>
      <c r="J3454" s="10">
        <v>28.154949617740002</v>
      </c>
    </row>
    <row r="3455" spans="1:10" x14ac:dyDescent="0.65">
      <c r="A3455" s="1" t="s">
        <v>4391</v>
      </c>
      <c r="B3455" s="6">
        <v>0</v>
      </c>
      <c r="C3455" s="7">
        <v>0</v>
      </c>
      <c r="D3455" s="7">
        <v>0</v>
      </c>
      <c r="E3455" s="7">
        <v>0</v>
      </c>
      <c r="F3455" s="7">
        <v>0</v>
      </c>
      <c r="G3455" s="7">
        <v>0</v>
      </c>
      <c r="H3455" s="7">
        <v>0</v>
      </c>
      <c r="I3455" s="5">
        <v>1</v>
      </c>
      <c r="J3455" s="7">
        <v>1.5864683104109999E-2</v>
      </c>
    </row>
    <row r="3456" spans="1:10" x14ac:dyDescent="0.65">
      <c r="B3456" s="9">
        <v>0</v>
      </c>
      <c r="C3456" s="10">
        <v>0</v>
      </c>
      <c r="D3456" s="10">
        <v>0</v>
      </c>
      <c r="E3456" s="10">
        <v>0</v>
      </c>
      <c r="F3456" s="10">
        <v>0</v>
      </c>
      <c r="G3456" s="10">
        <v>0</v>
      </c>
      <c r="H3456" s="10">
        <v>0</v>
      </c>
      <c r="I3456" s="8">
        <v>7.9323415520529998</v>
      </c>
      <c r="J3456" s="10">
        <v>7.9323415520529998</v>
      </c>
    </row>
    <row r="3457" spans="1:10" x14ac:dyDescent="0.65">
      <c r="A3457" s="1" t="s">
        <v>4392</v>
      </c>
      <c r="B3457" s="7">
        <v>1</v>
      </c>
      <c r="C3457" s="7">
        <v>1</v>
      </c>
      <c r="D3457" s="7">
        <v>1</v>
      </c>
      <c r="E3457" s="7">
        <v>1</v>
      </c>
      <c r="F3457" s="7">
        <v>1</v>
      </c>
      <c r="G3457" s="7">
        <v>1</v>
      </c>
      <c r="H3457" s="7">
        <v>1</v>
      </c>
      <c r="I3457" s="7">
        <v>1</v>
      </c>
      <c r="J3457" s="7">
        <v>1</v>
      </c>
    </row>
    <row r="3458" spans="1:10" x14ac:dyDescent="0.65">
      <c r="B3458" s="10">
        <v>292.63787771160003</v>
      </c>
      <c r="C3458" s="10">
        <v>171.27483111859999</v>
      </c>
      <c r="D3458" s="10">
        <v>127.4093399034</v>
      </c>
      <c r="E3458" s="10">
        <v>165.2285378082</v>
      </c>
      <c r="F3458" s="10">
        <v>62.11216399005</v>
      </c>
      <c r="G3458" s="10">
        <v>109.16266712860001</v>
      </c>
      <c r="H3458" s="10">
        <v>28.154949617740002</v>
      </c>
      <c r="I3458" s="10">
        <v>7.9323415520529998</v>
      </c>
      <c r="J3458" s="10">
        <v>500</v>
      </c>
    </row>
    <row r="3459" spans="1:10" x14ac:dyDescent="0.65">
      <c r="A3459" s="1" t="s">
        <v>4393</v>
      </c>
    </row>
    <row r="3460" spans="1:10" x14ac:dyDescent="0.65">
      <c r="A3460" s="1" t="s">
        <v>4394</v>
      </c>
    </row>
    <row r="3464" spans="1:10" x14ac:dyDescent="0.65">
      <c r="A3464" s="3" t="s">
        <v>4395</v>
      </c>
    </row>
    <row r="3465" spans="1:10" x14ac:dyDescent="0.65">
      <c r="A3465" s="1" t="s">
        <v>4396</v>
      </c>
    </row>
    <row r="3466" spans="1:10" ht="30.5" x14ac:dyDescent="0.65">
      <c r="A3466" s="4" t="s">
        <v>4397</v>
      </c>
      <c r="B3466" s="4" t="s">
        <v>4398</v>
      </c>
      <c r="C3466" s="4" t="s">
        <v>4399</v>
      </c>
      <c r="D3466" s="4" t="s">
        <v>4400</v>
      </c>
      <c r="E3466" s="4" t="s">
        <v>4401</v>
      </c>
      <c r="F3466" s="4" t="s">
        <v>4402</v>
      </c>
      <c r="G3466" s="4" t="s">
        <v>4403</v>
      </c>
      <c r="H3466" s="4" t="s">
        <v>4404</v>
      </c>
      <c r="I3466" s="4" t="s">
        <v>4405</v>
      </c>
      <c r="J3466" s="4" t="s">
        <v>4406</v>
      </c>
    </row>
    <row r="3467" spans="1:10" x14ac:dyDescent="0.65">
      <c r="A3467" s="1" t="s">
        <v>4407</v>
      </c>
      <c r="B3467" s="5">
        <v>0.89705032755400005</v>
      </c>
      <c r="C3467" s="6">
        <v>0.19971394439750001</v>
      </c>
      <c r="D3467" s="5">
        <v>0.93534974464760001</v>
      </c>
      <c r="E3467" s="5">
        <v>0.8822118487017</v>
      </c>
      <c r="F3467" s="6">
        <v>0.31931187981069997</v>
      </c>
      <c r="G3467" s="6">
        <v>3.2930694288099999E-2</v>
      </c>
      <c r="H3467" s="6">
        <v>0.43044277702459999</v>
      </c>
      <c r="I3467" s="7">
        <v>0.31134703968709998</v>
      </c>
      <c r="J3467" s="7">
        <v>0.58527575542319998</v>
      </c>
    </row>
    <row r="3468" spans="1:10" x14ac:dyDescent="0.65">
      <c r="B3468" s="8">
        <v>227.64815208600001</v>
      </c>
      <c r="C3468" s="9">
        <v>35.109456246900002</v>
      </c>
      <c r="D3468" s="8">
        <v>66.283644631650006</v>
      </c>
      <c r="E3468" s="8">
        <v>161.36450745440001</v>
      </c>
      <c r="F3468" s="9">
        <v>32.691793038839997</v>
      </c>
      <c r="G3468" s="9">
        <v>2.4176632080610001</v>
      </c>
      <c r="H3468" s="9">
        <v>28.74412689303</v>
      </c>
      <c r="I3468" s="10">
        <v>1.1361424856410001</v>
      </c>
      <c r="J3468" s="10">
        <v>292.63787771160003</v>
      </c>
    </row>
    <row r="3469" spans="1:10" x14ac:dyDescent="0.65">
      <c r="A3469" s="1" t="s">
        <v>4408</v>
      </c>
      <c r="B3469" s="6">
        <v>7.7131559524959994E-2</v>
      </c>
      <c r="C3469" s="5">
        <v>0.74787358303200002</v>
      </c>
      <c r="D3469" s="6">
        <v>3.9496784792149998E-2</v>
      </c>
      <c r="E3469" s="6">
        <v>9.1712533632779994E-2</v>
      </c>
      <c r="F3469" s="5">
        <v>0.59942687612589995</v>
      </c>
      <c r="G3469" s="5">
        <v>0.95488739276300005</v>
      </c>
      <c r="H3469" s="7">
        <v>0.29135730911289998</v>
      </c>
      <c r="I3469" s="7">
        <v>0.2108306740999</v>
      </c>
      <c r="J3469" s="7">
        <v>0.34254966223720001</v>
      </c>
    </row>
    <row r="3470" spans="1:10" x14ac:dyDescent="0.65">
      <c r="B3470" s="9">
        <v>19.573993179679999</v>
      </c>
      <c r="C3470" s="8">
        <v>131.47522032520001</v>
      </c>
      <c r="D3470" s="9">
        <v>2.7989432426069998</v>
      </c>
      <c r="E3470" s="9">
        <v>16.775049937070001</v>
      </c>
      <c r="F3470" s="8">
        <v>61.370530240969998</v>
      </c>
      <c r="G3470" s="8">
        <v>70.104690084189997</v>
      </c>
      <c r="H3470" s="10">
        <v>19.456271335859999</v>
      </c>
      <c r="I3470" s="10">
        <v>0.76934627790940002</v>
      </c>
      <c r="J3470" s="10">
        <v>171.27483111859999</v>
      </c>
    </row>
    <row r="3471" spans="1:10" x14ac:dyDescent="0.65">
      <c r="A3471" s="1" t="s">
        <v>4409</v>
      </c>
      <c r="B3471" s="5">
        <v>0.41771687096209997</v>
      </c>
      <c r="C3471" s="6">
        <v>5.9694581120279998E-2</v>
      </c>
      <c r="D3471" s="5">
        <v>0.70552801850640001</v>
      </c>
      <c r="E3471" s="7">
        <v>0.30620917840709999</v>
      </c>
      <c r="F3471" s="6">
        <v>9.4415134207200005E-2</v>
      </c>
      <c r="G3471" s="6">
        <v>1.1275629159049999E-2</v>
      </c>
      <c r="H3471" s="7">
        <v>0.14635405366359999</v>
      </c>
      <c r="I3471" s="7">
        <v>0.31134703968709998</v>
      </c>
      <c r="J3471" s="7">
        <v>0.25481867980680001</v>
      </c>
    </row>
    <row r="3472" spans="1:10" x14ac:dyDescent="0.65">
      <c r="B3472" s="8">
        <v>106.0057288301</v>
      </c>
      <c r="C3472" s="9">
        <v>10.494231088079999</v>
      </c>
      <c r="D3472" s="8">
        <v>49.997307129189998</v>
      </c>
      <c r="E3472" s="10">
        <v>56.008421700950002</v>
      </c>
      <c r="F3472" s="9">
        <v>9.6664115004590005</v>
      </c>
      <c r="G3472" s="9">
        <v>0.82781958761899999</v>
      </c>
      <c r="H3472" s="10">
        <v>9.7732374995200004</v>
      </c>
      <c r="I3472" s="10">
        <v>1.1361424856410001</v>
      </c>
      <c r="J3472" s="10">
        <v>127.4093399034</v>
      </c>
    </row>
    <row r="3473" spans="1:10" x14ac:dyDescent="0.65">
      <c r="A3473" s="1" t="s">
        <v>4410</v>
      </c>
      <c r="B3473" s="5">
        <v>0.47933345659190002</v>
      </c>
      <c r="C3473" s="6">
        <v>0.1400193632773</v>
      </c>
      <c r="D3473" s="7">
        <v>0.2298217261411</v>
      </c>
      <c r="E3473" s="5">
        <v>0.57600267029459995</v>
      </c>
      <c r="F3473" s="6">
        <v>0.22489674560360001</v>
      </c>
      <c r="G3473" s="6">
        <v>2.1655065129039999E-2</v>
      </c>
      <c r="H3473" s="7">
        <v>0.284088723361</v>
      </c>
      <c r="I3473" s="7">
        <v>0</v>
      </c>
      <c r="J3473" s="7">
        <v>0.33045707561639998</v>
      </c>
    </row>
    <row r="3474" spans="1:10" x14ac:dyDescent="0.65">
      <c r="B3474" s="8">
        <v>121.6424232559</v>
      </c>
      <c r="C3474" s="9">
        <v>24.61522515882</v>
      </c>
      <c r="D3474" s="10">
        <v>16.28633750246</v>
      </c>
      <c r="E3474" s="8">
        <v>105.3560857534</v>
      </c>
      <c r="F3474" s="9">
        <v>23.02538153838</v>
      </c>
      <c r="G3474" s="9">
        <v>1.5898436204419999</v>
      </c>
      <c r="H3474" s="10">
        <v>18.970889393509999</v>
      </c>
      <c r="I3474" s="10">
        <v>0</v>
      </c>
      <c r="J3474" s="10">
        <v>165.2285378082</v>
      </c>
    </row>
    <row r="3475" spans="1:10" x14ac:dyDescent="0.65">
      <c r="A3475" s="1" t="s">
        <v>4411</v>
      </c>
      <c r="B3475" s="6">
        <v>4.9659284224210003E-2</v>
      </c>
      <c r="C3475" s="5">
        <v>0.22641522310170001</v>
      </c>
      <c r="D3475" s="6">
        <v>2.8652470386540001E-2</v>
      </c>
      <c r="E3475" s="6">
        <v>5.7798028532619998E-2</v>
      </c>
      <c r="F3475" s="5">
        <v>0.30502910135060002</v>
      </c>
      <c r="G3475" s="7">
        <v>0.1167855871656</v>
      </c>
      <c r="H3475" s="7">
        <v>0.14535340603829999</v>
      </c>
      <c r="I3475" s="7">
        <v>0</v>
      </c>
      <c r="J3475" s="7">
        <v>0.1242243279801</v>
      </c>
    </row>
    <row r="3476" spans="1:10" x14ac:dyDescent="0.65">
      <c r="B3476" s="9">
        <v>12.60224085574</v>
      </c>
      <c r="C3476" s="8">
        <v>39.803506926369998</v>
      </c>
      <c r="D3476" s="9">
        <v>2.03045991704</v>
      </c>
      <c r="E3476" s="9">
        <v>10.5717809387</v>
      </c>
      <c r="F3476" s="8">
        <v>31.229493428449999</v>
      </c>
      <c r="G3476" s="10">
        <v>8.5740134979239997</v>
      </c>
      <c r="H3476" s="10">
        <v>9.7064162079319996</v>
      </c>
      <c r="I3476" s="10">
        <v>0</v>
      </c>
      <c r="J3476" s="10">
        <v>62.11216399005</v>
      </c>
    </row>
    <row r="3477" spans="1:10" x14ac:dyDescent="0.65">
      <c r="A3477" s="1" t="s">
        <v>4412</v>
      </c>
      <c r="B3477" s="6">
        <v>2.7472275300749999E-2</v>
      </c>
      <c r="C3477" s="5">
        <v>0.52145835993029999</v>
      </c>
      <c r="D3477" s="6">
        <v>1.0844314405609999E-2</v>
      </c>
      <c r="E3477" s="6">
        <v>3.3914505100160003E-2</v>
      </c>
      <c r="F3477" s="7">
        <v>0.29439777477529999</v>
      </c>
      <c r="G3477" s="5">
        <v>0.83810180559729996</v>
      </c>
      <c r="H3477" s="7">
        <v>0.14600390307460001</v>
      </c>
      <c r="I3477" s="7">
        <v>0.2108306740999</v>
      </c>
      <c r="J3477" s="7">
        <v>0.21832533425709999</v>
      </c>
    </row>
    <row r="3478" spans="1:10" x14ac:dyDescent="0.65">
      <c r="B3478" s="9">
        <v>6.9717523239380004</v>
      </c>
      <c r="C3478" s="8">
        <v>91.671713398790004</v>
      </c>
      <c r="D3478" s="9">
        <v>0.76848332556730004</v>
      </c>
      <c r="E3478" s="9">
        <v>6.2032689983699996</v>
      </c>
      <c r="F3478" s="10">
        <v>30.141036812519999</v>
      </c>
      <c r="G3478" s="8">
        <v>61.530676586269998</v>
      </c>
      <c r="H3478" s="10">
        <v>9.7498551279290009</v>
      </c>
      <c r="I3478" s="10">
        <v>0.76934627790940002</v>
      </c>
      <c r="J3478" s="10">
        <v>109.16266712860001</v>
      </c>
    </row>
    <row r="3479" spans="1:10" x14ac:dyDescent="0.65">
      <c r="A3479" s="1" t="s">
        <v>4413</v>
      </c>
      <c r="B3479" s="6">
        <v>2.0501275431740001E-2</v>
      </c>
      <c r="C3479" s="7">
        <v>4.0740809605870003E-2</v>
      </c>
      <c r="D3479" s="7">
        <v>2.5153470560270001E-2</v>
      </c>
      <c r="E3479" s="6">
        <v>1.8698858991220001E-2</v>
      </c>
      <c r="F3479" s="7">
        <v>6.1219994869410002E-2</v>
      </c>
      <c r="G3479" s="7">
        <v>1.218191294895E-2</v>
      </c>
      <c r="H3479" s="5">
        <v>0.23645607576899999</v>
      </c>
      <c r="I3479" s="7">
        <v>0</v>
      </c>
      <c r="J3479" s="7">
        <v>5.6309899235489999E-2</v>
      </c>
    </row>
    <row r="3480" spans="1:10" x14ac:dyDescent="0.65">
      <c r="B3480" s="9">
        <v>5.2026930085040002</v>
      </c>
      <c r="C3480" s="10">
        <v>7.1621822734279998</v>
      </c>
      <c r="D3480" s="10">
        <v>1.782502976465</v>
      </c>
      <c r="E3480" s="9">
        <v>3.4201900320399998</v>
      </c>
      <c r="F3480" s="10">
        <v>6.267826312305</v>
      </c>
      <c r="G3480" s="10">
        <v>0.89435596112289995</v>
      </c>
      <c r="H3480" s="8">
        <v>15.790074335810001</v>
      </c>
      <c r="I3480" s="10">
        <v>0</v>
      </c>
      <c r="J3480" s="10">
        <v>28.154949617740002</v>
      </c>
    </row>
    <row r="3481" spans="1:10" x14ac:dyDescent="0.65">
      <c r="A3481" s="1" t="s">
        <v>4414</v>
      </c>
      <c r="B3481" s="7">
        <v>5.3168374892600002E-3</v>
      </c>
      <c r="C3481" s="7">
        <v>1.1671662964589999E-2</v>
      </c>
      <c r="D3481" s="7">
        <v>0</v>
      </c>
      <c r="E3481" s="7">
        <v>7.3767586743010002E-3</v>
      </c>
      <c r="F3481" s="7">
        <v>2.0041249193949999E-2</v>
      </c>
      <c r="G3481" s="7">
        <v>0</v>
      </c>
      <c r="H3481" s="7">
        <v>4.1743838093509997E-2</v>
      </c>
      <c r="I3481" s="5">
        <v>0.47782228621299999</v>
      </c>
      <c r="J3481" s="7">
        <v>1.5864683104109999E-2</v>
      </c>
    </row>
    <row r="3482" spans="1:10" x14ac:dyDescent="0.65">
      <c r="B3482" s="10">
        <v>1.3492757231050001</v>
      </c>
      <c r="C3482" s="10">
        <v>2.0518634360760002</v>
      </c>
      <c r="D3482" s="10">
        <v>0</v>
      </c>
      <c r="E3482" s="10">
        <v>1.3492757231050001</v>
      </c>
      <c r="F3482" s="10">
        <v>2.0518634360760002</v>
      </c>
      <c r="G3482" s="10">
        <v>0</v>
      </c>
      <c r="H3482" s="10">
        <v>2.7875718753049998</v>
      </c>
      <c r="I3482" s="8">
        <v>1.743630517568</v>
      </c>
      <c r="J3482" s="10">
        <v>7.9323415520529998</v>
      </c>
    </row>
    <row r="3483" spans="1:10" x14ac:dyDescent="0.65">
      <c r="A3483" s="1" t="s">
        <v>4415</v>
      </c>
      <c r="B3483" s="7">
        <v>1</v>
      </c>
      <c r="C3483" s="7">
        <v>1</v>
      </c>
      <c r="D3483" s="7">
        <v>1</v>
      </c>
      <c r="E3483" s="7">
        <v>1</v>
      </c>
      <c r="F3483" s="7">
        <v>1</v>
      </c>
      <c r="G3483" s="7">
        <v>1</v>
      </c>
      <c r="H3483" s="7">
        <v>1</v>
      </c>
      <c r="I3483" s="7">
        <v>1</v>
      </c>
      <c r="J3483" s="7">
        <v>1</v>
      </c>
    </row>
    <row r="3484" spans="1:10" x14ac:dyDescent="0.65">
      <c r="B3484" s="10">
        <v>253.77411399729999</v>
      </c>
      <c r="C3484" s="10">
        <v>175.79872228159999</v>
      </c>
      <c r="D3484" s="10">
        <v>70.865090850719994</v>
      </c>
      <c r="E3484" s="10">
        <v>182.90902314659999</v>
      </c>
      <c r="F3484" s="10">
        <v>102.38201302820001</v>
      </c>
      <c r="G3484" s="10">
        <v>73.416709253380006</v>
      </c>
      <c r="H3484" s="10">
        <v>66.778044440000002</v>
      </c>
      <c r="I3484" s="10">
        <v>3.6491192811189999</v>
      </c>
      <c r="J3484" s="10">
        <v>500</v>
      </c>
    </row>
    <row r="3485" spans="1:10" x14ac:dyDescent="0.65">
      <c r="A3485" s="1" t="s">
        <v>4416</v>
      </c>
    </row>
    <row r="3486" spans="1:10" x14ac:dyDescent="0.65">
      <c r="A3486" s="1" t="s">
        <v>4417</v>
      </c>
    </row>
    <row r="3490" spans="1:10" x14ac:dyDescent="0.65">
      <c r="A3490" s="3" t="s">
        <v>4418</v>
      </c>
    </row>
    <row r="3491" spans="1:10" x14ac:dyDescent="0.65">
      <c r="A3491" s="1" t="s">
        <v>4419</v>
      </c>
    </row>
    <row r="3492" spans="1:10" ht="30.5" x14ac:dyDescent="0.65">
      <c r="A3492" s="4" t="s">
        <v>4420</v>
      </c>
      <c r="B3492" s="4" t="s">
        <v>4421</v>
      </c>
      <c r="C3492" s="4" t="s">
        <v>4422</v>
      </c>
      <c r="D3492" s="4" t="s">
        <v>4423</v>
      </c>
      <c r="E3492" s="4" t="s">
        <v>4424</v>
      </c>
      <c r="F3492" s="4" t="s">
        <v>4425</v>
      </c>
      <c r="G3492" s="4" t="s">
        <v>4426</v>
      </c>
      <c r="H3492" s="4" t="s">
        <v>4427</v>
      </c>
      <c r="I3492" s="4" t="s">
        <v>4428</v>
      </c>
      <c r="J3492" s="4" t="s">
        <v>4429</v>
      </c>
    </row>
    <row r="3493" spans="1:10" x14ac:dyDescent="0.65">
      <c r="A3493" s="1" t="s">
        <v>4430</v>
      </c>
      <c r="B3493" s="5">
        <v>0.78900335631069995</v>
      </c>
      <c r="C3493" s="6">
        <v>0.43517264724080001</v>
      </c>
      <c r="D3493" s="5">
        <v>0.91275247516430003</v>
      </c>
      <c r="E3493" s="5">
        <v>0.73795947624780001</v>
      </c>
      <c r="F3493" s="7">
        <v>0.50435253108339995</v>
      </c>
      <c r="G3493" s="6">
        <v>0.32489391965289999</v>
      </c>
      <c r="H3493" s="7">
        <v>0.4834785680134</v>
      </c>
      <c r="I3493" s="7">
        <v>0.62726503545930001</v>
      </c>
      <c r="J3493" s="7">
        <v>0.58527575542319998</v>
      </c>
    </row>
    <row r="3494" spans="1:10" x14ac:dyDescent="0.65">
      <c r="B3494" s="8">
        <v>130.87745462379999</v>
      </c>
      <c r="C3494" s="9">
        <v>75.318750248279997</v>
      </c>
      <c r="D3494" s="8">
        <v>44.213882691560002</v>
      </c>
      <c r="E3494" s="8">
        <v>86.663571932210004</v>
      </c>
      <c r="F3494" s="10">
        <v>53.641777864860003</v>
      </c>
      <c r="G3494" s="9">
        <v>21.676972383420001</v>
      </c>
      <c r="H3494" s="10">
        <v>49.012652185850001</v>
      </c>
      <c r="I3494" s="10">
        <v>37.429020653679999</v>
      </c>
      <c r="J3494" s="10">
        <v>292.63787771160003</v>
      </c>
    </row>
    <row r="3495" spans="1:10" x14ac:dyDescent="0.65">
      <c r="A3495" s="1" t="s">
        <v>4431</v>
      </c>
      <c r="B3495" s="6">
        <v>0.17671488503339999</v>
      </c>
      <c r="C3495" s="5">
        <v>0.50653589773560004</v>
      </c>
      <c r="D3495" s="6">
        <v>7.3320284329180002E-2</v>
      </c>
      <c r="E3495" s="6">
        <v>0.21936295918839999</v>
      </c>
      <c r="F3495" s="7">
        <v>0.44155759841800002</v>
      </c>
      <c r="G3495" s="5">
        <v>0.61011693562629998</v>
      </c>
      <c r="H3495" s="7">
        <v>0.37911073750140001</v>
      </c>
      <c r="I3495" s="7">
        <v>0.2657843094888</v>
      </c>
      <c r="J3495" s="7">
        <v>0.34254966223720001</v>
      </c>
    </row>
    <row r="3496" spans="1:10" x14ac:dyDescent="0.65">
      <c r="B3496" s="9">
        <v>29.312922641349999</v>
      </c>
      <c r="C3496" s="8">
        <v>87.670148882820001</v>
      </c>
      <c r="D3496" s="9">
        <v>3.551646846708</v>
      </c>
      <c r="E3496" s="9">
        <v>25.76127579464</v>
      </c>
      <c r="F3496" s="10">
        <v>46.963052922529997</v>
      </c>
      <c r="G3496" s="8">
        <v>40.707095960289998</v>
      </c>
      <c r="H3496" s="10">
        <v>38.432360700959997</v>
      </c>
      <c r="I3496" s="10">
        <v>15.85939889348</v>
      </c>
      <c r="J3496" s="10">
        <v>171.27483111859999</v>
      </c>
    </row>
    <row r="3497" spans="1:10" x14ac:dyDescent="0.65">
      <c r="A3497" s="1" t="s">
        <v>4432</v>
      </c>
      <c r="B3497" s="5">
        <v>0.38483030986279998</v>
      </c>
      <c r="C3497" s="6">
        <v>0.16521397644169999</v>
      </c>
      <c r="D3497" s="5">
        <v>0.65955618028100005</v>
      </c>
      <c r="E3497" s="7">
        <v>0.27151173022609998</v>
      </c>
      <c r="F3497" s="7">
        <v>0.20372672360739999</v>
      </c>
      <c r="G3497" s="6">
        <v>0.1038213212732</v>
      </c>
      <c r="H3497" s="7">
        <v>0.17730470570449999</v>
      </c>
      <c r="I3497" s="7">
        <v>0.28499524587059999</v>
      </c>
      <c r="J3497" s="7">
        <v>0.25481867980680001</v>
      </c>
    </row>
    <row r="3498" spans="1:10" x14ac:dyDescent="0.65">
      <c r="B3498" s="8">
        <v>63.83447042916</v>
      </c>
      <c r="C3498" s="9">
        <v>28.594881383370002</v>
      </c>
      <c r="D3498" s="8">
        <v>31.9490117824</v>
      </c>
      <c r="E3498" s="10">
        <v>31.88545864676</v>
      </c>
      <c r="F3498" s="10">
        <v>21.667906829789999</v>
      </c>
      <c r="G3498" s="9">
        <v>6.9269745535810001</v>
      </c>
      <c r="H3498" s="10">
        <v>17.974269071159998</v>
      </c>
      <c r="I3498" s="10">
        <v>17.005719019690002</v>
      </c>
      <c r="J3498" s="10">
        <v>127.4093399034</v>
      </c>
    </row>
    <row r="3499" spans="1:10" x14ac:dyDescent="0.65">
      <c r="A3499" s="1" t="s">
        <v>4433</v>
      </c>
      <c r="B3499" s="7">
        <v>0.4041730464478</v>
      </c>
      <c r="C3499" s="7">
        <v>0.26995867079910002</v>
      </c>
      <c r="D3499" s="7">
        <v>0.25319629488340001</v>
      </c>
      <c r="E3499" s="5">
        <v>0.46644774602170003</v>
      </c>
      <c r="F3499" s="7">
        <v>0.30062580747590001</v>
      </c>
      <c r="G3499" s="7">
        <v>0.2210725983797</v>
      </c>
      <c r="H3499" s="7">
        <v>0.3061738623088</v>
      </c>
      <c r="I3499" s="7">
        <v>0.34226978958859999</v>
      </c>
      <c r="J3499" s="7">
        <v>0.33045707561639998</v>
      </c>
    </row>
    <row r="3500" spans="1:10" x14ac:dyDescent="0.65">
      <c r="B3500" s="10">
        <v>67.04298419461</v>
      </c>
      <c r="C3500" s="10">
        <v>46.723868864899998</v>
      </c>
      <c r="D3500" s="10">
        <v>12.264870909160001</v>
      </c>
      <c r="E3500" s="8">
        <v>54.77811328544</v>
      </c>
      <c r="F3500" s="10">
        <v>31.973871035070001</v>
      </c>
      <c r="G3500" s="10">
        <v>14.74999782984</v>
      </c>
      <c r="H3500" s="10">
        <v>31.038383114689999</v>
      </c>
      <c r="I3500" s="10">
        <v>20.423301634000001</v>
      </c>
      <c r="J3500" s="10">
        <v>165.2285378082</v>
      </c>
    </row>
    <row r="3501" spans="1:10" x14ac:dyDescent="0.65">
      <c r="A3501" s="1" t="s">
        <v>4434</v>
      </c>
      <c r="B3501" s="7">
        <v>8.2265081788219993E-2</v>
      </c>
      <c r="C3501" s="7">
        <v>0.1668691889318</v>
      </c>
      <c r="D3501" s="7">
        <v>5.784680464598E-2</v>
      </c>
      <c r="E3501" s="7">
        <v>9.2337101866720006E-2</v>
      </c>
      <c r="F3501" s="5">
        <v>0.2015120428711</v>
      </c>
      <c r="G3501" s="7">
        <v>0.1116454787975</v>
      </c>
      <c r="H3501" s="7">
        <v>0.1165755482864</v>
      </c>
      <c r="I3501" s="7">
        <v>0.13016674193110001</v>
      </c>
      <c r="J3501" s="7">
        <v>0.1242243279801</v>
      </c>
    </row>
    <row r="3502" spans="1:10" x14ac:dyDescent="0.65">
      <c r="B3502" s="10">
        <v>13.64587922566</v>
      </c>
      <c r="C3502" s="10">
        <v>28.881362017979999</v>
      </c>
      <c r="D3502" s="10">
        <v>2.802108900596</v>
      </c>
      <c r="E3502" s="10">
        <v>10.84377032507</v>
      </c>
      <c r="F3502" s="8">
        <v>21.43235846872</v>
      </c>
      <c r="G3502" s="10">
        <v>7.4490035492600004</v>
      </c>
      <c r="H3502" s="10">
        <v>11.817849186189999</v>
      </c>
      <c r="I3502" s="10">
        <v>7.7670735602110001</v>
      </c>
      <c r="J3502" s="10">
        <v>62.11216399005</v>
      </c>
    </row>
    <row r="3503" spans="1:10" x14ac:dyDescent="0.65">
      <c r="A3503" s="1" t="s">
        <v>4435</v>
      </c>
      <c r="B3503" s="6">
        <v>9.4449803245149996E-2</v>
      </c>
      <c r="C3503" s="5">
        <v>0.33966670880380001</v>
      </c>
      <c r="D3503" s="6">
        <v>1.54734796832E-2</v>
      </c>
      <c r="E3503" s="6">
        <v>0.12702585732169999</v>
      </c>
      <c r="F3503" s="7">
        <v>0.24004555554689999</v>
      </c>
      <c r="G3503" s="5">
        <v>0.49847145682869998</v>
      </c>
      <c r="H3503" s="7">
        <v>0.26253518921489999</v>
      </c>
      <c r="I3503" s="7">
        <v>0.13561756755769999</v>
      </c>
      <c r="J3503" s="7">
        <v>0.21832533425709999</v>
      </c>
    </row>
    <row r="3504" spans="1:10" x14ac:dyDescent="0.65">
      <c r="B3504" s="9">
        <v>15.667043415689999</v>
      </c>
      <c r="C3504" s="8">
        <v>58.788786864839999</v>
      </c>
      <c r="D3504" s="9">
        <v>0.74953794611190006</v>
      </c>
      <c r="E3504" s="9">
        <v>14.917505469569999</v>
      </c>
      <c r="F3504" s="10">
        <v>25.53069445381</v>
      </c>
      <c r="G3504" s="8">
        <v>33.258092411029999</v>
      </c>
      <c r="H3504" s="10">
        <v>26.614511514770001</v>
      </c>
      <c r="I3504" s="10">
        <v>8.0923253332640002</v>
      </c>
      <c r="J3504" s="10">
        <v>109.16266712860001</v>
      </c>
    </row>
    <row r="3505" spans="1:10" x14ac:dyDescent="0.65">
      <c r="A3505" s="1" t="s">
        <v>4436</v>
      </c>
      <c r="B3505" s="7">
        <v>2.5377452832700001E-2</v>
      </c>
      <c r="C3505" s="7">
        <v>5.2103454599699998E-2</v>
      </c>
      <c r="D3505" s="7">
        <v>0</v>
      </c>
      <c r="E3505" s="7">
        <v>3.5845112487120002E-2</v>
      </c>
      <c r="F3505" s="7">
        <v>5.4089870498679998E-2</v>
      </c>
      <c r="G3505" s="7">
        <v>4.893693558244E-2</v>
      </c>
      <c r="H3505" s="5">
        <v>0.1217007208244</v>
      </c>
      <c r="I3505" s="7">
        <v>4.3406059135120002E-2</v>
      </c>
      <c r="J3505" s="7">
        <v>5.6309899235489999E-2</v>
      </c>
    </row>
    <row r="3506" spans="1:10" x14ac:dyDescent="0.65">
      <c r="B3506" s="10">
        <v>4.2095339709450004</v>
      </c>
      <c r="C3506" s="10">
        <v>9.0179543887920008</v>
      </c>
      <c r="D3506" s="10">
        <v>0</v>
      </c>
      <c r="E3506" s="10">
        <v>4.2095339709450004</v>
      </c>
      <c r="F3506" s="10">
        <v>5.7528745058480002</v>
      </c>
      <c r="G3506" s="10">
        <v>3.2650798829449998</v>
      </c>
      <c r="H3506" s="8">
        <v>12.337413683179999</v>
      </c>
      <c r="I3506" s="10">
        <v>2.5900475748240002</v>
      </c>
      <c r="J3506" s="10">
        <v>28.154949617740002</v>
      </c>
    </row>
    <row r="3507" spans="1:10" x14ac:dyDescent="0.65">
      <c r="A3507" s="1" t="s">
        <v>4437</v>
      </c>
      <c r="B3507" s="7">
        <v>8.9043058232839995E-3</v>
      </c>
      <c r="C3507" s="7">
        <v>6.18800042395E-3</v>
      </c>
      <c r="D3507" s="7">
        <v>1.39272405065E-2</v>
      </c>
      <c r="E3507" s="7">
        <v>6.8324520766989997E-3</v>
      </c>
      <c r="F3507" s="7">
        <v>0</v>
      </c>
      <c r="G3507" s="7">
        <v>1.6052209138430001E-2</v>
      </c>
      <c r="H3507" s="7">
        <v>1.5709973660890001E-2</v>
      </c>
      <c r="I3507" s="5">
        <v>6.3544595916829996E-2</v>
      </c>
      <c r="J3507" s="7">
        <v>1.5864683104109999E-2</v>
      </c>
    </row>
    <row r="3508" spans="1:10" x14ac:dyDescent="0.65">
      <c r="B3508" s="10">
        <v>1.477018915093</v>
      </c>
      <c r="C3508" s="10">
        <v>1.0710058672639999</v>
      </c>
      <c r="D3508" s="10">
        <v>0.67463786155229999</v>
      </c>
      <c r="E3508" s="10">
        <v>0.80238105354120004</v>
      </c>
      <c r="F3508" s="10">
        <v>0</v>
      </c>
      <c r="G3508" s="10">
        <v>1.0710058672639999</v>
      </c>
      <c r="H3508" s="10">
        <v>1.5925989812820001</v>
      </c>
      <c r="I3508" s="8">
        <v>3.7917177884140001</v>
      </c>
      <c r="J3508" s="10">
        <v>7.9323415520529998</v>
      </c>
    </row>
    <row r="3509" spans="1:10" x14ac:dyDescent="0.65">
      <c r="A3509" s="1" t="s">
        <v>4438</v>
      </c>
      <c r="B3509" s="7">
        <v>1</v>
      </c>
      <c r="C3509" s="7">
        <v>1</v>
      </c>
      <c r="D3509" s="7">
        <v>1</v>
      </c>
      <c r="E3509" s="7">
        <v>1</v>
      </c>
      <c r="F3509" s="7">
        <v>1</v>
      </c>
      <c r="G3509" s="7">
        <v>1</v>
      </c>
      <c r="H3509" s="7">
        <v>1</v>
      </c>
      <c r="I3509" s="7">
        <v>1</v>
      </c>
      <c r="J3509" s="7">
        <v>1</v>
      </c>
    </row>
    <row r="3510" spans="1:10" x14ac:dyDescent="0.65">
      <c r="B3510" s="10">
        <v>165.87693015120001</v>
      </c>
      <c r="C3510" s="10">
        <v>173.07785938719999</v>
      </c>
      <c r="D3510" s="10">
        <v>48.440167399819998</v>
      </c>
      <c r="E3510" s="10">
        <v>117.43676275129999</v>
      </c>
      <c r="F3510" s="10">
        <v>106.3577052932</v>
      </c>
      <c r="G3510" s="10">
        <v>66.720154093920002</v>
      </c>
      <c r="H3510" s="10">
        <v>101.3750255513</v>
      </c>
      <c r="I3510" s="10">
        <v>59.670184910400003</v>
      </c>
      <c r="J3510" s="10">
        <v>500</v>
      </c>
    </row>
    <row r="3511" spans="1:10" x14ac:dyDescent="0.65">
      <c r="A3511" s="1" t="s">
        <v>4439</v>
      </c>
    </row>
    <row r="3512" spans="1:10" x14ac:dyDescent="0.65">
      <c r="A3512" s="1" t="s">
        <v>4440</v>
      </c>
    </row>
    <row r="3516" spans="1:10" x14ac:dyDescent="0.65">
      <c r="A3516" s="3" t="s">
        <v>4441</v>
      </c>
    </row>
    <row r="3517" spans="1:10" x14ac:dyDescent="0.65">
      <c r="A3517" s="1" t="s">
        <v>4442</v>
      </c>
    </row>
    <row r="3518" spans="1:10" ht="30.5" x14ac:dyDescent="0.65">
      <c r="A3518" s="4" t="s">
        <v>4443</v>
      </c>
      <c r="B3518" s="4" t="s">
        <v>4444</v>
      </c>
      <c r="C3518" s="4" t="s">
        <v>4445</v>
      </c>
      <c r="D3518" s="4" t="s">
        <v>4446</v>
      </c>
      <c r="E3518" s="4" t="s">
        <v>4447</v>
      </c>
      <c r="F3518" s="4" t="s">
        <v>4448</v>
      </c>
      <c r="G3518" s="4" t="s">
        <v>4449</v>
      </c>
      <c r="H3518" s="4" t="s">
        <v>4450</v>
      </c>
      <c r="I3518" s="4" t="s">
        <v>4451</v>
      </c>
      <c r="J3518" s="4" t="s">
        <v>4452</v>
      </c>
    </row>
    <row r="3519" spans="1:10" x14ac:dyDescent="0.65">
      <c r="A3519" s="1" t="s">
        <v>4453</v>
      </c>
      <c r="B3519" s="5">
        <v>0.81069728441300004</v>
      </c>
      <c r="C3519" s="6">
        <v>0.43906433639690001</v>
      </c>
      <c r="D3519" s="5">
        <v>0.85685382191360004</v>
      </c>
      <c r="E3519" s="5">
        <v>0.78428611486519995</v>
      </c>
      <c r="F3519" s="7">
        <v>0.51206055839779996</v>
      </c>
      <c r="G3519" s="6">
        <v>0.32418022087289999</v>
      </c>
      <c r="H3519" s="6">
        <v>0.44738527709960002</v>
      </c>
      <c r="I3519" s="7">
        <v>0.56520939981579998</v>
      </c>
      <c r="J3519" s="7">
        <v>0.58527575542319998</v>
      </c>
    </row>
    <row r="3520" spans="1:10" x14ac:dyDescent="0.65">
      <c r="B3520" s="8">
        <v>119.2968743955</v>
      </c>
      <c r="C3520" s="9">
        <v>53.053694855730001</v>
      </c>
      <c r="D3520" s="8">
        <v>45.89034446358</v>
      </c>
      <c r="E3520" s="8">
        <v>73.406529931950004</v>
      </c>
      <c r="F3520" s="10">
        <v>37.83445231468</v>
      </c>
      <c r="G3520" s="9">
        <v>15.21924254106</v>
      </c>
      <c r="H3520" s="9">
        <v>41.19297337762</v>
      </c>
      <c r="I3520" s="10">
        <v>79.094335082689994</v>
      </c>
      <c r="J3520" s="10">
        <v>292.63787771160003</v>
      </c>
    </row>
    <row r="3521" spans="1:10" x14ac:dyDescent="0.65">
      <c r="A3521" s="1" t="s">
        <v>4454</v>
      </c>
      <c r="B3521" s="6">
        <v>0.15257446287859999</v>
      </c>
      <c r="C3521" s="5">
        <v>0.50579980614389997</v>
      </c>
      <c r="D3521" s="6">
        <v>0.1131517911325</v>
      </c>
      <c r="E3521" s="6">
        <v>0.1751324562614</v>
      </c>
      <c r="F3521" s="7">
        <v>0.43668919165289999</v>
      </c>
      <c r="G3521" s="5">
        <v>0.61456861090509995</v>
      </c>
      <c r="H3521" s="7">
        <v>0.38028376082479998</v>
      </c>
      <c r="I3521" s="7">
        <v>0.37652927598489999</v>
      </c>
      <c r="J3521" s="7">
        <v>0.34254966223720001</v>
      </c>
    </row>
    <row r="3522" spans="1:10" x14ac:dyDescent="0.65">
      <c r="B3522" s="9">
        <v>22.451853341500001</v>
      </c>
      <c r="C3522" s="8">
        <v>61.117577422620002</v>
      </c>
      <c r="D3522" s="9">
        <v>6.0600472787099999</v>
      </c>
      <c r="E3522" s="9">
        <v>16.39180606279</v>
      </c>
      <c r="F3522" s="10">
        <v>32.265512598009998</v>
      </c>
      <c r="G3522" s="8">
        <v>28.852064824620001</v>
      </c>
      <c r="H3522" s="10">
        <v>35.014605167950002</v>
      </c>
      <c r="I3522" s="10">
        <v>52.690795186530003</v>
      </c>
      <c r="J3522" s="10">
        <v>171.27483111859999</v>
      </c>
    </row>
    <row r="3523" spans="1:10" x14ac:dyDescent="0.65">
      <c r="A3523" s="1" t="s">
        <v>4455</v>
      </c>
      <c r="B3523" s="5">
        <v>0.4071173683705</v>
      </c>
      <c r="C3523" s="6">
        <v>0.1504681253689</v>
      </c>
      <c r="D3523" s="5">
        <v>0.61475084253800005</v>
      </c>
      <c r="E3523" s="7">
        <v>0.28830770051019999</v>
      </c>
      <c r="F3523" s="7">
        <v>0.1559205402876</v>
      </c>
      <c r="G3523" s="7">
        <v>0.1418869159824</v>
      </c>
      <c r="H3523" s="7">
        <v>0.1708915532777</v>
      </c>
      <c r="I3523" s="7">
        <v>0.23999326318309999</v>
      </c>
      <c r="J3523" s="7">
        <v>0.25481867980680001</v>
      </c>
    </row>
    <row r="3524" spans="1:10" x14ac:dyDescent="0.65">
      <c r="B3524" s="8">
        <v>59.908711294009997</v>
      </c>
      <c r="C3524" s="9">
        <v>18.181595149229999</v>
      </c>
      <c r="D3524" s="8">
        <v>32.924084834379997</v>
      </c>
      <c r="E3524" s="10">
        <v>26.98462645963</v>
      </c>
      <c r="F3524" s="10">
        <v>11.520450364009999</v>
      </c>
      <c r="G3524" s="10">
        <v>6.661144785217</v>
      </c>
      <c r="H3524" s="10">
        <v>15.734829832280001</v>
      </c>
      <c r="I3524" s="10">
        <v>33.584203627859999</v>
      </c>
      <c r="J3524" s="10">
        <v>127.4093399034</v>
      </c>
    </row>
    <row r="3525" spans="1:10" x14ac:dyDescent="0.65">
      <c r="A3525" s="1" t="s">
        <v>4456</v>
      </c>
      <c r="B3525" s="7">
        <v>0.40357991604249999</v>
      </c>
      <c r="C3525" s="7">
        <v>0.28859621102799998</v>
      </c>
      <c r="D3525" s="7">
        <v>0.24210297937559999</v>
      </c>
      <c r="E3525" s="5">
        <v>0.49597841435500001</v>
      </c>
      <c r="F3525" s="7">
        <v>0.35614001811020002</v>
      </c>
      <c r="G3525" s="7">
        <v>0.1822933048905</v>
      </c>
      <c r="H3525" s="7">
        <v>0.27649372382190002</v>
      </c>
      <c r="I3525" s="7">
        <v>0.32521613663269999</v>
      </c>
      <c r="J3525" s="7">
        <v>0.33045707561639998</v>
      </c>
    </row>
    <row r="3526" spans="1:10" x14ac:dyDescent="0.65">
      <c r="B3526" s="10">
        <v>59.38816310152</v>
      </c>
      <c r="C3526" s="10">
        <v>34.872099706500002</v>
      </c>
      <c r="D3526" s="10">
        <v>12.9662596292</v>
      </c>
      <c r="E3526" s="8">
        <v>46.421903472319997</v>
      </c>
      <c r="F3526" s="10">
        <v>26.31400195066</v>
      </c>
      <c r="G3526" s="10">
        <v>8.5580977558390003</v>
      </c>
      <c r="H3526" s="10">
        <v>25.45814354534</v>
      </c>
      <c r="I3526" s="10">
        <v>45.510131454830002</v>
      </c>
      <c r="J3526" s="10">
        <v>165.2285378082</v>
      </c>
    </row>
    <row r="3527" spans="1:10" x14ac:dyDescent="0.65">
      <c r="A3527" s="1" t="s">
        <v>4457</v>
      </c>
      <c r="B3527" s="7">
        <v>8.2343492447819994E-2</v>
      </c>
      <c r="C3527" s="7">
        <v>0.1590661872803</v>
      </c>
      <c r="D3527" s="7">
        <v>7.0847146767879995E-2</v>
      </c>
      <c r="E3527" s="7">
        <v>8.8921800773660006E-2</v>
      </c>
      <c r="F3527" s="7">
        <v>0.1988089434683</v>
      </c>
      <c r="G3527" s="7">
        <v>9.6517588626909998E-2</v>
      </c>
      <c r="H3527" s="7">
        <v>0.13365181555969999</v>
      </c>
      <c r="I3527" s="7">
        <v>0.1319763812293</v>
      </c>
      <c r="J3527" s="7">
        <v>0.1242243279801</v>
      </c>
    </row>
    <row r="3528" spans="1:10" x14ac:dyDescent="0.65">
      <c r="B3528" s="10">
        <v>12.11712616374</v>
      </c>
      <c r="C3528" s="10">
        <v>19.220529344479999</v>
      </c>
      <c r="D3528" s="10">
        <v>3.7943461139950001</v>
      </c>
      <c r="E3528" s="10">
        <v>8.3227800497489994</v>
      </c>
      <c r="F3528" s="10">
        <v>14.68933189254</v>
      </c>
      <c r="G3528" s="10">
        <v>4.5311974519460003</v>
      </c>
      <c r="H3528" s="10">
        <v>12.305983147039999</v>
      </c>
      <c r="I3528" s="10">
        <v>18.468525334780001</v>
      </c>
      <c r="J3528" s="10">
        <v>62.11216399005</v>
      </c>
    </row>
    <row r="3529" spans="1:10" x14ac:dyDescent="0.65">
      <c r="A3529" s="1" t="s">
        <v>4458</v>
      </c>
      <c r="B3529" s="6">
        <v>7.0230970430770007E-2</v>
      </c>
      <c r="C3529" s="5">
        <v>0.34673361886359999</v>
      </c>
      <c r="D3529" s="6">
        <v>4.230464436458E-2</v>
      </c>
      <c r="E3529" s="6">
        <v>8.6210655487750004E-2</v>
      </c>
      <c r="F3529" s="7">
        <v>0.23788024818459999</v>
      </c>
      <c r="G3529" s="5">
        <v>0.51805102227819999</v>
      </c>
      <c r="H3529" s="7">
        <v>0.24663194526509999</v>
      </c>
      <c r="I3529" s="7">
        <v>0.24455289475559999</v>
      </c>
      <c r="J3529" s="7">
        <v>0.21832533425709999</v>
      </c>
    </row>
    <row r="3530" spans="1:10" x14ac:dyDescent="0.65">
      <c r="B3530" s="9">
        <v>10.33472717776</v>
      </c>
      <c r="C3530" s="8">
        <v>41.897048078140003</v>
      </c>
      <c r="D3530" s="9">
        <v>2.2657011647149998</v>
      </c>
      <c r="E3530" s="9">
        <v>8.0690260130410003</v>
      </c>
      <c r="F3530" s="10">
        <v>17.576180705470001</v>
      </c>
      <c r="G3530" s="8">
        <v>24.320867372670001</v>
      </c>
      <c r="H3530" s="10">
        <v>22.70862202092</v>
      </c>
      <c r="I3530" s="10">
        <v>34.222269851749999</v>
      </c>
      <c r="J3530" s="10">
        <v>109.16266712860001</v>
      </c>
    </row>
    <row r="3531" spans="1:10" x14ac:dyDescent="0.65">
      <c r="A3531" s="1" t="s">
        <v>4459</v>
      </c>
      <c r="B3531" s="7">
        <v>3.2143664175870001E-2</v>
      </c>
      <c r="C3531" s="7">
        <v>4.8641688350789997E-2</v>
      </c>
      <c r="D3531" s="7">
        <v>2.999438695392E-2</v>
      </c>
      <c r="E3531" s="7">
        <v>3.3373499171900002E-2</v>
      </c>
      <c r="F3531" s="7">
        <v>4.0629750514140001E-2</v>
      </c>
      <c r="G3531" s="7">
        <v>6.1251168222010002E-2</v>
      </c>
      <c r="H3531" s="5">
        <v>0.1434023003272</v>
      </c>
      <c r="I3531" s="7">
        <v>3.103939408686E-2</v>
      </c>
      <c r="J3531" s="7">
        <v>5.6309899235489999E-2</v>
      </c>
    </row>
    <row r="3532" spans="1:10" x14ac:dyDescent="0.65">
      <c r="B3532" s="10">
        <v>4.7300499724470004</v>
      </c>
      <c r="C3532" s="10">
        <v>5.8775470406180004</v>
      </c>
      <c r="D3532" s="10">
        <v>1.6064032324849999</v>
      </c>
      <c r="E3532" s="10">
        <v>3.123646739962</v>
      </c>
      <c r="F3532" s="10">
        <v>3.001997191884</v>
      </c>
      <c r="G3532" s="10">
        <v>2.8755498487339999</v>
      </c>
      <c r="H3532" s="8">
        <v>13.203758465110001</v>
      </c>
      <c r="I3532" s="10">
        <v>4.3435941395700004</v>
      </c>
      <c r="J3532" s="10">
        <v>28.154949617740002</v>
      </c>
    </row>
    <row r="3533" spans="1:10" x14ac:dyDescent="0.65">
      <c r="A3533" s="1" t="s">
        <v>4460</v>
      </c>
      <c r="B3533" s="7">
        <v>4.5845885325480002E-3</v>
      </c>
      <c r="C3533" s="7">
        <v>6.4941691084479999E-3</v>
      </c>
      <c r="D3533" s="7">
        <v>0</v>
      </c>
      <c r="E3533" s="7">
        <v>7.2079297014619997E-3</v>
      </c>
      <c r="F3533" s="7">
        <v>1.062049943523E-2</v>
      </c>
      <c r="G3533" s="7">
        <v>0</v>
      </c>
      <c r="H3533" s="7">
        <v>2.8928661748369999E-2</v>
      </c>
      <c r="I3533" s="7">
        <v>2.7221930112349999E-2</v>
      </c>
      <c r="J3533" s="7">
        <v>1.5864683104109999E-2</v>
      </c>
    </row>
    <row r="3534" spans="1:10" x14ac:dyDescent="0.65">
      <c r="B3534" s="10">
        <v>0.67463786155229999</v>
      </c>
      <c r="C3534" s="10">
        <v>0.78471339541840002</v>
      </c>
      <c r="D3534" s="10">
        <v>0</v>
      </c>
      <c r="E3534" s="10">
        <v>0.67463786155229999</v>
      </c>
      <c r="F3534" s="10">
        <v>0.78471339541840002</v>
      </c>
      <c r="G3534" s="10">
        <v>0</v>
      </c>
      <c r="H3534" s="10">
        <v>2.663604848546</v>
      </c>
      <c r="I3534" s="10">
        <v>3.809385446536</v>
      </c>
      <c r="J3534" s="10">
        <v>7.9323415520529998</v>
      </c>
    </row>
    <row r="3535" spans="1:10" x14ac:dyDescent="0.65">
      <c r="A3535" s="1" t="s">
        <v>4461</v>
      </c>
      <c r="B3535" s="7">
        <v>1</v>
      </c>
      <c r="C3535" s="7">
        <v>1</v>
      </c>
      <c r="D3535" s="7">
        <v>1</v>
      </c>
      <c r="E3535" s="7">
        <v>1</v>
      </c>
      <c r="F3535" s="7">
        <v>1</v>
      </c>
      <c r="G3535" s="7">
        <v>1</v>
      </c>
      <c r="H3535" s="7">
        <v>1</v>
      </c>
      <c r="I3535" s="7">
        <v>1</v>
      </c>
      <c r="J3535" s="7">
        <v>1</v>
      </c>
    </row>
    <row r="3536" spans="1:10" x14ac:dyDescent="0.65">
      <c r="B3536" s="10">
        <v>147.15341557100001</v>
      </c>
      <c r="C3536" s="10">
        <v>120.83353271439999</v>
      </c>
      <c r="D3536" s="10">
        <v>53.556794974779997</v>
      </c>
      <c r="E3536" s="10">
        <v>93.596620596259996</v>
      </c>
      <c r="F3536" s="10">
        <v>73.886675499990005</v>
      </c>
      <c r="G3536" s="10">
        <v>46.946857214410002</v>
      </c>
      <c r="H3536" s="10">
        <v>92.074941859229995</v>
      </c>
      <c r="I3536" s="10">
        <v>139.93810985530001</v>
      </c>
      <c r="J3536" s="10">
        <v>500</v>
      </c>
    </row>
    <row r="3537" spans="1:10" x14ac:dyDescent="0.65">
      <c r="A3537" s="1" t="s">
        <v>4462</v>
      </c>
    </row>
    <row r="3538" spans="1:10" x14ac:dyDescent="0.65">
      <c r="A3538" s="1" t="s">
        <v>4463</v>
      </c>
    </row>
    <row r="3542" spans="1:10" x14ac:dyDescent="0.65">
      <c r="A3542" s="3" t="s">
        <v>4464</v>
      </c>
    </row>
    <row r="3543" spans="1:10" x14ac:dyDescent="0.65">
      <c r="A3543" s="1" t="s">
        <v>4465</v>
      </c>
    </row>
    <row r="3544" spans="1:10" ht="30.5" x14ac:dyDescent="0.65">
      <c r="A3544" s="4" t="s">
        <v>4466</v>
      </c>
      <c r="B3544" s="4" t="s">
        <v>4467</v>
      </c>
      <c r="C3544" s="4" t="s">
        <v>4468</v>
      </c>
      <c r="D3544" s="4" t="s">
        <v>4469</v>
      </c>
      <c r="E3544" s="4" t="s">
        <v>4470</v>
      </c>
      <c r="F3544" s="4" t="s">
        <v>4471</v>
      </c>
      <c r="G3544" s="4" t="s">
        <v>4472</v>
      </c>
      <c r="H3544" s="4" t="s">
        <v>4473</v>
      </c>
      <c r="I3544" s="4" t="s">
        <v>4474</v>
      </c>
      <c r="J3544" s="4" t="s">
        <v>4475</v>
      </c>
    </row>
    <row r="3545" spans="1:10" x14ac:dyDescent="0.65">
      <c r="A3545" s="1" t="s">
        <v>4476</v>
      </c>
      <c r="B3545" s="5">
        <v>0.69768787386419995</v>
      </c>
      <c r="C3545" s="7">
        <v>0.56752013851250005</v>
      </c>
      <c r="D3545" s="5">
        <v>0.75341471694850004</v>
      </c>
      <c r="E3545" s="7">
        <v>0.66704643584720003</v>
      </c>
      <c r="F3545" s="7">
        <v>0.59332238318480002</v>
      </c>
      <c r="G3545" s="7">
        <v>0.54096279683420001</v>
      </c>
      <c r="H3545" s="6">
        <v>0.36613736552530002</v>
      </c>
      <c r="I3545" s="7">
        <v>0.37925299508299998</v>
      </c>
      <c r="J3545" s="7">
        <v>0.58527575542319998</v>
      </c>
    </row>
    <row r="3546" spans="1:10" x14ac:dyDescent="0.65">
      <c r="B3546" s="8">
        <v>130.9165036803</v>
      </c>
      <c r="C3546" s="10">
        <v>132.955578543</v>
      </c>
      <c r="D3546" s="8">
        <v>50.155918675480002</v>
      </c>
      <c r="E3546" s="10">
        <v>80.760585004860005</v>
      </c>
      <c r="F3546" s="10">
        <v>70.502483196559993</v>
      </c>
      <c r="G3546" s="10">
        <v>62.453095346440001</v>
      </c>
      <c r="H3546" s="9">
        <v>23.645827141790001</v>
      </c>
      <c r="I3546" s="10">
        <v>5.1199683464529997</v>
      </c>
      <c r="J3546" s="10">
        <v>292.63787771160003</v>
      </c>
    </row>
    <row r="3547" spans="1:10" x14ac:dyDescent="0.65">
      <c r="A3547" s="1" t="s">
        <v>4477</v>
      </c>
      <c r="B3547" s="7">
        <v>0.27769982806479998</v>
      </c>
      <c r="C3547" s="7">
        <v>0.37997835136769997</v>
      </c>
      <c r="D3547" s="7">
        <v>0.2271745819122</v>
      </c>
      <c r="E3547" s="7">
        <v>0.30548116489619997</v>
      </c>
      <c r="F3547" s="7">
        <v>0.3346890733583</v>
      </c>
      <c r="G3547" s="7">
        <v>0.42659301012079998</v>
      </c>
      <c r="H3547" s="7">
        <v>0.38584533592390002</v>
      </c>
      <c r="I3547" s="7">
        <v>0.38728505389360002</v>
      </c>
      <c r="J3547" s="7">
        <v>0.34254966223720001</v>
      </c>
    </row>
    <row r="3548" spans="1:10" x14ac:dyDescent="0.65">
      <c r="B3548" s="10">
        <v>52.108531514980001</v>
      </c>
      <c r="C3548" s="10">
        <v>89.019293081520004</v>
      </c>
      <c r="D3548" s="10">
        <v>15.12334388911</v>
      </c>
      <c r="E3548" s="10">
        <v>36.985187625869997</v>
      </c>
      <c r="F3548" s="10">
        <v>39.769965602600003</v>
      </c>
      <c r="G3548" s="10">
        <v>49.249327478909997</v>
      </c>
      <c r="H3548" s="10">
        <v>24.91860426109</v>
      </c>
      <c r="I3548" s="10">
        <v>5.2284022610180001</v>
      </c>
      <c r="J3548" s="10">
        <v>171.27483111859999</v>
      </c>
    </row>
    <row r="3549" spans="1:10" x14ac:dyDescent="0.65">
      <c r="A3549" s="1" t="s">
        <v>4478</v>
      </c>
      <c r="B3549" s="7">
        <v>0.31909938426610002</v>
      </c>
      <c r="C3549" s="7">
        <v>0.23703187740840001</v>
      </c>
      <c r="D3549" s="5">
        <v>0.50914012699919997</v>
      </c>
      <c r="E3549" s="7">
        <v>0.21460536815360001</v>
      </c>
      <c r="F3549" s="7">
        <v>0.23063719168390001</v>
      </c>
      <c r="G3549" s="7">
        <v>0.24361370220180001</v>
      </c>
      <c r="H3549" s="7">
        <v>0.1600294603148</v>
      </c>
      <c r="I3549" s="7">
        <v>0.1234727508343</v>
      </c>
      <c r="J3549" s="7">
        <v>0.25481867980680001</v>
      </c>
    </row>
    <row r="3550" spans="1:10" x14ac:dyDescent="0.65">
      <c r="B3550" s="10">
        <v>59.876883746449998</v>
      </c>
      <c r="C3550" s="10">
        <v>55.530558750860003</v>
      </c>
      <c r="D3550" s="8">
        <v>33.894202263030003</v>
      </c>
      <c r="E3550" s="10">
        <v>25.982681483419999</v>
      </c>
      <c r="F3550" s="10">
        <v>27.405833981720001</v>
      </c>
      <c r="G3550" s="10">
        <v>28.124724769149999</v>
      </c>
      <c r="H3550" s="10">
        <v>10.33499804307</v>
      </c>
      <c r="I3550" s="10">
        <v>1.666899363003</v>
      </c>
      <c r="J3550" s="10">
        <v>127.4093399034</v>
      </c>
    </row>
    <row r="3551" spans="1:10" x14ac:dyDescent="0.65">
      <c r="A3551" s="1" t="s">
        <v>4479</v>
      </c>
      <c r="B3551" s="7">
        <v>0.37858848959800001</v>
      </c>
      <c r="C3551" s="7">
        <v>0.33048826110410001</v>
      </c>
      <c r="D3551" s="7">
        <v>0.24427458994939999</v>
      </c>
      <c r="E3551" s="5">
        <v>0.45244106769359999</v>
      </c>
      <c r="F3551" s="7">
        <v>0.36268519150079997</v>
      </c>
      <c r="G3551" s="7">
        <v>0.2973490946324</v>
      </c>
      <c r="H3551" s="7">
        <v>0.20610790521049999</v>
      </c>
      <c r="I3551" s="7">
        <v>0.25578024424869999</v>
      </c>
      <c r="J3551" s="7">
        <v>0.33045707561639998</v>
      </c>
    </row>
    <row r="3552" spans="1:10" x14ac:dyDescent="0.65">
      <c r="B3552" s="10">
        <v>71.039619933889995</v>
      </c>
      <c r="C3552" s="10">
        <v>77.425019792140006</v>
      </c>
      <c r="D3552" s="10">
        <v>16.261716412449999</v>
      </c>
      <c r="E3552" s="8">
        <v>54.777903521440003</v>
      </c>
      <c r="F3552" s="10">
        <v>43.096649214839999</v>
      </c>
      <c r="G3552" s="10">
        <v>34.328370577290002</v>
      </c>
      <c r="H3552" s="10">
        <v>13.310829098719999</v>
      </c>
      <c r="I3552" s="10">
        <v>3.4530689834500001</v>
      </c>
      <c r="J3552" s="10">
        <v>165.2285378082</v>
      </c>
    </row>
    <row r="3553" spans="1:10" x14ac:dyDescent="0.65">
      <c r="A3553" s="1" t="s">
        <v>4480</v>
      </c>
      <c r="B3553" s="7">
        <v>8.7044929813189995E-2</v>
      </c>
      <c r="C3553" s="7">
        <v>0.13988225481909999</v>
      </c>
      <c r="D3553" s="7">
        <v>4.054775493401E-2</v>
      </c>
      <c r="E3553" s="7">
        <v>0.1126114292445</v>
      </c>
      <c r="F3553" s="7">
        <v>0.17323692617799999</v>
      </c>
      <c r="G3553" s="7">
        <v>0.1055514663509</v>
      </c>
      <c r="H3553" s="7">
        <v>0.1604271646904</v>
      </c>
      <c r="I3553" s="7">
        <v>0.19608775372410001</v>
      </c>
      <c r="J3553" s="7">
        <v>0.1242243279801</v>
      </c>
    </row>
    <row r="3554" spans="1:10" x14ac:dyDescent="0.65">
      <c r="B3554" s="10">
        <v>16.333403949139999</v>
      </c>
      <c r="C3554" s="10">
        <v>32.770865481740003</v>
      </c>
      <c r="D3554" s="10">
        <v>2.6993232985689999</v>
      </c>
      <c r="E3554" s="10">
        <v>13.63408065058</v>
      </c>
      <c r="F3554" s="10">
        <v>20.5851554282</v>
      </c>
      <c r="G3554" s="10">
        <v>12.18571005353</v>
      </c>
      <c r="H3554" s="10">
        <v>10.360682526010001</v>
      </c>
      <c r="I3554" s="10">
        <v>2.647212033158</v>
      </c>
      <c r="J3554" s="10">
        <v>62.11216399005</v>
      </c>
    </row>
    <row r="3555" spans="1:10" x14ac:dyDescent="0.65">
      <c r="A3555" s="1" t="s">
        <v>4481</v>
      </c>
      <c r="B3555" s="7">
        <v>0.19065489825160001</v>
      </c>
      <c r="C3555" s="7">
        <v>0.24009609654860001</v>
      </c>
      <c r="D3555" s="7">
        <v>0.18662682697819999</v>
      </c>
      <c r="E3555" s="7">
        <v>0.19286973565160001</v>
      </c>
      <c r="F3555" s="7">
        <v>0.16145214718020001</v>
      </c>
      <c r="G3555" s="5">
        <v>0.32104154376990002</v>
      </c>
      <c r="H3555" s="7">
        <v>0.2254181712335</v>
      </c>
      <c r="I3555" s="7">
        <v>0.19119730016950001</v>
      </c>
      <c r="J3555" s="7">
        <v>0.21832533425709999</v>
      </c>
    </row>
    <row r="3556" spans="1:10" x14ac:dyDescent="0.65">
      <c r="B3556" s="10">
        <v>35.775127565829997</v>
      </c>
      <c r="C3556" s="10">
        <v>56.248427599780001</v>
      </c>
      <c r="D3556" s="10">
        <v>12.42402059054</v>
      </c>
      <c r="E3556" s="10">
        <v>23.351106975299999</v>
      </c>
      <c r="F3556" s="10">
        <v>19.184810174399999</v>
      </c>
      <c r="G3556" s="8">
        <v>37.063617425380002</v>
      </c>
      <c r="H3556" s="10">
        <v>14.557921735080001</v>
      </c>
      <c r="I3556" s="10">
        <v>2.5811902278600001</v>
      </c>
      <c r="J3556" s="10">
        <v>109.16266712860001</v>
      </c>
    </row>
    <row r="3557" spans="1:10" x14ac:dyDescent="0.65">
      <c r="A3557" s="1" t="s">
        <v>4482</v>
      </c>
      <c r="B3557" s="6">
        <v>2.1016978596259998E-2</v>
      </c>
      <c r="C3557" s="7">
        <v>4.039359788355E-2</v>
      </c>
      <c r="D3557" s="7">
        <v>9.2766609915250001E-3</v>
      </c>
      <c r="E3557" s="7">
        <v>2.747239925666E-2</v>
      </c>
      <c r="F3557" s="7">
        <v>5.472083246771E-2</v>
      </c>
      <c r="G3557" s="7">
        <v>2.5647079935620001E-2</v>
      </c>
      <c r="H3557" s="5">
        <v>0.2105722809519</v>
      </c>
      <c r="I3557" s="7">
        <v>8.5103596864780001E-2</v>
      </c>
      <c r="J3557" s="7">
        <v>5.6309899235489999E-2</v>
      </c>
    </row>
    <row r="3558" spans="1:10" x14ac:dyDescent="0.65">
      <c r="B3558" s="9">
        <v>3.9436966856079998</v>
      </c>
      <c r="C3558" s="10">
        <v>9.463195773312</v>
      </c>
      <c r="D3558" s="10">
        <v>0.61756087823100003</v>
      </c>
      <c r="E3558" s="10">
        <v>3.3261358073770002</v>
      </c>
      <c r="F3558" s="10">
        <v>6.5022906279850003</v>
      </c>
      <c r="G3558" s="10">
        <v>2.9609051453270001</v>
      </c>
      <c r="H3558" s="8">
        <v>13.599146727620001</v>
      </c>
      <c r="I3558" s="10">
        <v>1.1489104312059999</v>
      </c>
      <c r="J3558" s="10">
        <v>28.154949617740002</v>
      </c>
    </row>
    <row r="3559" spans="1:10" x14ac:dyDescent="0.65">
      <c r="A3559" s="1" t="s">
        <v>4483</v>
      </c>
      <c r="B3559" s="7">
        <v>3.5953194748000001E-3</v>
      </c>
      <c r="C3559" s="7">
        <v>1.2107912236200001E-2</v>
      </c>
      <c r="D3559" s="7">
        <v>1.0134040147739999E-2</v>
      </c>
      <c r="E3559" s="7">
        <v>0</v>
      </c>
      <c r="F3559" s="7">
        <v>1.726771098925E-2</v>
      </c>
      <c r="G3559" s="7">
        <v>6.7971131093510001E-3</v>
      </c>
      <c r="H3559" s="7">
        <v>3.7445017598869999E-2</v>
      </c>
      <c r="I3559" s="5">
        <v>0.1483583541587</v>
      </c>
      <c r="J3559" s="7">
        <v>1.5864683104109999E-2</v>
      </c>
    </row>
    <row r="3560" spans="1:10" x14ac:dyDescent="0.65">
      <c r="B3560" s="10">
        <v>0.67463786155229999</v>
      </c>
      <c r="C3560" s="10">
        <v>2.836576831495</v>
      </c>
      <c r="D3560" s="10">
        <v>0.67463786155229999</v>
      </c>
      <c r="E3560" s="10">
        <v>0</v>
      </c>
      <c r="F3560" s="10">
        <v>2.0518634360760002</v>
      </c>
      <c r="G3560" s="10">
        <v>0.78471339541840002</v>
      </c>
      <c r="H3560" s="10">
        <v>2.4182683791200001</v>
      </c>
      <c r="I3560" s="8">
        <v>2.0028584798860001</v>
      </c>
      <c r="J3560" s="10">
        <v>7.9323415520529998</v>
      </c>
    </row>
    <row r="3561" spans="1:10" x14ac:dyDescent="0.65">
      <c r="A3561" s="1" t="s">
        <v>4484</v>
      </c>
      <c r="B3561" s="7">
        <v>1</v>
      </c>
      <c r="C3561" s="7">
        <v>1</v>
      </c>
      <c r="D3561" s="7">
        <v>1</v>
      </c>
      <c r="E3561" s="7">
        <v>1</v>
      </c>
      <c r="F3561" s="7">
        <v>1</v>
      </c>
      <c r="G3561" s="7">
        <v>1</v>
      </c>
      <c r="H3561" s="7">
        <v>1</v>
      </c>
      <c r="I3561" s="7">
        <v>1</v>
      </c>
      <c r="J3561" s="7">
        <v>1</v>
      </c>
    </row>
    <row r="3562" spans="1:10" x14ac:dyDescent="0.65">
      <c r="B3562" s="10">
        <v>187.6433697425</v>
      </c>
      <c r="C3562" s="10">
        <v>234.27464422930001</v>
      </c>
      <c r="D3562" s="10">
        <v>66.571461304370004</v>
      </c>
      <c r="E3562" s="10">
        <v>121.0719084381</v>
      </c>
      <c r="F3562" s="10">
        <v>118.82660286319999</v>
      </c>
      <c r="G3562" s="10">
        <v>115.4480413661</v>
      </c>
      <c r="H3562" s="10">
        <v>64.581846509619993</v>
      </c>
      <c r="I3562" s="10">
        <v>13.500139518559999</v>
      </c>
      <c r="J3562" s="10">
        <v>500</v>
      </c>
    </row>
    <row r="3563" spans="1:10" x14ac:dyDescent="0.65">
      <c r="A3563" s="1" t="s">
        <v>4485</v>
      </c>
    </row>
    <row r="3564" spans="1:10" x14ac:dyDescent="0.65">
      <c r="A3564" s="1" t="s">
        <v>4486</v>
      </c>
    </row>
    <row r="3568" spans="1:10" x14ac:dyDescent="0.65">
      <c r="A3568" s="3" t="s">
        <v>4487</v>
      </c>
    </row>
    <row r="3569" spans="1:11" x14ac:dyDescent="0.65">
      <c r="A3569" s="1" t="s">
        <v>4488</v>
      </c>
    </row>
    <row r="3570" spans="1:11" ht="45.75" x14ac:dyDescent="0.65">
      <c r="A3570" s="4" t="s">
        <v>4489</v>
      </c>
      <c r="B3570" s="4" t="s">
        <v>4490</v>
      </c>
      <c r="C3570" s="4" t="s">
        <v>4491</v>
      </c>
      <c r="D3570" s="4" t="s">
        <v>4492</v>
      </c>
      <c r="E3570" s="4" t="s">
        <v>4493</v>
      </c>
      <c r="F3570" s="4" t="s">
        <v>4494</v>
      </c>
      <c r="G3570" s="4" t="s">
        <v>4495</v>
      </c>
      <c r="H3570" s="4" t="s">
        <v>4496</v>
      </c>
      <c r="I3570" s="4" t="s">
        <v>4497</v>
      </c>
      <c r="J3570" s="4" t="s">
        <v>4498</v>
      </c>
      <c r="K3570" s="4" t="s">
        <v>4499</v>
      </c>
    </row>
    <row r="3571" spans="1:11" x14ac:dyDescent="0.65">
      <c r="A3571" s="1" t="s">
        <v>4500</v>
      </c>
      <c r="B3571" s="7">
        <v>0.55459663540170001</v>
      </c>
      <c r="C3571" s="7">
        <v>0.49239505164699998</v>
      </c>
      <c r="D3571" s="7">
        <v>0.56070593832280002</v>
      </c>
      <c r="E3571" s="7">
        <v>0.52671762930319999</v>
      </c>
      <c r="F3571" s="7">
        <v>0.60861414304390005</v>
      </c>
      <c r="G3571" s="5">
        <v>0.85585070502399996</v>
      </c>
      <c r="H3571" s="7">
        <v>0.84793344600739995</v>
      </c>
      <c r="I3571" s="7">
        <v>0.64848754782630003</v>
      </c>
      <c r="J3571" s="7">
        <v>0.27397627038889999</v>
      </c>
      <c r="K3571" s="7">
        <v>0.58527575542319998</v>
      </c>
    </row>
    <row r="3572" spans="1:11" x14ac:dyDescent="0.65">
      <c r="B3572" s="10">
        <v>105.24971298289999</v>
      </c>
      <c r="C3572" s="10">
        <v>37.236626940379999</v>
      </c>
      <c r="D3572" s="10">
        <v>28.16198377544</v>
      </c>
      <c r="E3572" s="10">
        <v>26.330639034819999</v>
      </c>
      <c r="F3572" s="10">
        <v>26.404244926819999</v>
      </c>
      <c r="G3572" s="8">
        <v>29.518437030339999</v>
      </c>
      <c r="H3572" s="10">
        <v>27.683527525270001</v>
      </c>
      <c r="I3572" s="10">
        <v>9.5502174718979997</v>
      </c>
      <c r="J3572" s="10">
        <v>2.5024880236799998</v>
      </c>
      <c r="K3572" s="10">
        <v>292.63787771160003</v>
      </c>
    </row>
    <row r="3573" spans="1:11" x14ac:dyDescent="0.65">
      <c r="A3573" s="1" t="s">
        <v>4501</v>
      </c>
      <c r="B3573" s="7">
        <v>0.36043587637410002</v>
      </c>
      <c r="C3573" s="7">
        <v>0.48436452052110002</v>
      </c>
      <c r="D3573" s="7">
        <v>0.27754280366560002</v>
      </c>
      <c r="E3573" s="7">
        <v>0.42372385607759999</v>
      </c>
      <c r="F3573" s="7">
        <v>0.34863340936940002</v>
      </c>
      <c r="G3573" s="7">
        <v>0.1272403887172</v>
      </c>
      <c r="H3573" s="7">
        <v>0.1112452512842</v>
      </c>
      <c r="I3573" s="7">
        <v>0.29990670592340002</v>
      </c>
      <c r="J3573" s="7">
        <v>0.38962640003549998</v>
      </c>
      <c r="K3573" s="7">
        <v>0.34254966223720001</v>
      </c>
    </row>
    <row r="3574" spans="1:11" x14ac:dyDescent="0.65">
      <c r="B3574" s="10">
        <v>68.402457057190006</v>
      </c>
      <c r="C3574" s="10">
        <v>36.62933023691</v>
      </c>
      <c r="D3574" s="10">
        <v>13.93984867933</v>
      </c>
      <c r="E3574" s="10">
        <v>21.18197547247</v>
      </c>
      <c r="F3574" s="10">
        <v>15.12518569585</v>
      </c>
      <c r="G3574" s="10">
        <v>4.388542744684</v>
      </c>
      <c r="H3574" s="10">
        <v>3.631960728148</v>
      </c>
      <c r="I3574" s="10">
        <v>4.4166989365480003</v>
      </c>
      <c r="J3574" s="10">
        <v>3.5588315674720001</v>
      </c>
      <c r="K3574" s="10">
        <v>171.27483111859999</v>
      </c>
    </row>
    <row r="3575" spans="1:11" x14ac:dyDescent="0.65">
      <c r="A3575" s="1" t="s">
        <v>4502</v>
      </c>
      <c r="B3575" s="7">
        <v>0.22246348954440001</v>
      </c>
      <c r="C3575" s="7">
        <v>0.2218456152271</v>
      </c>
      <c r="D3575" s="7">
        <v>0.24849560064930001</v>
      </c>
      <c r="E3575" s="7">
        <v>0.16588704192379999</v>
      </c>
      <c r="F3575" s="7">
        <v>0.2074449202011</v>
      </c>
      <c r="G3575" s="7">
        <v>0.43063349966210002</v>
      </c>
      <c r="H3575" s="5">
        <v>0.53743223356150005</v>
      </c>
      <c r="I3575" s="7">
        <v>0.42383923497260001</v>
      </c>
      <c r="J3575" s="7">
        <v>0</v>
      </c>
      <c r="K3575" s="7">
        <v>0.25481867980680001</v>
      </c>
    </row>
    <row r="3576" spans="1:11" x14ac:dyDescent="0.65">
      <c r="B3576" s="10">
        <v>42.218464608570002</v>
      </c>
      <c r="C3576" s="10">
        <v>16.77673726602</v>
      </c>
      <c r="D3576" s="10">
        <v>12.48092555375</v>
      </c>
      <c r="E3576" s="10">
        <v>8.2927010193809991</v>
      </c>
      <c r="F3576" s="10">
        <v>8.9998343686529996</v>
      </c>
      <c r="G3576" s="10">
        <v>14.852622973040001</v>
      </c>
      <c r="H3576" s="8">
        <v>17.546212029749999</v>
      </c>
      <c r="I3576" s="10">
        <v>6.2418420842150004</v>
      </c>
      <c r="J3576" s="10">
        <v>0</v>
      </c>
      <c r="K3576" s="10">
        <v>127.4093399034</v>
      </c>
    </row>
    <row r="3577" spans="1:11" x14ac:dyDescent="0.65">
      <c r="A3577" s="1" t="s">
        <v>4503</v>
      </c>
      <c r="B3577" s="7">
        <v>0.3321331458572</v>
      </c>
      <c r="C3577" s="7">
        <v>0.27054943641989998</v>
      </c>
      <c r="D3577" s="7">
        <v>0.31221033767349998</v>
      </c>
      <c r="E3577" s="7">
        <v>0.36083058737950002</v>
      </c>
      <c r="F3577" s="7">
        <v>0.40116922284270001</v>
      </c>
      <c r="G3577" s="7">
        <v>0.4252172053619</v>
      </c>
      <c r="H3577" s="7">
        <v>0.31050121244590001</v>
      </c>
      <c r="I3577" s="7">
        <v>0.22464831285360001</v>
      </c>
      <c r="J3577" s="7">
        <v>0.27397627038889999</v>
      </c>
      <c r="K3577" s="7">
        <v>0.33045707561639998</v>
      </c>
    </row>
    <row r="3578" spans="1:11" x14ac:dyDescent="0.65">
      <c r="B3578" s="10">
        <v>63.031248374370001</v>
      </c>
      <c r="C3578" s="10">
        <v>20.459889674359999</v>
      </c>
      <c r="D3578" s="10">
        <v>15.68105822169</v>
      </c>
      <c r="E3578" s="10">
        <v>18.037938015440002</v>
      </c>
      <c r="F3578" s="10">
        <v>17.404410558159999</v>
      </c>
      <c r="G3578" s="10">
        <v>14.6658140573</v>
      </c>
      <c r="H3578" s="10">
        <v>10.13731549551</v>
      </c>
      <c r="I3578" s="10">
        <v>3.3083753876830002</v>
      </c>
      <c r="J3578" s="10">
        <v>2.5024880236799998</v>
      </c>
      <c r="K3578" s="10">
        <v>165.2285378082</v>
      </c>
    </row>
    <row r="3579" spans="1:11" x14ac:dyDescent="0.65">
      <c r="A3579" s="1" t="s">
        <v>4504</v>
      </c>
      <c r="B3579" s="7">
        <v>0.1389711969945</v>
      </c>
      <c r="C3579" s="7">
        <v>0.1290426804706</v>
      </c>
      <c r="D3579" s="7">
        <v>0.18129177781200001</v>
      </c>
      <c r="E3579" s="7">
        <v>0.18230044177509999</v>
      </c>
      <c r="F3579" s="7">
        <v>4.867223698209E-2</v>
      </c>
      <c r="G3579" s="7">
        <v>5.6570276913989997E-2</v>
      </c>
      <c r="H3579" s="7">
        <v>4.1512704099009999E-2</v>
      </c>
      <c r="I3579" s="7">
        <v>7.5326299282409998E-2</v>
      </c>
      <c r="J3579" s="7">
        <v>0.13508280333629999</v>
      </c>
      <c r="K3579" s="7">
        <v>0.1242243279801</v>
      </c>
    </row>
    <row r="3580" spans="1:11" x14ac:dyDescent="0.65">
      <c r="B3580" s="10">
        <v>26.373543694449999</v>
      </c>
      <c r="C3580" s="10">
        <v>9.7586564608970008</v>
      </c>
      <c r="D3580" s="10">
        <v>9.1055502651419999</v>
      </c>
      <c r="E3580" s="10">
        <v>9.1132076490720006</v>
      </c>
      <c r="F3580" s="10">
        <v>2.111606641252</v>
      </c>
      <c r="G3580" s="10">
        <v>1.951118515264</v>
      </c>
      <c r="H3580" s="10">
        <v>1.3553163776999999</v>
      </c>
      <c r="I3580" s="10">
        <v>1.109323597518</v>
      </c>
      <c r="J3580" s="10">
        <v>1.2338407887459999</v>
      </c>
      <c r="K3580" s="10">
        <v>62.11216399005</v>
      </c>
    </row>
    <row r="3581" spans="1:11" x14ac:dyDescent="0.65">
      <c r="A3581" s="1" t="s">
        <v>4505</v>
      </c>
      <c r="B3581" s="7">
        <v>0.22146467937959999</v>
      </c>
      <c r="C3581" s="7">
        <v>0.35532184005049999</v>
      </c>
      <c r="D3581" s="7">
        <v>9.62510258536E-2</v>
      </c>
      <c r="E3581" s="7">
        <v>0.2414234143025</v>
      </c>
      <c r="F3581" s="7">
        <v>0.29996117238730002</v>
      </c>
      <c r="G3581" s="7">
        <v>7.0670111803239996E-2</v>
      </c>
      <c r="H3581" s="7">
        <v>6.97325471852E-2</v>
      </c>
      <c r="I3581" s="7">
        <v>0.22458040664100001</v>
      </c>
      <c r="J3581" s="7">
        <v>0.25454359669909998</v>
      </c>
      <c r="K3581" s="7">
        <v>0.21832533425709999</v>
      </c>
    </row>
    <row r="3582" spans="1:11" x14ac:dyDescent="0.65">
      <c r="B3582" s="10">
        <v>42.028913362739999</v>
      </c>
      <c r="C3582" s="10">
        <v>26.870673776010001</v>
      </c>
      <c r="D3582" s="10">
        <v>4.8342984141859997</v>
      </c>
      <c r="E3582" s="10">
        <v>12.0687678234</v>
      </c>
      <c r="F3582" s="10">
        <v>13.013579054599999</v>
      </c>
      <c r="G3582" s="10">
        <v>2.4374242294189998</v>
      </c>
      <c r="H3582" s="10">
        <v>2.2766443504480001</v>
      </c>
      <c r="I3582" s="10">
        <v>3.30737533903</v>
      </c>
      <c r="J3582" s="10">
        <v>2.3249907787259998</v>
      </c>
      <c r="K3582" s="10">
        <v>109.16266712860001</v>
      </c>
    </row>
    <row r="3583" spans="1:11" x14ac:dyDescent="0.65">
      <c r="A3583" s="1" t="s">
        <v>4506</v>
      </c>
      <c r="B3583" s="7">
        <v>6.4274897946469997E-2</v>
      </c>
      <c r="C3583" s="7">
        <v>1.4346038714549999E-2</v>
      </c>
      <c r="D3583" s="7">
        <v>9.5396341324780004E-2</v>
      </c>
      <c r="E3583" s="7">
        <v>4.955851461922E-2</v>
      </c>
      <c r="F3583" s="7">
        <v>4.2752447586740003E-2</v>
      </c>
      <c r="G3583" s="7">
        <v>1.6908906258790001E-2</v>
      </c>
      <c r="H3583" s="7">
        <v>4.0821302708390003E-2</v>
      </c>
      <c r="I3583" s="7">
        <v>5.1605746250330001E-2</v>
      </c>
      <c r="J3583" s="5">
        <v>0.33639732957559998</v>
      </c>
      <c r="K3583" s="7">
        <v>5.6309899235489999E-2</v>
      </c>
    </row>
    <row r="3584" spans="1:11" x14ac:dyDescent="0.65">
      <c r="B3584" s="10">
        <v>12.19790047225</v>
      </c>
      <c r="C3584" s="10">
        <v>1.0848973601559999</v>
      </c>
      <c r="D3584" s="10">
        <v>4.7913710788600001</v>
      </c>
      <c r="E3584" s="10">
        <v>2.477432474145</v>
      </c>
      <c r="F3584" s="10">
        <v>1.854781243918</v>
      </c>
      <c r="G3584" s="10">
        <v>0.58319106559360001</v>
      </c>
      <c r="H3584" s="10">
        <v>1.332743344971</v>
      </c>
      <c r="I3584" s="10">
        <v>0.75999315814500001</v>
      </c>
      <c r="J3584" s="8">
        <v>3.0726394197050002</v>
      </c>
      <c r="K3584" s="10">
        <v>28.154949617740002</v>
      </c>
    </row>
    <row r="3585" spans="1:11" x14ac:dyDescent="0.65">
      <c r="A3585" s="1" t="s">
        <v>4507</v>
      </c>
      <c r="B3585" s="7">
        <v>2.0692590277780001E-2</v>
      </c>
      <c r="C3585" s="7">
        <v>8.8943891173569999E-3</v>
      </c>
      <c r="D3585" s="5">
        <v>6.635491668679E-2</v>
      </c>
      <c r="E3585" s="7">
        <v>0</v>
      </c>
      <c r="F3585" s="7">
        <v>0</v>
      </c>
      <c r="G3585" s="7">
        <v>0</v>
      </c>
      <c r="H3585" s="7">
        <v>0</v>
      </c>
      <c r="I3585" s="7">
        <v>0</v>
      </c>
      <c r="J3585" s="7">
        <v>0</v>
      </c>
      <c r="K3585" s="7">
        <v>1.5864683104109999E-2</v>
      </c>
    </row>
    <row r="3586" spans="1:11" x14ac:dyDescent="0.65">
      <c r="B3586" s="10">
        <v>3.9269787239729999</v>
      </c>
      <c r="C3586" s="10">
        <v>0.67262465030420004</v>
      </c>
      <c r="D3586" s="8">
        <v>3.3327381777760001</v>
      </c>
      <c r="E3586" s="10">
        <v>0</v>
      </c>
      <c r="F3586" s="10">
        <v>0</v>
      </c>
      <c r="G3586" s="10">
        <v>0</v>
      </c>
      <c r="H3586" s="10">
        <v>0</v>
      </c>
      <c r="I3586" s="10">
        <v>0</v>
      </c>
      <c r="J3586" s="10">
        <v>0</v>
      </c>
      <c r="K3586" s="10">
        <v>7.9323415520529998</v>
      </c>
    </row>
    <row r="3587" spans="1:11" x14ac:dyDescent="0.65">
      <c r="A3587" s="1" t="s">
        <v>4508</v>
      </c>
      <c r="B3587" s="7">
        <v>1</v>
      </c>
      <c r="C3587" s="7">
        <v>1</v>
      </c>
      <c r="D3587" s="7">
        <v>1</v>
      </c>
      <c r="E3587" s="7">
        <v>1</v>
      </c>
      <c r="F3587" s="7">
        <v>1</v>
      </c>
      <c r="G3587" s="7">
        <v>1</v>
      </c>
      <c r="H3587" s="7">
        <v>1</v>
      </c>
      <c r="I3587" s="7">
        <v>1</v>
      </c>
      <c r="J3587" s="7">
        <v>1</v>
      </c>
      <c r="K3587" s="7">
        <v>1</v>
      </c>
    </row>
    <row r="3588" spans="1:11" x14ac:dyDescent="0.65">
      <c r="B3588" s="10">
        <v>189.77704923639999</v>
      </c>
      <c r="C3588" s="10">
        <v>75.623479187749993</v>
      </c>
      <c r="D3588" s="10">
        <v>50.225941711399997</v>
      </c>
      <c r="E3588" s="10">
        <v>49.990046981440003</v>
      </c>
      <c r="F3588" s="10">
        <v>43.38421186659</v>
      </c>
      <c r="G3588" s="10">
        <v>34.490170840620003</v>
      </c>
      <c r="H3588" s="10">
        <v>32.648231598389998</v>
      </c>
      <c r="I3588" s="10">
        <v>14.726909566590001</v>
      </c>
      <c r="J3588" s="10">
        <v>9.1339590108569997</v>
      </c>
      <c r="K3588" s="10">
        <v>500</v>
      </c>
    </row>
    <row r="3589" spans="1:11" x14ac:dyDescent="0.65">
      <c r="A3589" s="1" t="s">
        <v>4509</v>
      </c>
    </row>
    <row r="3590" spans="1:11" x14ac:dyDescent="0.65">
      <c r="A3590" s="1" t="s">
        <v>4510</v>
      </c>
    </row>
    <row r="3594" spans="1:11" x14ac:dyDescent="0.65">
      <c r="A3594" s="3" t="s">
        <v>4511</v>
      </c>
    </row>
    <row r="3595" spans="1:11" x14ac:dyDescent="0.65">
      <c r="A3595" s="1" t="s">
        <v>4512</v>
      </c>
    </row>
    <row r="3596" spans="1:11" ht="30.5" x14ac:dyDescent="0.65">
      <c r="A3596" s="4" t="s">
        <v>4513</v>
      </c>
      <c r="B3596" s="4" t="s">
        <v>4514</v>
      </c>
      <c r="C3596" s="4" t="s">
        <v>4515</v>
      </c>
      <c r="D3596" s="4" t="s">
        <v>4516</v>
      </c>
      <c r="E3596" s="4" t="s">
        <v>4517</v>
      </c>
      <c r="F3596" s="4" t="s">
        <v>4518</v>
      </c>
      <c r="G3596" s="4" t="s">
        <v>4519</v>
      </c>
      <c r="H3596" s="4" t="s">
        <v>4520</v>
      </c>
      <c r="I3596" s="4" t="s">
        <v>4521</v>
      </c>
      <c r="J3596" s="4" t="s">
        <v>4522</v>
      </c>
    </row>
    <row r="3597" spans="1:11" x14ac:dyDescent="0.65">
      <c r="A3597" s="1" t="s">
        <v>4523</v>
      </c>
      <c r="B3597" s="7">
        <v>0.58560406258770004</v>
      </c>
      <c r="C3597" s="7">
        <v>0.69571022090349999</v>
      </c>
      <c r="D3597" s="7">
        <v>0.51854675988989996</v>
      </c>
      <c r="E3597" s="7">
        <v>0.57342159275240001</v>
      </c>
      <c r="F3597" s="7">
        <v>0.60384817346179998</v>
      </c>
      <c r="G3597" s="7">
        <v>0.58110065442909997</v>
      </c>
      <c r="H3597" s="7">
        <v>0.39713670184819999</v>
      </c>
      <c r="I3597" s="7">
        <v>0.41824681977930001</v>
      </c>
      <c r="J3597" s="7">
        <v>0.58527575542319998</v>
      </c>
    </row>
    <row r="3598" spans="1:11" x14ac:dyDescent="0.65">
      <c r="B3598" s="10">
        <v>252.06193425059999</v>
      </c>
      <c r="C3598" s="10">
        <v>25.60731471743</v>
      </c>
      <c r="D3598" s="10">
        <v>6.5454981749809997</v>
      </c>
      <c r="E3598" s="10">
        <v>147.99491017919999</v>
      </c>
      <c r="F3598" s="10">
        <v>104.0670240715</v>
      </c>
      <c r="G3598" s="10">
        <v>4.84092194729</v>
      </c>
      <c r="H3598" s="10">
        <v>1.704576227692</v>
      </c>
      <c r="I3598" s="10">
        <v>8.4231305685280002</v>
      </c>
      <c r="J3598" s="10">
        <v>292.63787771160003</v>
      </c>
    </row>
    <row r="3599" spans="1:11" x14ac:dyDescent="0.65">
      <c r="A3599" s="1" t="s">
        <v>4524</v>
      </c>
      <c r="B3599" s="7">
        <v>0.35157491475949998</v>
      </c>
      <c r="C3599" s="7">
        <v>0.25804144445729998</v>
      </c>
      <c r="D3599" s="7">
        <v>0.48145324011009999</v>
      </c>
      <c r="E3599" s="7">
        <v>0.37764390798210001</v>
      </c>
      <c r="F3599" s="7">
        <v>0.31253475220139998</v>
      </c>
      <c r="G3599" s="7">
        <v>0.41889934557089997</v>
      </c>
      <c r="H3599" s="7">
        <v>0.60286329815179995</v>
      </c>
      <c r="I3599" s="7">
        <v>0.21704468146899999</v>
      </c>
      <c r="J3599" s="7">
        <v>0.34254966223720001</v>
      </c>
    </row>
    <row r="3600" spans="1:11" x14ac:dyDescent="0.65">
      <c r="B3600" s="10">
        <v>151.32861725149999</v>
      </c>
      <c r="C3600" s="10">
        <v>9.4978459131689998</v>
      </c>
      <c r="D3600" s="10">
        <v>6.0772750853730004</v>
      </c>
      <c r="E3600" s="10">
        <v>97.466466118330004</v>
      </c>
      <c r="F3600" s="10">
        <v>53.862151133220003</v>
      </c>
      <c r="G3600" s="10">
        <v>3.4896863739919999</v>
      </c>
      <c r="H3600" s="10">
        <v>2.5875887113810001</v>
      </c>
      <c r="I3600" s="10">
        <v>4.3710928685199999</v>
      </c>
      <c r="J3600" s="10">
        <v>171.27483111859999</v>
      </c>
    </row>
    <row r="3601" spans="1:10" x14ac:dyDescent="0.65">
      <c r="A3601" s="1" t="s">
        <v>4525</v>
      </c>
      <c r="B3601" s="7">
        <v>0.2492243690042</v>
      </c>
      <c r="C3601" s="7">
        <v>0.3839577337067</v>
      </c>
      <c r="D3601" s="7">
        <v>0.16619290825800001</v>
      </c>
      <c r="E3601" s="7">
        <v>0.26018492826900003</v>
      </c>
      <c r="F3601" s="7">
        <v>0.23281015569829999</v>
      </c>
      <c r="G3601" s="7">
        <v>0.13945230065940001</v>
      </c>
      <c r="H3601" s="7">
        <v>0.21809341332689999</v>
      </c>
      <c r="I3601" s="7">
        <v>0.19391177325</v>
      </c>
      <c r="J3601" s="7">
        <v>0.25481867980680001</v>
      </c>
    </row>
    <row r="3602" spans="1:10" x14ac:dyDescent="0.65">
      <c r="B3602" s="10">
        <v>107.2738058476</v>
      </c>
      <c r="C3602" s="10">
        <v>14.132502627959999</v>
      </c>
      <c r="D3602" s="10">
        <v>2.0978153984199999</v>
      </c>
      <c r="E3602" s="10">
        <v>67.151369212150001</v>
      </c>
      <c r="F3602" s="10">
        <v>40.122436635420001</v>
      </c>
      <c r="G3602" s="10">
        <v>1.1617224962949999</v>
      </c>
      <c r="H3602" s="10">
        <v>0.93609290212450003</v>
      </c>
      <c r="I3602" s="10">
        <v>3.9052160294289999</v>
      </c>
      <c r="J3602" s="10">
        <v>127.4093399034</v>
      </c>
    </row>
    <row r="3603" spans="1:10" x14ac:dyDescent="0.65">
      <c r="A3603" s="1" t="s">
        <v>4526</v>
      </c>
      <c r="B3603" s="7">
        <v>0.33637969358350001</v>
      </c>
      <c r="C3603" s="7">
        <v>0.31175248719690002</v>
      </c>
      <c r="D3603" s="7">
        <v>0.35235385163189997</v>
      </c>
      <c r="E3603" s="7">
        <v>0.31323666448339998</v>
      </c>
      <c r="F3603" s="7">
        <v>0.37103801776360001</v>
      </c>
      <c r="G3603" s="7">
        <v>0.44164835376970002</v>
      </c>
      <c r="H3603" s="7">
        <v>0.1790432885213</v>
      </c>
      <c r="I3603" s="7">
        <v>0.2243350465292</v>
      </c>
      <c r="J3603" s="7">
        <v>0.33045707561639998</v>
      </c>
    </row>
    <row r="3604" spans="1:10" x14ac:dyDescent="0.65">
      <c r="B3604" s="10">
        <v>144.78812840309999</v>
      </c>
      <c r="C3604" s="10">
        <v>11.474812089469999</v>
      </c>
      <c r="D3604" s="10">
        <v>4.4476827765609999</v>
      </c>
      <c r="E3604" s="10">
        <v>80.843540966999996</v>
      </c>
      <c r="F3604" s="10">
        <v>63.944587436059997</v>
      </c>
      <c r="G3604" s="10">
        <v>3.679199450994</v>
      </c>
      <c r="H3604" s="10">
        <v>0.76848332556730004</v>
      </c>
      <c r="I3604" s="10">
        <v>4.5179145390990003</v>
      </c>
      <c r="J3604" s="10">
        <v>165.2285378082</v>
      </c>
    </row>
    <row r="3605" spans="1:10" x14ac:dyDescent="0.65">
      <c r="A3605" s="1" t="s">
        <v>4527</v>
      </c>
      <c r="B3605" s="7">
        <v>0.1263205352191</v>
      </c>
      <c r="C3605" s="7">
        <v>8.5115918012080002E-2</v>
      </c>
      <c r="D3605" s="7">
        <v>0.23691311528690001</v>
      </c>
      <c r="E3605" s="7">
        <v>0.12512526368679999</v>
      </c>
      <c r="F3605" s="7">
        <v>0.12811053894210001</v>
      </c>
      <c r="G3605" s="7">
        <v>0.271863277412</v>
      </c>
      <c r="H3605" s="7">
        <v>0.1690787902874</v>
      </c>
      <c r="I3605" s="7">
        <v>8.0268313821360002E-2</v>
      </c>
      <c r="J3605" s="7">
        <v>0.1242243279801</v>
      </c>
    </row>
    <row r="3606" spans="1:10" x14ac:dyDescent="0.65">
      <c r="B3606" s="10">
        <v>54.372229424460002</v>
      </c>
      <c r="C3606" s="10">
        <v>3.132899351641</v>
      </c>
      <c r="D3606" s="10">
        <v>2.990500536671</v>
      </c>
      <c r="E3606" s="10">
        <v>32.293695240159998</v>
      </c>
      <c r="F3606" s="10">
        <v>22.0785341843</v>
      </c>
      <c r="G3606" s="10">
        <v>2.2647864810590002</v>
      </c>
      <c r="H3606" s="10">
        <v>0.72571405561220004</v>
      </c>
      <c r="I3606" s="10">
        <v>1.6165346772739999</v>
      </c>
      <c r="J3606" s="10">
        <v>62.11216399005</v>
      </c>
    </row>
    <row r="3607" spans="1:10" x14ac:dyDescent="0.65">
      <c r="A3607" s="1" t="s">
        <v>4528</v>
      </c>
      <c r="B3607" s="7">
        <v>0.22525437954040001</v>
      </c>
      <c r="C3607" s="7">
        <v>0.17292552644520001</v>
      </c>
      <c r="D3607" s="7">
        <v>0.24454012482320001</v>
      </c>
      <c r="E3607" s="7">
        <v>0.25251864429530002</v>
      </c>
      <c r="F3607" s="7">
        <v>0.1844242132593</v>
      </c>
      <c r="G3607" s="7">
        <v>0.1470360681589</v>
      </c>
      <c r="H3607" s="7">
        <v>0.43378450786450001</v>
      </c>
      <c r="I3607" s="7">
        <v>0.13677636764769999</v>
      </c>
      <c r="J3607" s="7">
        <v>0.21832533425709999</v>
      </c>
    </row>
    <row r="3608" spans="1:10" x14ac:dyDescent="0.65">
      <c r="B3608" s="10">
        <v>96.956387827089998</v>
      </c>
      <c r="C3608" s="10">
        <v>6.3649465615279999</v>
      </c>
      <c r="D3608" s="10">
        <v>3.086774548702</v>
      </c>
      <c r="E3608" s="10">
        <v>65.172770878169999</v>
      </c>
      <c r="F3608" s="10">
        <v>31.783616948919999</v>
      </c>
      <c r="G3608" s="10">
        <v>1.2248998929329999</v>
      </c>
      <c r="H3608" s="10">
        <v>1.861874655769</v>
      </c>
      <c r="I3608" s="10">
        <v>2.7545581912460002</v>
      </c>
      <c r="J3608" s="10">
        <v>109.16266712860001</v>
      </c>
    </row>
    <row r="3609" spans="1:10" x14ac:dyDescent="0.65">
      <c r="A3609" s="1" t="s">
        <v>4529</v>
      </c>
      <c r="B3609" s="7">
        <v>4.5954851552659999E-2</v>
      </c>
      <c r="C3609" s="7">
        <v>4.6248334639229997E-2</v>
      </c>
      <c r="D3609" s="7">
        <v>0</v>
      </c>
      <c r="E3609" s="7">
        <v>4.3280091819030003E-2</v>
      </c>
      <c r="F3609" s="7">
        <v>4.9960493577779999E-2</v>
      </c>
      <c r="G3609" s="7">
        <v>0</v>
      </c>
      <c r="H3609" s="7">
        <v>0</v>
      </c>
      <c r="I3609" s="5">
        <v>0.3313096194863</v>
      </c>
      <c r="J3609" s="7">
        <v>5.6309899235489999E-2</v>
      </c>
    </row>
    <row r="3610" spans="1:10" x14ac:dyDescent="0.65">
      <c r="B3610" s="10">
        <v>19.780376384989999</v>
      </c>
      <c r="C3610" s="10">
        <v>1.7022829688000001</v>
      </c>
      <c r="D3610" s="10">
        <v>0</v>
      </c>
      <c r="E3610" s="10">
        <v>11.170198998889999</v>
      </c>
      <c r="F3610" s="10">
        <v>8.6101773861050006</v>
      </c>
      <c r="G3610" s="10">
        <v>0</v>
      </c>
      <c r="H3610" s="10">
        <v>0</v>
      </c>
      <c r="I3610" s="8">
        <v>6.6722902639530002</v>
      </c>
      <c r="J3610" s="10">
        <v>28.154949617740002</v>
      </c>
    </row>
    <row r="3611" spans="1:10" x14ac:dyDescent="0.65">
      <c r="A3611" s="1" t="s">
        <v>4530</v>
      </c>
      <c r="B3611" s="7">
        <v>1.6866171100130001E-2</v>
      </c>
      <c r="C3611" s="7">
        <v>0</v>
      </c>
      <c r="D3611" s="7">
        <v>0</v>
      </c>
      <c r="E3611" s="7">
        <v>5.6544074464740003E-3</v>
      </c>
      <c r="F3611" s="7">
        <v>3.3656580759E-2</v>
      </c>
      <c r="G3611" s="7">
        <v>0</v>
      </c>
      <c r="H3611" s="7">
        <v>0</v>
      </c>
      <c r="I3611" s="7">
        <v>3.3398879265390001E-2</v>
      </c>
      <c r="J3611" s="7">
        <v>1.5864683104109999E-2</v>
      </c>
    </row>
    <row r="3612" spans="1:10" x14ac:dyDescent="0.65">
      <c r="B3612" s="10">
        <v>7.259716901749</v>
      </c>
      <c r="C3612" s="10">
        <v>0</v>
      </c>
      <c r="D3612" s="10">
        <v>0</v>
      </c>
      <c r="E3612" s="10">
        <v>1.4593512569710001</v>
      </c>
      <c r="F3612" s="10">
        <v>5.8003656447790002</v>
      </c>
      <c r="G3612" s="10">
        <v>0</v>
      </c>
      <c r="H3612" s="10">
        <v>0</v>
      </c>
      <c r="I3612" s="10">
        <v>0.67262465030420004</v>
      </c>
      <c r="J3612" s="10">
        <v>7.9323415520529998</v>
      </c>
    </row>
    <row r="3613" spans="1:10" x14ac:dyDescent="0.65">
      <c r="A3613" s="1" t="s">
        <v>4531</v>
      </c>
      <c r="B3613" s="7">
        <v>1</v>
      </c>
      <c r="C3613" s="7">
        <v>1</v>
      </c>
      <c r="D3613" s="7">
        <v>1</v>
      </c>
      <c r="E3613" s="7">
        <v>1</v>
      </c>
      <c r="F3613" s="7">
        <v>1</v>
      </c>
      <c r="G3613" s="7">
        <v>1</v>
      </c>
      <c r="H3613" s="7">
        <v>1</v>
      </c>
      <c r="I3613" s="7">
        <v>1</v>
      </c>
      <c r="J3613" s="7">
        <v>1</v>
      </c>
    </row>
    <row r="3614" spans="1:10" x14ac:dyDescent="0.65">
      <c r="B3614" s="10">
        <v>430.4306447889</v>
      </c>
      <c r="C3614" s="10">
        <v>36.807443599400003</v>
      </c>
      <c r="D3614" s="10">
        <v>12.62277326035</v>
      </c>
      <c r="E3614" s="10">
        <v>258.09092655329999</v>
      </c>
      <c r="F3614" s="10">
        <v>172.3397182356</v>
      </c>
      <c r="G3614" s="10">
        <v>8.3306083212819999</v>
      </c>
      <c r="H3614" s="10">
        <v>4.2921649390730003</v>
      </c>
      <c r="I3614" s="10">
        <v>20.139138351300002</v>
      </c>
      <c r="J3614" s="10">
        <v>500</v>
      </c>
    </row>
    <row r="3615" spans="1:10" x14ac:dyDescent="0.65">
      <c r="A3615" s="1" t="s">
        <v>4532</v>
      </c>
    </row>
    <row r="3616" spans="1:10" x14ac:dyDescent="0.65">
      <c r="A3616" s="1" t="s">
        <v>4533</v>
      </c>
    </row>
    <row r="3620" spans="1:8" x14ac:dyDescent="0.65">
      <c r="A3620" s="3" t="s">
        <v>4534</v>
      </c>
    </row>
    <row r="3621" spans="1:8" x14ac:dyDescent="0.65">
      <c r="A3621" s="1" t="s">
        <v>4535</v>
      </c>
    </row>
    <row r="3622" spans="1:8" ht="91.5" x14ac:dyDescent="0.65">
      <c r="A3622" s="4" t="s">
        <v>4536</v>
      </c>
      <c r="B3622" s="4" t="s">
        <v>4537</v>
      </c>
      <c r="C3622" s="4" t="s">
        <v>4538</v>
      </c>
      <c r="D3622" s="4" t="s">
        <v>4539</v>
      </c>
      <c r="E3622" s="4" t="s">
        <v>4540</v>
      </c>
      <c r="F3622" s="4" t="s">
        <v>4541</v>
      </c>
      <c r="G3622" s="4" t="s">
        <v>4542</v>
      </c>
      <c r="H3622" s="4" t="s">
        <v>4543</v>
      </c>
    </row>
    <row r="3623" spans="1:8" x14ac:dyDescent="0.65">
      <c r="A3623" s="1" t="s">
        <v>4544</v>
      </c>
      <c r="B3623" s="6">
        <v>0.30000688660320002</v>
      </c>
      <c r="C3623" s="7">
        <v>0.59645356557210005</v>
      </c>
      <c r="D3623" s="5">
        <v>0.75330453213799997</v>
      </c>
      <c r="E3623" s="5">
        <v>0.7709630704789</v>
      </c>
      <c r="F3623" s="6">
        <v>0.27962524239039999</v>
      </c>
      <c r="G3623" s="7">
        <v>0.53666193975880006</v>
      </c>
      <c r="H3623" s="7">
        <v>0.58527575542319998</v>
      </c>
    </row>
    <row r="3624" spans="1:8" x14ac:dyDescent="0.65">
      <c r="B3624" s="9">
        <v>10.19776983156</v>
      </c>
      <c r="C3624" s="10">
        <v>9.5835057849510008</v>
      </c>
      <c r="D3624" s="8">
        <v>44.992744018389999</v>
      </c>
      <c r="E3624" s="8">
        <v>158.64172570919999</v>
      </c>
      <c r="F3624" s="9">
        <v>32.376693191009998</v>
      </c>
      <c r="G3624" s="10">
        <v>36.845439176459998</v>
      </c>
      <c r="H3624" s="10">
        <v>292.63787771160003</v>
      </c>
    </row>
    <row r="3625" spans="1:8" x14ac:dyDescent="0.65">
      <c r="A3625" s="1" t="s">
        <v>4545</v>
      </c>
      <c r="B3625" s="5">
        <v>0.69999311339680004</v>
      </c>
      <c r="C3625" s="7">
        <v>0.26158010975660001</v>
      </c>
      <c r="D3625" s="7">
        <v>0.22195719292560001</v>
      </c>
      <c r="E3625" s="6">
        <v>0.20563928891569999</v>
      </c>
      <c r="F3625" s="5">
        <v>0.61461164496889997</v>
      </c>
      <c r="G3625" s="7">
        <v>0.24095247372760001</v>
      </c>
      <c r="H3625" s="7">
        <v>0.34254966223720001</v>
      </c>
    </row>
    <row r="3626" spans="1:8" x14ac:dyDescent="0.65">
      <c r="B3626" s="8">
        <v>23.79401598051</v>
      </c>
      <c r="C3626" s="10">
        <v>4.2029332034850002</v>
      </c>
      <c r="D3626" s="10">
        <v>13.25687386481</v>
      </c>
      <c r="E3626" s="9">
        <v>42.314571107699997</v>
      </c>
      <c r="F3626" s="8">
        <v>71.163434640869994</v>
      </c>
      <c r="G3626" s="10">
        <v>16.543002321239999</v>
      </c>
      <c r="H3626" s="10">
        <v>171.27483111859999</v>
      </c>
    </row>
    <row r="3627" spans="1:8" x14ac:dyDescent="0.65">
      <c r="A3627" s="1" t="s">
        <v>4546</v>
      </c>
      <c r="B3627" s="7">
        <v>0.20591832911470001</v>
      </c>
      <c r="C3627" s="7">
        <v>0.1395220075727</v>
      </c>
      <c r="D3627" s="7">
        <v>0.29790254651379999</v>
      </c>
      <c r="E3627" s="5">
        <v>0.34700133741759998</v>
      </c>
      <c r="F3627" s="6">
        <v>0.1262617733135</v>
      </c>
      <c r="G3627" s="7">
        <v>0.20905546392989999</v>
      </c>
      <c r="H3627" s="7">
        <v>0.25481867980680001</v>
      </c>
    </row>
    <row r="3628" spans="1:8" x14ac:dyDescent="0.65">
      <c r="B3628" s="10">
        <v>6.9995317380459996</v>
      </c>
      <c r="C3628" s="10">
        <v>2.2417670777419998</v>
      </c>
      <c r="D3628" s="10">
        <v>17.792874522710001</v>
      </c>
      <c r="E3628" s="8">
        <v>71.40275987167</v>
      </c>
      <c r="F3628" s="9">
        <v>14.6193478864</v>
      </c>
      <c r="G3628" s="10">
        <v>14.353058806809999</v>
      </c>
      <c r="H3628" s="10">
        <v>127.4093399034</v>
      </c>
    </row>
    <row r="3629" spans="1:8" x14ac:dyDescent="0.65">
      <c r="A3629" s="1" t="s">
        <v>4547</v>
      </c>
      <c r="B3629" s="6">
        <v>9.4088557488499994E-2</v>
      </c>
      <c r="C3629" s="7">
        <v>0.4569315579994</v>
      </c>
      <c r="D3629" s="7">
        <v>0.45540198562419998</v>
      </c>
      <c r="E3629" s="5">
        <v>0.42396173306129997</v>
      </c>
      <c r="F3629" s="6">
        <v>0.15336346907689999</v>
      </c>
      <c r="G3629" s="7">
        <v>0.32760647582890001</v>
      </c>
      <c r="H3629" s="7">
        <v>0.33045707561639998</v>
      </c>
    </row>
    <row r="3630" spans="1:8" x14ac:dyDescent="0.65">
      <c r="B3630" s="9">
        <v>3.1982380935160002</v>
      </c>
      <c r="C3630" s="10">
        <v>7.3417387072090001</v>
      </c>
      <c r="D3630" s="10">
        <v>27.199869495680002</v>
      </c>
      <c r="E3630" s="8">
        <v>87.238965837530003</v>
      </c>
      <c r="F3630" s="9">
        <v>17.757345304619999</v>
      </c>
      <c r="G3630" s="10">
        <v>22.49238036965</v>
      </c>
      <c r="H3630" s="10">
        <v>165.2285378082</v>
      </c>
    </row>
    <row r="3631" spans="1:8" x14ac:dyDescent="0.65">
      <c r="A3631" s="1" t="s">
        <v>4548</v>
      </c>
      <c r="B3631" s="7">
        <v>7.9145516418639997E-2</v>
      </c>
      <c r="C3631" s="7">
        <v>0.22005304959880001</v>
      </c>
      <c r="D3631" s="7">
        <v>0.10854700939759999</v>
      </c>
      <c r="E3631" s="7">
        <v>0.11777667668940001</v>
      </c>
      <c r="F3631" s="7">
        <v>0.1353312322155</v>
      </c>
      <c r="G3631" s="7">
        <v>0.13834763220740001</v>
      </c>
      <c r="H3631" s="7">
        <v>0.1242243279801</v>
      </c>
    </row>
    <row r="3632" spans="1:8" x14ac:dyDescent="0.65">
      <c r="B3632" s="10">
        <v>2.6902974420880001</v>
      </c>
      <c r="C3632" s="10">
        <v>3.5356979915159998</v>
      </c>
      <c r="D3632" s="10">
        <v>6.4832051307669998</v>
      </c>
      <c r="E3632" s="10">
        <v>24.235006777550002</v>
      </c>
      <c r="F3632" s="10">
        <v>15.66946441296</v>
      </c>
      <c r="G3632" s="10">
        <v>9.4984922351610006</v>
      </c>
      <c r="H3632" s="10">
        <v>62.11216399005</v>
      </c>
    </row>
    <row r="3633" spans="1:9" x14ac:dyDescent="0.65">
      <c r="A3633" s="1" t="s">
        <v>4549</v>
      </c>
      <c r="B3633" s="5">
        <v>0.62084759697820002</v>
      </c>
      <c r="C3633" s="7">
        <v>4.1527060157819998E-2</v>
      </c>
      <c r="D3633" s="7">
        <v>0.113410183528</v>
      </c>
      <c r="E3633" s="6">
        <v>8.7862612226289993E-2</v>
      </c>
      <c r="F3633" s="5">
        <v>0.4792804127534</v>
      </c>
      <c r="G3633" s="6">
        <v>0.1026048415202</v>
      </c>
      <c r="H3633" s="7">
        <v>0.21832533425709999</v>
      </c>
    </row>
    <row r="3634" spans="1:9" x14ac:dyDescent="0.65">
      <c r="B3634" s="8">
        <v>21.103718538420001</v>
      </c>
      <c r="C3634" s="10">
        <v>0.66723521196940005</v>
      </c>
      <c r="D3634" s="10">
        <v>6.7736687340400001</v>
      </c>
      <c r="E3634" s="9">
        <v>18.079564330149999</v>
      </c>
      <c r="F3634" s="8">
        <v>55.4939702279</v>
      </c>
      <c r="G3634" s="9">
        <v>7.0445100860760004</v>
      </c>
      <c r="H3634" s="10">
        <v>109.16266712860001</v>
      </c>
    </row>
    <row r="3635" spans="1:9" x14ac:dyDescent="0.65">
      <c r="A3635" s="1" t="s">
        <v>4550</v>
      </c>
      <c r="B3635" s="7">
        <v>0</v>
      </c>
      <c r="C3635" s="7">
        <v>9.9978542014039995E-2</v>
      </c>
      <c r="D3635" s="7">
        <v>2.4738274936460001E-2</v>
      </c>
      <c r="E3635" s="6">
        <v>1.7325437533779998E-2</v>
      </c>
      <c r="F3635" s="7">
        <v>8.9735967880299999E-2</v>
      </c>
      <c r="G3635" s="5">
        <v>0.16190347930349999</v>
      </c>
      <c r="H3635" s="7">
        <v>5.6309899235489999E-2</v>
      </c>
    </row>
    <row r="3636" spans="1:9" x14ac:dyDescent="0.65">
      <c r="B3636" s="10">
        <v>0</v>
      </c>
      <c r="C3636" s="10">
        <v>1.6064032324849999</v>
      </c>
      <c r="D3636" s="10">
        <v>1.4775470267169999</v>
      </c>
      <c r="E3636" s="9">
        <v>3.5650699939739998</v>
      </c>
      <c r="F3636" s="10">
        <v>10.390170341639999</v>
      </c>
      <c r="G3636" s="8">
        <v>11.11575902293</v>
      </c>
      <c r="H3636" s="10">
        <v>28.154949617740002</v>
      </c>
    </row>
    <row r="3637" spans="1:9" x14ac:dyDescent="0.65">
      <c r="A3637" s="1" t="s">
        <v>4551</v>
      </c>
      <c r="B3637" s="7">
        <v>0</v>
      </c>
      <c r="C3637" s="7">
        <v>4.1987782657230001E-2</v>
      </c>
      <c r="D3637" s="7">
        <v>0</v>
      </c>
      <c r="E3637" s="7">
        <v>6.0722030716829998E-3</v>
      </c>
      <c r="F3637" s="7">
        <v>1.6027144760420001E-2</v>
      </c>
      <c r="G3637" s="5">
        <v>6.0482107210109999E-2</v>
      </c>
      <c r="H3637" s="7">
        <v>1.5864683104109999E-2</v>
      </c>
    </row>
    <row r="3638" spans="1:9" x14ac:dyDescent="0.65">
      <c r="B3638" s="10">
        <v>0</v>
      </c>
      <c r="C3638" s="10">
        <v>0.67463786155229999</v>
      </c>
      <c r="D3638" s="10">
        <v>0</v>
      </c>
      <c r="E3638" s="10">
        <v>1.2494823825350001</v>
      </c>
      <c r="F3638" s="10">
        <v>1.855719262682</v>
      </c>
      <c r="G3638" s="8">
        <v>4.1525020452839998</v>
      </c>
      <c r="H3638" s="10">
        <v>7.9323415520529998</v>
      </c>
    </row>
    <row r="3639" spans="1:9" x14ac:dyDescent="0.65">
      <c r="A3639" s="1" t="s">
        <v>4552</v>
      </c>
      <c r="B3639" s="7">
        <v>1</v>
      </c>
      <c r="C3639" s="7">
        <v>1</v>
      </c>
      <c r="D3639" s="7">
        <v>1</v>
      </c>
      <c r="E3639" s="7">
        <v>1</v>
      </c>
      <c r="F3639" s="7">
        <v>1</v>
      </c>
      <c r="G3639" s="7">
        <v>1</v>
      </c>
      <c r="H3639" s="7">
        <v>1</v>
      </c>
    </row>
    <row r="3640" spans="1:9" x14ac:dyDescent="0.65">
      <c r="B3640" s="10">
        <v>33.991785812069999</v>
      </c>
      <c r="C3640" s="10">
        <v>16.067480082469999</v>
      </c>
      <c r="D3640" s="10">
        <v>59.727164909919999</v>
      </c>
      <c r="E3640" s="10">
        <v>205.77084919340001</v>
      </c>
      <c r="F3640" s="10">
        <v>115.7860174362</v>
      </c>
      <c r="G3640" s="10">
        <v>68.656702565909995</v>
      </c>
      <c r="H3640" s="10">
        <v>500</v>
      </c>
    </row>
    <row r="3641" spans="1:9" x14ac:dyDescent="0.65">
      <c r="A3641" s="1" t="s">
        <v>4553</v>
      </c>
    </row>
    <row r="3642" spans="1:9" x14ac:dyDescent="0.65">
      <c r="A3642" s="1" t="s">
        <v>4554</v>
      </c>
    </row>
    <row r="3646" spans="1:9" x14ac:dyDescent="0.65">
      <c r="A3646" s="3" t="s">
        <v>4555</v>
      </c>
    </row>
    <row r="3647" spans="1:9" x14ac:dyDescent="0.65">
      <c r="A3647" s="1" t="s">
        <v>4556</v>
      </c>
    </row>
    <row r="3648" spans="1:9" ht="45.75" x14ac:dyDescent="0.65">
      <c r="A3648" s="4" t="s">
        <v>4557</v>
      </c>
      <c r="B3648" s="4" t="s">
        <v>4558</v>
      </c>
      <c r="C3648" s="4" t="s">
        <v>4559</v>
      </c>
      <c r="D3648" s="4" t="s">
        <v>4560</v>
      </c>
      <c r="E3648" s="4" t="s">
        <v>4561</v>
      </c>
      <c r="F3648" s="4" t="s">
        <v>4562</v>
      </c>
      <c r="G3648" s="4" t="s">
        <v>4563</v>
      </c>
      <c r="H3648" s="4" t="s">
        <v>4564</v>
      </c>
      <c r="I3648" s="4" t="s">
        <v>4565</v>
      </c>
    </row>
    <row r="3649" spans="1:9" x14ac:dyDescent="0.65">
      <c r="A3649" s="1" t="s">
        <v>4566</v>
      </c>
      <c r="B3649" s="7">
        <v>0.59438443868309998</v>
      </c>
      <c r="C3649" s="7">
        <v>0.55625358313429996</v>
      </c>
      <c r="D3649" s="7">
        <v>0.58429347255959996</v>
      </c>
      <c r="E3649" s="7">
        <v>0.67307482791600004</v>
      </c>
      <c r="F3649" s="7">
        <v>0.64030757167560004</v>
      </c>
      <c r="G3649" s="7">
        <v>0.4688532422976</v>
      </c>
      <c r="H3649" s="7">
        <v>0.13588868882979999</v>
      </c>
      <c r="I3649" s="7">
        <v>0.58527575542319998</v>
      </c>
    </row>
    <row r="3650" spans="1:9" x14ac:dyDescent="0.65">
      <c r="B3650" s="10">
        <v>280.05689019170001</v>
      </c>
      <c r="C3650" s="10">
        <v>11.464086168110001</v>
      </c>
      <c r="D3650" s="10">
        <v>244.011215623</v>
      </c>
      <c r="E3650" s="10">
        <v>36.045674568709998</v>
      </c>
      <c r="F3650" s="10">
        <v>6.726976769797</v>
      </c>
      <c r="G3650" s="10">
        <v>4.7371093983080002</v>
      </c>
      <c r="H3650" s="10">
        <v>1.116901351786</v>
      </c>
      <c r="I3650" s="10">
        <v>292.63787771160003</v>
      </c>
    </row>
    <row r="3651" spans="1:9" x14ac:dyDescent="0.65">
      <c r="A3651" s="1" t="s">
        <v>4567</v>
      </c>
      <c r="B3651" s="7">
        <v>0.3443228613498</v>
      </c>
      <c r="C3651" s="7">
        <v>0.36580147289679998</v>
      </c>
      <c r="D3651" s="7">
        <v>0.35411858977240002</v>
      </c>
      <c r="E3651" s="7">
        <v>0.26793476600319999</v>
      </c>
      <c r="F3651" s="7">
        <v>0.279126849181</v>
      </c>
      <c r="G3651" s="7">
        <v>0.45592678147639998</v>
      </c>
      <c r="H3651" s="7">
        <v>0.1825971276417</v>
      </c>
      <c r="I3651" s="7">
        <v>0.34254966223720001</v>
      </c>
    </row>
    <row r="3652" spans="1:9" x14ac:dyDescent="0.65">
      <c r="B3652" s="10">
        <v>162.23505108099999</v>
      </c>
      <c r="C3652" s="10">
        <v>7.5389709529219999</v>
      </c>
      <c r="D3652" s="10">
        <v>147.8861421924</v>
      </c>
      <c r="E3652" s="10">
        <v>14.34890888863</v>
      </c>
      <c r="F3652" s="10">
        <v>2.9324654483680002</v>
      </c>
      <c r="G3652" s="10">
        <v>4.6065055045549999</v>
      </c>
      <c r="H3652" s="10">
        <v>1.5008090846369999</v>
      </c>
      <c r="I3652" s="10">
        <v>171.27483111859999</v>
      </c>
    </row>
    <row r="3653" spans="1:9" x14ac:dyDescent="0.65">
      <c r="A3653" s="1" t="s">
        <v>4568</v>
      </c>
      <c r="B3653" s="7">
        <v>0.26096630545850003</v>
      </c>
      <c r="C3653" s="7">
        <v>0.21589628072100001</v>
      </c>
      <c r="D3653" s="7">
        <v>0.26988008517840001</v>
      </c>
      <c r="E3653" s="7">
        <v>0.19145573658920001</v>
      </c>
      <c r="F3653" s="7">
        <v>6.4023806120329999E-2</v>
      </c>
      <c r="G3653" s="7">
        <v>0.3738150930718</v>
      </c>
      <c r="H3653" s="7">
        <v>0</v>
      </c>
      <c r="I3653" s="7">
        <v>0.25481867980680001</v>
      </c>
    </row>
    <row r="3654" spans="1:9" x14ac:dyDescent="0.65">
      <c r="B3654" s="10">
        <v>122.9598340654</v>
      </c>
      <c r="C3654" s="10">
        <v>4.4495058379910004</v>
      </c>
      <c r="D3654" s="10">
        <v>112.70666326</v>
      </c>
      <c r="E3654" s="10">
        <v>10.25317080536</v>
      </c>
      <c r="F3654" s="10">
        <v>0.67262465030420004</v>
      </c>
      <c r="G3654" s="10">
        <v>3.776881187686</v>
      </c>
      <c r="H3654" s="10">
        <v>0</v>
      </c>
      <c r="I3654" s="10">
        <v>127.4093399034</v>
      </c>
    </row>
    <row r="3655" spans="1:9" x14ac:dyDescent="0.65">
      <c r="A3655" s="1" t="s">
        <v>4569</v>
      </c>
      <c r="B3655" s="7">
        <v>0.33341813322460001</v>
      </c>
      <c r="C3655" s="7">
        <v>0.34035730241329998</v>
      </c>
      <c r="D3655" s="7">
        <v>0.3144133873812</v>
      </c>
      <c r="E3655" s="7">
        <v>0.48161909132679998</v>
      </c>
      <c r="F3655" s="7">
        <v>0.57628376555530003</v>
      </c>
      <c r="G3655" s="7">
        <v>9.5038149225870006E-2</v>
      </c>
      <c r="H3655" s="7">
        <v>0.13588868882979999</v>
      </c>
      <c r="I3655" s="7">
        <v>0.33045707561639998</v>
      </c>
    </row>
    <row r="3656" spans="1:9" x14ac:dyDescent="0.65">
      <c r="B3656" s="10">
        <v>157.0970561263</v>
      </c>
      <c r="C3656" s="10">
        <v>7.0145803301149998</v>
      </c>
      <c r="D3656" s="10">
        <v>131.30455236290001</v>
      </c>
      <c r="E3656" s="10">
        <v>25.792503763349998</v>
      </c>
      <c r="F3656" s="10">
        <v>6.0543521194930001</v>
      </c>
      <c r="G3656" s="10">
        <v>0.96022821062170005</v>
      </c>
      <c r="H3656" s="10">
        <v>1.116901351786</v>
      </c>
      <c r="I3656" s="10">
        <v>165.2285378082</v>
      </c>
    </row>
    <row r="3657" spans="1:9" x14ac:dyDescent="0.65">
      <c r="A3657" s="1" t="s">
        <v>4570</v>
      </c>
      <c r="B3657" s="7">
        <v>0.125420413674</v>
      </c>
      <c r="C3657" s="7">
        <v>0.112649134066</v>
      </c>
      <c r="D3657" s="7">
        <v>0.13211193571259999</v>
      </c>
      <c r="E3657" s="7">
        <v>7.3239238221569997E-2</v>
      </c>
      <c r="F3657" s="7">
        <v>0.1366141050969</v>
      </c>
      <c r="G3657" s="7">
        <v>8.7730071061590004E-2</v>
      </c>
      <c r="H3657" s="7">
        <v>8.4682610104169997E-2</v>
      </c>
      <c r="I3657" s="7">
        <v>0.1242243279801</v>
      </c>
    </row>
    <row r="3658" spans="1:9" x14ac:dyDescent="0.65">
      <c r="B3658" s="10">
        <v>59.094499677530003</v>
      </c>
      <c r="C3658" s="10">
        <v>2.3216378623909999</v>
      </c>
      <c r="D3658" s="10">
        <v>55.17226453056</v>
      </c>
      <c r="E3658" s="10">
        <v>3.9222351469730001</v>
      </c>
      <c r="F3658" s="10">
        <v>1.435247609221</v>
      </c>
      <c r="G3658" s="10">
        <v>0.88639025317069997</v>
      </c>
      <c r="H3658" s="10">
        <v>0.69602645012310005</v>
      </c>
      <c r="I3658" s="10">
        <v>62.11216399005</v>
      </c>
    </row>
    <row r="3659" spans="1:9" x14ac:dyDescent="0.65">
      <c r="A3659" s="1" t="s">
        <v>4571</v>
      </c>
      <c r="B3659" s="7">
        <v>0.2189024476759</v>
      </c>
      <c r="C3659" s="7">
        <v>0.25315233883069999</v>
      </c>
      <c r="D3659" s="7">
        <v>0.2220066540598</v>
      </c>
      <c r="E3659" s="7">
        <v>0.19469552778159999</v>
      </c>
      <c r="F3659" s="7">
        <v>0.1425127440841</v>
      </c>
      <c r="G3659" s="7">
        <v>0.36819671041480001</v>
      </c>
      <c r="H3659" s="7">
        <v>9.7914517537549997E-2</v>
      </c>
      <c r="I3659" s="7">
        <v>0.21832533425709999</v>
      </c>
    </row>
    <row r="3660" spans="1:9" x14ac:dyDescent="0.65">
      <c r="B3660" s="10">
        <v>103.1405514035</v>
      </c>
      <c r="C3660" s="10">
        <v>5.2173330905309996</v>
      </c>
      <c r="D3660" s="10">
        <v>92.713877661859996</v>
      </c>
      <c r="E3660" s="10">
        <v>10.426673741649999</v>
      </c>
      <c r="F3660" s="10">
        <v>1.4972178391469999</v>
      </c>
      <c r="G3660" s="10">
        <v>3.7201152513840001</v>
      </c>
      <c r="H3660" s="10">
        <v>0.80478263451429999</v>
      </c>
      <c r="I3660" s="10">
        <v>109.16266712860001</v>
      </c>
    </row>
    <row r="3661" spans="1:9" x14ac:dyDescent="0.65">
      <c r="A3661" s="1" t="s">
        <v>4572</v>
      </c>
      <c r="B3661" s="6">
        <v>4.4457333489759998E-2</v>
      </c>
      <c r="C3661" s="7">
        <v>7.7944943968970004E-2</v>
      </c>
      <c r="D3661" s="7">
        <v>4.8323709269200002E-2</v>
      </c>
      <c r="E3661" s="7">
        <v>1.4306938445419999E-2</v>
      </c>
      <c r="F3661" s="7">
        <v>8.0565579143360003E-2</v>
      </c>
      <c r="G3661" s="7">
        <v>7.5219976225919999E-2</v>
      </c>
      <c r="H3661" s="5">
        <v>0.68151418352850002</v>
      </c>
      <c r="I3661" s="7">
        <v>5.6309899235489999E-2</v>
      </c>
    </row>
    <row r="3662" spans="1:9" x14ac:dyDescent="0.65">
      <c r="B3662" s="9">
        <v>20.947019728410002</v>
      </c>
      <c r="C3662" s="10">
        <v>1.6064032324849999</v>
      </c>
      <c r="D3662" s="10">
        <v>20.180829661739999</v>
      </c>
      <c r="E3662" s="10">
        <v>0.76619006667510003</v>
      </c>
      <c r="F3662" s="10">
        <v>0.84641007434030002</v>
      </c>
      <c r="G3662" s="10">
        <v>0.75999315814500001</v>
      </c>
      <c r="H3662" s="8">
        <v>5.6015266568469997</v>
      </c>
      <c r="I3662" s="10">
        <v>28.154949617740002</v>
      </c>
    </row>
    <row r="3663" spans="1:9" x14ac:dyDescent="0.65">
      <c r="A3663" s="1" t="s">
        <v>4573</v>
      </c>
      <c r="B3663" s="7">
        <v>1.6835366477269999E-2</v>
      </c>
      <c r="C3663" s="7">
        <v>0</v>
      </c>
      <c r="D3663" s="7">
        <v>1.326422839888E-2</v>
      </c>
      <c r="E3663" s="7">
        <v>4.4683467635390002E-2</v>
      </c>
      <c r="F3663" s="7">
        <v>0</v>
      </c>
      <c r="G3663" s="7">
        <v>0</v>
      </c>
      <c r="H3663" s="7">
        <v>0</v>
      </c>
      <c r="I3663" s="7">
        <v>1.5864683104109999E-2</v>
      </c>
    </row>
    <row r="3664" spans="1:9" x14ac:dyDescent="0.65">
      <c r="B3664" s="10">
        <v>7.9323415520529998</v>
      </c>
      <c r="C3664" s="10">
        <v>0</v>
      </c>
      <c r="D3664" s="10">
        <v>5.5393747284780002</v>
      </c>
      <c r="E3664" s="10">
        <v>2.3929668235750001</v>
      </c>
      <c r="F3664" s="10">
        <v>0</v>
      </c>
      <c r="G3664" s="10">
        <v>0</v>
      </c>
      <c r="H3664" s="10">
        <v>0</v>
      </c>
      <c r="I3664" s="10">
        <v>7.9323415520529998</v>
      </c>
    </row>
    <row r="3665" spans="1:9" x14ac:dyDescent="0.65">
      <c r="A3665" s="1" t="s">
        <v>4574</v>
      </c>
      <c r="B3665" s="7">
        <v>1</v>
      </c>
      <c r="C3665" s="7">
        <v>1</v>
      </c>
      <c r="D3665" s="7">
        <v>1</v>
      </c>
      <c r="E3665" s="7">
        <v>1</v>
      </c>
      <c r="F3665" s="7">
        <v>1</v>
      </c>
      <c r="G3665" s="7">
        <v>1</v>
      </c>
      <c r="H3665" s="7">
        <v>1</v>
      </c>
      <c r="I3665" s="7">
        <v>1</v>
      </c>
    </row>
    <row r="3666" spans="1:9" x14ac:dyDescent="0.65">
      <c r="B3666" s="10">
        <v>471.17130255320001</v>
      </c>
      <c r="C3666" s="10">
        <v>20.609460353509998</v>
      </c>
      <c r="D3666" s="10">
        <v>417.6175622056</v>
      </c>
      <c r="E3666" s="10">
        <v>53.553740347580003</v>
      </c>
      <c r="F3666" s="10">
        <v>10.505852292509999</v>
      </c>
      <c r="G3666" s="10">
        <v>10.10360806101</v>
      </c>
      <c r="H3666" s="10">
        <v>8.2192370932699994</v>
      </c>
      <c r="I3666" s="10">
        <v>500</v>
      </c>
    </row>
    <row r="3667" spans="1:9" x14ac:dyDescent="0.65">
      <c r="A3667" s="1" t="s">
        <v>4575</v>
      </c>
    </row>
    <row r="3668" spans="1:9" x14ac:dyDescent="0.65">
      <c r="A3668" s="1" t="s">
        <v>4576</v>
      </c>
    </row>
    <row r="3672" spans="1:9" x14ac:dyDescent="0.65">
      <c r="A3672" s="3" t="s">
        <v>4577</v>
      </c>
    </row>
    <row r="3673" spans="1:9" x14ac:dyDescent="0.65">
      <c r="A3673" s="1" t="s">
        <v>4578</v>
      </c>
    </row>
    <row r="3674" spans="1:9" ht="45.75" x14ac:dyDescent="0.65">
      <c r="A3674" s="4" t="s">
        <v>4579</v>
      </c>
      <c r="B3674" s="4" t="s">
        <v>4580</v>
      </c>
      <c r="C3674" s="4" t="s">
        <v>4581</v>
      </c>
      <c r="D3674" s="4" t="s">
        <v>4582</v>
      </c>
      <c r="E3674" s="4" t="s">
        <v>4583</v>
      </c>
      <c r="F3674" s="4" t="s">
        <v>4584</v>
      </c>
      <c r="G3674" s="4" t="s">
        <v>4585</v>
      </c>
      <c r="H3674" s="4" t="s">
        <v>4586</v>
      </c>
      <c r="I3674" s="4" t="s">
        <v>4587</v>
      </c>
    </row>
    <row r="3675" spans="1:9" x14ac:dyDescent="0.65">
      <c r="A3675" s="1" t="s">
        <v>4588</v>
      </c>
      <c r="B3675" s="5">
        <v>0.59898636994770005</v>
      </c>
      <c r="C3675" s="7">
        <v>0.36944633629250001</v>
      </c>
      <c r="D3675" s="7">
        <v>0.57350002785730003</v>
      </c>
      <c r="E3675" s="7">
        <v>0.71867477448369999</v>
      </c>
      <c r="F3675" s="7">
        <v>0.2675138930564</v>
      </c>
      <c r="G3675" s="7">
        <v>0.4365873670266</v>
      </c>
      <c r="H3675" s="6">
        <v>0.1015067441381</v>
      </c>
      <c r="I3675" s="7">
        <v>0.58527575542319998</v>
      </c>
    </row>
    <row r="3676" spans="1:9" x14ac:dyDescent="0.65">
      <c r="B3676" s="8">
        <v>286.40266375959999</v>
      </c>
      <c r="C3676" s="10">
        <v>5.5385863143830001</v>
      </c>
      <c r="D3676" s="10">
        <v>226.07605036659999</v>
      </c>
      <c r="E3676" s="10">
        <v>60.326613393060001</v>
      </c>
      <c r="F3676" s="10">
        <v>1.5925989812820001</v>
      </c>
      <c r="G3676" s="10">
        <v>3.9459873331009998</v>
      </c>
      <c r="H3676" s="9">
        <v>0.69662763755309998</v>
      </c>
      <c r="I3676" s="10">
        <v>292.63787771160003</v>
      </c>
    </row>
    <row r="3677" spans="1:9" x14ac:dyDescent="0.65">
      <c r="A3677" s="1" t="s">
        <v>4589</v>
      </c>
      <c r="B3677" s="7">
        <v>0.33706772964850001</v>
      </c>
      <c r="C3677" s="7">
        <v>0.57409465355290001</v>
      </c>
      <c r="D3677" s="7">
        <v>0.36218216455160002</v>
      </c>
      <c r="E3677" s="7">
        <v>0.2191258675444</v>
      </c>
      <c r="F3677" s="7">
        <v>0.73248610694359995</v>
      </c>
      <c r="G3677" s="7">
        <v>0.4697651083903</v>
      </c>
      <c r="H3677" s="7">
        <v>0.21868532849139999</v>
      </c>
      <c r="I3677" s="7">
        <v>0.34254966223720001</v>
      </c>
    </row>
    <row r="3678" spans="1:9" x14ac:dyDescent="0.65">
      <c r="B3678" s="10">
        <v>161.1674329871</v>
      </c>
      <c r="C3678" s="10">
        <v>8.6065890468359996</v>
      </c>
      <c r="D3678" s="10">
        <v>142.7736866569</v>
      </c>
      <c r="E3678" s="10">
        <v>18.393746330199999</v>
      </c>
      <c r="F3678" s="10">
        <v>4.3607328740720002</v>
      </c>
      <c r="G3678" s="10">
        <v>4.2458561727640003</v>
      </c>
      <c r="H3678" s="10">
        <v>1.5008090846369999</v>
      </c>
      <c r="I3678" s="10">
        <v>171.27483111859999</v>
      </c>
    </row>
    <row r="3679" spans="1:9" x14ac:dyDescent="0.65">
      <c r="A3679" s="1" t="s">
        <v>4590</v>
      </c>
      <c r="B3679" s="7">
        <v>0.26057842553779997</v>
      </c>
      <c r="C3679" s="7">
        <v>0.18776712171410001</v>
      </c>
      <c r="D3679" s="7">
        <v>0.25736216158109998</v>
      </c>
      <c r="E3679" s="7">
        <v>0.27568257426870002</v>
      </c>
      <c r="F3679" s="7">
        <v>0</v>
      </c>
      <c r="G3679" s="7">
        <v>0.31144588079829999</v>
      </c>
      <c r="H3679" s="7">
        <v>0</v>
      </c>
      <c r="I3679" s="7">
        <v>0.25481867980680001</v>
      </c>
    </row>
    <row r="3680" spans="1:9" x14ac:dyDescent="0.65">
      <c r="B3680" s="10">
        <v>124.5944130562</v>
      </c>
      <c r="C3680" s="10">
        <v>2.8149268471659998</v>
      </c>
      <c r="D3680" s="10">
        <v>101.4532139108</v>
      </c>
      <c r="E3680" s="10">
        <v>23.141199145409999</v>
      </c>
      <c r="F3680" s="10">
        <v>0</v>
      </c>
      <c r="G3680" s="10">
        <v>2.8149268471659998</v>
      </c>
      <c r="H3680" s="10">
        <v>0</v>
      </c>
      <c r="I3680" s="10">
        <v>127.4093399034</v>
      </c>
    </row>
    <row r="3681" spans="1:9" x14ac:dyDescent="0.65">
      <c r="A3681" s="1" t="s">
        <v>4591</v>
      </c>
      <c r="B3681" s="7">
        <v>0.33840794440990002</v>
      </c>
      <c r="C3681" s="7">
        <v>0.1816792145784</v>
      </c>
      <c r="D3681" s="7">
        <v>0.3161378662762</v>
      </c>
      <c r="E3681" s="7">
        <v>0.44299220021500002</v>
      </c>
      <c r="F3681" s="7">
        <v>0.2675138930564</v>
      </c>
      <c r="G3681" s="7">
        <v>0.12514148622829999</v>
      </c>
      <c r="H3681" s="7">
        <v>0.1015067441381</v>
      </c>
      <c r="I3681" s="7">
        <v>0.33045707561639998</v>
      </c>
    </row>
    <row r="3682" spans="1:9" x14ac:dyDescent="0.65">
      <c r="B3682" s="10">
        <v>161.80825070340001</v>
      </c>
      <c r="C3682" s="10">
        <v>2.7236594672179999</v>
      </c>
      <c r="D3682" s="10">
        <v>124.6228364558</v>
      </c>
      <c r="E3682" s="10">
        <v>37.185414247650002</v>
      </c>
      <c r="F3682" s="10">
        <v>1.5925989812820001</v>
      </c>
      <c r="G3682" s="10">
        <v>1.131060485935</v>
      </c>
      <c r="H3682" s="10">
        <v>0.69662763755309998</v>
      </c>
      <c r="I3682" s="10">
        <v>165.2285378082</v>
      </c>
    </row>
    <row r="3683" spans="1:9" x14ac:dyDescent="0.65">
      <c r="A3683" s="1" t="s">
        <v>4592</v>
      </c>
      <c r="B3683" s="7">
        <v>0.1242687203454</v>
      </c>
      <c r="C3683" s="7">
        <v>0.1332482575576</v>
      </c>
      <c r="D3683" s="7">
        <v>0.12052511298599999</v>
      </c>
      <c r="E3683" s="7">
        <v>0.1418493676766</v>
      </c>
      <c r="F3683" s="7">
        <v>0</v>
      </c>
      <c r="G3683" s="7">
        <v>0.22101644079659999</v>
      </c>
      <c r="H3683" s="7">
        <v>0.1014191441416</v>
      </c>
      <c r="I3683" s="7">
        <v>0.1242243279801</v>
      </c>
    </row>
    <row r="3684" spans="1:9" x14ac:dyDescent="0.65">
      <c r="B3684" s="10">
        <v>59.418534902609998</v>
      </c>
      <c r="C3684" s="10">
        <v>1.9976026373139999</v>
      </c>
      <c r="D3684" s="10">
        <v>47.511491177540002</v>
      </c>
      <c r="E3684" s="10">
        <v>11.90704372507</v>
      </c>
      <c r="F3684" s="10">
        <v>0</v>
      </c>
      <c r="G3684" s="10">
        <v>1.9976026373139999</v>
      </c>
      <c r="H3684" s="10">
        <v>0.69602645012310005</v>
      </c>
      <c r="I3684" s="10">
        <v>62.11216399005</v>
      </c>
    </row>
    <row r="3685" spans="1:9" x14ac:dyDescent="0.65">
      <c r="A3685" s="1" t="s">
        <v>4593</v>
      </c>
      <c r="B3685" s="7">
        <v>0.2127990093031</v>
      </c>
      <c r="C3685" s="7">
        <v>0.44084639599530001</v>
      </c>
      <c r="D3685" s="7">
        <v>0.2416570515656</v>
      </c>
      <c r="E3685" s="6">
        <v>7.7276499867720005E-2</v>
      </c>
      <c r="F3685" s="5">
        <v>0.73248610694359995</v>
      </c>
      <c r="G3685" s="7">
        <v>0.24874866759370001</v>
      </c>
      <c r="H3685" s="7">
        <v>0.1172661843498</v>
      </c>
      <c r="I3685" s="7">
        <v>0.21832533425709999</v>
      </c>
    </row>
    <row r="3686" spans="1:9" x14ac:dyDescent="0.65">
      <c r="B3686" s="10">
        <v>101.7488980845</v>
      </c>
      <c r="C3686" s="10">
        <v>6.6089864095220001</v>
      </c>
      <c r="D3686" s="10">
        <v>95.262195479390002</v>
      </c>
      <c r="E3686" s="9">
        <v>6.4867026051360002</v>
      </c>
      <c r="F3686" s="8">
        <v>4.3607328740720002</v>
      </c>
      <c r="G3686" s="10">
        <v>2.24825353545</v>
      </c>
      <c r="H3686" s="10">
        <v>0.80478263451429999</v>
      </c>
      <c r="I3686" s="10">
        <v>109.16266712860001</v>
      </c>
    </row>
    <row r="3687" spans="1:9" x14ac:dyDescent="0.65">
      <c r="A3687" s="1" t="s">
        <v>4594</v>
      </c>
      <c r="B3687" s="6">
        <v>4.7356094956179998E-2</v>
      </c>
      <c r="C3687" s="7">
        <v>5.645901015463E-2</v>
      </c>
      <c r="D3687" s="7">
        <v>5.0653996722619998E-2</v>
      </c>
      <c r="E3687" s="7">
        <v>3.1868560521399997E-2</v>
      </c>
      <c r="F3687" s="7">
        <v>0</v>
      </c>
      <c r="G3687" s="7">
        <v>9.3647524583070005E-2</v>
      </c>
      <c r="H3687" s="5">
        <v>0.6798079273705</v>
      </c>
      <c r="I3687" s="7">
        <v>5.6309899235489999E-2</v>
      </c>
    </row>
    <row r="3688" spans="1:9" x14ac:dyDescent="0.65">
      <c r="B3688" s="9">
        <v>22.64310578868</v>
      </c>
      <c r="C3688" s="10">
        <v>0.84641007434030002</v>
      </c>
      <c r="D3688" s="10">
        <v>19.96801213266</v>
      </c>
      <c r="E3688" s="10">
        <v>2.6750936560260001</v>
      </c>
      <c r="F3688" s="10">
        <v>0</v>
      </c>
      <c r="G3688" s="10">
        <v>0.84641007434030002</v>
      </c>
      <c r="H3688" s="8">
        <v>4.6654337547219997</v>
      </c>
      <c r="I3688" s="10">
        <v>28.154949617740002</v>
      </c>
    </row>
    <row r="3689" spans="1:9" x14ac:dyDescent="0.65">
      <c r="A3689" s="1" t="s">
        <v>4595</v>
      </c>
      <c r="B3689" s="7">
        <v>1.658980544761E-2</v>
      </c>
      <c r="C3689" s="7">
        <v>0</v>
      </c>
      <c r="D3689" s="7">
        <v>1.366381086856E-2</v>
      </c>
      <c r="E3689" s="7">
        <v>3.033079745051E-2</v>
      </c>
      <c r="F3689" s="7">
        <v>0</v>
      </c>
      <c r="G3689" s="7">
        <v>0</v>
      </c>
      <c r="H3689" s="7">
        <v>0</v>
      </c>
      <c r="I3689" s="7">
        <v>1.5864683104109999E-2</v>
      </c>
    </row>
    <row r="3690" spans="1:9" x14ac:dyDescent="0.65">
      <c r="B3690" s="10">
        <v>7.9323415520529998</v>
      </c>
      <c r="C3690" s="10">
        <v>0</v>
      </c>
      <c r="D3690" s="10">
        <v>5.3863299809439997</v>
      </c>
      <c r="E3690" s="10">
        <v>2.5460115711090001</v>
      </c>
      <c r="F3690" s="10">
        <v>0</v>
      </c>
      <c r="G3690" s="10">
        <v>0</v>
      </c>
      <c r="H3690" s="10">
        <v>0</v>
      </c>
      <c r="I3690" s="10">
        <v>7.9323415520529998</v>
      </c>
    </row>
    <row r="3691" spans="1:9" x14ac:dyDescent="0.65">
      <c r="A3691" s="1" t="s">
        <v>4596</v>
      </c>
      <c r="B3691" s="7">
        <v>1</v>
      </c>
      <c r="C3691" s="7">
        <v>1</v>
      </c>
      <c r="D3691" s="7">
        <v>1</v>
      </c>
      <c r="E3691" s="7">
        <v>1</v>
      </c>
      <c r="F3691" s="7">
        <v>1</v>
      </c>
      <c r="G3691" s="7">
        <v>1</v>
      </c>
      <c r="H3691" s="7">
        <v>1</v>
      </c>
      <c r="I3691" s="7">
        <v>1</v>
      </c>
    </row>
    <row r="3692" spans="1:9" x14ac:dyDescent="0.65">
      <c r="B3692" s="10">
        <v>478.14554408750001</v>
      </c>
      <c r="C3692" s="10">
        <v>14.991585435559999</v>
      </c>
      <c r="D3692" s="10">
        <v>394.2040791371</v>
      </c>
      <c r="E3692" s="10">
        <v>83.941464950400004</v>
      </c>
      <c r="F3692" s="10">
        <v>5.9533318553539996</v>
      </c>
      <c r="G3692" s="10">
        <v>9.0382535802049997</v>
      </c>
      <c r="H3692" s="10">
        <v>6.8628704769129998</v>
      </c>
      <c r="I3692" s="10">
        <v>500</v>
      </c>
    </row>
    <row r="3693" spans="1:9" x14ac:dyDescent="0.65">
      <c r="A3693" s="1" t="s">
        <v>4597</v>
      </c>
    </row>
    <row r="3694" spans="1:9" x14ac:dyDescent="0.65">
      <c r="A3694" s="1" t="s">
        <v>4598</v>
      </c>
    </row>
    <row r="3698" spans="1:9" x14ac:dyDescent="0.65">
      <c r="A3698" s="3" t="s">
        <v>4599</v>
      </c>
    </row>
    <row r="3699" spans="1:9" x14ac:dyDescent="0.65">
      <c r="A3699" s="1" t="s">
        <v>4600</v>
      </c>
    </row>
    <row r="3700" spans="1:9" ht="45.75" x14ac:dyDescent="0.65">
      <c r="A3700" s="4" t="s">
        <v>4601</v>
      </c>
      <c r="B3700" s="4" t="s">
        <v>4602</v>
      </c>
      <c r="C3700" s="4" t="s">
        <v>4603</v>
      </c>
      <c r="D3700" s="4" t="s">
        <v>4604</v>
      </c>
      <c r="E3700" s="4" t="s">
        <v>4605</v>
      </c>
      <c r="F3700" s="4" t="s">
        <v>4606</v>
      </c>
      <c r="G3700" s="4" t="s">
        <v>4607</v>
      </c>
      <c r="H3700" s="4" t="s">
        <v>4608</v>
      </c>
      <c r="I3700" s="4" t="s">
        <v>4609</v>
      </c>
    </row>
    <row r="3701" spans="1:9" x14ac:dyDescent="0.65">
      <c r="A3701" s="1" t="s">
        <v>4610</v>
      </c>
      <c r="B3701" s="5">
        <v>0.65215975419909999</v>
      </c>
      <c r="C3701" s="6">
        <v>0.25758978063209997</v>
      </c>
      <c r="D3701" s="5">
        <v>0.70162404784440002</v>
      </c>
      <c r="E3701" s="7">
        <v>0.58648299055179998</v>
      </c>
      <c r="F3701" s="6">
        <v>0.3162348675651</v>
      </c>
      <c r="G3701" s="6">
        <v>0.15901759076060001</v>
      </c>
      <c r="H3701" s="6">
        <v>0.20213740424230001</v>
      </c>
      <c r="I3701" s="7">
        <v>0.58527575542319998</v>
      </c>
    </row>
    <row r="3702" spans="1:9" x14ac:dyDescent="0.65">
      <c r="B3702" s="8">
        <v>272.47878201259999</v>
      </c>
      <c r="C3702" s="9">
        <v>16.469227679079999</v>
      </c>
      <c r="D3702" s="8">
        <v>167.21094129830001</v>
      </c>
      <c r="E3702" s="10">
        <v>105.26784071429999</v>
      </c>
      <c r="F3702" s="9">
        <v>12.676766547710001</v>
      </c>
      <c r="G3702" s="9">
        <v>3.7924611313700001</v>
      </c>
      <c r="H3702" s="9">
        <v>3.68986801995</v>
      </c>
      <c r="I3702" s="10">
        <v>292.63787771160003</v>
      </c>
    </row>
    <row r="3703" spans="1:9" x14ac:dyDescent="0.65">
      <c r="A3703" s="1" t="s">
        <v>4611</v>
      </c>
      <c r="B3703" s="6">
        <v>0.28541472063209999</v>
      </c>
      <c r="C3703" s="5">
        <v>0.68496865739419999</v>
      </c>
      <c r="D3703" s="6">
        <v>0.23624723952189999</v>
      </c>
      <c r="E3703" s="7">
        <v>0.35069738814910001</v>
      </c>
      <c r="F3703" s="5">
        <v>0.61172444386390001</v>
      </c>
      <c r="G3703" s="5">
        <v>0.80807943957020001</v>
      </c>
      <c r="H3703" s="7">
        <v>0.45094547082089997</v>
      </c>
      <c r="I3703" s="7">
        <v>0.34254966223720001</v>
      </c>
    </row>
    <row r="3704" spans="1:9" x14ac:dyDescent="0.65">
      <c r="B3704" s="9">
        <v>119.2490872759</v>
      </c>
      <c r="C3704" s="8">
        <v>43.794069562760001</v>
      </c>
      <c r="D3704" s="9">
        <v>56.302407850679998</v>
      </c>
      <c r="E3704" s="10">
        <v>62.946679425200003</v>
      </c>
      <c r="F3704" s="8">
        <v>24.521925827139999</v>
      </c>
      <c r="G3704" s="8">
        <v>19.272143735610001</v>
      </c>
      <c r="H3704" s="10">
        <v>8.2316742799779998</v>
      </c>
      <c r="I3704" s="10">
        <v>171.27483111859999</v>
      </c>
    </row>
    <row r="3705" spans="1:9" x14ac:dyDescent="0.65">
      <c r="A3705" s="1" t="s">
        <v>4612</v>
      </c>
      <c r="B3705" s="5">
        <v>0.28149767090139999</v>
      </c>
      <c r="C3705" s="7">
        <v>0.1343596939508</v>
      </c>
      <c r="D3705" s="5">
        <v>0.37234026208460003</v>
      </c>
      <c r="E3705" s="6">
        <v>0.1608804144813</v>
      </c>
      <c r="F3705" s="7">
        <v>0.14033922769490001</v>
      </c>
      <c r="G3705" s="7">
        <v>0.12430913786180001</v>
      </c>
      <c r="H3705" s="7">
        <v>6.6090352436319999E-2</v>
      </c>
      <c r="I3705" s="7">
        <v>0.25481867980680001</v>
      </c>
    </row>
    <row r="3706" spans="1:9" x14ac:dyDescent="0.65">
      <c r="B3706" s="8">
        <v>117.61250523770001</v>
      </c>
      <c r="C3706" s="10">
        <v>8.5904044218570004</v>
      </c>
      <c r="D3706" s="8">
        <v>88.736077244930001</v>
      </c>
      <c r="E3706" s="9">
        <v>28.876427992789999</v>
      </c>
      <c r="F3706" s="10">
        <v>5.6257162300659997</v>
      </c>
      <c r="G3706" s="10">
        <v>2.9646881917910002</v>
      </c>
      <c r="H3706" s="10">
        <v>1.206430243804</v>
      </c>
      <c r="I3706" s="10">
        <v>127.4093399034</v>
      </c>
    </row>
    <row r="3707" spans="1:9" x14ac:dyDescent="0.65">
      <c r="A3707" s="1" t="s">
        <v>4613</v>
      </c>
      <c r="B3707" s="5">
        <v>0.37066208329770001</v>
      </c>
      <c r="C3707" s="6">
        <v>0.12323008668130001</v>
      </c>
      <c r="D3707" s="7">
        <v>0.3292837857598</v>
      </c>
      <c r="E3707" s="5">
        <v>0.42560257607039997</v>
      </c>
      <c r="F3707" s="7">
        <v>0.17589563987019999</v>
      </c>
      <c r="G3707" s="6">
        <v>3.4708452898780003E-2</v>
      </c>
      <c r="H3707" s="7">
        <v>0.13604705180599999</v>
      </c>
      <c r="I3707" s="7">
        <v>0.33045707561639998</v>
      </c>
    </row>
    <row r="3708" spans="1:9" x14ac:dyDescent="0.65">
      <c r="B3708" s="8">
        <v>154.86627677480001</v>
      </c>
      <c r="C3708" s="9">
        <v>7.8788232572199997</v>
      </c>
      <c r="D3708" s="10">
        <v>78.474864053359994</v>
      </c>
      <c r="E3708" s="8">
        <v>76.391412721470004</v>
      </c>
      <c r="F3708" s="10">
        <v>7.0510503176409998</v>
      </c>
      <c r="G3708" s="9">
        <v>0.82777293957849996</v>
      </c>
      <c r="H3708" s="10">
        <v>2.4834377761459998</v>
      </c>
      <c r="I3708" s="10">
        <v>165.2285378082</v>
      </c>
    </row>
    <row r="3709" spans="1:9" x14ac:dyDescent="0.65">
      <c r="A3709" s="1" t="s">
        <v>4614</v>
      </c>
      <c r="B3709" s="7">
        <v>0.1141929912263</v>
      </c>
      <c r="C3709" s="7">
        <v>0.13665551628850001</v>
      </c>
      <c r="D3709" s="7">
        <v>9.3582574972159993E-2</v>
      </c>
      <c r="E3709" s="7">
        <v>0.14155869964420001</v>
      </c>
      <c r="F3709" s="7">
        <v>0.15549368164050001</v>
      </c>
      <c r="G3709" s="7">
        <v>0.1049918372146</v>
      </c>
      <c r="H3709" s="7">
        <v>0.31028463795369998</v>
      </c>
      <c r="I3709" s="7">
        <v>0.1242243279801</v>
      </c>
    </row>
    <row r="3710" spans="1:9" x14ac:dyDescent="0.65">
      <c r="B3710" s="10">
        <v>47.710958800150003</v>
      </c>
      <c r="C3710" s="10">
        <v>8.7371898288610002</v>
      </c>
      <c r="D3710" s="10">
        <v>22.302585691419999</v>
      </c>
      <c r="E3710" s="10">
        <v>25.40837310873</v>
      </c>
      <c r="F3710" s="10">
        <v>6.2332060881749998</v>
      </c>
      <c r="G3710" s="10">
        <v>2.5039837406859999</v>
      </c>
      <c r="H3710" s="10">
        <v>5.6640153610289996</v>
      </c>
      <c r="I3710" s="10">
        <v>62.11216399005</v>
      </c>
    </row>
    <row r="3711" spans="1:9" x14ac:dyDescent="0.65">
      <c r="A3711" s="1" t="s">
        <v>4615</v>
      </c>
      <c r="B3711" s="6">
        <v>0.17122172940579999</v>
      </c>
      <c r="C3711" s="5">
        <v>0.54831314110569995</v>
      </c>
      <c r="D3711" s="6">
        <v>0.1426646645497</v>
      </c>
      <c r="E3711" s="7">
        <v>0.2091386885049</v>
      </c>
      <c r="F3711" s="5">
        <v>0.45623076222339998</v>
      </c>
      <c r="G3711" s="5">
        <v>0.70308760235559997</v>
      </c>
      <c r="H3711" s="7">
        <v>0.14066083286719999</v>
      </c>
      <c r="I3711" s="7">
        <v>0.21832533425709999</v>
      </c>
    </row>
    <row r="3712" spans="1:9" x14ac:dyDescent="0.65">
      <c r="B3712" s="9">
        <v>71.538128475720001</v>
      </c>
      <c r="C3712" s="8">
        <v>35.05687973389</v>
      </c>
      <c r="D3712" s="9">
        <v>33.999822159259999</v>
      </c>
      <c r="E3712" s="10">
        <v>37.538306316460002</v>
      </c>
      <c r="F3712" s="8">
        <v>18.288719738969998</v>
      </c>
      <c r="G3712" s="8">
        <v>16.768159994929999</v>
      </c>
      <c r="H3712" s="10">
        <v>2.5676589189489998</v>
      </c>
      <c r="I3712" s="10">
        <v>109.16266712860001</v>
      </c>
    </row>
    <row r="3713" spans="1:11" x14ac:dyDescent="0.65">
      <c r="A3713" s="1" t="s">
        <v>4616</v>
      </c>
      <c r="B3713" s="7">
        <v>4.791478419728E-2</v>
      </c>
      <c r="C3713" s="7">
        <v>2.8199594239619999E-2</v>
      </c>
      <c r="D3713" s="7">
        <v>5.1973110654649997E-2</v>
      </c>
      <c r="E3713" s="7">
        <v>4.2526296302240002E-2</v>
      </c>
      <c r="F3713" s="7">
        <v>4.4976817691940001E-2</v>
      </c>
      <c r="G3713" s="7">
        <v>0</v>
      </c>
      <c r="H3713" s="5">
        <v>0.34691712493679999</v>
      </c>
      <c r="I3713" s="7">
        <v>5.6309899235489999E-2</v>
      </c>
    </row>
    <row r="3714" spans="1:11" x14ac:dyDescent="0.65">
      <c r="B3714" s="10">
        <v>20.019269748559999</v>
      </c>
      <c r="C3714" s="10">
        <v>1.8029656954960001</v>
      </c>
      <c r="D3714" s="10">
        <v>12.38622419152</v>
      </c>
      <c r="E3714" s="10">
        <v>7.6330455570420002</v>
      </c>
      <c r="F3714" s="10">
        <v>1.8029656954960001</v>
      </c>
      <c r="G3714" s="10">
        <v>0</v>
      </c>
      <c r="H3714" s="8">
        <v>6.3327141736839998</v>
      </c>
      <c r="I3714" s="10">
        <v>28.154949617740002</v>
      </c>
    </row>
    <row r="3715" spans="1:11" x14ac:dyDescent="0.65">
      <c r="A3715" s="1" t="s">
        <v>4617</v>
      </c>
      <c r="B3715" s="7">
        <v>1.4510740971469999E-2</v>
      </c>
      <c r="C3715" s="7">
        <v>2.9241967734020002E-2</v>
      </c>
      <c r="D3715" s="7">
        <v>1.015560197899E-2</v>
      </c>
      <c r="E3715" s="7">
        <v>2.0293324996859999E-2</v>
      </c>
      <c r="F3715" s="7">
        <v>2.7063870879029998E-2</v>
      </c>
      <c r="G3715" s="7">
        <v>3.290296966918E-2</v>
      </c>
      <c r="H3715" s="7">
        <v>0</v>
      </c>
      <c r="I3715" s="7">
        <v>1.5864683104109999E-2</v>
      </c>
    </row>
    <row r="3716" spans="1:11" x14ac:dyDescent="0.65">
      <c r="B3716" s="10">
        <v>6.0627307964790003</v>
      </c>
      <c r="C3716" s="10">
        <v>1.8696107555749999</v>
      </c>
      <c r="D3716" s="10">
        <v>2.420281590369</v>
      </c>
      <c r="E3716" s="10">
        <v>3.6424492061099998</v>
      </c>
      <c r="F3716" s="10">
        <v>1.0848973601559999</v>
      </c>
      <c r="G3716" s="10">
        <v>0.78471339541840002</v>
      </c>
      <c r="H3716" s="10">
        <v>0</v>
      </c>
      <c r="I3716" s="10">
        <v>7.9323415520529998</v>
      </c>
    </row>
    <row r="3717" spans="1:11" x14ac:dyDescent="0.65">
      <c r="A3717" s="1" t="s">
        <v>4618</v>
      </c>
      <c r="B3717" s="7">
        <v>1</v>
      </c>
      <c r="C3717" s="7">
        <v>1</v>
      </c>
      <c r="D3717" s="7">
        <v>1</v>
      </c>
      <c r="E3717" s="7">
        <v>1</v>
      </c>
      <c r="F3717" s="7">
        <v>1</v>
      </c>
      <c r="G3717" s="7">
        <v>1</v>
      </c>
      <c r="H3717" s="7">
        <v>1</v>
      </c>
      <c r="I3717" s="7">
        <v>1</v>
      </c>
    </row>
    <row r="3718" spans="1:11" x14ac:dyDescent="0.65">
      <c r="B3718" s="10">
        <v>417.80986983349999</v>
      </c>
      <c r="C3718" s="10">
        <v>63.935873692900003</v>
      </c>
      <c r="D3718" s="10">
        <v>238.31985493089999</v>
      </c>
      <c r="E3718" s="10">
        <v>179.4900149026</v>
      </c>
      <c r="F3718" s="10">
        <v>40.086555430499999</v>
      </c>
      <c r="G3718" s="10">
        <v>23.849318262400001</v>
      </c>
      <c r="H3718" s="10">
        <v>18.254256473609999</v>
      </c>
      <c r="I3718" s="10">
        <v>500</v>
      </c>
    </row>
    <row r="3719" spans="1:11" x14ac:dyDescent="0.65">
      <c r="A3719" s="1" t="s">
        <v>4619</v>
      </c>
    </row>
    <row r="3720" spans="1:11" x14ac:dyDescent="0.65">
      <c r="A3720" s="1" t="s">
        <v>4620</v>
      </c>
    </row>
    <row r="3724" spans="1:11" x14ac:dyDescent="0.65">
      <c r="A3724" s="3" t="s">
        <v>4621</v>
      </c>
    </row>
    <row r="3725" spans="1:11" x14ac:dyDescent="0.65">
      <c r="A3725" s="1" t="s">
        <v>4622</v>
      </c>
    </row>
    <row r="3726" spans="1:11" ht="183" x14ac:dyDescent="0.65">
      <c r="A3726" s="4" t="s">
        <v>4623</v>
      </c>
      <c r="B3726" s="4" t="s">
        <v>4624</v>
      </c>
      <c r="C3726" s="4" t="s">
        <v>4625</v>
      </c>
      <c r="D3726" s="4" t="s">
        <v>4626</v>
      </c>
      <c r="E3726" s="4" t="s">
        <v>4627</v>
      </c>
      <c r="F3726" s="4" t="s">
        <v>4628</v>
      </c>
      <c r="G3726" s="4" t="s">
        <v>4629</v>
      </c>
      <c r="H3726" s="4" t="s">
        <v>4630</v>
      </c>
      <c r="I3726" s="4" t="s">
        <v>4631</v>
      </c>
      <c r="J3726" s="4" t="s">
        <v>4632</v>
      </c>
      <c r="K3726" s="4" t="s">
        <v>4633</v>
      </c>
    </row>
    <row r="3727" spans="1:11" x14ac:dyDescent="0.65">
      <c r="A3727" s="1" t="s">
        <v>4634</v>
      </c>
      <c r="B3727" s="7">
        <v>0.65288255204760004</v>
      </c>
      <c r="C3727" s="7">
        <v>0.67785263428109999</v>
      </c>
      <c r="D3727" s="7">
        <v>0.5914911357364</v>
      </c>
      <c r="E3727" s="7">
        <v>0.68956215868820003</v>
      </c>
      <c r="F3727" s="7">
        <v>0.75013330254999999</v>
      </c>
      <c r="G3727" s="7">
        <v>0.76940453813559995</v>
      </c>
      <c r="H3727" s="7">
        <v>0.66763600730219996</v>
      </c>
      <c r="I3727" s="7">
        <v>0.51110581809970002</v>
      </c>
      <c r="J3727" s="7">
        <v>0.49094177190440003</v>
      </c>
      <c r="K3727" s="7">
        <v>0.58527575542319998</v>
      </c>
    </row>
    <row r="3728" spans="1:11" x14ac:dyDescent="0.65">
      <c r="B3728" s="10">
        <v>83.92207994812</v>
      </c>
      <c r="C3728" s="10">
        <v>66.82150081444</v>
      </c>
      <c r="D3728" s="10">
        <v>29.829934028469999</v>
      </c>
      <c r="E3728" s="10">
        <v>35.279862749099998</v>
      </c>
      <c r="F3728" s="10">
        <v>25.740369223039998</v>
      </c>
      <c r="G3728" s="10">
        <v>46.678399255279999</v>
      </c>
      <c r="H3728" s="10">
        <v>36.787821648749997</v>
      </c>
      <c r="I3728" s="10">
        <v>99.154002387800006</v>
      </c>
      <c r="J3728" s="10">
        <v>19.13490668192</v>
      </c>
      <c r="K3728" s="10">
        <v>292.63787771160003</v>
      </c>
    </row>
    <row r="3729" spans="1:11" x14ac:dyDescent="0.65">
      <c r="A3729" s="1" t="s">
        <v>4635</v>
      </c>
      <c r="B3729" s="7">
        <v>0.32221949231449998</v>
      </c>
      <c r="C3729" s="7">
        <v>0.28425612826419999</v>
      </c>
      <c r="D3729" s="7">
        <v>0.37316400869010002</v>
      </c>
      <c r="E3729" s="7">
        <v>0.2972517146125</v>
      </c>
      <c r="F3729" s="7">
        <v>0.2252003696723</v>
      </c>
      <c r="G3729" s="7">
        <v>0.215165752652</v>
      </c>
      <c r="H3729" s="7">
        <v>0.33236399269779998</v>
      </c>
      <c r="I3729" s="7">
        <v>0.38293362321919999</v>
      </c>
      <c r="J3729" s="7">
        <v>0.30353537702729999</v>
      </c>
      <c r="K3729" s="7">
        <v>0.34254966223720001</v>
      </c>
    </row>
    <row r="3730" spans="1:11" x14ac:dyDescent="0.65">
      <c r="B3730" s="10">
        <v>41.418368296179999</v>
      </c>
      <c r="C3730" s="10">
        <v>28.021460927810001</v>
      </c>
      <c r="D3730" s="10">
        <v>18.819314590689999</v>
      </c>
      <c r="E3730" s="10">
        <v>15.208200684059999</v>
      </c>
      <c r="F3730" s="10">
        <v>7.7276140718250002</v>
      </c>
      <c r="G3730" s="10">
        <v>13.0537219506</v>
      </c>
      <c r="H3730" s="10">
        <v>18.313792473900001</v>
      </c>
      <c r="I3730" s="10">
        <v>74.288728569390003</v>
      </c>
      <c r="J3730" s="10">
        <v>11.830570235550001</v>
      </c>
      <c r="K3730" s="10">
        <v>171.27483111859999</v>
      </c>
    </row>
    <row r="3731" spans="1:11" x14ac:dyDescent="0.65">
      <c r="A3731" s="1" t="s">
        <v>4636</v>
      </c>
      <c r="B3731" s="7">
        <v>0.33762275835880001</v>
      </c>
      <c r="C3731" s="7">
        <v>0.2901437720933</v>
      </c>
      <c r="D3731" s="7">
        <v>0.29387591980409999</v>
      </c>
      <c r="E3731" s="7">
        <v>0.35113425671289999</v>
      </c>
      <c r="F3731" s="7">
        <v>0.31689210458669997</v>
      </c>
      <c r="G3731" s="7">
        <v>0.42719237614860001</v>
      </c>
      <c r="H3731" s="7">
        <v>0.22319579847170001</v>
      </c>
      <c r="I3731" s="7">
        <v>0.18987110757389999</v>
      </c>
      <c r="J3731" s="7">
        <v>0.19865377505010001</v>
      </c>
      <c r="K3731" s="7">
        <v>0.25481867980680001</v>
      </c>
    </row>
    <row r="3732" spans="1:11" x14ac:dyDescent="0.65">
      <c r="B3732" s="10">
        <v>43.398317247759998</v>
      </c>
      <c r="C3732" s="10">
        <v>28.601854330479998</v>
      </c>
      <c r="D3732" s="10">
        <v>14.8206773875</v>
      </c>
      <c r="E3732" s="10">
        <v>17.964977090550001</v>
      </c>
      <c r="F3732" s="10">
        <v>10.87396033239</v>
      </c>
      <c r="G3732" s="10">
        <v>25.916998541489999</v>
      </c>
      <c r="H3732" s="10">
        <v>12.29844876118</v>
      </c>
      <c r="I3732" s="10">
        <v>36.834799344979999</v>
      </c>
      <c r="J3732" s="10">
        <v>7.7427134237299997</v>
      </c>
      <c r="K3732" s="10">
        <v>127.4093399034</v>
      </c>
    </row>
    <row r="3733" spans="1:11" x14ac:dyDescent="0.65">
      <c r="A3733" s="1" t="s">
        <v>4637</v>
      </c>
      <c r="B3733" s="7">
        <v>0.31525979368880003</v>
      </c>
      <c r="C3733" s="7">
        <v>0.38770886218779999</v>
      </c>
      <c r="D3733" s="7">
        <v>0.2976152159323</v>
      </c>
      <c r="E3733" s="7">
        <v>0.33842790197520001</v>
      </c>
      <c r="F3733" s="7">
        <v>0.43324119796319999</v>
      </c>
      <c r="G3733" s="7">
        <v>0.34221216198690002</v>
      </c>
      <c r="H3733" s="7">
        <v>0.44444020883050001</v>
      </c>
      <c r="I3733" s="7">
        <v>0.32123471052590002</v>
      </c>
      <c r="J3733" s="7">
        <v>0.29228799685439999</v>
      </c>
      <c r="K3733" s="7">
        <v>0.33045707561639998</v>
      </c>
    </row>
    <row r="3734" spans="1:11" x14ac:dyDescent="0.65">
      <c r="B3734" s="10">
        <v>40.523762700360002</v>
      </c>
      <c r="C3734" s="10">
        <v>38.219646483959998</v>
      </c>
      <c r="D3734" s="10">
        <v>15.009256640969999</v>
      </c>
      <c r="E3734" s="10">
        <v>17.314885658560002</v>
      </c>
      <c r="F3734" s="10">
        <v>14.866408890660001</v>
      </c>
      <c r="G3734" s="10">
        <v>20.76140071379</v>
      </c>
      <c r="H3734" s="10">
        <v>24.489372887569999</v>
      </c>
      <c r="I3734" s="10">
        <v>62.319203042829997</v>
      </c>
      <c r="J3734" s="10">
        <v>11.39219325819</v>
      </c>
      <c r="K3734" s="10">
        <v>165.2285378082</v>
      </c>
    </row>
    <row r="3735" spans="1:11" x14ac:dyDescent="0.65">
      <c r="A3735" s="1" t="s">
        <v>4638</v>
      </c>
      <c r="B3735" s="7">
        <v>0.1084610781206</v>
      </c>
      <c r="C3735" s="7">
        <v>6.7020024800169997E-2</v>
      </c>
      <c r="D3735" s="7">
        <v>3.4140748515580001E-2</v>
      </c>
      <c r="E3735" s="7">
        <v>2.2584086733130001E-2</v>
      </c>
      <c r="F3735" s="7">
        <v>0.1068583905874</v>
      </c>
      <c r="G3735" s="7">
        <v>8.2302218939670005E-2</v>
      </c>
      <c r="H3735" s="7">
        <v>5.016753212761E-2</v>
      </c>
      <c r="I3735" s="7">
        <v>0.1681213805564</v>
      </c>
      <c r="J3735" s="7">
        <v>0.15154011498030001</v>
      </c>
      <c r="K3735" s="7">
        <v>0.1242243279801</v>
      </c>
    </row>
    <row r="3736" spans="1:11" x14ac:dyDescent="0.65">
      <c r="B3736" s="10">
        <v>13.941679465549999</v>
      </c>
      <c r="C3736" s="10">
        <v>6.6067142256049998</v>
      </c>
      <c r="D3736" s="10">
        <v>1.721777748426</v>
      </c>
      <c r="E3736" s="10">
        <v>1.1554628835409999</v>
      </c>
      <c r="F3736" s="10">
        <v>3.666780849417</v>
      </c>
      <c r="G3736" s="10">
        <v>4.9931286401959998</v>
      </c>
      <c r="H3736" s="10">
        <v>2.7643119967810001</v>
      </c>
      <c r="I3736" s="10">
        <v>32.615374700899999</v>
      </c>
      <c r="J3736" s="10">
        <v>5.9064152301949999</v>
      </c>
      <c r="K3736" s="10">
        <v>62.11216399005</v>
      </c>
    </row>
    <row r="3737" spans="1:11" x14ac:dyDescent="0.65">
      <c r="A3737" s="1" t="s">
        <v>4639</v>
      </c>
      <c r="B3737" s="7">
        <v>0.21375841419389999</v>
      </c>
      <c r="C3737" s="7">
        <v>0.21723610346409999</v>
      </c>
      <c r="D3737" s="7">
        <v>0.33902326017450002</v>
      </c>
      <c r="E3737" s="7">
        <v>0.27466762787940002</v>
      </c>
      <c r="F3737" s="7">
        <v>0.1183419790848</v>
      </c>
      <c r="G3737" s="7">
        <v>0.1328635337123</v>
      </c>
      <c r="H3737" s="7">
        <v>0.28219646057019998</v>
      </c>
      <c r="I3737" s="7">
        <v>0.2148122426628</v>
      </c>
      <c r="J3737" s="7">
        <v>0.15199526204710001</v>
      </c>
      <c r="K3737" s="7">
        <v>0.21832533425709999</v>
      </c>
    </row>
    <row r="3738" spans="1:11" x14ac:dyDescent="0.65">
      <c r="B3738" s="10">
        <v>27.47668883063</v>
      </c>
      <c r="C3738" s="10">
        <v>21.414746702199999</v>
      </c>
      <c r="D3738" s="10">
        <v>17.097536842259998</v>
      </c>
      <c r="E3738" s="10">
        <v>14.052737800519999</v>
      </c>
      <c r="F3738" s="10">
        <v>4.0608332224080002</v>
      </c>
      <c r="G3738" s="10">
        <v>8.0605933104050003</v>
      </c>
      <c r="H3738" s="10">
        <v>15.549480477119999</v>
      </c>
      <c r="I3738" s="10">
        <v>41.673353868489997</v>
      </c>
      <c r="J3738" s="10">
        <v>5.9241550053529997</v>
      </c>
      <c r="K3738" s="10">
        <v>109.16266712860001</v>
      </c>
    </row>
    <row r="3739" spans="1:11" x14ac:dyDescent="0.65">
      <c r="A3739" s="1" t="s">
        <v>4640</v>
      </c>
      <c r="B3739" s="7">
        <v>2.4897955637939999E-2</v>
      </c>
      <c r="C3739" s="7">
        <v>1.8887170742300001E-2</v>
      </c>
      <c r="D3739" s="7">
        <v>3.5344855573480001E-2</v>
      </c>
      <c r="E3739" s="7">
        <v>0</v>
      </c>
      <c r="F3739" s="7">
        <v>2.4666327777769999E-2</v>
      </c>
      <c r="G3739" s="7">
        <v>1.5429709212439999E-2</v>
      </c>
      <c r="H3739" s="7">
        <v>0</v>
      </c>
      <c r="I3739" s="7">
        <v>8.1683734414139994E-2</v>
      </c>
      <c r="J3739" s="5">
        <v>0.1882137566133</v>
      </c>
      <c r="K3739" s="7">
        <v>5.6309899235489999E-2</v>
      </c>
    </row>
    <row r="3740" spans="1:11" x14ac:dyDescent="0.65">
      <c r="B3740" s="10">
        <v>3.200404447995</v>
      </c>
      <c r="C3740" s="10">
        <v>1.861863525068</v>
      </c>
      <c r="D3740" s="10">
        <v>1.782502976465</v>
      </c>
      <c r="E3740" s="10">
        <v>0</v>
      </c>
      <c r="F3740" s="10">
        <v>0.84641007434030002</v>
      </c>
      <c r="G3740" s="10">
        <v>0.93609290212450003</v>
      </c>
      <c r="H3740" s="10">
        <v>0</v>
      </c>
      <c r="I3740" s="10">
        <v>15.846560360550001</v>
      </c>
      <c r="J3740" s="8">
        <v>7.3358041119179997</v>
      </c>
      <c r="K3740" s="10">
        <v>28.154949617740002</v>
      </c>
    </row>
    <row r="3741" spans="1:11" x14ac:dyDescent="0.65">
      <c r="A3741" s="1" t="s">
        <v>4641</v>
      </c>
      <c r="B3741" s="7">
        <v>0</v>
      </c>
      <c r="C3741" s="7">
        <v>1.9004066712330001E-2</v>
      </c>
      <c r="D3741" s="7">
        <v>0</v>
      </c>
      <c r="E3741" s="7">
        <v>1.318612669933E-2</v>
      </c>
      <c r="F3741" s="7">
        <v>0</v>
      </c>
      <c r="G3741" s="7">
        <v>0</v>
      </c>
      <c r="H3741" s="7">
        <v>0</v>
      </c>
      <c r="I3741" s="7">
        <v>2.4276824266949999E-2</v>
      </c>
      <c r="J3741" s="7">
        <v>1.7309094454960001E-2</v>
      </c>
      <c r="K3741" s="7">
        <v>1.5864683104109999E-2</v>
      </c>
    </row>
    <row r="3742" spans="1:11" x14ac:dyDescent="0.65">
      <c r="B3742" s="10">
        <v>0</v>
      </c>
      <c r="C3742" s="10">
        <v>1.873386920805</v>
      </c>
      <c r="D3742" s="10">
        <v>0</v>
      </c>
      <c r="E3742" s="10">
        <v>0.67463786155229999</v>
      </c>
      <c r="F3742" s="10">
        <v>0</v>
      </c>
      <c r="G3742" s="10">
        <v>0</v>
      </c>
      <c r="H3742" s="10">
        <v>0</v>
      </c>
      <c r="I3742" s="10">
        <v>4.7096789081440003</v>
      </c>
      <c r="J3742" s="10">
        <v>0.67463786155229999</v>
      </c>
      <c r="K3742" s="10">
        <v>7.9323415520529998</v>
      </c>
    </row>
    <row r="3743" spans="1:11" x14ac:dyDescent="0.65">
      <c r="A3743" s="1" t="s">
        <v>4642</v>
      </c>
      <c r="B3743" s="7">
        <v>1</v>
      </c>
      <c r="C3743" s="7">
        <v>1</v>
      </c>
      <c r="D3743" s="7">
        <v>1</v>
      </c>
      <c r="E3743" s="7">
        <v>1</v>
      </c>
      <c r="F3743" s="7">
        <v>1</v>
      </c>
      <c r="G3743" s="7">
        <v>1</v>
      </c>
      <c r="H3743" s="7">
        <v>1</v>
      </c>
      <c r="I3743" s="7">
        <v>1</v>
      </c>
      <c r="J3743" s="7">
        <v>1</v>
      </c>
      <c r="K3743" s="7">
        <v>1</v>
      </c>
    </row>
    <row r="3744" spans="1:11" x14ac:dyDescent="0.65">
      <c r="B3744" s="10">
        <v>128.54085269230001</v>
      </c>
      <c r="C3744" s="10">
        <v>98.578212188120006</v>
      </c>
      <c r="D3744" s="10">
        <v>50.43175159562</v>
      </c>
      <c r="E3744" s="10">
        <v>51.162701294720001</v>
      </c>
      <c r="F3744" s="10">
        <v>34.314393369210002</v>
      </c>
      <c r="G3744" s="10">
        <v>60.668214108009998</v>
      </c>
      <c r="H3744" s="10">
        <v>55.101614122649998</v>
      </c>
      <c r="I3744" s="10">
        <v>193.9989702259</v>
      </c>
      <c r="J3744" s="10">
        <v>38.975918890940001</v>
      </c>
      <c r="K3744" s="10">
        <v>500</v>
      </c>
    </row>
    <row r="3745" spans="1:10" x14ac:dyDescent="0.65">
      <c r="A3745" s="1" t="s">
        <v>4643</v>
      </c>
    </row>
    <row r="3746" spans="1:10" x14ac:dyDescent="0.65">
      <c r="A3746" s="1" t="s">
        <v>4644</v>
      </c>
    </row>
    <row r="3750" spans="1:10" x14ac:dyDescent="0.65">
      <c r="A3750" s="3" t="s">
        <v>4645</v>
      </c>
    </row>
    <row r="3751" spans="1:10" x14ac:dyDescent="0.65">
      <c r="A3751" s="1" t="s">
        <v>4646</v>
      </c>
    </row>
    <row r="3752" spans="1:10" ht="45.75" x14ac:dyDescent="0.65">
      <c r="A3752" s="4" t="s">
        <v>4647</v>
      </c>
      <c r="B3752" s="4" t="s">
        <v>4648</v>
      </c>
      <c r="C3752" s="4" t="s">
        <v>4649</v>
      </c>
      <c r="D3752" s="4" t="s">
        <v>4650</v>
      </c>
      <c r="E3752" s="4" t="s">
        <v>4651</v>
      </c>
      <c r="F3752" s="4" t="s">
        <v>4652</v>
      </c>
      <c r="G3752" s="4" t="s">
        <v>4653</v>
      </c>
      <c r="H3752" s="4" t="s">
        <v>4654</v>
      </c>
      <c r="I3752" s="4" t="s">
        <v>4655</v>
      </c>
      <c r="J3752" s="4" t="s">
        <v>4656</v>
      </c>
    </row>
    <row r="3753" spans="1:10" x14ac:dyDescent="0.65">
      <c r="A3753" s="1" t="s">
        <v>4657</v>
      </c>
      <c r="B3753" s="5">
        <v>0.86361405800400004</v>
      </c>
      <c r="C3753" s="7">
        <v>0.51116904590500001</v>
      </c>
      <c r="D3753" s="6">
        <v>0.18717501057780001</v>
      </c>
      <c r="E3753" s="5">
        <v>0.87739549992849997</v>
      </c>
      <c r="F3753" s="5">
        <v>0.85619553130640003</v>
      </c>
      <c r="G3753" s="6">
        <v>0.32395630487260002</v>
      </c>
      <c r="H3753" s="6">
        <v>0</v>
      </c>
      <c r="I3753" s="7">
        <v>0.52690411012539995</v>
      </c>
      <c r="J3753" s="7">
        <v>0.6529309848996</v>
      </c>
    </row>
    <row r="3754" spans="1:10" x14ac:dyDescent="0.65">
      <c r="B3754" s="8">
        <v>128.0276935862</v>
      </c>
      <c r="C3754" s="10">
        <v>30.272811444759999</v>
      </c>
      <c r="D3754" s="9">
        <v>8.4471296371080005</v>
      </c>
      <c r="E3754" s="8">
        <v>45.515788111390002</v>
      </c>
      <c r="F3754" s="8">
        <v>82.511905474789998</v>
      </c>
      <c r="G3754" s="9">
        <v>8.4471296371080005</v>
      </c>
      <c r="H3754" s="9">
        <v>0</v>
      </c>
      <c r="I3754" s="10">
        <v>7.6013339738069998</v>
      </c>
      <c r="J3754" s="10">
        <v>174.3489686419</v>
      </c>
    </row>
    <row r="3755" spans="1:10" x14ac:dyDescent="0.65">
      <c r="A3755" s="1" t="s">
        <v>4658</v>
      </c>
      <c r="B3755" s="6">
        <v>0.1039881724798</v>
      </c>
      <c r="C3755" s="5">
        <v>0.47457342103380001</v>
      </c>
      <c r="D3755" s="5">
        <v>0.81282498942220005</v>
      </c>
      <c r="E3755" s="6">
        <v>0.1045596911399</v>
      </c>
      <c r="F3755" s="6">
        <v>0.10368052495919999</v>
      </c>
      <c r="G3755" s="5">
        <v>0.67604369512740004</v>
      </c>
      <c r="H3755" s="5">
        <v>1</v>
      </c>
      <c r="I3755" s="7">
        <v>0.34323772658000001</v>
      </c>
      <c r="J3755" s="7">
        <v>0.31890458553509998</v>
      </c>
    </row>
    <row r="3756" spans="1:10" x14ac:dyDescent="0.65">
      <c r="B3756" s="9">
        <v>15.415874440030001</v>
      </c>
      <c r="C3756" s="8">
        <v>28.105519703790002</v>
      </c>
      <c r="D3756" s="8">
        <v>36.682450487019999</v>
      </c>
      <c r="E3756" s="9">
        <v>5.4241408205350004</v>
      </c>
      <c r="F3756" s="9">
        <v>9.9917336194910007</v>
      </c>
      <c r="G3756" s="8">
        <v>17.627774632560001</v>
      </c>
      <c r="H3756" s="8">
        <v>19.054675854460001</v>
      </c>
      <c r="I3756" s="10">
        <v>4.951687682837</v>
      </c>
      <c r="J3756" s="10">
        <v>85.155532313669994</v>
      </c>
    </row>
    <row r="3757" spans="1:10" x14ac:dyDescent="0.65">
      <c r="A3757" s="1" t="s">
        <v>4659</v>
      </c>
      <c r="B3757" s="5">
        <v>0.4801316834503</v>
      </c>
      <c r="C3757" s="6">
        <v>9.4518173361909999E-2</v>
      </c>
      <c r="D3757" s="6">
        <v>7.7355481987130006E-2</v>
      </c>
      <c r="E3757" s="5">
        <v>0.58243790904350001</v>
      </c>
      <c r="F3757" s="5">
        <v>0.42506041659350002</v>
      </c>
      <c r="G3757" s="7">
        <v>0.1338843044743</v>
      </c>
      <c r="H3757" s="6">
        <v>0</v>
      </c>
      <c r="I3757" s="7">
        <v>0.17782536239169999</v>
      </c>
      <c r="J3757" s="7">
        <v>0.31020238830989999</v>
      </c>
    </row>
    <row r="3758" spans="1:10" x14ac:dyDescent="0.65">
      <c r="B3758" s="8">
        <v>71.177803881350002</v>
      </c>
      <c r="C3758" s="9">
        <v>5.597621497644</v>
      </c>
      <c r="D3758" s="9">
        <v>3.491020422379</v>
      </c>
      <c r="E3758" s="8">
        <v>30.21456168652</v>
      </c>
      <c r="F3758" s="8">
        <v>40.963242194839999</v>
      </c>
      <c r="G3758" s="10">
        <v>3.491020422379</v>
      </c>
      <c r="H3758" s="9">
        <v>0</v>
      </c>
      <c r="I3758" s="10">
        <v>2.565381333296</v>
      </c>
      <c r="J3758" s="10">
        <v>82.831827134669993</v>
      </c>
    </row>
    <row r="3759" spans="1:10" x14ac:dyDescent="0.65">
      <c r="A3759" s="1" t="s">
        <v>4660</v>
      </c>
      <c r="B3759" s="7">
        <v>0.38348237455369999</v>
      </c>
      <c r="C3759" s="7">
        <v>0.41665087254310001</v>
      </c>
      <c r="D3759" s="6">
        <v>0.1098195285907</v>
      </c>
      <c r="E3759" s="7">
        <v>0.29495759088500001</v>
      </c>
      <c r="F3759" s="7">
        <v>0.4311351147129</v>
      </c>
      <c r="G3759" s="7">
        <v>0.1900720003983</v>
      </c>
      <c r="H3759" s="6">
        <v>0</v>
      </c>
      <c r="I3759" s="7">
        <v>0.34907874773370001</v>
      </c>
      <c r="J3759" s="7">
        <v>0.34272859658970001</v>
      </c>
    </row>
    <row r="3760" spans="1:10" x14ac:dyDescent="0.65">
      <c r="B3760" s="10">
        <v>56.849889704829998</v>
      </c>
      <c r="C3760" s="10">
        <v>24.675189947109999</v>
      </c>
      <c r="D3760" s="9">
        <v>4.9561092147289996</v>
      </c>
      <c r="E3760" s="10">
        <v>15.30122642487</v>
      </c>
      <c r="F3760" s="10">
        <v>41.548663279960003</v>
      </c>
      <c r="G3760" s="10">
        <v>4.9561092147289996</v>
      </c>
      <c r="H3760" s="9">
        <v>0</v>
      </c>
      <c r="I3760" s="10">
        <v>5.0359526405099997</v>
      </c>
      <c r="J3760" s="10">
        <v>91.51714150718</v>
      </c>
    </row>
    <row r="3761" spans="1:10" x14ac:dyDescent="0.65">
      <c r="A3761" s="1" t="s">
        <v>4661</v>
      </c>
      <c r="B3761" s="7">
        <v>4.9919303157029998E-2</v>
      </c>
      <c r="C3761" s="5">
        <v>0.1760410433464</v>
      </c>
      <c r="D3761" s="7">
        <v>0.10331315532470001</v>
      </c>
      <c r="E3761" s="7">
        <v>1.9200849594839999E-2</v>
      </c>
      <c r="F3761" s="7">
        <v>6.6454994350230001E-2</v>
      </c>
      <c r="G3761" s="7">
        <v>0.1509790879682</v>
      </c>
      <c r="H3761" s="7">
        <v>3.8085877773790001E-2</v>
      </c>
      <c r="I3761" s="7">
        <v>7.6381494890220003E-2</v>
      </c>
      <c r="J3761" s="7">
        <v>8.8345152187849996E-2</v>
      </c>
    </row>
    <row r="3762" spans="1:10" x14ac:dyDescent="0.65">
      <c r="B3762" s="10">
        <v>7.4003580527570003</v>
      </c>
      <c r="C3762" s="8">
        <v>10.425626032049999</v>
      </c>
      <c r="D3762" s="10">
        <v>4.6624793211039997</v>
      </c>
      <c r="E3762" s="10">
        <v>0.99606369281420004</v>
      </c>
      <c r="F3762" s="10">
        <v>6.404294359943</v>
      </c>
      <c r="G3762" s="10">
        <v>3.9367652654910001</v>
      </c>
      <c r="H3762" s="10">
        <v>0.72571405561220004</v>
      </c>
      <c r="I3762" s="10">
        <v>1.1019106530430001</v>
      </c>
      <c r="J3762" s="10">
        <v>23.590374058950001</v>
      </c>
    </row>
    <row r="3763" spans="1:10" x14ac:dyDescent="0.65">
      <c r="A3763" s="1" t="s">
        <v>4662</v>
      </c>
      <c r="B3763" s="6">
        <v>5.4068869322769997E-2</v>
      </c>
      <c r="C3763" s="7">
        <v>0.29853237768739999</v>
      </c>
      <c r="D3763" s="5">
        <v>0.70951183409740004</v>
      </c>
      <c r="E3763" s="6">
        <v>8.5358841545069994E-2</v>
      </c>
      <c r="F3763" s="6">
        <v>3.7225530608989997E-2</v>
      </c>
      <c r="G3763" s="5">
        <v>0.5250646071592</v>
      </c>
      <c r="H3763" s="5">
        <v>0.96191412222619999</v>
      </c>
      <c r="I3763" s="7">
        <v>0.26685623168970002</v>
      </c>
      <c r="J3763" s="7">
        <v>0.2305594333473</v>
      </c>
    </row>
    <row r="3764" spans="1:10" x14ac:dyDescent="0.65">
      <c r="B3764" s="9">
        <v>8.0155163872690007</v>
      </c>
      <c r="C3764" s="10">
        <v>17.67989367174</v>
      </c>
      <c r="D3764" s="8">
        <v>32.019971165919998</v>
      </c>
      <c r="E3764" s="9">
        <v>4.428077127721</v>
      </c>
      <c r="F3764" s="9">
        <v>3.5874392595479998</v>
      </c>
      <c r="G3764" s="8">
        <v>13.69100936707</v>
      </c>
      <c r="H3764" s="8">
        <v>18.328961798849999</v>
      </c>
      <c r="I3764" s="10">
        <v>3.8497770297949998</v>
      </c>
      <c r="J3764" s="10">
        <v>61.565158254719996</v>
      </c>
    </row>
    <row r="3765" spans="1:10" x14ac:dyDescent="0.65">
      <c r="A3765" s="1" t="s">
        <v>4663</v>
      </c>
      <c r="B3765" s="7">
        <v>2.2434500919520001E-2</v>
      </c>
      <c r="C3765" s="7">
        <v>1.425753306123E-2</v>
      </c>
      <c r="D3765" s="7">
        <v>0</v>
      </c>
      <c r="E3765" s="7">
        <v>1.8044808931549999E-2</v>
      </c>
      <c r="F3765" s="7">
        <v>2.4797464634450001E-2</v>
      </c>
      <c r="G3765" s="7">
        <v>0</v>
      </c>
      <c r="H3765" s="7">
        <v>0</v>
      </c>
      <c r="I3765" s="7">
        <v>5.5618905372990003E-2</v>
      </c>
      <c r="J3765" s="7">
        <v>1.862216301992E-2</v>
      </c>
    </row>
    <row r="3766" spans="1:10" x14ac:dyDescent="0.65">
      <c r="B3766" s="10">
        <v>3.3258344776389999</v>
      </c>
      <c r="C3766" s="10">
        <v>0.84436961409860001</v>
      </c>
      <c r="D3766" s="10">
        <v>0</v>
      </c>
      <c r="E3766" s="10">
        <v>0.93609290212450003</v>
      </c>
      <c r="F3766" s="10">
        <v>2.3897415755139999</v>
      </c>
      <c r="G3766" s="10">
        <v>0</v>
      </c>
      <c r="H3766" s="10">
        <v>0</v>
      </c>
      <c r="I3766" s="10">
        <v>0.80238105354120004</v>
      </c>
      <c r="J3766" s="10">
        <v>4.972585145279</v>
      </c>
    </row>
    <row r="3767" spans="1:10" x14ac:dyDescent="0.65">
      <c r="A3767" s="1" t="s">
        <v>4664</v>
      </c>
      <c r="B3767" s="7">
        <v>9.9632685966790004E-3</v>
      </c>
      <c r="C3767" s="7">
        <v>0</v>
      </c>
      <c r="D3767" s="7">
        <v>0</v>
      </c>
      <c r="E3767" s="7">
        <v>0</v>
      </c>
      <c r="F3767" s="7">
        <v>1.532647909997E-2</v>
      </c>
      <c r="G3767" s="7">
        <v>0</v>
      </c>
      <c r="H3767" s="7">
        <v>0</v>
      </c>
      <c r="I3767" s="5">
        <v>7.4239257921629997E-2</v>
      </c>
      <c r="J3767" s="7">
        <v>9.5422665453829998E-3</v>
      </c>
    </row>
    <row r="3768" spans="1:10" x14ac:dyDescent="0.65">
      <c r="B3768" s="10">
        <v>1.477018915093</v>
      </c>
      <c r="C3768" s="10">
        <v>0</v>
      </c>
      <c r="D3768" s="10">
        <v>0</v>
      </c>
      <c r="E3768" s="10">
        <v>0</v>
      </c>
      <c r="F3768" s="10">
        <v>1.477018915093</v>
      </c>
      <c r="G3768" s="10">
        <v>0</v>
      </c>
      <c r="H3768" s="10">
        <v>0</v>
      </c>
      <c r="I3768" s="8">
        <v>1.0710058672639999</v>
      </c>
      <c r="J3768" s="10">
        <v>2.5480247823569999</v>
      </c>
    </row>
    <row r="3769" spans="1:10" x14ac:dyDescent="0.65">
      <c r="A3769" s="1" t="s">
        <v>4665</v>
      </c>
      <c r="B3769" s="7">
        <v>1</v>
      </c>
      <c r="C3769" s="7">
        <v>1</v>
      </c>
      <c r="D3769" s="7">
        <v>1</v>
      </c>
      <c r="E3769" s="7">
        <v>1</v>
      </c>
      <c r="F3769" s="7">
        <v>1</v>
      </c>
      <c r="G3769" s="7">
        <v>1</v>
      </c>
      <c r="H3769" s="7">
        <v>1</v>
      </c>
      <c r="I3769" s="7">
        <v>1</v>
      </c>
      <c r="J3769" s="7">
        <v>1</v>
      </c>
    </row>
    <row r="3770" spans="1:10" x14ac:dyDescent="0.65">
      <c r="B3770" s="10">
        <v>148.24642141890001</v>
      </c>
      <c r="C3770" s="10">
        <v>59.222700762640002</v>
      </c>
      <c r="D3770" s="10">
        <v>45.129580124130001</v>
      </c>
      <c r="E3770" s="10">
        <v>51.87602183405</v>
      </c>
      <c r="F3770" s="10">
        <v>96.370399584889995</v>
      </c>
      <c r="G3770" s="10">
        <v>26.07490426967</v>
      </c>
      <c r="H3770" s="10">
        <v>19.054675854460001</v>
      </c>
      <c r="I3770" s="10">
        <v>14.426408577449999</v>
      </c>
      <c r="J3770" s="10">
        <v>267.0251108832</v>
      </c>
    </row>
    <row r="3771" spans="1:10" x14ac:dyDescent="0.65">
      <c r="A3771" s="1" t="s">
        <v>4666</v>
      </c>
    </row>
    <row r="3772" spans="1:10" x14ac:dyDescent="0.65">
      <c r="A3772" s="1" t="s">
        <v>4667</v>
      </c>
    </row>
    <row r="3776" spans="1:10" x14ac:dyDescent="0.65">
      <c r="A3776" s="3" t="s">
        <v>4668</v>
      </c>
    </row>
    <row r="3777" spans="1:9" x14ac:dyDescent="0.65">
      <c r="A3777" s="1" t="s">
        <v>4669</v>
      </c>
    </row>
    <row r="3778" spans="1:9" ht="30.5" x14ac:dyDescent="0.65">
      <c r="A3778" s="4" t="s">
        <v>4670</v>
      </c>
      <c r="B3778" s="4" t="s">
        <v>4671</v>
      </c>
      <c r="C3778" s="4" t="s">
        <v>4672</v>
      </c>
      <c r="D3778" s="4" t="s">
        <v>4673</v>
      </c>
      <c r="E3778" s="4" t="s">
        <v>4674</v>
      </c>
      <c r="F3778" s="4" t="s">
        <v>4675</v>
      </c>
      <c r="G3778" s="4" t="s">
        <v>4676</v>
      </c>
      <c r="H3778" s="4" t="s">
        <v>4677</v>
      </c>
      <c r="I3778" s="4" t="s">
        <v>4678</v>
      </c>
    </row>
    <row r="3779" spans="1:9" x14ac:dyDescent="0.65">
      <c r="A3779" s="1" t="s">
        <v>4679</v>
      </c>
      <c r="B3779" s="5">
        <v>0.78421663660980001</v>
      </c>
      <c r="C3779" s="6">
        <v>0.23609805155829999</v>
      </c>
      <c r="D3779" s="5">
        <v>0.88275779029239998</v>
      </c>
      <c r="E3779" s="7">
        <v>0.66588783133700002</v>
      </c>
      <c r="F3779" s="6">
        <v>0.39021745498929999</v>
      </c>
      <c r="G3779" s="6">
        <v>0.12335358466309999</v>
      </c>
      <c r="H3779" s="6">
        <v>0.35900752087179999</v>
      </c>
      <c r="I3779" s="7">
        <v>0.58527575542319998</v>
      </c>
    </row>
    <row r="3780" spans="1:9" x14ac:dyDescent="0.65">
      <c r="B3780" s="8">
        <v>244.4693280525</v>
      </c>
      <c r="C3780" s="9">
        <v>37.30271094015</v>
      </c>
      <c r="D3780" s="8">
        <v>150.1484899102</v>
      </c>
      <c r="E3780" s="10">
        <v>94.320838142279996</v>
      </c>
      <c r="F3780" s="9">
        <v>26.0471458062</v>
      </c>
      <c r="G3780" s="9">
        <v>11.25556513395</v>
      </c>
      <c r="H3780" s="9">
        <v>10.86583871891</v>
      </c>
      <c r="I3780" s="10">
        <v>292.63787771160003</v>
      </c>
    </row>
    <row r="3781" spans="1:9" x14ac:dyDescent="0.65">
      <c r="A3781" s="1" t="s">
        <v>4680</v>
      </c>
      <c r="B3781" s="6">
        <v>0.1569086604397</v>
      </c>
      <c r="C3781" s="5">
        <v>0.71958014569439999</v>
      </c>
      <c r="D3781" s="6">
        <v>8.0476377069640004E-2</v>
      </c>
      <c r="E3781" s="6">
        <v>0.2486890023319</v>
      </c>
      <c r="F3781" s="5">
        <v>0.5530486796638</v>
      </c>
      <c r="G3781" s="5">
        <v>0.84140452952220002</v>
      </c>
      <c r="H3781" s="7">
        <v>0.28643439102599999</v>
      </c>
      <c r="I3781" s="7">
        <v>0.34254966223720001</v>
      </c>
    </row>
    <row r="3782" spans="1:9" x14ac:dyDescent="0.65">
      <c r="B3782" s="9">
        <v>48.914232359480003</v>
      </c>
      <c r="C3782" s="8">
        <v>113.6912820582</v>
      </c>
      <c r="D3782" s="9">
        <v>13.68824679129</v>
      </c>
      <c r="E3782" s="9">
        <v>35.225985568189998</v>
      </c>
      <c r="F3782" s="8">
        <v>36.916184586169997</v>
      </c>
      <c r="G3782" s="8">
        <v>76.775097472070001</v>
      </c>
      <c r="H3782" s="10">
        <v>8.6693167008870002</v>
      </c>
      <c r="I3782" s="10">
        <v>171.27483111859999</v>
      </c>
    </row>
    <row r="3783" spans="1:9" x14ac:dyDescent="0.65">
      <c r="A3783" s="1" t="s">
        <v>4681</v>
      </c>
      <c r="B3783" s="5">
        <v>0.3788755830901</v>
      </c>
      <c r="C3783" s="6">
        <v>5.3250599803210001E-2</v>
      </c>
      <c r="D3783" s="5">
        <v>0.51612954810839995</v>
      </c>
      <c r="E3783" s="7">
        <v>0.21406020299119999</v>
      </c>
      <c r="F3783" s="6">
        <v>0.1090358844106</v>
      </c>
      <c r="G3783" s="6">
        <v>1.2441447719550001E-2</v>
      </c>
      <c r="H3783" s="6">
        <v>2.9286351062979998E-2</v>
      </c>
      <c r="I3783" s="7">
        <v>0.25481867980680001</v>
      </c>
    </row>
    <row r="3784" spans="1:9" x14ac:dyDescent="0.65">
      <c r="B3784" s="8">
        <v>118.109531078</v>
      </c>
      <c r="C3784" s="9">
        <v>8.4134185722350008</v>
      </c>
      <c r="D3784" s="8">
        <v>87.788601923140007</v>
      </c>
      <c r="E3784" s="10">
        <v>30.320929154840002</v>
      </c>
      <c r="F3784" s="9">
        <v>7.2781818010429999</v>
      </c>
      <c r="G3784" s="9">
        <v>1.135236771193</v>
      </c>
      <c r="H3784" s="9">
        <v>0.88639025317069997</v>
      </c>
      <c r="I3784" s="10">
        <v>127.4093399034</v>
      </c>
    </row>
    <row r="3785" spans="1:9" x14ac:dyDescent="0.65">
      <c r="A3785" s="1" t="s">
        <v>4682</v>
      </c>
      <c r="B3785" s="5">
        <v>0.40534105351970001</v>
      </c>
      <c r="C3785" s="6">
        <v>0.1828474517551</v>
      </c>
      <c r="D3785" s="7">
        <v>0.36662824218399998</v>
      </c>
      <c r="E3785" s="5">
        <v>0.45182762834579998</v>
      </c>
      <c r="F3785" s="7">
        <v>0.28118157057859999</v>
      </c>
      <c r="G3785" s="6">
        <v>0.1109121369436</v>
      </c>
      <c r="H3785" s="7">
        <v>0.32972116980880001</v>
      </c>
      <c r="I3785" s="7">
        <v>0.33045707561639998</v>
      </c>
    </row>
    <row r="3786" spans="1:9" x14ac:dyDescent="0.65">
      <c r="B3786" s="8">
        <v>126.3597969745</v>
      </c>
      <c r="C3786" s="9">
        <v>28.88929236792</v>
      </c>
      <c r="D3786" s="10">
        <v>62.359887987100002</v>
      </c>
      <c r="E3786" s="8">
        <v>63.999908987440001</v>
      </c>
      <c r="F3786" s="10">
        <v>18.768964005160001</v>
      </c>
      <c r="G3786" s="9">
        <v>10.12032836276</v>
      </c>
      <c r="H3786" s="10">
        <v>9.9794484657400009</v>
      </c>
      <c r="I3786" s="10">
        <v>165.2285378082</v>
      </c>
    </row>
    <row r="3787" spans="1:9" x14ac:dyDescent="0.65">
      <c r="A3787" s="1" t="s">
        <v>4683</v>
      </c>
      <c r="B3787" s="6">
        <v>8.2292589597359994E-2</v>
      </c>
      <c r="C3787" s="5">
        <v>0.20214403810590001</v>
      </c>
      <c r="D3787" s="6">
        <v>3.7009570236239998E-2</v>
      </c>
      <c r="E3787" s="7">
        <v>0.13666870942039999</v>
      </c>
      <c r="F3787" s="5">
        <v>0.30369337854049999</v>
      </c>
      <c r="G3787" s="7">
        <v>0.12785666094260001</v>
      </c>
      <c r="H3787" s="7">
        <v>0.14935513572629999</v>
      </c>
      <c r="I3787" s="7">
        <v>0.1242243279801</v>
      </c>
    </row>
    <row r="3788" spans="1:9" x14ac:dyDescent="0.65">
      <c r="B3788" s="9">
        <v>25.653643576779999</v>
      </c>
      <c r="C3788" s="8">
        <v>31.938089162410002</v>
      </c>
      <c r="D3788" s="9">
        <v>6.2949669142619999</v>
      </c>
      <c r="E3788" s="10">
        <v>19.358676662520001</v>
      </c>
      <c r="F3788" s="8">
        <v>20.271634725919998</v>
      </c>
      <c r="G3788" s="10">
        <v>11.66645443648</v>
      </c>
      <c r="H3788" s="10">
        <v>4.5204312508589997</v>
      </c>
      <c r="I3788" s="10">
        <v>62.11216399005</v>
      </c>
    </row>
    <row r="3789" spans="1:9" x14ac:dyDescent="0.65">
      <c r="A3789" s="1" t="s">
        <v>4684</v>
      </c>
      <c r="B3789" s="6">
        <v>7.4616070842289994E-2</v>
      </c>
      <c r="C3789" s="5">
        <v>0.51743610758860004</v>
      </c>
      <c r="D3789" s="6">
        <v>4.3466806833399999E-2</v>
      </c>
      <c r="E3789" s="6">
        <v>0.11202029291149999</v>
      </c>
      <c r="F3789" s="7">
        <v>0.24935530112330001</v>
      </c>
      <c r="G3789" s="5">
        <v>0.71354786857959995</v>
      </c>
      <c r="H3789" s="7">
        <v>0.1370792552998</v>
      </c>
      <c r="I3789" s="7">
        <v>0.21832533425709999</v>
      </c>
    </row>
    <row r="3790" spans="1:9" x14ac:dyDescent="0.65">
      <c r="B3790" s="9">
        <v>23.260588782700001</v>
      </c>
      <c r="C3790" s="8">
        <v>81.753192895840002</v>
      </c>
      <c r="D3790" s="9">
        <v>7.3932798770229997</v>
      </c>
      <c r="E3790" s="9">
        <v>15.86730890568</v>
      </c>
      <c r="F3790" s="10">
        <v>16.644549860249999</v>
      </c>
      <c r="G3790" s="8">
        <v>65.108643035580002</v>
      </c>
      <c r="H3790" s="10">
        <v>4.1488854500279997</v>
      </c>
      <c r="I3790" s="10">
        <v>109.16266712860001</v>
      </c>
    </row>
    <row r="3791" spans="1:9" x14ac:dyDescent="0.65">
      <c r="A3791" s="1" t="s">
        <v>4685</v>
      </c>
      <c r="B3791" s="7">
        <v>4.5806751324609998E-2</v>
      </c>
      <c r="C3791" s="7">
        <v>3.2488575471380003E-2</v>
      </c>
      <c r="D3791" s="7">
        <v>3.2799480207289997E-2</v>
      </c>
      <c r="E3791" s="7">
        <v>6.1425960088170001E-2</v>
      </c>
      <c r="F3791" s="7">
        <v>2.872485598028E-2</v>
      </c>
      <c r="G3791" s="7">
        <v>3.524188581466E-2</v>
      </c>
      <c r="H3791" s="5">
        <v>0.28884258048529998</v>
      </c>
      <c r="I3791" s="7">
        <v>5.6309899235489999E-2</v>
      </c>
    </row>
    <row r="3792" spans="1:9" x14ac:dyDescent="0.65">
      <c r="B3792" s="10">
        <v>14.279658443620001</v>
      </c>
      <c r="C3792" s="10">
        <v>5.133087425616</v>
      </c>
      <c r="D3792" s="10">
        <v>5.5788716645980001</v>
      </c>
      <c r="E3792" s="10">
        <v>8.700786779025</v>
      </c>
      <c r="F3792" s="10">
        <v>1.9173937567729999</v>
      </c>
      <c r="G3792" s="10">
        <v>3.2156936688419999</v>
      </c>
      <c r="H3792" s="8">
        <v>8.7422037485050001</v>
      </c>
      <c r="I3792" s="10">
        <v>28.154949617740002</v>
      </c>
    </row>
    <row r="3793" spans="1:9" x14ac:dyDescent="0.65">
      <c r="A3793" s="1" t="s">
        <v>4686</v>
      </c>
      <c r="B3793" s="7">
        <v>1.3067951625940001E-2</v>
      </c>
      <c r="C3793" s="7">
        <v>1.183322727594E-2</v>
      </c>
      <c r="D3793" s="7">
        <v>3.9663524306340001E-3</v>
      </c>
      <c r="E3793" s="7">
        <v>2.3997206242969998E-2</v>
      </c>
      <c r="F3793" s="7">
        <v>2.8009009366670001E-2</v>
      </c>
      <c r="G3793" s="7">
        <v>0</v>
      </c>
      <c r="H3793" s="7">
        <v>6.5715507616899996E-2</v>
      </c>
      <c r="I3793" s="7">
        <v>1.5864683104109999E-2</v>
      </c>
    </row>
    <row r="3794" spans="1:9" x14ac:dyDescent="0.65">
      <c r="B3794" s="10">
        <v>4.0737638094850004</v>
      </c>
      <c r="C3794" s="10">
        <v>1.8696107555749999</v>
      </c>
      <c r="D3794" s="10">
        <v>0.67463786155229999</v>
      </c>
      <c r="E3794" s="10">
        <v>3.3991259479329998</v>
      </c>
      <c r="F3794" s="10">
        <v>1.8696107555749999</v>
      </c>
      <c r="G3794" s="10">
        <v>0</v>
      </c>
      <c r="H3794" s="10">
        <v>1.9889669869940001</v>
      </c>
      <c r="I3794" s="10">
        <v>7.9323415520529998</v>
      </c>
    </row>
    <row r="3795" spans="1:9" x14ac:dyDescent="0.65">
      <c r="A3795" s="1" t="s">
        <v>4687</v>
      </c>
      <c r="B3795" s="7">
        <v>1</v>
      </c>
      <c r="C3795" s="7">
        <v>1</v>
      </c>
      <c r="D3795" s="7">
        <v>1</v>
      </c>
      <c r="E3795" s="7">
        <v>1</v>
      </c>
      <c r="F3795" s="7">
        <v>1</v>
      </c>
      <c r="G3795" s="7">
        <v>1</v>
      </c>
      <c r="H3795" s="7">
        <v>1</v>
      </c>
      <c r="I3795" s="7">
        <v>1</v>
      </c>
    </row>
    <row r="3796" spans="1:9" x14ac:dyDescent="0.65">
      <c r="B3796" s="10">
        <v>311.73698266510002</v>
      </c>
      <c r="C3796" s="10">
        <v>157.99669117959999</v>
      </c>
      <c r="D3796" s="10">
        <v>170.09024622769999</v>
      </c>
      <c r="E3796" s="10">
        <v>141.64673643739999</v>
      </c>
      <c r="F3796" s="10">
        <v>66.750334904729996</v>
      </c>
      <c r="G3796" s="10">
        <v>91.246356274860005</v>
      </c>
      <c r="H3796" s="10">
        <v>30.2663261553</v>
      </c>
      <c r="I3796" s="10">
        <v>500</v>
      </c>
    </row>
    <row r="3797" spans="1:9" x14ac:dyDescent="0.65">
      <c r="A3797" s="1" t="s">
        <v>4688</v>
      </c>
    </row>
    <row r="3798" spans="1:9" x14ac:dyDescent="0.65">
      <c r="A3798" s="1" t="s">
        <v>4689</v>
      </c>
    </row>
    <row r="3802" spans="1:9" x14ac:dyDescent="0.65">
      <c r="A3802" s="3" t="s">
        <v>4690</v>
      </c>
    </row>
    <row r="3803" spans="1:9" x14ac:dyDescent="0.65">
      <c r="A3803" s="1" t="s">
        <v>4691</v>
      </c>
    </row>
    <row r="3804" spans="1:9" ht="30.5" x14ac:dyDescent="0.65">
      <c r="A3804" s="4" t="s">
        <v>4692</v>
      </c>
      <c r="B3804" s="4" t="s">
        <v>4693</v>
      </c>
      <c r="C3804" s="4" t="s">
        <v>4694</v>
      </c>
      <c r="D3804" s="4" t="s">
        <v>4695</v>
      </c>
      <c r="E3804" s="4" t="s">
        <v>4696</v>
      </c>
      <c r="F3804" s="4" t="s">
        <v>4697</v>
      </c>
      <c r="G3804" s="4" t="s">
        <v>4698</v>
      </c>
      <c r="H3804" s="4" t="s">
        <v>4699</v>
      </c>
      <c r="I3804" s="4" t="s">
        <v>4700</v>
      </c>
    </row>
    <row r="3805" spans="1:9" x14ac:dyDescent="0.65">
      <c r="A3805" s="1" t="s">
        <v>4701</v>
      </c>
      <c r="B3805" s="7">
        <v>0.59137694575980004</v>
      </c>
      <c r="C3805" s="7">
        <v>0.63338000487500001</v>
      </c>
      <c r="D3805" s="7">
        <v>0.54300495613040001</v>
      </c>
      <c r="E3805" s="7">
        <v>0.61763013922260002</v>
      </c>
      <c r="F3805" s="7">
        <v>0.65542788610180003</v>
      </c>
      <c r="G3805" s="7">
        <v>0.5943887128948</v>
      </c>
      <c r="H3805" s="6">
        <v>0.28645761214620002</v>
      </c>
      <c r="I3805" s="7">
        <v>0.58527575542319998</v>
      </c>
    </row>
    <row r="3806" spans="1:9" x14ac:dyDescent="0.65">
      <c r="B3806" s="10">
        <v>193.00101403479999</v>
      </c>
      <c r="C3806" s="10">
        <v>91.095659630420002</v>
      </c>
      <c r="D3806" s="10">
        <v>62.344152219400002</v>
      </c>
      <c r="E3806" s="10">
        <v>130.65686181539999</v>
      </c>
      <c r="F3806" s="10">
        <v>60.216739224599998</v>
      </c>
      <c r="G3806" s="10">
        <v>30.878920405820001</v>
      </c>
      <c r="H3806" s="9">
        <v>8.5412040463590007</v>
      </c>
      <c r="I3806" s="10">
        <v>292.63787771160003</v>
      </c>
    </row>
    <row r="3807" spans="1:9" x14ac:dyDescent="0.65">
      <c r="A3807" s="1" t="s">
        <v>4702</v>
      </c>
      <c r="B3807" s="7">
        <v>0.37736511925209998</v>
      </c>
      <c r="C3807" s="6">
        <v>0.24276079021720001</v>
      </c>
      <c r="D3807" s="7">
        <v>0.42693881998150002</v>
      </c>
      <c r="E3807" s="7">
        <v>0.35045971457699998</v>
      </c>
      <c r="F3807" s="7">
        <v>0.27494218995769998</v>
      </c>
      <c r="G3807" s="7">
        <v>0.18584854814259999</v>
      </c>
      <c r="H3807" s="7">
        <v>0.44282160018939998</v>
      </c>
      <c r="I3807" s="7">
        <v>0.34254966223720001</v>
      </c>
    </row>
    <row r="3808" spans="1:9" x14ac:dyDescent="0.65">
      <c r="B3808" s="10">
        <v>123.1563915354</v>
      </c>
      <c r="C3808" s="9">
        <v>34.91498649631</v>
      </c>
      <c r="D3808" s="10">
        <v>49.018224384130001</v>
      </c>
      <c r="E3808" s="10">
        <v>74.138167151280001</v>
      </c>
      <c r="F3808" s="10">
        <v>25.260020981090001</v>
      </c>
      <c r="G3808" s="10">
        <v>9.6549655152150002</v>
      </c>
      <c r="H3808" s="10">
        <v>13.20345308688</v>
      </c>
      <c r="I3808" s="10">
        <v>171.27483111859999</v>
      </c>
    </row>
    <row r="3809" spans="1:9" x14ac:dyDescent="0.65">
      <c r="A3809" s="1" t="s">
        <v>4703</v>
      </c>
      <c r="B3809" s="7">
        <v>0.2545485338622</v>
      </c>
      <c r="C3809" s="7">
        <v>0.28567091094329999</v>
      </c>
      <c r="D3809" s="7">
        <v>0.28931293040689998</v>
      </c>
      <c r="E3809" s="7">
        <v>0.23568066352860001</v>
      </c>
      <c r="F3809" s="7">
        <v>0.33374759624279998</v>
      </c>
      <c r="G3809" s="7">
        <v>0.20064813461979999</v>
      </c>
      <c r="H3809" s="7">
        <v>0.1089556084705</v>
      </c>
      <c r="I3809" s="7">
        <v>0.25481867980680001</v>
      </c>
    </row>
    <row r="3810" spans="1:9" x14ac:dyDescent="0.65">
      <c r="B3810" s="10">
        <v>83.074129806239995</v>
      </c>
      <c r="C3810" s="10">
        <v>41.086519734299998</v>
      </c>
      <c r="D3810" s="10">
        <v>33.216951647850003</v>
      </c>
      <c r="E3810" s="10">
        <v>49.857178158389999</v>
      </c>
      <c r="F3810" s="10">
        <v>30.662705075489999</v>
      </c>
      <c r="G3810" s="10">
        <v>10.42381465881</v>
      </c>
      <c r="H3810" s="10">
        <v>3.2486903628419999</v>
      </c>
      <c r="I3810" s="10">
        <v>127.4093399034</v>
      </c>
    </row>
    <row r="3811" spans="1:9" x14ac:dyDescent="0.65">
      <c r="A3811" s="1" t="s">
        <v>4704</v>
      </c>
      <c r="B3811" s="7">
        <v>0.33682841189759999</v>
      </c>
      <c r="C3811" s="7">
        <v>0.34770909393170002</v>
      </c>
      <c r="D3811" s="7">
        <v>0.25369202572350003</v>
      </c>
      <c r="E3811" s="7">
        <v>0.38194947569400001</v>
      </c>
      <c r="F3811" s="7">
        <v>0.32168028985899999</v>
      </c>
      <c r="G3811" s="7">
        <v>0.39374057827499997</v>
      </c>
      <c r="H3811" s="7">
        <v>0.17750200367569999</v>
      </c>
      <c r="I3811" s="7">
        <v>0.33045707561639998</v>
      </c>
    </row>
    <row r="3812" spans="1:9" x14ac:dyDescent="0.65">
      <c r="B3812" s="10">
        <v>109.9268842286</v>
      </c>
      <c r="C3812" s="10">
        <v>50.009139896130002</v>
      </c>
      <c r="D3812" s="10">
        <v>29.127200571549999</v>
      </c>
      <c r="E3812" s="10">
        <v>80.799683657009993</v>
      </c>
      <c r="F3812" s="10">
        <v>29.554034149109999</v>
      </c>
      <c r="G3812" s="10">
        <v>20.455105747009998</v>
      </c>
      <c r="H3812" s="10">
        <v>5.2925136835169999</v>
      </c>
      <c r="I3812" s="10">
        <v>165.2285378082</v>
      </c>
    </row>
    <row r="3813" spans="1:9" x14ac:dyDescent="0.65">
      <c r="A3813" s="1" t="s">
        <v>4705</v>
      </c>
      <c r="B3813" s="7">
        <v>0.1267131188591</v>
      </c>
      <c r="C3813" s="7">
        <v>0.1094497483123</v>
      </c>
      <c r="D3813" s="7">
        <v>8.7202778574300005E-2</v>
      </c>
      <c r="E3813" s="7">
        <v>0.14815678109470001</v>
      </c>
      <c r="F3813" s="7">
        <v>0.1458918891773</v>
      </c>
      <c r="G3813" s="7">
        <v>4.5002460147249998E-2</v>
      </c>
      <c r="H3813" s="7">
        <v>0.1682504203488</v>
      </c>
      <c r="I3813" s="7">
        <v>0.1242243279801</v>
      </c>
    </row>
    <row r="3814" spans="1:9" x14ac:dyDescent="0.65">
      <c r="B3814" s="10">
        <v>41.353929345170002</v>
      </c>
      <c r="C3814" s="10">
        <v>15.741572108610001</v>
      </c>
      <c r="D3814" s="10">
        <v>10.01203256068</v>
      </c>
      <c r="E3814" s="10">
        <v>31.341896784479999</v>
      </c>
      <c r="F3814" s="10">
        <v>13.4036619922</v>
      </c>
      <c r="G3814" s="10">
        <v>2.3379101164040001</v>
      </c>
      <c r="H3814" s="10">
        <v>5.0166625362739996</v>
      </c>
      <c r="I3814" s="10">
        <v>62.11216399005</v>
      </c>
    </row>
    <row r="3815" spans="1:9" x14ac:dyDescent="0.65">
      <c r="A3815" s="1" t="s">
        <v>4706</v>
      </c>
      <c r="B3815" s="7">
        <v>0.25065200039300001</v>
      </c>
      <c r="C3815" s="6">
        <v>0.13331104190500001</v>
      </c>
      <c r="D3815" s="5">
        <v>0.33973604140719998</v>
      </c>
      <c r="E3815" s="7">
        <v>0.2023029334824</v>
      </c>
      <c r="F3815" s="7">
        <v>0.1290503007805</v>
      </c>
      <c r="G3815" s="7">
        <v>0.14084608799529999</v>
      </c>
      <c r="H3815" s="7">
        <v>0.27457117984070001</v>
      </c>
      <c r="I3815" s="7">
        <v>0.21832533425709999</v>
      </c>
    </row>
    <row r="3816" spans="1:9" x14ac:dyDescent="0.65">
      <c r="B3816" s="10">
        <v>81.802462190249997</v>
      </c>
      <c r="C3816" s="9">
        <v>19.173414387699999</v>
      </c>
      <c r="D3816" s="8">
        <v>39.006191823450003</v>
      </c>
      <c r="E3816" s="10">
        <v>42.796270366800002</v>
      </c>
      <c r="F3816" s="10">
        <v>11.856358988889999</v>
      </c>
      <c r="G3816" s="10">
        <v>7.31705539881</v>
      </c>
      <c r="H3816" s="10">
        <v>8.1867905506100005</v>
      </c>
      <c r="I3816" s="10">
        <v>109.16266712860001</v>
      </c>
    </row>
    <row r="3817" spans="1:9" x14ac:dyDescent="0.65">
      <c r="A3817" s="1" t="s">
        <v>4707</v>
      </c>
      <c r="B3817" s="6">
        <v>2.919076824265E-2</v>
      </c>
      <c r="C3817" s="7">
        <v>9.5110069823549998E-2</v>
      </c>
      <c r="D3817" s="7">
        <v>2.4180264565990001E-2</v>
      </c>
      <c r="E3817" s="7">
        <v>3.1910146200369999E-2</v>
      </c>
      <c r="F3817" s="7">
        <v>6.2286841714879998E-2</v>
      </c>
      <c r="G3817" s="5">
        <v>0.15315737413149999</v>
      </c>
      <c r="H3817" s="7">
        <v>0.16598500582090001</v>
      </c>
      <c r="I3817" s="7">
        <v>5.6309899235489999E-2</v>
      </c>
    </row>
    <row r="3818" spans="1:9" x14ac:dyDescent="0.65">
      <c r="B3818" s="9">
        <v>9.5266613142109993</v>
      </c>
      <c r="C3818" s="10">
        <v>13.679172821030001</v>
      </c>
      <c r="D3818" s="10">
        <v>2.7762142459070001</v>
      </c>
      <c r="E3818" s="10">
        <v>6.7504470683040001</v>
      </c>
      <c r="F3818" s="10">
        <v>5.7225372679459996</v>
      </c>
      <c r="G3818" s="8">
        <v>7.9566355530869997</v>
      </c>
      <c r="H3818" s="10">
        <v>4.9491154824999999</v>
      </c>
      <c r="I3818" s="10">
        <v>28.154949617740002</v>
      </c>
    </row>
    <row r="3819" spans="1:9" x14ac:dyDescent="0.65">
      <c r="A3819" s="1" t="s">
        <v>4708</v>
      </c>
      <c r="B3819" s="6">
        <v>2.0671667454910002E-3</v>
      </c>
      <c r="C3819" s="7">
        <v>2.8749135084179998E-2</v>
      </c>
      <c r="D3819" s="7">
        <v>5.8759593221649996E-3</v>
      </c>
      <c r="E3819" s="7">
        <v>0</v>
      </c>
      <c r="F3819" s="7">
        <v>7.3430822255610003E-3</v>
      </c>
      <c r="G3819" s="5">
        <v>6.6605364831079997E-2</v>
      </c>
      <c r="H3819" s="5">
        <v>0.1047357818434</v>
      </c>
      <c r="I3819" s="7">
        <v>1.5864683104109999E-2</v>
      </c>
    </row>
    <row r="3820" spans="1:9" x14ac:dyDescent="0.65">
      <c r="B3820" s="9">
        <v>0.67463786155229999</v>
      </c>
      <c r="C3820" s="10">
        <v>4.1348343871609998</v>
      </c>
      <c r="D3820" s="10">
        <v>0.67463786155229999</v>
      </c>
      <c r="E3820" s="10">
        <v>0</v>
      </c>
      <c r="F3820" s="10">
        <v>0.67463786155229999</v>
      </c>
      <c r="G3820" s="8">
        <v>3.4601965256090002</v>
      </c>
      <c r="H3820" s="8">
        <v>3.1228693033399999</v>
      </c>
      <c r="I3820" s="10">
        <v>7.9323415520529998</v>
      </c>
    </row>
    <row r="3821" spans="1:9" x14ac:dyDescent="0.65">
      <c r="A3821" s="1" t="s">
        <v>4709</v>
      </c>
      <c r="B3821" s="7">
        <v>1</v>
      </c>
      <c r="C3821" s="7">
        <v>1</v>
      </c>
      <c r="D3821" s="7">
        <v>1</v>
      </c>
      <c r="E3821" s="7">
        <v>1</v>
      </c>
      <c r="F3821" s="7">
        <v>1</v>
      </c>
      <c r="G3821" s="7">
        <v>1</v>
      </c>
      <c r="H3821" s="7">
        <v>1</v>
      </c>
      <c r="I3821" s="7">
        <v>1</v>
      </c>
    </row>
    <row r="3822" spans="1:9" x14ac:dyDescent="0.65">
      <c r="B3822" s="10">
        <v>326.358704746</v>
      </c>
      <c r="C3822" s="10">
        <v>143.82465333490001</v>
      </c>
      <c r="D3822" s="10">
        <v>114.81322871099999</v>
      </c>
      <c r="E3822" s="10">
        <v>211.54547603500001</v>
      </c>
      <c r="F3822" s="10">
        <v>91.873935335189998</v>
      </c>
      <c r="G3822" s="10">
        <v>51.950717999730003</v>
      </c>
      <c r="H3822" s="10">
        <v>29.816641919079999</v>
      </c>
      <c r="I3822" s="10">
        <v>500</v>
      </c>
    </row>
    <row r="3823" spans="1:9" x14ac:dyDescent="0.65">
      <c r="A3823" s="1" t="s">
        <v>4710</v>
      </c>
    </row>
    <row r="3824" spans="1:9" x14ac:dyDescent="0.65">
      <c r="A3824" s="1" t="s">
        <v>4711</v>
      </c>
    </row>
    <row r="3828" spans="1:9" x14ac:dyDescent="0.65">
      <c r="A3828" s="3" t="s">
        <v>4712</v>
      </c>
    </row>
    <row r="3829" spans="1:9" x14ac:dyDescent="0.65">
      <c r="A3829" s="1" t="s">
        <v>4713</v>
      </c>
    </row>
    <row r="3830" spans="1:9" ht="30.5" x14ac:dyDescent="0.65">
      <c r="A3830" s="4" t="s">
        <v>4714</v>
      </c>
      <c r="B3830" s="4" t="s">
        <v>4715</v>
      </c>
      <c r="C3830" s="4" t="s">
        <v>4716</v>
      </c>
      <c r="D3830" s="4" t="s">
        <v>4717</v>
      </c>
      <c r="E3830" s="4" t="s">
        <v>4718</v>
      </c>
      <c r="F3830" s="4" t="s">
        <v>4719</v>
      </c>
      <c r="G3830" s="4" t="s">
        <v>4720</v>
      </c>
      <c r="H3830" s="4" t="s">
        <v>4721</v>
      </c>
      <c r="I3830" s="4" t="s">
        <v>4722</v>
      </c>
    </row>
    <row r="3831" spans="1:9" x14ac:dyDescent="0.65">
      <c r="A3831" s="1" t="s">
        <v>4723</v>
      </c>
      <c r="B3831" s="7">
        <v>0.59439441444410002</v>
      </c>
      <c r="C3831" s="7">
        <v>0.60375323912739998</v>
      </c>
      <c r="D3831" s="7">
        <v>0.5378182774843</v>
      </c>
      <c r="E3831" s="7">
        <v>0.63997096848339996</v>
      </c>
      <c r="F3831" s="7">
        <v>0.5520055367376</v>
      </c>
      <c r="G3831" s="7">
        <v>0.65249912274410005</v>
      </c>
      <c r="H3831" s="7">
        <v>0.54437173072709999</v>
      </c>
      <c r="I3831" s="7">
        <v>0.58527575542319998</v>
      </c>
    </row>
    <row r="3832" spans="1:9" x14ac:dyDescent="0.65">
      <c r="B3832" s="10">
        <v>155.88643225780001</v>
      </c>
      <c r="C3832" s="10">
        <v>74.557429489360004</v>
      </c>
      <c r="D3832" s="10">
        <v>62.930448864059997</v>
      </c>
      <c r="E3832" s="10">
        <v>92.955983393699995</v>
      </c>
      <c r="F3832" s="10">
        <v>33.065453989520002</v>
      </c>
      <c r="G3832" s="10">
        <v>41.491975499840002</v>
      </c>
      <c r="H3832" s="10">
        <v>62.194015964450003</v>
      </c>
      <c r="I3832" s="10">
        <v>292.63787771160003</v>
      </c>
    </row>
    <row r="3833" spans="1:9" x14ac:dyDescent="0.65">
      <c r="A3833" s="1" t="s">
        <v>4724</v>
      </c>
      <c r="B3833" s="7">
        <v>0.37901086818520002</v>
      </c>
      <c r="C3833" s="7">
        <v>0.33529603009219999</v>
      </c>
      <c r="D3833" s="7">
        <v>0.42951216598309999</v>
      </c>
      <c r="E3833" s="7">
        <v>0.33832807766919998</v>
      </c>
      <c r="F3833" s="7">
        <v>0.36703714250039998</v>
      </c>
      <c r="G3833" s="7">
        <v>0.30539617947359998</v>
      </c>
      <c r="H3833" s="7">
        <v>0.26669265771490003</v>
      </c>
      <c r="I3833" s="7">
        <v>0.34254966223720001</v>
      </c>
    </row>
    <row r="3834" spans="1:9" x14ac:dyDescent="0.65">
      <c r="B3834" s="10">
        <v>99.399742986429999</v>
      </c>
      <c r="C3834" s="10">
        <v>41.405674539800003</v>
      </c>
      <c r="D3834" s="10">
        <v>50.257483855559997</v>
      </c>
      <c r="E3834" s="10">
        <v>49.142259130870002</v>
      </c>
      <c r="F3834" s="10">
        <v>21.985739163990001</v>
      </c>
      <c r="G3834" s="10">
        <v>19.419935375809999</v>
      </c>
      <c r="H3834" s="10">
        <v>30.46941359238</v>
      </c>
      <c r="I3834" s="10">
        <v>171.27483111859999</v>
      </c>
    </row>
    <row r="3835" spans="1:9" x14ac:dyDescent="0.65">
      <c r="A3835" s="1" t="s">
        <v>4725</v>
      </c>
      <c r="B3835" s="7">
        <v>0.25566604933370002</v>
      </c>
      <c r="C3835" s="7">
        <v>0.28838677019280001</v>
      </c>
      <c r="D3835" s="7">
        <v>0.2724800285208</v>
      </c>
      <c r="E3835" s="7">
        <v>0.24212105895050001</v>
      </c>
      <c r="F3835" s="7">
        <v>0.30487171240599997</v>
      </c>
      <c r="G3835" s="7">
        <v>0.27285809862970001</v>
      </c>
      <c r="H3835" s="7">
        <v>0.2165903727772</v>
      </c>
      <c r="I3835" s="7">
        <v>0.25481867980680001</v>
      </c>
    </row>
    <row r="3836" spans="1:9" x14ac:dyDescent="0.65">
      <c r="B3836" s="10">
        <v>67.051216013429993</v>
      </c>
      <c r="C3836" s="10">
        <v>35.612854542009998</v>
      </c>
      <c r="D3836" s="10">
        <v>31.883056450800002</v>
      </c>
      <c r="E3836" s="10">
        <v>35.168159562619998</v>
      </c>
      <c r="F3836" s="10">
        <v>18.26199360036</v>
      </c>
      <c r="G3836" s="10">
        <v>17.350860941650001</v>
      </c>
      <c r="H3836" s="10">
        <v>24.74526934795</v>
      </c>
      <c r="I3836" s="10">
        <v>127.4093399034</v>
      </c>
    </row>
    <row r="3837" spans="1:9" x14ac:dyDescent="0.65">
      <c r="A3837" s="1" t="s">
        <v>4726</v>
      </c>
      <c r="B3837" s="7">
        <v>0.3387283651104</v>
      </c>
      <c r="C3837" s="7">
        <v>0.31536646893469999</v>
      </c>
      <c r="D3837" s="7">
        <v>0.2653382489635</v>
      </c>
      <c r="E3837" s="7">
        <v>0.3978499095329</v>
      </c>
      <c r="F3837" s="7">
        <v>0.2471338243316</v>
      </c>
      <c r="G3837" s="7">
        <v>0.37964102411439998</v>
      </c>
      <c r="H3837" s="7">
        <v>0.32778135795000002</v>
      </c>
      <c r="I3837" s="7">
        <v>0.33045707561639998</v>
      </c>
    </row>
    <row r="3838" spans="1:9" x14ac:dyDescent="0.65">
      <c r="B3838" s="10">
        <v>88.835216244340003</v>
      </c>
      <c r="C3838" s="10">
        <v>38.944574947349999</v>
      </c>
      <c r="D3838" s="10">
        <v>31.047392413259999</v>
      </c>
      <c r="E3838" s="10">
        <v>57.787823831079997</v>
      </c>
      <c r="F3838" s="10">
        <v>14.803460389150001</v>
      </c>
      <c r="G3838" s="10">
        <v>24.141114558200002</v>
      </c>
      <c r="H3838" s="10">
        <v>37.44874661651</v>
      </c>
      <c r="I3838" s="10">
        <v>165.2285378082</v>
      </c>
    </row>
    <row r="3839" spans="1:9" x14ac:dyDescent="0.65">
      <c r="A3839" s="1" t="s">
        <v>4727</v>
      </c>
      <c r="B3839" s="7">
        <v>0.1086296337799</v>
      </c>
      <c r="C3839" s="7">
        <v>0.1739487028334</v>
      </c>
      <c r="D3839" s="7">
        <v>8.9219540489029997E-2</v>
      </c>
      <c r="E3839" s="7">
        <v>0.1242659994513</v>
      </c>
      <c r="F3839" s="7">
        <v>0.21097283664499999</v>
      </c>
      <c r="G3839" s="7">
        <v>0.13907229220180001</v>
      </c>
      <c r="H3839" s="7">
        <v>0.10627601955389999</v>
      </c>
      <c r="I3839" s="7">
        <v>0.1242243279801</v>
      </c>
    </row>
    <row r="3840" spans="1:9" x14ac:dyDescent="0.65">
      <c r="B3840" s="10">
        <v>28.4893088426</v>
      </c>
      <c r="C3840" s="10">
        <v>21.480908599359999</v>
      </c>
      <c r="D3840" s="10">
        <v>10.43963354441</v>
      </c>
      <c r="E3840" s="10">
        <v>18.049675298189999</v>
      </c>
      <c r="F3840" s="10">
        <v>12.63739611083</v>
      </c>
      <c r="G3840" s="10">
        <v>8.8435124885339995</v>
      </c>
      <c r="H3840" s="10">
        <v>12.14194654808</v>
      </c>
      <c r="I3840" s="10">
        <v>62.11216399005</v>
      </c>
    </row>
    <row r="3841" spans="1:9" x14ac:dyDescent="0.65">
      <c r="A3841" s="1" t="s">
        <v>4728</v>
      </c>
      <c r="B3841" s="7">
        <v>0.27038123440529999</v>
      </c>
      <c r="C3841" s="7">
        <v>0.16134732725879999</v>
      </c>
      <c r="D3841" s="5">
        <v>0.3402926254941</v>
      </c>
      <c r="E3841" s="7">
        <v>0.214062078218</v>
      </c>
      <c r="F3841" s="7">
        <v>0.15606430585539999</v>
      </c>
      <c r="G3841" s="7">
        <v>0.1663238872717</v>
      </c>
      <c r="H3841" s="7">
        <v>0.16041663816099999</v>
      </c>
      <c r="I3841" s="7">
        <v>0.21832533425709999</v>
      </c>
    </row>
    <row r="3842" spans="1:9" x14ac:dyDescent="0.65">
      <c r="B3842" s="10">
        <v>70.910434143830003</v>
      </c>
      <c r="C3842" s="10">
        <v>19.92476594044</v>
      </c>
      <c r="D3842" s="8">
        <v>39.817850311150004</v>
      </c>
      <c r="E3842" s="10">
        <v>31.092583832679999</v>
      </c>
      <c r="F3842" s="10">
        <v>9.3483430531610008</v>
      </c>
      <c r="G3842" s="10">
        <v>10.576422887270001</v>
      </c>
      <c r="H3842" s="10">
        <v>18.327467044300001</v>
      </c>
      <c r="I3842" s="10">
        <v>109.16266712860001</v>
      </c>
    </row>
    <row r="3843" spans="1:9" x14ac:dyDescent="0.65">
      <c r="A3843" s="1" t="s">
        <v>4729</v>
      </c>
      <c r="B3843" s="6">
        <v>2.1449933814179999E-2</v>
      </c>
      <c r="C3843" s="7">
        <v>4.2159816088589999E-2</v>
      </c>
      <c r="D3843" s="7">
        <v>2.6903944191069999E-2</v>
      </c>
      <c r="E3843" s="7">
        <v>1.705629699076E-2</v>
      </c>
      <c r="F3843" s="7">
        <v>6.0098051948290002E-2</v>
      </c>
      <c r="G3843" s="7">
        <v>2.5262154605629999E-2</v>
      </c>
      <c r="H3843" s="5">
        <v>0.15162612610119999</v>
      </c>
      <c r="I3843" s="7">
        <v>5.6309899235489999E-2</v>
      </c>
    </row>
    <row r="3844" spans="1:9" x14ac:dyDescent="0.65">
      <c r="B3844" s="9">
        <v>5.6254796027729999</v>
      </c>
      <c r="C3844" s="10">
        <v>5.2063116379340002</v>
      </c>
      <c r="D3844" s="10">
        <v>3.1480471286279998</v>
      </c>
      <c r="E3844" s="10">
        <v>2.477432474145</v>
      </c>
      <c r="F3844" s="10">
        <v>3.5999084054480002</v>
      </c>
      <c r="G3844" s="10">
        <v>1.6064032324849999</v>
      </c>
      <c r="H3844" s="8">
        <v>17.323158377039999</v>
      </c>
      <c r="I3844" s="10">
        <v>28.154949617740002</v>
      </c>
    </row>
    <row r="3845" spans="1:9" x14ac:dyDescent="0.65">
      <c r="A3845" s="1" t="s">
        <v>4730</v>
      </c>
      <c r="B3845" s="7">
        <v>5.1447835564820002E-3</v>
      </c>
      <c r="C3845" s="7">
        <v>1.879091469178E-2</v>
      </c>
      <c r="D3845" s="7">
        <v>5.7656123414839998E-3</v>
      </c>
      <c r="E3845" s="7">
        <v>4.644656856617E-3</v>
      </c>
      <c r="F3845" s="7">
        <v>2.085926881373E-2</v>
      </c>
      <c r="G3845" s="7">
        <v>1.6842543176720001E-2</v>
      </c>
      <c r="H3845" s="7">
        <v>3.7309485456719998E-2</v>
      </c>
      <c r="I3845" s="7">
        <v>1.5864683104109999E-2</v>
      </c>
    </row>
    <row r="3846" spans="1:9" x14ac:dyDescent="0.65">
      <c r="B3846" s="10">
        <v>1.3492757231050001</v>
      </c>
      <c r="C3846" s="10">
        <v>2.3204882497989998</v>
      </c>
      <c r="D3846" s="10">
        <v>0.67463786155229999</v>
      </c>
      <c r="E3846" s="10">
        <v>0.67463786155229999</v>
      </c>
      <c r="F3846" s="10">
        <v>1.2494823825350001</v>
      </c>
      <c r="G3846" s="10">
        <v>1.0710058672639999</v>
      </c>
      <c r="H3846" s="10">
        <v>4.2625775791500002</v>
      </c>
      <c r="I3846" s="10">
        <v>7.9323415520529998</v>
      </c>
    </row>
    <row r="3847" spans="1:9" x14ac:dyDescent="0.65">
      <c r="A3847" s="1" t="s">
        <v>4731</v>
      </c>
      <c r="B3847" s="7">
        <v>1</v>
      </c>
      <c r="C3847" s="7">
        <v>1</v>
      </c>
      <c r="D3847" s="7">
        <v>1</v>
      </c>
      <c r="E3847" s="7">
        <v>1</v>
      </c>
      <c r="F3847" s="7">
        <v>1</v>
      </c>
      <c r="G3847" s="7">
        <v>1</v>
      </c>
      <c r="H3847" s="7">
        <v>1</v>
      </c>
      <c r="I3847" s="7">
        <v>1</v>
      </c>
    </row>
    <row r="3848" spans="1:9" x14ac:dyDescent="0.65">
      <c r="B3848" s="10">
        <v>262.26093057010002</v>
      </c>
      <c r="C3848" s="10">
        <v>123.4899039169</v>
      </c>
      <c r="D3848" s="10">
        <v>117.0106177098</v>
      </c>
      <c r="E3848" s="10">
        <v>145.2503128603</v>
      </c>
      <c r="F3848" s="10">
        <v>59.900583941489998</v>
      </c>
      <c r="G3848" s="10">
        <v>63.589319975400002</v>
      </c>
      <c r="H3848" s="10">
        <v>114.24916551299999</v>
      </c>
      <c r="I3848" s="10">
        <v>500</v>
      </c>
    </row>
    <row r="3849" spans="1:9" x14ac:dyDescent="0.65">
      <c r="A3849" s="1" t="s">
        <v>4732</v>
      </c>
    </row>
    <row r="3850" spans="1:9" x14ac:dyDescent="0.65">
      <c r="A3850" s="1" t="s">
        <v>4733</v>
      </c>
    </row>
    <row r="3854" spans="1:9" x14ac:dyDescent="0.65">
      <c r="A3854" s="3" t="s">
        <v>4734</v>
      </c>
    </row>
    <row r="3855" spans="1:9" x14ac:dyDescent="0.65">
      <c r="A3855" s="1" t="s">
        <v>4735</v>
      </c>
    </row>
    <row r="3856" spans="1:9" ht="30.5" x14ac:dyDescent="0.65">
      <c r="A3856" s="4" t="s">
        <v>4736</v>
      </c>
      <c r="B3856" s="4" t="s">
        <v>4737</v>
      </c>
      <c r="C3856" s="4" t="s">
        <v>4738</v>
      </c>
      <c r="D3856" s="4" t="s">
        <v>4739</v>
      </c>
      <c r="E3856" s="4" t="s">
        <v>4740</v>
      </c>
      <c r="F3856" s="4" t="s">
        <v>4741</v>
      </c>
      <c r="G3856" s="4" t="s">
        <v>4742</v>
      </c>
      <c r="H3856" s="4" t="s">
        <v>4743</v>
      </c>
      <c r="I3856" s="4" t="s">
        <v>4744</v>
      </c>
    </row>
    <row r="3857" spans="1:9" x14ac:dyDescent="0.65">
      <c r="A3857" s="1" t="s">
        <v>4745</v>
      </c>
      <c r="B3857" s="7">
        <v>0.59196045672069997</v>
      </c>
      <c r="C3857" s="7">
        <v>0.62073879619210004</v>
      </c>
      <c r="D3857" s="7">
        <v>0.52279038886880003</v>
      </c>
      <c r="E3857" s="7">
        <v>0.65684617225529995</v>
      </c>
      <c r="F3857" s="7">
        <v>0.65763616127390001</v>
      </c>
      <c r="G3857" s="7">
        <v>0.58134743319329996</v>
      </c>
      <c r="H3857" s="7">
        <v>0.52261999647089996</v>
      </c>
      <c r="I3857" s="7">
        <v>0.58527575542319998</v>
      </c>
    </row>
    <row r="3858" spans="1:9" x14ac:dyDescent="0.65">
      <c r="B3858" s="10">
        <v>158.2850895389</v>
      </c>
      <c r="C3858" s="10">
        <v>80.894680616380001</v>
      </c>
      <c r="D3858" s="10">
        <v>67.661005543350001</v>
      </c>
      <c r="E3858" s="10">
        <v>90.624083995570004</v>
      </c>
      <c r="F3858" s="10">
        <v>44.252457612210002</v>
      </c>
      <c r="G3858" s="10">
        <v>36.642223004169999</v>
      </c>
      <c r="H3858" s="10">
        <v>53.458107556290003</v>
      </c>
      <c r="I3858" s="10">
        <v>292.63787771160003</v>
      </c>
    </row>
    <row r="3859" spans="1:9" x14ac:dyDescent="0.65">
      <c r="A3859" s="1" t="s">
        <v>4746</v>
      </c>
      <c r="B3859" s="7">
        <v>0.3623660198816</v>
      </c>
      <c r="C3859" s="7">
        <v>0.33008143697480002</v>
      </c>
      <c r="D3859" s="7">
        <v>0.44707109469239997</v>
      </c>
      <c r="E3859" s="7">
        <v>0.28290752635689997</v>
      </c>
      <c r="F3859" s="7">
        <v>0.29545816097400002</v>
      </c>
      <c r="G3859" s="7">
        <v>0.36704499873949997</v>
      </c>
      <c r="H3859" s="7">
        <v>0.30663304769510003</v>
      </c>
      <c r="I3859" s="7">
        <v>0.34254966223720001</v>
      </c>
    </row>
    <row r="3860" spans="1:9" x14ac:dyDescent="0.65">
      <c r="B3860" s="10">
        <v>96.893529376230006</v>
      </c>
      <c r="C3860" s="10">
        <v>43.016213236989998</v>
      </c>
      <c r="D3860" s="10">
        <v>57.861201086160001</v>
      </c>
      <c r="E3860" s="10">
        <v>39.032328290069998</v>
      </c>
      <c r="F3860" s="10">
        <v>19.881433708509999</v>
      </c>
      <c r="G3860" s="10">
        <v>23.134779528479999</v>
      </c>
      <c r="H3860" s="10">
        <v>31.365088505389998</v>
      </c>
      <c r="I3860" s="10">
        <v>171.27483111859999</v>
      </c>
    </row>
    <row r="3861" spans="1:9" x14ac:dyDescent="0.65">
      <c r="A3861" s="1" t="s">
        <v>4747</v>
      </c>
      <c r="B3861" s="7">
        <v>0.26618199352580002</v>
      </c>
      <c r="C3861" s="7">
        <v>0.2701649787066</v>
      </c>
      <c r="D3861" s="7">
        <v>0.24720372921100001</v>
      </c>
      <c r="E3861" s="7">
        <v>0.28398475558629999</v>
      </c>
      <c r="F3861" s="7">
        <v>0.27979728844660001</v>
      </c>
      <c r="G3861" s="7">
        <v>0.2598815937374</v>
      </c>
      <c r="H3861" s="7">
        <v>0.2055621895792</v>
      </c>
      <c r="I3861" s="7">
        <v>0.25481867980680001</v>
      </c>
    </row>
    <row r="3862" spans="1:9" x14ac:dyDescent="0.65">
      <c r="B3862" s="10">
        <v>71.174755341400001</v>
      </c>
      <c r="C3862" s="10">
        <v>35.207900328240001</v>
      </c>
      <c r="D3862" s="10">
        <v>31.99380334568</v>
      </c>
      <c r="E3862" s="10">
        <v>39.180951995729998</v>
      </c>
      <c r="F3862" s="10">
        <v>18.827610730850001</v>
      </c>
      <c r="G3862" s="10">
        <v>16.38028959739</v>
      </c>
      <c r="H3862" s="10">
        <v>21.026684233739999</v>
      </c>
      <c r="I3862" s="10">
        <v>127.4093399034</v>
      </c>
    </row>
    <row r="3863" spans="1:9" x14ac:dyDescent="0.65">
      <c r="A3863" s="1" t="s">
        <v>4748</v>
      </c>
      <c r="B3863" s="7">
        <v>0.3257784631949</v>
      </c>
      <c r="C3863" s="7">
        <v>0.35057381748549998</v>
      </c>
      <c r="D3863" s="7">
        <v>0.27558665965790002</v>
      </c>
      <c r="E3863" s="7">
        <v>0.3728614166691</v>
      </c>
      <c r="F3863" s="7">
        <v>0.3778388728273</v>
      </c>
      <c r="G3863" s="7">
        <v>0.32146583945590002</v>
      </c>
      <c r="H3863" s="7">
        <v>0.31705780689169999</v>
      </c>
      <c r="I3863" s="7">
        <v>0.33045707561639998</v>
      </c>
    </row>
    <row r="3864" spans="1:9" x14ac:dyDescent="0.65">
      <c r="B3864" s="10">
        <v>87.110334197509999</v>
      </c>
      <c r="C3864" s="10">
        <v>45.68678028814</v>
      </c>
      <c r="D3864" s="10">
        <v>35.667202197670001</v>
      </c>
      <c r="E3864" s="10">
        <v>51.443131999839999</v>
      </c>
      <c r="F3864" s="10">
        <v>25.424846881360001</v>
      </c>
      <c r="G3864" s="10">
        <v>20.261933406779999</v>
      </c>
      <c r="H3864" s="10">
        <v>32.431423322550003</v>
      </c>
      <c r="I3864" s="10">
        <v>165.2285378082</v>
      </c>
    </row>
    <row r="3865" spans="1:9" x14ac:dyDescent="0.65">
      <c r="A3865" s="1" t="s">
        <v>4749</v>
      </c>
      <c r="B3865" s="7">
        <v>0.1157552677012</v>
      </c>
      <c r="C3865" s="7">
        <v>0.1410352603026</v>
      </c>
      <c r="D3865" s="7">
        <v>0.123891509494</v>
      </c>
      <c r="E3865" s="7">
        <v>0.1081229798218</v>
      </c>
      <c r="F3865" s="7">
        <v>0.13362448539909999</v>
      </c>
      <c r="G3865" s="7">
        <v>0.14894695057320001</v>
      </c>
      <c r="H3865" s="7">
        <v>0.12494535120649999</v>
      </c>
      <c r="I3865" s="7">
        <v>0.1242243279801</v>
      </c>
    </row>
    <row r="3866" spans="1:9" x14ac:dyDescent="0.65">
      <c r="B3866" s="10">
        <v>30.951954146039999</v>
      </c>
      <c r="C3866" s="10">
        <v>18.379715280909998</v>
      </c>
      <c r="D3866" s="10">
        <v>16.034388330630001</v>
      </c>
      <c r="E3866" s="10">
        <v>14.917565815410001</v>
      </c>
      <c r="F3866" s="10">
        <v>8.9916160702310002</v>
      </c>
      <c r="G3866" s="10">
        <v>9.3880992106830004</v>
      </c>
      <c r="H3866" s="10">
        <v>12.78049456309</v>
      </c>
      <c r="I3866" s="10">
        <v>62.11216399005</v>
      </c>
    </row>
    <row r="3867" spans="1:9" x14ac:dyDescent="0.65">
      <c r="A3867" s="1" t="s">
        <v>4750</v>
      </c>
      <c r="B3867" s="7">
        <v>0.24661075218039999</v>
      </c>
      <c r="C3867" s="7">
        <v>0.1890461766722</v>
      </c>
      <c r="D3867" s="5">
        <v>0.32317958519840001</v>
      </c>
      <c r="E3867" s="7">
        <v>0.1747845465351</v>
      </c>
      <c r="F3867" s="7">
        <v>0.1618336755749</v>
      </c>
      <c r="G3867" s="7">
        <v>0.21809804816629999</v>
      </c>
      <c r="H3867" s="7">
        <v>0.1816876964886</v>
      </c>
      <c r="I3867" s="7">
        <v>0.21832533425709999</v>
      </c>
    </row>
    <row r="3868" spans="1:9" x14ac:dyDescent="0.65">
      <c r="B3868" s="10">
        <v>65.941575230180007</v>
      </c>
      <c r="C3868" s="10">
        <v>24.636497956069999</v>
      </c>
      <c r="D3868" s="8">
        <v>41.826812755520002</v>
      </c>
      <c r="E3868" s="10">
        <v>24.114762474660001</v>
      </c>
      <c r="F3868" s="10">
        <v>10.889817638269999</v>
      </c>
      <c r="G3868" s="10">
        <v>13.746680317799999</v>
      </c>
      <c r="H3868" s="10">
        <v>18.584593942310001</v>
      </c>
      <c r="I3868" s="10">
        <v>109.16266712860001</v>
      </c>
    </row>
    <row r="3869" spans="1:9" x14ac:dyDescent="0.65">
      <c r="A3869" s="1" t="s">
        <v>4751</v>
      </c>
      <c r="B3869" s="7">
        <v>3.5660123135149997E-2</v>
      </c>
      <c r="C3869" s="7">
        <v>3.5784710711349997E-2</v>
      </c>
      <c r="D3869" s="7">
        <v>2.492585092852E-2</v>
      </c>
      <c r="E3869" s="7">
        <v>4.5729520990349999E-2</v>
      </c>
      <c r="F3869" s="7">
        <v>3.6879878565800002E-2</v>
      </c>
      <c r="G3869" s="7">
        <v>3.461551734473E-2</v>
      </c>
      <c r="H3869" s="5">
        <v>0.13644011352570001</v>
      </c>
      <c r="I3869" s="7">
        <v>5.6309899235489999E-2</v>
      </c>
    </row>
    <row r="3870" spans="1:9" x14ac:dyDescent="0.65">
      <c r="B3870" s="10">
        <v>9.5352074945769996</v>
      </c>
      <c r="C3870" s="10">
        <v>4.6634635400619997</v>
      </c>
      <c r="D3870" s="10">
        <v>3.2259738774010001</v>
      </c>
      <c r="E3870" s="10">
        <v>6.309233617176</v>
      </c>
      <c r="F3870" s="10">
        <v>2.4816537761780002</v>
      </c>
      <c r="G3870" s="10">
        <v>2.1818097638839999</v>
      </c>
      <c r="H3870" s="8">
        <v>13.95627858311</v>
      </c>
      <c r="I3870" s="10">
        <v>28.154949617740002</v>
      </c>
    </row>
    <row r="3871" spans="1:9" x14ac:dyDescent="0.65">
      <c r="A3871" s="1" t="s">
        <v>4752</v>
      </c>
      <c r="B3871" s="7">
        <v>1.0013400262540001E-2</v>
      </c>
      <c r="C3871" s="7">
        <v>1.339505612173E-2</v>
      </c>
      <c r="D3871" s="7">
        <v>5.2126655102780004E-3</v>
      </c>
      <c r="E3871" s="7">
        <v>1.4516780397439999E-2</v>
      </c>
      <c r="F3871" s="7">
        <v>1.002579918632E-2</v>
      </c>
      <c r="G3871" s="7">
        <v>1.699205072242E-2</v>
      </c>
      <c r="H3871" s="7">
        <v>3.4306842308290002E-2</v>
      </c>
      <c r="I3871" s="7">
        <v>1.5864683104109999E-2</v>
      </c>
    </row>
    <row r="3872" spans="1:9" x14ac:dyDescent="0.65">
      <c r="B3872" s="10">
        <v>2.6774963414380002</v>
      </c>
      <c r="C3872" s="10">
        <v>1.7456437288160001</v>
      </c>
      <c r="D3872" s="10">
        <v>0.67463786155229999</v>
      </c>
      <c r="E3872" s="10">
        <v>2.0028584798860001</v>
      </c>
      <c r="F3872" s="10">
        <v>0.67463786155229999</v>
      </c>
      <c r="G3872" s="10">
        <v>1.0710058672639999</v>
      </c>
      <c r="H3872" s="10">
        <v>3.5092014817989998</v>
      </c>
      <c r="I3872" s="10">
        <v>7.9323415520529998</v>
      </c>
    </row>
    <row r="3873" spans="1:9" x14ac:dyDescent="0.65">
      <c r="A3873" s="1" t="s">
        <v>4753</v>
      </c>
      <c r="B3873" s="7">
        <v>1</v>
      </c>
      <c r="C3873" s="7">
        <v>1</v>
      </c>
      <c r="D3873" s="7">
        <v>1</v>
      </c>
      <c r="E3873" s="7">
        <v>1</v>
      </c>
      <c r="F3873" s="7">
        <v>1</v>
      </c>
      <c r="G3873" s="7">
        <v>1</v>
      </c>
      <c r="H3873" s="7">
        <v>1</v>
      </c>
      <c r="I3873" s="7">
        <v>1</v>
      </c>
    </row>
    <row r="3874" spans="1:9" x14ac:dyDescent="0.65">
      <c r="B3874" s="10">
        <v>267.39132275119999</v>
      </c>
      <c r="C3874" s="10">
        <v>130.32000112220001</v>
      </c>
      <c r="D3874" s="10">
        <v>129.4228183685</v>
      </c>
      <c r="E3874" s="10">
        <v>137.96850438269999</v>
      </c>
      <c r="F3874" s="10">
        <v>67.290182958439999</v>
      </c>
      <c r="G3874" s="10">
        <v>63.029818163800002</v>
      </c>
      <c r="H3874" s="10">
        <v>102.2886761266</v>
      </c>
      <c r="I3874" s="10">
        <v>500</v>
      </c>
    </row>
    <row r="3875" spans="1:9" x14ac:dyDescent="0.65">
      <c r="A3875" s="1" t="s">
        <v>4754</v>
      </c>
    </row>
    <row r="3876" spans="1:9" x14ac:dyDescent="0.65">
      <c r="A3876" s="1" t="s">
        <v>4755</v>
      </c>
    </row>
    <row r="3880" spans="1:9" x14ac:dyDescent="0.65">
      <c r="A3880" s="3" t="s">
        <v>4756</v>
      </c>
    </row>
    <row r="3881" spans="1:9" x14ac:dyDescent="0.65">
      <c r="A3881" s="1" t="s">
        <v>4757</v>
      </c>
    </row>
    <row r="3882" spans="1:9" ht="30.5" x14ac:dyDescent="0.65">
      <c r="A3882" s="4" t="s">
        <v>4758</v>
      </c>
      <c r="B3882" s="4" t="s">
        <v>4759</v>
      </c>
      <c r="C3882" s="4" t="s">
        <v>4760</v>
      </c>
      <c r="D3882" s="4" t="s">
        <v>4761</v>
      </c>
      <c r="E3882" s="4" t="s">
        <v>4762</v>
      </c>
      <c r="F3882" s="4" t="s">
        <v>4763</v>
      </c>
      <c r="G3882" s="4" t="s">
        <v>4764</v>
      </c>
      <c r="H3882" s="4" t="s">
        <v>4765</v>
      </c>
    </row>
    <row r="3883" spans="1:9" x14ac:dyDescent="0.65">
      <c r="A3883" s="1" t="s">
        <v>4766</v>
      </c>
      <c r="B3883" s="7">
        <v>0.64581352749230003</v>
      </c>
      <c r="C3883" s="7">
        <v>0.56664667040359995</v>
      </c>
      <c r="D3883" s="7">
        <v>0.57689000329710005</v>
      </c>
      <c r="E3883" s="7">
        <v>0.66740203650289998</v>
      </c>
      <c r="F3883" s="7">
        <v>0.47887190881320002</v>
      </c>
      <c r="G3883" s="7">
        <v>0.44822764058260001</v>
      </c>
      <c r="H3883" s="7">
        <v>0.58527575542319998</v>
      </c>
    </row>
    <row r="3884" spans="1:9" x14ac:dyDescent="0.65">
      <c r="B3884" s="10">
        <v>87.059468626119994</v>
      </c>
      <c r="C3884" s="10">
        <v>162.92862385340001</v>
      </c>
      <c r="D3884" s="10">
        <v>12.283393873430001</v>
      </c>
      <c r="E3884" s="10">
        <v>14.27666011662</v>
      </c>
      <c r="F3884" s="10">
        <v>6.4251662281510002</v>
      </c>
      <c r="G3884" s="10">
        <v>9.6645650138489998</v>
      </c>
      <c r="H3884" s="10">
        <v>292.63787771160003</v>
      </c>
    </row>
    <row r="3885" spans="1:9" x14ac:dyDescent="0.65">
      <c r="A3885" s="1" t="s">
        <v>4767</v>
      </c>
      <c r="B3885" s="6">
        <v>0.2294670206011</v>
      </c>
      <c r="C3885" s="5">
        <v>0.39606303221880002</v>
      </c>
      <c r="D3885" s="7">
        <v>0.32199587192950002</v>
      </c>
      <c r="E3885" s="7">
        <v>0.29706997744640001</v>
      </c>
      <c r="F3885" s="7">
        <v>0.52112809118680004</v>
      </c>
      <c r="G3885" s="7">
        <v>0.29023080988920003</v>
      </c>
      <c r="H3885" s="7">
        <v>0.34254966223720001</v>
      </c>
    </row>
    <row r="3886" spans="1:9" x14ac:dyDescent="0.65">
      <c r="B3886" s="9">
        <v>30.933506392049999</v>
      </c>
      <c r="C3886" s="8">
        <v>113.8804976171</v>
      </c>
      <c r="D3886" s="10">
        <v>6.8560767181299997</v>
      </c>
      <c r="E3886" s="10">
        <v>6.3547410209860002</v>
      </c>
      <c r="F3886" s="10">
        <v>6.9921299420820002</v>
      </c>
      <c r="G3886" s="10">
        <v>6.2578794282960004</v>
      </c>
      <c r="H3886" s="10">
        <v>171.27483111859999</v>
      </c>
    </row>
    <row r="3887" spans="1:9" x14ac:dyDescent="0.65">
      <c r="A3887" s="1" t="s">
        <v>4768</v>
      </c>
      <c r="B3887" s="5">
        <v>0.35584222897590001</v>
      </c>
      <c r="C3887" s="7">
        <v>0.21516928208059999</v>
      </c>
      <c r="D3887" s="7">
        <v>0.2894876055949</v>
      </c>
      <c r="E3887" s="7">
        <v>0.1063215582498</v>
      </c>
      <c r="F3887" s="7">
        <v>0.31115372498799998</v>
      </c>
      <c r="G3887" s="7">
        <v>0.22997752830820001</v>
      </c>
      <c r="H3887" s="7">
        <v>0.25481867980680001</v>
      </c>
    </row>
    <row r="3888" spans="1:9" x14ac:dyDescent="0.65">
      <c r="B3888" s="8">
        <v>47.969629081119997</v>
      </c>
      <c r="C3888" s="10">
        <v>61.867892032169998</v>
      </c>
      <c r="D3888" s="10">
        <v>6.1638965152349998</v>
      </c>
      <c r="E3888" s="10">
        <v>2.2743663746610001</v>
      </c>
      <c r="F3888" s="10">
        <v>4.1748416826349999</v>
      </c>
      <c r="G3888" s="10">
        <v>4.9587142175560004</v>
      </c>
      <c r="H3888" s="10">
        <v>127.4093399034</v>
      </c>
    </row>
    <row r="3889" spans="1:8" x14ac:dyDescent="0.65">
      <c r="A3889" s="1" t="s">
        <v>4769</v>
      </c>
      <c r="B3889" s="7">
        <v>0.28997129851640002</v>
      </c>
      <c r="C3889" s="7">
        <v>0.35147738832300002</v>
      </c>
      <c r="D3889" s="7">
        <v>0.2874023977022</v>
      </c>
      <c r="E3889" s="7">
        <v>0.56108047825310003</v>
      </c>
      <c r="F3889" s="7">
        <v>0.16771818382520001</v>
      </c>
      <c r="G3889" s="7">
        <v>0.2182501122745</v>
      </c>
      <c r="H3889" s="7">
        <v>0.33045707561639998</v>
      </c>
    </row>
    <row r="3890" spans="1:8" x14ac:dyDescent="0.65">
      <c r="B3890" s="10">
        <v>39.089839544999997</v>
      </c>
      <c r="C3890" s="10">
        <v>101.06073182119999</v>
      </c>
      <c r="D3890" s="10">
        <v>6.1194973581910004</v>
      </c>
      <c r="E3890" s="10">
        <v>12.002293741960001</v>
      </c>
      <c r="F3890" s="10">
        <v>2.2503245455159999</v>
      </c>
      <c r="G3890" s="10">
        <v>4.7058507962930003</v>
      </c>
      <c r="H3890" s="10">
        <v>165.2285378082</v>
      </c>
    </row>
    <row r="3891" spans="1:8" x14ac:dyDescent="0.65">
      <c r="A3891" s="1" t="s">
        <v>4770</v>
      </c>
      <c r="B3891" s="7">
        <v>0.1049274384464</v>
      </c>
      <c r="C3891" s="7">
        <v>0.12744651941310001</v>
      </c>
      <c r="D3891" s="7">
        <v>0.14012518987700001</v>
      </c>
      <c r="E3891" s="7">
        <v>0.13783343032209999</v>
      </c>
      <c r="F3891" s="7">
        <v>7.8254326567059995E-2</v>
      </c>
      <c r="G3891" s="7">
        <v>0.20130352132240001</v>
      </c>
      <c r="H3891" s="7">
        <v>0.1242243279801</v>
      </c>
    </row>
    <row r="3892" spans="1:8" x14ac:dyDescent="0.65">
      <c r="B3892" s="10">
        <v>14.144836932900001</v>
      </c>
      <c r="C3892" s="10">
        <v>36.644856676019998</v>
      </c>
      <c r="D3892" s="10">
        <v>2.9836067344039998</v>
      </c>
      <c r="E3892" s="10">
        <v>2.9484492551549999</v>
      </c>
      <c r="F3892" s="10">
        <v>1.049961476152</v>
      </c>
      <c r="G3892" s="10">
        <v>4.3404529154159999</v>
      </c>
      <c r="H3892" s="10">
        <v>62.11216399005</v>
      </c>
    </row>
    <row r="3893" spans="1:8" x14ac:dyDescent="0.65">
      <c r="A3893" s="1" t="s">
        <v>4771</v>
      </c>
      <c r="B3893" s="6">
        <v>0.1245395821548</v>
      </c>
      <c r="C3893" s="5">
        <v>0.26861651280569998</v>
      </c>
      <c r="D3893" s="7">
        <v>0.18187068205250001</v>
      </c>
      <c r="E3893" s="7">
        <v>0.15923654712429999</v>
      </c>
      <c r="F3893" s="7">
        <v>0.44287376461979999</v>
      </c>
      <c r="G3893" s="7">
        <v>8.8927288566769999E-2</v>
      </c>
      <c r="H3893" s="7">
        <v>0.21832533425709999</v>
      </c>
    </row>
    <row r="3894" spans="1:8" x14ac:dyDescent="0.65">
      <c r="B3894" s="9">
        <v>16.788669459139999</v>
      </c>
      <c r="C3894" s="8">
        <v>77.235640941049994</v>
      </c>
      <c r="D3894" s="10">
        <v>3.8724699837259999</v>
      </c>
      <c r="E3894" s="10">
        <v>3.4062917658299998</v>
      </c>
      <c r="F3894" s="10">
        <v>5.9421684659289999</v>
      </c>
      <c r="G3894" s="10">
        <v>1.9174265128800001</v>
      </c>
      <c r="H3894" s="10">
        <v>109.16266712860001</v>
      </c>
    </row>
    <row r="3895" spans="1:8" x14ac:dyDescent="0.65">
      <c r="A3895" s="1" t="s">
        <v>4772</v>
      </c>
      <c r="B3895" s="7">
        <v>9.2911649801400001E-2</v>
      </c>
      <c r="C3895" s="6">
        <v>2.461528395544E-2</v>
      </c>
      <c r="D3895" s="7">
        <v>0.1011141247734</v>
      </c>
      <c r="E3895" s="7">
        <v>3.5527986050720002E-2</v>
      </c>
      <c r="F3895" s="7">
        <v>0</v>
      </c>
      <c r="G3895" s="5">
        <v>0.26154154952820002</v>
      </c>
      <c r="H3895" s="7">
        <v>5.6309899235489999E-2</v>
      </c>
    </row>
    <row r="3896" spans="1:8" x14ac:dyDescent="0.65">
      <c r="B3896" s="10">
        <v>12.52503782678</v>
      </c>
      <c r="C3896" s="9">
        <v>7.0776632954799998</v>
      </c>
      <c r="D3896" s="10">
        <v>2.1529661003989999</v>
      </c>
      <c r="E3896" s="10">
        <v>0.75999315814500001</v>
      </c>
      <c r="F3896" s="10">
        <v>0</v>
      </c>
      <c r="G3896" s="8">
        <v>5.6392892369430001</v>
      </c>
      <c r="H3896" s="10">
        <v>28.154949617740002</v>
      </c>
    </row>
    <row r="3897" spans="1:8" x14ac:dyDescent="0.65">
      <c r="A3897" s="1" t="s">
        <v>4773</v>
      </c>
      <c r="B3897" s="7">
        <v>3.1807802105139997E-2</v>
      </c>
      <c r="C3897" s="7">
        <v>1.267501342223E-2</v>
      </c>
      <c r="D3897" s="7">
        <v>0</v>
      </c>
      <c r="E3897" s="7">
        <v>0</v>
      </c>
      <c r="F3897" s="7">
        <v>0</v>
      </c>
      <c r="G3897" s="7">
        <v>0</v>
      </c>
      <c r="H3897" s="7">
        <v>1.5864683104109999E-2</v>
      </c>
    </row>
    <row r="3898" spans="1:8" x14ac:dyDescent="0.65">
      <c r="B3898" s="10">
        <v>4.2878791346950003</v>
      </c>
      <c r="C3898" s="10">
        <v>3.644462417358</v>
      </c>
      <c r="D3898" s="10">
        <v>0</v>
      </c>
      <c r="E3898" s="10">
        <v>0</v>
      </c>
      <c r="F3898" s="10">
        <v>0</v>
      </c>
      <c r="G3898" s="10">
        <v>0</v>
      </c>
      <c r="H3898" s="10">
        <v>7.9323415520529998</v>
      </c>
    </row>
    <row r="3899" spans="1:8" x14ac:dyDescent="0.65">
      <c r="A3899" s="1" t="s">
        <v>4774</v>
      </c>
      <c r="B3899" s="7">
        <v>1</v>
      </c>
      <c r="C3899" s="7">
        <v>1</v>
      </c>
      <c r="D3899" s="7">
        <v>1</v>
      </c>
      <c r="E3899" s="7">
        <v>1</v>
      </c>
      <c r="F3899" s="7">
        <v>1</v>
      </c>
      <c r="G3899" s="7">
        <v>1</v>
      </c>
      <c r="H3899" s="7">
        <v>1</v>
      </c>
    </row>
    <row r="3900" spans="1:8" x14ac:dyDescent="0.65">
      <c r="B3900" s="10">
        <v>134.80589197960001</v>
      </c>
      <c r="C3900" s="10">
        <v>287.53124718330002</v>
      </c>
      <c r="D3900" s="10">
        <v>21.292436691959999</v>
      </c>
      <c r="E3900" s="10">
        <v>21.391394295750001</v>
      </c>
      <c r="F3900" s="10">
        <v>13.417296170229999</v>
      </c>
      <c r="G3900" s="10">
        <v>21.56173367909</v>
      </c>
      <c r="H3900" s="10">
        <v>500</v>
      </c>
    </row>
    <row r="3901" spans="1:8" x14ac:dyDescent="0.65">
      <c r="A3901" s="1" t="s">
        <v>4775</v>
      </c>
    </row>
    <row r="3902" spans="1:8" x14ac:dyDescent="0.65">
      <c r="A3902" s="1" t="s">
        <v>4776</v>
      </c>
    </row>
    <row r="3906" spans="1:12" x14ac:dyDescent="0.65">
      <c r="A3906" s="3" t="s">
        <v>4777</v>
      </c>
    </row>
    <row r="3907" spans="1:12" x14ac:dyDescent="0.65">
      <c r="A3907" s="1" t="s">
        <v>4778</v>
      </c>
    </row>
    <row r="3908" spans="1:12" ht="61" x14ac:dyDescent="0.65">
      <c r="A3908" s="4" t="s">
        <v>4779</v>
      </c>
      <c r="B3908" s="4" t="s">
        <v>4780</v>
      </c>
      <c r="C3908" s="4" t="s">
        <v>4781</v>
      </c>
      <c r="D3908" s="4" t="s">
        <v>4782</v>
      </c>
      <c r="E3908" s="4" t="s">
        <v>4783</v>
      </c>
      <c r="F3908" s="4" t="s">
        <v>4784</v>
      </c>
      <c r="G3908" s="4" t="s">
        <v>4785</v>
      </c>
      <c r="H3908" s="4" t="s">
        <v>4786</v>
      </c>
      <c r="I3908" s="4" t="s">
        <v>4787</v>
      </c>
      <c r="J3908" s="4" t="s">
        <v>4788</v>
      </c>
      <c r="K3908" s="4" t="s">
        <v>4789</v>
      </c>
      <c r="L3908" s="4" t="s">
        <v>4790</v>
      </c>
    </row>
    <row r="3909" spans="1:12" x14ac:dyDescent="0.65">
      <c r="A3909" s="1" t="s">
        <v>4791</v>
      </c>
      <c r="B3909" s="7">
        <v>0.6186276270619</v>
      </c>
      <c r="C3909" s="7">
        <v>0.51386667952700005</v>
      </c>
      <c r="D3909" s="7">
        <v>0.51074223141920005</v>
      </c>
      <c r="E3909" s="7">
        <v>0.7870778586178</v>
      </c>
      <c r="F3909" s="7">
        <v>0.796410740166</v>
      </c>
      <c r="G3909" s="7">
        <v>1</v>
      </c>
      <c r="H3909" s="7">
        <v>0.3130354620934</v>
      </c>
      <c r="I3909" s="7">
        <v>0.63715321694210003</v>
      </c>
      <c r="J3909" s="7">
        <v>0.64536074183129999</v>
      </c>
      <c r="K3909" s="7">
        <v>0.4182819274563</v>
      </c>
      <c r="L3909" s="7">
        <v>0.58527575542319998</v>
      </c>
    </row>
    <row r="3910" spans="1:12" x14ac:dyDescent="0.65">
      <c r="B3910" s="10">
        <v>180.79305974580001</v>
      </c>
      <c r="C3910" s="10">
        <v>23.70005902414</v>
      </c>
      <c r="D3910" s="10">
        <v>35.253735081009999</v>
      </c>
      <c r="E3910" s="10">
        <v>7.0100368586200004</v>
      </c>
      <c r="F3910" s="10">
        <v>6.2443158084850001</v>
      </c>
      <c r="G3910" s="10">
        <v>3.2043635231100001</v>
      </c>
      <c r="H3910" s="10">
        <v>2.0417565637230002</v>
      </c>
      <c r="I3910" s="10">
        <v>8.1798084926199994</v>
      </c>
      <c r="J3910" s="10">
        <v>11.1373380481</v>
      </c>
      <c r="K3910" s="10">
        <v>15.07340456593</v>
      </c>
      <c r="L3910" s="10">
        <v>292.63787771160003</v>
      </c>
    </row>
    <row r="3911" spans="1:12" x14ac:dyDescent="0.65">
      <c r="A3911" s="1" t="s">
        <v>4792</v>
      </c>
      <c r="B3911" s="7">
        <v>0.33803230764760001</v>
      </c>
      <c r="C3911" s="7">
        <v>0.34869362345630001</v>
      </c>
      <c r="D3911" s="7">
        <v>0.45049808125489998</v>
      </c>
      <c r="E3911" s="7">
        <v>0.1178883145621</v>
      </c>
      <c r="F3911" s="7">
        <v>0.203589259834</v>
      </c>
      <c r="G3911" s="7">
        <v>0</v>
      </c>
      <c r="H3911" s="7">
        <v>0.57044486378140002</v>
      </c>
      <c r="I3911" s="7">
        <v>0.27834042282970001</v>
      </c>
      <c r="J3911" s="7">
        <v>0.2711494891956</v>
      </c>
      <c r="K3911" s="7">
        <v>0.2965941356815</v>
      </c>
      <c r="L3911" s="7">
        <v>0.34254966223720001</v>
      </c>
    </row>
    <row r="3912" spans="1:12" x14ac:dyDescent="0.65">
      <c r="B3912" s="10">
        <v>98.789469656899996</v>
      </c>
      <c r="C3912" s="10">
        <v>16.08210803795</v>
      </c>
      <c r="D3912" s="10">
        <v>31.095411802809998</v>
      </c>
      <c r="E3912" s="10">
        <v>1.049961476152</v>
      </c>
      <c r="F3912" s="10">
        <v>1.5962562651459999</v>
      </c>
      <c r="G3912" s="10">
        <v>0</v>
      </c>
      <c r="H3912" s="10">
        <v>3.7206952115859999</v>
      </c>
      <c r="I3912" s="10">
        <v>3.5733498536330002</v>
      </c>
      <c r="J3912" s="10">
        <v>4.6793728328929998</v>
      </c>
      <c r="K3912" s="10">
        <v>10.688205981539999</v>
      </c>
      <c r="L3912" s="10">
        <v>171.27483111859999</v>
      </c>
    </row>
    <row r="3913" spans="1:12" x14ac:dyDescent="0.65">
      <c r="A3913" s="1" t="s">
        <v>4793</v>
      </c>
      <c r="B3913" s="7">
        <v>0.28048903268300002</v>
      </c>
      <c r="C3913" s="7">
        <v>0.1847099566081</v>
      </c>
      <c r="D3913" s="7">
        <v>0.13809734751729999</v>
      </c>
      <c r="E3913" s="7">
        <v>0.56655085608029998</v>
      </c>
      <c r="F3913" s="7">
        <v>0.4305695072213</v>
      </c>
      <c r="G3913" s="7">
        <v>0.27052885451949998</v>
      </c>
      <c r="H3913" s="7">
        <v>0</v>
      </c>
      <c r="I3913" s="7">
        <v>0.3243364051489</v>
      </c>
      <c r="J3913" s="7">
        <v>0.38357341492289998</v>
      </c>
      <c r="K3913" s="7">
        <v>0.2029498741903</v>
      </c>
      <c r="L3913" s="7">
        <v>0.25481867980680001</v>
      </c>
    </row>
    <row r="3914" spans="1:12" x14ac:dyDescent="0.65">
      <c r="B3914" s="10">
        <v>81.972527940199996</v>
      </c>
      <c r="C3914" s="10">
        <v>8.5190129042549998</v>
      </c>
      <c r="D3914" s="10">
        <v>9.5321025074419996</v>
      </c>
      <c r="E3914" s="10">
        <v>5.0459333087839999</v>
      </c>
      <c r="F3914" s="10">
        <v>3.3759112540760001</v>
      </c>
      <c r="G3914" s="10">
        <v>0.86687279337120005</v>
      </c>
      <c r="H3914" s="10">
        <v>0</v>
      </c>
      <c r="I3914" s="10">
        <v>4.1638488369170004</v>
      </c>
      <c r="J3914" s="10">
        <v>6.6195330942180002</v>
      </c>
      <c r="K3914" s="10">
        <v>7.313597264117</v>
      </c>
      <c r="L3914" s="10">
        <v>127.4093399034</v>
      </c>
    </row>
    <row r="3915" spans="1:12" x14ac:dyDescent="0.65">
      <c r="A3915" s="1" t="s">
        <v>4794</v>
      </c>
      <c r="B3915" s="7">
        <v>0.33813859437889998</v>
      </c>
      <c r="C3915" s="7">
        <v>0.32915672291890002</v>
      </c>
      <c r="D3915" s="7">
        <v>0.37264488390180001</v>
      </c>
      <c r="E3915" s="7">
        <v>0.22052700253749999</v>
      </c>
      <c r="F3915" s="7">
        <v>0.3658412329447</v>
      </c>
      <c r="G3915" s="7">
        <v>0.72947114548049996</v>
      </c>
      <c r="H3915" s="7">
        <v>0.3130354620934</v>
      </c>
      <c r="I3915" s="7">
        <v>0.31281681179319998</v>
      </c>
      <c r="J3915" s="7">
        <v>0.26178732690840001</v>
      </c>
      <c r="K3915" s="7">
        <v>0.215332053266</v>
      </c>
      <c r="L3915" s="7">
        <v>0.33045707561639998</v>
      </c>
    </row>
    <row r="3916" spans="1:12" x14ac:dyDescent="0.65">
      <c r="B3916" s="10">
        <v>98.820531805640002</v>
      </c>
      <c r="C3916" s="10">
        <v>15.18104611988</v>
      </c>
      <c r="D3916" s="10">
        <v>25.721632573570002</v>
      </c>
      <c r="E3916" s="10">
        <v>1.9641035498370001</v>
      </c>
      <c r="F3916" s="10">
        <v>2.868404554409</v>
      </c>
      <c r="G3916" s="10">
        <v>2.3374907297390002</v>
      </c>
      <c r="H3916" s="10">
        <v>2.0417565637230002</v>
      </c>
      <c r="I3916" s="10">
        <v>4.0159596557019999</v>
      </c>
      <c r="J3916" s="10">
        <v>4.5178049538840002</v>
      </c>
      <c r="K3916" s="10">
        <v>7.7598073018080003</v>
      </c>
      <c r="L3916" s="10">
        <v>165.2285378082</v>
      </c>
    </row>
    <row r="3917" spans="1:12" x14ac:dyDescent="0.65">
      <c r="A3917" s="1" t="s">
        <v>4795</v>
      </c>
      <c r="B3917" s="7">
        <v>0.14246997057960001</v>
      </c>
      <c r="C3917" s="7">
        <v>8.497298087539E-2</v>
      </c>
      <c r="D3917" s="7">
        <v>0.10454360817400001</v>
      </c>
      <c r="E3917" s="7">
        <v>0.1178883145621</v>
      </c>
      <c r="F3917" s="7">
        <v>0</v>
      </c>
      <c r="G3917" s="7">
        <v>0</v>
      </c>
      <c r="H3917" s="7">
        <v>0.10878337200969999</v>
      </c>
      <c r="I3917" s="7">
        <v>0.10557022096599999</v>
      </c>
      <c r="J3917" s="7">
        <v>0.176366569729</v>
      </c>
      <c r="K3917" s="7">
        <v>8.8297678780900002E-2</v>
      </c>
      <c r="L3917" s="7">
        <v>0.1242243279801</v>
      </c>
    </row>
    <row r="3918" spans="1:12" x14ac:dyDescent="0.65">
      <c r="B3918" s="10">
        <v>41.636649862079999</v>
      </c>
      <c r="C3918" s="10">
        <v>3.9190411490720001</v>
      </c>
      <c r="D3918" s="10">
        <v>7.2160719052699998</v>
      </c>
      <c r="E3918" s="10">
        <v>1.049961476152</v>
      </c>
      <c r="F3918" s="10">
        <v>0</v>
      </c>
      <c r="G3918" s="10">
        <v>0</v>
      </c>
      <c r="H3918" s="10">
        <v>0.70953355360829995</v>
      </c>
      <c r="I3918" s="10">
        <v>1.3553163776999999</v>
      </c>
      <c r="J3918" s="10">
        <v>3.043652921748</v>
      </c>
      <c r="K3918" s="10">
        <v>3.1819367444119999</v>
      </c>
      <c r="L3918" s="10">
        <v>62.11216399005</v>
      </c>
    </row>
    <row r="3919" spans="1:12" x14ac:dyDescent="0.65">
      <c r="A3919" s="1" t="s">
        <v>4796</v>
      </c>
      <c r="B3919" s="7">
        <v>0.195562337068</v>
      </c>
      <c r="C3919" s="7">
        <v>0.2637206425809</v>
      </c>
      <c r="D3919" s="7">
        <v>0.34595447308089999</v>
      </c>
      <c r="E3919" s="7">
        <v>0</v>
      </c>
      <c r="F3919" s="7">
        <v>0.203589259834</v>
      </c>
      <c r="G3919" s="7">
        <v>0</v>
      </c>
      <c r="H3919" s="7">
        <v>0.46166149177179999</v>
      </c>
      <c r="I3919" s="7">
        <v>0.17277020186360001</v>
      </c>
      <c r="J3919" s="7">
        <v>9.4782919466530002E-2</v>
      </c>
      <c r="K3919" s="7">
        <v>0.2082964569006</v>
      </c>
      <c r="L3919" s="7">
        <v>0.21832533425709999</v>
      </c>
    </row>
    <row r="3920" spans="1:12" x14ac:dyDescent="0.65">
      <c r="B3920" s="10">
        <v>57.152819794819997</v>
      </c>
      <c r="C3920" s="10">
        <v>12.16306688887</v>
      </c>
      <c r="D3920" s="10">
        <v>23.87933989754</v>
      </c>
      <c r="E3920" s="10">
        <v>0</v>
      </c>
      <c r="F3920" s="10">
        <v>1.5962562651459999</v>
      </c>
      <c r="G3920" s="10">
        <v>0</v>
      </c>
      <c r="H3920" s="10">
        <v>3.011161657977</v>
      </c>
      <c r="I3920" s="10">
        <v>2.2180334759329998</v>
      </c>
      <c r="J3920" s="10">
        <v>1.635719911145</v>
      </c>
      <c r="K3920" s="10">
        <v>7.5062692371270003</v>
      </c>
      <c r="L3920" s="10">
        <v>109.16266712860001</v>
      </c>
    </row>
    <row r="3921" spans="1:12" x14ac:dyDescent="0.65">
      <c r="A3921" s="1" t="s">
        <v>4797</v>
      </c>
      <c r="B3921" s="7">
        <v>3.8353427095899999E-2</v>
      </c>
      <c r="C3921" s="7">
        <v>9.2951020863430003E-2</v>
      </c>
      <c r="D3921" s="7">
        <v>2.324337606834E-2</v>
      </c>
      <c r="E3921" s="7">
        <v>9.5033826820050002E-2</v>
      </c>
      <c r="F3921" s="7">
        <v>0</v>
      </c>
      <c r="G3921" s="7">
        <v>0</v>
      </c>
      <c r="H3921" s="7">
        <v>0.1165196741251</v>
      </c>
      <c r="I3921" s="7">
        <v>0</v>
      </c>
      <c r="J3921" s="7">
        <v>4.4397412350929998E-2</v>
      </c>
      <c r="K3921" s="5">
        <v>0.240929848616</v>
      </c>
      <c r="L3921" s="7">
        <v>5.6309899235489999E-2</v>
      </c>
    </row>
    <row r="3922" spans="1:12" x14ac:dyDescent="0.65">
      <c r="B3922" s="10">
        <v>11.208735486549999</v>
      </c>
      <c r="C3922" s="10">
        <v>4.2869965471300002</v>
      </c>
      <c r="D3922" s="10">
        <v>1.6043627722439999</v>
      </c>
      <c r="E3922" s="10">
        <v>0.84641007434030002</v>
      </c>
      <c r="F3922" s="10">
        <v>0</v>
      </c>
      <c r="G3922" s="10">
        <v>0</v>
      </c>
      <c r="H3922" s="10">
        <v>0.75999315814500001</v>
      </c>
      <c r="I3922" s="10">
        <v>0</v>
      </c>
      <c r="J3922" s="10">
        <v>0.76619006667510003</v>
      </c>
      <c r="K3922" s="8">
        <v>8.6822615126630005</v>
      </c>
      <c r="L3922" s="10">
        <v>28.154949617740002</v>
      </c>
    </row>
    <row r="3923" spans="1:12" x14ac:dyDescent="0.65">
      <c r="A3923" s="1" t="s">
        <v>4798</v>
      </c>
      <c r="B3923" s="7">
        <v>4.9866381946290003E-3</v>
      </c>
      <c r="C3923" s="7">
        <v>4.448867615332E-2</v>
      </c>
      <c r="D3923" s="7">
        <v>1.5516311257589999E-2</v>
      </c>
      <c r="E3923" s="7">
        <v>0</v>
      </c>
      <c r="F3923" s="7">
        <v>0</v>
      </c>
      <c r="G3923" s="7">
        <v>0</v>
      </c>
      <c r="H3923" s="7">
        <v>0</v>
      </c>
      <c r="I3923" s="7">
        <v>8.4506360228250005E-2</v>
      </c>
      <c r="J3923" s="7">
        <v>3.9092356622239997E-2</v>
      </c>
      <c r="K3923" s="7">
        <v>4.419408824611E-2</v>
      </c>
      <c r="L3923" s="7">
        <v>1.5864683104109999E-2</v>
      </c>
    </row>
    <row r="3924" spans="1:12" x14ac:dyDescent="0.65">
      <c r="B3924" s="10">
        <v>1.4573380457230001</v>
      </c>
      <c r="C3924" s="10">
        <v>2.0518634360760002</v>
      </c>
      <c r="D3924" s="10">
        <v>1.0710058672639999</v>
      </c>
      <c r="E3924" s="10">
        <v>0</v>
      </c>
      <c r="F3924" s="10">
        <v>0</v>
      </c>
      <c r="G3924" s="10">
        <v>0</v>
      </c>
      <c r="H3924" s="10">
        <v>0</v>
      </c>
      <c r="I3924" s="10">
        <v>1.0848973601559999</v>
      </c>
      <c r="J3924" s="10">
        <v>0.67463786155229999</v>
      </c>
      <c r="K3924" s="10">
        <v>1.5925989812820001</v>
      </c>
      <c r="L3924" s="10">
        <v>7.9323415520529998</v>
      </c>
    </row>
    <row r="3925" spans="1:12" x14ac:dyDescent="0.65">
      <c r="A3925" s="1" t="s">
        <v>4799</v>
      </c>
      <c r="B3925" s="7">
        <v>1</v>
      </c>
      <c r="C3925" s="7">
        <v>1</v>
      </c>
      <c r="D3925" s="7">
        <v>1</v>
      </c>
      <c r="E3925" s="7">
        <v>1</v>
      </c>
      <c r="F3925" s="7">
        <v>1</v>
      </c>
      <c r="G3925" s="7">
        <v>1</v>
      </c>
      <c r="H3925" s="7">
        <v>1</v>
      </c>
      <c r="I3925" s="7">
        <v>1</v>
      </c>
      <c r="J3925" s="7">
        <v>1</v>
      </c>
      <c r="K3925" s="7">
        <v>1</v>
      </c>
      <c r="L3925" s="7">
        <v>1</v>
      </c>
    </row>
    <row r="3926" spans="1:12" x14ac:dyDescent="0.65">
      <c r="B3926" s="10">
        <v>292.24860293500001</v>
      </c>
      <c r="C3926" s="10">
        <v>46.121027045289999</v>
      </c>
      <c r="D3926" s="10">
        <v>69.024515523329995</v>
      </c>
      <c r="E3926" s="10">
        <v>8.9064084091130002</v>
      </c>
      <c r="F3926" s="10">
        <v>7.8405720736309998</v>
      </c>
      <c r="G3926" s="10">
        <v>3.2043635231100001</v>
      </c>
      <c r="H3926" s="10">
        <v>6.5224449334530004</v>
      </c>
      <c r="I3926" s="10">
        <v>12.83805570641</v>
      </c>
      <c r="J3926" s="10">
        <v>17.257538809220001</v>
      </c>
      <c r="K3926" s="10">
        <v>36.036471041410003</v>
      </c>
      <c r="L3926" s="10">
        <v>500</v>
      </c>
    </row>
    <row r="3927" spans="1:12" x14ac:dyDescent="0.65">
      <c r="A3927" s="1" t="s">
        <v>4800</v>
      </c>
    </row>
    <row r="3928" spans="1:12" x14ac:dyDescent="0.65">
      <c r="A3928" s="1" t="s">
        <v>4801</v>
      </c>
    </row>
    <row r="3932" spans="1:12" x14ac:dyDescent="0.65">
      <c r="A3932" s="3" t="s">
        <v>4802</v>
      </c>
    </row>
    <row r="3933" spans="1:12" x14ac:dyDescent="0.65">
      <c r="A3933" s="1" t="s">
        <v>4803</v>
      </c>
    </row>
    <row r="3934" spans="1:12" ht="30.5" x14ac:dyDescent="0.65">
      <c r="A3934" s="4" t="s">
        <v>4804</v>
      </c>
      <c r="B3934" s="4" t="s">
        <v>4805</v>
      </c>
      <c r="C3934" s="4" t="s">
        <v>4806</v>
      </c>
      <c r="D3934" s="4" t="s">
        <v>4807</v>
      </c>
    </row>
    <row r="3935" spans="1:12" x14ac:dyDescent="0.65">
      <c r="A3935" s="1" t="s">
        <v>4808</v>
      </c>
      <c r="B3935" s="7">
        <v>0.59456128480680004</v>
      </c>
      <c r="C3935" s="7">
        <v>0.57529670102340003</v>
      </c>
      <c r="D3935" s="7">
        <v>0.58527575542319998</v>
      </c>
    </row>
    <row r="3936" spans="1:12" x14ac:dyDescent="0.65">
      <c r="B3936" s="10">
        <v>153.99137276499999</v>
      </c>
      <c r="C3936" s="10">
        <v>138.6465049466</v>
      </c>
      <c r="D3936" s="10">
        <v>292.63787771160003</v>
      </c>
    </row>
    <row r="3937" spans="1:4" x14ac:dyDescent="0.65">
      <c r="A3937" s="1" t="s">
        <v>4809</v>
      </c>
      <c r="B3937" s="7">
        <v>0.32186377179010001</v>
      </c>
      <c r="C3937" s="7">
        <v>0.36478055695009998</v>
      </c>
      <c r="D3937" s="7">
        <v>0.34254966223720001</v>
      </c>
    </row>
    <row r="3938" spans="1:4" x14ac:dyDescent="0.65">
      <c r="B3938" s="10">
        <v>83.362716893639998</v>
      </c>
      <c r="C3938" s="10">
        <v>87.912114224969997</v>
      </c>
      <c r="D3938" s="10">
        <v>171.27483111859999</v>
      </c>
    </row>
    <row r="3939" spans="1:4" x14ac:dyDescent="0.65">
      <c r="A3939" s="1" t="s">
        <v>4810</v>
      </c>
      <c r="B3939" s="7">
        <v>0.26338997345139997</v>
      </c>
      <c r="C3939" s="7">
        <v>0.2456072065538</v>
      </c>
      <c r="D3939" s="7">
        <v>0.25481867980680001</v>
      </c>
    </row>
    <row r="3940" spans="1:4" x14ac:dyDescent="0.65">
      <c r="B3940" s="10">
        <v>68.218003123919999</v>
      </c>
      <c r="C3940" s="10">
        <v>59.191336779460002</v>
      </c>
      <c r="D3940" s="10">
        <v>127.4093399034</v>
      </c>
    </row>
    <row r="3941" spans="1:4" x14ac:dyDescent="0.65">
      <c r="A3941" s="1" t="s">
        <v>4811</v>
      </c>
      <c r="B3941" s="7">
        <v>0.33117131135529998</v>
      </c>
      <c r="C3941" s="7">
        <v>0.3296894944696</v>
      </c>
      <c r="D3941" s="7">
        <v>0.33045707561639998</v>
      </c>
    </row>
    <row r="3942" spans="1:4" x14ac:dyDescent="0.65">
      <c r="B3942" s="10">
        <v>85.773369641030001</v>
      </c>
      <c r="C3942" s="10">
        <v>79.455168167170001</v>
      </c>
      <c r="D3942" s="10">
        <v>165.2285378082</v>
      </c>
    </row>
    <row r="3943" spans="1:4" x14ac:dyDescent="0.65">
      <c r="A3943" s="1" t="s">
        <v>4812</v>
      </c>
      <c r="B3943" s="7">
        <v>0.1357145144038</v>
      </c>
      <c r="C3943" s="7">
        <v>0.1118759533587</v>
      </c>
      <c r="D3943" s="7">
        <v>0.1242243279801</v>
      </c>
    </row>
    <row r="3944" spans="1:4" x14ac:dyDescent="0.65">
      <c r="B3944" s="10">
        <v>35.150059230590003</v>
      </c>
      <c r="C3944" s="10">
        <v>26.96210475945</v>
      </c>
      <c r="D3944" s="10">
        <v>62.11216399005</v>
      </c>
    </row>
    <row r="3945" spans="1:4" x14ac:dyDescent="0.65">
      <c r="A3945" s="1" t="s">
        <v>4813</v>
      </c>
      <c r="B3945" s="7">
        <v>0.1861492573863</v>
      </c>
      <c r="C3945" s="7">
        <v>0.25290460359130001</v>
      </c>
      <c r="D3945" s="7">
        <v>0.21832533425709999</v>
      </c>
    </row>
    <row r="3946" spans="1:4" x14ac:dyDescent="0.65">
      <c r="B3946" s="10">
        <v>48.212657663050003</v>
      </c>
      <c r="C3946" s="10">
        <v>60.95000946551</v>
      </c>
      <c r="D3946" s="10">
        <v>109.16266712860001</v>
      </c>
    </row>
    <row r="3947" spans="1:4" x14ac:dyDescent="0.65">
      <c r="A3947" s="1" t="s">
        <v>4814</v>
      </c>
      <c r="B3947" s="7">
        <v>5.604613838954E-2</v>
      </c>
      <c r="C3947" s="7">
        <v>5.6593360061640001E-2</v>
      </c>
      <c r="D3947" s="7">
        <v>5.6309899235489999E-2</v>
      </c>
    </row>
    <row r="3948" spans="1:4" x14ac:dyDescent="0.65">
      <c r="B3948" s="10">
        <v>14.51594984289</v>
      </c>
      <c r="C3948" s="10">
        <v>13.638999774849999</v>
      </c>
      <c r="D3948" s="10">
        <v>28.154949617740002</v>
      </c>
    </row>
    <row r="3949" spans="1:4" x14ac:dyDescent="0.65">
      <c r="A3949" s="1" t="s">
        <v>4815</v>
      </c>
      <c r="B3949" s="7">
        <v>2.752880501356E-2</v>
      </c>
      <c r="C3949" s="7">
        <v>3.329381964901E-3</v>
      </c>
      <c r="D3949" s="7">
        <v>1.5864683104109999E-2</v>
      </c>
    </row>
    <row r="3950" spans="1:4" x14ac:dyDescent="0.65">
      <c r="B3950" s="10">
        <v>7.1299604985120002</v>
      </c>
      <c r="C3950" s="10">
        <v>0.80238105354120004</v>
      </c>
      <c r="D3950" s="10">
        <v>7.9323415520529998</v>
      </c>
    </row>
    <row r="3951" spans="1:4" x14ac:dyDescent="0.65">
      <c r="A3951" s="1" t="s">
        <v>4816</v>
      </c>
      <c r="B3951" s="7">
        <v>1</v>
      </c>
      <c r="C3951" s="7">
        <v>1</v>
      </c>
      <c r="D3951" s="7">
        <v>1</v>
      </c>
    </row>
    <row r="3952" spans="1:4" x14ac:dyDescent="0.65">
      <c r="B3952" s="10">
        <v>259</v>
      </c>
      <c r="C3952" s="10">
        <v>241</v>
      </c>
      <c r="D3952" s="10">
        <v>500</v>
      </c>
    </row>
    <row r="3953" spans="1:8" x14ac:dyDescent="0.65">
      <c r="A3953" s="1" t="s">
        <v>4817</v>
      </c>
    </row>
    <row r="3954" spans="1:8" x14ac:dyDescent="0.65">
      <c r="A3954" s="1" t="s">
        <v>4818</v>
      </c>
    </row>
    <row r="3958" spans="1:8" x14ac:dyDescent="0.65">
      <c r="A3958" s="3" t="s">
        <v>4819</v>
      </c>
    </row>
    <row r="3959" spans="1:8" x14ac:dyDescent="0.65">
      <c r="A3959" s="1" t="s">
        <v>4820</v>
      </c>
    </row>
    <row r="3960" spans="1:8" ht="30.5" x14ac:dyDescent="0.65">
      <c r="A3960" s="4" t="s">
        <v>4821</v>
      </c>
      <c r="B3960" s="4" t="s">
        <v>4822</v>
      </c>
      <c r="C3960" s="4" t="s">
        <v>4823</v>
      </c>
      <c r="D3960" s="4" t="s">
        <v>4824</v>
      </c>
      <c r="E3960" s="4" t="s">
        <v>4825</v>
      </c>
      <c r="F3960" s="4" t="s">
        <v>4826</v>
      </c>
      <c r="G3960" s="4" t="s">
        <v>4827</v>
      </c>
      <c r="H3960" s="4" t="s">
        <v>4828</v>
      </c>
    </row>
    <row r="3961" spans="1:8" x14ac:dyDescent="0.65">
      <c r="A3961" s="1" t="s">
        <v>4829</v>
      </c>
      <c r="B3961" s="7">
        <v>0.58373810073410004</v>
      </c>
      <c r="C3961" s="7">
        <v>0.58717113196670001</v>
      </c>
      <c r="D3961" s="7">
        <v>0.61145268940950004</v>
      </c>
      <c r="E3961" s="7">
        <v>0.55036995724310001</v>
      </c>
      <c r="F3961" s="7">
        <v>0.56848146961400003</v>
      </c>
      <c r="G3961" s="7">
        <v>0.60176616053940002</v>
      </c>
      <c r="H3961" s="7">
        <v>0.58527575542319998</v>
      </c>
    </row>
    <row r="3962" spans="1:8" x14ac:dyDescent="0.65">
      <c r="B3962" s="10">
        <v>161.14090270770001</v>
      </c>
      <c r="C3962" s="10">
        <v>131.49697500389999</v>
      </c>
      <c r="D3962" s="10">
        <v>92.207065562959997</v>
      </c>
      <c r="E3962" s="10">
        <v>68.933837144699993</v>
      </c>
      <c r="F3962" s="10">
        <v>55.8248803161</v>
      </c>
      <c r="G3962" s="10">
        <v>75.672094687829997</v>
      </c>
      <c r="H3962" s="10">
        <v>292.63787771160003</v>
      </c>
    </row>
    <row r="3963" spans="1:8" x14ac:dyDescent="0.65">
      <c r="A3963" s="1" t="s">
        <v>4830</v>
      </c>
      <c r="B3963" s="7">
        <v>0.29350740123070002</v>
      </c>
      <c r="C3963" s="7">
        <v>0.40300117440900002</v>
      </c>
      <c r="D3963" s="7">
        <v>0.24178713656850001</v>
      </c>
      <c r="E3963" s="7">
        <v>0.35577818694759999</v>
      </c>
      <c r="F3963" s="7">
        <v>0.42241103587349998</v>
      </c>
      <c r="G3963" s="7">
        <v>0.38784373189749999</v>
      </c>
      <c r="H3963" s="7">
        <v>0.34254966223720001</v>
      </c>
    </row>
    <row r="3964" spans="1:8" x14ac:dyDescent="0.65">
      <c r="B3964" s="10">
        <v>81.022718109720003</v>
      </c>
      <c r="C3964" s="10">
        <v>90.252113008880002</v>
      </c>
      <c r="D3964" s="10">
        <v>36.461500194529997</v>
      </c>
      <c r="E3964" s="10">
        <v>44.561217915189999</v>
      </c>
      <c r="F3964" s="10">
        <v>41.480763722779997</v>
      </c>
      <c r="G3964" s="10">
        <v>48.771349286110002</v>
      </c>
      <c r="H3964" s="10">
        <v>171.27483111859999</v>
      </c>
    </row>
    <row r="3965" spans="1:8" x14ac:dyDescent="0.65">
      <c r="A3965" s="1" t="s">
        <v>4831</v>
      </c>
      <c r="B3965" s="7">
        <v>0.26515765269489999</v>
      </c>
      <c r="C3965" s="7">
        <v>0.24207443570869999</v>
      </c>
      <c r="D3965" s="7">
        <v>0.2460902668039</v>
      </c>
      <c r="E3965" s="7">
        <v>0.28811463307289997</v>
      </c>
      <c r="F3965" s="7">
        <v>0.20396840445600001</v>
      </c>
      <c r="G3965" s="7">
        <v>0.27183198854379997</v>
      </c>
      <c r="H3965" s="7">
        <v>0.25481867980680001</v>
      </c>
    </row>
    <row r="3966" spans="1:8" x14ac:dyDescent="0.65">
      <c r="B3966" s="10">
        <v>73.196770026409993</v>
      </c>
      <c r="C3966" s="10">
        <v>54.212569876970001</v>
      </c>
      <c r="D3966" s="10">
        <v>37.110412234030001</v>
      </c>
      <c r="E3966" s="10">
        <v>36.086357792379999</v>
      </c>
      <c r="F3966" s="10">
        <v>20.029697317579998</v>
      </c>
      <c r="G3966" s="10">
        <v>34.182872559389999</v>
      </c>
      <c r="H3966" s="10">
        <v>127.4093399034</v>
      </c>
    </row>
    <row r="3967" spans="1:8" x14ac:dyDescent="0.65">
      <c r="A3967" s="1" t="s">
        <v>4832</v>
      </c>
      <c r="B3967" s="7">
        <v>0.31858044803930002</v>
      </c>
      <c r="C3967" s="7">
        <v>0.34509669625790002</v>
      </c>
      <c r="D3967" s="7">
        <v>0.36536242260559998</v>
      </c>
      <c r="E3967" s="7">
        <v>0.26225532417019998</v>
      </c>
      <c r="F3967" s="7">
        <v>0.36451306515800003</v>
      </c>
      <c r="G3967" s="7">
        <v>0.32993417199559999</v>
      </c>
      <c r="H3967" s="7">
        <v>0.33045707561639998</v>
      </c>
    </row>
    <row r="3968" spans="1:8" x14ac:dyDescent="0.65">
      <c r="B3968" s="10">
        <v>87.944132681240006</v>
      </c>
      <c r="C3968" s="10">
        <v>77.284405126959996</v>
      </c>
      <c r="D3968" s="10">
        <v>55.096653328919999</v>
      </c>
      <c r="E3968" s="10">
        <v>32.847479352320001</v>
      </c>
      <c r="F3968" s="10">
        <v>35.795182998510001</v>
      </c>
      <c r="G3968" s="10">
        <v>41.489222128450002</v>
      </c>
      <c r="H3968" s="10">
        <v>165.2285378082</v>
      </c>
    </row>
    <row r="3969" spans="1:8" x14ac:dyDescent="0.65">
      <c r="A3969" s="1" t="s">
        <v>4833</v>
      </c>
      <c r="B3969" s="7">
        <v>0.1185883184993</v>
      </c>
      <c r="C3969" s="7">
        <v>0.13117150555179999</v>
      </c>
      <c r="D3969" s="7">
        <v>9.4151089049990005E-2</v>
      </c>
      <c r="E3969" s="7">
        <v>0.1480105476487</v>
      </c>
      <c r="F3969" s="7">
        <v>0.1545756479466</v>
      </c>
      <c r="G3969" s="7">
        <v>0.11289487109309999</v>
      </c>
      <c r="H3969" s="7">
        <v>0.1242243279801</v>
      </c>
    </row>
    <row r="3970" spans="1:8" x14ac:dyDescent="0.65">
      <c r="B3970" s="10">
        <v>32.736305321730001</v>
      </c>
      <c r="C3970" s="10">
        <v>29.375858668309998</v>
      </c>
      <c r="D3970" s="10">
        <v>14.197984228739999</v>
      </c>
      <c r="E3970" s="10">
        <v>18.53832109299</v>
      </c>
      <c r="F3970" s="10">
        <v>15.17932862836</v>
      </c>
      <c r="G3970" s="10">
        <v>14.196530039960001</v>
      </c>
      <c r="H3970" s="10">
        <v>62.11216399005</v>
      </c>
    </row>
    <row r="3971" spans="1:8" x14ac:dyDescent="0.65">
      <c r="A3971" s="1" t="s">
        <v>4834</v>
      </c>
      <c r="B3971" s="7">
        <v>0.1749190827314</v>
      </c>
      <c r="C3971" s="7">
        <v>0.2718296688572</v>
      </c>
      <c r="D3971" s="7">
        <v>0.14763604751850001</v>
      </c>
      <c r="E3971" s="7">
        <v>0.207767639299</v>
      </c>
      <c r="F3971" s="7">
        <v>0.26783538792689998</v>
      </c>
      <c r="G3971" s="7">
        <v>0.27494886080440001</v>
      </c>
      <c r="H3971" s="7">
        <v>0.21832533425709999</v>
      </c>
    </row>
    <row r="3972" spans="1:8" x14ac:dyDescent="0.65">
      <c r="B3972" s="10">
        <v>48.286412787990002</v>
      </c>
      <c r="C3972" s="10">
        <v>60.87625434057</v>
      </c>
      <c r="D3972" s="10">
        <v>22.2635159658</v>
      </c>
      <c r="E3972" s="10">
        <v>26.0228968222</v>
      </c>
      <c r="F3972" s="10">
        <v>26.30143509442</v>
      </c>
      <c r="G3972" s="10">
        <v>34.57481924615</v>
      </c>
      <c r="H3972" s="10">
        <v>109.16266712860001</v>
      </c>
    </row>
    <row r="3973" spans="1:8" x14ac:dyDescent="0.65">
      <c r="A3973" s="1" t="s">
        <v>4835</v>
      </c>
      <c r="B3973" s="5">
        <v>9.4019335738319998E-2</v>
      </c>
      <c r="C3973" s="6">
        <v>9.82769362439E-3</v>
      </c>
      <c r="D3973" s="7">
        <v>0.1013527191685</v>
      </c>
      <c r="E3973" s="7">
        <v>8.519000063835E-2</v>
      </c>
      <c r="F3973" s="7">
        <v>9.1074945124540001E-3</v>
      </c>
      <c r="G3973" s="7">
        <v>1.0390107563090001E-2</v>
      </c>
      <c r="H3973" s="7">
        <v>5.6309899235489999E-2</v>
      </c>
    </row>
    <row r="3974" spans="1:8" x14ac:dyDescent="0.65">
      <c r="B3974" s="8">
        <v>25.954037630559998</v>
      </c>
      <c r="C3974" s="9">
        <v>2.2009119871820002</v>
      </c>
      <c r="D3974" s="10">
        <v>15.283990050610001</v>
      </c>
      <c r="E3974" s="10">
        <v>10.670047579949999</v>
      </c>
      <c r="F3974" s="10">
        <v>0.89435596112289995</v>
      </c>
      <c r="G3974" s="10">
        <v>1.3065560260589999</v>
      </c>
      <c r="H3974" s="10">
        <v>28.154949617740002</v>
      </c>
    </row>
    <row r="3975" spans="1:8" x14ac:dyDescent="0.65">
      <c r="A3975" s="1" t="s">
        <v>4836</v>
      </c>
      <c r="B3975" s="7">
        <v>2.8735162296880001E-2</v>
      </c>
      <c r="C3975" s="7">
        <v>0</v>
      </c>
      <c r="D3975" s="5">
        <v>4.540745485343E-2</v>
      </c>
      <c r="E3975" s="7">
        <v>8.6618551709069999E-3</v>
      </c>
      <c r="F3975" s="7">
        <v>0</v>
      </c>
      <c r="G3975" s="7">
        <v>0</v>
      </c>
      <c r="H3975" s="7">
        <v>1.5864683104109999E-2</v>
      </c>
    </row>
    <row r="3976" spans="1:8" x14ac:dyDescent="0.65">
      <c r="B3976" s="10">
        <v>7.9323415520529998</v>
      </c>
      <c r="C3976" s="10">
        <v>0</v>
      </c>
      <c r="D3976" s="8">
        <v>6.8474441918969999</v>
      </c>
      <c r="E3976" s="10">
        <v>1.0848973601559999</v>
      </c>
      <c r="F3976" s="10">
        <v>0</v>
      </c>
      <c r="G3976" s="10">
        <v>0</v>
      </c>
      <c r="H3976" s="10">
        <v>7.9323415520529998</v>
      </c>
    </row>
    <row r="3977" spans="1:8" x14ac:dyDescent="0.65">
      <c r="A3977" s="1" t="s">
        <v>4837</v>
      </c>
      <c r="B3977" s="7">
        <v>1</v>
      </c>
      <c r="C3977" s="7">
        <v>1</v>
      </c>
      <c r="D3977" s="7">
        <v>1</v>
      </c>
      <c r="E3977" s="7">
        <v>1</v>
      </c>
      <c r="F3977" s="7">
        <v>1</v>
      </c>
      <c r="G3977" s="7">
        <v>1</v>
      </c>
      <c r="H3977" s="7">
        <v>1</v>
      </c>
    </row>
    <row r="3978" spans="1:8" x14ac:dyDescent="0.65">
      <c r="B3978" s="10">
        <v>276.05</v>
      </c>
      <c r="C3978" s="10">
        <v>223.95</v>
      </c>
      <c r="D3978" s="10">
        <v>150.80000000000001</v>
      </c>
      <c r="E3978" s="10">
        <v>125.25</v>
      </c>
      <c r="F3978" s="10">
        <v>98.2</v>
      </c>
      <c r="G3978" s="10">
        <v>125.75</v>
      </c>
      <c r="H3978" s="10">
        <v>500</v>
      </c>
    </row>
    <row r="3979" spans="1:8" x14ac:dyDescent="0.65">
      <c r="A3979" s="1" t="s">
        <v>4838</v>
      </c>
    </row>
    <row r="3980" spans="1:8" x14ac:dyDescent="0.65">
      <c r="A3980" s="1" t="s">
        <v>4839</v>
      </c>
    </row>
    <row r="3984" spans="1:8" x14ac:dyDescent="0.65">
      <c r="A3984" s="3" t="s">
        <v>4840</v>
      </c>
    </row>
    <row r="3985" spans="1:7" x14ac:dyDescent="0.65">
      <c r="A3985" s="1" t="s">
        <v>4841</v>
      </c>
    </row>
    <row r="3986" spans="1:7" ht="30.5" x14ac:dyDescent="0.65">
      <c r="A3986" s="4" t="s">
        <v>4842</v>
      </c>
      <c r="B3986" s="4" t="s">
        <v>4843</v>
      </c>
      <c r="C3986" s="4" t="s">
        <v>4844</v>
      </c>
      <c r="D3986" s="4" t="s">
        <v>4845</v>
      </c>
      <c r="E3986" s="4" t="s">
        <v>4846</v>
      </c>
      <c r="F3986" s="4" t="s">
        <v>4847</v>
      </c>
      <c r="G3986" s="4" t="s">
        <v>4848</v>
      </c>
    </row>
    <row r="3987" spans="1:7" x14ac:dyDescent="0.65">
      <c r="A3987" s="1" t="s">
        <v>4849</v>
      </c>
      <c r="B3987" s="6">
        <v>0.29570530060049999</v>
      </c>
      <c r="C3987" s="5">
        <v>0.83723481405449995</v>
      </c>
      <c r="D3987" s="7">
        <v>0.61790314376730004</v>
      </c>
      <c r="E3987" s="7">
        <v>0.36849939284819999</v>
      </c>
      <c r="F3987" s="7">
        <v>0.31737049786909999</v>
      </c>
      <c r="G3987" s="7">
        <v>0.58527575542319998</v>
      </c>
    </row>
    <row r="3988" spans="1:7" x14ac:dyDescent="0.65">
      <c r="B3988" s="9">
        <v>39.09224073939</v>
      </c>
      <c r="C3988" s="8">
        <v>125.2084664418</v>
      </c>
      <c r="D3988" s="10">
        <v>120.01973316679999</v>
      </c>
      <c r="E3988" s="10">
        <v>5.0195762017009997</v>
      </c>
      <c r="F3988" s="10">
        <v>3.297861161892</v>
      </c>
      <c r="G3988" s="10">
        <v>292.63787771160003</v>
      </c>
    </row>
    <row r="3989" spans="1:7" x14ac:dyDescent="0.65">
      <c r="A3989" s="1" t="s">
        <v>4850</v>
      </c>
      <c r="B3989" s="5">
        <v>0.64528580616669995</v>
      </c>
      <c r="C3989" s="6">
        <v>0.1034807535409</v>
      </c>
      <c r="D3989" s="7">
        <v>0.3049600296253</v>
      </c>
      <c r="E3989" s="7">
        <v>0.54715627621149998</v>
      </c>
      <c r="F3989" s="7">
        <v>0.36615195001090001</v>
      </c>
      <c r="G3989" s="7">
        <v>0.34254966223720001</v>
      </c>
    </row>
    <row r="3990" spans="1:7" x14ac:dyDescent="0.65">
      <c r="B3990" s="8">
        <v>85.306783575240004</v>
      </c>
      <c r="C3990" s="9">
        <v>15.475546692050001</v>
      </c>
      <c r="D3990" s="10">
        <v>59.234560871470002</v>
      </c>
      <c r="E3990" s="10">
        <v>7.4531808626730003</v>
      </c>
      <c r="F3990" s="10">
        <v>3.8047591171819999</v>
      </c>
      <c r="G3990" s="10">
        <v>171.27483111859999</v>
      </c>
    </row>
    <row r="3991" spans="1:7" x14ac:dyDescent="0.65">
      <c r="A3991" s="1" t="s">
        <v>4851</v>
      </c>
      <c r="B3991" s="6">
        <v>8.7963835249319999E-2</v>
      </c>
      <c r="C3991" s="5">
        <v>0.39524582718930001</v>
      </c>
      <c r="D3991" s="7">
        <v>0.276559048709</v>
      </c>
      <c r="E3991" s="7">
        <v>6.0768840514359997E-2</v>
      </c>
      <c r="F3991" s="7">
        <v>0.20456714237449999</v>
      </c>
      <c r="G3991" s="7">
        <v>0.25481867980680001</v>
      </c>
    </row>
    <row r="3992" spans="1:7" x14ac:dyDescent="0.65">
      <c r="B3992" s="9">
        <v>11.62881901996</v>
      </c>
      <c r="C3992" s="8">
        <v>59.10901345616</v>
      </c>
      <c r="D3992" s="10">
        <v>53.718035853540002</v>
      </c>
      <c r="E3992" s="10">
        <v>0.82777293957849996</v>
      </c>
      <c r="F3992" s="10">
        <v>2.1256986341380002</v>
      </c>
      <c r="G3992" s="10">
        <v>127.4093399034</v>
      </c>
    </row>
    <row r="3993" spans="1:7" x14ac:dyDescent="0.65">
      <c r="A3993" s="1" t="s">
        <v>4852</v>
      </c>
      <c r="B3993" s="6">
        <v>0.2077414653512</v>
      </c>
      <c r="C3993" s="5">
        <v>0.44198898686510002</v>
      </c>
      <c r="D3993" s="7">
        <v>0.34134409505829999</v>
      </c>
      <c r="E3993" s="7">
        <v>0.30773055233379998</v>
      </c>
      <c r="F3993" s="7">
        <v>0.1128033554945</v>
      </c>
      <c r="G3993" s="7">
        <v>0.33045707561639998</v>
      </c>
    </row>
    <row r="3994" spans="1:7" x14ac:dyDescent="0.65">
      <c r="B3994" s="9">
        <v>27.463421719429999</v>
      </c>
      <c r="C3994" s="8">
        <v>66.099452985680003</v>
      </c>
      <c r="D3994" s="10">
        <v>66.301697313209999</v>
      </c>
      <c r="E3994" s="10">
        <v>4.1918032621219998</v>
      </c>
      <c r="F3994" s="10">
        <v>1.1721625277529999</v>
      </c>
      <c r="G3994" s="10">
        <v>165.2285378082</v>
      </c>
    </row>
    <row r="3995" spans="1:7" x14ac:dyDescent="0.65">
      <c r="A3995" s="1" t="s">
        <v>4853</v>
      </c>
      <c r="B3995" s="5">
        <v>0.1929645842105</v>
      </c>
      <c r="C3995" s="7">
        <v>6.8483732799709998E-2</v>
      </c>
      <c r="D3995" s="7">
        <v>0.1157940540772</v>
      </c>
      <c r="E3995" s="7">
        <v>0.13177309146970001</v>
      </c>
      <c r="F3995" s="7">
        <v>0.1995947756152</v>
      </c>
      <c r="G3995" s="7">
        <v>0.1242243279801</v>
      </c>
    </row>
    <row r="3996" spans="1:7" x14ac:dyDescent="0.65">
      <c r="B3996" s="8">
        <v>25.50991803262</v>
      </c>
      <c r="C3996" s="10">
        <v>10.241742240200001</v>
      </c>
      <c r="D3996" s="10">
        <v>22.491504716920002</v>
      </c>
      <c r="E3996" s="10">
        <v>1.7949692368650001</v>
      </c>
      <c r="F3996" s="10">
        <v>2.0740297634389999</v>
      </c>
      <c r="G3996" s="10">
        <v>62.11216399005</v>
      </c>
    </row>
    <row r="3997" spans="1:7" x14ac:dyDescent="0.65">
      <c r="A3997" s="1" t="s">
        <v>4854</v>
      </c>
      <c r="B3997" s="5">
        <v>0.4523212219562</v>
      </c>
      <c r="C3997" s="6">
        <v>3.4997020741239997E-2</v>
      </c>
      <c r="D3997" s="7">
        <v>0.1891659755481</v>
      </c>
      <c r="E3997" s="7">
        <v>0.41538318474180003</v>
      </c>
      <c r="F3997" s="7">
        <v>0.1665571743957</v>
      </c>
      <c r="G3997" s="7">
        <v>0.21832533425709999</v>
      </c>
    </row>
    <row r="3998" spans="1:7" x14ac:dyDescent="0.65">
      <c r="B3998" s="8">
        <v>59.79686554261</v>
      </c>
      <c r="C3998" s="9">
        <v>5.2338044518520004</v>
      </c>
      <c r="D3998" s="10">
        <v>36.74305615454</v>
      </c>
      <c r="E3998" s="10">
        <v>5.6582116258079997</v>
      </c>
      <c r="F3998" s="10">
        <v>1.730729353743</v>
      </c>
      <c r="G3998" s="10">
        <v>109.16266712860001</v>
      </c>
    </row>
    <row r="3999" spans="1:7" x14ac:dyDescent="0.65">
      <c r="A3999" s="1" t="s">
        <v>4855</v>
      </c>
      <c r="B3999" s="7">
        <v>4.880257157541E-2</v>
      </c>
      <c r="C3999" s="7">
        <v>4.2259948478739998E-2</v>
      </c>
      <c r="D3999" s="7">
        <v>5.6352673438049998E-2</v>
      </c>
      <c r="E3999" s="7">
        <v>8.4344330940319998E-2</v>
      </c>
      <c r="F3999" s="5">
        <v>0.31647755212000001</v>
      </c>
      <c r="G3999" s="7">
        <v>5.6309899235489999E-2</v>
      </c>
    </row>
    <row r="4000" spans="1:7" x14ac:dyDescent="0.65">
      <c r="B4000" s="10">
        <v>6.4516999622690001</v>
      </c>
      <c r="C4000" s="10">
        <v>6.3199752949960004</v>
      </c>
      <c r="D4000" s="10">
        <v>10.945781547619999</v>
      </c>
      <c r="E4000" s="10">
        <v>1.1489104312059999</v>
      </c>
      <c r="F4000" s="8">
        <v>3.2885823816480002</v>
      </c>
      <c r="G4000" s="10">
        <v>28.154949617740002</v>
      </c>
    </row>
    <row r="4001" spans="1:10" x14ac:dyDescent="0.65">
      <c r="A4001" s="1" t="s">
        <v>4856</v>
      </c>
      <c r="B4001" s="7">
        <v>1.020632165737E-2</v>
      </c>
      <c r="C4001" s="7">
        <v>1.7024483925839998E-2</v>
      </c>
      <c r="D4001" s="7">
        <v>2.0784153169319999E-2</v>
      </c>
      <c r="E4001" s="7">
        <v>0</v>
      </c>
      <c r="F4001" s="7">
        <v>0</v>
      </c>
      <c r="G4001" s="7">
        <v>1.5864683104109999E-2</v>
      </c>
    </row>
    <row r="4002" spans="1:10" x14ac:dyDescent="0.65">
      <c r="B4002" s="10">
        <v>1.3492757231050001</v>
      </c>
      <c r="C4002" s="10">
        <v>2.5460115711090001</v>
      </c>
      <c r="D4002" s="10">
        <v>4.0370542578400004</v>
      </c>
      <c r="E4002" s="10">
        <v>0</v>
      </c>
      <c r="F4002" s="10">
        <v>0</v>
      </c>
      <c r="G4002" s="10">
        <v>7.9323415520529998</v>
      </c>
    </row>
    <row r="4003" spans="1:10" x14ac:dyDescent="0.65">
      <c r="A4003" s="1" t="s">
        <v>4857</v>
      </c>
      <c r="B4003" s="7">
        <v>1</v>
      </c>
      <c r="C4003" s="7">
        <v>1</v>
      </c>
      <c r="D4003" s="7">
        <v>1</v>
      </c>
      <c r="E4003" s="7">
        <v>1</v>
      </c>
      <c r="F4003" s="7">
        <v>1</v>
      </c>
      <c r="G4003" s="7">
        <v>1</v>
      </c>
    </row>
    <row r="4004" spans="1:10" x14ac:dyDescent="0.65">
      <c r="B4004" s="10">
        <v>132.19999999999999</v>
      </c>
      <c r="C4004" s="10">
        <v>149.55000000000001</v>
      </c>
      <c r="D4004" s="10">
        <v>194.23712984369999</v>
      </c>
      <c r="E4004" s="10">
        <v>13.621667495580001</v>
      </c>
      <c r="F4004" s="10">
        <v>10.391202660719999</v>
      </c>
      <c r="G4004" s="10">
        <v>500</v>
      </c>
    </row>
    <row r="4005" spans="1:10" x14ac:dyDescent="0.65">
      <c r="A4005" s="1" t="s">
        <v>4858</v>
      </c>
    </row>
    <row r="4006" spans="1:10" x14ac:dyDescent="0.65">
      <c r="A4006" s="1" t="s">
        <v>4859</v>
      </c>
    </row>
    <row r="4010" spans="1:10" x14ac:dyDescent="0.65">
      <c r="A4010" s="3" t="s">
        <v>4860</v>
      </c>
    </row>
    <row r="4011" spans="1:10" x14ac:dyDescent="0.65">
      <c r="A4011" s="1" t="s">
        <v>4861</v>
      </c>
    </row>
    <row r="4012" spans="1:10" ht="45.75" x14ac:dyDescent="0.65">
      <c r="A4012" s="4" t="s">
        <v>4862</v>
      </c>
      <c r="B4012" s="4" t="s">
        <v>4863</v>
      </c>
      <c r="C4012" s="4" t="s">
        <v>4864</v>
      </c>
      <c r="D4012" s="4" t="s">
        <v>4865</v>
      </c>
      <c r="E4012" s="4" t="s">
        <v>4866</v>
      </c>
      <c r="F4012" s="4" t="s">
        <v>4867</v>
      </c>
      <c r="G4012" s="4" t="s">
        <v>4868</v>
      </c>
      <c r="H4012" s="4" t="s">
        <v>4869</v>
      </c>
      <c r="I4012" s="4" t="s">
        <v>4870</v>
      </c>
      <c r="J4012" s="4" t="s">
        <v>4871</v>
      </c>
    </row>
    <row r="4013" spans="1:10" x14ac:dyDescent="0.65">
      <c r="A4013" s="1" t="s">
        <v>4872</v>
      </c>
      <c r="B4013" s="6">
        <v>0.34610528599349999</v>
      </c>
      <c r="C4013" s="7">
        <v>0.63999209208709995</v>
      </c>
      <c r="D4013" s="5">
        <v>0.84209028689050003</v>
      </c>
      <c r="E4013" s="6">
        <v>0.35600713230710002</v>
      </c>
      <c r="F4013" s="6">
        <v>0.33954647973500002</v>
      </c>
      <c r="G4013" s="5">
        <v>0.84615892042249996</v>
      </c>
      <c r="H4013" s="5">
        <v>0.83593329849590003</v>
      </c>
      <c r="I4013" s="6">
        <v>0.20460058644920001</v>
      </c>
      <c r="J4013" s="7">
        <v>0.58527575542319998</v>
      </c>
    </row>
    <row r="4014" spans="1:10" x14ac:dyDescent="0.65">
      <c r="B4014" s="9">
        <v>58.492717914949999</v>
      </c>
      <c r="C4014" s="10">
        <v>117.1230166206</v>
      </c>
      <c r="D4014" s="8">
        <v>114.5832338483</v>
      </c>
      <c r="E4014" s="9">
        <v>23.97342155035</v>
      </c>
      <c r="F4014" s="9">
        <v>34.519296364600002</v>
      </c>
      <c r="G4014" s="8">
        <v>69.325491584600002</v>
      </c>
      <c r="H4014" s="8">
        <v>45.257742263670004</v>
      </c>
      <c r="I4014" s="9">
        <v>2.4389093277980001</v>
      </c>
      <c r="J4014" s="10">
        <v>292.63787771160003</v>
      </c>
    </row>
    <row r="4015" spans="1:10" x14ac:dyDescent="0.65">
      <c r="A4015" s="1" t="s">
        <v>4873</v>
      </c>
      <c r="B4015" s="5">
        <v>0.61208699876899997</v>
      </c>
      <c r="C4015" s="6">
        <v>0.26591055123180002</v>
      </c>
      <c r="D4015" s="6">
        <v>0.1087555650034</v>
      </c>
      <c r="E4015" s="5">
        <v>0.61241384593369996</v>
      </c>
      <c r="F4015" s="5">
        <v>0.61187050104109997</v>
      </c>
      <c r="G4015" s="6">
        <v>0.1003585198517</v>
      </c>
      <c r="H4015" s="6">
        <v>0.1214626592015</v>
      </c>
      <c r="I4015" s="7">
        <v>0.3664858100933</v>
      </c>
      <c r="J4015" s="7">
        <v>0.34254966223720001</v>
      </c>
    </row>
    <row r="4016" spans="1:10" x14ac:dyDescent="0.65">
      <c r="B4016" s="8">
        <v>103.4443379148</v>
      </c>
      <c r="C4016" s="9">
        <v>48.663485528290003</v>
      </c>
      <c r="D4016" s="9">
        <v>14.79837082921</v>
      </c>
      <c r="E4016" s="8">
        <v>41.239778531100001</v>
      </c>
      <c r="F4016" s="8">
        <v>62.204559383679999</v>
      </c>
      <c r="G4016" s="9">
        <v>8.2223369103639996</v>
      </c>
      <c r="H4016" s="9">
        <v>6.5760339188449999</v>
      </c>
      <c r="I4016" s="10">
        <v>4.3686368463280001</v>
      </c>
      <c r="J4016" s="10">
        <v>171.27483111859999</v>
      </c>
    </row>
    <row r="4017" spans="1:10" x14ac:dyDescent="0.65">
      <c r="A4017" s="1" t="s">
        <v>4874</v>
      </c>
      <c r="B4017" s="6">
        <v>0.110229231458</v>
      </c>
      <c r="C4017" s="7">
        <v>0.2209712739801</v>
      </c>
      <c r="D4017" s="5">
        <v>0.49456428248930001</v>
      </c>
      <c r="E4017" s="7">
        <v>0.16448652440389999</v>
      </c>
      <c r="F4017" s="6">
        <v>7.4290169057619995E-2</v>
      </c>
      <c r="G4017" s="5">
        <v>0.45687147633250003</v>
      </c>
      <c r="H4017" s="5">
        <v>0.55160411373670004</v>
      </c>
      <c r="I4017" s="7">
        <v>8.7720125535340004E-2</v>
      </c>
      <c r="J4017" s="7">
        <v>0.25481867980680001</v>
      </c>
    </row>
    <row r="4018" spans="1:10" x14ac:dyDescent="0.65">
      <c r="B4018" s="9">
        <v>18.629034581620001</v>
      </c>
      <c r="C4018" s="10">
        <v>40.439284352149997</v>
      </c>
      <c r="D4018" s="8">
        <v>67.295366916920003</v>
      </c>
      <c r="E4018" s="10">
        <v>11.076476932729999</v>
      </c>
      <c r="F4018" s="9">
        <v>7.5525576488899997</v>
      </c>
      <c r="G4018" s="8">
        <v>37.431313342320003</v>
      </c>
      <c r="H4018" s="8">
        <v>29.8640535746</v>
      </c>
      <c r="I4018" s="10">
        <v>1.045654052692</v>
      </c>
      <c r="J4018" s="10">
        <v>127.4093399034</v>
      </c>
    </row>
    <row r="4019" spans="1:10" x14ac:dyDescent="0.65">
      <c r="A4019" s="1" t="s">
        <v>4875</v>
      </c>
      <c r="B4019" s="6">
        <v>0.23587605453550001</v>
      </c>
      <c r="C4019" s="5">
        <v>0.41902081810699998</v>
      </c>
      <c r="D4019" s="7">
        <v>0.34752600440120002</v>
      </c>
      <c r="E4019" s="6">
        <v>0.1915206079032</v>
      </c>
      <c r="F4019" s="7">
        <v>0.26525631067740002</v>
      </c>
      <c r="G4019" s="7">
        <v>0.38928744408990001</v>
      </c>
      <c r="H4019" s="7">
        <v>0.28432918475919999</v>
      </c>
      <c r="I4019" s="7">
        <v>0.1168804609139</v>
      </c>
      <c r="J4019" s="7">
        <v>0.33045707561639998</v>
      </c>
    </row>
    <row r="4020" spans="1:10" x14ac:dyDescent="0.65">
      <c r="B4020" s="9">
        <v>39.863683333330002</v>
      </c>
      <c r="C4020" s="8">
        <v>76.683732268420002</v>
      </c>
      <c r="D4020" s="10">
        <v>47.287866931339998</v>
      </c>
      <c r="E4020" s="9">
        <v>12.896944617620001</v>
      </c>
      <c r="F4020" s="10">
        <v>26.966738715710001</v>
      </c>
      <c r="G4020" s="10">
        <v>31.894178242270002</v>
      </c>
      <c r="H4020" s="10">
        <v>15.39368868907</v>
      </c>
      <c r="I4020" s="10">
        <v>1.3932552751059999</v>
      </c>
      <c r="J4020" s="10">
        <v>165.2285378082</v>
      </c>
    </row>
    <row r="4021" spans="1:10" x14ac:dyDescent="0.65">
      <c r="A4021" s="1" t="s">
        <v>4876</v>
      </c>
      <c r="B4021" s="5">
        <v>0.19894966462710001</v>
      </c>
      <c r="C4021" s="7">
        <v>0.11057930539660001</v>
      </c>
      <c r="D4021" s="6">
        <v>5.5532652581999999E-2</v>
      </c>
      <c r="E4021" s="7">
        <v>0.12897643368389999</v>
      </c>
      <c r="F4021" s="5">
        <v>0.2452986838406</v>
      </c>
      <c r="G4021" s="7">
        <v>5.5088608543470002E-2</v>
      </c>
      <c r="H4021" s="7">
        <v>5.6204616269670001E-2</v>
      </c>
      <c r="I4021" s="7">
        <v>5.8389796724380001E-2</v>
      </c>
      <c r="J4021" s="7">
        <v>0.1242243279801</v>
      </c>
    </row>
    <row r="4022" spans="1:10" x14ac:dyDescent="0.65">
      <c r="B4022" s="8">
        <v>33.623024794039999</v>
      </c>
      <c r="C4022" s="10">
        <v>20.23678414778</v>
      </c>
      <c r="D4022" s="9">
        <v>7.5563285981049999</v>
      </c>
      <c r="E4022" s="10">
        <v>8.6852372724270008</v>
      </c>
      <c r="F4022" s="8">
        <v>24.937787521610002</v>
      </c>
      <c r="G4022" s="10">
        <v>4.5133895959889996</v>
      </c>
      <c r="H4022" s="10">
        <v>3.042939002117</v>
      </c>
      <c r="I4022" s="10">
        <v>0.69602645012310005</v>
      </c>
      <c r="J4022" s="10">
        <v>62.11216399005</v>
      </c>
    </row>
    <row r="4023" spans="1:10" x14ac:dyDescent="0.65">
      <c r="A4023" s="1" t="s">
        <v>4877</v>
      </c>
      <c r="B4023" s="5">
        <v>0.41313733414190001</v>
      </c>
      <c r="C4023" s="6">
        <v>0.1553312458352</v>
      </c>
      <c r="D4023" s="6">
        <v>5.3222912421369999E-2</v>
      </c>
      <c r="E4023" s="5">
        <v>0.48343741224980002</v>
      </c>
      <c r="F4023" s="5">
        <v>0.36657181720050003</v>
      </c>
      <c r="G4023" s="6">
        <v>4.5269911308249998E-2</v>
      </c>
      <c r="H4023" s="6">
        <v>6.5258042931830004E-2</v>
      </c>
      <c r="I4023" s="7">
        <v>0.30809601336890002</v>
      </c>
      <c r="J4023" s="7">
        <v>0.21832533425709999</v>
      </c>
    </row>
    <row r="4024" spans="1:10" x14ac:dyDescent="0.65">
      <c r="B4024" s="8">
        <v>69.821313120740001</v>
      </c>
      <c r="C4024" s="9">
        <v>28.42670138051</v>
      </c>
      <c r="D4024" s="9">
        <v>7.2420422311039996</v>
      </c>
      <c r="E4024" s="8">
        <v>32.55454125867</v>
      </c>
      <c r="F4024" s="8">
        <v>37.266771862070001</v>
      </c>
      <c r="G4024" s="9">
        <v>3.708947314375</v>
      </c>
      <c r="H4024" s="9">
        <v>3.533094916729</v>
      </c>
      <c r="I4024" s="10">
        <v>3.672610396204</v>
      </c>
      <c r="J4024" s="10">
        <v>109.16266712860001</v>
      </c>
    </row>
    <row r="4025" spans="1:10" x14ac:dyDescent="0.65">
      <c r="A4025" s="1" t="s">
        <v>4878</v>
      </c>
      <c r="B4025" s="7">
        <v>4.1807715237449999E-2</v>
      </c>
      <c r="C4025" s="7">
        <v>6.3966957655459997E-2</v>
      </c>
      <c r="D4025" s="7">
        <v>3.9252903072029999E-2</v>
      </c>
      <c r="E4025" s="7">
        <v>3.1579021759219998E-2</v>
      </c>
      <c r="F4025" s="7">
        <v>4.8583019223859998E-2</v>
      </c>
      <c r="G4025" s="7">
        <v>3.703841823469E-2</v>
      </c>
      <c r="H4025" s="7">
        <v>4.2604042302600002E-2</v>
      </c>
      <c r="I4025" s="5">
        <v>0.33906670917769999</v>
      </c>
      <c r="J4025" s="7">
        <v>5.6309899235489999E-2</v>
      </c>
    </row>
    <row r="4026" spans="1:10" x14ac:dyDescent="0.65">
      <c r="B4026" s="10">
        <v>7.0656155598229997</v>
      </c>
      <c r="C4026" s="10">
        <v>11.70639940287</v>
      </c>
      <c r="D4026" s="10">
        <v>5.3411429177440004</v>
      </c>
      <c r="E4026" s="10">
        <v>2.1265225667680001</v>
      </c>
      <c r="F4026" s="10">
        <v>4.9390929930549996</v>
      </c>
      <c r="G4026" s="10">
        <v>3.034544090552</v>
      </c>
      <c r="H4026" s="10">
        <v>2.3065988271919999</v>
      </c>
      <c r="I4026" s="8">
        <v>4.0417917373109997</v>
      </c>
      <c r="J4026" s="10">
        <v>28.154949617740002</v>
      </c>
    </row>
    <row r="4027" spans="1:10" x14ac:dyDescent="0.65">
      <c r="A4027" s="1" t="s">
        <v>4879</v>
      </c>
      <c r="B4027" s="7">
        <v>0</v>
      </c>
      <c r="C4027" s="7">
        <v>3.0130399025660001E-2</v>
      </c>
      <c r="D4027" s="7">
        <v>9.9012450340549996E-3</v>
      </c>
      <c r="E4027" s="7">
        <v>0</v>
      </c>
      <c r="F4027" s="7">
        <v>0</v>
      </c>
      <c r="G4027" s="7">
        <v>1.6444141491109999E-2</v>
      </c>
      <c r="H4027" s="7">
        <v>0</v>
      </c>
      <c r="I4027" s="7">
        <v>8.9846894279819997E-2</v>
      </c>
      <c r="J4027" s="7">
        <v>1.5864683104109999E-2</v>
      </c>
    </row>
    <row r="4028" spans="1:10" x14ac:dyDescent="0.65">
      <c r="B4028" s="10">
        <v>0</v>
      </c>
      <c r="C4028" s="10">
        <v>5.5140731729330001</v>
      </c>
      <c r="D4028" s="10">
        <v>1.347262511856</v>
      </c>
      <c r="E4028" s="10">
        <v>0</v>
      </c>
      <c r="F4028" s="10">
        <v>0</v>
      </c>
      <c r="G4028" s="10">
        <v>1.347262511856</v>
      </c>
      <c r="H4028" s="10">
        <v>0</v>
      </c>
      <c r="I4028" s="10">
        <v>1.0710058672639999</v>
      </c>
      <c r="J4028" s="10">
        <v>7.9323415520529998</v>
      </c>
    </row>
    <row r="4029" spans="1:10" x14ac:dyDescent="0.65">
      <c r="A4029" s="1" t="s">
        <v>4880</v>
      </c>
      <c r="B4029" s="7">
        <v>1</v>
      </c>
      <c r="C4029" s="7">
        <v>1</v>
      </c>
      <c r="D4029" s="7">
        <v>1</v>
      </c>
      <c r="E4029" s="7">
        <v>1</v>
      </c>
      <c r="F4029" s="7">
        <v>1</v>
      </c>
      <c r="G4029" s="7">
        <v>1</v>
      </c>
      <c r="H4029" s="7">
        <v>1</v>
      </c>
      <c r="I4029" s="7">
        <v>1</v>
      </c>
      <c r="J4029" s="7">
        <v>1</v>
      </c>
    </row>
    <row r="4030" spans="1:10" x14ac:dyDescent="0.65">
      <c r="B4030" s="10">
        <v>169.00267138960001</v>
      </c>
      <c r="C4030" s="10">
        <v>183.0069747247</v>
      </c>
      <c r="D4030" s="10">
        <v>136.07001010709999</v>
      </c>
      <c r="E4030" s="10">
        <v>67.33972264821</v>
      </c>
      <c r="F4030" s="10">
        <v>101.6629487413</v>
      </c>
      <c r="G4030" s="10">
        <v>81.929635097369996</v>
      </c>
      <c r="H4030" s="10">
        <v>54.140375009709999</v>
      </c>
      <c r="I4030" s="10">
        <v>11.9203437787</v>
      </c>
      <c r="J4030" s="10">
        <v>500</v>
      </c>
    </row>
    <row r="4031" spans="1:10" x14ac:dyDescent="0.65">
      <c r="A4031" s="1" t="s">
        <v>4881</v>
      </c>
    </row>
    <row r="4032" spans="1:10" x14ac:dyDescent="0.65">
      <c r="A4032" s="1" t="s">
        <v>4882</v>
      </c>
    </row>
    <row r="4036" spans="1:5" x14ac:dyDescent="0.65">
      <c r="A4036" s="3" t="s">
        <v>4883</v>
      </c>
    </row>
    <row r="4037" spans="1:5" x14ac:dyDescent="0.65">
      <c r="A4037" s="1" t="s">
        <v>4884</v>
      </c>
    </row>
    <row r="4038" spans="1:5" ht="30.5" x14ac:dyDescent="0.65">
      <c r="A4038" s="4" t="s">
        <v>4885</v>
      </c>
      <c r="B4038" s="4" t="s">
        <v>4886</v>
      </c>
      <c r="C4038" s="4" t="s">
        <v>4887</v>
      </c>
      <c r="D4038" s="4" t="s">
        <v>4888</v>
      </c>
      <c r="E4038" s="4" t="s">
        <v>4889</v>
      </c>
    </row>
    <row r="4039" spans="1:5" x14ac:dyDescent="0.65">
      <c r="A4039" s="1" t="s">
        <v>4890</v>
      </c>
      <c r="B4039" s="7">
        <v>0.45891607742939999</v>
      </c>
      <c r="C4039" s="7">
        <v>0.57395262436789996</v>
      </c>
      <c r="D4039" s="7">
        <v>0.6923270388171</v>
      </c>
      <c r="E4039" s="7">
        <v>0.58527575542319998</v>
      </c>
    </row>
    <row r="4040" spans="1:5" x14ac:dyDescent="0.65">
      <c r="B4040" s="10">
        <v>39.154945532909998</v>
      </c>
      <c r="C4040" s="10">
        <v>162.9665196789</v>
      </c>
      <c r="D4040" s="10">
        <v>90.516412499739999</v>
      </c>
      <c r="E4040" s="10">
        <v>292.63787771160003</v>
      </c>
    </row>
    <row r="4041" spans="1:5" x14ac:dyDescent="0.65">
      <c r="A4041" s="1" t="s">
        <v>4891</v>
      </c>
      <c r="B4041" s="7">
        <v>0.43466053906419999</v>
      </c>
      <c r="C4041" s="7">
        <v>0.36463169156750003</v>
      </c>
      <c r="D4041" s="7">
        <v>0.23448319663389999</v>
      </c>
      <c r="E4041" s="7">
        <v>0.34254966223720001</v>
      </c>
    </row>
    <row r="4042" spans="1:5" x14ac:dyDescent="0.65">
      <c r="B4042" s="10">
        <v>37.085451064799997</v>
      </c>
      <c r="C4042" s="10">
        <v>103.5325133409</v>
      </c>
      <c r="D4042" s="10">
        <v>30.65686671293</v>
      </c>
      <c r="E4042" s="10">
        <v>171.27483111859999</v>
      </c>
    </row>
    <row r="4043" spans="1:5" x14ac:dyDescent="0.65">
      <c r="A4043" s="1" t="s">
        <v>4892</v>
      </c>
      <c r="B4043" s="7">
        <v>0.21303856131000001</v>
      </c>
      <c r="C4043" s="7">
        <v>0.20788141222350001</v>
      </c>
      <c r="D4043" s="5">
        <v>0.38401895604460001</v>
      </c>
      <c r="E4043" s="7">
        <v>0.25481867980680001</v>
      </c>
    </row>
    <row r="4044" spans="1:5" x14ac:dyDescent="0.65">
      <c r="B4044" s="10">
        <v>18.17655487519</v>
      </c>
      <c r="C4044" s="10">
        <v>59.025272849490001</v>
      </c>
      <c r="D4044" s="8">
        <v>50.2075121787</v>
      </c>
      <c r="E4044" s="10">
        <v>127.4093399034</v>
      </c>
    </row>
    <row r="4045" spans="1:5" x14ac:dyDescent="0.65">
      <c r="A4045" s="1" t="s">
        <v>4893</v>
      </c>
      <c r="B4045" s="7">
        <v>0.24587751611940001</v>
      </c>
      <c r="C4045" s="7">
        <v>0.36607121214440003</v>
      </c>
      <c r="D4045" s="7">
        <v>0.30830808277249999</v>
      </c>
      <c r="E4045" s="7">
        <v>0.33045707561639998</v>
      </c>
    </row>
    <row r="4046" spans="1:5" x14ac:dyDescent="0.65">
      <c r="B4046" s="10">
        <v>20.978390657719999</v>
      </c>
      <c r="C4046" s="10">
        <v>103.9412468294</v>
      </c>
      <c r="D4046" s="10">
        <v>40.308900321039999</v>
      </c>
      <c r="E4046" s="10">
        <v>165.2285378082</v>
      </c>
    </row>
    <row r="4047" spans="1:5" x14ac:dyDescent="0.65">
      <c r="A4047" s="1" t="s">
        <v>4894</v>
      </c>
      <c r="B4047" s="7">
        <v>0.1196578290184</v>
      </c>
      <c r="C4047" s="7">
        <v>0.14431295709940001</v>
      </c>
      <c r="D4047" s="7">
        <v>8.3577232061469997E-2</v>
      </c>
      <c r="E4047" s="7">
        <v>0.1242243279801</v>
      </c>
    </row>
    <row r="4048" spans="1:5" x14ac:dyDescent="0.65">
      <c r="B4048" s="10">
        <v>10.2092648487</v>
      </c>
      <c r="C4048" s="10">
        <v>40.975821635039999</v>
      </c>
      <c r="D4048" s="10">
        <v>10.9270775063</v>
      </c>
      <c r="E4048" s="10">
        <v>62.11216399005</v>
      </c>
    </row>
    <row r="4049" spans="1:7" x14ac:dyDescent="0.65">
      <c r="A4049" s="1" t="s">
        <v>4895</v>
      </c>
      <c r="B4049" s="7">
        <v>0.31500271004570002</v>
      </c>
      <c r="C4049" s="7">
        <v>0.22031873446809999</v>
      </c>
      <c r="D4049" s="7">
        <v>0.15090596457239999</v>
      </c>
      <c r="E4049" s="7">
        <v>0.21832533425709999</v>
      </c>
    </row>
    <row r="4050" spans="1:7" x14ac:dyDescent="0.65">
      <c r="B4050" s="10">
        <v>26.87618621611</v>
      </c>
      <c r="C4050" s="10">
        <v>62.556691705829998</v>
      </c>
      <c r="D4050" s="10">
        <v>19.729789206620001</v>
      </c>
      <c r="E4050" s="10">
        <v>109.16266712860001</v>
      </c>
    </row>
    <row r="4051" spans="1:7" x14ac:dyDescent="0.65">
      <c r="A4051" s="1" t="s">
        <v>4896</v>
      </c>
      <c r="B4051" s="7">
        <v>7.1822588000210005E-2</v>
      </c>
      <c r="C4051" s="7">
        <v>5.0473837137540001E-2</v>
      </c>
      <c r="D4051" s="7">
        <v>5.886091098955E-2</v>
      </c>
      <c r="E4051" s="7">
        <v>5.6309899235489999E-2</v>
      </c>
    </row>
    <row r="4052" spans="1:7" x14ac:dyDescent="0.65">
      <c r="B4052" s="10">
        <v>6.1279385480080002</v>
      </c>
      <c r="C4052" s="10">
        <v>14.33140162432</v>
      </c>
      <c r="D4052" s="10">
        <v>7.6956094454209998</v>
      </c>
      <c r="E4052" s="10">
        <v>28.154949617740002</v>
      </c>
    </row>
    <row r="4053" spans="1:7" x14ac:dyDescent="0.65">
      <c r="A4053" s="1" t="s">
        <v>4897</v>
      </c>
      <c r="B4053" s="7">
        <v>3.460079550622E-2</v>
      </c>
      <c r="C4053" s="7">
        <v>1.094184692704E-2</v>
      </c>
      <c r="D4053" s="7">
        <v>1.4328853559499999E-2</v>
      </c>
      <c r="E4053" s="7">
        <v>1.5864683104109999E-2</v>
      </c>
    </row>
    <row r="4054" spans="1:7" x14ac:dyDescent="0.65">
      <c r="B4054" s="10">
        <v>2.9521568976829999</v>
      </c>
      <c r="C4054" s="10">
        <v>3.1067977335650001</v>
      </c>
      <c r="D4054" s="10">
        <v>1.873386920805</v>
      </c>
      <c r="E4054" s="10">
        <v>7.9323415520529998</v>
      </c>
    </row>
    <row r="4055" spans="1:7" x14ac:dyDescent="0.65">
      <c r="A4055" s="1" t="s">
        <v>4898</v>
      </c>
      <c r="B4055" s="7">
        <v>1</v>
      </c>
      <c r="C4055" s="7">
        <v>1</v>
      </c>
      <c r="D4055" s="7">
        <v>1</v>
      </c>
      <c r="E4055" s="7">
        <v>1</v>
      </c>
    </row>
    <row r="4056" spans="1:7" x14ac:dyDescent="0.65">
      <c r="B4056" s="10">
        <v>85.320492043399994</v>
      </c>
      <c r="C4056" s="10">
        <v>283.93723237770001</v>
      </c>
      <c r="D4056" s="10">
        <v>130.74227557890001</v>
      </c>
      <c r="E4056" s="10">
        <v>500</v>
      </c>
    </row>
    <row r="4057" spans="1:7" x14ac:dyDescent="0.65">
      <c r="A4057" s="1" t="s">
        <v>4899</v>
      </c>
    </row>
    <row r="4058" spans="1:7" x14ac:dyDescent="0.65">
      <c r="A4058" s="1" t="s">
        <v>4900</v>
      </c>
    </row>
    <row r="4062" spans="1:7" x14ac:dyDescent="0.65">
      <c r="A4062" s="3" t="s">
        <v>4901</v>
      </c>
    </row>
    <row r="4063" spans="1:7" x14ac:dyDescent="0.65">
      <c r="A4063" s="1" t="s">
        <v>4902</v>
      </c>
    </row>
    <row r="4064" spans="1:7" ht="30.5" x14ac:dyDescent="0.65">
      <c r="A4064" s="4" t="s">
        <v>4903</v>
      </c>
      <c r="B4064" s="4" t="s">
        <v>4904</v>
      </c>
      <c r="C4064" s="4" t="s">
        <v>4905</v>
      </c>
      <c r="D4064" s="4" t="s">
        <v>4906</v>
      </c>
      <c r="E4064" s="4" t="s">
        <v>4907</v>
      </c>
      <c r="F4064" s="4" t="s">
        <v>4908</v>
      </c>
      <c r="G4064" s="4" t="s">
        <v>4909</v>
      </c>
    </row>
    <row r="4065" spans="1:7" x14ac:dyDescent="0.65">
      <c r="A4065" s="1" t="s">
        <v>4910</v>
      </c>
      <c r="B4065" s="7">
        <v>0.52727099125459997</v>
      </c>
      <c r="C4065" s="7">
        <v>0.58183134318649998</v>
      </c>
      <c r="D4065" s="7">
        <v>0.66201381304100004</v>
      </c>
      <c r="E4065" s="7">
        <v>0.58659988407380004</v>
      </c>
      <c r="F4065" s="7">
        <v>0.6122598834827</v>
      </c>
      <c r="G4065" s="7">
        <v>0.58527575542319998</v>
      </c>
    </row>
    <row r="4066" spans="1:7" x14ac:dyDescent="0.65">
      <c r="B4066" s="10">
        <v>55.969293752909998</v>
      </c>
      <c r="C4066" s="10">
        <v>59.266277963169998</v>
      </c>
      <c r="D4066" s="10">
        <v>51.749062081630001</v>
      </c>
      <c r="E4066" s="10">
        <v>120.25297623509999</v>
      </c>
      <c r="F4066" s="10">
        <v>5.4002676787380004</v>
      </c>
      <c r="G4066" s="10">
        <v>292.63787771160003</v>
      </c>
    </row>
    <row r="4067" spans="1:7" x14ac:dyDescent="0.65">
      <c r="A4067" s="1" t="s">
        <v>4911</v>
      </c>
      <c r="B4067" s="7">
        <v>0.32344142926280001</v>
      </c>
      <c r="C4067" s="7">
        <v>0.32281115847320002</v>
      </c>
      <c r="D4067" s="7">
        <v>0.29675611184180001</v>
      </c>
      <c r="E4067" s="7">
        <v>0.38834191959530001</v>
      </c>
      <c r="F4067" s="7">
        <v>0.14200438912409999</v>
      </c>
      <c r="G4067" s="7">
        <v>0.34254966223720001</v>
      </c>
    </row>
    <row r="4068" spans="1:7" x14ac:dyDescent="0.65">
      <c r="B4068" s="10">
        <v>34.332987527340002</v>
      </c>
      <c r="C4068" s="10">
        <v>32.882064659679997</v>
      </c>
      <c r="D4068" s="10">
        <v>23.197175273829998</v>
      </c>
      <c r="E4068" s="10">
        <v>79.610093517029995</v>
      </c>
      <c r="F4068" s="10">
        <v>1.2525101407329999</v>
      </c>
      <c r="G4068" s="10">
        <v>171.27483111859999</v>
      </c>
    </row>
    <row r="4069" spans="1:7" x14ac:dyDescent="0.65">
      <c r="A4069" s="1" t="s">
        <v>4912</v>
      </c>
      <c r="B4069" s="7">
        <v>0.25315175767609999</v>
      </c>
      <c r="C4069" s="7">
        <v>0.25395761830250002</v>
      </c>
      <c r="D4069" s="7">
        <v>0.3155589675321</v>
      </c>
      <c r="E4069" s="7">
        <v>0.24015938711099999</v>
      </c>
      <c r="F4069" s="7">
        <v>8.7225280392169993E-2</v>
      </c>
      <c r="G4069" s="7">
        <v>0.25481867980680001</v>
      </c>
    </row>
    <row r="4070" spans="1:7" x14ac:dyDescent="0.65">
      <c r="B4070" s="10">
        <v>26.871808471249999</v>
      </c>
      <c r="C4070" s="10">
        <v>25.868532132959999</v>
      </c>
      <c r="D4070" s="10">
        <v>24.666978663510001</v>
      </c>
      <c r="E4070" s="10">
        <v>49.232674357759997</v>
      </c>
      <c r="F4070" s="10">
        <v>0.76934627790940002</v>
      </c>
      <c r="G4070" s="10">
        <v>127.4093399034</v>
      </c>
    </row>
    <row r="4071" spans="1:7" x14ac:dyDescent="0.65">
      <c r="A4071" s="1" t="s">
        <v>4913</v>
      </c>
      <c r="B4071" s="7">
        <v>0.27411923357849999</v>
      </c>
      <c r="C4071" s="7">
        <v>0.32787372488400002</v>
      </c>
      <c r="D4071" s="7">
        <v>0.34645484550900002</v>
      </c>
      <c r="E4071" s="7">
        <v>0.34644049696279999</v>
      </c>
      <c r="F4071" s="7">
        <v>0.52503460309060002</v>
      </c>
      <c r="G4071" s="7">
        <v>0.33045707561639998</v>
      </c>
    </row>
    <row r="4072" spans="1:7" x14ac:dyDescent="0.65">
      <c r="B4072" s="10">
        <v>29.097485281659999</v>
      </c>
      <c r="C4072" s="10">
        <v>33.397745830220003</v>
      </c>
      <c r="D4072" s="10">
        <v>27.08208341812</v>
      </c>
      <c r="E4072" s="10">
        <v>71.020301877370002</v>
      </c>
      <c r="F4072" s="10">
        <v>4.630921400828</v>
      </c>
      <c r="G4072" s="10">
        <v>165.2285378082</v>
      </c>
    </row>
    <row r="4073" spans="1:7" x14ac:dyDescent="0.65">
      <c r="A4073" s="1" t="s">
        <v>4914</v>
      </c>
      <c r="B4073" s="7">
        <v>0.12665877777779999</v>
      </c>
      <c r="C4073" s="7">
        <v>8.5203486714929999E-2</v>
      </c>
      <c r="D4073" s="7">
        <v>0.1103100637797</v>
      </c>
      <c r="E4073" s="7">
        <v>0.15300317527900001</v>
      </c>
      <c r="F4073" s="7">
        <v>0</v>
      </c>
      <c r="G4073" s="7">
        <v>0.1242243279801</v>
      </c>
    </row>
    <row r="4074" spans="1:7" x14ac:dyDescent="0.65">
      <c r="B4074" s="10">
        <v>13.444703876009999</v>
      </c>
      <c r="C4074" s="10">
        <v>8.6789644219280007</v>
      </c>
      <c r="D4074" s="10">
        <v>8.6228447598999995</v>
      </c>
      <c r="E4074" s="10">
        <v>31.365650932200001</v>
      </c>
      <c r="F4074" s="10">
        <v>0</v>
      </c>
      <c r="G4074" s="10">
        <v>62.11216399005</v>
      </c>
    </row>
    <row r="4075" spans="1:7" x14ac:dyDescent="0.65">
      <c r="A4075" s="1" t="s">
        <v>4915</v>
      </c>
      <c r="B4075" s="7">
        <v>0.19678265148499999</v>
      </c>
      <c r="C4075" s="7">
        <v>0.2376076717583</v>
      </c>
      <c r="D4075" s="7">
        <v>0.1864460480622</v>
      </c>
      <c r="E4075" s="7">
        <v>0.2353387443162</v>
      </c>
      <c r="F4075" s="7">
        <v>0.14200438912409999</v>
      </c>
      <c r="G4075" s="7">
        <v>0.21832533425709999</v>
      </c>
    </row>
    <row r="4076" spans="1:7" x14ac:dyDescent="0.65">
      <c r="B4076" s="10">
        <v>20.888283651319998</v>
      </c>
      <c r="C4076" s="10">
        <v>24.20310023775</v>
      </c>
      <c r="D4076" s="10">
        <v>14.574330513930001</v>
      </c>
      <c r="E4076" s="10">
        <v>48.244442584829997</v>
      </c>
      <c r="F4076" s="10">
        <v>1.2525101407329999</v>
      </c>
      <c r="G4076" s="10">
        <v>109.16266712860001</v>
      </c>
    </row>
    <row r="4077" spans="1:7" x14ac:dyDescent="0.65">
      <c r="A4077" s="1" t="s">
        <v>4916</v>
      </c>
      <c r="B4077" s="5">
        <v>0.13180536969369999</v>
      </c>
      <c r="C4077" s="7">
        <v>6.6496169096700003E-2</v>
      </c>
      <c r="D4077" s="7">
        <v>3.096539940325E-2</v>
      </c>
      <c r="E4077" s="7">
        <v>1.9766014086249999E-2</v>
      </c>
      <c r="F4077" s="7">
        <v>0.1040746128975</v>
      </c>
      <c r="G4077" s="7">
        <v>5.6309899235489999E-2</v>
      </c>
    </row>
    <row r="4078" spans="1:7" x14ac:dyDescent="0.65">
      <c r="B4078" s="8">
        <v>13.991009513050001</v>
      </c>
      <c r="C4078" s="10">
        <v>6.773406911336</v>
      </c>
      <c r="D4078" s="10">
        <v>2.4205391859429999</v>
      </c>
      <c r="E4078" s="10">
        <v>4.0520328876820004</v>
      </c>
      <c r="F4078" s="10">
        <v>0.91796111973009997</v>
      </c>
      <c r="G4078" s="10">
        <v>28.154949617740002</v>
      </c>
    </row>
    <row r="4079" spans="1:7" x14ac:dyDescent="0.65">
      <c r="A4079" s="1" t="s">
        <v>4917</v>
      </c>
      <c r="B4079" s="7">
        <v>1.7482209788899999E-2</v>
      </c>
      <c r="C4079" s="7">
        <v>2.886132924356E-2</v>
      </c>
      <c r="D4079" s="7">
        <v>1.0264675713900001E-2</v>
      </c>
      <c r="E4079" s="7">
        <v>5.2921822446640003E-3</v>
      </c>
      <c r="F4079" s="7">
        <v>0.14166111449560001</v>
      </c>
      <c r="G4079" s="7">
        <v>1.5864683104109999E-2</v>
      </c>
    </row>
    <row r="4080" spans="1:7" x14ac:dyDescent="0.65">
      <c r="B4080" s="10">
        <v>1.855719262682</v>
      </c>
      <c r="C4080" s="10">
        <v>2.9398614931389999</v>
      </c>
      <c r="D4080" s="10">
        <v>0.80238105354120004</v>
      </c>
      <c r="E4080" s="10">
        <v>1.0848973601559999</v>
      </c>
      <c r="F4080" s="10">
        <v>1.2494823825350001</v>
      </c>
      <c r="G4080" s="10">
        <v>7.9323415520529998</v>
      </c>
    </row>
    <row r="4081" spans="1:8" x14ac:dyDescent="0.65">
      <c r="A4081" s="1" t="s">
        <v>4918</v>
      </c>
      <c r="B4081" s="7">
        <v>1</v>
      </c>
      <c r="C4081" s="7">
        <v>1</v>
      </c>
      <c r="D4081" s="7">
        <v>1</v>
      </c>
      <c r="E4081" s="7">
        <v>1</v>
      </c>
      <c r="F4081" s="7">
        <v>1</v>
      </c>
      <c r="G4081" s="7">
        <v>1</v>
      </c>
    </row>
    <row r="4082" spans="1:8" x14ac:dyDescent="0.65">
      <c r="B4082" s="10">
        <v>106.14901005599999</v>
      </c>
      <c r="C4082" s="10">
        <v>101.8616110273</v>
      </c>
      <c r="D4082" s="10">
        <v>78.169157594940003</v>
      </c>
      <c r="E4082" s="10">
        <v>205</v>
      </c>
      <c r="F4082" s="10">
        <v>8.8202213217349996</v>
      </c>
      <c r="G4082" s="10">
        <v>500</v>
      </c>
    </row>
    <row r="4083" spans="1:8" x14ac:dyDescent="0.65">
      <c r="A4083" s="1" t="s">
        <v>4919</v>
      </c>
    </row>
    <row r="4084" spans="1:8" x14ac:dyDescent="0.65">
      <c r="A4084" s="1" t="s">
        <v>4920</v>
      </c>
    </row>
    <row r="4088" spans="1:8" x14ac:dyDescent="0.65">
      <c r="A4088" s="3" t="s">
        <v>4921</v>
      </c>
    </row>
    <row r="4089" spans="1:8" x14ac:dyDescent="0.65">
      <c r="A4089" s="1" t="s">
        <v>4922</v>
      </c>
    </row>
    <row r="4090" spans="1:8" ht="45.75" x14ac:dyDescent="0.65">
      <c r="A4090" s="4" t="s">
        <v>4923</v>
      </c>
      <c r="B4090" s="4" t="s">
        <v>4924</v>
      </c>
      <c r="C4090" s="4" t="s">
        <v>4925</v>
      </c>
      <c r="D4090" s="4" t="s">
        <v>4926</v>
      </c>
      <c r="E4090" s="4" t="s">
        <v>4927</v>
      </c>
      <c r="F4090" s="4" t="s">
        <v>4928</v>
      </c>
      <c r="G4090" s="4" t="s">
        <v>4929</v>
      </c>
      <c r="H4090" s="4" t="s">
        <v>4930</v>
      </c>
    </row>
    <row r="4091" spans="1:8" x14ac:dyDescent="0.65">
      <c r="A4091" s="1" t="s">
        <v>4931</v>
      </c>
      <c r="B4091" s="7">
        <v>0.56805208336309998</v>
      </c>
      <c r="C4091" s="7">
        <v>0.81215071073269995</v>
      </c>
      <c r="D4091" s="7">
        <v>0.66927963274190005</v>
      </c>
      <c r="E4091" s="7">
        <v>0.59776315312929995</v>
      </c>
      <c r="F4091" s="7">
        <v>0.73869626516279996</v>
      </c>
      <c r="H4091" s="7">
        <v>0.58527575542319998</v>
      </c>
    </row>
    <row r="4092" spans="1:8" x14ac:dyDescent="0.65">
      <c r="B4092" s="10">
        <v>224.8696211251</v>
      </c>
      <c r="C4092" s="10">
        <v>8.7850151288130007</v>
      </c>
      <c r="D4092" s="10">
        <v>13.690401144699999</v>
      </c>
      <c r="E4092" s="10">
        <v>36.194558921979997</v>
      </c>
      <c r="F4092" s="10">
        <v>9.0982813909539999</v>
      </c>
      <c r="G4092" s="10">
        <v>0</v>
      </c>
      <c r="H4092" s="10">
        <v>292.63787771160003</v>
      </c>
    </row>
    <row r="4093" spans="1:8" x14ac:dyDescent="0.65">
      <c r="A4093" s="1" t="s">
        <v>4932</v>
      </c>
      <c r="B4093" s="5">
        <v>0.38197089586540001</v>
      </c>
      <c r="C4093" s="7">
        <v>0.18784928926729999</v>
      </c>
      <c r="D4093" s="7">
        <v>0.14187433147469999</v>
      </c>
      <c r="E4093" s="7">
        <v>0.22157189129999999</v>
      </c>
      <c r="F4093" s="7">
        <v>0.1394240671186</v>
      </c>
      <c r="H4093" s="7">
        <v>0.34254966223720001</v>
      </c>
    </row>
    <row r="4094" spans="1:8" x14ac:dyDescent="0.65">
      <c r="B4094" s="8">
        <v>151.2073507865</v>
      </c>
      <c r="C4094" s="10">
        <v>2.0319613420780001</v>
      </c>
      <c r="D4094" s="10">
        <v>2.9021001312519998</v>
      </c>
      <c r="E4094" s="10">
        <v>13.416178018209999</v>
      </c>
      <c r="F4094" s="10">
        <v>1.7172408405720001</v>
      </c>
      <c r="G4094" s="10">
        <v>0</v>
      </c>
      <c r="H4094" s="10">
        <v>171.27483111859999</v>
      </c>
    </row>
    <row r="4095" spans="1:8" x14ac:dyDescent="0.65">
      <c r="A4095" s="1" t="s">
        <v>4933</v>
      </c>
      <c r="B4095" s="7">
        <v>0.25051246433719998</v>
      </c>
      <c r="C4095" s="7">
        <v>0.20358800900580001</v>
      </c>
      <c r="D4095" s="7">
        <v>0.30014082640349998</v>
      </c>
      <c r="E4095" s="7">
        <v>0.2417572974054</v>
      </c>
      <c r="F4095" s="7">
        <v>0.42715466299830002</v>
      </c>
      <c r="H4095" s="7">
        <v>0.25481867980680001</v>
      </c>
    </row>
    <row r="4096" spans="1:8" x14ac:dyDescent="0.65">
      <c r="B4096" s="10">
        <v>99.168094955490005</v>
      </c>
      <c r="C4096" s="10">
        <v>2.2022067031720001</v>
      </c>
      <c r="D4096" s="10">
        <v>6.1395089770329996</v>
      </c>
      <c r="E4096" s="10">
        <v>14.638404357900001</v>
      </c>
      <c r="F4096" s="10">
        <v>5.2611249097890003</v>
      </c>
      <c r="G4096" s="10">
        <v>0</v>
      </c>
      <c r="H4096" s="10">
        <v>127.4093399034</v>
      </c>
    </row>
    <row r="4097" spans="1:8" x14ac:dyDescent="0.65">
      <c r="A4097" s="1" t="s">
        <v>4934</v>
      </c>
      <c r="B4097" s="7">
        <v>0.31753961902599998</v>
      </c>
      <c r="C4097" s="7">
        <v>0.60856270172689997</v>
      </c>
      <c r="D4097" s="7">
        <v>0.36913880633840002</v>
      </c>
      <c r="E4097" s="7">
        <v>0.35600585572400001</v>
      </c>
      <c r="F4097" s="7">
        <v>0.3115416021645</v>
      </c>
      <c r="H4097" s="7">
        <v>0.33045707561639998</v>
      </c>
    </row>
    <row r="4098" spans="1:8" x14ac:dyDescent="0.65">
      <c r="B4098" s="10">
        <v>125.7015261696</v>
      </c>
      <c r="C4098" s="10">
        <v>6.5828084256419999</v>
      </c>
      <c r="D4098" s="10">
        <v>7.5508921676630001</v>
      </c>
      <c r="E4098" s="10">
        <v>21.556154564090001</v>
      </c>
      <c r="F4098" s="10">
        <v>3.837156481164</v>
      </c>
      <c r="G4098" s="10">
        <v>0</v>
      </c>
      <c r="H4098" s="10">
        <v>165.2285378082</v>
      </c>
    </row>
    <row r="4099" spans="1:8" x14ac:dyDescent="0.65">
      <c r="A4099" s="1" t="s">
        <v>4935</v>
      </c>
      <c r="B4099" s="7">
        <v>0.1383886253995</v>
      </c>
      <c r="C4099" s="7">
        <v>0.1002958047543</v>
      </c>
      <c r="D4099" s="7">
        <v>3.8362111346659997E-2</v>
      </c>
      <c r="E4099" s="7">
        <v>7.8186464351920004E-2</v>
      </c>
      <c r="F4099" s="7">
        <v>5.8921266492150001E-2</v>
      </c>
      <c r="H4099" s="7">
        <v>0.1242243279801</v>
      </c>
    </row>
    <row r="4100" spans="1:8" x14ac:dyDescent="0.65">
      <c r="B4100" s="10">
        <v>54.78264876235</v>
      </c>
      <c r="C4100" s="10">
        <v>1.0848973601559999</v>
      </c>
      <c r="D4100" s="10">
        <v>0.78471339541840002</v>
      </c>
      <c r="E4100" s="10">
        <v>4.7341904165089996</v>
      </c>
      <c r="F4100" s="10">
        <v>0.72571405561220004</v>
      </c>
      <c r="G4100" s="10">
        <v>0</v>
      </c>
      <c r="H4100" s="10">
        <v>62.11216399005</v>
      </c>
    </row>
    <row r="4101" spans="1:8" x14ac:dyDescent="0.65">
      <c r="A4101" s="1" t="s">
        <v>4936</v>
      </c>
      <c r="B4101" s="7">
        <v>0.24358227046600001</v>
      </c>
      <c r="C4101" s="7">
        <v>8.7553484513000004E-2</v>
      </c>
      <c r="D4101" s="7">
        <v>0.1035122201281</v>
      </c>
      <c r="E4101" s="7">
        <v>0.14338542694799999</v>
      </c>
      <c r="F4101" s="7">
        <v>8.0502800626410007E-2</v>
      </c>
      <c r="H4101" s="7">
        <v>0.21832533425709999</v>
      </c>
    </row>
    <row r="4102" spans="1:8" x14ac:dyDescent="0.65">
      <c r="B4102" s="10">
        <v>96.424702024140004</v>
      </c>
      <c r="C4102" s="10">
        <v>0.94706398192170005</v>
      </c>
      <c r="D4102" s="10">
        <v>2.1173867358330001</v>
      </c>
      <c r="E4102" s="10">
        <v>8.6819876017029998</v>
      </c>
      <c r="F4102" s="10">
        <v>0.99152678496010005</v>
      </c>
      <c r="G4102" s="10">
        <v>0</v>
      </c>
      <c r="H4102" s="10">
        <v>109.16266712860001</v>
      </c>
    </row>
    <row r="4103" spans="1:8" x14ac:dyDescent="0.65">
      <c r="A4103" s="1" t="s">
        <v>4937</v>
      </c>
      <c r="B4103" s="7">
        <v>3.9204068555570001E-2</v>
      </c>
      <c r="C4103" s="7">
        <v>0</v>
      </c>
      <c r="D4103" s="7">
        <v>0.1229827093832</v>
      </c>
      <c r="E4103" s="7">
        <v>0.1423414502066</v>
      </c>
      <c r="F4103" s="7">
        <v>0.1218796677186</v>
      </c>
      <c r="H4103" s="7">
        <v>5.6309899235489999E-2</v>
      </c>
    </row>
    <row r="4104" spans="1:8" x14ac:dyDescent="0.65">
      <c r="B4104" s="10">
        <v>15.51935870116</v>
      </c>
      <c r="C4104" s="10">
        <v>0</v>
      </c>
      <c r="D4104" s="10">
        <v>2.5156639212530001</v>
      </c>
      <c r="E4104" s="10">
        <v>8.6187748100070003</v>
      </c>
      <c r="F4104" s="10">
        <v>1.501152185324</v>
      </c>
      <c r="G4104" s="10">
        <v>0</v>
      </c>
      <c r="H4104" s="10">
        <v>28.154949617740002</v>
      </c>
    </row>
    <row r="4105" spans="1:8" x14ac:dyDescent="0.65">
      <c r="A4105" s="1" t="s">
        <v>4938</v>
      </c>
      <c r="B4105" s="7">
        <v>1.077295221585E-2</v>
      </c>
      <c r="C4105" s="7">
        <v>0</v>
      </c>
      <c r="D4105" s="7">
        <v>6.5863326400160002E-2</v>
      </c>
      <c r="E4105" s="7">
        <v>3.8323505364150003E-2</v>
      </c>
      <c r="F4105" s="7">
        <v>0</v>
      </c>
      <c r="H4105" s="7">
        <v>1.5864683104109999E-2</v>
      </c>
    </row>
    <row r="4106" spans="1:8" x14ac:dyDescent="0.65">
      <c r="B4106" s="10">
        <v>4.2645907903979996</v>
      </c>
      <c r="C4106" s="10">
        <v>0</v>
      </c>
      <c r="D4106" s="10">
        <v>1.347262511856</v>
      </c>
      <c r="E4106" s="10">
        <v>2.3204882497989998</v>
      </c>
      <c r="F4106" s="10">
        <v>0</v>
      </c>
      <c r="G4106" s="10">
        <v>0</v>
      </c>
      <c r="H4106" s="10">
        <v>7.9323415520529998</v>
      </c>
    </row>
    <row r="4107" spans="1:8" x14ac:dyDescent="0.65">
      <c r="A4107" s="1" t="s">
        <v>4939</v>
      </c>
      <c r="B4107" s="7">
        <v>1</v>
      </c>
      <c r="C4107" s="7">
        <v>1</v>
      </c>
      <c r="D4107" s="7">
        <v>1</v>
      </c>
      <c r="E4107" s="7">
        <v>1</v>
      </c>
      <c r="F4107" s="7">
        <v>1</v>
      </c>
      <c r="H4107" s="7">
        <v>1</v>
      </c>
    </row>
    <row r="4108" spans="1:8" x14ac:dyDescent="0.65">
      <c r="B4108" s="10">
        <v>395.8609214032</v>
      </c>
      <c r="C4108" s="10">
        <v>10.816976470889999</v>
      </c>
      <c r="D4108" s="10">
        <v>20.45542770906</v>
      </c>
      <c r="E4108" s="10">
        <v>60.55</v>
      </c>
      <c r="F4108" s="10">
        <v>12.316674416850001</v>
      </c>
      <c r="G4108" s="10">
        <v>0</v>
      </c>
      <c r="H4108" s="10">
        <v>500</v>
      </c>
    </row>
    <row r="4109" spans="1:8" x14ac:dyDescent="0.65">
      <c r="A4109" s="1" t="s">
        <v>4940</v>
      </c>
    </row>
    <row r="4110" spans="1:8" x14ac:dyDescent="0.65">
      <c r="A4110" s="1" t="s">
        <v>4941</v>
      </c>
    </row>
    <row r="4114" spans="1:7" x14ac:dyDescent="0.65">
      <c r="A4114" s="3" t="s">
        <v>4942</v>
      </c>
    </row>
    <row r="4115" spans="1:7" x14ac:dyDescent="0.65">
      <c r="A4115" s="1" t="s">
        <v>4943</v>
      </c>
    </row>
    <row r="4116" spans="1:7" ht="45.75" x14ac:dyDescent="0.65">
      <c r="A4116" s="4" t="s">
        <v>4944</v>
      </c>
      <c r="B4116" s="4" t="s">
        <v>4945</v>
      </c>
      <c r="C4116" s="4" t="s">
        <v>4946</v>
      </c>
      <c r="D4116" s="4" t="s">
        <v>4947</v>
      </c>
      <c r="E4116" s="4" t="s">
        <v>4948</v>
      </c>
      <c r="F4116" s="4" t="s">
        <v>4949</v>
      </c>
      <c r="G4116" s="4" t="s">
        <v>4950</v>
      </c>
    </row>
    <row r="4117" spans="1:7" x14ac:dyDescent="0.65">
      <c r="A4117" s="1" t="s">
        <v>4951</v>
      </c>
      <c r="B4117" s="6">
        <v>0.29259922711000003</v>
      </c>
      <c r="C4117" s="5">
        <v>0.85807597042549999</v>
      </c>
      <c r="D4117" s="7">
        <v>0.44898868207879999</v>
      </c>
      <c r="E4117" s="6">
        <v>0.2305039115618</v>
      </c>
      <c r="F4117" s="7">
        <v>0.37078237291339999</v>
      </c>
      <c r="G4117" s="7">
        <v>0.58527575542319998</v>
      </c>
    </row>
    <row r="4118" spans="1:7" x14ac:dyDescent="0.65">
      <c r="B4118" s="9">
        <v>52.521561266239999</v>
      </c>
      <c r="C4118" s="8">
        <v>214.08995462120001</v>
      </c>
      <c r="D4118" s="10">
        <v>17.192319287269999</v>
      </c>
      <c r="E4118" s="9">
        <v>5.4123345077279996</v>
      </c>
      <c r="F4118" s="10">
        <v>3.4217080291880002</v>
      </c>
      <c r="G4118" s="10">
        <v>292.63787771160003</v>
      </c>
    </row>
    <row r="4119" spans="1:7" x14ac:dyDescent="0.65">
      <c r="A4119" s="1" t="s">
        <v>4952</v>
      </c>
      <c r="B4119" s="5">
        <v>0.65445882939559996</v>
      </c>
      <c r="C4119" s="6">
        <v>0.1008188275841</v>
      </c>
      <c r="D4119" s="7">
        <v>0.44238007540750002</v>
      </c>
      <c r="E4119" s="7">
        <v>0.39952032742580001</v>
      </c>
      <c r="F4119" s="7">
        <v>0.2519401394229</v>
      </c>
      <c r="G4119" s="7">
        <v>0.34254966223720001</v>
      </c>
    </row>
    <row r="4120" spans="1:7" x14ac:dyDescent="0.65">
      <c r="B4120" s="8">
        <v>117.47535987649999</v>
      </c>
      <c r="C4120" s="9">
        <v>25.15429748223</v>
      </c>
      <c r="D4120" s="10">
        <v>16.939267750620001</v>
      </c>
      <c r="E4120" s="10">
        <v>9.3809152305229997</v>
      </c>
      <c r="F4120" s="10">
        <v>2.3249907787259998</v>
      </c>
      <c r="G4120" s="10">
        <v>171.27483111859999</v>
      </c>
    </row>
    <row r="4121" spans="1:7" x14ac:dyDescent="0.65">
      <c r="A4121" s="1" t="s">
        <v>4953</v>
      </c>
      <c r="B4121" s="6">
        <v>7.5690931713270002E-2</v>
      </c>
      <c r="C4121" s="5">
        <v>0.42297630288010002</v>
      </c>
      <c r="D4121" s="7">
        <v>0.18685733831660001</v>
      </c>
      <c r="E4121" s="6">
        <v>0</v>
      </c>
      <c r="F4121" s="7">
        <v>0.1230162773243</v>
      </c>
      <c r="G4121" s="7">
        <v>0.25481867980680001</v>
      </c>
    </row>
    <row r="4122" spans="1:7" x14ac:dyDescent="0.65">
      <c r="B4122" s="9">
        <v>13.58652224253</v>
      </c>
      <c r="C4122" s="8">
        <v>105.53258756859999</v>
      </c>
      <c r="D4122" s="10">
        <v>7.1549933210649996</v>
      </c>
      <c r="E4122" s="9">
        <v>0</v>
      </c>
      <c r="F4122" s="10">
        <v>1.135236771193</v>
      </c>
      <c r="G4122" s="10">
        <v>127.4093399034</v>
      </c>
    </row>
    <row r="4123" spans="1:7" x14ac:dyDescent="0.65">
      <c r="A4123" s="1" t="s">
        <v>4954</v>
      </c>
      <c r="B4123" s="6">
        <v>0.21690829539670001</v>
      </c>
      <c r="C4123" s="5">
        <v>0.4350996675453</v>
      </c>
      <c r="D4123" s="7">
        <v>0.26213134376219999</v>
      </c>
      <c r="E4123" s="7">
        <v>0.2305039115618</v>
      </c>
      <c r="F4123" s="7">
        <v>0.24776609558910001</v>
      </c>
      <c r="G4123" s="7">
        <v>0.33045707561639998</v>
      </c>
    </row>
    <row r="4124" spans="1:7" x14ac:dyDescent="0.65">
      <c r="B4124" s="9">
        <v>38.935039023709997</v>
      </c>
      <c r="C4124" s="8">
        <v>108.5573670526</v>
      </c>
      <c r="D4124" s="10">
        <v>10.037325966199999</v>
      </c>
      <c r="E4124" s="10">
        <v>5.4123345077279996</v>
      </c>
      <c r="F4124" s="10">
        <v>2.2864712579950002</v>
      </c>
      <c r="G4124" s="10">
        <v>165.2285378082</v>
      </c>
    </row>
    <row r="4125" spans="1:7" x14ac:dyDescent="0.65">
      <c r="A4125" s="1" t="s">
        <v>4955</v>
      </c>
      <c r="B4125" s="5">
        <v>0.20825301247629999</v>
      </c>
      <c r="C4125" s="6">
        <v>6.7402716112560004E-2</v>
      </c>
      <c r="D4125" s="7">
        <v>0.1151601035569</v>
      </c>
      <c r="E4125" s="7">
        <v>0.14923699162340001</v>
      </c>
      <c r="F4125" s="7">
        <v>0</v>
      </c>
      <c r="G4125" s="7">
        <v>0.1242243279801</v>
      </c>
    </row>
    <row r="4126" spans="1:7" x14ac:dyDescent="0.65">
      <c r="B4126" s="8">
        <v>37.3814157395</v>
      </c>
      <c r="C4126" s="9">
        <v>16.81697767008</v>
      </c>
      <c r="D4126" s="10">
        <v>4.4096195484000003</v>
      </c>
      <c r="E4126" s="10">
        <v>3.5041510320599998</v>
      </c>
      <c r="F4126" s="10">
        <v>0</v>
      </c>
      <c r="G4126" s="10">
        <v>62.11216399005</v>
      </c>
    </row>
    <row r="4127" spans="1:7" x14ac:dyDescent="0.65">
      <c r="A4127" s="1" t="s">
        <v>4956</v>
      </c>
      <c r="B4127" s="5">
        <v>0.4462058169193</v>
      </c>
      <c r="C4127" s="6">
        <v>3.3416111471510003E-2</v>
      </c>
      <c r="D4127" s="7">
        <v>0.32721997185059998</v>
      </c>
      <c r="E4127" s="7">
        <v>0.2502833358023</v>
      </c>
      <c r="F4127" s="7">
        <v>0.2519401394229</v>
      </c>
      <c r="G4127" s="7">
        <v>0.21832533425709999</v>
      </c>
    </row>
    <row r="4128" spans="1:7" x14ac:dyDescent="0.65">
      <c r="B4128" s="8">
        <v>80.093944137009998</v>
      </c>
      <c r="C4128" s="9">
        <v>8.3373198121430008</v>
      </c>
      <c r="D4128" s="10">
        <v>12.529648202220001</v>
      </c>
      <c r="E4128" s="10">
        <v>5.8767641984630004</v>
      </c>
      <c r="F4128" s="10">
        <v>2.3249907787259998</v>
      </c>
      <c r="G4128" s="10">
        <v>109.16266712860001</v>
      </c>
    </row>
    <row r="4129" spans="1:11" x14ac:dyDescent="0.65">
      <c r="A4129" s="1" t="s">
        <v>4957</v>
      </c>
      <c r="B4129" s="7">
        <v>4.0311097573300002E-2</v>
      </c>
      <c r="C4129" s="6">
        <v>2.7699925599989999E-2</v>
      </c>
      <c r="D4129" s="7">
        <v>7.6000191470440001E-2</v>
      </c>
      <c r="E4129" s="5">
        <v>0.32436308844810002</v>
      </c>
      <c r="F4129" s="5">
        <v>0.37727748766370001</v>
      </c>
      <c r="G4129" s="7">
        <v>5.6309899235489999E-2</v>
      </c>
    </row>
    <row r="4130" spans="1:11" x14ac:dyDescent="0.65">
      <c r="B4130" s="10">
        <v>7.235842014408</v>
      </c>
      <c r="C4130" s="9">
        <v>6.9111314371969996</v>
      </c>
      <c r="D4130" s="10">
        <v>2.9101391856999999</v>
      </c>
      <c r="E4130" s="8">
        <v>7.616189785005</v>
      </c>
      <c r="F4130" s="8">
        <v>3.4816471954349999</v>
      </c>
      <c r="G4130" s="10">
        <v>28.154949617740002</v>
      </c>
    </row>
    <row r="4131" spans="1:11" x14ac:dyDescent="0.65">
      <c r="A4131" s="1" t="s">
        <v>4958</v>
      </c>
      <c r="B4131" s="7">
        <v>1.263084592108E-2</v>
      </c>
      <c r="C4131" s="7">
        <v>1.340527639046E-2</v>
      </c>
      <c r="D4131" s="7">
        <v>3.263105104327E-2</v>
      </c>
      <c r="E4131" s="7">
        <v>4.5612672564399999E-2</v>
      </c>
      <c r="F4131" s="7">
        <v>0</v>
      </c>
      <c r="G4131" s="7">
        <v>1.5864683104109999E-2</v>
      </c>
    </row>
    <row r="4132" spans="1:11" x14ac:dyDescent="0.65">
      <c r="B4132" s="10">
        <v>2.267236842835</v>
      </c>
      <c r="C4132" s="10">
        <v>3.3446164594200001</v>
      </c>
      <c r="D4132" s="10">
        <v>1.2494823825350001</v>
      </c>
      <c r="E4132" s="10">
        <v>1.0710058672639999</v>
      </c>
      <c r="F4132" s="10">
        <v>0</v>
      </c>
      <c r="G4132" s="10">
        <v>7.9323415520529998</v>
      </c>
    </row>
    <row r="4133" spans="1:11" x14ac:dyDescent="0.65">
      <c r="A4133" s="1" t="s">
        <v>4959</v>
      </c>
      <c r="B4133" s="7">
        <v>1</v>
      </c>
      <c r="C4133" s="7">
        <v>1</v>
      </c>
      <c r="D4133" s="7">
        <v>1</v>
      </c>
      <c r="E4133" s="7">
        <v>1</v>
      </c>
      <c r="F4133" s="7">
        <v>1</v>
      </c>
      <c r="G4133" s="7">
        <v>1</v>
      </c>
    </row>
    <row r="4134" spans="1:11" x14ac:dyDescent="0.65">
      <c r="B4134" s="10">
        <v>179.5</v>
      </c>
      <c r="C4134" s="10">
        <v>249.5</v>
      </c>
      <c r="D4134" s="10">
        <v>38.291208606129999</v>
      </c>
      <c r="E4134" s="10">
        <v>23.48044539052</v>
      </c>
      <c r="F4134" s="10">
        <v>9.2283460033479994</v>
      </c>
      <c r="G4134" s="10">
        <v>500</v>
      </c>
    </row>
    <row r="4135" spans="1:11" x14ac:dyDescent="0.65">
      <c r="A4135" s="1" t="s">
        <v>4960</v>
      </c>
    </row>
    <row r="4136" spans="1:11" x14ac:dyDescent="0.65">
      <c r="A4136" s="1" t="s">
        <v>4961</v>
      </c>
    </row>
    <row r="4140" spans="1:11" x14ac:dyDescent="0.65">
      <c r="A4140" s="3" t="s">
        <v>4962</v>
      </c>
    </row>
    <row r="4141" spans="1:11" x14ac:dyDescent="0.65">
      <c r="A4141" s="1" t="s">
        <v>4963</v>
      </c>
    </row>
    <row r="4142" spans="1:11" ht="76.25" x14ac:dyDescent="0.65">
      <c r="A4142" s="4" t="s">
        <v>4964</v>
      </c>
      <c r="B4142" s="4" t="s">
        <v>4965</v>
      </c>
      <c r="C4142" s="4" t="s">
        <v>4966</v>
      </c>
      <c r="D4142" s="4" t="s">
        <v>4967</v>
      </c>
      <c r="E4142" s="4" t="s">
        <v>4968</v>
      </c>
      <c r="F4142" s="4" t="s">
        <v>4969</v>
      </c>
      <c r="G4142" s="4" t="s">
        <v>4970</v>
      </c>
      <c r="H4142" s="4" t="s">
        <v>4971</v>
      </c>
      <c r="I4142" s="4" t="s">
        <v>4972</v>
      </c>
      <c r="J4142" s="4" t="s">
        <v>4973</v>
      </c>
      <c r="K4142" s="4" t="s">
        <v>4974</v>
      </c>
    </row>
    <row r="4143" spans="1:11" x14ac:dyDescent="0.65">
      <c r="A4143" s="1" t="s">
        <v>4975</v>
      </c>
      <c r="B4143" s="6">
        <v>0.48256559789480002</v>
      </c>
      <c r="C4143" s="5">
        <v>0.67053813572359999</v>
      </c>
      <c r="D4143" s="7">
        <v>0.50953731356029996</v>
      </c>
      <c r="E4143" s="6">
        <v>0.39306622767470001</v>
      </c>
      <c r="F4143" s="7">
        <v>0.41651411546720002</v>
      </c>
      <c r="G4143" s="7">
        <v>0.53066443047230005</v>
      </c>
      <c r="H4143" s="7">
        <v>0.66315177775239997</v>
      </c>
      <c r="I4143" s="7">
        <v>0.68242212468289998</v>
      </c>
      <c r="J4143" s="7">
        <v>1</v>
      </c>
      <c r="K4143" s="7">
        <v>0.58527575542319998</v>
      </c>
    </row>
    <row r="4144" spans="1:11" x14ac:dyDescent="0.65">
      <c r="B4144" s="9">
        <v>110.4259416475</v>
      </c>
      <c r="C4144" s="8">
        <v>181.0502135678</v>
      </c>
      <c r="D4144" s="10">
        <v>7.3237441136630004</v>
      </c>
      <c r="E4144" s="9">
        <v>24.858991558149999</v>
      </c>
      <c r="F4144" s="10">
        <v>7.2998497827130002</v>
      </c>
      <c r="G4144" s="10">
        <v>70.943356192959996</v>
      </c>
      <c r="H4144" s="10">
        <v>110.42342237210001</v>
      </c>
      <c r="I4144" s="10">
        <v>70.626791195699994</v>
      </c>
      <c r="J4144" s="10">
        <v>1.1617224962949999</v>
      </c>
      <c r="K4144" s="10">
        <v>292.63787771160003</v>
      </c>
    </row>
    <row r="4145" spans="1:11" x14ac:dyDescent="0.65">
      <c r="A4145" s="1" t="s">
        <v>4976</v>
      </c>
      <c r="B4145" s="7">
        <v>0.40866537510060003</v>
      </c>
      <c r="C4145" s="7">
        <v>0.28799050181469998</v>
      </c>
      <c r="D4145" s="7">
        <v>0.30777405134410002</v>
      </c>
      <c r="E4145" s="7">
        <v>0.44932714272559998</v>
      </c>
      <c r="F4145" s="7">
        <v>0.51219304086549999</v>
      </c>
      <c r="G4145" s="7">
        <v>0.38670456825290001</v>
      </c>
      <c r="H4145" s="7">
        <v>0.29138482948580002</v>
      </c>
      <c r="I4145" s="7">
        <v>0.28252933235540001</v>
      </c>
      <c r="J4145" s="7">
        <v>0</v>
      </c>
      <c r="K4145" s="7">
        <v>0.34254966223720001</v>
      </c>
    </row>
    <row r="4146" spans="1:11" x14ac:dyDescent="0.65">
      <c r="B4146" s="10">
        <v>93.515283851730004</v>
      </c>
      <c r="C4146" s="10">
        <v>77.759547266870001</v>
      </c>
      <c r="D4146" s="10">
        <v>4.4237356850660001</v>
      </c>
      <c r="E4146" s="10">
        <v>28.417144138640001</v>
      </c>
      <c r="F4146" s="10">
        <v>8.9767240033999993</v>
      </c>
      <c r="G4146" s="10">
        <v>51.697680024630003</v>
      </c>
      <c r="H4146" s="10">
        <v>48.519375471159996</v>
      </c>
      <c r="I4146" s="10">
        <v>29.240171795719998</v>
      </c>
      <c r="J4146" s="10">
        <v>0</v>
      </c>
      <c r="K4146" s="10">
        <v>171.27483111859999</v>
      </c>
    </row>
    <row r="4147" spans="1:11" x14ac:dyDescent="0.65">
      <c r="A4147" s="1" t="s">
        <v>4977</v>
      </c>
      <c r="B4147" s="7">
        <v>0.1974661889439</v>
      </c>
      <c r="C4147" s="7">
        <v>0.30452123091470001</v>
      </c>
      <c r="D4147" s="7">
        <v>6.5127106462060005E-2</v>
      </c>
      <c r="E4147" s="7">
        <v>0.20455294057330001</v>
      </c>
      <c r="F4147" s="7">
        <v>0.17250293304120001</v>
      </c>
      <c r="G4147" s="7">
        <v>0.21161457737940001</v>
      </c>
      <c r="H4147" s="7">
        <v>0.27137714622710002</v>
      </c>
      <c r="I4147" s="7">
        <v>0.35784709706209999</v>
      </c>
      <c r="J4147" s="7">
        <v>0</v>
      </c>
      <c r="K4147" s="7">
        <v>0.25481867980680001</v>
      </c>
    </row>
    <row r="4148" spans="1:11" x14ac:dyDescent="0.65">
      <c r="B4148" s="10">
        <v>45.186374562970002</v>
      </c>
      <c r="C4148" s="10">
        <v>82.222965340409999</v>
      </c>
      <c r="D4148" s="10">
        <v>0.93609290212450003</v>
      </c>
      <c r="E4148" s="10">
        <v>12.9366998864</v>
      </c>
      <c r="F4148" s="10">
        <v>3.0232960937370001</v>
      </c>
      <c r="G4148" s="10">
        <v>28.290285680709999</v>
      </c>
      <c r="H4148" s="10">
        <v>45.187835191410002</v>
      </c>
      <c r="I4148" s="10">
        <v>37.035130148999997</v>
      </c>
      <c r="J4148" s="10">
        <v>0</v>
      </c>
      <c r="K4148" s="10">
        <v>127.4093399034</v>
      </c>
    </row>
    <row r="4149" spans="1:11" x14ac:dyDescent="0.65">
      <c r="A4149" s="1" t="s">
        <v>4978</v>
      </c>
      <c r="B4149" s="7">
        <v>0.28509940895079999</v>
      </c>
      <c r="C4149" s="7">
        <v>0.36601690480900001</v>
      </c>
      <c r="D4149" s="7">
        <v>0.44441020709829998</v>
      </c>
      <c r="E4149" s="7">
        <v>0.1885132871014</v>
      </c>
      <c r="F4149" s="7">
        <v>0.24401118242600001</v>
      </c>
      <c r="G4149" s="7">
        <v>0.31904985309290002</v>
      </c>
      <c r="H4149" s="7">
        <v>0.39177463152530001</v>
      </c>
      <c r="I4149" s="7">
        <v>0.32457502762079998</v>
      </c>
      <c r="J4149" s="7">
        <v>1</v>
      </c>
      <c r="K4149" s="7">
        <v>0.33045707561639998</v>
      </c>
    </row>
    <row r="4150" spans="1:11" x14ac:dyDescent="0.65">
      <c r="B4150" s="10">
        <v>65.239567084520004</v>
      </c>
      <c r="C4150" s="10">
        <v>98.827248227379997</v>
      </c>
      <c r="D4150" s="10">
        <v>6.3876512115389996</v>
      </c>
      <c r="E4150" s="10">
        <v>11.922291671749999</v>
      </c>
      <c r="F4150" s="10">
        <v>4.2765536889759996</v>
      </c>
      <c r="G4150" s="10">
        <v>42.653070512249997</v>
      </c>
      <c r="H4150" s="10">
        <v>65.235587180690004</v>
      </c>
      <c r="I4150" s="10">
        <v>33.591661046699997</v>
      </c>
      <c r="J4150" s="10">
        <v>1.1617224962949999</v>
      </c>
      <c r="K4150" s="10">
        <v>165.2285378082</v>
      </c>
    </row>
    <row r="4151" spans="1:11" x14ac:dyDescent="0.65">
      <c r="A4151" s="1" t="s">
        <v>4979</v>
      </c>
      <c r="B4151" s="7">
        <v>0.1454968455907</v>
      </c>
      <c r="C4151" s="7">
        <v>0.10673037307280001</v>
      </c>
      <c r="D4151" s="7">
        <v>5.4595129104850003E-2</v>
      </c>
      <c r="E4151" s="7">
        <v>0.21032420981870001</v>
      </c>
      <c r="F4151" s="7">
        <v>4.0484496157079997E-2</v>
      </c>
      <c r="G4151" s="7">
        <v>0.13836893122310001</v>
      </c>
      <c r="H4151" s="7">
        <v>0.1097039451367</v>
      </c>
      <c r="I4151" s="7">
        <v>0.1019461617317</v>
      </c>
      <c r="J4151" s="7">
        <v>0</v>
      </c>
      <c r="K4151" s="7">
        <v>0.1242243279801</v>
      </c>
    </row>
    <row r="4152" spans="1:11" x14ac:dyDescent="0.65">
      <c r="B4152" s="10">
        <v>33.294180627839999</v>
      </c>
      <c r="C4152" s="10">
        <v>28.817983362210001</v>
      </c>
      <c r="D4152" s="10">
        <v>0.78471339541840002</v>
      </c>
      <c r="E4152" s="10">
        <v>13.3016967326</v>
      </c>
      <c r="F4152" s="10">
        <v>0.70953355360829995</v>
      </c>
      <c r="G4152" s="10">
        <v>18.49823694621</v>
      </c>
      <c r="H4152" s="10">
        <v>18.26713804609</v>
      </c>
      <c r="I4152" s="10">
        <v>10.55084531612</v>
      </c>
      <c r="J4152" s="10">
        <v>0</v>
      </c>
      <c r="K4152" s="10">
        <v>62.11216399005</v>
      </c>
    </row>
    <row r="4153" spans="1:11" x14ac:dyDescent="0.65">
      <c r="A4153" s="1" t="s">
        <v>4980</v>
      </c>
      <c r="B4153" s="7">
        <v>0.26316852951000003</v>
      </c>
      <c r="C4153" s="7">
        <v>0.1812601287418</v>
      </c>
      <c r="D4153" s="7">
        <v>0.2531789222393</v>
      </c>
      <c r="E4153" s="7">
        <v>0.2390029329069</v>
      </c>
      <c r="F4153" s="7">
        <v>0.47170854470849999</v>
      </c>
      <c r="G4153" s="7">
        <v>0.24833563702979999</v>
      </c>
      <c r="H4153" s="7">
        <v>0.18168088434910001</v>
      </c>
      <c r="I4153" s="7">
        <v>0.1805831706237</v>
      </c>
      <c r="J4153" s="7">
        <v>0</v>
      </c>
      <c r="K4153" s="7">
        <v>0.21832533425709999</v>
      </c>
    </row>
    <row r="4154" spans="1:11" x14ac:dyDescent="0.65">
      <c r="B4154" s="10">
        <v>60.221103223900002</v>
      </c>
      <c r="C4154" s="10">
        <v>48.941563904669998</v>
      </c>
      <c r="D4154" s="10">
        <v>3.639022289648</v>
      </c>
      <c r="E4154" s="10">
        <v>15.11544740603</v>
      </c>
      <c r="F4154" s="10">
        <v>8.2671904497910003</v>
      </c>
      <c r="G4154" s="10">
        <v>33.199443078420003</v>
      </c>
      <c r="H4154" s="10">
        <v>30.25223742507</v>
      </c>
      <c r="I4154" s="10">
        <v>18.689326479599998</v>
      </c>
      <c r="J4154" s="10">
        <v>0</v>
      </c>
      <c r="K4154" s="10">
        <v>109.16266712860001</v>
      </c>
    </row>
    <row r="4155" spans="1:11" x14ac:dyDescent="0.65">
      <c r="A4155" s="1" t="s">
        <v>4981</v>
      </c>
      <c r="B4155" s="7">
        <v>8.2351869368019998E-2</v>
      </c>
      <c r="C4155" s="7">
        <v>3.4481632241699998E-2</v>
      </c>
      <c r="D4155" s="7">
        <v>0.1081751835135</v>
      </c>
      <c r="E4155" s="7">
        <v>0.12386434963820001</v>
      </c>
      <c r="F4155" s="7">
        <v>0</v>
      </c>
      <c r="G4155" s="7">
        <v>7.0733237522549994E-2</v>
      </c>
      <c r="H4155" s="7">
        <v>3.894800320399E-2</v>
      </c>
      <c r="I4155" s="7">
        <v>2.7295641065750002E-2</v>
      </c>
      <c r="J4155" s="7">
        <v>0</v>
      </c>
      <c r="K4155" s="7">
        <v>5.6309899235489999E-2</v>
      </c>
    </row>
    <row r="4156" spans="1:11" x14ac:dyDescent="0.65">
      <c r="B4156" s="10">
        <v>18.844656065550002</v>
      </c>
      <c r="C4156" s="10">
        <v>9.3102935521900001</v>
      </c>
      <c r="D4156" s="10">
        <v>1.554836794906</v>
      </c>
      <c r="E4156" s="10">
        <v>7.8336488998969998</v>
      </c>
      <c r="F4156" s="10">
        <v>0</v>
      </c>
      <c r="G4156" s="10">
        <v>9.4561703707499998</v>
      </c>
      <c r="H4156" s="10">
        <v>6.4853506431380001</v>
      </c>
      <c r="I4156" s="10">
        <v>2.824942909052</v>
      </c>
      <c r="J4156" s="10">
        <v>0</v>
      </c>
      <c r="K4156" s="10">
        <v>28.154949617740002</v>
      </c>
    </row>
    <row r="4157" spans="1:11" x14ac:dyDescent="0.65">
      <c r="A4157" s="1" t="s">
        <v>4982</v>
      </c>
      <c r="B4157" s="7">
        <v>2.6417157636610001E-2</v>
      </c>
      <c r="C4157" s="7">
        <v>6.9897302199990003E-3</v>
      </c>
      <c r="D4157" s="7">
        <v>7.4513451582089996E-2</v>
      </c>
      <c r="E4157" s="7">
        <v>3.374227996154E-2</v>
      </c>
      <c r="F4157" s="7">
        <v>7.1292843667260006E-2</v>
      </c>
      <c r="G4157" s="7">
        <v>1.189776375221E-2</v>
      </c>
      <c r="H4157" s="7">
        <v>6.5153895578600003E-3</v>
      </c>
      <c r="I4157" s="7">
        <v>7.752901895906E-3</v>
      </c>
      <c r="J4157" s="7">
        <v>0</v>
      </c>
      <c r="K4157" s="7">
        <v>1.5864683104109999E-2</v>
      </c>
    </row>
    <row r="4158" spans="1:11" x14ac:dyDescent="0.65">
      <c r="B4158" s="10">
        <v>6.0450631383560003</v>
      </c>
      <c r="C4158" s="10">
        <v>1.887278413697</v>
      </c>
      <c r="D4158" s="10">
        <v>1.0710058672639999</v>
      </c>
      <c r="E4158" s="10">
        <v>2.133989118523</v>
      </c>
      <c r="F4158" s="10">
        <v>1.2494823825350001</v>
      </c>
      <c r="G4158" s="10">
        <v>1.590585770034</v>
      </c>
      <c r="H4158" s="10">
        <v>1.0848973601559999</v>
      </c>
      <c r="I4158" s="10">
        <v>0.80238105354120004</v>
      </c>
      <c r="J4158" s="10">
        <v>0</v>
      </c>
      <c r="K4158" s="10">
        <v>7.9323415520529998</v>
      </c>
    </row>
    <row r="4159" spans="1:11" x14ac:dyDescent="0.65">
      <c r="A4159" s="1" t="s">
        <v>4983</v>
      </c>
      <c r="B4159" s="7">
        <v>1</v>
      </c>
      <c r="C4159" s="7">
        <v>1</v>
      </c>
      <c r="D4159" s="7">
        <v>1</v>
      </c>
      <c r="E4159" s="7">
        <v>1</v>
      </c>
      <c r="F4159" s="7">
        <v>1</v>
      </c>
      <c r="G4159" s="7">
        <v>1</v>
      </c>
      <c r="H4159" s="7">
        <v>1</v>
      </c>
      <c r="I4159" s="7">
        <v>1</v>
      </c>
      <c r="J4159" s="7">
        <v>1</v>
      </c>
      <c r="K4159" s="7">
        <v>1</v>
      </c>
    </row>
    <row r="4160" spans="1:11" x14ac:dyDescent="0.65">
      <c r="B4160" s="10">
        <v>228.83094470309999</v>
      </c>
      <c r="C4160" s="10">
        <v>270.00733280060001</v>
      </c>
      <c r="D4160" s="10">
        <v>14.373322460900001</v>
      </c>
      <c r="E4160" s="10">
        <v>63.243773715209997</v>
      </c>
      <c r="F4160" s="10">
        <v>17.526056168650001</v>
      </c>
      <c r="G4160" s="10">
        <v>133.6877923584</v>
      </c>
      <c r="H4160" s="10">
        <v>166.51304584659999</v>
      </c>
      <c r="I4160" s="10">
        <v>103.494286954</v>
      </c>
      <c r="J4160" s="10">
        <v>1.1617224962949999</v>
      </c>
      <c r="K4160" s="10">
        <v>500</v>
      </c>
    </row>
    <row r="4161" spans="1:7" x14ac:dyDescent="0.65">
      <c r="A4161" s="1" t="s">
        <v>4984</v>
      </c>
    </row>
    <row r="4162" spans="1:7" x14ac:dyDescent="0.65">
      <c r="A4162" s="1" t="s">
        <v>4985</v>
      </c>
    </row>
    <row r="4166" spans="1:7" x14ac:dyDescent="0.65">
      <c r="A4166" s="3" t="s">
        <v>4986</v>
      </c>
    </row>
    <row r="4167" spans="1:7" x14ac:dyDescent="0.65">
      <c r="A4167" s="1" t="s">
        <v>4987</v>
      </c>
    </row>
    <row r="4168" spans="1:7" ht="30.5" x14ac:dyDescent="0.65">
      <c r="A4168" s="4" t="s">
        <v>4988</v>
      </c>
      <c r="B4168" s="4" t="s">
        <v>4989</v>
      </c>
      <c r="C4168" s="4" t="s">
        <v>4990</v>
      </c>
      <c r="D4168" s="4" t="s">
        <v>4991</v>
      </c>
      <c r="E4168" s="4" t="s">
        <v>4992</v>
      </c>
      <c r="F4168" s="4" t="s">
        <v>4993</v>
      </c>
      <c r="G4168" s="4" t="s">
        <v>4994</v>
      </c>
    </row>
    <row r="4169" spans="1:7" x14ac:dyDescent="0.65">
      <c r="A4169" s="1" t="s">
        <v>4995</v>
      </c>
      <c r="B4169" s="7">
        <v>0.33897922362339999</v>
      </c>
      <c r="C4169" s="7">
        <v>0.41013268823819998</v>
      </c>
      <c r="D4169" s="7">
        <v>0.47237750297699999</v>
      </c>
      <c r="E4169" s="7">
        <v>0.58099999639940003</v>
      </c>
      <c r="F4169" s="7">
        <v>0.61914960203640002</v>
      </c>
      <c r="G4169" s="7">
        <v>0.58527575542319998</v>
      </c>
    </row>
    <row r="4170" spans="1:7" x14ac:dyDescent="0.65">
      <c r="B4170" s="10">
        <v>4.2396484341459999</v>
      </c>
      <c r="C4170" s="10">
        <v>8.2345396523420007</v>
      </c>
      <c r="D4170" s="10">
        <v>23.298932256650001</v>
      </c>
      <c r="E4170" s="10">
        <v>30.413633409069998</v>
      </c>
      <c r="F4170" s="10">
        <v>226.45112395940001</v>
      </c>
      <c r="G4170" s="10">
        <v>292.63787771160003</v>
      </c>
    </row>
    <row r="4171" spans="1:7" x14ac:dyDescent="0.65">
      <c r="A4171" s="1" t="s">
        <v>4996</v>
      </c>
      <c r="B4171" s="7">
        <v>0.41361464492060002</v>
      </c>
      <c r="C4171" s="7">
        <v>0.26634779134910003</v>
      </c>
      <c r="D4171" s="7">
        <v>0.27121564364270001</v>
      </c>
      <c r="E4171" s="7">
        <v>0.3163039948386</v>
      </c>
      <c r="F4171" s="7">
        <v>0.35767880344660002</v>
      </c>
      <c r="G4171" s="7">
        <v>0.34254966223720001</v>
      </c>
    </row>
    <row r="4172" spans="1:7" x14ac:dyDescent="0.65">
      <c r="B4172" s="10">
        <v>5.1731214170979998</v>
      </c>
      <c r="C4172" s="10">
        <v>5.3476631150739999</v>
      </c>
      <c r="D4172" s="10">
        <v>13.37708690264</v>
      </c>
      <c r="E4172" s="10">
        <v>16.557579697870001</v>
      </c>
      <c r="F4172" s="10">
        <v>130.81937998590001</v>
      </c>
      <c r="G4172" s="10">
        <v>171.27483111859999</v>
      </c>
    </row>
    <row r="4173" spans="1:7" x14ac:dyDescent="0.65">
      <c r="A4173" s="1" t="s">
        <v>4997</v>
      </c>
      <c r="B4173" s="7">
        <v>7.0870942370410001E-2</v>
      </c>
      <c r="C4173" s="7">
        <v>9.9861216807489994E-2</v>
      </c>
      <c r="D4173" s="7">
        <v>0.1327523372379</v>
      </c>
      <c r="E4173" s="7">
        <v>0.18319077436959999</v>
      </c>
      <c r="F4173" s="5">
        <v>0.29632842963479999</v>
      </c>
      <c r="G4173" s="7">
        <v>0.25481867980680001</v>
      </c>
    </row>
    <row r="4174" spans="1:7" x14ac:dyDescent="0.65">
      <c r="B4174" s="10">
        <v>0.88639025317069997</v>
      </c>
      <c r="C4174" s="10">
        <v>2.0049880760900001</v>
      </c>
      <c r="D4174" s="10">
        <v>6.5477032515809999</v>
      </c>
      <c r="E4174" s="10">
        <v>9.5894958521990006</v>
      </c>
      <c r="F4174" s="8">
        <v>108.3807624703</v>
      </c>
      <c r="G4174" s="10">
        <v>127.4093399034</v>
      </c>
    </row>
    <row r="4175" spans="1:7" x14ac:dyDescent="0.65">
      <c r="A4175" s="1" t="s">
        <v>4998</v>
      </c>
      <c r="B4175" s="7">
        <v>0.26810828125300001</v>
      </c>
      <c r="C4175" s="7">
        <v>0.3102714714307</v>
      </c>
      <c r="D4175" s="7">
        <v>0.33962516573919999</v>
      </c>
      <c r="E4175" s="7">
        <v>0.39780922202980001</v>
      </c>
      <c r="F4175" s="7">
        <v>0.32282117240160002</v>
      </c>
      <c r="G4175" s="7">
        <v>0.33045707561639998</v>
      </c>
    </row>
    <row r="4176" spans="1:7" x14ac:dyDescent="0.65">
      <c r="B4176" s="10">
        <v>3.3532581809750002</v>
      </c>
      <c r="C4176" s="10">
        <v>6.2295515762509996</v>
      </c>
      <c r="D4176" s="10">
        <v>16.751229005070002</v>
      </c>
      <c r="E4176" s="10">
        <v>20.824137556869999</v>
      </c>
      <c r="F4176" s="10">
        <v>118.07036148900001</v>
      </c>
      <c r="G4176" s="10">
        <v>165.2285378082</v>
      </c>
    </row>
    <row r="4177" spans="1:7" x14ac:dyDescent="0.65">
      <c r="A4177" s="1" t="s">
        <v>4999</v>
      </c>
      <c r="B4177" s="7">
        <v>0.27390618181889997</v>
      </c>
      <c r="C4177" s="7">
        <v>0.1139063160589</v>
      </c>
      <c r="D4177" s="7">
        <v>6.529142056968E-2</v>
      </c>
      <c r="E4177" s="7">
        <v>0.19397512707260001</v>
      </c>
      <c r="F4177" s="7">
        <v>0.11763656934150001</v>
      </c>
      <c r="G4177" s="7">
        <v>0.1242243279801</v>
      </c>
    </row>
    <row r="4178" spans="1:7" x14ac:dyDescent="0.65">
      <c r="B4178" s="10">
        <v>3.4257731268549998</v>
      </c>
      <c r="C4178" s="10">
        <v>2.2869820015290001</v>
      </c>
      <c r="D4178" s="10">
        <v>3.220348926877</v>
      </c>
      <c r="E4178" s="10">
        <v>10.15402485684</v>
      </c>
      <c r="F4178" s="10">
        <v>43.025035077939997</v>
      </c>
      <c r="G4178" s="10">
        <v>62.11216399005</v>
      </c>
    </row>
    <row r="4179" spans="1:7" x14ac:dyDescent="0.65">
      <c r="A4179" s="1" t="s">
        <v>5000</v>
      </c>
      <c r="B4179" s="7">
        <v>0.13970846310169999</v>
      </c>
      <c r="C4179" s="7">
        <v>0.15244147529009999</v>
      </c>
      <c r="D4179" s="7">
        <v>0.20592422307309999</v>
      </c>
      <c r="E4179" s="7">
        <v>0.12232886776599999</v>
      </c>
      <c r="F4179" s="7">
        <v>0.24004223410510001</v>
      </c>
      <c r="G4179" s="7">
        <v>0.21832533425709999</v>
      </c>
    </row>
    <row r="4180" spans="1:7" x14ac:dyDescent="0.65">
      <c r="B4180" s="10">
        <v>1.747348290243</v>
      </c>
      <c r="C4180" s="10">
        <v>3.0606811135449998</v>
      </c>
      <c r="D4180" s="10">
        <v>10.15673797576</v>
      </c>
      <c r="E4180" s="10">
        <v>6.4035548410279999</v>
      </c>
      <c r="F4180" s="10">
        <v>87.794344907989995</v>
      </c>
      <c r="G4180" s="10">
        <v>109.16266712860001</v>
      </c>
    </row>
    <row r="4181" spans="1:7" x14ac:dyDescent="0.65">
      <c r="A4181" s="1" t="s">
        <v>5001</v>
      </c>
      <c r="B4181" s="7">
        <v>0.19362672373119999</v>
      </c>
      <c r="C4181" s="5">
        <v>0.2365753091475</v>
      </c>
      <c r="D4181" s="5">
        <v>0.1998898324575</v>
      </c>
      <c r="E4181" s="7">
        <v>7.8826803462230005E-2</v>
      </c>
      <c r="F4181" s="6">
        <v>1.9133214589850001E-2</v>
      </c>
      <c r="G4181" s="7">
        <v>5.6309899235489999E-2</v>
      </c>
    </row>
    <row r="4182" spans="1:7" x14ac:dyDescent="0.65">
      <c r="B4182" s="10">
        <v>2.4217095882769999</v>
      </c>
      <c r="C4182" s="8">
        <v>4.7498988005760001</v>
      </c>
      <c r="D4182" s="8">
        <v>9.8591055583090004</v>
      </c>
      <c r="E4182" s="10">
        <v>4.1263502894429998</v>
      </c>
      <c r="F4182" s="9">
        <v>6.9978853811389996</v>
      </c>
      <c r="G4182" s="10">
        <v>28.154949617740002</v>
      </c>
    </row>
    <row r="4183" spans="1:7" x14ac:dyDescent="0.65">
      <c r="A4183" s="1" t="s">
        <v>5002</v>
      </c>
      <c r="B4183" s="7">
        <v>5.3779407724879998E-2</v>
      </c>
      <c r="C4183" s="5">
        <v>8.6944211265290006E-2</v>
      </c>
      <c r="D4183" s="7">
        <v>5.6517020922700001E-2</v>
      </c>
      <c r="E4183" s="7">
        <v>2.3869205299799998E-2</v>
      </c>
      <c r="F4183" s="6">
        <v>4.0383799271599997E-3</v>
      </c>
      <c r="G4183" s="7">
        <v>1.5864683104109999E-2</v>
      </c>
    </row>
    <row r="4184" spans="1:7" x14ac:dyDescent="0.65">
      <c r="B4184" s="10">
        <v>0.67262465030420004</v>
      </c>
      <c r="C4184" s="8">
        <v>1.7456437288160001</v>
      </c>
      <c r="D4184" s="10">
        <v>2.7875718753049998</v>
      </c>
      <c r="E4184" s="10">
        <v>1.2494823825350001</v>
      </c>
      <c r="F4184" s="9">
        <v>1.477018915093</v>
      </c>
      <c r="G4184" s="10">
        <v>7.9323415520529998</v>
      </c>
    </row>
    <row r="4185" spans="1:7" x14ac:dyDescent="0.65">
      <c r="A4185" s="1" t="s">
        <v>5003</v>
      </c>
      <c r="B4185" s="7">
        <v>1</v>
      </c>
      <c r="C4185" s="7">
        <v>1</v>
      </c>
      <c r="D4185" s="7">
        <v>1</v>
      </c>
      <c r="E4185" s="7">
        <v>1</v>
      </c>
      <c r="F4185" s="7">
        <v>1</v>
      </c>
      <c r="G4185" s="7">
        <v>1</v>
      </c>
    </row>
    <row r="4186" spans="1:7" x14ac:dyDescent="0.65">
      <c r="B4186" s="10">
        <v>12.50710408982</v>
      </c>
      <c r="C4186" s="10">
        <v>20.077745296810001</v>
      </c>
      <c r="D4186" s="10">
        <v>49.322696592900002</v>
      </c>
      <c r="E4186" s="10">
        <v>52.347045778919998</v>
      </c>
      <c r="F4186" s="10">
        <v>365.7454082415</v>
      </c>
      <c r="G4186" s="10">
        <v>500</v>
      </c>
    </row>
    <row r="4187" spans="1:7" x14ac:dyDescent="0.65">
      <c r="A4187" s="1" t="s">
        <v>5004</v>
      </c>
    </row>
    <row r="4188" spans="1:7" x14ac:dyDescent="0.65">
      <c r="A4188" s="1" t="s">
        <v>5005</v>
      </c>
    </row>
    <row r="4192" spans="1:7" x14ac:dyDescent="0.65">
      <c r="A4192" s="3" t="s">
        <v>5006</v>
      </c>
    </row>
    <row r="4193" spans="1:7" x14ac:dyDescent="0.65">
      <c r="A4193" s="1" t="s">
        <v>5007</v>
      </c>
    </row>
    <row r="4194" spans="1:7" ht="45.75" x14ac:dyDescent="0.65">
      <c r="A4194" s="4" t="s">
        <v>5008</v>
      </c>
      <c r="B4194" s="4" t="s">
        <v>5009</v>
      </c>
      <c r="C4194" s="4" t="s">
        <v>5010</v>
      </c>
      <c r="D4194" s="4" t="s">
        <v>5011</v>
      </c>
      <c r="E4194" s="4" t="s">
        <v>5012</v>
      </c>
      <c r="F4194" s="4" t="s">
        <v>5013</v>
      </c>
      <c r="G4194" s="4" t="s">
        <v>5014</v>
      </c>
    </row>
    <row r="4195" spans="1:7" x14ac:dyDescent="0.65">
      <c r="A4195" s="1" t="s">
        <v>5015</v>
      </c>
      <c r="B4195" s="5">
        <v>0.62644273418230001</v>
      </c>
      <c r="C4195" s="6">
        <v>0.43974441781430001</v>
      </c>
      <c r="D4195" s="7">
        <v>0.76117355960290001</v>
      </c>
      <c r="E4195" s="6">
        <v>0.43009458307999998</v>
      </c>
      <c r="F4195" s="7">
        <v>0.4402630090081</v>
      </c>
      <c r="G4195" s="7">
        <v>0.58527575542319998</v>
      </c>
    </row>
    <row r="4196" spans="1:7" x14ac:dyDescent="0.65">
      <c r="B4196" s="8">
        <v>244.1560556476</v>
      </c>
      <c r="C4196" s="9">
        <v>48.481822064020001</v>
      </c>
      <c r="D4196" s="10">
        <v>1.9682536455049999</v>
      </c>
      <c r="E4196" s="9">
        <v>37.517067916290003</v>
      </c>
      <c r="F4196" s="10">
        <v>8.9965005022290008</v>
      </c>
      <c r="G4196" s="10">
        <v>292.63787771160003</v>
      </c>
    </row>
    <row r="4197" spans="1:7" x14ac:dyDescent="0.65">
      <c r="A4197" s="1" t="s">
        <v>5016</v>
      </c>
      <c r="B4197" s="6">
        <v>0.30135757779819999</v>
      </c>
      <c r="C4197" s="5">
        <v>0.48816975212489999</v>
      </c>
      <c r="D4197" s="7">
        <v>0</v>
      </c>
      <c r="E4197" s="5">
        <v>0.50573239492590005</v>
      </c>
      <c r="F4197" s="7">
        <v>0.47497289669769999</v>
      </c>
      <c r="G4197" s="7">
        <v>0.34254966223720001</v>
      </c>
    </row>
    <row r="4198" spans="1:7" x14ac:dyDescent="0.65">
      <c r="B4198" s="9">
        <v>117.4541159468</v>
      </c>
      <c r="C4198" s="8">
        <v>53.820715171769997</v>
      </c>
      <c r="D4198" s="10">
        <v>0</v>
      </c>
      <c r="E4198" s="8">
        <v>44.114939723329996</v>
      </c>
      <c r="F4198" s="10">
        <v>9.7057754484390006</v>
      </c>
      <c r="G4198" s="10">
        <v>171.27483111859999</v>
      </c>
    </row>
    <row r="4199" spans="1:7" x14ac:dyDescent="0.65">
      <c r="A4199" s="1" t="s">
        <v>5017</v>
      </c>
      <c r="B4199" s="5">
        <v>0.28487459621139999</v>
      </c>
      <c r="C4199" s="6">
        <v>0.148566585306</v>
      </c>
      <c r="D4199" s="7">
        <v>0.41406703790339999</v>
      </c>
      <c r="E4199" s="7">
        <v>0.15432754355</v>
      </c>
      <c r="F4199" s="7">
        <v>9.0377280977030003E-2</v>
      </c>
      <c r="G4199" s="7">
        <v>0.25481867980680001</v>
      </c>
    </row>
    <row r="4200" spans="1:7" x14ac:dyDescent="0.65">
      <c r="B4200" s="8">
        <v>111.02987387340001</v>
      </c>
      <c r="C4200" s="9">
        <v>16.379466029989999</v>
      </c>
      <c r="D4200" s="10">
        <v>1.070700560411</v>
      </c>
      <c r="E4200" s="10">
        <v>13.46196199742</v>
      </c>
      <c r="F4200" s="10">
        <v>1.84680347216</v>
      </c>
      <c r="G4200" s="10">
        <v>127.4093399034</v>
      </c>
    </row>
    <row r="4201" spans="1:7" x14ac:dyDescent="0.65">
      <c r="A4201" s="1" t="s">
        <v>5018</v>
      </c>
      <c r="B4201" s="7">
        <v>0.34156813797090002</v>
      </c>
      <c r="C4201" s="7">
        <v>0.29117783250829998</v>
      </c>
      <c r="D4201" s="7">
        <v>0.34710652169950001</v>
      </c>
      <c r="E4201" s="7">
        <v>0.27576703952999998</v>
      </c>
      <c r="F4201" s="7">
        <v>0.34988572803110002</v>
      </c>
      <c r="G4201" s="7">
        <v>0.33045707561639998</v>
      </c>
    </row>
    <row r="4202" spans="1:7" x14ac:dyDescent="0.65">
      <c r="B4202" s="10">
        <v>133.12618177420001</v>
      </c>
      <c r="C4202" s="10">
        <v>32.102356034030002</v>
      </c>
      <c r="D4202" s="10">
        <v>0.897553085094</v>
      </c>
      <c r="E4202" s="10">
        <v>24.055105918870002</v>
      </c>
      <c r="F4202" s="10">
        <v>7.1496970300690004</v>
      </c>
      <c r="G4202" s="10">
        <v>165.2285378082</v>
      </c>
    </row>
    <row r="4203" spans="1:7" x14ac:dyDescent="0.65">
      <c r="A4203" s="1" t="s">
        <v>5019</v>
      </c>
      <c r="B4203" s="7">
        <v>0.1134286492309</v>
      </c>
      <c r="C4203" s="7">
        <v>0.16238864355820001</v>
      </c>
      <c r="D4203" s="7">
        <v>0</v>
      </c>
      <c r="E4203" s="7">
        <v>0.14608587208730001</v>
      </c>
      <c r="F4203" s="7">
        <v>0.25253058908510001</v>
      </c>
      <c r="G4203" s="7">
        <v>0.1242243279801</v>
      </c>
    </row>
    <row r="4204" spans="1:7" x14ac:dyDescent="0.65">
      <c r="B4204" s="10">
        <v>44.208816037749997</v>
      </c>
      <c r="C4204" s="10">
        <v>17.903347952290002</v>
      </c>
      <c r="D4204" s="10">
        <v>0</v>
      </c>
      <c r="E4204" s="10">
        <v>12.743042577900001</v>
      </c>
      <c r="F4204" s="10">
        <v>5.1603053743959997</v>
      </c>
      <c r="G4204" s="10">
        <v>62.11216399005</v>
      </c>
    </row>
    <row r="4205" spans="1:7" x14ac:dyDescent="0.65">
      <c r="A4205" s="1" t="s">
        <v>5020</v>
      </c>
      <c r="B4205" s="6">
        <v>0.1879289285672</v>
      </c>
      <c r="C4205" s="5">
        <v>0.32578110856670001</v>
      </c>
      <c r="D4205" s="7">
        <v>0</v>
      </c>
      <c r="E4205" s="5">
        <v>0.35964652283859999</v>
      </c>
      <c r="F4205" s="7">
        <v>0.22244230761270001</v>
      </c>
      <c r="G4205" s="7">
        <v>0.21832533425709999</v>
      </c>
    </row>
    <row r="4206" spans="1:7" x14ac:dyDescent="0.65">
      <c r="B4206" s="9">
        <v>73.245299909080003</v>
      </c>
      <c r="C4206" s="8">
        <v>35.917367219479999</v>
      </c>
      <c r="D4206" s="10">
        <v>0</v>
      </c>
      <c r="E4206" s="8">
        <v>31.371897145439998</v>
      </c>
      <c r="F4206" s="10">
        <v>4.5454700740430001</v>
      </c>
      <c r="G4206" s="10">
        <v>109.16266712860001</v>
      </c>
    </row>
    <row r="4207" spans="1:7" x14ac:dyDescent="0.65">
      <c r="A4207" s="1" t="s">
        <v>5021</v>
      </c>
      <c r="B4207" s="7">
        <v>5.7801090707739998E-2</v>
      </c>
      <c r="C4207" s="7">
        <v>5.1038317590970002E-2</v>
      </c>
      <c r="D4207" s="7">
        <v>0.23882644039709999</v>
      </c>
      <c r="E4207" s="7">
        <v>3.7571011715300001E-2</v>
      </c>
      <c r="F4207" s="7">
        <v>8.4764094294170006E-2</v>
      </c>
      <c r="G4207" s="7">
        <v>5.6309899235489999E-2</v>
      </c>
    </row>
    <row r="4208" spans="1:7" x14ac:dyDescent="0.65">
      <c r="B4208" s="10">
        <v>22.527975103340001</v>
      </c>
      <c r="C4208" s="10">
        <v>5.626974514404</v>
      </c>
      <c r="D4208" s="10">
        <v>0.61756087823100003</v>
      </c>
      <c r="E4208" s="10">
        <v>3.2773121393740001</v>
      </c>
      <c r="F4208" s="10">
        <v>1.7321014967999999</v>
      </c>
      <c r="G4208" s="10">
        <v>28.154949617740002</v>
      </c>
    </row>
    <row r="4209" spans="1:11" x14ac:dyDescent="0.65">
      <c r="A4209" s="1" t="s">
        <v>5022</v>
      </c>
      <c r="B4209" s="7">
        <v>1.439859731175E-2</v>
      </c>
      <c r="C4209" s="7">
        <v>2.1047512469829999E-2</v>
      </c>
      <c r="D4209" s="7">
        <v>0</v>
      </c>
      <c r="E4209" s="7">
        <v>2.660201027879E-2</v>
      </c>
      <c r="F4209" s="7">
        <v>0</v>
      </c>
      <c r="G4209" s="7">
        <v>1.5864683104109999E-2</v>
      </c>
    </row>
    <row r="4210" spans="1:11" x14ac:dyDescent="0.65">
      <c r="B4210" s="10">
        <v>5.6118533022539996</v>
      </c>
      <c r="C4210" s="10">
        <v>2.3204882497989998</v>
      </c>
      <c r="D4210" s="10">
        <v>0</v>
      </c>
      <c r="E4210" s="10">
        <v>2.3204882497989998</v>
      </c>
      <c r="F4210" s="10">
        <v>0</v>
      </c>
      <c r="G4210" s="10">
        <v>7.9323415520529998</v>
      </c>
    </row>
    <row r="4211" spans="1:11" x14ac:dyDescent="0.65">
      <c r="A4211" s="1" t="s">
        <v>5023</v>
      </c>
      <c r="B4211" s="7">
        <v>1</v>
      </c>
      <c r="C4211" s="7">
        <v>1</v>
      </c>
      <c r="D4211" s="7">
        <v>1</v>
      </c>
      <c r="E4211" s="7">
        <v>1</v>
      </c>
      <c r="F4211" s="7">
        <v>1</v>
      </c>
      <c r="G4211" s="7">
        <v>1</v>
      </c>
    </row>
    <row r="4212" spans="1:11" x14ac:dyDescent="0.65">
      <c r="B4212" s="10">
        <v>389.75</v>
      </c>
      <c r="C4212" s="10">
        <v>110.25</v>
      </c>
      <c r="D4212" s="10">
        <v>2.585814523736</v>
      </c>
      <c r="E4212" s="10">
        <v>87.229808028799994</v>
      </c>
      <c r="F4212" s="10">
        <v>20.434377447469998</v>
      </c>
      <c r="G4212" s="10">
        <v>500</v>
      </c>
    </row>
    <row r="4213" spans="1:11" x14ac:dyDescent="0.65">
      <c r="A4213" s="1" t="s">
        <v>5024</v>
      </c>
    </row>
    <row r="4214" spans="1:11" x14ac:dyDescent="0.65">
      <c r="A4214" s="1" t="s">
        <v>5025</v>
      </c>
    </row>
    <row r="4218" spans="1:11" x14ac:dyDescent="0.65">
      <c r="A4218" s="3" t="s">
        <v>5026</v>
      </c>
    </row>
    <row r="4219" spans="1:11" x14ac:dyDescent="0.65">
      <c r="A4219" s="1" t="s">
        <v>5027</v>
      </c>
    </row>
    <row r="4220" spans="1:11" ht="30.5" x14ac:dyDescent="0.65">
      <c r="A4220" s="4" t="s">
        <v>5028</v>
      </c>
      <c r="B4220" s="4" t="s">
        <v>5029</v>
      </c>
      <c r="C4220" s="4" t="s">
        <v>5030</v>
      </c>
      <c r="D4220" s="4" t="s">
        <v>5031</v>
      </c>
      <c r="E4220" s="4" t="s">
        <v>5032</v>
      </c>
      <c r="F4220" s="4" t="s">
        <v>5033</v>
      </c>
      <c r="G4220" s="4" t="s">
        <v>5034</v>
      </c>
      <c r="H4220" s="4" t="s">
        <v>5035</v>
      </c>
      <c r="I4220" s="4" t="s">
        <v>5036</v>
      </c>
      <c r="J4220" s="4" t="s">
        <v>5037</v>
      </c>
      <c r="K4220" s="4" t="s">
        <v>5038</v>
      </c>
    </row>
    <row r="4221" spans="1:11" x14ac:dyDescent="0.65">
      <c r="A4221" s="1" t="s">
        <v>5039</v>
      </c>
      <c r="B4221" s="7">
        <v>0.48307492253500001</v>
      </c>
      <c r="C4221" s="7">
        <v>0.52044777414330001</v>
      </c>
      <c r="D4221" s="7">
        <v>0.67847791618490005</v>
      </c>
      <c r="E4221" s="7">
        <v>0.6176046246761</v>
      </c>
      <c r="F4221" s="7">
        <v>0.64252341322369999</v>
      </c>
      <c r="G4221" s="7">
        <v>0.70172974594839999</v>
      </c>
      <c r="H4221" s="7">
        <v>0.60613897018039997</v>
      </c>
      <c r="I4221" s="7">
        <v>0.45177628037880002</v>
      </c>
      <c r="J4221" s="7">
        <v>0.6122598834827</v>
      </c>
      <c r="K4221" s="7">
        <v>0.58527575542319998</v>
      </c>
    </row>
    <row r="4222" spans="1:11" x14ac:dyDescent="0.65">
      <c r="B4222" s="10">
        <v>37.064665851480001</v>
      </c>
      <c r="C4222" s="10">
        <v>35.062790546640002</v>
      </c>
      <c r="D4222" s="10">
        <v>40.965219489749998</v>
      </c>
      <c r="E4222" s="10">
        <v>102.9370142338</v>
      </c>
      <c r="F4222" s="10">
        <v>18.90462790143</v>
      </c>
      <c r="G4222" s="10">
        <v>24.20348741654</v>
      </c>
      <c r="H4222" s="10">
        <v>10.783842591879999</v>
      </c>
      <c r="I4222" s="10">
        <v>17.31596200137</v>
      </c>
      <c r="J4222" s="10">
        <v>5.4002676787380004</v>
      </c>
      <c r="K4222" s="10">
        <v>292.63787771160003</v>
      </c>
    </row>
    <row r="4223" spans="1:11" x14ac:dyDescent="0.65">
      <c r="A4223" s="1" t="s">
        <v>5040</v>
      </c>
      <c r="B4223" s="7">
        <v>0.31038990171440001</v>
      </c>
      <c r="C4223" s="7">
        <v>0.35476881081759998</v>
      </c>
      <c r="D4223" s="7">
        <v>0.26814313856959998</v>
      </c>
      <c r="E4223" s="7">
        <v>0.35157466519039998</v>
      </c>
      <c r="F4223" s="7">
        <v>0.35747658677630001</v>
      </c>
      <c r="G4223" s="7">
        <v>0.26038938124790001</v>
      </c>
      <c r="H4223" s="7">
        <v>0.39386102981959997</v>
      </c>
      <c r="I4223" s="7">
        <v>0.54822371962119998</v>
      </c>
      <c r="J4223" s="7">
        <v>0.14200438912409999</v>
      </c>
      <c r="K4223" s="7">
        <v>0.34254966223720001</v>
      </c>
    </row>
    <row r="4224" spans="1:11" x14ac:dyDescent="0.65">
      <c r="B4224" s="10">
        <v>23.8151422358</v>
      </c>
      <c r="C4224" s="10">
        <v>23.90092747856</v>
      </c>
      <c r="D4224" s="10">
        <v>16.189977984750001</v>
      </c>
      <c r="E4224" s="10">
        <v>58.597434133390003</v>
      </c>
      <c r="F4224" s="10">
        <v>10.51784529154</v>
      </c>
      <c r="G4224" s="10">
        <v>8.9811371811170009</v>
      </c>
      <c r="H4224" s="10">
        <v>7.0071972890760001</v>
      </c>
      <c r="I4224" s="10">
        <v>21.012659383639999</v>
      </c>
      <c r="J4224" s="10">
        <v>1.2525101407329999</v>
      </c>
      <c r="K4224" s="10">
        <v>171.27483111859999</v>
      </c>
    </row>
    <row r="4225" spans="1:11" x14ac:dyDescent="0.65">
      <c r="A4225" s="1" t="s">
        <v>5041</v>
      </c>
      <c r="B4225" s="7">
        <v>0.1949300198152</v>
      </c>
      <c r="C4225" s="7">
        <v>0.2314254949799</v>
      </c>
      <c r="D4225" s="7">
        <v>0.32352187894959999</v>
      </c>
      <c r="E4225" s="7">
        <v>0.2588643896633</v>
      </c>
      <c r="F4225" s="7">
        <v>0.40497965762560001</v>
      </c>
      <c r="G4225" s="7">
        <v>0.2979688356254</v>
      </c>
      <c r="H4225" s="7">
        <v>0.28853493711400002</v>
      </c>
      <c r="I4225" s="7">
        <v>0.15882099168399999</v>
      </c>
      <c r="J4225" s="7">
        <v>8.7225280392169993E-2</v>
      </c>
      <c r="K4225" s="7">
        <v>0.25481867980680001</v>
      </c>
    </row>
    <row r="4226" spans="1:11" x14ac:dyDescent="0.65">
      <c r="B4226" s="10">
        <v>14.956305351059999</v>
      </c>
      <c r="C4226" s="10">
        <v>15.59123520316</v>
      </c>
      <c r="D4226" s="10">
        <v>19.53364209027</v>
      </c>
      <c r="E4226" s="10">
        <v>43.14528469951</v>
      </c>
      <c r="F4226" s="10">
        <v>11.915503120189999</v>
      </c>
      <c r="G4226" s="10">
        <v>10.277296929789999</v>
      </c>
      <c r="H4226" s="10">
        <v>5.1333365732439997</v>
      </c>
      <c r="I4226" s="10">
        <v>6.0873896582490001</v>
      </c>
      <c r="J4226" s="10">
        <v>0.76934627790940002</v>
      </c>
      <c r="K4226" s="10">
        <v>127.4093399034</v>
      </c>
    </row>
    <row r="4227" spans="1:11" x14ac:dyDescent="0.65">
      <c r="A4227" s="1" t="s">
        <v>5042</v>
      </c>
      <c r="B4227" s="7">
        <v>0.28814490271979998</v>
      </c>
      <c r="C4227" s="7">
        <v>0.28902227916340001</v>
      </c>
      <c r="D4227" s="7">
        <v>0.3549560372353</v>
      </c>
      <c r="E4227" s="7">
        <v>0.3587402350128</v>
      </c>
      <c r="F4227" s="7">
        <v>0.23754375559810001</v>
      </c>
      <c r="G4227" s="7">
        <v>0.40376091032299999</v>
      </c>
      <c r="H4227" s="7">
        <v>0.3176040330664</v>
      </c>
      <c r="I4227" s="7">
        <v>0.29295528869479998</v>
      </c>
      <c r="J4227" s="7">
        <v>0.52503460309060002</v>
      </c>
      <c r="K4227" s="7">
        <v>0.33045707561639998</v>
      </c>
    </row>
    <row r="4228" spans="1:11" x14ac:dyDescent="0.65">
      <c r="B4228" s="10">
        <v>22.108360500420002</v>
      </c>
      <c r="C4228" s="10">
        <v>19.471555343470001</v>
      </c>
      <c r="D4228" s="10">
        <v>21.431577399479998</v>
      </c>
      <c r="E4228" s="10">
        <v>59.791729534250003</v>
      </c>
      <c r="F4228" s="10">
        <v>6.9891247812430004</v>
      </c>
      <c r="G4228" s="10">
        <v>13.926190486739999</v>
      </c>
      <c r="H4228" s="10">
        <v>5.6505060186379996</v>
      </c>
      <c r="I4228" s="10">
        <v>11.22857234312</v>
      </c>
      <c r="J4228" s="10">
        <v>4.630921400828</v>
      </c>
      <c r="K4228" s="10">
        <v>165.2285378082</v>
      </c>
    </row>
    <row r="4229" spans="1:11" x14ac:dyDescent="0.65">
      <c r="A4229" s="1" t="s">
        <v>5043</v>
      </c>
      <c r="B4229" s="7">
        <v>0.1131085334968</v>
      </c>
      <c r="C4229" s="7">
        <v>8.0268361384180004E-2</v>
      </c>
      <c r="D4229" s="7">
        <v>0.1061660523919</v>
      </c>
      <c r="E4229" s="7">
        <v>0.16451167351160001</v>
      </c>
      <c r="F4229" s="7">
        <v>0.16199446524729999</v>
      </c>
      <c r="G4229" s="7">
        <v>9.4843096366320004E-2</v>
      </c>
      <c r="H4229" s="7">
        <v>0.1243737502788</v>
      </c>
      <c r="I4229" s="7">
        <v>0.1029586603216</v>
      </c>
      <c r="J4229" s="7">
        <v>0</v>
      </c>
      <c r="K4229" s="7">
        <v>0.1242243279801</v>
      </c>
    </row>
    <row r="4230" spans="1:11" x14ac:dyDescent="0.65">
      <c r="B4230" s="10">
        <v>8.6784260648640004</v>
      </c>
      <c r="C4230" s="10">
        <v>5.407714054245</v>
      </c>
      <c r="D4230" s="10">
        <v>6.4101064085450004</v>
      </c>
      <c r="E4230" s="10">
        <v>27.419387422429999</v>
      </c>
      <c r="F4230" s="10">
        <v>4.766277811148</v>
      </c>
      <c r="G4230" s="10">
        <v>3.2712503676829998</v>
      </c>
      <c r="H4230" s="10">
        <v>2.212738351354</v>
      </c>
      <c r="I4230" s="10">
        <v>3.9462635097729999</v>
      </c>
      <c r="J4230" s="10">
        <v>0</v>
      </c>
      <c r="K4230" s="10">
        <v>62.11216399005</v>
      </c>
    </row>
    <row r="4231" spans="1:11" x14ac:dyDescent="0.65">
      <c r="A4231" s="1" t="s">
        <v>5044</v>
      </c>
      <c r="B4231" s="7">
        <v>0.19728136821760001</v>
      </c>
      <c r="C4231" s="7">
        <v>0.27450044943340002</v>
      </c>
      <c r="D4231" s="7">
        <v>0.16197708617770001</v>
      </c>
      <c r="E4231" s="7">
        <v>0.1870629916789</v>
      </c>
      <c r="F4231" s="7">
        <v>0.19548212152899999</v>
      </c>
      <c r="G4231" s="7">
        <v>0.1655462848816</v>
      </c>
      <c r="H4231" s="7">
        <v>0.26948727954079998</v>
      </c>
      <c r="I4231" s="7">
        <v>0.44526505929959997</v>
      </c>
      <c r="J4231" s="7">
        <v>0.14200438912409999</v>
      </c>
      <c r="K4231" s="7">
        <v>0.21832533425709999</v>
      </c>
    </row>
    <row r="4232" spans="1:11" x14ac:dyDescent="0.65">
      <c r="B4232" s="10">
        <v>15.136716170930001</v>
      </c>
      <c r="C4232" s="10">
        <v>18.49321342432</v>
      </c>
      <c r="D4232" s="10">
        <v>9.7798715762060002</v>
      </c>
      <c r="E4232" s="10">
        <v>31.17804671096</v>
      </c>
      <c r="F4232" s="10">
        <v>5.7515674803929997</v>
      </c>
      <c r="G4232" s="10">
        <v>5.7098868134340002</v>
      </c>
      <c r="H4232" s="10">
        <v>4.7944589377220002</v>
      </c>
      <c r="I4232" s="10">
        <v>17.06639587387</v>
      </c>
      <c r="J4232" s="10">
        <v>1.2525101407329999</v>
      </c>
      <c r="K4232" s="10">
        <v>109.16266712860001</v>
      </c>
    </row>
    <row r="4233" spans="1:11" x14ac:dyDescent="0.65">
      <c r="A4233" s="1" t="s">
        <v>5045</v>
      </c>
      <c r="B4233" s="5">
        <v>0.1823490292288</v>
      </c>
      <c r="C4233" s="7">
        <v>8.1146147538689997E-2</v>
      </c>
      <c r="D4233" s="7">
        <v>4.0089676154020003E-2</v>
      </c>
      <c r="E4233" s="7">
        <v>2.4311509998620001E-2</v>
      </c>
      <c r="F4233" s="7">
        <v>0</v>
      </c>
      <c r="G4233" s="7">
        <v>3.7880872803779997E-2</v>
      </c>
      <c r="H4233" s="7">
        <v>0</v>
      </c>
      <c r="I4233" s="7">
        <v>0</v>
      </c>
      <c r="J4233" s="7">
        <v>0.1040746128975</v>
      </c>
      <c r="K4233" s="7">
        <v>5.6309899235489999E-2</v>
      </c>
    </row>
    <row r="4234" spans="1:11" x14ac:dyDescent="0.65">
      <c r="B4234" s="8">
        <v>13.991009513050001</v>
      </c>
      <c r="C4234" s="10">
        <v>5.4668508852770001</v>
      </c>
      <c r="D4234" s="10">
        <v>2.4205391859429999</v>
      </c>
      <c r="E4234" s="10">
        <v>4.0520328876820004</v>
      </c>
      <c r="F4234" s="10">
        <v>0</v>
      </c>
      <c r="G4234" s="10">
        <v>1.3065560260589999</v>
      </c>
      <c r="H4234" s="10">
        <v>0</v>
      </c>
      <c r="I4234" s="10">
        <v>0</v>
      </c>
      <c r="J4234" s="10">
        <v>0.91796111973009997</v>
      </c>
      <c r="K4234" s="10">
        <v>28.154949617740002</v>
      </c>
    </row>
    <row r="4235" spans="1:11" x14ac:dyDescent="0.65">
      <c r="A4235" s="1" t="s">
        <v>5046</v>
      </c>
      <c r="B4235" s="7">
        <v>2.4186146521849999E-2</v>
      </c>
      <c r="C4235" s="7">
        <v>4.3637267500390001E-2</v>
      </c>
      <c r="D4235" s="7">
        <v>1.328926909153E-2</v>
      </c>
      <c r="E4235" s="7">
        <v>6.5092001348479997E-3</v>
      </c>
      <c r="F4235" s="7">
        <v>0</v>
      </c>
      <c r="G4235" s="7">
        <v>0</v>
      </c>
      <c r="H4235" s="7">
        <v>0</v>
      </c>
      <c r="I4235" s="7">
        <v>0</v>
      </c>
      <c r="J4235" s="7">
        <v>0.14166111449560001</v>
      </c>
      <c r="K4235" s="7">
        <v>1.5864683104109999E-2</v>
      </c>
    </row>
    <row r="4236" spans="1:11" x14ac:dyDescent="0.65">
      <c r="B4236" s="10">
        <v>1.855719262682</v>
      </c>
      <c r="C4236" s="10">
        <v>2.9398614931389999</v>
      </c>
      <c r="D4236" s="10">
        <v>0.80238105354120004</v>
      </c>
      <c r="E4236" s="10">
        <v>1.0848973601559999</v>
      </c>
      <c r="F4236" s="10">
        <v>0</v>
      </c>
      <c r="G4236" s="10">
        <v>0</v>
      </c>
      <c r="H4236" s="10">
        <v>0</v>
      </c>
      <c r="I4236" s="10">
        <v>0</v>
      </c>
      <c r="J4236" s="10">
        <v>1.2494823825350001</v>
      </c>
      <c r="K4236" s="10">
        <v>7.9323415520529998</v>
      </c>
    </row>
    <row r="4237" spans="1:11" x14ac:dyDescent="0.65">
      <c r="A4237" s="1" t="s">
        <v>5047</v>
      </c>
      <c r="B4237" s="7">
        <v>1</v>
      </c>
      <c r="C4237" s="7">
        <v>1</v>
      </c>
      <c r="D4237" s="7">
        <v>1</v>
      </c>
      <c r="E4237" s="7">
        <v>1</v>
      </c>
      <c r="F4237" s="7">
        <v>1</v>
      </c>
      <c r="G4237" s="7">
        <v>1</v>
      </c>
      <c r="H4237" s="7">
        <v>1</v>
      </c>
      <c r="I4237" s="7">
        <v>1</v>
      </c>
      <c r="J4237" s="7">
        <v>1</v>
      </c>
      <c r="K4237" s="7">
        <v>1</v>
      </c>
    </row>
    <row r="4238" spans="1:11" x14ac:dyDescent="0.65">
      <c r="B4238" s="10">
        <v>76.726536863009997</v>
      </c>
      <c r="C4238" s="10">
        <v>67.370430403610001</v>
      </c>
      <c r="D4238" s="10">
        <v>60.378117713979996</v>
      </c>
      <c r="E4238" s="10">
        <v>166.67137861500001</v>
      </c>
      <c r="F4238" s="10">
        <v>29.422473192969999</v>
      </c>
      <c r="G4238" s="10">
        <v>34.491180623710001</v>
      </c>
      <c r="H4238" s="10">
        <v>17.79103988096</v>
      </c>
      <c r="I4238" s="10">
        <v>38.328621385010003</v>
      </c>
      <c r="J4238" s="10">
        <v>8.8202213217349996</v>
      </c>
      <c r="K4238" s="10">
        <v>500</v>
      </c>
    </row>
    <row r="4239" spans="1:11" x14ac:dyDescent="0.65">
      <c r="A4239" s="1" t="s">
        <v>5048</v>
      </c>
    </row>
    <row r="4240" spans="1:11" x14ac:dyDescent="0.65">
      <c r="A4240" s="1" t="s">
        <v>5049</v>
      </c>
    </row>
    <row r="4244" spans="1:10" x14ac:dyDescent="0.65">
      <c r="A4244" s="3" t="s">
        <v>5050</v>
      </c>
    </row>
    <row r="4245" spans="1:10" x14ac:dyDescent="0.65">
      <c r="A4245" s="1" t="s">
        <v>5051</v>
      </c>
    </row>
    <row r="4246" spans="1:10" ht="30.5" x14ac:dyDescent="0.65">
      <c r="A4246" s="4" t="s">
        <v>5052</v>
      </c>
      <c r="B4246" s="4" t="s">
        <v>5053</v>
      </c>
      <c r="C4246" s="4" t="s">
        <v>5054</v>
      </c>
      <c r="D4246" s="4" t="s">
        <v>5055</v>
      </c>
      <c r="E4246" s="4" t="s">
        <v>5056</v>
      </c>
      <c r="F4246" s="4" t="s">
        <v>5057</v>
      </c>
      <c r="G4246" s="4" t="s">
        <v>5058</v>
      </c>
      <c r="H4246" s="4" t="s">
        <v>5059</v>
      </c>
      <c r="I4246" s="4" t="s">
        <v>5060</v>
      </c>
      <c r="J4246" s="4" t="s">
        <v>5061</v>
      </c>
    </row>
    <row r="4247" spans="1:10" x14ac:dyDescent="0.65">
      <c r="A4247" s="1" t="s">
        <v>5062</v>
      </c>
      <c r="B4247" s="7">
        <v>0.57112950935079998</v>
      </c>
      <c r="C4247" s="7">
        <v>0.57087030261630001</v>
      </c>
      <c r="D4247" s="7">
        <v>0.58344051811490005</v>
      </c>
      <c r="E4247" s="7">
        <v>0.64884889013729996</v>
      </c>
      <c r="F4247" s="7">
        <v>0.65098184897970002</v>
      </c>
      <c r="G4247" s="7">
        <v>0.52940327159940004</v>
      </c>
      <c r="H4247" s="7">
        <v>0.55247293154800003</v>
      </c>
      <c r="I4247" s="7">
        <v>0.54215801865000002</v>
      </c>
      <c r="J4247" s="7">
        <v>0.58527575542319998</v>
      </c>
    </row>
    <row r="4248" spans="1:10" x14ac:dyDescent="0.65">
      <c r="B4248" s="10">
        <v>42.634961705359999</v>
      </c>
      <c r="C4248" s="10">
        <v>36.152807424739997</v>
      </c>
      <c r="D4248" s="10">
        <v>29.617772080129999</v>
      </c>
      <c r="E4248" s="10">
        <v>45.585831554720002</v>
      </c>
      <c r="F4248" s="10">
        <v>49.572103857590001</v>
      </c>
      <c r="G4248" s="10">
        <v>32.781029719960003</v>
      </c>
      <c r="H4248" s="10">
        <v>26.20710823596</v>
      </c>
      <c r="I4248" s="10">
        <v>30.086263133109998</v>
      </c>
      <c r="J4248" s="10">
        <v>292.63787771160003</v>
      </c>
    </row>
    <row r="4249" spans="1:10" x14ac:dyDescent="0.65">
      <c r="A4249" s="1" t="s">
        <v>5063</v>
      </c>
      <c r="B4249" s="7">
        <v>0.2309831371793</v>
      </c>
      <c r="C4249" s="7">
        <v>0.3553461757734</v>
      </c>
      <c r="D4249" s="7">
        <v>0.39894156302450001</v>
      </c>
      <c r="E4249" s="7">
        <v>0.33255415992240001</v>
      </c>
      <c r="F4249" s="7">
        <v>0.25237838991790001</v>
      </c>
      <c r="G4249" s="7">
        <v>0.35622002547870002</v>
      </c>
      <c r="H4249" s="7">
        <v>0.44752706845200002</v>
      </c>
      <c r="I4249" s="7">
        <v>0.45784198134999998</v>
      </c>
      <c r="J4249" s="7">
        <v>0.34254966223720001</v>
      </c>
    </row>
    <row r="4250" spans="1:10" x14ac:dyDescent="0.65">
      <c r="B4250" s="10">
        <v>17.242949360850002</v>
      </c>
      <c r="C4250" s="10">
        <v>22.5038188236</v>
      </c>
      <c r="D4250" s="10">
        <v>20.251867876999999</v>
      </c>
      <c r="E4250" s="10">
        <v>23.364080832190002</v>
      </c>
      <c r="F4250" s="10">
        <v>19.218550833689999</v>
      </c>
      <c r="G4250" s="10">
        <v>22.05739909159</v>
      </c>
      <c r="H4250" s="10">
        <v>21.228895845779999</v>
      </c>
      <c r="I4250" s="10">
        <v>25.40726845392</v>
      </c>
      <c r="J4250" s="10">
        <v>171.27483111859999</v>
      </c>
    </row>
    <row r="4251" spans="1:10" x14ac:dyDescent="0.65">
      <c r="A4251" s="1" t="s">
        <v>5064</v>
      </c>
      <c r="B4251" s="7">
        <v>0.2598848089063</v>
      </c>
      <c r="C4251" s="7">
        <v>0.27655866277809998</v>
      </c>
      <c r="D4251" s="7">
        <v>0.176186006762</v>
      </c>
      <c r="E4251" s="7">
        <v>0.31825352762850001</v>
      </c>
      <c r="F4251" s="7">
        <v>0.23256735876029999</v>
      </c>
      <c r="G4251" s="7">
        <v>0.29993347768590001</v>
      </c>
      <c r="H4251" s="7">
        <v>0.23369994593900001</v>
      </c>
      <c r="I4251" s="7">
        <v>0.21306093359190001</v>
      </c>
      <c r="J4251" s="7">
        <v>0.25481867980680001</v>
      </c>
    </row>
    <row r="4252" spans="1:10" x14ac:dyDescent="0.65">
      <c r="B4252" s="10">
        <v>19.40046643382</v>
      </c>
      <c r="C4252" s="10">
        <v>17.514262050829998</v>
      </c>
      <c r="D4252" s="10">
        <v>8.9439057281190006</v>
      </c>
      <c r="E4252" s="10">
        <v>22.359368911139999</v>
      </c>
      <c r="F4252" s="10">
        <v>17.709945800210001</v>
      </c>
      <c r="G4252" s="10">
        <v>18.572095741550001</v>
      </c>
      <c r="H4252" s="10">
        <v>11.085791589459999</v>
      </c>
      <c r="I4252" s="10">
        <v>11.823503648240001</v>
      </c>
      <c r="J4252" s="10">
        <v>127.4093399034</v>
      </c>
    </row>
    <row r="4253" spans="1:10" x14ac:dyDescent="0.65">
      <c r="A4253" s="1" t="s">
        <v>5065</v>
      </c>
      <c r="B4253" s="7">
        <v>0.31124470044449998</v>
      </c>
      <c r="C4253" s="7">
        <v>0.29431163983820002</v>
      </c>
      <c r="D4253" s="7">
        <v>0.407254511353</v>
      </c>
      <c r="E4253" s="7">
        <v>0.33059536250880001</v>
      </c>
      <c r="F4253" s="7">
        <v>0.41841449021940003</v>
      </c>
      <c r="G4253" s="7">
        <v>0.2294697939135</v>
      </c>
      <c r="H4253" s="7">
        <v>0.3187729856091</v>
      </c>
      <c r="I4253" s="7">
        <v>0.32909708505809998</v>
      </c>
      <c r="J4253" s="7">
        <v>0.33045707561639998</v>
      </c>
    </row>
    <row r="4254" spans="1:10" x14ac:dyDescent="0.65">
      <c r="B4254" s="10">
        <v>23.234495271539998</v>
      </c>
      <c r="C4254" s="10">
        <v>18.638545373909999</v>
      </c>
      <c r="D4254" s="10">
        <v>20.673866352009998</v>
      </c>
      <c r="E4254" s="10">
        <v>23.226462643569999</v>
      </c>
      <c r="F4254" s="10">
        <v>31.86215805738</v>
      </c>
      <c r="G4254" s="10">
        <v>14.20893397841</v>
      </c>
      <c r="H4254" s="10">
        <v>15.1213166465</v>
      </c>
      <c r="I4254" s="10">
        <v>18.262759484869999</v>
      </c>
      <c r="J4254" s="10">
        <v>165.2285378082</v>
      </c>
    </row>
    <row r="4255" spans="1:10" x14ac:dyDescent="0.65">
      <c r="A4255" s="1" t="s">
        <v>5066</v>
      </c>
      <c r="B4255" s="7">
        <v>0.10305991535139999</v>
      </c>
      <c r="C4255" s="7">
        <v>0.1932238987031</v>
      </c>
      <c r="D4255" s="7">
        <v>0.16469536535259999</v>
      </c>
      <c r="E4255" s="7">
        <v>9.7632072488319996E-2</v>
      </c>
      <c r="F4255" s="7">
        <v>8.5417690147979994E-2</v>
      </c>
      <c r="G4255" s="7">
        <v>0.1017686867824</v>
      </c>
      <c r="H4255" s="7">
        <v>0.1437459563856</v>
      </c>
      <c r="I4255" s="7">
        <v>0.1322180299804</v>
      </c>
      <c r="J4255" s="7">
        <v>0.1242243279801</v>
      </c>
    </row>
    <row r="4256" spans="1:10" x14ac:dyDescent="0.65">
      <c r="B4256" s="10">
        <v>7.6934486354210003</v>
      </c>
      <c r="C4256" s="10">
        <v>12.236731123789999</v>
      </c>
      <c r="D4256" s="10">
        <v>8.360594854516</v>
      </c>
      <c r="E4256" s="10">
        <v>6.859284616868</v>
      </c>
      <c r="F4256" s="10">
        <v>6.5045355933169997</v>
      </c>
      <c r="G4256" s="10">
        <v>6.3015899692069999</v>
      </c>
      <c r="H4256" s="10">
        <v>6.8187337738389999</v>
      </c>
      <c r="I4256" s="10">
        <v>7.3372454230909998</v>
      </c>
      <c r="J4256" s="10">
        <v>62.11216399005</v>
      </c>
    </row>
    <row r="4257" spans="1:12" x14ac:dyDescent="0.65">
      <c r="A4257" s="1" t="s">
        <v>5067</v>
      </c>
      <c r="B4257" s="7">
        <v>0.1279232218279</v>
      </c>
      <c r="C4257" s="7">
        <v>0.1621222770703</v>
      </c>
      <c r="D4257" s="7">
        <v>0.2342461976719</v>
      </c>
      <c r="E4257" s="7">
        <v>0.23492208743410001</v>
      </c>
      <c r="F4257" s="7">
        <v>0.1669606997699</v>
      </c>
      <c r="G4257" s="7">
        <v>0.25445133869629999</v>
      </c>
      <c r="H4257" s="7">
        <v>0.30378111206640002</v>
      </c>
      <c r="I4257" s="7">
        <v>0.32562395136959998</v>
      </c>
      <c r="J4257" s="7">
        <v>0.21832533425709999</v>
      </c>
    </row>
    <row r="4258" spans="1:12" x14ac:dyDescent="0.65">
      <c r="B4258" s="10">
        <v>9.5495007254270003</v>
      </c>
      <c r="C4258" s="10">
        <v>10.26708769981</v>
      </c>
      <c r="D4258" s="10">
        <v>11.891273022489999</v>
      </c>
      <c r="E4258" s="10">
        <v>16.504796215319999</v>
      </c>
      <c r="F4258" s="10">
        <v>12.714015240369999</v>
      </c>
      <c r="G4258" s="10">
        <v>15.755809122380001</v>
      </c>
      <c r="H4258" s="10">
        <v>14.41016207194</v>
      </c>
      <c r="I4258" s="10">
        <v>18.07002303082</v>
      </c>
      <c r="J4258" s="10">
        <v>109.16266712860001</v>
      </c>
    </row>
    <row r="4259" spans="1:12" x14ac:dyDescent="0.65">
      <c r="A4259" s="1" t="s">
        <v>5068</v>
      </c>
      <c r="B4259" s="7">
        <v>0.1169088840141</v>
      </c>
      <c r="C4259" s="7">
        <v>5.6652467940700002E-2</v>
      </c>
      <c r="D4259" s="7">
        <v>1.761791886051E-2</v>
      </c>
      <c r="E4259" s="7">
        <v>1.8596949940310002E-2</v>
      </c>
      <c r="F4259" s="7">
        <v>8.610287722677E-2</v>
      </c>
      <c r="G4259" s="7">
        <v>0.114376702922</v>
      </c>
      <c r="H4259" s="7">
        <v>0</v>
      </c>
      <c r="I4259" s="7">
        <v>0</v>
      </c>
      <c r="J4259" s="7">
        <v>5.6309899235489999E-2</v>
      </c>
    </row>
    <row r="4260" spans="1:12" x14ac:dyDescent="0.65">
      <c r="B4260" s="10">
        <v>8.7272776337979998</v>
      </c>
      <c r="C4260" s="10">
        <v>3.58776022191</v>
      </c>
      <c r="D4260" s="10">
        <v>0.89435596112289995</v>
      </c>
      <c r="E4260" s="10">
        <v>1.3065560260589999</v>
      </c>
      <c r="F4260" s="10">
        <v>6.5567124168099999</v>
      </c>
      <c r="G4260" s="10">
        <v>7.0822873580439998</v>
      </c>
      <c r="H4260" s="10">
        <v>0</v>
      </c>
      <c r="I4260" s="10">
        <v>0</v>
      </c>
      <c r="J4260" s="10">
        <v>28.154949617740002</v>
      </c>
    </row>
    <row r="4261" spans="1:12" x14ac:dyDescent="0.65">
      <c r="A4261" s="1" t="s">
        <v>5069</v>
      </c>
      <c r="B4261" s="5">
        <v>8.0978469455739999E-2</v>
      </c>
      <c r="C4261" s="7">
        <v>1.7131053669600001E-2</v>
      </c>
      <c r="D4261" s="7">
        <v>0</v>
      </c>
      <c r="E4261" s="7">
        <v>0</v>
      </c>
      <c r="F4261" s="7">
        <v>1.0536883875679999E-2</v>
      </c>
      <c r="G4261" s="7">
        <v>0</v>
      </c>
      <c r="H4261" s="7">
        <v>0</v>
      </c>
      <c r="I4261" s="7">
        <v>0</v>
      </c>
      <c r="J4261" s="7">
        <v>1.5864683104109999E-2</v>
      </c>
    </row>
    <row r="4262" spans="1:12" x14ac:dyDescent="0.65">
      <c r="B4262" s="8">
        <v>6.0450631383560003</v>
      </c>
      <c r="C4262" s="10">
        <v>1.0848973601559999</v>
      </c>
      <c r="D4262" s="10">
        <v>0</v>
      </c>
      <c r="E4262" s="10">
        <v>0</v>
      </c>
      <c r="F4262" s="10">
        <v>0.80238105354120004</v>
      </c>
      <c r="G4262" s="10">
        <v>0</v>
      </c>
      <c r="H4262" s="10">
        <v>0</v>
      </c>
      <c r="I4262" s="10">
        <v>0</v>
      </c>
      <c r="J4262" s="10">
        <v>7.9323415520529998</v>
      </c>
    </row>
    <row r="4263" spans="1:12" x14ac:dyDescent="0.65">
      <c r="A4263" s="1" t="s">
        <v>5070</v>
      </c>
      <c r="B4263" s="7">
        <v>1</v>
      </c>
      <c r="C4263" s="7">
        <v>1</v>
      </c>
      <c r="D4263" s="7">
        <v>1</v>
      </c>
      <c r="E4263" s="7">
        <v>1</v>
      </c>
      <c r="F4263" s="7">
        <v>1</v>
      </c>
      <c r="G4263" s="7">
        <v>1</v>
      </c>
      <c r="H4263" s="7">
        <v>1</v>
      </c>
      <c r="I4263" s="7">
        <v>1</v>
      </c>
      <c r="J4263" s="7">
        <v>1</v>
      </c>
    </row>
    <row r="4264" spans="1:12" x14ac:dyDescent="0.65">
      <c r="B4264" s="10">
        <v>74.650251838369996</v>
      </c>
      <c r="C4264" s="10">
        <v>63.329283830409999</v>
      </c>
      <c r="D4264" s="10">
        <v>50.763995918260001</v>
      </c>
      <c r="E4264" s="10">
        <v>70.256468412969994</v>
      </c>
      <c r="F4264" s="10">
        <v>76.149748161630001</v>
      </c>
      <c r="G4264" s="10">
        <v>61.920716169590001</v>
      </c>
      <c r="H4264" s="10">
        <v>47.436004081740002</v>
      </c>
      <c r="I4264" s="10">
        <v>55.493531587029999</v>
      </c>
      <c r="J4264" s="10">
        <v>500</v>
      </c>
    </row>
    <row r="4265" spans="1:12" x14ac:dyDescent="0.65">
      <c r="A4265" s="1" t="s">
        <v>5071</v>
      </c>
    </row>
    <row r="4266" spans="1:12" x14ac:dyDescent="0.65">
      <c r="A4266" s="1" t="s">
        <v>5072</v>
      </c>
    </row>
    <row r="4270" spans="1:12" x14ac:dyDescent="0.65">
      <c r="A4270" s="3" t="s">
        <v>5073</v>
      </c>
    </row>
    <row r="4271" spans="1:12" x14ac:dyDescent="0.65">
      <c r="A4271" s="1" t="s">
        <v>5074</v>
      </c>
    </row>
    <row r="4272" spans="1:12" ht="30.5" x14ac:dyDescent="0.65">
      <c r="A4272" s="4" t="s">
        <v>5075</v>
      </c>
      <c r="B4272" s="4" t="s">
        <v>5076</v>
      </c>
      <c r="C4272" s="4" t="s">
        <v>5077</v>
      </c>
      <c r="D4272" s="4" t="s">
        <v>5078</v>
      </c>
      <c r="E4272" s="4" t="s">
        <v>5079</v>
      </c>
      <c r="F4272" s="4" t="s">
        <v>5080</v>
      </c>
      <c r="G4272" s="4" t="s">
        <v>5081</v>
      </c>
      <c r="H4272" s="4" t="s">
        <v>5082</v>
      </c>
      <c r="I4272" s="4" t="s">
        <v>5083</v>
      </c>
      <c r="J4272" s="4" t="s">
        <v>5084</v>
      </c>
      <c r="K4272" s="4" t="s">
        <v>5085</v>
      </c>
      <c r="L4272" s="4" t="s">
        <v>5086</v>
      </c>
    </row>
    <row r="4273" spans="1:12" x14ac:dyDescent="0.65">
      <c r="A4273" s="1" t="s">
        <v>5087</v>
      </c>
      <c r="B4273" s="7">
        <v>0.56334452910779997</v>
      </c>
      <c r="C4273" s="7">
        <v>0.5726069781741</v>
      </c>
      <c r="D4273" s="7">
        <v>0.67489732961780002</v>
      </c>
      <c r="E4273" s="7">
        <v>0.66282132882139999</v>
      </c>
      <c r="F4273" s="7">
        <v>0.71649846799270001</v>
      </c>
      <c r="G4273" s="7">
        <v>1</v>
      </c>
      <c r="H4273" s="7">
        <v>0.68618627798289999</v>
      </c>
      <c r="I4273" s="7">
        <v>0.42744927990229997</v>
      </c>
      <c r="J4273" s="7">
        <v>0.70012478523910004</v>
      </c>
      <c r="K4273" s="7">
        <v>0.77998141318540004</v>
      </c>
      <c r="L4273" s="7">
        <v>0.58527575542319998</v>
      </c>
    </row>
    <row r="4274" spans="1:12" x14ac:dyDescent="0.65">
      <c r="B4274" s="10">
        <v>109.6653000945</v>
      </c>
      <c r="C4274" s="10">
        <v>115.2043210306</v>
      </c>
      <c r="D4274" s="10">
        <v>7.3831487793589998</v>
      </c>
      <c r="E4274" s="10">
        <v>6.3072523653369998</v>
      </c>
      <c r="F4274" s="10">
        <v>5.1354120674799999</v>
      </c>
      <c r="G4274" s="10">
        <v>3.649603061334</v>
      </c>
      <c r="H4274" s="10">
        <v>27.349391434240001</v>
      </c>
      <c r="I4274" s="10">
        <v>8.8451674877369992</v>
      </c>
      <c r="J4274" s="10">
        <v>4.458120389356</v>
      </c>
      <c r="K4274" s="10">
        <v>4.6401610015969998</v>
      </c>
      <c r="L4274" s="10">
        <v>292.63787771160003</v>
      </c>
    </row>
    <row r="4275" spans="1:12" x14ac:dyDescent="0.65">
      <c r="A4275" s="1" t="s">
        <v>5088</v>
      </c>
      <c r="B4275" s="7">
        <v>0.37306023040550002</v>
      </c>
      <c r="C4275" s="7">
        <v>0.39059260082399999</v>
      </c>
      <c r="D4275" s="7">
        <v>0.1227074526279</v>
      </c>
      <c r="E4275" s="7">
        <v>0.16390925637959999</v>
      </c>
      <c r="F4275" s="7">
        <v>0.28350153200729999</v>
      </c>
      <c r="G4275" s="7">
        <v>0</v>
      </c>
      <c r="H4275" s="7">
        <v>0.15991793344220001</v>
      </c>
      <c r="I4275" s="7">
        <v>0.34032503851020002</v>
      </c>
      <c r="J4275" s="7">
        <v>0.1557141612946</v>
      </c>
      <c r="K4275" s="7">
        <v>0.12198789534890001</v>
      </c>
      <c r="L4275" s="7">
        <v>0.34254966223720001</v>
      </c>
    </row>
    <row r="4276" spans="1:12" x14ac:dyDescent="0.65">
      <c r="B4276" s="10">
        <v>72.622986479580007</v>
      </c>
      <c r="C4276" s="10">
        <v>78.584364306910004</v>
      </c>
      <c r="D4276" s="10">
        <v>1.3423780763819999</v>
      </c>
      <c r="E4276" s="10">
        <v>1.5597220548699999</v>
      </c>
      <c r="F4276" s="10">
        <v>2.0319613420780001</v>
      </c>
      <c r="G4276" s="10">
        <v>0</v>
      </c>
      <c r="H4276" s="10">
        <v>6.3738642106379997</v>
      </c>
      <c r="I4276" s="10">
        <v>7.0423138075739997</v>
      </c>
      <c r="J4276" s="10">
        <v>0.99152678496010005</v>
      </c>
      <c r="K4276" s="10">
        <v>0.72571405561220004</v>
      </c>
      <c r="L4276" s="10">
        <v>171.27483111859999</v>
      </c>
    </row>
    <row r="4277" spans="1:12" x14ac:dyDescent="0.65">
      <c r="A4277" s="1" t="s">
        <v>5089</v>
      </c>
      <c r="B4277" s="7">
        <v>0.25723771502789999</v>
      </c>
      <c r="C4277" s="7">
        <v>0.24400530418310001</v>
      </c>
      <c r="D4277" s="7">
        <v>0.33557123497430003</v>
      </c>
      <c r="E4277" s="7">
        <v>0.25940876989880002</v>
      </c>
      <c r="F4277" s="7">
        <v>7.5640781465249995E-2</v>
      </c>
      <c r="G4277" s="7">
        <v>0.45486069293589998</v>
      </c>
      <c r="H4277" s="7">
        <v>0.292488981812</v>
      </c>
      <c r="I4277" s="7">
        <v>0.14404179955429999</v>
      </c>
      <c r="J4277" s="7">
        <v>0.35665536357630001</v>
      </c>
      <c r="K4277" s="7">
        <v>0.50261388877549995</v>
      </c>
      <c r="L4277" s="7">
        <v>0.25481867980680001</v>
      </c>
    </row>
    <row r="4278" spans="1:12" x14ac:dyDescent="0.65">
      <c r="B4278" s="10">
        <v>50.07601877103</v>
      </c>
      <c r="C4278" s="10">
        <v>49.092076184459998</v>
      </c>
      <c r="D4278" s="10">
        <v>3.6710359415579998</v>
      </c>
      <c r="E4278" s="10">
        <v>2.4684730354750002</v>
      </c>
      <c r="F4278" s="10">
        <v>0.54214572575219999</v>
      </c>
      <c r="G4278" s="10">
        <v>1.6600609774190001</v>
      </c>
      <c r="H4278" s="10">
        <v>11.65776103436</v>
      </c>
      <c r="I4278" s="10">
        <v>2.9806433235399998</v>
      </c>
      <c r="J4278" s="10">
        <v>2.271041651225</v>
      </c>
      <c r="K4278" s="10">
        <v>2.9900832585649999</v>
      </c>
      <c r="L4278" s="10">
        <v>127.4093399034</v>
      </c>
    </row>
    <row r="4279" spans="1:12" x14ac:dyDescent="0.65">
      <c r="A4279" s="1" t="s">
        <v>5090</v>
      </c>
      <c r="B4279" s="7">
        <v>0.30610681407989998</v>
      </c>
      <c r="C4279" s="7">
        <v>0.32860167399110002</v>
      </c>
      <c r="D4279" s="7">
        <v>0.3393260946435</v>
      </c>
      <c r="E4279" s="7">
        <v>0.4034125589227</v>
      </c>
      <c r="F4279" s="7">
        <v>0.64085768652749997</v>
      </c>
      <c r="G4279" s="7">
        <v>0.54513930706409996</v>
      </c>
      <c r="H4279" s="7">
        <v>0.39369729617100002</v>
      </c>
      <c r="I4279" s="7">
        <v>0.28340748034800001</v>
      </c>
      <c r="J4279" s="7">
        <v>0.34346942166279998</v>
      </c>
      <c r="K4279" s="7">
        <v>0.27736752440989998</v>
      </c>
      <c r="L4279" s="7">
        <v>0.33045707561639998</v>
      </c>
    </row>
    <row r="4280" spans="1:12" x14ac:dyDescent="0.65">
      <c r="B4280" s="10">
        <v>59.589281323480002</v>
      </c>
      <c r="C4280" s="10">
        <v>66.112244846159996</v>
      </c>
      <c r="D4280" s="10">
        <v>3.7121128377999999</v>
      </c>
      <c r="E4280" s="10">
        <v>3.8387793298630002</v>
      </c>
      <c r="F4280" s="10">
        <v>4.5932663417270003</v>
      </c>
      <c r="G4280" s="10">
        <v>1.9895420839139999</v>
      </c>
      <c r="H4280" s="10">
        <v>15.69163039989</v>
      </c>
      <c r="I4280" s="10">
        <v>5.8645241641970003</v>
      </c>
      <c r="J4280" s="10">
        <v>2.187078738131</v>
      </c>
      <c r="K4280" s="10">
        <v>1.650077743033</v>
      </c>
      <c r="L4280" s="10">
        <v>165.2285378082</v>
      </c>
    </row>
    <row r="4281" spans="1:12" x14ac:dyDescent="0.65">
      <c r="A4281" s="1" t="s">
        <v>5091</v>
      </c>
      <c r="B4281" s="7">
        <v>0.15369998422110001</v>
      </c>
      <c r="C4281" s="7">
        <v>0.1235737926725</v>
      </c>
      <c r="D4281" s="7">
        <v>7.1731044695160007E-2</v>
      </c>
      <c r="E4281" s="7">
        <v>0</v>
      </c>
      <c r="F4281" s="7">
        <v>0.15136609998709999</v>
      </c>
      <c r="G4281" s="7">
        <v>0</v>
      </c>
      <c r="H4281" s="7">
        <v>8.4299665752930006E-2</v>
      </c>
      <c r="I4281" s="7">
        <v>6.6411682470519998E-2</v>
      </c>
      <c r="J4281" s="7">
        <v>0</v>
      </c>
      <c r="K4281" s="7">
        <v>0.12198789534890001</v>
      </c>
      <c r="L4281" s="7">
        <v>0.1242243279801</v>
      </c>
    </row>
    <row r="4282" spans="1:12" x14ac:dyDescent="0.65">
      <c r="B4282" s="10">
        <v>29.92050871751</v>
      </c>
      <c r="C4282" s="10">
        <v>24.86214004484</v>
      </c>
      <c r="D4282" s="10">
        <v>0.78471339541840002</v>
      </c>
      <c r="E4282" s="10">
        <v>0</v>
      </c>
      <c r="F4282" s="10">
        <v>1.0848973601559999</v>
      </c>
      <c r="G4282" s="10">
        <v>0</v>
      </c>
      <c r="H4282" s="10">
        <v>3.3599397575099998</v>
      </c>
      <c r="I4282" s="10">
        <v>1.3742506589979999</v>
      </c>
      <c r="J4282" s="10">
        <v>0</v>
      </c>
      <c r="K4282" s="10">
        <v>0.72571405561220004</v>
      </c>
      <c r="L4282" s="10">
        <v>62.11216399005</v>
      </c>
    </row>
    <row r="4283" spans="1:12" x14ac:dyDescent="0.65">
      <c r="A4283" s="1" t="s">
        <v>5092</v>
      </c>
      <c r="B4283" s="7">
        <v>0.2193602461844</v>
      </c>
      <c r="C4283" s="7">
        <v>0.26701880815149998</v>
      </c>
      <c r="D4283" s="7">
        <v>5.0976407932729999E-2</v>
      </c>
      <c r="E4283" s="7">
        <v>0.16390925637959999</v>
      </c>
      <c r="F4283" s="7">
        <v>0.13213543202020001</v>
      </c>
      <c r="G4283" s="7">
        <v>0</v>
      </c>
      <c r="H4283" s="7">
        <v>7.5618267689279997E-2</v>
      </c>
      <c r="I4283" s="7">
        <v>0.27391335603970002</v>
      </c>
      <c r="J4283" s="7">
        <v>0.1557141612946</v>
      </c>
      <c r="K4283" s="7">
        <v>0</v>
      </c>
      <c r="L4283" s="7">
        <v>0.21832533425709999</v>
      </c>
    </row>
    <row r="4284" spans="1:12" x14ac:dyDescent="0.65">
      <c r="B4284" s="10">
        <v>42.702477762080001</v>
      </c>
      <c r="C4284" s="10">
        <v>53.72222426207</v>
      </c>
      <c r="D4284" s="10">
        <v>0.55766468096370003</v>
      </c>
      <c r="E4284" s="10">
        <v>1.5597220548699999</v>
      </c>
      <c r="F4284" s="10">
        <v>0.94706398192170005</v>
      </c>
      <c r="G4284" s="10">
        <v>0</v>
      </c>
      <c r="H4284" s="10">
        <v>3.0139244531279998</v>
      </c>
      <c r="I4284" s="10">
        <v>5.6680631485750004</v>
      </c>
      <c r="J4284" s="10">
        <v>0.99152678496010005</v>
      </c>
      <c r="K4284" s="10">
        <v>0</v>
      </c>
      <c r="L4284" s="10">
        <v>109.16266712860001</v>
      </c>
    </row>
    <row r="4285" spans="1:12" x14ac:dyDescent="0.65">
      <c r="A4285" s="1" t="s">
        <v>5093</v>
      </c>
      <c r="B4285" s="7">
        <v>4.5810062201539999E-2</v>
      </c>
      <c r="C4285" s="7">
        <v>3.2812298105929998E-2</v>
      </c>
      <c r="D4285" s="7">
        <v>7.924127643211E-2</v>
      </c>
      <c r="E4285" s="7">
        <v>0.17326941479899999</v>
      </c>
      <c r="F4285" s="7">
        <v>0</v>
      </c>
      <c r="G4285" s="7">
        <v>0</v>
      </c>
      <c r="H4285" s="7">
        <v>9.5675582868979994E-2</v>
      </c>
      <c r="I4285" s="7">
        <v>0.23222568158750001</v>
      </c>
      <c r="J4285" s="7">
        <v>0.14416105346620001</v>
      </c>
      <c r="K4285" s="7">
        <v>9.8030691465710001E-2</v>
      </c>
      <c r="L4285" s="7">
        <v>5.6309899235489999E-2</v>
      </c>
    </row>
    <row r="4286" spans="1:12" x14ac:dyDescent="0.65">
      <c r="B4286" s="10">
        <v>8.9177651669679996</v>
      </c>
      <c r="C4286" s="10">
        <v>6.6015935341930003</v>
      </c>
      <c r="D4286" s="10">
        <v>0.86687279337120005</v>
      </c>
      <c r="E4286" s="10">
        <v>1.6487911278809999</v>
      </c>
      <c r="F4286" s="10">
        <v>0</v>
      </c>
      <c r="G4286" s="10">
        <v>0</v>
      </c>
      <c r="H4286" s="10">
        <v>3.8133507628209999</v>
      </c>
      <c r="I4286" s="10">
        <v>4.8054240471860004</v>
      </c>
      <c r="J4286" s="10">
        <v>0.91796111973009997</v>
      </c>
      <c r="K4286" s="10">
        <v>0.58319106559360001</v>
      </c>
      <c r="L4286" s="10">
        <v>28.154949617740002</v>
      </c>
    </row>
    <row r="4287" spans="1:12" x14ac:dyDescent="0.65">
      <c r="A4287" s="1" t="s">
        <v>5094</v>
      </c>
      <c r="B4287" s="7">
        <v>1.778517828521E-2</v>
      </c>
      <c r="C4287" s="7">
        <v>3.9881228959309997E-3</v>
      </c>
      <c r="D4287" s="7">
        <v>0.12315394132220001</v>
      </c>
      <c r="E4287" s="7">
        <v>0</v>
      </c>
      <c r="F4287" s="7">
        <v>0</v>
      </c>
      <c r="G4287" s="7">
        <v>0</v>
      </c>
      <c r="H4287" s="7">
        <v>5.8220205705890003E-2</v>
      </c>
      <c r="I4287" s="7">
        <v>0</v>
      </c>
      <c r="J4287" s="7">
        <v>0</v>
      </c>
      <c r="K4287" s="7">
        <v>0</v>
      </c>
      <c r="L4287" s="7">
        <v>1.5864683104109999E-2</v>
      </c>
    </row>
    <row r="4288" spans="1:12" x14ac:dyDescent="0.65">
      <c r="B4288" s="10">
        <v>3.462209736857</v>
      </c>
      <c r="C4288" s="10">
        <v>0.80238105354120004</v>
      </c>
      <c r="D4288" s="10">
        <v>1.347262511856</v>
      </c>
      <c r="E4288" s="10">
        <v>0</v>
      </c>
      <c r="F4288" s="10">
        <v>0</v>
      </c>
      <c r="G4288" s="10">
        <v>0</v>
      </c>
      <c r="H4288" s="10">
        <v>2.3204882497989998</v>
      </c>
      <c r="I4288" s="10">
        <v>0</v>
      </c>
      <c r="J4288" s="10">
        <v>0</v>
      </c>
      <c r="K4288" s="10">
        <v>0</v>
      </c>
      <c r="L4288" s="10">
        <v>7.9323415520529998</v>
      </c>
    </row>
    <row r="4289" spans="1:12" x14ac:dyDescent="0.65">
      <c r="A4289" s="1" t="s">
        <v>5095</v>
      </c>
      <c r="B4289" s="7">
        <v>1</v>
      </c>
      <c r="C4289" s="7">
        <v>1</v>
      </c>
      <c r="D4289" s="7">
        <v>1</v>
      </c>
      <c r="E4289" s="7">
        <v>1</v>
      </c>
      <c r="F4289" s="7">
        <v>1</v>
      </c>
      <c r="G4289" s="7">
        <v>1</v>
      </c>
      <c r="H4289" s="7">
        <v>1</v>
      </c>
      <c r="I4289" s="7">
        <v>1</v>
      </c>
      <c r="J4289" s="7">
        <v>1</v>
      </c>
      <c r="K4289" s="7">
        <v>1</v>
      </c>
      <c r="L4289" s="7">
        <v>1</v>
      </c>
    </row>
    <row r="4290" spans="1:12" x14ac:dyDescent="0.65">
      <c r="B4290" s="10">
        <v>194.66826147789999</v>
      </c>
      <c r="C4290" s="10">
        <v>201.19265992530001</v>
      </c>
      <c r="D4290" s="10">
        <v>10.93966216097</v>
      </c>
      <c r="E4290" s="10">
        <v>9.515765548089</v>
      </c>
      <c r="F4290" s="10">
        <v>7.1673734095570003</v>
      </c>
      <c r="G4290" s="10">
        <v>3.649603061334</v>
      </c>
      <c r="H4290" s="10">
        <v>39.857094657499999</v>
      </c>
      <c r="I4290" s="10">
        <v>20.692905342500001</v>
      </c>
      <c r="J4290" s="10">
        <v>6.3676082940459997</v>
      </c>
      <c r="K4290" s="10">
        <v>5.949066122803</v>
      </c>
      <c r="L4290" s="10">
        <v>500</v>
      </c>
    </row>
    <row r="4291" spans="1:12" x14ac:dyDescent="0.65">
      <c r="A4291" s="1" t="s">
        <v>5096</v>
      </c>
    </row>
    <row r="4292" spans="1:12" x14ac:dyDescent="0.65">
      <c r="A4292" s="1" t="s">
        <v>5097</v>
      </c>
    </row>
    <row r="4296" spans="1:12" x14ac:dyDescent="0.65">
      <c r="A4296" s="3" t="s">
        <v>5098</v>
      </c>
    </row>
    <row r="4297" spans="1:12" x14ac:dyDescent="0.65">
      <c r="A4297" s="1" t="s">
        <v>5099</v>
      </c>
    </row>
    <row r="4298" spans="1:12" ht="45.75" x14ac:dyDescent="0.65">
      <c r="A4298" s="4" t="s">
        <v>5100</v>
      </c>
      <c r="B4298" s="4" t="s">
        <v>5101</v>
      </c>
      <c r="C4298" s="4" t="s">
        <v>5102</v>
      </c>
      <c r="D4298" s="4" t="s">
        <v>5103</v>
      </c>
      <c r="E4298" s="4" t="s">
        <v>5104</v>
      </c>
      <c r="F4298" s="4" t="s">
        <v>5105</v>
      </c>
      <c r="G4298" s="4" t="s">
        <v>5106</v>
      </c>
    </row>
    <row r="4299" spans="1:12" x14ac:dyDescent="0.65">
      <c r="A4299" s="1" t="s">
        <v>5107</v>
      </c>
      <c r="B4299" s="7">
        <v>0.70164466372809997</v>
      </c>
      <c r="C4299" s="7">
        <v>0.4946358772185</v>
      </c>
      <c r="D4299" s="7">
        <v>0.64371467626750001</v>
      </c>
      <c r="E4299" s="7">
        <v>0.46551659702909998</v>
      </c>
      <c r="F4299" s="7">
        <v>1</v>
      </c>
      <c r="G4299" s="7">
        <v>0.58527575542319998</v>
      </c>
    </row>
    <row r="4300" spans="1:12" x14ac:dyDescent="0.65">
      <c r="B4300" s="10">
        <v>87.721114250840003</v>
      </c>
      <c r="C4300" s="10">
        <v>66.270258514109997</v>
      </c>
      <c r="D4300" s="10">
        <v>93.329099316959997</v>
      </c>
      <c r="E4300" s="10">
        <v>44.155683133380002</v>
      </c>
      <c r="F4300" s="10">
        <v>1.1617224962949999</v>
      </c>
      <c r="G4300" s="10">
        <v>292.63787771160003</v>
      </c>
    </row>
    <row r="4301" spans="1:12" x14ac:dyDescent="0.65">
      <c r="A4301" s="1" t="s">
        <v>5108</v>
      </c>
      <c r="B4301" s="7">
        <v>0.2678305429119</v>
      </c>
      <c r="C4301" s="7">
        <v>0.37228515812809998</v>
      </c>
      <c r="D4301" s="7">
        <v>0.30537462903669998</v>
      </c>
      <c r="E4301" s="7">
        <v>0.4600516217667</v>
      </c>
      <c r="F4301" s="7">
        <v>0</v>
      </c>
      <c r="G4301" s="7">
        <v>0.34254966223720001</v>
      </c>
    </row>
    <row r="4302" spans="1:12" x14ac:dyDescent="0.65">
      <c r="B4302" s="10">
        <v>33.484746438179997</v>
      </c>
      <c r="C4302" s="10">
        <v>49.877970455460002</v>
      </c>
      <c r="D4302" s="10">
        <v>44.274800828689997</v>
      </c>
      <c r="E4302" s="10">
        <v>43.63731339628</v>
      </c>
      <c r="F4302" s="10">
        <v>0</v>
      </c>
      <c r="G4302" s="10">
        <v>171.27483111859999</v>
      </c>
    </row>
    <row r="4303" spans="1:12" x14ac:dyDescent="0.65">
      <c r="A4303" s="1" t="s">
        <v>5109</v>
      </c>
      <c r="B4303" s="7">
        <v>0.32847821426610002</v>
      </c>
      <c r="C4303" s="7">
        <v>0.20265254568130001</v>
      </c>
      <c r="D4303" s="7">
        <v>0.28386289284729999</v>
      </c>
      <c r="E4303" s="7">
        <v>0.19014057549839999</v>
      </c>
      <c r="F4303" s="7">
        <v>0</v>
      </c>
      <c r="G4303" s="7">
        <v>0.25481867980680001</v>
      </c>
    </row>
    <row r="4304" spans="1:12" x14ac:dyDescent="0.65">
      <c r="B4304" s="10">
        <v>41.067047826530001</v>
      </c>
      <c r="C4304" s="10">
        <v>27.150955297389999</v>
      </c>
      <c r="D4304" s="10">
        <v>41.155917513890003</v>
      </c>
      <c r="E4304" s="10">
        <v>18.03541926558</v>
      </c>
      <c r="F4304" s="10">
        <v>0</v>
      </c>
      <c r="G4304" s="10">
        <v>127.4093399034</v>
      </c>
    </row>
    <row r="4305" spans="1:7" x14ac:dyDescent="0.65">
      <c r="A4305" s="1" t="s">
        <v>5110</v>
      </c>
      <c r="B4305" s="7">
        <v>0.373166449462</v>
      </c>
      <c r="C4305" s="7">
        <v>0.29198333153720002</v>
      </c>
      <c r="D4305" s="7">
        <v>0.35985178342020002</v>
      </c>
      <c r="E4305" s="7">
        <v>0.27537602153070001</v>
      </c>
      <c r="F4305" s="7">
        <v>1</v>
      </c>
      <c r="G4305" s="7">
        <v>0.33045707561639998</v>
      </c>
    </row>
    <row r="4306" spans="1:7" x14ac:dyDescent="0.65">
      <c r="B4306" s="10">
        <v>46.654066424310003</v>
      </c>
      <c r="C4306" s="10">
        <v>39.119303216719999</v>
      </c>
      <c r="D4306" s="10">
        <v>52.173181803070001</v>
      </c>
      <c r="E4306" s="10">
        <v>26.120263867799999</v>
      </c>
      <c r="F4306" s="10">
        <v>1.1617224962949999</v>
      </c>
      <c r="G4306" s="10">
        <v>165.2285378082</v>
      </c>
    </row>
    <row r="4307" spans="1:7" x14ac:dyDescent="0.65">
      <c r="A4307" s="1" t="s">
        <v>5111</v>
      </c>
      <c r="B4307" s="7">
        <v>0.1354107664591</v>
      </c>
      <c r="C4307" s="7">
        <v>0.1359979583658</v>
      </c>
      <c r="D4307" s="7">
        <v>8.1998992924210007E-2</v>
      </c>
      <c r="E4307" s="7">
        <v>0.15891381235470001</v>
      </c>
      <c r="F4307" s="7">
        <v>0</v>
      </c>
      <c r="G4307" s="7">
        <v>0.1242243279801</v>
      </c>
    </row>
    <row r="4308" spans="1:7" x14ac:dyDescent="0.65">
      <c r="B4308" s="10">
        <v>16.929343198080002</v>
      </c>
      <c r="C4308" s="10">
        <v>18.220716032519999</v>
      </c>
      <c r="D4308" s="10">
        <v>11.888640164130001</v>
      </c>
      <c r="E4308" s="10">
        <v>15.073464595320001</v>
      </c>
      <c r="F4308" s="10">
        <v>0</v>
      </c>
      <c r="G4308" s="10">
        <v>62.11216399005</v>
      </c>
    </row>
    <row r="4309" spans="1:7" x14ac:dyDescent="0.65">
      <c r="A4309" s="1" t="s">
        <v>5112</v>
      </c>
      <c r="B4309" s="7">
        <v>0.13241977645280001</v>
      </c>
      <c r="C4309" s="7">
        <v>0.2362871997623</v>
      </c>
      <c r="D4309" s="7">
        <v>0.2233756361125</v>
      </c>
      <c r="E4309" s="7">
        <v>0.30113780941200002</v>
      </c>
      <c r="F4309" s="7">
        <v>0</v>
      </c>
      <c r="G4309" s="7">
        <v>0.21832533425709999</v>
      </c>
    </row>
    <row r="4310" spans="1:7" x14ac:dyDescent="0.65">
      <c r="B4310" s="10">
        <v>16.55540324011</v>
      </c>
      <c r="C4310" s="10">
        <v>31.657254422939999</v>
      </c>
      <c r="D4310" s="10">
        <v>32.386160664560002</v>
      </c>
      <c r="E4310" s="10">
        <v>28.563848800950002</v>
      </c>
      <c r="F4310" s="10">
        <v>0</v>
      </c>
      <c r="G4310" s="10">
        <v>109.16266712860001</v>
      </c>
    </row>
    <row r="4311" spans="1:7" x14ac:dyDescent="0.65">
      <c r="A4311" s="1" t="s">
        <v>5113</v>
      </c>
      <c r="B4311" s="7">
        <v>2.1847151153220001E-2</v>
      </c>
      <c r="C4311" s="7">
        <v>8.7959099795110005E-2</v>
      </c>
      <c r="D4311" s="7">
        <v>4.5376467280110001E-2</v>
      </c>
      <c r="E4311" s="7">
        <v>7.4431781204249994E-2</v>
      </c>
      <c r="F4311" s="7">
        <v>0</v>
      </c>
      <c r="G4311" s="7">
        <v>5.6309899235489999E-2</v>
      </c>
    </row>
    <row r="4312" spans="1:7" x14ac:dyDescent="0.65">
      <c r="B4312" s="10">
        <v>2.7313774926810002</v>
      </c>
      <c r="C4312" s="10">
        <v>11.78457235021</v>
      </c>
      <c r="D4312" s="10">
        <v>6.5789160595089999</v>
      </c>
      <c r="E4312" s="10">
        <v>7.0600837153449998</v>
      </c>
      <c r="F4312" s="10">
        <v>0</v>
      </c>
      <c r="G4312" s="10">
        <v>28.154949617740002</v>
      </c>
    </row>
    <row r="4313" spans="1:7" x14ac:dyDescent="0.65">
      <c r="A4313" s="1" t="s">
        <v>5114</v>
      </c>
      <c r="B4313" s="7">
        <v>8.6776422067500001E-3</v>
      </c>
      <c r="C4313" s="5">
        <v>4.5119864858310002E-2</v>
      </c>
      <c r="D4313" s="7">
        <v>5.5342274157100003E-3</v>
      </c>
      <c r="E4313" s="7">
        <v>0</v>
      </c>
      <c r="F4313" s="7">
        <v>0</v>
      </c>
      <c r="G4313" s="7">
        <v>1.5864683104109999E-2</v>
      </c>
    </row>
    <row r="4314" spans="1:7" x14ac:dyDescent="0.65">
      <c r="B4314" s="10">
        <v>1.0848973601559999</v>
      </c>
      <c r="C4314" s="8">
        <v>6.0450631383560003</v>
      </c>
      <c r="D4314" s="10">
        <v>0.80238105354120004</v>
      </c>
      <c r="E4314" s="10">
        <v>0</v>
      </c>
      <c r="F4314" s="10">
        <v>0</v>
      </c>
      <c r="G4314" s="10">
        <v>7.9323415520529998</v>
      </c>
    </row>
    <row r="4315" spans="1:7" x14ac:dyDescent="0.65">
      <c r="A4315" s="1" t="s">
        <v>5115</v>
      </c>
      <c r="B4315" s="7">
        <v>1</v>
      </c>
      <c r="C4315" s="7">
        <v>1</v>
      </c>
      <c r="D4315" s="7">
        <v>1</v>
      </c>
      <c r="E4315" s="7">
        <v>1</v>
      </c>
      <c r="F4315" s="7">
        <v>1</v>
      </c>
      <c r="G4315" s="7">
        <v>1</v>
      </c>
    </row>
    <row r="4316" spans="1:7" x14ac:dyDescent="0.65">
      <c r="B4316" s="10">
        <v>125.0221355419</v>
      </c>
      <c r="C4316" s="10">
        <v>133.97786445809999</v>
      </c>
      <c r="D4316" s="10">
        <v>144.9851972587</v>
      </c>
      <c r="E4316" s="10">
        <v>94.853080245000001</v>
      </c>
      <c r="F4316" s="10">
        <v>1.1617224962949999</v>
      </c>
      <c r="G4316" s="10">
        <v>500</v>
      </c>
    </row>
    <row r="4317" spans="1:7" x14ac:dyDescent="0.65">
      <c r="A4317" s="1" t="s">
        <v>5116</v>
      </c>
    </row>
    <row r="4318" spans="1:7" x14ac:dyDescent="0.65">
      <c r="A4318" s="1" t="s">
        <v>5117</v>
      </c>
    </row>
    <row r="4322" spans="1:18" x14ac:dyDescent="0.65">
      <c r="A4322" s="3" t="s">
        <v>5118</v>
      </c>
    </row>
    <row r="4323" spans="1:18" x14ac:dyDescent="0.65">
      <c r="A4323" s="1" t="s">
        <v>5119</v>
      </c>
    </row>
    <row r="4324" spans="1:18" ht="30.5" x14ac:dyDescent="0.65">
      <c r="A4324" s="4" t="s">
        <v>5120</v>
      </c>
      <c r="B4324" s="4" t="s">
        <v>5121</v>
      </c>
      <c r="C4324" s="4" t="s">
        <v>5122</v>
      </c>
      <c r="D4324" s="4" t="s">
        <v>5123</v>
      </c>
      <c r="E4324" s="4" t="s">
        <v>5124</v>
      </c>
      <c r="F4324" s="4" t="s">
        <v>5125</v>
      </c>
      <c r="G4324" s="4" t="s">
        <v>5126</v>
      </c>
      <c r="H4324" s="4" t="s">
        <v>5127</v>
      </c>
      <c r="I4324" s="4" t="s">
        <v>5128</v>
      </c>
      <c r="J4324" s="4" t="s">
        <v>5129</v>
      </c>
      <c r="K4324" s="4" t="s">
        <v>5130</v>
      </c>
      <c r="L4324" s="4" t="s">
        <v>5131</v>
      </c>
      <c r="M4324" s="4" t="s">
        <v>5132</v>
      </c>
      <c r="N4324" s="4" t="s">
        <v>5133</v>
      </c>
      <c r="O4324" s="4" t="s">
        <v>5134</v>
      </c>
      <c r="P4324" s="4" t="s">
        <v>5135</v>
      </c>
      <c r="Q4324" s="4" t="s">
        <v>5136</v>
      </c>
      <c r="R4324" s="4" t="s">
        <v>5137</v>
      </c>
    </row>
    <row r="4325" spans="1:18" x14ac:dyDescent="0.65">
      <c r="A4325" s="1" t="s">
        <v>5138</v>
      </c>
      <c r="B4325" s="6">
        <v>0.1710116543172</v>
      </c>
      <c r="C4325" s="7">
        <v>0.37398546273560002</v>
      </c>
      <c r="D4325" s="6">
        <v>0.2839039555026</v>
      </c>
      <c r="E4325" s="6">
        <v>0.32535046312589999</v>
      </c>
      <c r="F4325" s="5">
        <v>0.8361504908099</v>
      </c>
      <c r="G4325" s="7">
        <v>0.730685275302</v>
      </c>
      <c r="H4325" s="7">
        <v>0.86523287983929997</v>
      </c>
      <c r="I4325" s="5">
        <v>0.96979764557439996</v>
      </c>
      <c r="J4325" s="7">
        <v>0.66735879664609998</v>
      </c>
      <c r="K4325" s="7">
        <v>0.53043286645830001</v>
      </c>
      <c r="L4325" s="7">
        <v>0.64244248680479998</v>
      </c>
      <c r="M4325" s="7">
        <v>0.62763373289729996</v>
      </c>
      <c r="N4325" s="7">
        <v>0.22760266580720001</v>
      </c>
      <c r="O4325" s="7">
        <v>0.42628986441700001</v>
      </c>
      <c r="P4325" s="7">
        <v>0.37789341169340002</v>
      </c>
      <c r="Q4325" s="7">
        <v>0.31737049786909999</v>
      </c>
      <c r="R4325" s="7">
        <v>0.58527575542319998</v>
      </c>
    </row>
    <row r="4326" spans="1:18" x14ac:dyDescent="0.65">
      <c r="B4326" s="9">
        <v>4.6801227228259998</v>
      </c>
      <c r="C4326" s="10">
        <v>12.490736499340001</v>
      </c>
      <c r="D4326" s="9">
        <v>9.0392356174700002</v>
      </c>
      <c r="E4326" s="9">
        <v>12.88214589975</v>
      </c>
      <c r="F4326" s="8">
        <v>53.268383486650002</v>
      </c>
      <c r="G4326" s="10">
        <v>27.14228904466</v>
      </c>
      <c r="H4326" s="10">
        <v>20.094083781369999</v>
      </c>
      <c r="I4326" s="8">
        <v>24.703710129160001</v>
      </c>
      <c r="J4326" s="10">
        <v>33.561931715930001</v>
      </c>
      <c r="K4326" s="10">
        <v>24.250449468999999</v>
      </c>
      <c r="L4326" s="10">
        <v>24.121113322919999</v>
      </c>
      <c r="M4326" s="10">
        <v>38.086238658920003</v>
      </c>
      <c r="N4326" s="10">
        <v>0.69662763755309998</v>
      </c>
      <c r="O4326" s="10">
        <v>2.9246634975579999</v>
      </c>
      <c r="P4326" s="10">
        <v>1.3982850665890001</v>
      </c>
      <c r="Q4326" s="10">
        <v>3.297861161892</v>
      </c>
      <c r="R4326" s="10">
        <v>292.63787771160003</v>
      </c>
    </row>
    <row r="4327" spans="1:18" x14ac:dyDescent="0.65">
      <c r="A4327" s="1" t="s">
        <v>5139</v>
      </c>
      <c r="B4327" s="5">
        <v>0.64674984852460005</v>
      </c>
      <c r="C4327" s="7">
        <v>0.54177232109380002</v>
      </c>
      <c r="D4327" s="5">
        <v>0.71609604449740005</v>
      </c>
      <c r="E4327" s="5">
        <v>0.67464953687410001</v>
      </c>
      <c r="F4327" s="6">
        <v>6.4525314176870005E-2</v>
      </c>
      <c r="G4327" s="7">
        <v>0.2009803945526</v>
      </c>
      <c r="H4327" s="7">
        <v>0.1347671201607</v>
      </c>
      <c r="I4327" s="6">
        <v>3.0202354425590001E-2</v>
      </c>
      <c r="J4327" s="7">
        <v>0.1829541429837</v>
      </c>
      <c r="K4327" s="7">
        <v>0.35464450062370001</v>
      </c>
      <c r="L4327" s="7">
        <v>0.33373720854920003</v>
      </c>
      <c r="M4327" s="7">
        <v>0.3508351665071</v>
      </c>
      <c r="N4327" s="7">
        <v>0.77239733419279999</v>
      </c>
      <c r="O4327" s="7">
        <v>0.4062485208178</v>
      </c>
      <c r="P4327" s="7">
        <v>0.62210658830660004</v>
      </c>
      <c r="Q4327" s="7">
        <v>0.36615195001090001</v>
      </c>
      <c r="R4327" s="7">
        <v>0.34254966223720001</v>
      </c>
    </row>
    <row r="4328" spans="1:18" x14ac:dyDescent="0.65">
      <c r="B4328" s="8">
        <v>17.699780018790001</v>
      </c>
      <c r="C4328" s="10">
        <v>18.094648000269999</v>
      </c>
      <c r="D4328" s="8">
        <v>22.799826298620001</v>
      </c>
      <c r="E4328" s="8">
        <v>26.71252925756</v>
      </c>
      <c r="F4328" s="9">
        <v>4.110694447887</v>
      </c>
      <c r="G4328" s="10">
        <v>7.4656875479</v>
      </c>
      <c r="H4328" s="10">
        <v>3.1298184183509998</v>
      </c>
      <c r="I4328" s="9">
        <v>0.76934627790940002</v>
      </c>
      <c r="J4328" s="10">
        <v>9.2008893638989999</v>
      </c>
      <c r="K4328" s="10">
        <v>16.213717297079999</v>
      </c>
      <c r="L4328" s="10">
        <v>12.530480459850001</v>
      </c>
      <c r="M4328" s="10">
        <v>21.289473750639999</v>
      </c>
      <c r="N4328" s="10">
        <v>2.3640906325189999</v>
      </c>
      <c r="O4328" s="10">
        <v>2.787165069941</v>
      </c>
      <c r="P4328" s="10">
        <v>2.301925160213</v>
      </c>
      <c r="Q4328" s="10">
        <v>3.8047591171819999</v>
      </c>
      <c r="R4328" s="10">
        <v>171.27483111859999</v>
      </c>
    </row>
    <row r="4329" spans="1:18" x14ac:dyDescent="0.65">
      <c r="A4329" s="1" t="s">
        <v>5140</v>
      </c>
      <c r="B4329" s="7">
        <v>8.015244491272E-2</v>
      </c>
      <c r="C4329" s="7">
        <v>0.16684030130069999</v>
      </c>
      <c r="D4329" s="7">
        <v>7.1310943405589994E-2</v>
      </c>
      <c r="E4329" s="6">
        <v>4.021990670022E-2</v>
      </c>
      <c r="F4329" s="7">
        <v>0.28993188854789997</v>
      </c>
      <c r="G4329" s="7">
        <v>0.38517080034579998</v>
      </c>
      <c r="H4329" s="7">
        <v>0.4684274428486</v>
      </c>
      <c r="I4329" s="5">
        <v>0.60660211450150003</v>
      </c>
      <c r="J4329" s="7">
        <v>0.32702389905239998</v>
      </c>
      <c r="K4329" s="7">
        <v>0.28988221313719997</v>
      </c>
      <c r="L4329" s="7">
        <v>0.1832557360181</v>
      </c>
      <c r="M4329" s="7">
        <v>0.28242794775500002</v>
      </c>
      <c r="N4329" s="7">
        <v>0</v>
      </c>
      <c r="O4329" s="7">
        <v>0.1206536117661</v>
      </c>
      <c r="P4329" s="7">
        <v>0</v>
      </c>
      <c r="Q4329" s="7">
        <v>0.20456714237449999</v>
      </c>
      <c r="R4329" s="7">
        <v>0.25481867980680001</v>
      </c>
    </row>
    <row r="4330" spans="1:18" x14ac:dyDescent="0.65">
      <c r="B4330" s="10">
        <v>2.1935538851060001</v>
      </c>
      <c r="C4330" s="10">
        <v>5.5722974518150004</v>
      </c>
      <c r="D4330" s="10">
        <v>2.270473542385</v>
      </c>
      <c r="E4330" s="9">
        <v>1.592494140653</v>
      </c>
      <c r="F4330" s="10">
        <v>18.470602115199998</v>
      </c>
      <c r="G4330" s="10">
        <v>14.30768834124</v>
      </c>
      <c r="H4330" s="10">
        <v>10.87871312038</v>
      </c>
      <c r="I4330" s="8">
        <v>15.452009879349999</v>
      </c>
      <c r="J4330" s="10">
        <v>16.446256233730001</v>
      </c>
      <c r="K4330" s="10">
        <v>13.252900425609999</v>
      </c>
      <c r="L4330" s="10">
        <v>6.8805106548169999</v>
      </c>
      <c r="M4330" s="10">
        <v>17.138368539390001</v>
      </c>
      <c r="N4330" s="10">
        <v>0</v>
      </c>
      <c r="O4330" s="10">
        <v>0.82777293957849996</v>
      </c>
      <c r="P4330" s="10">
        <v>0</v>
      </c>
      <c r="Q4330" s="10">
        <v>2.1256986341380002</v>
      </c>
      <c r="R4330" s="10">
        <v>127.4093399034</v>
      </c>
    </row>
    <row r="4331" spans="1:18" x14ac:dyDescent="0.65">
      <c r="A4331" s="1" t="s">
        <v>5141</v>
      </c>
      <c r="B4331" s="6">
        <v>9.0859209404530003E-2</v>
      </c>
      <c r="C4331" s="7">
        <v>0.2071451614349</v>
      </c>
      <c r="D4331" s="7">
        <v>0.21259301209699999</v>
      </c>
      <c r="E4331" s="7">
        <v>0.28513055642570001</v>
      </c>
      <c r="F4331" s="5">
        <v>0.54621860226200003</v>
      </c>
      <c r="G4331" s="7">
        <v>0.34551447495609999</v>
      </c>
      <c r="H4331" s="7">
        <v>0.39680543699069998</v>
      </c>
      <c r="I4331" s="7">
        <v>0.36319553107289998</v>
      </c>
      <c r="J4331" s="7">
        <v>0.34033489759360003</v>
      </c>
      <c r="K4331" s="7">
        <v>0.24055065332110001</v>
      </c>
      <c r="L4331" s="7">
        <v>0.45918675078670002</v>
      </c>
      <c r="M4331" s="7">
        <v>0.34520578514229999</v>
      </c>
      <c r="N4331" s="7">
        <v>0.22760266580720001</v>
      </c>
      <c r="O4331" s="7">
        <v>0.3056362526509</v>
      </c>
      <c r="P4331" s="7">
        <v>0.37789341169340002</v>
      </c>
      <c r="Q4331" s="7">
        <v>0.1128033554945</v>
      </c>
      <c r="R4331" s="7">
        <v>0.33045707561639998</v>
      </c>
    </row>
    <row r="4332" spans="1:18" x14ac:dyDescent="0.65">
      <c r="B4332" s="9">
        <v>2.4865688377190001</v>
      </c>
      <c r="C4332" s="10">
        <v>6.9184390475250002</v>
      </c>
      <c r="D4332" s="10">
        <v>6.7687620750850002</v>
      </c>
      <c r="E4332" s="10">
        <v>11.2896517591</v>
      </c>
      <c r="F4332" s="8">
        <v>34.79778137145</v>
      </c>
      <c r="G4332" s="10">
        <v>12.83460070343</v>
      </c>
      <c r="H4332" s="10">
        <v>9.2153706609880004</v>
      </c>
      <c r="I4332" s="10">
        <v>9.2517002498150003</v>
      </c>
      <c r="J4332" s="10">
        <v>17.1156754822</v>
      </c>
      <c r="K4332" s="10">
        <v>10.99754904339</v>
      </c>
      <c r="L4332" s="10">
        <v>17.240602668099999</v>
      </c>
      <c r="M4332" s="10">
        <v>20.947870119529998</v>
      </c>
      <c r="N4332" s="10">
        <v>0.69662763755309998</v>
      </c>
      <c r="O4332" s="10">
        <v>2.0968905579800001</v>
      </c>
      <c r="P4332" s="10">
        <v>1.3982850665890001</v>
      </c>
      <c r="Q4332" s="10">
        <v>1.1721625277529999</v>
      </c>
      <c r="R4332" s="10">
        <v>165.2285378082</v>
      </c>
    </row>
    <row r="4333" spans="1:18" x14ac:dyDescent="0.65">
      <c r="A4333" s="1" t="s">
        <v>5142</v>
      </c>
      <c r="B4333" s="7">
        <v>0.21821183753410001</v>
      </c>
      <c r="C4333" s="7">
        <v>0.16195756961980001</v>
      </c>
      <c r="D4333" s="7">
        <v>0.18336060621790001</v>
      </c>
      <c r="E4333" s="7">
        <v>0.2093919474997</v>
      </c>
      <c r="F4333" s="7">
        <v>4.5588053939989999E-2</v>
      </c>
      <c r="G4333" s="7">
        <v>0.12828513805110001</v>
      </c>
      <c r="H4333" s="7">
        <v>0.11075458875370001</v>
      </c>
      <c r="I4333" s="7">
        <v>0</v>
      </c>
      <c r="J4333" s="7">
        <v>7.887227061964E-2</v>
      </c>
      <c r="K4333" s="7">
        <v>0.1683917285929</v>
      </c>
      <c r="L4333" s="7">
        <v>0.1310572568277</v>
      </c>
      <c r="M4333" s="7">
        <v>9.7322068709670001E-2</v>
      </c>
      <c r="N4333" s="7">
        <v>0</v>
      </c>
      <c r="O4333" s="7">
        <v>9.6958447847959997E-2</v>
      </c>
      <c r="P4333" s="7">
        <v>0.30532390410589999</v>
      </c>
      <c r="Q4333" s="7">
        <v>0.1995947756152</v>
      </c>
      <c r="R4333" s="7">
        <v>0.1242243279801</v>
      </c>
    </row>
    <row r="4334" spans="1:18" x14ac:dyDescent="0.65">
      <c r="B4334" s="10">
        <v>5.9718630482249999</v>
      </c>
      <c r="C4334" s="10">
        <v>5.4092191482440004</v>
      </c>
      <c r="D4334" s="10">
        <v>5.8380296943449999</v>
      </c>
      <c r="E4334" s="10">
        <v>8.290806141809</v>
      </c>
      <c r="F4334" s="10">
        <v>2.9042642040829998</v>
      </c>
      <c r="G4334" s="10">
        <v>4.7653242987260001</v>
      </c>
      <c r="H4334" s="10">
        <v>2.572153737387</v>
      </c>
      <c r="I4334" s="10">
        <v>0</v>
      </c>
      <c r="J4334" s="10">
        <v>3.96654059873</v>
      </c>
      <c r="K4334" s="10">
        <v>7.6985710416190001</v>
      </c>
      <c r="L4334" s="10">
        <v>4.9206691784250003</v>
      </c>
      <c r="M4334" s="10">
        <v>5.9057238981489997</v>
      </c>
      <c r="N4334" s="10">
        <v>0</v>
      </c>
      <c r="O4334" s="10">
        <v>0.66520660440440005</v>
      </c>
      <c r="P4334" s="10">
        <v>1.1297626324600001</v>
      </c>
      <c r="Q4334" s="10">
        <v>2.0740297634389999</v>
      </c>
      <c r="R4334" s="10">
        <v>62.11216399005</v>
      </c>
    </row>
    <row r="4335" spans="1:18" x14ac:dyDescent="0.65">
      <c r="A4335" s="1" t="s">
        <v>5143</v>
      </c>
      <c r="B4335" s="5">
        <v>0.42853801099049998</v>
      </c>
      <c r="C4335" s="7">
        <v>0.37981475147400001</v>
      </c>
      <c r="D4335" s="5">
        <v>0.53273543827949998</v>
      </c>
      <c r="E4335" s="5">
        <v>0.46525758937439998</v>
      </c>
      <c r="F4335" s="6">
        <v>1.8937260236879999E-2</v>
      </c>
      <c r="G4335" s="7">
        <v>7.2695256501459998E-2</v>
      </c>
      <c r="H4335" s="6">
        <v>2.4012531407E-2</v>
      </c>
      <c r="I4335" s="7">
        <v>3.0202354425590001E-2</v>
      </c>
      <c r="J4335" s="7">
        <v>0.10408187236410001</v>
      </c>
      <c r="K4335" s="7">
        <v>0.18625277203089999</v>
      </c>
      <c r="L4335" s="7">
        <v>0.2026799517215</v>
      </c>
      <c r="M4335" s="7">
        <v>0.2535130977974</v>
      </c>
      <c r="N4335" s="7">
        <v>0.77239733419279999</v>
      </c>
      <c r="O4335" s="7">
        <v>0.30929007296979999</v>
      </c>
      <c r="P4335" s="7">
        <v>0.31678268420069999</v>
      </c>
      <c r="Q4335" s="7">
        <v>0.1665571743957</v>
      </c>
      <c r="R4335" s="7">
        <v>0.21832533425709999</v>
      </c>
    </row>
    <row r="4336" spans="1:18" x14ac:dyDescent="0.65">
      <c r="B4336" s="8">
        <v>11.727916970560001</v>
      </c>
      <c r="C4336" s="10">
        <v>12.68542885203</v>
      </c>
      <c r="D4336" s="8">
        <v>16.96179660428</v>
      </c>
      <c r="E4336" s="8">
        <v>18.421723115750002</v>
      </c>
      <c r="F4336" s="9">
        <v>1.206430243804</v>
      </c>
      <c r="G4336" s="10">
        <v>2.700363249175</v>
      </c>
      <c r="H4336" s="9">
        <v>0.55766468096370003</v>
      </c>
      <c r="I4336" s="10">
        <v>0.76934627790940002</v>
      </c>
      <c r="J4336" s="10">
        <v>5.2343487651689999</v>
      </c>
      <c r="K4336" s="10">
        <v>8.5151462554609996</v>
      </c>
      <c r="L4336" s="10">
        <v>7.6098112814289998</v>
      </c>
      <c r="M4336" s="10">
        <v>15.38374985249</v>
      </c>
      <c r="N4336" s="10">
        <v>2.3640906325189999</v>
      </c>
      <c r="O4336" s="10">
        <v>2.1219584655360002</v>
      </c>
      <c r="P4336" s="10">
        <v>1.1721625277529999</v>
      </c>
      <c r="Q4336" s="10">
        <v>1.730729353743</v>
      </c>
      <c r="R4336" s="10">
        <v>109.16266712860001</v>
      </c>
    </row>
    <row r="4337" spans="1:18" x14ac:dyDescent="0.65">
      <c r="A4337" s="1" t="s">
        <v>5144</v>
      </c>
      <c r="B4337" s="7">
        <v>0.13293597087760001</v>
      </c>
      <c r="C4337" s="7">
        <v>8.4242216170589995E-2</v>
      </c>
      <c r="D4337" s="7">
        <v>0</v>
      </c>
      <c r="E4337" s="7">
        <v>0</v>
      </c>
      <c r="F4337" s="7">
        <v>5.9359610292440003E-2</v>
      </c>
      <c r="G4337" s="7">
        <v>6.8334330145460004E-2</v>
      </c>
      <c r="H4337" s="7">
        <v>0</v>
      </c>
      <c r="I4337" s="7">
        <v>0</v>
      </c>
      <c r="J4337" s="7">
        <v>9.0985198647109994E-2</v>
      </c>
      <c r="K4337" s="7">
        <v>9.1192548356199998E-2</v>
      </c>
      <c r="L4337" s="7">
        <v>2.3820304646E-2</v>
      </c>
      <c r="M4337" s="7">
        <v>2.153110059564E-2</v>
      </c>
      <c r="N4337" s="7">
        <v>0</v>
      </c>
      <c r="O4337" s="7">
        <v>0.1674616147653</v>
      </c>
      <c r="P4337" s="7">
        <v>0</v>
      </c>
      <c r="Q4337" s="5">
        <v>0.31647755212000001</v>
      </c>
      <c r="R4337" s="7">
        <v>5.6309899235489999E-2</v>
      </c>
    </row>
    <row r="4338" spans="1:18" x14ac:dyDescent="0.65">
      <c r="B4338" s="10">
        <v>3.638095078778</v>
      </c>
      <c r="C4338" s="10">
        <v>2.81360488349</v>
      </c>
      <c r="D4338" s="10">
        <v>0</v>
      </c>
      <c r="E4338" s="10">
        <v>0</v>
      </c>
      <c r="F4338" s="10">
        <v>3.781604531038</v>
      </c>
      <c r="G4338" s="10">
        <v>2.538370763958</v>
      </c>
      <c r="H4338" s="10">
        <v>0</v>
      </c>
      <c r="I4338" s="10">
        <v>0</v>
      </c>
      <c r="J4338" s="10">
        <v>4.5757080591439996</v>
      </c>
      <c r="K4338" s="10">
        <v>4.1691615012990004</v>
      </c>
      <c r="L4338" s="10">
        <v>0.89435596112289995</v>
      </c>
      <c r="M4338" s="10">
        <v>1.3065560260589999</v>
      </c>
      <c r="N4338" s="10">
        <v>0</v>
      </c>
      <c r="O4338" s="10">
        <v>1.1489104312059999</v>
      </c>
      <c r="P4338" s="10">
        <v>0</v>
      </c>
      <c r="Q4338" s="8">
        <v>3.2885823816480002</v>
      </c>
      <c r="R4338" s="10">
        <v>28.154949617740002</v>
      </c>
    </row>
    <row r="4339" spans="1:18" x14ac:dyDescent="0.65">
      <c r="A4339" s="1" t="s">
        <v>5145</v>
      </c>
      <c r="B4339" s="7">
        <v>4.9302526280530001E-2</v>
      </c>
      <c r="C4339" s="7">
        <v>0</v>
      </c>
      <c r="D4339" s="7">
        <v>0</v>
      </c>
      <c r="E4339" s="7">
        <v>0</v>
      </c>
      <c r="F4339" s="7">
        <v>3.9964584720769997E-2</v>
      </c>
      <c r="G4339" s="7">
        <v>0</v>
      </c>
      <c r="H4339" s="7">
        <v>0</v>
      </c>
      <c r="I4339" s="7">
        <v>0</v>
      </c>
      <c r="J4339" s="7">
        <v>5.8701861723099998E-2</v>
      </c>
      <c r="K4339" s="7">
        <v>2.373008456178E-2</v>
      </c>
      <c r="L4339" s="7">
        <v>0</v>
      </c>
      <c r="M4339" s="7">
        <v>0</v>
      </c>
      <c r="N4339" s="7">
        <v>0</v>
      </c>
      <c r="O4339" s="7">
        <v>0</v>
      </c>
      <c r="P4339" s="7">
        <v>0</v>
      </c>
      <c r="Q4339" s="7">
        <v>0</v>
      </c>
      <c r="R4339" s="7">
        <v>1.5864683104109999E-2</v>
      </c>
    </row>
    <row r="4340" spans="1:18" x14ac:dyDescent="0.65">
      <c r="B4340" s="10">
        <v>1.3492757231050001</v>
      </c>
      <c r="C4340" s="10">
        <v>0</v>
      </c>
      <c r="D4340" s="10">
        <v>0</v>
      </c>
      <c r="E4340" s="10">
        <v>0</v>
      </c>
      <c r="F4340" s="10">
        <v>2.5460115711090001</v>
      </c>
      <c r="G4340" s="10">
        <v>0</v>
      </c>
      <c r="H4340" s="10">
        <v>0</v>
      </c>
      <c r="I4340" s="10">
        <v>0</v>
      </c>
      <c r="J4340" s="10">
        <v>2.9521568976829999</v>
      </c>
      <c r="K4340" s="10">
        <v>1.0848973601559999</v>
      </c>
      <c r="L4340" s="10">
        <v>0</v>
      </c>
      <c r="M4340" s="10">
        <v>0</v>
      </c>
      <c r="N4340" s="10">
        <v>0</v>
      </c>
      <c r="O4340" s="10">
        <v>0</v>
      </c>
      <c r="P4340" s="10">
        <v>0</v>
      </c>
      <c r="Q4340" s="10">
        <v>0</v>
      </c>
      <c r="R4340" s="10">
        <v>7.9323415520529998</v>
      </c>
    </row>
    <row r="4341" spans="1:18" x14ac:dyDescent="0.65">
      <c r="A4341" s="1" t="s">
        <v>5146</v>
      </c>
      <c r="B4341" s="7">
        <v>1</v>
      </c>
      <c r="C4341" s="7">
        <v>1</v>
      </c>
      <c r="D4341" s="7">
        <v>1</v>
      </c>
      <c r="E4341" s="7">
        <v>1</v>
      </c>
      <c r="F4341" s="7">
        <v>1</v>
      </c>
      <c r="G4341" s="7">
        <v>1</v>
      </c>
      <c r="H4341" s="7">
        <v>1</v>
      </c>
      <c r="I4341" s="7">
        <v>1</v>
      </c>
      <c r="J4341" s="7">
        <v>1</v>
      </c>
      <c r="K4341" s="7">
        <v>1</v>
      </c>
      <c r="L4341" s="7">
        <v>1</v>
      </c>
      <c r="M4341" s="7">
        <v>1</v>
      </c>
      <c r="N4341" s="7">
        <v>1</v>
      </c>
      <c r="O4341" s="7">
        <v>1</v>
      </c>
      <c r="P4341" s="7">
        <v>1</v>
      </c>
      <c r="Q4341" s="7">
        <v>1</v>
      </c>
      <c r="R4341" s="7">
        <v>1</v>
      </c>
    </row>
    <row r="4342" spans="1:18" x14ac:dyDescent="0.65">
      <c r="B4342" s="10">
        <v>27.367273543490001</v>
      </c>
      <c r="C4342" s="10">
        <v>33.398989383100002</v>
      </c>
      <c r="D4342" s="10">
        <v>31.839061916089999</v>
      </c>
      <c r="E4342" s="10">
        <v>39.59467515731</v>
      </c>
      <c r="F4342" s="10">
        <v>63.706694036690003</v>
      </c>
      <c r="G4342" s="10">
        <v>37.146347356520003</v>
      </c>
      <c r="H4342" s="10">
        <v>23.223902199720001</v>
      </c>
      <c r="I4342" s="10">
        <v>25.473056407070001</v>
      </c>
      <c r="J4342" s="10">
        <v>50.290686036650001</v>
      </c>
      <c r="K4342" s="10">
        <v>45.718225627530003</v>
      </c>
      <c r="L4342" s="10">
        <v>37.545949743889999</v>
      </c>
      <c r="M4342" s="10">
        <v>60.682268435609998</v>
      </c>
      <c r="N4342" s="10">
        <v>3.0607182700719999</v>
      </c>
      <c r="O4342" s="10">
        <v>6.860738998705</v>
      </c>
      <c r="P4342" s="10">
        <v>3.7002102268030002</v>
      </c>
      <c r="Q4342" s="10">
        <v>10.391202660719999</v>
      </c>
      <c r="R4342" s="10">
        <v>500</v>
      </c>
    </row>
    <row r="4343" spans="1:18" x14ac:dyDescent="0.65">
      <c r="A4343" s="1" t="s">
        <v>5147</v>
      </c>
    </row>
    <row r="4344" spans="1:18" x14ac:dyDescent="0.65">
      <c r="A4344" s="1" t="s">
        <v>5148</v>
      </c>
    </row>
    <row r="4348" spans="1:18" x14ac:dyDescent="0.65">
      <c r="A4348" s="3" t="s">
        <v>5149</v>
      </c>
    </row>
    <row r="4349" spans="1:18" x14ac:dyDescent="0.65">
      <c r="A4349" s="1" t="s">
        <v>5150</v>
      </c>
    </row>
    <row r="4350" spans="1:18" ht="45.75" x14ac:dyDescent="0.65">
      <c r="A4350" s="4" t="s">
        <v>5151</v>
      </c>
      <c r="B4350" s="4" t="s">
        <v>5152</v>
      </c>
      <c r="C4350" s="4" t="s">
        <v>5153</v>
      </c>
      <c r="D4350" s="4" t="s">
        <v>5154</v>
      </c>
      <c r="E4350" s="4" t="s">
        <v>5155</v>
      </c>
      <c r="F4350" s="4" t="s">
        <v>5156</v>
      </c>
      <c r="G4350" s="4" t="s">
        <v>5157</v>
      </c>
      <c r="H4350" s="4" t="s">
        <v>5158</v>
      </c>
      <c r="I4350" s="4" t="s">
        <v>5159</v>
      </c>
      <c r="J4350" s="4" t="s">
        <v>5160</v>
      </c>
      <c r="K4350" s="4" t="s">
        <v>5161</v>
      </c>
    </row>
    <row r="4351" spans="1:18" x14ac:dyDescent="0.65">
      <c r="A4351" s="1" t="s">
        <v>5162</v>
      </c>
      <c r="B4351" s="6">
        <v>0.298566125136</v>
      </c>
      <c r="C4351" s="6">
        <v>0.29363112017839998</v>
      </c>
      <c r="D4351" s="5">
        <v>0.80496508727479998</v>
      </c>
      <c r="E4351" s="5">
        <v>0.86824755197070003</v>
      </c>
      <c r="F4351" s="7">
        <v>0.62508205159170005</v>
      </c>
      <c r="G4351" s="7">
        <v>0.60725069347880001</v>
      </c>
      <c r="H4351" s="7">
        <v>0.50624021047059997</v>
      </c>
      <c r="I4351" s="7">
        <v>0.2161729933604</v>
      </c>
      <c r="J4351" s="7">
        <v>0.31737049786909999</v>
      </c>
      <c r="K4351" s="7">
        <v>0.58527575542319998</v>
      </c>
    </row>
    <row r="4352" spans="1:18" x14ac:dyDescent="0.65">
      <c r="B4352" s="9">
        <v>16.589409376140001</v>
      </c>
      <c r="C4352" s="9">
        <v>22.502831363249999</v>
      </c>
      <c r="D4352" s="8">
        <v>58.995676501710001</v>
      </c>
      <c r="E4352" s="8">
        <v>66.212789940139999</v>
      </c>
      <c r="F4352" s="10">
        <v>72.532788642789995</v>
      </c>
      <c r="G4352" s="10">
        <v>47.486944523959998</v>
      </c>
      <c r="H4352" s="10">
        <v>3.6212911351120001</v>
      </c>
      <c r="I4352" s="10">
        <v>1.3982850665890001</v>
      </c>
      <c r="J4352" s="10">
        <v>3.297861161892</v>
      </c>
      <c r="K4352" s="10">
        <v>292.63787771160003</v>
      </c>
    </row>
    <row r="4353" spans="1:11" x14ac:dyDescent="0.65">
      <c r="A4353" s="1" t="s">
        <v>5163</v>
      </c>
      <c r="B4353" s="5">
        <v>0.66500870607829998</v>
      </c>
      <c r="C4353" s="5">
        <v>0.63098613404210002</v>
      </c>
      <c r="D4353" s="6">
        <v>0.1179623901567</v>
      </c>
      <c r="E4353" s="6">
        <v>8.9563213921500004E-2</v>
      </c>
      <c r="F4353" s="7">
        <v>0.28283724356899997</v>
      </c>
      <c r="G4353" s="7">
        <v>0.33778701173379999</v>
      </c>
      <c r="H4353" s="7">
        <v>0.49375978952939997</v>
      </c>
      <c r="I4353" s="7">
        <v>0.60620699699259994</v>
      </c>
      <c r="J4353" s="7">
        <v>0.36615195001090001</v>
      </c>
      <c r="K4353" s="7">
        <v>0.34254966223720001</v>
      </c>
    </row>
    <row r="4354" spans="1:11" x14ac:dyDescent="0.65">
      <c r="B4354" s="8">
        <v>36.950279134319999</v>
      </c>
      <c r="C4354" s="8">
        <v>48.356504440910001</v>
      </c>
      <c r="D4354" s="9">
        <v>8.6454321051560008</v>
      </c>
      <c r="E4354" s="9">
        <v>6.8301145868909998</v>
      </c>
      <c r="F4354" s="10">
        <v>32.819649765759998</v>
      </c>
      <c r="G4354" s="10">
        <v>26.414911105710001</v>
      </c>
      <c r="H4354" s="10">
        <v>3.532014865107</v>
      </c>
      <c r="I4354" s="10">
        <v>3.9211659975650002</v>
      </c>
      <c r="J4354" s="10">
        <v>3.8047591171819999</v>
      </c>
      <c r="K4354" s="10">
        <v>171.27483111859999</v>
      </c>
    </row>
    <row r="4355" spans="1:11" x14ac:dyDescent="0.65">
      <c r="A4355" s="1" t="s">
        <v>5164</v>
      </c>
      <c r="B4355" s="6">
        <v>8.4925408381260004E-2</v>
      </c>
      <c r="C4355" s="6">
        <v>9.0166782492489994E-2</v>
      </c>
      <c r="D4355" s="5">
        <v>0.42148879250530003</v>
      </c>
      <c r="E4355" s="7">
        <v>0.37002509287550001</v>
      </c>
      <c r="F4355" s="7">
        <v>0.26457563084859997</v>
      </c>
      <c r="G4355" s="7">
        <v>0.29434068989579998</v>
      </c>
      <c r="H4355" s="7">
        <v>0.1157189332531</v>
      </c>
      <c r="I4355" s="7">
        <v>0</v>
      </c>
      <c r="J4355" s="7">
        <v>0.20456714237449999</v>
      </c>
      <c r="K4355" s="7">
        <v>0.25481867980680001</v>
      </c>
    </row>
    <row r="4356" spans="1:11" x14ac:dyDescent="0.65">
      <c r="B4356" s="9">
        <v>4.7187615990619998</v>
      </c>
      <c r="C4356" s="9">
        <v>6.910057420897</v>
      </c>
      <c r="D4356" s="8">
        <v>30.890801159990001</v>
      </c>
      <c r="E4356" s="10">
        <v>28.218212296179999</v>
      </c>
      <c r="F4356" s="10">
        <v>30.700622843849999</v>
      </c>
      <c r="G4356" s="10">
        <v>23.0174130097</v>
      </c>
      <c r="H4356" s="10">
        <v>0.82777293957849996</v>
      </c>
      <c r="I4356" s="10">
        <v>0</v>
      </c>
      <c r="J4356" s="10">
        <v>2.1256986341380002</v>
      </c>
      <c r="K4356" s="10">
        <v>127.4093399034</v>
      </c>
    </row>
    <row r="4357" spans="1:11" x14ac:dyDescent="0.65">
      <c r="A4357" s="1" t="s">
        <v>5165</v>
      </c>
      <c r="B4357" s="7">
        <v>0.21364071675470001</v>
      </c>
      <c r="C4357" s="7">
        <v>0.2034643376859</v>
      </c>
      <c r="D4357" s="7">
        <v>0.38347629476950001</v>
      </c>
      <c r="E4357" s="5">
        <v>0.49822245909520002</v>
      </c>
      <c r="F4357" s="7">
        <v>0.36050642074310002</v>
      </c>
      <c r="G4357" s="7">
        <v>0.31291000358299997</v>
      </c>
      <c r="H4357" s="7">
        <v>0.39052127721750002</v>
      </c>
      <c r="I4357" s="7">
        <v>0.2161729933604</v>
      </c>
      <c r="J4357" s="7">
        <v>0.1128033554945</v>
      </c>
      <c r="K4357" s="7">
        <v>0.33045707561639998</v>
      </c>
    </row>
    <row r="4358" spans="1:11" x14ac:dyDescent="0.65">
      <c r="B4358" s="10">
        <v>11.87064777708</v>
      </c>
      <c r="C4358" s="10">
        <v>15.59277394235</v>
      </c>
      <c r="D4358" s="10">
        <v>28.10487534172</v>
      </c>
      <c r="E4358" s="8">
        <v>37.99457764396</v>
      </c>
      <c r="F4358" s="10">
        <v>41.832165798950001</v>
      </c>
      <c r="G4358" s="10">
        <v>24.469531514269999</v>
      </c>
      <c r="H4358" s="10">
        <v>2.7935181955330002</v>
      </c>
      <c r="I4358" s="10">
        <v>1.3982850665890001</v>
      </c>
      <c r="J4358" s="10">
        <v>1.1721625277529999</v>
      </c>
      <c r="K4358" s="10">
        <v>165.2285378082</v>
      </c>
    </row>
    <row r="4359" spans="1:11" x14ac:dyDescent="0.65">
      <c r="A4359" s="1" t="s">
        <v>5166</v>
      </c>
      <c r="B4359" s="7">
        <v>0.20308838296670001</v>
      </c>
      <c r="C4359" s="7">
        <v>0.18562453769000001</v>
      </c>
      <c r="D4359" s="7">
        <v>7.4631253276399995E-2</v>
      </c>
      <c r="E4359" s="7">
        <v>6.2575674058450007E-2</v>
      </c>
      <c r="F4359" s="7">
        <v>0.1466090905928</v>
      </c>
      <c r="G4359" s="7">
        <v>7.0069042326990003E-2</v>
      </c>
      <c r="H4359" s="7">
        <v>9.2992890893249996E-2</v>
      </c>
      <c r="I4359" s="7">
        <v>0.17465978567689999</v>
      </c>
      <c r="J4359" s="7">
        <v>0.1995947756152</v>
      </c>
      <c r="K4359" s="7">
        <v>0.1242243279801</v>
      </c>
    </row>
    <row r="4360" spans="1:11" x14ac:dyDescent="0.65">
      <c r="B4360" s="10">
        <v>11.284322101300001</v>
      </c>
      <c r="C4360" s="10">
        <v>14.225595931320001</v>
      </c>
      <c r="D4360" s="10">
        <v>5.4697046428649996</v>
      </c>
      <c r="E4360" s="10">
        <v>4.7720375973299998</v>
      </c>
      <c r="F4360" s="10">
        <v>17.01211249628</v>
      </c>
      <c r="G4360" s="10">
        <v>5.4793922206449999</v>
      </c>
      <c r="H4360" s="10">
        <v>0.66520660440440005</v>
      </c>
      <c r="I4360" s="10">
        <v>1.1297626324600001</v>
      </c>
      <c r="J4360" s="10">
        <v>2.0740297634389999</v>
      </c>
      <c r="K4360" s="10">
        <v>62.11216399005</v>
      </c>
    </row>
    <row r="4361" spans="1:11" x14ac:dyDescent="0.65">
      <c r="A4361" s="1" t="s">
        <v>5167</v>
      </c>
      <c r="B4361" s="5">
        <v>0.46192032311159997</v>
      </c>
      <c r="C4361" s="5">
        <v>0.44536159635220002</v>
      </c>
      <c r="D4361" s="6">
        <v>4.333113688035E-2</v>
      </c>
      <c r="E4361" s="6">
        <v>2.6987539863050001E-2</v>
      </c>
      <c r="F4361" s="7">
        <v>0.1362281529762</v>
      </c>
      <c r="G4361" s="7">
        <v>0.26771796940679998</v>
      </c>
      <c r="H4361" s="7">
        <v>0.40076689863609999</v>
      </c>
      <c r="I4361" s="7">
        <v>0.43154721131579998</v>
      </c>
      <c r="J4361" s="7">
        <v>0.1665571743957</v>
      </c>
      <c r="K4361" s="7">
        <v>0.21832533425709999</v>
      </c>
    </row>
    <row r="4362" spans="1:11" x14ac:dyDescent="0.65">
      <c r="B4362" s="8">
        <v>25.66595703302</v>
      </c>
      <c r="C4362" s="8">
        <v>34.130908509599998</v>
      </c>
      <c r="D4362" s="9">
        <v>3.1757274622909999</v>
      </c>
      <c r="E4362" s="9">
        <v>2.058076989561</v>
      </c>
      <c r="F4362" s="10">
        <v>15.807537269479999</v>
      </c>
      <c r="G4362" s="10">
        <v>20.935518885059999</v>
      </c>
      <c r="H4362" s="10">
        <v>2.8668082607029999</v>
      </c>
      <c r="I4362" s="10">
        <v>2.7914033651049999</v>
      </c>
      <c r="J4362" s="10">
        <v>1.730729353743</v>
      </c>
      <c r="K4362" s="10">
        <v>109.16266712860001</v>
      </c>
    </row>
    <row r="4363" spans="1:11" x14ac:dyDescent="0.65">
      <c r="A4363" s="1" t="s">
        <v>5168</v>
      </c>
      <c r="B4363" s="7">
        <v>1.2141722928569999E-2</v>
      </c>
      <c r="C4363" s="7">
        <v>7.5382745779450006E-2</v>
      </c>
      <c r="D4363" s="7">
        <v>5.3281597962130001E-2</v>
      </c>
      <c r="E4363" s="7">
        <v>3.1667620593010003E-2</v>
      </c>
      <c r="F4363" s="7">
        <v>5.7289678531100001E-2</v>
      </c>
      <c r="G4363" s="7">
        <v>5.496229478741E-2</v>
      </c>
      <c r="H4363" s="7">
        <v>0</v>
      </c>
      <c r="I4363" s="7">
        <v>0.177620009647</v>
      </c>
      <c r="J4363" s="5">
        <v>0.31647755212000001</v>
      </c>
      <c r="K4363" s="7">
        <v>5.6309899235489999E-2</v>
      </c>
    </row>
    <row r="4364" spans="1:11" x14ac:dyDescent="0.65">
      <c r="B4364" s="10">
        <v>0.67463786155229999</v>
      </c>
      <c r="C4364" s="10">
        <v>5.7770621007159999</v>
      </c>
      <c r="D4364" s="10">
        <v>3.9049941004400002</v>
      </c>
      <c r="E4364" s="10">
        <v>2.4149811945569999</v>
      </c>
      <c r="F4364" s="10">
        <v>6.6477354992500004</v>
      </c>
      <c r="G4364" s="10">
        <v>4.2980460483750003</v>
      </c>
      <c r="H4364" s="10">
        <v>0</v>
      </c>
      <c r="I4364" s="10">
        <v>1.1489104312059999</v>
      </c>
      <c r="J4364" s="8">
        <v>3.2885823816480002</v>
      </c>
      <c r="K4364" s="10">
        <v>28.154949617740002</v>
      </c>
    </row>
    <row r="4365" spans="1:11" x14ac:dyDescent="0.65">
      <c r="A4365" s="1" t="s">
        <v>5169</v>
      </c>
      <c r="B4365" s="7">
        <v>2.4283445857139999E-2</v>
      </c>
      <c r="C4365" s="7">
        <v>0</v>
      </c>
      <c r="D4365" s="7">
        <v>2.3790924606289999E-2</v>
      </c>
      <c r="E4365" s="7">
        <v>1.052161351477E-2</v>
      </c>
      <c r="F4365" s="7">
        <v>3.4791026308179998E-2</v>
      </c>
      <c r="G4365" s="7">
        <v>0</v>
      </c>
      <c r="H4365" s="7">
        <v>0</v>
      </c>
      <c r="I4365" s="7">
        <v>0</v>
      </c>
      <c r="J4365" s="7">
        <v>0</v>
      </c>
      <c r="K4365" s="7">
        <v>1.5864683104109999E-2</v>
      </c>
    </row>
    <row r="4366" spans="1:11" x14ac:dyDescent="0.65">
      <c r="B4366" s="10">
        <v>1.3492757231050001</v>
      </c>
      <c r="C4366" s="10">
        <v>0</v>
      </c>
      <c r="D4366" s="10">
        <v>1.743630517568</v>
      </c>
      <c r="E4366" s="10">
        <v>0.80238105354120004</v>
      </c>
      <c r="F4366" s="10">
        <v>4.0370542578400004</v>
      </c>
      <c r="G4366" s="10">
        <v>0</v>
      </c>
      <c r="H4366" s="10">
        <v>0</v>
      </c>
      <c r="I4366" s="10">
        <v>0</v>
      </c>
      <c r="J4366" s="10">
        <v>0</v>
      </c>
      <c r="K4366" s="10">
        <v>7.9323415520529998</v>
      </c>
    </row>
    <row r="4367" spans="1:11" x14ac:dyDescent="0.65">
      <c r="A4367" s="1" t="s">
        <v>5170</v>
      </c>
      <c r="B4367" s="7">
        <v>1</v>
      </c>
      <c r="C4367" s="7">
        <v>1</v>
      </c>
      <c r="D4367" s="7">
        <v>1</v>
      </c>
      <c r="E4367" s="7">
        <v>1</v>
      </c>
      <c r="F4367" s="7">
        <v>1</v>
      </c>
      <c r="G4367" s="7">
        <v>1</v>
      </c>
      <c r="H4367" s="7">
        <v>1</v>
      </c>
      <c r="I4367" s="7">
        <v>1</v>
      </c>
      <c r="J4367" s="7">
        <v>1</v>
      </c>
      <c r="K4367" s="7">
        <v>1</v>
      </c>
    </row>
    <row r="4368" spans="1:11" x14ac:dyDescent="0.65">
      <c r="B4368" s="10">
        <v>55.563602095119997</v>
      </c>
      <c r="C4368" s="10">
        <v>76.636397904879999</v>
      </c>
      <c r="D4368" s="10">
        <v>73.289733224870005</v>
      </c>
      <c r="E4368" s="10">
        <v>76.260266775130006</v>
      </c>
      <c r="F4368" s="10">
        <v>116.0372281656</v>
      </c>
      <c r="G4368" s="10">
        <v>78.199901678040007</v>
      </c>
      <c r="H4368" s="10">
        <v>7.1533060002189996</v>
      </c>
      <c r="I4368" s="10">
        <v>6.468361495361</v>
      </c>
      <c r="J4368" s="10">
        <v>10.391202660719999</v>
      </c>
      <c r="K4368" s="10">
        <v>500</v>
      </c>
    </row>
    <row r="4369" spans="1:15" x14ac:dyDescent="0.65">
      <c r="A4369" s="1" t="s">
        <v>5171</v>
      </c>
    </row>
    <row r="4370" spans="1:15" x14ac:dyDescent="0.65">
      <c r="A4370" s="1" t="s">
        <v>5172</v>
      </c>
    </row>
    <row r="4374" spans="1:15" x14ac:dyDescent="0.65">
      <c r="A4374" s="3" t="s">
        <v>5173</v>
      </c>
    </row>
    <row r="4375" spans="1:15" x14ac:dyDescent="0.65">
      <c r="A4375" s="1" t="s">
        <v>5174</v>
      </c>
    </row>
    <row r="4376" spans="1:15" ht="106.75" x14ac:dyDescent="0.65">
      <c r="A4376" s="4" t="s">
        <v>5175</v>
      </c>
      <c r="B4376" s="4" t="s">
        <v>5176</v>
      </c>
      <c r="C4376" s="4" t="s">
        <v>5177</v>
      </c>
      <c r="D4376" s="4" t="s">
        <v>5178</v>
      </c>
      <c r="E4376" s="4" t="s">
        <v>5179</v>
      </c>
      <c r="F4376" s="4" t="s">
        <v>5180</v>
      </c>
      <c r="G4376" s="4" t="s">
        <v>5181</v>
      </c>
      <c r="H4376" s="4" t="s">
        <v>5182</v>
      </c>
      <c r="I4376" s="4" t="s">
        <v>5183</v>
      </c>
      <c r="J4376" s="4" t="s">
        <v>5184</v>
      </c>
      <c r="K4376" s="4" t="s">
        <v>5185</v>
      </c>
      <c r="L4376" s="4" t="s">
        <v>5186</v>
      </c>
      <c r="M4376" s="4" t="s">
        <v>5187</v>
      </c>
      <c r="N4376" s="4" t="s">
        <v>5188</v>
      </c>
      <c r="O4376" s="4" t="s">
        <v>5189</v>
      </c>
    </row>
    <row r="4377" spans="1:15" x14ac:dyDescent="0.65">
      <c r="A4377" s="1" t="s">
        <v>5190</v>
      </c>
      <c r="B4377" s="7">
        <v>0.52386861023620002</v>
      </c>
      <c r="C4377" s="7">
        <v>0.45783436849730003</v>
      </c>
      <c r="D4377" s="7">
        <v>0.51548291116330003</v>
      </c>
      <c r="E4377" s="7">
        <v>0.50368194027290003</v>
      </c>
      <c r="F4377" s="7">
        <v>0.50544589621820002</v>
      </c>
      <c r="G4377" s="7">
        <v>0.5267241621355</v>
      </c>
      <c r="H4377" s="7">
        <v>0.47061189331870001</v>
      </c>
      <c r="I4377" s="7">
        <v>0.53250919603689995</v>
      </c>
      <c r="J4377" s="7">
        <v>0.38435283570239998</v>
      </c>
      <c r="K4377" s="7">
        <v>0.50658216345389995</v>
      </c>
      <c r="L4377" s="7">
        <v>0.50340481174950003</v>
      </c>
      <c r="O4377" s="7">
        <v>0.50754822799459998</v>
      </c>
    </row>
    <row r="4378" spans="1:15" x14ac:dyDescent="0.65">
      <c r="B4378" s="10">
        <v>197.19716467180001</v>
      </c>
      <c r="C4378" s="10">
        <v>56.576949325519998</v>
      </c>
      <c r="D4378" s="10">
        <v>72.40111661041</v>
      </c>
      <c r="E4378" s="10">
        <v>102.38444314109999</v>
      </c>
      <c r="F4378" s="10">
        <v>78.988554245749995</v>
      </c>
      <c r="G4378" s="10">
        <v>59.159204378799998</v>
      </c>
      <c r="H4378" s="10">
        <v>13.24191223161</v>
      </c>
      <c r="I4378" s="10">
        <v>87.182794734080005</v>
      </c>
      <c r="J4378" s="10">
        <v>15.20164840706</v>
      </c>
      <c r="K4378" s="10">
        <v>50.85516555889</v>
      </c>
      <c r="L4378" s="10">
        <v>28.133388686850001</v>
      </c>
      <c r="M4378" s="10">
        <v>0</v>
      </c>
      <c r="N4378" s="10">
        <v>0</v>
      </c>
      <c r="O4378" s="10">
        <v>253.77411399729999</v>
      </c>
    </row>
    <row r="4379" spans="1:15" x14ac:dyDescent="0.65">
      <c r="A4379" s="1" t="s">
        <v>5191</v>
      </c>
      <c r="B4379" s="7">
        <v>0.3518351133041</v>
      </c>
      <c r="C4379" s="7">
        <v>0.350873476814</v>
      </c>
      <c r="D4379" s="7">
        <v>0.35911236600050001</v>
      </c>
      <c r="E4379" s="7">
        <v>0.3400944360691</v>
      </c>
      <c r="F4379" s="7">
        <v>0.35980570935279999</v>
      </c>
      <c r="G4379" s="7">
        <v>0.35591540585879999</v>
      </c>
      <c r="H4379" s="7">
        <v>0.37187347736830001</v>
      </c>
      <c r="I4379" s="7">
        <v>0.34560389346260001</v>
      </c>
      <c r="J4379" s="7">
        <v>0.31728828959389999</v>
      </c>
      <c r="K4379" s="7">
        <v>0.35743235644760002</v>
      </c>
      <c r="L4379" s="7">
        <v>0.36406897912039998</v>
      </c>
      <c r="O4379" s="7">
        <v>0.35159744456309999</v>
      </c>
    </row>
    <row r="4380" spans="1:15" x14ac:dyDescent="0.65">
      <c r="B4380" s="10">
        <v>132.4394808543</v>
      </c>
      <c r="C4380" s="10">
        <v>43.35924142727</v>
      </c>
      <c r="D4380" s="10">
        <v>50.438405859790002</v>
      </c>
      <c r="E4380" s="10">
        <v>69.131681460470006</v>
      </c>
      <c r="F4380" s="10">
        <v>56.228634961300003</v>
      </c>
      <c r="G4380" s="10">
        <v>39.97476051108</v>
      </c>
      <c r="H4380" s="10">
        <v>10.46364534872</v>
      </c>
      <c r="I4380" s="10">
        <v>56.582522005800001</v>
      </c>
      <c r="J4380" s="10">
        <v>12.549159454670001</v>
      </c>
      <c r="K4380" s="10">
        <v>35.88219833742</v>
      </c>
      <c r="L4380" s="10">
        <v>20.346436623879999</v>
      </c>
      <c r="M4380" s="10">
        <v>0</v>
      </c>
      <c r="N4380" s="10">
        <v>0</v>
      </c>
      <c r="O4380" s="10">
        <v>175.79872228159999</v>
      </c>
    </row>
    <row r="4381" spans="1:15" x14ac:dyDescent="0.65">
      <c r="A4381" s="1" t="s">
        <v>5192</v>
      </c>
      <c r="B4381" s="7">
        <v>0.1551676650339</v>
      </c>
      <c r="C4381" s="7">
        <v>0.1007979811868</v>
      </c>
      <c r="D4381" s="5">
        <v>0.2456912974263</v>
      </c>
      <c r="E4381" s="7">
        <v>0.1148204534869</v>
      </c>
      <c r="F4381" s="7">
        <v>8.3296936998929996E-2</v>
      </c>
      <c r="G4381" s="5">
        <v>0.25352178300779998</v>
      </c>
      <c r="H4381" s="7">
        <v>0.2144348243584</v>
      </c>
      <c r="I4381" s="7">
        <v>0.1226198524115</v>
      </c>
      <c r="J4381" s="7">
        <v>8.2535198952930003E-2</v>
      </c>
      <c r="K4381" s="7">
        <v>9.8209858588940005E-2</v>
      </c>
      <c r="L4381" s="7">
        <v>5.6508755762789999E-2</v>
      </c>
      <c r="O4381" s="7">
        <v>0.1417301817014</v>
      </c>
    </row>
    <row r="4382" spans="1:15" x14ac:dyDescent="0.65">
      <c r="B4382" s="10">
        <v>58.408965522160003</v>
      </c>
      <c r="C4382" s="10">
        <v>12.456125328560001</v>
      </c>
      <c r="D4382" s="8">
        <v>34.508077551939998</v>
      </c>
      <c r="E4382" s="10">
        <v>23.339784994279999</v>
      </c>
      <c r="F4382" s="10">
        <v>13.0172283045</v>
      </c>
      <c r="G4382" s="8">
        <v>28.474385748</v>
      </c>
      <c r="H4382" s="10">
        <v>6.03369180394</v>
      </c>
      <c r="I4382" s="10">
        <v>20.075411847680002</v>
      </c>
      <c r="J4382" s="10">
        <v>3.2643731466079999</v>
      </c>
      <c r="K4382" s="10">
        <v>9.8591679264900005</v>
      </c>
      <c r="L4382" s="10">
        <v>3.1580603780079999</v>
      </c>
      <c r="M4382" s="10">
        <v>0</v>
      </c>
      <c r="N4382" s="10">
        <v>0</v>
      </c>
      <c r="O4382" s="10">
        <v>70.865090850719994</v>
      </c>
    </row>
    <row r="4383" spans="1:15" x14ac:dyDescent="0.65">
      <c r="A4383" s="1" t="s">
        <v>5193</v>
      </c>
      <c r="B4383" s="7">
        <v>0.36870094520230001</v>
      </c>
      <c r="C4383" s="7">
        <v>0.35703638731050003</v>
      </c>
      <c r="D4383" s="7">
        <v>0.26979161373709998</v>
      </c>
      <c r="E4383" s="7">
        <v>0.38886148678600002</v>
      </c>
      <c r="F4383" s="7">
        <v>0.42214895921930001</v>
      </c>
      <c r="G4383" s="7">
        <v>0.27320237912770001</v>
      </c>
      <c r="H4383" s="7">
        <v>0.25617706896030001</v>
      </c>
      <c r="I4383" s="7">
        <v>0.40988934362540003</v>
      </c>
      <c r="J4383" s="7">
        <v>0.30181763674939999</v>
      </c>
      <c r="K4383" s="7">
        <v>0.4083723048649</v>
      </c>
      <c r="L4383" s="7">
        <v>0.44689605598670001</v>
      </c>
      <c r="O4383" s="7">
        <v>0.36581804629320003</v>
      </c>
    </row>
    <row r="4384" spans="1:15" x14ac:dyDescent="0.65">
      <c r="B4384" s="10">
        <v>138.78819914959999</v>
      </c>
      <c r="C4384" s="10">
        <v>44.120823996970003</v>
      </c>
      <c r="D4384" s="10">
        <v>37.893039058470002</v>
      </c>
      <c r="E4384" s="10">
        <v>79.044658146860002</v>
      </c>
      <c r="F4384" s="10">
        <v>65.971325941250001</v>
      </c>
      <c r="G4384" s="10">
        <v>30.684818630799999</v>
      </c>
      <c r="H4384" s="10">
        <v>7.2082204276689996</v>
      </c>
      <c r="I4384" s="10">
        <v>67.107382886400003</v>
      </c>
      <c r="J4384" s="10">
        <v>11.937275260450001</v>
      </c>
      <c r="K4384" s="10">
        <v>40.995997632399998</v>
      </c>
      <c r="L4384" s="10">
        <v>24.975328308840002</v>
      </c>
      <c r="M4384" s="10">
        <v>0</v>
      </c>
      <c r="N4384" s="10">
        <v>0</v>
      </c>
      <c r="O4384" s="10">
        <v>182.90902314659999</v>
      </c>
    </row>
    <row r="4385" spans="1:15" x14ac:dyDescent="0.65">
      <c r="A4385" s="1" t="s">
        <v>5194</v>
      </c>
      <c r="B4385" s="7">
        <v>0.1981324217023</v>
      </c>
      <c r="C4385" s="7">
        <v>0.2249646955149</v>
      </c>
      <c r="D4385" s="7">
        <v>0.18804566631229999</v>
      </c>
      <c r="E4385" s="7">
        <v>0.19134186500889999</v>
      </c>
      <c r="F4385" s="7">
        <v>0.23724838734770001</v>
      </c>
      <c r="G4385" s="7">
        <v>0.2093570705518</v>
      </c>
      <c r="H4385" s="7">
        <v>0.10297823010819999</v>
      </c>
      <c r="I4385" s="7">
        <v>0.18424351831630001</v>
      </c>
      <c r="J4385" s="7">
        <v>0.22072514594590001</v>
      </c>
      <c r="K4385" s="7">
        <v>0.20822519436799999</v>
      </c>
      <c r="L4385" s="7">
        <v>0.28938294387309998</v>
      </c>
      <c r="O4385" s="7">
        <v>0.20476402605640001</v>
      </c>
    </row>
    <row r="4386" spans="1:15" x14ac:dyDescent="0.65">
      <c r="B4386" s="10">
        <v>74.581967741170004</v>
      </c>
      <c r="C4386" s="10">
        <v>27.800045287010001</v>
      </c>
      <c r="D4386" s="10">
        <v>26.411576251930001</v>
      </c>
      <c r="E4386" s="10">
        <v>38.89444653884</v>
      </c>
      <c r="F4386" s="10">
        <v>37.075990237420001</v>
      </c>
      <c r="G4386" s="10">
        <v>23.514010966779999</v>
      </c>
      <c r="H4386" s="10">
        <v>2.8975652851499998</v>
      </c>
      <c r="I4386" s="10">
        <v>30.16448346432</v>
      </c>
      <c r="J4386" s="10">
        <v>8.729963074514</v>
      </c>
      <c r="K4386" s="10">
        <v>20.903473310070002</v>
      </c>
      <c r="L4386" s="10">
        <v>16.172516927349999</v>
      </c>
      <c r="M4386" s="10">
        <v>0</v>
      </c>
      <c r="N4386" s="10">
        <v>0</v>
      </c>
      <c r="O4386" s="10">
        <v>102.38201302820001</v>
      </c>
    </row>
    <row r="4387" spans="1:15" x14ac:dyDescent="0.65">
      <c r="A4387" s="1" t="s">
        <v>5195</v>
      </c>
      <c r="B4387" s="7">
        <v>0.1537026916018</v>
      </c>
      <c r="C4387" s="7">
        <v>0.1259087812992</v>
      </c>
      <c r="D4387" s="7">
        <v>0.17106669968829999</v>
      </c>
      <c r="E4387" s="7">
        <v>0.14875257106020001</v>
      </c>
      <c r="F4387" s="7">
        <v>0.1225573220051</v>
      </c>
      <c r="G4387" s="7">
        <v>0.14655833530699999</v>
      </c>
      <c r="H4387" s="7">
        <v>0.2688952472601</v>
      </c>
      <c r="I4387" s="7">
        <v>0.1613603751463</v>
      </c>
      <c r="J4387" s="7">
        <v>9.6563143648000005E-2</v>
      </c>
      <c r="K4387" s="7">
        <v>0.1492071620797</v>
      </c>
      <c r="L4387" s="7">
        <v>7.4686035247290006E-2</v>
      </c>
      <c r="O4387" s="7">
        <v>0.14683341850680001</v>
      </c>
    </row>
    <row r="4388" spans="1:15" x14ac:dyDescent="0.65">
      <c r="B4388" s="10">
        <v>57.85751311312</v>
      </c>
      <c r="C4388" s="10">
        <v>15.559196140259999</v>
      </c>
      <c r="D4388" s="10">
        <v>24.026829607869999</v>
      </c>
      <c r="E4388" s="10">
        <v>30.237234921630002</v>
      </c>
      <c r="F4388" s="10">
        <v>19.152644723880002</v>
      </c>
      <c r="G4388" s="10">
        <v>16.4607495443</v>
      </c>
      <c r="H4388" s="10">
        <v>7.5660800635649998</v>
      </c>
      <c r="I4388" s="10">
        <v>26.418038541470001</v>
      </c>
      <c r="J4388" s="10">
        <v>3.8191963801569999</v>
      </c>
      <c r="K4388" s="10">
        <v>14.97872502735</v>
      </c>
      <c r="L4388" s="10">
        <v>4.1739196965360001</v>
      </c>
      <c r="M4388" s="10">
        <v>0</v>
      </c>
      <c r="N4388" s="10">
        <v>0</v>
      </c>
      <c r="O4388" s="10">
        <v>73.416709253380006</v>
      </c>
    </row>
    <row r="4389" spans="1:15" x14ac:dyDescent="0.65">
      <c r="A4389" s="1" t="s">
        <v>5196</v>
      </c>
      <c r="B4389" s="7">
        <v>0.1176203708319</v>
      </c>
      <c r="C4389" s="7">
        <v>0.18209821468939999</v>
      </c>
      <c r="D4389" s="7">
        <v>0.12540472283619999</v>
      </c>
      <c r="E4389" s="7">
        <v>0.14386099326830001</v>
      </c>
      <c r="F4389" s="7">
        <v>0.12747824545139999</v>
      </c>
      <c r="G4389" s="7">
        <v>0.1173604320058</v>
      </c>
      <c r="H4389" s="7">
        <v>0.157514629313</v>
      </c>
      <c r="I4389" s="7">
        <v>0.106537743763</v>
      </c>
      <c r="J4389" s="5">
        <v>0.29835887470380001</v>
      </c>
      <c r="K4389" s="7">
        <v>0.13598548009850001</v>
      </c>
      <c r="L4389" s="7">
        <v>0.11219664270390001</v>
      </c>
      <c r="O4389" s="7">
        <v>0.13355608888000001</v>
      </c>
    </row>
    <row r="4390" spans="1:15" x14ac:dyDescent="0.65">
      <c r="B4390" s="10">
        <v>44.275230816449998</v>
      </c>
      <c r="C4390" s="10">
        <v>22.502813623550001</v>
      </c>
      <c r="D4390" s="10">
        <v>17.61346839038</v>
      </c>
      <c r="E4390" s="10">
        <v>29.242914045180001</v>
      </c>
      <c r="F4390" s="10">
        <v>19.921662004449999</v>
      </c>
      <c r="G4390" s="10">
        <v>13.181377051069999</v>
      </c>
      <c r="H4390" s="10">
        <v>4.432091339316</v>
      </c>
      <c r="I4390" s="10">
        <v>17.44243726689</v>
      </c>
      <c r="J4390" s="8">
        <v>11.80047677828</v>
      </c>
      <c r="K4390" s="10">
        <v>13.651416498490001</v>
      </c>
      <c r="L4390" s="10">
        <v>6.2702455059539997</v>
      </c>
      <c r="M4390" s="10">
        <v>0</v>
      </c>
      <c r="N4390" s="10">
        <v>0</v>
      </c>
      <c r="O4390" s="10">
        <v>66.778044440000002</v>
      </c>
    </row>
    <row r="4391" spans="1:15" x14ac:dyDescent="0.65">
      <c r="A4391" s="1" t="s">
        <v>5197</v>
      </c>
      <c r="B4391" s="7">
        <v>6.6759056277200003E-3</v>
      </c>
      <c r="C4391" s="7">
        <v>9.1939399992000004E-3</v>
      </c>
      <c r="D4391" s="7">
        <v>0</v>
      </c>
      <c r="E4391" s="7">
        <v>1.236263038968E-2</v>
      </c>
      <c r="F4391" s="7">
        <v>7.2701489775349997E-3</v>
      </c>
      <c r="G4391" s="7">
        <v>0</v>
      </c>
      <c r="H4391" s="7">
        <v>0</v>
      </c>
      <c r="I4391" s="7">
        <v>1.5349166737549999E-2</v>
      </c>
      <c r="J4391" s="7">
        <v>0</v>
      </c>
      <c r="K4391" s="7">
        <v>0</v>
      </c>
      <c r="L4391" s="7">
        <v>2.0329566426250001E-2</v>
      </c>
      <c r="O4391" s="7">
        <v>7.2982385622380004E-3</v>
      </c>
    </row>
    <row r="4392" spans="1:15" x14ac:dyDescent="0.65">
      <c r="B4392" s="10">
        <v>2.512976795478</v>
      </c>
      <c r="C4392" s="10">
        <v>1.1361424856410001</v>
      </c>
      <c r="D4392" s="10">
        <v>0</v>
      </c>
      <c r="E4392" s="10">
        <v>2.512976795478</v>
      </c>
      <c r="F4392" s="10">
        <v>1.1361424856410001</v>
      </c>
      <c r="G4392" s="10">
        <v>0</v>
      </c>
      <c r="H4392" s="10">
        <v>0</v>
      </c>
      <c r="I4392" s="10">
        <v>2.512976795478</v>
      </c>
      <c r="J4392" s="10">
        <v>0</v>
      </c>
      <c r="K4392" s="10">
        <v>0</v>
      </c>
      <c r="L4392" s="10">
        <v>1.1361424856410001</v>
      </c>
      <c r="M4392" s="10">
        <v>0</v>
      </c>
      <c r="N4392" s="10">
        <v>0</v>
      </c>
      <c r="O4392" s="10">
        <v>3.6491192811189999</v>
      </c>
    </row>
    <row r="4393" spans="1:15" x14ac:dyDescent="0.65">
      <c r="A4393" s="1" t="s">
        <v>5198</v>
      </c>
      <c r="B4393" s="7">
        <v>1</v>
      </c>
      <c r="C4393" s="7">
        <v>1</v>
      </c>
      <c r="D4393" s="7">
        <v>1</v>
      </c>
      <c r="E4393" s="7">
        <v>1</v>
      </c>
      <c r="F4393" s="7">
        <v>1</v>
      </c>
      <c r="G4393" s="7">
        <v>1</v>
      </c>
      <c r="H4393" s="7">
        <v>1</v>
      </c>
      <c r="I4393" s="7">
        <v>1</v>
      </c>
      <c r="J4393" s="7">
        <v>1</v>
      </c>
      <c r="K4393" s="7">
        <v>1</v>
      </c>
      <c r="L4393" s="7">
        <v>1</v>
      </c>
      <c r="O4393" s="7">
        <v>1</v>
      </c>
    </row>
    <row r="4394" spans="1:15" x14ac:dyDescent="0.65">
      <c r="B4394" s="10">
        <v>376.424853138</v>
      </c>
      <c r="C4394" s="10">
        <v>123.575146862</v>
      </c>
      <c r="D4394" s="10">
        <v>140.45299086060001</v>
      </c>
      <c r="E4394" s="10">
        <v>203.27201544229999</v>
      </c>
      <c r="F4394" s="10">
        <v>156.2749936971</v>
      </c>
      <c r="G4394" s="10">
        <v>112.3153419409</v>
      </c>
      <c r="H4394" s="10">
        <v>28.13764891964</v>
      </c>
      <c r="I4394" s="10">
        <v>163.72073080219999</v>
      </c>
      <c r="J4394" s="10">
        <v>39.55128464002</v>
      </c>
      <c r="K4394" s="10">
        <v>100.38878039479999</v>
      </c>
      <c r="L4394" s="10">
        <v>55.886213302329999</v>
      </c>
      <c r="M4394" s="10">
        <v>0</v>
      </c>
      <c r="N4394" s="10">
        <v>0</v>
      </c>
      <c r="O4394" s="10">
        <v>500</v>
      </c>
    </row>
    <row r="4395" spans="1:15" x14ac:dyDescent="0.65">
      <c r="A4395" s="1" t="s">
        <v>5199</v>
      </c>
    </row>
    <row r="4396" spans="1:15" x14ac:dyDescent="0.65">
      <c r="A4396" s="1" t="s">
        <v>5200</v>
      </c>
    </row>
    <row r="4400" spans="1:15" x14ac:dyDescent="0.65">
      <c r="A4400" s="3" t="s">
        <v>5201</v>
      </c>
    </row>
    <row r="4401" spans="1:9" x14ac:dyDescent="0.65">
      <c r="A4401" s="1" t="s">
        <v>5202</v>
      </c>
    </row>
    <row r="4402" spans="1:9" ht="45.75" x14ac:dyDescent="0.65">
      <c r="A4402" s="4" t="s">
        <v>5203</v>
      </c>
      <c r="B4402" s="4" t="s">
        <v>5204</v>
      </c>
      <c r="C4402" s="4" t="s">
        <v>5205</v>
      </c>
      <c r="D4402" s="4" t="s">
        <v>5206</v>
      </c>
      <c r="E4402" s="4" t="s">
        <v>5207</v>
      </c>
      <c r="F4402" s="4" t="s">
        <v>5208</v>
      </c>
      <c r="G4402" s="4" t="s">
        <v>5209</v>
      </c>
      <c r="H4402" s="4" t="s">
        <v>5210</v>
      </c>
      <c r="I4402" s="4" t="s">
        <v>5211</v>
      </c>
    </row>
    <row r="4403" spans="1:9" x14ac:dyDescent="0.65">
      <c r="A4403" s="1" t="s">
        <v>5212</v>
      </c>
      <c r="B4403" s="5">
        <v>0.78128405105840004</v>
      </c>
      <c r="C4403" s="6">
        <v>0.16047322202549999</v>
      </c>
      <c r="D4403" s="5">
        <v>0.90396777615900004</v>
      </c>
      <c r="E4403" s="5">
        <v>0.7335488822506</v>
      </c>
      <c r="F4403" s="6">
        <v>0.21911344099649999</v>
      </c>
      <c r="G4403" s="6">
        <v>6.9646371325500001E-2</v>
      </c>
      <c r="H4403" s="7">
        <v>0.37652612482260001</v>
      </c>
      <c r="I4403" s="7">
        <v>0.50754822799459998</v>
      </c>
    </row>
    <row r="4404" spans="1:9" x14ac:dyDescent="0.65">
      <c r="B4404" s="8">
        <v>209.30251421349999</v>
      </c>
      <c r="C4404" s="9">
        <v>31.880147087529998</v>
      </c>
      <c r="D4404" s="8">
        <v>67.832708178420006</v>
      </c>
      <c r="E4404" s="8">
        <v>141.46980603509999</v>
      </c>
      <c r="F4404" s="9">
        <v>26.45181634331</v>
      </c>
      <c r="G4404" s="9">
        <v>5.4283307442249997</v>
      </c>
      <c r="H4404" s="10">
        <v>12.591452696259999</v>
      </c>
      <c r="I4404" s="10">
        <v>253.77411399729999</v>
      </c>
    </row>
    <row r="4405" spans="1:9" x14ac:dyDescent="0.65">
      <c r="A4405" s="1" t="s">
        <v>5213</v>
      </c>
      <c r="B4405" s="6">
        <v>0.12045420336150001</v>
      </c>
      <c r="C4405" s="5">
        <v>0.70269927464519999</v>
      </c>
      <c r="D4405" s="6">
        <v>7.4091812039649999E-2</v>
      </c>
      <c r="E4405" s="6">
        <v>0.1384934059881</v>
      </c>
      <c r="F4405" s="5">
        <v>0.6517829684052</v>
      </c>
      <c r="G4405" s="5">
        <v>0.78156268658700001</v>
      </c>
      <c r="H4405" s="6">
        <v>0.1174898004773</v>
      </c>
      <c r="I4405" s="7">
        <v>0.35159744456309999</v>
      </c>
    </row>
    <row r="4406" spans="1:9" x14ac:dyDescent="0.65">
      <c r="B4406" s="9">
        <v>32.269144080170001</v>
      </c>
      <c r="C4406" s="8">
        <v>139.60058850460001</v>
      </c>
      <c r="D4406" s="9">
        <v>5.5597648467629996</v>
      </c>
      <c r="E4406" s="9">
        <v>26.709379233410001</v>
      </c>
      <c r="F4406" s="8">
        <v>78.684553980550007</v>
      </c>
      <c r="G4406" s="8">
        <v>60.916034524049998</v>
      </c>
      <c r="H4406" s="9">
        <v>3.9289896967970002</v>
      </c>
      <c r="I4406" s="10">
        <v>175.79872228159999</v>
      </c>
    </row>
    <row r="4407" spans="1:9" x14ac:dyDescent="0.65">
      <c r="A4407" s="1" t="s">
        <v>5214</v>
      </c>
      <c r="B4407" s="5">
        <v>0.21129323884590001</v>
      </c>
      <c r="C4407" s="6">
        <v>6.6346056681580001E-2</v>
      </c>
      <c r="D4407" s="5">
        <v>0.4688095161143</v>
      </c>
      <c r="E4407" s="7">
        <v>0.1110958984402</v>
      </c>
      <c r="F4407" s="7">
        <v>9.4569856317009995E-2</v>
      </c>
      <c r="G4407" s="6">
        <v>2.2630687253229999E-2</v>
      </c>
      <c r="H4407" s="7">
        <v>3.2296908918879999E-2</v>
      </c>
      <c r="I4407" s="7">
        <v>0.1417301817014</v>
      </c>
    </row>
    <row r="4408" spans="1:9" x14ac:dyDescent="0.65">
      <c r="B4408" s="8">
        <v>56.604516714319999</v>
      </c>
      <c r="C4408" s="9">
        <v>13.18052955496</v>
      </c>
      <c r="D4408" s="8">
        <v>35.178929975769996</v>
      </c>
      <c r="E4408" s="10">
        <v>21.425586738549999</v>
      </c>
      <c r="F4408" s="10">
        <v>11.416663713249999</v>
      </c>
      <c r="G4408" s="9">
        <v>1.763865841703</v>
      </c>
      <c r="H4408" s="10">
        <v>1.080044581446</v>
      </c>
      <c r="I4408" s="10">
        <v>70.865090850719994</v>
      </c>
    </row>
    <row r="4409" spans="1:9" x14ac:dyDescent="0.65">
      <c r="A4409" s="1" t="s">
        <v>5215</v>
      </c>
      <c r="B4409" s="5">
        <v>0.56999081221250003</v>
      </c>
      <c r="C4409" s="6">
        <v>9.412716534394E-2</v>
      </c>
      <c r="D4409" s="7">
        <v>0.43515826004469998</v>
      </c>
      <c r="E4409" s="5">
        <v>0.62245298381040004</v>
      </c>
      <c r="F4409" s="6">
        <v>0.12454358467939999</v>
      </c>
      <c r="G4409" s="6">
        <v>4.7015684072280003E-2</v>
      </c>
      <c r="H4409" s="7">
        <v>0.34422921590369998</v>
      </c>
      <c r="I4409" s="7">
        <v>0.36581804629320003</v>
      </c>
    </row>
    <row r="4410" spans="1:9" x14ac:dyDescent="0.65">
      <c r="B4410" s="8">
        <v>152.6979974992</v>
      </c>
      <c r="C4410" s="9">
        <v>18.699617532569999</v>
      </c>
      <c r="D4410" s="10">
        <v>32.653778202650003</v>
      </c>
      <c r="E4410" s="8">
        <v>120.0442192965</v>
      </c>
      <c r="F4410" s="9">
        <v>15.03515263005</v>
      </c>
      <c r="G4410" s="9">
        <v>3.664464902522</v>
      </c>
      <c r="H4410" s="10">
        <v>11.51140811482</v>
      </c>
      <c r="I4410" s="10">
        <v>182.90902314659999</v>
      </c>
    </row>
    <row r="4411" spans="1:9" x14ac:dyDescent="0.65">
      <c r="A4411" s="1" t="s">
        <v>5216</v>
      </c>
      <c r="B4411" s="6">
        <v>0.1092179042506</v>
      </c>
      <c r="C4411" s="5">
        <v>0.3482979391755</v>
      </c>
      <c r="D4411" s="6">
        <v>6.4420635131110002E-2</v>
      </c>
      <c r="E4411" s="6">
        <v>0.12664813146119999</v>
      </c>
      <c r="F4411" s="5">
        <v>0.41606692229890002</v>
      </c>
      <c r="G4411" s="7">
        <v>0.24333169893539999</v>
      </c>
      <c r="H4411" s="7">
        <v>0.1174898004773</v>
      </c>
      <c r="I4411" s="7">
        <v>0.20476402605640001</v>
      </c>
    </row>
    <row r="4412" spans="1:9" x14ac:dyDescent="0.65">
      <c r="B4412" s="9">
        <v>29.258989641239999</v>
      </c>
      <c r="C4412" s="8">
        <v>69.194033690149993</v>
      </c>
      <c r="D4412" s="9">
        <v>4.8340507911510002</v>
      </c>
      <c r="E4412" s="9">
        <v>24.424938850090001</v>
      </c>
      <c r="F4412" s="8">
        <v>50.228437676509998</v>
      </c>
      <c r="G4412" s="10">
        <v>18.965596013639999</v>
      </c>
      <c r="H4412" s="10">
        <v>3.9289896967970002</v>
      </c>
      <c r="I4412" s="10">
        <v>102.38201302820001</v>
      </c>
    </row>
    <row r="4413" spans="1:9" x14ac:dyDescent="0.65">
      <c r="A4413" s="1" t="s">
        <v>5217</v>
      </c>
      <c r="B4413" s="6">
        <v>1.123629911086E-2</v>
      </c>
      <c r="C4413" s="5">
        <v>0.35440133546969999</v>
      </c>
      <c r="D4413" s="6">
        <v>9.6711769085440005E-3</v>
      </c>
      <c r="E4413" s="6">
        <v>1.1845274526880001E-2</v>
      </c>
      <c r="F4413" s="5">
        <v>0.23571604610630001</v>
      </c>
      <c r="G4413" s="5">
        <v>0.53823098765160005</v>
      </c>
      <c r="H4413" s="6">
        <v>0</v>
      </c>
      <c r="I4413" s="7">
        <v>0.14683341850680001</v>
      </c>
    </row>
    <row r="4414" spans="1:9" x14ac:dyDescent="0.65">
      <c r="B4414" s="9">
        <v>3.0101544389289998</v>
      </c>
      <c r="C4414" s="8">
        <v>70.406554814450004</v>
      </c>
      <c r="D4414" s="9">
        <v>0.72571405561220004</v>
      </c>
      <c r="E4414" s="9">
        <v>2.2844403833169999</v>
      </c>
      <c r="F4414" s="8">
        <v>28.456116304039998</v>
      </c>
      <c r="G4414" s="8">
        <v>41.950438510410002</v>
      </c>
      <c r="H4414" s="9">
        <v>0</v>
      </c>
      <c r="I4414" s="10">
        <v>73.416709253380006</v>
      </c>
    </row>
    <row r="4415" spans="1:9" x14ac:dyDescent="0.65">
      <c r="A4415" s="1" t="s">
        <v>5218</v>
      </c>
      <c r="B4415" s="6">
        <v>9.0022906152329996E-2</v>
      </c>
      <c r="C4415" s="7">
        <v>0.1295691390475</v>
      </c>
      <c r="D4415" s="6">
        <v>2.1940411801299999E-2</v>
      </c>
      <c r="E4415" s="7">
        <v>0.116513211676</v>
      </c>
      <c r="F4415" s="7">
        <v>0.1171590342096</v>
      </c>
      <c r="G4415" s="7">
        <v>0.14879094208749999</v>
      </c>
      <c r="H4415" s="5">
        <v>0.50598407470020001</v>
      </c>
      <c r="I4415" s="7">
        <v>0.13355608888000001</v>
      </c>
    </row>
    <row r="4416" spans="1:9" x14ac:dyDescent="0.65">
      <c r="B4416" s="9">
        <v>24.11673522449</v>
      </c>
      <c r="C4416" s="10">
        <v>25.74063858569</v>
      </c>
      <c r="D4416" s="9">
        <v>1.6463834113160001</v>
      </c>
      <c r="E4416" s="10">
        <v>22.470351813170002</v>
      </c>
      <c r="F4416" s="10">
        <v>14.143674809629999</v>
      </c>
      <c r="G4416" s="10">
        <v>11.596963776060001</v>
      </c>
      <c r="H4416" s="8">
        <v>16.920670629829999</v>
      </c>
      <c r="I4416" s="10">
        <v>66.778044440000002</v>
      </c>
    </row>
    <row r="4417" spans="1:10" x14ac:dyDescent="0.65">
      <c r="A4417" s="1" t="s">
        <v>5219</v>
      </c>
      <c r="B4417" s="7">
        <v>8.2388394278239997E-3</v>
      </c>
      <c r="C4417" s="7">
        <v>7.258364281765E-3</v>
      </c>
      <c r="D4417" s="7">
        <v>0</v>
      </c>
      <c r="E4417" s="7">
        <v>1.1444500085290001E-2</v>
      </c>
      <c r="F4417" s="7">
        <v>1.194455638876E-2</v>
      </c>
      <c r="G4417" s="7">
        <v>0</v>
      </c>
      <c r="H4417" s="7">
        <v>0</v>
      </c>
      <c r="I4417" s="7">
        <v>7.2982385622380004E-3</v>
      </c>
    </row>
    <row r="4418" spans="1:10" x14ac:dyDescent="0.65">
      <c r="B4418" s="10">
        <v>2.2071483529060001</v>
      </c>
      <c r="C4418" s="10">
        <v>1.4419709282140001</v>
      </c>
      <c r="D4418" s="10">
        <v>0</v>
      </c>
      <c r="E4418" s="10">
        <v>2.2071483529060001</v>
      </c>
      <c r="F4418" s="10">
        <v>1.4419709282140001</v>
      </c>
      <c r="G4418" s="10">
        <v>0</v>
      </c>
      <c r="H4418" s="10">
        <v>0</v>
      </c>
      <c r="I4418" s="10">
        <v>3.6491192811189999</v>
      </c>
    </row>
    <row r="4419" spans="1:10" x14ac:dyDescent="0.65">
      <c r="A4419" s="1" t="s">
        <v>5220</v>
      </c>
      <c r="B4419" s="7">
        <v>1</v>
      </c>
      <c r="C4419" s="7">
        <v>1</v>
      </c>
      <c r="D4419" s="7">
        <v>1</v>
      </c>
      <c r="E4419" s="7">
        <v>1</v>
      </c>
      <c r="F4419" s="7">
        <v>1</v>
      </c>
      <c r="G4419" s="7">
        <v>1</v>
      </c>
      <c r="H4419" s="7">
        <v>1</v>
      </c>
      <c r="I4419" s="7">
        <v>1</v>
      </c>
    </row>
    <row r="4420" spans="1:10" x14ac:dyDescent="0.65">
      <c r="B4420" s="10">
        <v>267.89554187110002</v>
      </c>
      <c r="C4420" s="10">
        <v>198.66334510600001</v>
      </c>
      <c r="D4420" s="10">
        <v>75.038856436499998</v>
      </c>
      <c r="E4420" s="10">
        <v>192.8566854346</v>
      </c>
      <c r="F4420" s="10">
        <v>120.7220160617</v>
      </c>
      <c r="G4420" s="10">
        <v>77.941329044330004</v>
      </c>
      <c r="H4420" s="10">
        <v>33.441113022890001</v>
      </c>
      <c r="I4420" s="10">
        <v>500</v>
      </c>
    </row>
    <row r="4421" spans="1:10" x14ac:dyDescent="0.65">
      <c r="A4421" s="1" t="s">
        <v>5221</v>
      </c>
    </row>
    <row r="4422" spans="1:10" x14ac:dyDescent="0.65">
      <c r="A4422" s="1" t="s">
        <v>5222</v>
      </c>
    </row>
    <row r="4426" spans="1:10" x14ac:dyDescent="0.65">
      <c r="A4426" s="3" t="s">
        <v>5223</v>
      </c>
    </row>
    <row r="4427" spans="1:10" x14ac:dyDescent="0.65">
      <c r="A4427" s="1" t="s">
        <v>5224</v>
      </c>
    </row>
    <row r="4428" spans="1:10" ht="30.5" x14ac:dyDescent="0.65">
      <c r="A4428" s="4" t="s">
        <v>5225</v>
      </c>
      <c r="B4428" s="4" t="s">
        <v>5226</v>
      </c>
      <c r="C4428" s="4" t="s">
        <v>5227</v>
      </c>
      <c r="D4428" s="4" t="s">
        <v>5228</v>
      </c>
      <c r="E4428" s="4" t="s">
        <v>5229</v>
      </c>
      <c r="F4428" s="4" t="s">
        <v>5230</v>
      </c>
      <c r="G4428" s="4" t="s">
        <v>5231</v>
      </c>
      <c r="H4428" s="4" t="s">
        <v>5232</v>
      </c>
      <c r="I4428" s="4" t="s">
        <v>5233</v>
      </c>
      <c r="J4428" s="4" t="s">
        <v>5234</v>
      </c>
    </row>
    <row r="4429" spans="1:10" x14ac:dyDescent="0.65">
      <c r="A4429" s="1" t="s">
        <v>5235</v>
      </c>
      <c r="B4429" s="5">
        <v>0.80057037017300003</v>
      </c>
      <c r="C4429" s="6">
        <v>0.27351121144730001</v>
      </c>
      <c r="D4429" s="5">
        <v>0.86333036453769996</v>
      </c>
      <c r="E4429" s="5">
        <v>0.75370315890460005</v>
      </c>
      <c r="F4429" s="7">
        <v>0.61778348339690003</v>
      </c>
      <c r="G4429" s="6">
        <v>0.16179912035919999</v>
      </c>
      <c r="H4429" s="6">
        <v>0.22506761021069999</v>
      </c>
      <c r="J4429" s="7">
        <v>0.50754822799459998</v>
      </c>
    </row>
    <row r="4430" spans="1:10" x14ac:dyDescent="0.65">
      <c r="B4430" s="8">
        <v>179.25718287949999</v>
      </c>
      <c r="C4430" s="9">
        <v>69.888258074399999</v>
      </c>
      <c r="D4430" s="8">
        <v>82.642764950729998</v>
      </c>
      <c r="E4430" s="8">
        <v>96.614417928750001</v>
      </c>
      <c r="F4430" s="10">
        <v>38.673689633080002</v>
      </c>
      <c r="G4430" s="9">
        <v>31.214568441320001</v>
      </c>
      <c r="H4430" s="9">
        <v>4.6286730434159997</v>
      </c>
      <c r="I4430" s="10">
        <v>0</v>
      </c>
      <c r="J4430" s="10">
        <v>253.77411399729999</v>
      </c>
    </row>
    <row r="4431" spans="1:10" x14ac:dyDescent="0.65">
      <c r="A4431" s="1" t="s">
        <v>5236</v>
      </c>
      <c r="B4431" s="6">
        <v>9.0743038280219998E-2</v>
      </c>
      <c r="C4431" s="5">
        <v>0.57717867841420001</v>
      </c>
      <c r="D4431" s="6">
        <v>6.5068026542419999E-2</v>
      </c>
      <c r="E4431" s="6">
        <v>0.10991633827199999</v>
      </c>
      <c r="F4431" s="6">
        <v>0.21012891565479999</v>
      </c>
      <c r="G4431" s="5">
        <v>0.69628178334629998</v>
      </c>
      <c r="H4431" s="7">
        <v>0.38890798054699999</v>
      </c>
      <c r="J4431" s="7">
        <v>0.35159744456309999</v>
      </c>
    </row>
    <row r="4432" spans="1:10" x14ac:dyDescent="0.65">
      <c r="B4432" s="9">
        <v>20.31844046954</v>
      </c>
      <c r="C4432" s="8">
        <v>147.48211679729999</v>
      </c>
      <c r="D4432" s="9">
        <v>6.228671947884</v>
      </c>
      <c r="E4432" s="9">
        <v>14.08976852166</v>
      </c>
      <c r="F4432" s="9">
        <v>13.15422099387</v>
      </c>
      <c r="G4432" s="8">
        <v>134.32789580350001</v>
      </c>
      <c r="H4432" s="10">
        <v>7.9981650146880003</v>
      </c>
      <c r="I4432" s="10">
        <v>0</v>
      </c>
      <c r="J4432" s="10">
        <v>175.79872228159999</v>
      </c>
    </row>
    <row r="4433" spans="1:10" x14ac:dyDescent="0.65">
      <c r="A4433" s="1" t="s">
        <v>5237</v>
      </c>
      <c r="B4433" s="5">
        <v>0.27370199332869999</v>
      </c>
      <c r="C4433" s="6">
        <v>3.41792434907E-2</v>
      </c>
      <c r="D4433" s="5">
        <v>0.48594993952979998</v>
      </c>
      <c r="E4433" s="7">
        <v>0.11520183034129999</v>
      </c>
      <c r="F4433" s="7">
        <v>8.6577314375680003E-2</v>
      </c>
      <c r="G4433" s="6">
        <v>1.7176718034920001E-2</v>
      </c>
      <c r="H4433" s="7">
        <v>4.1156394263150001E-2</v>
      </c>
      <c r="J4433" s="7">
        <v>0.1417301817014</v>
      </c>
    </row>
    <row r="4434" spans="1:10" x14ac:dyDescent="0.65">
      <c r="B4434" s="8">
        <v>61.28511633774</v>
      </c>
      <c r="C4434" s="9">
        <v>8.7335644386410003</v>
      </c>
      <c r="D4434" s="8">
        <v>46.517820153220001</v>
      </c>
      <c r="E4434" s="10">
        <v>14.767296184519999</v>
      </c>
      <c r="F4434" s="10">
        <v>5.4198020429750002</v>
      </c>
      <c r="G4434" s="9">
        <v>3.3137623956660001</v>
      </c>
      <c r="H4434" s="10">
        <v>0.84641007434030002</v>
      </c>
      <c r="I4434" s="10">
        <v>0</v>
      </c>
      <c r="J4434" s="10">
        <v>70.865090850719994</v>
      </c>
    </row>
    <row r="4435" spans="1:10" x14ac:dyDescent="0.65">
      <c r="A4435" s="1" t="s">
        <v>5238</v>
      </c>
      <c r="B4435" s="5">
        <v>0.52686837684429999</v>
      </c>
      <c r="C4435" s="6">
        <v>0.2393319679566</v>
      </c>
      <c r="D4435" s="7">
        <v>0.37738042500789998</v>
      </c>
      <c r="E4435" s="5">
        <v>0.6385013285633</v>
      </c>
      <c r="F4435" s="5">
        <v>0.53120616902119999</v>
      </c>
      <c r="G4435" s="6">
        <v>0.14462240232429999</v>
      </c>
      <c r="H4435" s="7">
        <v>0.18391121594759999</v>
      </c>
      <c r="J4435" s="7">
        <v>0.36581804629320003</v>
      </c>
    </row>
    <row r="4436" spans="1:10" x14ac:dyDescent="0.65">
      <c r="B4436" s="8">
        <v>117.9720665417</v>
      </c>
      <c r="C4436" s="9">
        <v>61.154693635759998</v>
      </c>
      <c r="D4436" s="10">
        <v>36.124944797509997</v>
      </c>
      <c r="E4436" s="8">
        <v>81.847121744239999</v>
      </c>
      <c r="F4436" s="8">
        <v>33.253887590109997</v>
      </c>
      <c r="G4436" s="9">
        <v>27.90080604565</v>
      </c>
      <c r="H4436" s="10">
        <v>3.7822629690760001</v>
      </c>
      <c r="I4436" s="10">
        <v>0</v>
      </c>
      <c r="J4436" s="10">
        <v>182.90902314659999</v>
      </c>
    </row>
    <row r="4437" spans="1:10" x14ac:dyDescent="0.65">
      <c r="A4437" s="1" t="s">
        <v>5239</v>
      </c>
      <c r="B4437" s="6">
        <v>7.6888366818719994E-2</v>
      </c>
      <c r="C4437" s="5">
        <v>0.30822134212329999</v>
      </c>
      <c r="D4437" s="6">
        <v>5.246501328659E-2</v>
      </c>
      <c r="E4437" s="6">
        <v>9.5126967402759999E-2</v>
      </c>
      <c r="F4437" s="7">
        <v>0.1958422430797</v>
      </c>
      <c r="G4437" s="5">
        <v>0.34468696881369998</v>
      </c>
      <c r="H4437" s="7">
        <v>0.31160238974260002</v>
      </c>
      <c r="J4437" s="7">
        <v>0.20476402605640001</v>
      </c>
    </row>
    <row r="4438" spans="1:10" x14ac:dyDescent="0.65">
      <c r="B4438" s="9">
        <v>17.21621552038</v>
      </c>
      <c r="C4438" s="8">
        <v>78.757476113560003</v>
      </c>
      <c r="D4438" s="9">
        <v>5.0222417040799998</v>
      </c>
      <c r="E4438" s="9">
        <v>12.1939738163</v>
      </c>
      <c r="F4438" s="10">
        <v>12.25986503275</v>
      </c>
      <c r="G4438" s="8">
        <v>66.497611080810003</v>
      </c>
      <c r="H4438" s="10">
        <v>6.4083213942460002</v>
      </c>
      <c r="I4438" s="10">
        <v>0</v>
      </c>
      <c r="J4438" s="10">
        <v>102.38201302820001</v>
      </c>
    </row>
    <row r="4439" spans="1:10" x14ac:dyDescent="0.65">
      <c r="A4439" s="1" t="s">
        <v>5240</v>
      </c>
      <c r="B4439" s="6">
        <v>1.38546714615E-2</v>
      </c>
      <c r="C4439" s="5">
        <v>0.26895733629090002</v>
      </c>
      <c r="D4439" s="6">
        <v>1.2603013255829999E-2</v>
      </c>
      <c r="E4439" s="6">
        <v>1.478937086921E-2</v>
      </c>
      <c r="F4439" s="6">
        <v>1.428667257511E-2</v>
      </c>
      <c r="G4439" s="5">
        <v>0.35159481453269997</v>
      </c>
      <c r="H4439" s="7">
        <v>7.7305590804399998E-2</v>
      </c>
      <c r="J4439" s="7">
        <v>0.14683341850680001</v>
      </c>
    </row>
    <row r="4440" spans="1:10" x14ac:dyDescent="0.65">
      <c r="B4440" s="9">
        <v>3.10222494916</v>
      </c>
      <c r="C4440" s="8">
        <v>68.724640683779995</v>
      </c>
      <c r="D4440" s="9">
        <v>1.206430243804</v>
      </c>
      <c r="E4440" s="9">
        <v>1.895794705356</v>
      </c>
      <c r="F4440" s="9">
        <v>0.89435596112289995</v>
      </c>
      <c r="G4440" s="8">
        <v>67.830284722650006</v>
      </c>
      <c r="H4440" s="10">
        <v>1.5898436204419999</v>
      </c>
      <c r="I4440" s="10">
        <v>0</v>
      </c>
      <c r="J4440" s="10">
        <v>73.416709253380006</v>
      </c>
    </row>
    <row r="4441" spans="1:10" x14ac:dyDescent="0.65">
      <c r="A4441" s="1" t="s">
        <v>5241</v>
      </c>
      <c r="B4441" s="7">
        <v>0.1056826206228</v>
      </c>
      <c r="C4441" s="7">
        <v>0.1376614487643</v>
      </c>
      <c r="D4441" s="7">
        <v>7.1601608919880003E-2</v>
      </c>
      <c r="E4441" s="7">
        <v>0.13113325986989999</v>
      </c>
      <c r="F4441" s="7">
        <v>0.1720876009483</v>
      </c>
      <c r="G4441" s="7">
        <v>0.12649058848319999</v>
      </c>
      <c r="H4441" s="5">
        <v>0.38602440924230003</v>
      </c>
      <c r="J4441" s="7">
        <v>0.13355608888000001</v>
      </c>
    </row>
    <row r="4442" spans="1:10" x14ac:dyDescent="0.65">
      <c r="B4442" s="10">
        <v>23.663589807939999</v>
      </c>
      <c r="C4442" s="10">
        <v>35.175592280929997</v>
      </c>
      <c r="D4442" s="10">
        <v>6.854102646127</v>
      </c>
      <c r="E4442" s="10">
        <v>16.809487161810001</v>
      </c>
      <c r="F4442" s="10">
        <v>10.772807379350001</v>
      </c>
      <c r="G4442" s="10">
        <v>24.40278490159</v>
      </c>
      <c r="H4442" s="8">
        <v>7.9388623511279999</v>
      </c>
      <c r="I4442" s="10">
        <v>0</v>
      </c>
      <c r="J4442" s="10">
        <v>66.778044440000002</v>
      </c>
    </row>
    <row r="4443" spans="1:10" x14ac:dyDescent="0.65">
      <c r="A4443" s="1" t="s">
        <v>5242</v>
      </c>
      <c r="B4443" s="7">
        <v>3.0039709239630002E-3</v>
      </c>
      <c r="C4443" s="7">
        <v>1.164866137419E-2</v>
      </c>
      <c r="D4443" s="7">
        <v>0</v>
      </c>
      <c r="E4443" s="7">
        <v>5.2472429535850001E-3</v>
      </c>
      <c r="F4443" s="7">
        <v>0</v>
      </c>
      <c r="G4443" s="7">
        <v>1.542850781119E-2</v>
      </c>
      <c r="H4443" s="7">
        <v>0</v>
      </c>
      <c r="J4443" s="7">
        <v>7.2982385622380004E-3</v>
      </c>
    </row>
    <row r="4444" spans="1:10" x14ac:dyDescent="0.65">
      <c r="B4444" s="10">
        <v>0.67262465030420004</v>
      </c>
      <c r="C4444" s="10">
        <v>2.976494630815</v>
      </c>
      <c r="D4444" s="10">
        <v>0</v>
      </c>
      <c r="E4444" s="10">
        <v>0.67262465030420004</v>
      </c>
      <c r="F4444" s="10">
        <v>0</v>
      </c>
      <c r="G4444" s="10">
        <v>2.976494630815</v>
      </c>
      <c r="H4444" s="10">
        <v>0</v>
      </c>
      <c r="I4444" s="10">
        <v>0</v>
      </c>
      <c r="J4444" s="10">
        <v>3.6491192811189999</v>
      </c>
    </row>
    <row r="4445" spans="1:10" x14ac:dyDescent="0.65">
      <c r="A4445" s="1" t="s">
        <v>5243</v>
      </c>
      <c r="B4445" s="7">
        <v>1</v>
      </c>
      <c r="C4445" s="7">
        <v>1</v>
      </c>
      <c r="D4445" s="7">
        <v>1</v>
      </c>
      <c r="E4445" s="7">
        <v>1</v>
      </c>
      <c r="F4445" s="7">
        <v>1</v>
      </c>
      <c r="G4445" s="7">
        <v>1</v>
      </c>
      <c r="H4445" s="7">
        <v>1</v>
      </c>
      <c r="J4445" s="7">
        <v>1</v>
      </c>
    </row>
    <row r="4446" spans="1:10" x14ac:dyDescent="0.65">
      <c r="B4446" s="10">
        <v>223.9118378073</v>
      </c>
      <c r="C4446" s="10">
        <v>255.52246178350001</v>
      </c>
      <c r="D4446" s="10">
        <v>95.725539544740002</v>
      </c>
      <c r="E4446" s="10">
        <v>128.1862982625</v>
      </c>
      <c r="F4446" s="10">
        <v>62.600718006299999</v>
      </c>
      <c r="G4446" s="10">
        <v>192.92174377719999</v>
      </c>
      <c r="H4446" s="10">
        <v>20.565700409230001</v>
      </c>
      <c r="I4446" s="10">
        <v>0</v>
      </c>
      <c r="J4446" s="10">
        <v>500</v>
      </c>
    </row>
    <row r="4447" spans="1:10" x14ac:dyDescent="0.65">
      <c r="A4447" s="1" t="s">
        <v>5244</v>
      </c>
    </row>
    <row r="4448" spans="1:10" x14ac:dyDescent="0.65">
      <c r="A4448" s="1" t="s">
        <v>5245</v>
      </c>
    </row>
    <row r="4452" spans="1:10" x14ac:dyDescent="0.65">
      <c r="A4452" s="3" t="s">
        <v>5246</v>
      </c>
    </row>
    <row r="4453" spans="1:10" x14ac:dyDescent="0.65">
      <c r="A4453" s="1" t="s">
        <v>5247</v>
      </c>
    </row>
    <row r="4454" spans="1:10" ht="30.5" x14ac:dyDescent="0.65">
      <c r="A4454" s="4" t="s">
        <v>5248</v>
      </c>
      <c r="B4454" s="4" t="s">
        <v>5249</v>
      </c>
      <c r="C4454" s="4" t="s">
        <v>5250</v>
      </c>
      <c r="D4454" s="4" t="s">
        <v>5251</v>
      </c>
      <c r="E4454" s="4" t="s">
        <v>5252</v>
      </c>
      <c r="F4454" s="4" t="s">
        <v>5253</v>
      </c>
      <c r="G4454" s="4" t="s">
        <v>5254</v>
      </c>
      <c r="H4454" s="4" t="s">
        <v>5255</v>
      </c>
      <c r="I4454" s="4" t="s">
        <v>5256</v>
      </c>
      <c r="J4454" s="4" t="s">
        <v>5257</v>
      </c>
    </row>
    <row r="4455" spans="1:10" x14ac:dyDescent="0.65">
      <c r="A4455" s="1" t="s">
        <v>5258</v>
      </c>
      <c r="B4455" s="5">
        <v>0.77791758833890001</v>
      </c>
      <c r="C4455" s="6">
        <v>0.1142841189907</v>
      </c>
      <c r="D4455" s="5">
        <v>0.83200908905519999</v>
      </c>
      <c r="E4455" s="5">
        <v>0.73620710362440001</v>
      </c>
      <c r="F4455" s="6">
        <v>0.20289489282260001</v>
      </c>
      <c r="G4455" s="6">
        <v>6.3865719914360006E-2</v>
      </c>
      <c r="H4455" s="6">
        <v>0.1847878642704</v>
      </c>
      <c r="I4455" s="7">
        <v>0.1700980365319</v>
      </c>
      <c r="J4455" s="7">
        <v>0.50754822799459998</v>
      </c>
    </row>
    <row r="4456" spans="1:10" x14ac:dyDescent="0.65">
      <c r="B4456" s="8">
        <v>227.64815208600001</v>
      </c>
      <c r="C4456" s="9">
        <v>19.573993179679999</v>
      </c>
      <c r="D4456" s="8">
        <v>106.0057288301</v>
      </c>
      <c r="E4456" s="8">
        <v>121.6424232559</v>
      </c>
      <c r="F4456" s="9">
        <v>12.60224085574</v>
      </c>
      <c r="G4456" s="9">
        <v>6.9717523239380004</v>
      </c>
      <c r="H4456" s="9">
        <v>5.2026930085040002</v>
      </c>
      <c r="I4456" s="10">
        <v>1.3492757231050001</v>
      </c>
      <c r="J4456" s="10">
        <v>253.77411399729999</v>
      </c>
    </row>
    <row r="4457" spans="1:10" x14ac:dyDescent="0.65">
      <c r="A4457" s="1" t="s">
        <v>5259</v>
      </c>
      <c r="B4457" s="6">
        <v>0.1199757752532</v>
      </c>
      <c r="C4457" s="5">
        <v>0.76762720749150004</v>
      </c>
      <c r="D4457" s="6">
        <v>8.2366262128320003E-2</v>
      </c>
      <c r="E4457" s="6">
        <v>0.14897683829530001</v>
      </c>
      <c r="F4457" s="5">
        <v>0.64083271889789994</v>
      </c>
      <c r="G4457" s="5">
        <v>0.83977165280160004</v>
      </c>
      <c r="H4457" s="7">
        <v>0.254384481971</v>
      </c>
      <c r="I4457" s="7">
        <v>0.2586705858051</v>
      </c>
      <c r="J4457" s="7">
        <v>0.35159744456309999</v>
      </c>
    </row>
    <row r="4458" spans="1:10" x14ac:dyDescent="0.65">
      <c r="B4458" s="9">
        <v>35.109456246900002</v>
      </c>
      <c r="C4458" s="8">
        <v>131.47522032520001</v>
      </c>
      <c r="D4458" s="9">
        <v>10.494231088079999</v>
      </c>
      <c r="E4458" s="9">
        <v>24.61522515882</v>
      </c>
      <c r="F4458" s="8">
        <v>39.803506926369998</v>
      </c>
      <c r="G4458" s="8">
        <v>91.671713398790004</v>
      </c>
      <c r="H4458" s="10">
        <v>7.1621822734279998</v>
      </c>
      <c r="I4458" s="10">
        <v>2.0518634360760002</v>
      </c>
      <c r="J4458" s="10">
        <v>175.79872228159999</v>
      </c>
    </row>
    <row r="4459" spans="1:10" x14ac:dyDescent="0.65">
      <c r="A4459" s="1" t="s">
        <v>5260</v>
      </c>
      <c r="B4459" s="5">
        <v>0.22650398215699999</v>
      </c>
      <c r="C4459" s="6">
        <v>1.634182456539E-2</v>
      </c>
      <c r="D4459" s="5">
        <v>0.39241477247349998</v>
      </c>
      <c r="E4459" s="7">
        <v>9.8568550678379996E-2</v>
      </c>
      <c r="F4459" s="6">
        <v>3.2690213745660002E-2</v>
      </c>
      <c r="G4459" s="6">
        <v>7.0397998306710001E-3</v>
      </c>
      <c r="H4459" s="7">
        <v>6.3310465856470002E-2</v>
      </c>
      <c r="I4459" s="7">
        <v>0</v>
      </c>
      <c r="J4459" s="7">
        <v>0.1417301817014</v>
      </c>
    </row>
    <row r="4460" spans="1:10" x14ac:dyDescent="0.65">
      <c r="B4460" s="8">
        <v>66.283644631650006</v>
      </c>
      <c r="C4460" s="9">
        <v>2.7989432426069998</v>
      </c>
      <c r="D4460" s="8">
        <v>49.997307129189998</v>
      </c>
      <c r="E4460" s="10">
        <v>16.28633750246</v>
      </c>
      <c r="F4460" s="9">
        <v>2.03045991704</v>
      </c>
      <c r="G4460" s="9">
        <v>0.76848332556730004</v>
      </c>
      <c r="H4460" s="10">
        <v>1.782502976465</v>
      </c>
      <c r="I4460" s="10">
        <v>0</v>
      </c>
      <c r="J4460" s="10">
        <v>70.865090850719994</v>
      </c>
    </row>
    <row r="4461" spans="1:10" x14ac:dyDescent="0.65">
      <c r="A4461" s="1" t="s">
        <v>5261</v>
      </c>
      <c r="B4461" s="5">
        <v>0.55141360618190005</v>
      </c>
      <c r="C4461" s="6">
        <v>9.7942294425339999E-2</v>
      </c>
      <c r="D4461" s="7">
        <v>0.43959431658170001</v>
      </c>
      <c r="E4461" s="5">
        <v>0.63763855294600003</v>
      </c>
      <c r="F4461" s="6">
        <v>0.17020467907690001</v>
      </c>
      <c r="G4461" s="6">
        <v>5.6825920083690001E-2</v>
      </c>
      <c r="H4461" s="6">
        <v>0.121477398414</v>
      </c>
      <c r="I4461" s="7">
        <v>0.1700980365319</v>
      </c>
      <c r="J4461" s="7">
        <v>0.36581804629320003</v>
      </c>
    </row>
    <row r="4462" spans="1:10" x14ac:dyDescent="0.65">
      <c r="B4462" s="8">
        <v>161.36450745440001</v>
      </c>
      <c r="C4462" s="9">
        <v>16.775049937070001</v>
      </c>
      <c r="D4462" s="10">
        <v>56.008421700950002</v>
      </c>
      <c r="E4462" s="8">
        <v>105.3560857534</v>
      </c>
      <c r="F4462" s="9">
        <v>10.5717809387</v>
      </c>
      <c r="G4462" s="9">
        <v>6.2032689983699996</v>
      </c>
      <c r="H4462" s="9">
        <v>3.4201900320399998</v>
      </c>
      <c r="I4462" s="10">
        <v>1.3492757231050001</v>
      </c>
      <c r="J4462" s="10">
        <v>182.90902314659999</v>
      </c>
    </row>
    <row r="4463" spans="1:10" x14ac:dyDescent="0.65">
      <c r="A4463" s="1" t="s">
        <v>5262</v>
      </c>
      <c r="B4463" s="6">
        <v>0.1117141543483</v>
      </c>
      <c r="C4463" s="5">
        <v>0.3583161042411</v>
      </c>
      <c r="D4463" s="6">
        <v>7.5868939496819998E-2</v>
      </c>
      <c r="E4463" s="6">
        <v>0.13935474975340001</v>
      </c>
      <c r="F4463" s="5">
        <v>0.50279190777280003</v>
      </c>
      <c r="G4463" s="7">
        <v>0.27611121645659997</v>
      </c>
      <c r="H4463" s="7">
        <v>0.22261898520160001</v>
      </c>
      <c r="I4463" s="7">
        <v>0.2586705858051</v>
      </c>
      <c r="J4463" s="7">
        <v>0.20476402605640001</v>
      </c>
    </row>
    <row r="4464" spans="1:10" x14ac:dyDescent="0.65">
      <c r="B4464" s="9">
        <v>32.691793038839997</v>
      </c>
      <c r="C4464" s="8">
        <v>61.370530240969998</v>
      </c>
      <c r="D4464" s="9">
        <v>9.6664115004590005</v>
      </c>
      <c r="E4464" s="9">
        <v>23.02538153838</v>
      </c>
      <c r="F4464" s="8">
        <v>31.229493428449999</v>
      </c>
      <c r="G4464" s="10">
        <v>30.141036812519999</v>
      </c>
      <c r="H4464" s="10">
        <v>6.267826312305</v>
      </c>
      <c r="I4464" s="10">
        <v>2.0518634360760002</v>
      </c>
      <c r="J4464" s="10">
        <v>102.38201302820001</v>
      </c>
    </row>
    <row r="4465" spans="1:10" x14ac:dyDescent="0.65">
      <c r="A4465" s="1" t="s">
        <v>5263</v>
      </c>
      <c r="B4465" s="6">
        <v>8.2616209048779997E-3</v>
      </c>
      <c r="C4465" s="5">
        <v>0.40931110325050002</v>
      </c>
      <c r="D4465" s="6">
        <v>6.4973226315019998E-3</v>
      </c>
      <c r="E4465" s="6">
        <v>9.6220885419179992E-3</v>
      </c>
      <c r="F4465" s="7">
        <v>0.1380408111252</v>
      </c>
      <c r="G4465" s="5">
        <v>0.56366043634499996</v>
      </c>
      <c r="H4465" s="7">
        <v>3.1765496769320001E-2</v>
      </c>
      <c r="I4465" s="7">
        <v>0</v>
      </c>
      <c r="J4465" s="7">
        <v>0.14683341850680001</v>
      </c>
    </row>
    <row r="4466" spans="1:10" x14ac:dyDescent="0.65">
      <c r="B4466" s="9">
        <v>2.4176632080610001</v>
      </c>
      <c r="C4466" s="8">
        <v>70.104690084189997</v>
      </c>
      <c r="D4466" s="9">
        <v>0.82781958761899999</v>
      </c>
      <c r="E4466" s="9">
        <v>1.5898436204419999</v>
      </c>
      <c r="F4466" s="10">
        <v>8.5740134979239997</v>
      </c>
      <c r="G4466" s="8">
        <v>61.530676586269998</v>
      </c>
      <c r="H4466" s="10">
        <v>0.89435596112289995</v>
      </c>
      <c r="I4466" s="10">
        <v>0</v>
      </c>
      <c r="J4466" s="10">
        <v>73.416709253380006</v>
      </c>
    </row>
    <row r="4467" spans="1:10" x14ac:dyDescent="0.65">
      <c r="A4467" s="1" t="s">
        <v>5264</v>
      </c>
      <c r="B4467" s="6">
        <v>9.8224218675330002E-2</v>
      </c>
      <c r="C4467" s="7">
        <v>0.1135967918274</v>
      </c>
      <c r="D4467" s="7">
        <v>7.670738665573E-2</v>
      </c>
      <c r="E4467" s="7">
        <v>0.1148160580803</v>
      </c>
      <c r="F4467" s="7">
        <v>0.15627238827949999</v>
      </c>
      <c r="G4467" s="7">
        <v>8.9314922256769999E-2</v>
      </c>
      <c r="H4467" s="5">
        <v>0.5608276537586</v>
      </c>
      <c r="I4467" s="7">
        <v>0.35141853852510002</v>
      </c>
      <c r="J4467" s="7">
        <v>0.13355608888000001</v>
      </c>
    </row>
    <row r="4468" spans="1:10" x14ac:dyDescent="0.65">
      <c r="B4468" s="9">
        <v>28.74412689303</v>
      </c>
      <c r="C4468" s="10">
        <v>19.456271335859999</v>
      </c>
      <c r="D4468" s="10">
        <v>9.7732374995200004</v>
      </c>
      <c r="E4468" s="10">
        <v>18.970889393509999</v>
      </c>
      <c r="F4468" s="10">
        <v>9.7064162079319996</v>
      </c>
      <c r="G4468" s="10">
        <v>9.7498551279290009</v>
      </c>
      <c r="H4468" s="8">
        <v>15.790074335810001</v>
      </c>
      <c r="I4468" s="10">
        <v>2.7875718753049998</v>
      </c>
      <c r="J4468" s="10">
        <v>66.778044440000002</v>
      </c>
    </row>
    <row r="4469" spans="1:10" x14ac:dyDescent="0.65">
      <c r="A4469" s="1" t="s">
        <v>5265</v>
      </c>
      <c r="B4469" s="7">
        <v>3.8824177325439998E-3</v>
      </c>
      <c r="C4469" s="7">
        <v>4.4918816902910002E-3</v>
      </c>
      <c r="D4469" s="7">
        <v>8.9172621607099996E-3</v>
      </c>
      <c r="E4469" s="7">
        <v>0</v>
      </c>
      <c r="F4469" s="7">
        <v>0</v>
      </c>
      <c r="G4469" s="7">
        <v>7.0477050272450001E-3</v>
      </c>
      <c r="H4469" s="7">
        <v>0</v>
      </c>
      <c r="I4469" s="5">
        <v>0.21981283913790001</v>
      </c>
      <c r="J4469" s="7">
        <v>7.2982385622380004E-3</v>
      </c>
    </row>
    <row r="4470" spans="1:10" x14ac:dyDescent="0.65">
      <c r="B4470" s="10">
        <v>1.1361424856410001</v>
      </c>
      <c r="C4470" s="10">
        <v>0.76934627790940002</v>
      </c>
      <c r="D4470" s="10">
        <v>1.1361424856410001</v>
      </c>
      <c r="E4470" s="10">
        <v>0</v>
      </c>
      <c r="F4470" s="10">
        <v>0</v>
      </c>
      <c r="G4470" s="10">
        <v>0.76934627790940002</v>
      </c>
      <c r="H4470" s="10">
        <v>0</v>
      </c>
      <c r="I4470" s="8">
        <v>1.743630517568</v>
      </c>
      <c r="J4470" s="10">
        <v>3.6491192811189999</v>
      </c>
    </row>
    <row r="4471" spans="1:10" x14ac:dyDescent="0.65">
      <c r="A4471" s="1" t="s">
        <v>5266</v>
      </c>
      <c r="B4471" s="7">
        <v>1</v>
      </c>
      <c r="C4471" s="7">
        <v>1</v>
      </c>
      <c r="D4471" s="7">
        <v>1</v>
      </c>
      <c r="E4471" s="7">
        <v>1</v>
      </c>
      <c r="F4471" s="7">
        <v>1</v>
      </c>
      <c r="G4471" s="7">
        <v>1</v>
      </c>
      <c r="H4471" s="7">
        <v>1</v>
      </c>
      <c r="I4471" s="7">
        <v>1</v>
      </c>
      <c r="J4471" s="7">
        <v>1</v>
      </c>
    </row>
    <row r="4472" spans="1:10" x14ac:dyDescent="0.65">
      <c r="B4472" s="10">
        <v>292.63787771160003</v>
      </c>
      <c r="C4472" s="10">
        <v>171.27483111859999</v>
      </c>
      <c r="D4472" s="10">
        <v>127.4093399034</v>
      </c>
      <c r="E4472" s="10">
        <v>165.2285378082</v>
      </c>
      <c r="F4472" s="10">
        <v>62.11216399005</v>
      </c>
      <c r="G4472" s="10">
        <v>109.16266712860001</v>
      </c>
      <c r="H4472" s="10">
        <v>28.154949617740002</v>
      </c>
      <c r="I4472" s="10">
        <v>7.9323415520529998</v>
      </c>
      <c r="J4472" s="10">
        <v>500</v>
      </c>
    </row>
    <row r="4473" spans="1:10" x14ac:dyDescent="0.65">
      <c r="A4473" s="1" t="s">
        <v>5267</v>
      </c>
    </row>
    <row r="4474" spans="1:10" x14ac:dyDescent="0.65">
      <c r="A4474" s="1" t="s">
        <v>5268</v>
      </c>
    </row>
    <row r="4478" spans="1:10" x14ac:dyDescent="0.65">
      <c r="A4478" s="3" t="s">
        <v>5269</v>
      </c>
    </row>
    <row r="4479" spans="1:10" x14ac:dyDescent="0.65">
      <c r="A4479" s="1" t="s">
        <v>5270</v>
      </c>
    </row>
    <row r="4480" spans="1:10" ht="30.5" x14ac:dyDescent="0.65">
      <c r="A4480" s="4" t="s">
        <v>5271</v>
      </c>
      <c r="B4480" s="4" t="s">
        <v>5272</v>
      </c>
      <c r="C4480" s="4" t="s">
        <v>5273</v>
      </c>
      <c r="D4480" s="4" t="s">
        <v>5274</v>
      </c>
      <c r="E4480" s="4" t="s">
        <v>5275</v>
      </c>
      <c r="F4480" s="4" t="s">
        <v>5276</v>
      </c>
      <c r="G4480" s="4" t="s">
        <v>5277</v>
      </c>
      <c r="H4480" s="4" t="s">
        <v>5278</v>
      </c>
      <c r="I4480" s="4" t="s">
        <v>5279</v>
      </c>
      <c r="J4480" s="4" t="s">
        <v>5280</v>
      </c>
    </row>
    <row r="4481" spans="1:10" x14ac:dyDescent="0.65">
      <c r="A4481" s="1" t="s">
        <v>5281</v>
      </c>
      <c r="B4481" s="5">
        <v>1</v>
      </c>
      <c r="C4481" s="6">
        <v>0</v>
      </c>
      <c r="D4481" s="5">
        <v>1</v>
      </c>
      <c r="E4481" s="5">
        <v>1</v>
      </c>
      <c r="F4481" s="6">
        <v>0</v>
      </c>
      <c r="G4481" s="6">
        <v>0</v>
      </c>
      <c r="H4481" s="6">
        <v>0</v>
      </c>
      <c r="I4481" s="7">
        <v>0</v>
      </c>
      <c r="J4481" s="7">
        <v>0.50754822799459998</v>
      </c>
    </row>
    <row r="4482" spans="1:10" x14ac:dyDescent="0.65">
      <c r="B4482" s="8">
        <v>253.77411399729999</v>
      </c>
      <c r="C4482" s="9">
        <v>0</v>
      </c>
      <c r="D4482" s="8">
        <v>70.865090850719994</v>
      </c>
      <c r="E4482" s="8">
        <v>182.90902314659999</v>
      </c>
      <c r="F4482" s="9">
        <v>0</v>
      </c>
      <c r="G4482" s="9">
        <v>0</v>
      </c>
      <c r="H4482" s="9">
        <v>0</v>
      </c>
      <c r="I4482" s="10">
        <v>0</v>
      </c>
      <c r="J4482" s="10">
        <v>253.77411399729999</v>
      </c>
    </row>
    <row r="4483" spans="1:10" x14ac:dyDescent="0.65">
      <c r="A4483" s="1" t="s">
        <v>5282</v>
      </c>
      <c r="B4483" s="6">
        <v>0</v>
      </c>
      <c r="C4483" s="5">
        <v>1</v>
      </c>
      <c r="D4483" s="6">
        <v>0</v>
      </c>
      <c r="E4483" s="6">
        <v>0</v>
      </c>
      <c r="F4483" s="5">
        <v>1</v>
      </c>
      <c r="G4483" s="5">
        <v>1</v>
      </c>
      <c r="H4483" s="6">
        <v>0</v>
      </c>
      <c r="I4483" s="7">
        <v>0</v>
      </c>
      <c r="J4483" s="7">
        <v>0.35159744456309999</v>
      </c>
    </row>
    <row r="4484" spans="1:10" x14ac:dyDescent="0.65">
      <c r="B4484" s="9">
        <v>0</v>
      </c>
      <c r="C4484" s="8">
        <v>175.79872228159999</v>
      </c>
      <c r="D4484" s="9">
        <v>0</v>
      </c>
      <c r="E4484" s="9">
        <v>0</v>
      </c>
      <c r="F4484" s="8">
        <v>102.38201302820001</v>
      </c>
      <c r="G4484" s="8">
        <v>73.416709253380006</v>
      </c>
      <c r="H4484" s="9">
        <v>0</v>
      </c>
      <c r="I4484" s="10">
        <v>0</v>
      </c>
      <c r="J4484" s="10">
        <v>175.79872228159999</v>
      </c>
    </row>
    <row r="4485" spans="1:10" x14ac:dyDescent="0.65">
      <c r="A4485" s="1" t="s">
        <v>5283</v>
      </c>
      <c r="B4485" s="5">
        <v>0.27924475721539999</v>
      </c>
      <c r="C4485" s="6">
        <v>0</v>
      </c>
      <c r="D4485" s="5">
        <v>1</v>
      </c>
      <c r="E4485" s="6">
        <v>0</v>
      </c>
      <c r="F4485" s="6">
        <v>0</v>
      </c>
      <c r="G4485" s="6">
        <v>0</v>
      </c>
      <c r="H4485" s="6">
        <v>0</v>
      </c>
      <c r="I4485" s="7">
        <v>0</v>
      </c>
      <c r="J4485" s="7">
        <v>0.1417301817014</v>
      </c>
    </row>
    <row r="4486" spans="1:10" x14ac:dyDescent="0.65">
      <c r="B4486" s="8">
        <v>70.865090850719994</v>
      </c>
      <c r="C4486" s="9">
        <v>0</v>
      </c>
      <c r="D4486" s="8">
        <v>70.865090850719994</v>
      </c>
      <c r="E4486" s="9">
        <v>0</v>
      </c>
      <c r="F4486" s="9">
        <v>0</v>
      </c>
      <c r="G4486" s="9">
        <v>0</v>
      </c>
      <c r="H4486" s="9">
        <v>0</v>
      </c>
      <c r="I4486" s="10">
        <v>0</v>
      </c>
      <c r="J4486" s="10">
        <v>70.865090850719994</v>
      </c>
    </row>
    <row r="4487" spans="1:10" x14ac:dyDescent="0.65">
      <c r="A4487" s="1" t="s">
        <v>5284</v>
      </c>
      <c r="B4487" s="5">
        <v>0.72075524278460001</v>
      </c>
      <c r="C4487" s="6">
        <v>0</v>
      </c>
      <c r="D4487" s="6">
        <v>0</v>
      </c>
      <c r="E4487" s="5">
        <v>1</v>
      </c>
      <c r="F4487" s="6">
        <v>0</v>
      </c>
      <c r="G4487" s="6">
        <v>0</v>
      </c>
      <c r="H4487" s="6">
        <v>0</v>
      </c>
      <c r="I4487" s="7">
        <v>0</v>
      </c>
      <c r="J4487" s="7">
        <v>0.36581804629320003</v>
      </c>
    </row>
    <row r="4488" spans="1:10" x14ac:dyDescent="0.65">
      <c r="B4488" s="8">
        <v>182.90902314659999</v>
      </c>
      <c r="C4488" s="9">
        <v>0</v>
      </c>
      <c r="D4488" s="9">
        <v>0</v>
      </c>
      <c r="E4488" s="8">
        <v>182.90902314659999</v>
      </c>
      <c r="F4488" s="9">
        <v>0</v>
      </c>
      <c r="G4488" s="9">
        <v>0</v>
      </c>
      <c r="H4488" s="9">
        <v>0</v>
      </c>
      <c r="I4488" s="10">
        <v>0</v>
      </c>
      <c r="J4488" s="10">
        <v>182.90902314659999</v>
      </c>
    </row>
    <row r="4489" spans="1:10" x14ac:dyDescent="0.65">
      <c r="A4489" s="1" t="s">
        <v>5285</v>
      </c>
      <c r="B4489" s="6">
        <v>0</v>
      </c>
      <c r="C4489" s="5">
        <v>0.5823820088078</v>
      </c>
      <c r="D4489" s="6">
        <v>0</v>
      </c>
      <c r="E4489" s="6">
        <v>0</v>
      </c>
      <c r="F4489" s="5">
        <v>1</v>
      </c>
      <c r="G4489" s="6">
        <v>0</v>
      </c>
      <c r="H4489" s="6">
        <v>0</v>
      </c>
      <c r="I4489" s="7">
        <v>0</v>
      </c>
      <c r="J4489" s="7">
        <v>0.20476402605640001</v>
      </c>
    </row>
    <row r="4490" spans="1:10" x14ac:dyDescent="0.65">
      <c r="B4490" s="9">
        <v>0</v>
      </c>
      <c r="C4490" s="8">
        <v>102.38201302820001</v>
      </c>
      <c r="D4490" s="9">
        <v>0</v>
      </c>
      <c r="E4490" s="9">
        <v>0</v>
      </c>
      <c r="F4490" s="8">
        <v>102.38201302820001</v>
      </c>
      <c r="G4490" s="9">
        <v>0</v>
      </c>
      <c r="H4490" s="9">
        <v>0</v>
      </c>
      <c r="I4490" s="10">
        <v>0</v>
      </c>
      <c r="J4490" s="10">
        <v>102.38201302820001</v>
      </c>
    </row>
    <row r="4491" spans="1:10" x14ac:dyDescent="0.65">
      <c r="A4491" s="1" t="s">
        <v>5286</v>
      </c>
      <c r="B4491" s="6">
        <v>0</v>
      </c>
      <c r="C4491" s="5">
        <v>0.4176179911922</v>
      </c>
      <c r="D4491" s="6">
        <v>0</v>
      </c>
      <c r="E4491" s="6">
        <v>0</v>
      </c>
      <c r="F4491" s="6">
        <v>0</v>
      </c>
      <c r="G4491" s="5">
        <v>1</v>
      </c>
      <c r="H4491" s="6">
        <v>0</v>
      </c>
      <c r="I4491" s="7">
        <v>0</v>
      </c>
      <c r="J4491" s="7">
        <v>0.14683341850680001</v>
      </c>
    </row>
    <row r="4492" spans="1:10" x14ac:dyDescent="0.65">
      <c r="B4492" s="9">
        <v>0</v>
      </c>
      <c r="C4492" s="8">
        <v>73.416709253380006</v>
      </c>
      <c r="D4492" s="9">
        <v>0</v>
      </c>
      <c r="E4492" s="9">
        <v>0</v>
      </c>
      <c r="F4492" s="9">
        <v>0</v>
      </c>
      <c r="G4492" s="8">
        <v>73.416709253380006</v>
      </c>
      <c r="H4492" s="9">
        <v>0</v>
      </c>
      <c r="I4492" s="10">
        <v>0</v>
      </c>
      <c r="J4492" s="10">
        <v>73.416709253380006</v>
      </c>
    </row>
    <row r="4493" spans="1:10" x14ac:dyDescent="0.65">
      <c r="A4493" s="1" t="s">
        <v>5287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5">
        <v>1</v>
      </c>
      <c r="I4493" s="7">
        <v>0</v>
      </c>
      <c r="J4493" s="7">
        <v>0.13355608888000001</v>
      </c>
    </row>
    <row r="4494" spans="1:10" x14ac:dyDescent="0.65">
      <c r="B4494" s="9">
        <v>0</v>
      </c>
      <c r="C4494" s="9">
        <v>0</v>
      </c>
      <c r="D4494" s="9">
        <v>0</v>
      </c>
      <c r="E4494" s="9">
        <v>0</v>
      </c>
      <c r="F4494" s="9">
        <v>0</v>
      </c>
      <c r="G4494" s="9">
        <v>0</v>
      </c>
      <c r="H4494" s="8">
        <v>66.778044440000002</v>
      </c>
      <c r="I4494" s="10">
        <v>0</v>
      </c>
      <c r="J4494" s="10">
        <v>66.778044440000002</v>
      </c>
    </row>
    <row r="4495" spans="1:10" x14ac:dyDescent="0.65">
      <c r="A4495" s="1" t="s">
        <v>5288</v>
      </c>
      <c r="B4495" s="7">
        <v>0</v>
      </c>
      <c r="C4495" s="7">
        <v>0</v>
      </c>
      <c r="D4495" s="7">
        <v>0</v>
      </c>
      <c r="E4495" s="7">
        <v>0</v>
      </c>
      <c r="F4495" s="7">
        <v>0</v>
      </c>
      <c r="G4495" s="7">
        <v>0</v>
      </c>
      <c r="H4495" s="7">
        <v>0</v>
      </c>
      <c r="I4495" s="5">
        <v>1</v>
      </c>
      <c r="J4495" s="7">
        <v>7.2982385622380004E-3</v>
      </c>
    </row>
    <row r="4496" spans="1:10" x14ac:dyDescent="0.65">
      <c r="B4496" s="10">
        <v>0</v>
      </c>
      <c r="C4496" s="10">
        <v>0</v>
      </c>
      <c r="D4496" s="10">
        <v>0</v>
      </c>
      <c r="E4496" s="10">
        <v>0</v>
      </c>
      <c r="F4496" s="10">
        <v>0</v>
      </c>
      <c r="G4496" s="10">
        <v>0</v>
      </c>
      <c r="H4496" s="10">
        <v>0</v>
      </c>
      <c r="I4496" s="8">
        <v>3.6491192811189999</v>
      </c>
      <c r="J4496" s="10">
        <v>3.6491192811189999</v>
      </c>
    </row>
    <row r="4497" spans="1:10" x14ac:dyDescent="0.65">
      <c r="A4497" s="1" t="s">
        <v>5289</v>
      </c>
      <c r="B4497" s="7">
        <v>1</v>
      </c>
      <c r="C4497" s="7">
        <v>1</v>
      </c>
      <c r="D4497" s="7">
        <v>1</v>
      </c>
      <c r="E4497" s="7">
        <v>1</v>
      </c>
      <c r="F4497" s="7">
        <v>1</v>
      </c>
      <c r="G4497" s="7">
        <v>1</v>
      </c>
      <c r="H4497" s="7">
        <v>1</v>
      </c>
      <c r="I4497" s="7">
        <v>1</v>
      </c>
      <c r="J4497" s="7">
        <v>1</v>
      </c>
    </row>
    <row r="4498" spans="1:10" x14ac:dyDescent="0.65">
      <c r="B4498" s="10">
        <v>253.77411399729999</v>
      </c>
      <c r="C4498" s="10">
        <v>175.79872228159999</v>
      </c>
      <c r="D4498" s="10">
        <v>70.865090850719994</v>
      </c>
      <c r="E4498" s="10">
        <v>182.90902314659999</v>
      </c>
      <c r="F4498" s="10">
        <v>102.38201302820001</v>
      </c>
      <c r="G4498" s="10">
        <v>73.416709253380006</v>
      </c>
      <c r="H4498" s="10">
        <v>66.778044440000002</v>
      </c>
      <c r="I4498" s="10">
        <v>3.6491192811189999</v>
      </c>
      <c r="J4498" s="10">
        <v>500</v>
      </c>
    </row>
    <row r="4499" spans="1:10" x14ac:dyDescent="0.65">
      <c r="A4499" s="1" t="s">
        <v>5290</v>
      </c>
    </row>
    <row r="4500" spans="1:10" x14ac:dyDescent="0.65">
      <c r="A4500" s="1" t="s">
        <v>5291</v>
      </c>
    </row>
    <row r="4504" spans="1:10" x14ac:dyDescent="0.65">
      <c r="A4504" s="3" t="s">
        <v>5292</v>
      </c>
    </row>
    <row r="4505" spans="1:10" x14ac:dyDescent="0.65">
      <c r="A4505" s="1" t="s">
        <v>5293</v>
      </c>
    </row>
    <row r="4506" spans="1:10" ht="30.5" x14ac:dyDescent="0.65">
      <c r="A4506" s="4" t="s">
        <v>5294</v>
      </c>
      <c r="B4506" s="4" t="s">
        <v>5295</v>
      </c>
      <c r="C4506" s="4" t="s">
        <v>5296</v>
      </c>
      <c r="D4506" s="4" t="s">
        <v>5297</v>
      </c>
      <c r="E4506" s="4" t="s">
        <v>5298</v>
      </c>
      <c r="F4506" s="4" t="s">
        <v>5299</v>
      </c>
      <c r="G4506" s="4" t="s">
        <v>5300</v>
      </c>
      <c r="H4506" s="4" t="s">
        <v>5301</v>
      </c>
      <c r="I4506" s="4" t="s">
        <v>5302</v>
      </c>
      <c r="J4506" s="4" t="s">
        <v>5303</v>
      </c>
    </row>
    <row r="4507" spans="1:10" x14ac:dyDescent="0.65">
      <c r="A4507" s="1" t="s">
        <v>5304</v>
      </c>
      <c r="B4507" s="5">
        <v>0.78043178910569999</v>
      </c>
      <c r="C4507" s="6">
        <v>0.3313889735362</v>
      </c>
      <c r="D4507" s="5">
        <v>0.98452652031679999</v>
      </c>
      <c r="E4507" s="5">
        <v>0.69624705245539997</v>
      </c>
      <c r="F4507" s="7">
        <v>0.41220183599499999</v>
      </c>
      <c r="G4507" s="6">
        <v>0.20256627032140001</v>
      </c>
      <c r="H4507" s="6">
        <v>0.35125754612019999</v>
      </c>
      <c r="I4507" s="7">
        <v>0.52544914680550003</v>
      </c>
      <c r="J4507" s="7">
        <v>0.50754822799459998</v>
      </c>
    </row>
    <row r="4508" spans="1:10" x14ac:dyDescent="0.65">
      <c r="B4508" s="8">
        <v>129.45562936920001</v>
      </c>
      <c r="C4508" s="9">
        <v>57.356094164159998</v>
      </c>
      <c r="D4508" s="8">
        <v>47.690629453710002</v>
      </c>
      <c r="E4508" s="8">
        <v>81.764999915519994</v>
      </c>
      <c r="F4508" s="10">
        <v>43.840841394080002</v>
      </c>
      <c r="G4508" s="9">
        <v>13.515252770069999</v>
      </c>
      <c r="H4508" s="9">
        <v>35.60874271302</v>
      </c>
      <c r="I4508" s="10">
        <v>31.353647750890001</v>
      </c>
      <c r="J4508" s="10">
        <v>253.77411399729999</v>
      </c>
    </row>
    <row r="4509" spans="1:10" x14ac:dyDescent="0.65">
      <c r="A4509" s="1" t="s">
        <v>5305</v>
      </c>
      <c r="B4509" s="6">
        <v>0.1837972972778</v>
      </c>
      <c r="C4509" s="5">
        <v>0.58064190971319996</v>
      </c>
      <c r="D4509" s="6">
        <v>1.54734796832E-2</v>
      </c>
      <c r="E4509" s="6">
        <v>0.25322729271220001</v>
      </c>
      <c r="F4509" s="5">
        <v>0.52416200008610003</v>
      </c>
      <c r="G4509" s="5">
        <v>0.67067577826010005</v>
      </c>
      <c r="H4509" s="7">
        <v>0.2825441027758</v>
      </c>
      <c r="I4509" s="7">
        <v>0.27102004831120002</v>
      </c>
      <c r="J4509" s="7">
        <v>0.35159744456309999</v>
      </c>
    </row>
    <row r="4510" spans="1:10" x14ac:dyDescent="0.65">
      <c r="B4510" s="9">
        <v>30.48773144251</v>
      </c>
      <c r="C4510" s="8">
        <v>100.4962588036</v>
      </c>
      <c r="D4510" s="9">
        <v>0.74953794611190006</v>
      </c>
      <c r="E4510" s="9">
        <v>29.738193496400001</v>
      </c>
      <c r="F4510" s="8">
        <v>55.748667531060001</v>
      </c>
      <c r="G4510" s="8">
        <v>44.747591272569998</v>
      </c>
      <c r="H4510" s="10">
        <v>28.64291563826</v>
      </c>
      <c r="I4510" s="10">
        <v>16.17181639715</v>
      </c>
      <c r="J4510" s="10">
        <v>175.79872228159999</v>
      </c>
    </row>
    <row r="4511" spans="1:10" x14ac:dyDescent="0.65">
      <c r="A4511" s="1" t="s">
        <v>5306</v>
      </c>
      <c r="B4511" s="5">
        <v>0.3432644537988</v>
      </c>
      <c r="C4511" s="6">
        <v>4.9408123199109998E-2</v>
      </c>
      <c r="D4511" s="5">
        <v>0.7578729363101</v>
      </c>
      <c r="E4511" s="7">
        <v>0.17224727120870001</v>
      </c>
      <c r="F4511" s="6">
        <v>5.8454384793129997E-2</v>
      </c>
      <c r="G4511" s="6">
        <v>3.49875985812E-2</v>
      </c>
      <c r="H4511" s="6">
        <v>3.4629974176520001E-2</v>
      </c>
      <c r="I4511" s="6">
        <v>3.1227828617129999E-2</v>
      </c>
      <c r="J4511" s="7">
        <v>0.1417301817014</v>
      </c>
    </row>
    <row r="4512" spans="1:10" x14ac:dyDescent="0.65">
      <c r="B4512" s="8">
        <v>56.939653826159997</v>
      </c>
      <c r="C4512" s="9">
        <v>8.5514521996389998</v>
      </c>
      <c r="D4512" s="8">
        <v>36.711491902660001</v>
      </c>
      <c r="E4512" s="10">
        <v>20.2281619235</v>
      </c>
      <c r="F4512" s="9">
        <v>6.2170742309250002</v>
      </c>
      <c r="G4512" s="9">
        <v>2.3343779687140001</v>
      </c>
      <c r="H4512" s="9">
        <v>3.510614516985</v>
      </c>
      <c r="I4512" s="9">
        <v>1.863370307934</v>
      </c>
      <c r="J4512" s="10">
        <v>70.865090850719994</v>
      </c>
    </row>
    <row r="4513" spans="1:10" x14ac:dyDescent="0.65">
      <c r="A4513" s="1" t="s">
        <v>5307</v>
      </c>
      <c r="B4513" s="7">
        <v>0.4371673353069</v>
      </c>
      <c r="C4513" s="6">
        <v>0.28198085033710002</v>
      </c>
      <c r="D4513" s="7">
        <v>0.22665358400669999</v>
      </c>
      <c r="E4513" s="5">
        <v>0.52399978124669999</v>
      </c>
      <c r="F4513" s="7">
        <v>0.35374745120189999</v>
      </c>
      <c r="G4513" s="6">
        <v>0.1675786717402</v>
      </c>
      <c r="H4513" s="7">
        <v>0.3166275719437</v>
      </c>
      <c r="I4513" s="7">
        <v>0.49422131818830001</v>
      </c>
      <c r="J4513" s="7">
        <v>0.36581804629320003</v>
      </c>
    </row>
    <row r="4514" spans="1:10" x14ac:dyDescent="0.65">
      <c r="B4514" s="10">
        <v>72.515975543069999</v>
      </c>
      <c r="C4514" s="9">
        <v>48.804641964520002</v>
      </c>
      <c r="D4514" s="10">
        <v>10.97913755105</v>
      </c>
      <c r="E4514" s="8">
        <v>61.536837992019997</v>
      </c>
      <c r="F4514" s="10">
        <v>37.623767163159997</v>
      </c>
      <c r="G4514" s="9">
        <v>11.18087480136</v>
      </c>
      <c r="H4514" s="10">
        <v>32.098128196029997</v>
      </c>
      <c r="I4514" s="10">
        <v>29.49027744296</v>
      </c>
      <c r="J4514" s="10">
        <v>182.90902314659999</v>
      </c>
    </row>
    <row r="4515" spans="1:10" x14ac:dyDescent="0.65">
      <c r="A4515" s="1" t="s">
        <v>5308</v>
      </c>
      <c r="B4515" s="6">
        <v>0.13549583600449999</v>
      </c>
      <c r="C4515" s="5">
        <v>0.31760940978480001</v>
      </c>
      <c r="D4515" s="6">
        <v>1.54734796832E-2</v>
      </c>
      <c r="E4515" s="7">
        <v>0.18500250577060001</v>
      </c>
      <c r="F4515" s="5">
        <v>0.33787161660199999</v>
      </c>
      <c r="G4515" s="7">
        <v>0.28530969689410002</v>
      </c>
      <c r="H4515" s="6">
        <v>0.1222081970453</v>
      </c>
      <c r="I4515" s="7">
        <v>0.2102618561938</v>
      </c>
      <c r="J4515" s="7">
        <v>0.20476402605640001</v>
      </c>
    </row>
    <row r="4516" spans="1:10" x14ac:dyDescent="0.65">
      <c r="B4516" s="9">
        <v>22.475633324690001</v>
      </c>
      <c r="C4516" s="8">
        <v>54.971156766770001</v>
      </c>
      <c r="D4516" s="9">
        <v>0.74953794611190006</v>
      </c>
      <c r="E4516" s="10">
        <v>21.726095378579998</v>
      </c>
      <c r="F4516" s="8">
        <v>35.935249825500001</v>
      </c>
      <c r="G4516" s="10">
        <v>19.035906941269999</v>
      </c>
      <c r="H4516" s="9">
        <v>12.388859098039999</v>
      </c>
      <c r="I4516" s="10">
        <v>12.54636383869</v>
      </c>
      <c r="J4516" s="10">
        <v>102.38201302820001</v>
      </c>
    </row>
    <row r="4517" spans="1:10" x14ac:dyDescent="0.65">
      <c r="A4517" s="1" t="s">
        <v>5309</v>
      </c>
      <c r="B4517" s="6">
        <v>4.8301461273250003E-2</v>
      </c>
      <c r="C4517" s="5">
        <v>0.2630324999284</v>
      </c>
      <c r="D4517" s="6">
        <v>0</v>
      </c>
      <c r="E4517" s="6">
        <v>6.8224786941609994E-2</v>
      </c>
      <c r="F4517" s="7">
        <v>0.18629038348409999</v>
      </c>
      <c r="G4517" s="5">
        <v>0.3853660813659</v>
      </c>
      <c r="H4517" s="7">
        <v>0.1603359057306</v>
      </c>
      <c r="I4517" s="7">
        <v>6.0758192117400002E-2</v>
      </c>
      <c r="J4517" s="7">
        <v>0.14683341850680001</v>
      </c>
    </row>
    <row r="4518" spans="1:10" x14ac:dyDescent="0.65">
      <c r="B4518" s="9">
        <v>8.0120981178229993</v>
      </c>
      <c r="C4518" s="8">
        <v>45.525102036870003</v>
      </c>
      <c r="D4518" s="9">
        <v>0</v>
      </c>
      <c r="E4518" s="9">
        <v>8.0120981178229993</v>
      </c>
      <c r="F4518" s="10">
        <v>19.813417705559999</v>
      </c>
      <c r="G4518" s="8">
        <v>25.711684331299999</v>
      </c>
      <c r="H4518" s="10">
        <v>16.254056540219999</v>
      </c>
      <c r="I4518" s="10">
        <v>3.6254525584669999</v>
      </c>
      <c r="J4518" s="10">
        <v>73.416709253380006</v>
      </c>
    </row>
    <row r="4519" spans="1:10" x14ac:dyDescent="0.65">
      <c r="A4519" s="1" t="s">
        <v>5310</v>
      </c>
      <c r="B4519" s="6">
        <v>2.8921603802289999E-2</v>
      </c>
      <c r="C4519" s="6">
        <v>8.1781116326560002E-2</v>
      </c>
      <c r="D4519" s="6">
        <v>0</v>
      </c>
      <c r="E4519" s="6">
        <v>4.0851150367029999E-2</v>
      </c>
      <c r="F4519" s="6">
        <v>6.3636163918949995E-2</v>
      </c>
      <c r="G4519" s="7">
        <v>0.11070574228009999</v>
      </c>
      <c r="H4519" s="5">
        <v>0.36619835110400001</v>
      </c>
      <c r="I4519" s="7">
        <v>0.1793651192837</v>
      </c>
      <c r="J4519" s="7">
        <v>0.13355608888000001</v>
      </c>
    </row>
    <row r="4520" spans="1:10" x14ac:dyDescent="0.65">
      <c r="B4520" s="9">
        <v>4.7974268537720004</v>
      </c>
      <c r="C4520" s="9">
        <v>14.154500552089999</v>
      </c>
      <c r="D4520" s="9">
        <v>0</v>
      </c>
      <c r="E4520" s="9">
        <v>4.7974268537720004</v>
      </c>
      <c r="F4520" s="9">
        <v>6.7681963680840003</v>
      </c>
      <c r="G4520" s="10">
        <v>7.386304184009</v>
      </c>
      <c r="H4520" s="8">
        <v>37.123367199999997</v>
      </c>
      <c r="I4520" s="10">
        <v>10.70274983414</v>
      </c>
      <c r="J4520" s="10">
        <v>66.778044440000002</v>
      </c>
    </row>
    <row r="4521" spans="1:10" x14ac:dyDescent="0.65">
      <c r="A4521" s="1" t="s">
        <v>5311</v>
      </c>
      <c r="B4521" s="7">
        <v>6.8493098142470002E-3</v>
      </c>
      <c r="C4521" s="7">
        <v>6.18800042395E-3</v>
      </c>
      <c r="D4521" s="7">
        <v>0</v>
      </c>
      <c r="E4521" s="7">
        <v>9.6745044654130002E-3</v>
      </c>
      <c r="F4521" s="7">
        <v>0</v>
      </c>
      <c r="G4521" s="7">
        <v>1.6052209138430001E-2</v>
      </c>
      <c r="H4521" s="7">
        <v>0</v>
      </c>
      <c r="I4521" s="7">
        <v>2.4165685599579999E-2</v>
      </c>
      <c r="J4521" s="7">
        <v>7.2982385622380004E-3</v>
      </c>
    </row>
    <row r="4522" spans="1:10" x14ac:dyDescent="0.65">
      <c r="B4522" s="10">
        <v>1.1361424856410001</v>
      </c>
      <c r="C4522" s="10">
        <v>1.0710058672639999</v>
      </c>
      <c r="D4522" s="10">
        <v>0</v>
      </c>
      <c r="E4522" s="10">
        <v>1.1361424856410001</v>
      </c>
      <c r="F4522" s="10">
        <v>0</v>
      </c>
      <c r="G4522" s="10">
        <v>1.0710058672639999</v>
      </c>
      <c r="H4522" s="10">
        <v>0</v>
      </c>
      <c r="I4522" s="10">
        <v>1.4419709282140001</v>
      </c>
      <c r="J4522" s="10">
        <v>3.6491192811189999</v>
      </c>
    </row>
    <row r="4523" spans="1:10" x14ac:dyDescent="0.65">
      <c r="A4523" s="1" t="s">
        <v>5312</v>
      </c>
      <c r="B4523" s="7">
        <v>1</v>
      </c>
      <c r="C4523" s="7">
        <v>1</v>
      </c>
      <c r="D4523" s="7">
        <v>1</v>
      </c>
      <c r="E4523" s="7">
        <v>1</v>
      </c>
      <c r="F4523" s="7">
        <v>1</v>
      </c>
      <c r="G4523" s="7">
        <v>1</v>
      </c>
      <c r="H4523" s="7">
        <v>1</v>
      </c>
      <c r="I4523" s="7">
        <v>1</v>
      </c>
      <c r="J4523" s="7">
        <v>1</v>
      </c>
    </row>
    <row r="4524" spans="1:10" x14ac:dyDescent="0.65">
      <c r="B4524" s="10">
        <v>165.87693015120001</v>
      </c>
      <c r="C4524" s="10">
        <v>173.07785938719999</v>
      </c>
      <c r="D4524" s="10">
        <v>48.440167399819998</v>
      </c>
      <c r="E4524" s="10">
        <v>117.43676275129999</v>
      </c>
      <c r="F4524" s="10">
        <v>106.3577052932</v>
      </c>
      <c r="G4524" s="10">
        <v>66.720154093920002</v>
      </c>
      <c r="H4524" s="10">
        <v>101.3750255513</v>
      </c>
      <c r="I4524" s="10">
        <v>59.670184910400003</v>
      </c>
      <c r="J4524" s="10">
        <v>500</v>
      </c>
    </row>
    <row r="4525" spans="1:10" x14ac:dyDescent="0.65">
      <c r="A4525" s="1" t="s">
        <v>5313</v>
      </c>
    </row>
    <row r="4526" spans="1:10" x14ac:dyDescent="0.65">
      <c r="A4526" s="1" t="s">
        <v>5314</v>
      </c>
    </row>
    <row r="4530" spans="1:10" x14ac:dyDescent="0.65">
      <c r="A4530" s="3" t="s">
        <v>5315</v>
      </c>
    </row>
    <row r="4531" spans="1:10" x14ac:dyDescent="0.65">
      <c r="A4531" s="1" t="s">
        <v>5316</v>
      </c>
    </row>
    <row r="4532" spans="1:10" ht="30.5" x14ac:dyDescent="0.65">
      <c r="A4532" s="4" t="s">
        <v>5317</v>
      </c>
      <c r="B4532" s="4" t="s">
        <v>5318</v>
      </c>
      <c r="C4532" s="4" t="s">
        <v>5319</v>
      </c>
      <c r="D4532" s="4" t="s">
        <v>5320</v>
      </c>
      <c r="E4532" s="4" t="s">
        <v>5321</v>
      </c>
      <c r="F4532" s="4" t="s">
        <v>5322</v>
      </c>
      <c r="G4532" s="4" t="s">
        <v>5323</v>
      </c>
      <c r="H4532" s="4" t="s">
        <v>5324</v>
      </c>
      <c r="I4532" s="4" t="s">
        <v>5325</v>
      </c>
      <c r="J4532" s="4" t="s">
        <v>5326</v>
      </c>
    </row>
    <row r="4533" spans="1:10" x14ac:dyDescent="0.65">
      <c r="A4533" s="1" t="s">
        <v>5327</v>
      </c>
      <c r="B4533" s="5">
        <v>0.82495425223469998</v>
      </c>
      <c r="C4533" s="6">
        <v>0.31547952611800001</v>
      </c>
      <c r="D4533" s="5">
        <v>0.91979325728070005</v>
      </c>
      <c r="E4533" s="5">
        <v>0.77068655414370002</v>
      </c>
      <c r="F4533" s="7">
        <v>0.43263489038690001</v>
      </c>
      <c r="G4533" s="6">
        <v>0.13109614251310001</v>
      </c>
      <c r="H4533" s="6">
        <v>0.3736689425884</v>
      </c>
      <c r="I4533" s="7">
        <v>0.42771212466460001</v>
      </c>
      <c r="J4533" s="7">
        <v>0.50754822799459998</v>
      </c>
    </row>
    <row r="4534" spans="1:10" x14ac:dyDescent="0.65">
      <c r="B4534" s="8">
        <v>121.3948359062</v>
      </c>
      <c r="C4534" s="9">
        <v>38.12050563991</v>
      </c>
      <c r="D4534" s="8">
        <v>49.261178899359997</v>
      </c>
      <c r="E4534" s="8">
        <v>72.133657006830006</v>
      </c>
      <c r="F4534" s="10">
        <v>31.96595375599</v>
      </c>
      <c r="G4534" s="9">
        <v>6.1545518839220001</v>
      </c>
      <c r="H4534" s="9">
        <v>34.405546163430003</v>
      </c>
      <c r="I4534" s="10">
        <v>59.853226287769999</v>
      </c>
      <c r="J4534" s="10">
        <v>253.77411399729999</v>
      </c>
    </row>
    <row r="4535" spans="1:10" x14ac:dyDescent="0.65">
      <c r="A4535" s="1" t="s">
        <v>5328</v>
      </c>
      <c r="B4535" s="6">
        <v>0.1486740641573</v>
      </c>
      <c r="C4535" s="5">
        <v>0.58738853454569995</v>
      </c>
      <c r="D4535" s="6">
        <v>5.8696590263550001E-2</v>
      </c>
      <c r="E4535" s="6">
        <v>0.2001599521196</v>
      </c>
      <c r="F4535" s="5">
        <v>0.51112926688490001</v>
      </c>
      <c r="G4535" s="5">
        <v>0.70740815029509996</v>
      </c>
      <c r="H4535" s="7">
        <v>0.30597176097009998</v>
      </c>
      <c r="I4535" s="7">
        <v>0.39140347246110002</v>
      </c>
      <c r="J4535" s="7">
        <v>0.35159744456309999</v>
      </c>
    </row>
    <row r="4536" spans="1:10" x14ac:dyDescent="0.65">
      <c r="B4536" s="9">
        <v>21.877896347570001</v>
      </c>
      <c r="C4536" s="8">
        <v>70.976231705090001</v>
      </c>
      <c r="D4536" s="9">
        <v>3.143601250463</v>
      </c>
      <c r="E4536" s="9">
        <v>18.73429509711</v>
      </c>
      <c r="F4536" s="8">
        <v>37.765642280869997</v>
      </c>
      <c r="G4536" s="8">
        <v>33.210589424209999</v>
      </c>
      <c r="H4536" s="10">
        <v>28.172332101889999</v>
      </c>
      <c r="I4536" s="10">
        <v>54.772262127019999</v>
      </c>
      <c r="J4536" s="10">
        <v>175.79872228159999</v>
      </c>
    </row>
    <row r="4537" spans="1:10" x14ac:dyDescent="0.65">
      <c r="A4537" s="1" t="s">
        <v>5329</v>
      </c>
      <c r="B4537" s="5">
        <v>0.37024169265700002</v>
      </c>
      <c r="C4537" s="6">
        <v>6.5093618427899999E-2</v>
      </c>
      <c r="D4537" s="5">
        <v>0.67113562288859996</v>
      </c>
      <c r="E4537" s="7">
        <v>0.19806758607159999</v>
      </c>
      <c r="F4537" s="7">
        <v>7.5463751067539997E-2</v>
      </c>
      <c r="G4537" s="7">
        <v>4.8772725599290002E-2</v>
      </c>
      <c r="H4537" s="6">
        <v>5.3188611823610003E-2</v>
      </c>
      <c r="I4537" s="6">
        <v>2.5868085399659999E-2</v>
      </c>
      <c r="J4537" s="7">
        <v>0.1417301817014</v>
      </c>
    </row>
    <row r="4538" spans="1:10" x14ac:dyDescent="0.65">
      <c r="B4538" s="8">
        <v>54.482329661279998</v>
      </c>
      <c r="C4538" s="9">
        <v>7.8654918718070004</v>
      </c>
      <c r="D4538" s="8">
        <v>35.943872955309999</v>
      </c>
      <c r="E4538" s="10">
        <v>18.538456705960002</v>
      </c>
      <c r="F4538" s="10">
        <v>5.5757656871389996</v>
      </c>
      <c r="G4538" s="10">
        <v>2.2897261846679999</v>
      </c>
      <c r="H4538" s="9">
        <v>4.8973383412320004</v>
      </c>
      <c r="I4538" s="9">
        <v>3.6199309764050001</v>
      </c>
      <c r="J4538" s="10">
        <v>70.865090850719994</v>
      </c>
    </row>
    <row r="4539" spans="1:10" x14ac:dyDescent="0.65">
      <c r="A4539" s="1" t="s">
        <v>5330</v>
      </c>
      <c r="B4539" s="5">
        <v>0.45471255957779999</v>
      </c>
      <c r="C4539" s="6">
        <v>0.2503859076901</v>
      </c>
      <c r="D4539" s="7">
        <v>0.24865763439210001</v>
      </c>
      <c r="E4539" s="5">
        <v>0.5726189680721</v>
      </c>
      <c r="F4539" s="7">
        <v>0.3571711393193</v>
      </c>
      <c r="G4539" s="6">
        <v>8.2323416913789998E-2</v>
      </c>
      <c r="H4539" s="7">
        <v>0.32048033076479998</v>
      </c>
      <c r="I4539" s="7">
        <v>0.40184403926489998</v>
      </c>
      <c r="J4539" s="7">
        <v>0.36581804629320003</v>
      </c>
    </row>
    <row r="4540" spans="1:10" x14ac:dyDescent="0.65">
      <c r="B4540" s="8">
        <v>66.912506244910006</v>
      </c>
      <c r="C4540" s="9">
        <v>30.2550137681</v>
      </c>
      <c r="D4540" s="10">
        <v>13.31730594405</v>
      </c>
      <c r="E4540" s="8">
        <v>53.59520030086</v>
      </c>
      <c r="F4540" s="10">
        <v>26.390188068850001</v>
      </c>
      <c r="G4540" s="9">
        <v>3.8648256992540002</v>
      </c>
      <c r="H4540" s="10">
        <v>29.508207822199999</v>
      </c>
      <c r="I4540" s="10">
        <v>56.23329531137</v>
      </c>
      <c r="J4540" s="10">
        <v>182.90902314659999</v>
      </c>
    </row>
    <row r="4541" spans="1:10" x14ac:dyDescent="0.65">
      <c r="A4541" s="1" t="s">
        <v>5331</v>
      </c>
      <c r="B4541" s="6">
        <v>0.1002016995576</v>
      </c>
      <c r="C4541" s="5">
        <v>0.3639673762333</v>
      </c>
      <c r="D4541" s="6">
        <v>5.8696590263550001E-2</v>
      </c>
      <c r="E4541" s="7">
        <v>0.1239512816975</v>
      </c>
      <c r="F4541" s="5">
        <v>0.33542498273299998</v>
      </c>
      <c r="G4541" s="5">
        <v>0.40888843573939998</v>
      </c>
      <c r="H4541" s="7">
        <v>0.1692234881885</v>
      </c>
      <c r="I4541" s="7">
        <v>0.2006335802452</v>
      </c>
      <c r="J4541" s="7">
        <v>0.20476402605640001</v>
      </c>
    </row>
    <row r="4542" spans="1:10" x14ac:dyDescent="0.65">
      <c r="B4542" s="9">
        <v>14.745022335930001</v>
      </c>
      <c r="C4542" s="8">
        <v>43.979463863059998</v>
      </c>
      <c r="D4542" s="9">
        <v>3.143601250463</v>
      </c>
      <c r="E4542" s="10">
        <v>11.60142108546</v>
      </c>
      <c r="F4542" s="8">
        <v>24.78343685378</v>
      </c>
      <c r="G4542" s="8">
        <v>19.196027009280002</v>
      </c>
      <c r="H4542" s="10">
        <v>15.58124283617</v>
      </c>
      <c r="I4542" s="10">
        <v>28.07628399303</v>
      </c>
      <c r="J4542" s="10">
        <v>102.38201302820001</v>
      </c>
    </row>
    <row r="4543" spans="1:10" x14ac:dyDescent="0.65">
      <c r="A4543" s="1" t="s">
        <v>5332</v>
      </c>
      <c r="B4543" s="6">
        <v>4.8472364599669998E-2</v>
      </c>
      <c r="C4543" s="5">
        <v>0.2234211583124</v>
      </c>
      <c r="D4543" s="6">
        <v>0</v>
      </c>
      <c r="E4543" s="7">
        <v>7.6208670422130004E-2</v>
      </c>
      <c r="F4543" s="7">
        <v>0.17570428415190001</v>
      </c>
      <c r="G4543" s="5">
        <v>0.29851971455580001</v>
      </c>
      <c r="H4543" s="7">
        <v>0.13674827278160001</v>
      </c>
      <c r="I4543" s="7">
        <v>0.19076989221589999</v>
      </c>
      <c r="J4543" s="7">
        <v>0.14683341850680001</v>
      </c>
    </row>
    <row r="4544" spans="1:10" x14ac:dyDescent="0.65">
      <c r="B4544" s="9">
        <v>7.1328740116449998</v>
      </c>
      <c r="C4544" s="8">
        <v>26.996767842019999</v>
      </c>
      <c r="D4544" s="9">
        <v>0</v>
      </c>
      <c r="E4544" s="10">
        <v>7.1328740116449998</v>
      </c>
      <c r="F4544" s="10">
        <v>12.982205427089999</v>
      </c>
      <c r="G4544" s="8">
        <v>14.01456241494</v>
      </c>
      <c r="H4544" s="10">
        <v>12.591089265720001</v>
      </c>
      <c r="I4544" s="10">
        <v>26.69597813399</v>
      </c>
      <c r="J4544" s="10">
        <v>73.416709253380006</v>
      </c>
    </row>
    <row r="4545" spans="1:10" x14ac:dyDescent="0.65">
      <c r="A4545" s="1" t="s">
        <v>5333</v>
      </c>
      <c r="B4545" s="6">
        <v>2.6371683607970001E-2</v>
      </c>
      <c r="C4545" s="7">
        <v>9.7131939336269998E-2</v>
      </c>
      <c r="D4545" s="6">
        <v>2.1510152455790001E-2</v>
      </c>
      <c r="E4545" s="6">
        <v>2.915349373662E-2</v>
      </c>
      <c r="F4545" s="7">
        <v>5.6235842728229998E-2</v>
      </c>
      <c r="G4545" s="7">
        <v>0.16149570719180001</v>
      </c>
      <c r="H4545" s="5">
        <v>0.30872740348950001</v>
      </c>
      <c r="I4545" s="7">
        <v>0.16246116265390001</v>
      </c>
      <c r="J4545" s="7">
        <v>0.13355608888000001</v>
      </c>
    </row>
    <row r="4546" spans="1:10" x14ac:dyDescent="0.65">
      <c r="B4546" s="9">
        <v>3.8806833172720001</v>
      </c>
      <c r="C4546" s="10">
        <v>11.736795369399999</v>
      </c>
      <c r="D4546" s="9">
        <v>1.152014824951</v>
      </c>
      <c r="E4546" s="9">
        <v>2.7286684923209998</v>
      </c>
      <c r="F4546" s="10">
        <v>4.1550794631289998</v>
      </c>
      <c r="G4546" s="10">
        <v>7.5817159062729997</v>
      </c>
      <c r="H4546" s="8">
        <v>28.426057726650001</v>
      </c>
      <c r="I4546" s="10">
        <v>22.73450802668</v>
      </c>
      <c r="J4546" s="10">
        <v>66.778044440000002</v>
      </c>
    </row>
    <row r="4547" spans="1:10" x14ac:dyDescent="0.65">
      <c r="A4547" s="1" t="s">
        <v>5334</v>
      </c>
      <c r="B4547" s="7">
        <v>0</v>
      </c>
      <c r="C4547" s="7">
        <v>0</v>
      </c>
      <c r="D4547" s="7">
        <v>0</v>
      </c>
      <c r="E4547" s="7">
        <v>0</v>
      </c>
      <c r="F4547" s="7">
        <v>0</v>
      </c>
      <c r="G4547" s="7">
        <v>0</v>
      </c>
      <c r="H4547" s="7">
        <v>1.163189295196E-2</v>
      </c>
      <c r="I4547" s="7">
        <v>1.842324022041E-2</v>
      </c>
      <c r="J4547" s="7">
        <v>7.2982385622380004E-3</v>
      </c>
    </row>
    <row r="4548" spans="1:10" x14ac:dyDescent="0.65">
      <c r="B4548" s="10">
        <v>0</v>
      </c>
      <c r="C4548" s="10">
        <v>0</v>
      </c>
      <c r="D4548" s="10">
        <v>0</v>
      </c>
      <c r="E4548" s="10">
        <v>0</v>
      </c>
      <c r="F4548" s="10">
        <v>0</v>
      </c>
      <c r="G4548" s="10">
        <v>0</v>
      </c>
      <c r="H4548" s="10">
        <v>1.0710058672639999</v>
      </c>
      <c r="I4548" s="10">
        <v>2.5781134138550001</v>
      </c>
      <c r="J4548" s="10">
        <v>3.6491192811189999</v>
      </c>
    </row>
    <row r="4549" spans="1:10" x14ac:dyDescent="0.65">
      <c r="A4549" s="1" t="s">
        <v>5335</v>
      </c>
      <c r="B4549" s="7">
        <v>1</v>
      </c>
      <c r="C4549" s="7">
        <v>1</v>
      </c>
      <c r="D4549" s="7">
        <v>1</v>
      </c>
      <c r="E4549" s="7">
        <v>1</v>
      </c>
      <c r="F4549" s="7">
        <v>1</v>
      </c>
      <c r="G4549" s="7">
        <v>1</v>
      </c>
      <c r="H4549" s="7">
        <v>1</v>
      </c>
      <c r="I4549" s="7">
        <v>1</v>
      </c>
      <c r="J4549" s="7">
        <v>1</v>
      </c>
    </row>
    <row r="4550" spans="1:10" x14ac:dyDescent="0.65">
      <c r="B4550" s="10">
        <v>147.15341557100001</v>
      </c>
      <c r="C4550" s="10">
        <v>120.83353271439999</v>
      </c>
      <c r="D4550" s="10">
        <v>53.556794974779997</v>
      </c>
      <c r="E4550" s="10">
        <v>93.596620596259996</v>
      </c>
      <c r="F4550" s="10">
        <v>73.886675499990005</v>
      </c>
      <c r="G4550" s="10">
        <v>46.946857214410002</v>
      </c>
      <c r="H4550" s="10">
        <v>92.074941859229995</v>
      </c>
      <c r="I4550" s="10">
        <v>139.93810985530001</v>
      </c>
      <c r="J4550" s="10">
        <v>500</v>
      </c>
    </row>
    <row r="4551" spans="1:10" x14ac:dyDescent="0.65">
      <c r="A4551" s="1" t="s">
        <v>5336</v>
      </c>
    </row>
    <row r="4552" spans="1:10" x14ac:dyDescent="0.65">
      <c r="A4552" s="1" t="s">
        <v>5337</v>
      </c>
    </row>
    <row r="4556" spans="1:10" x14ac:dyDescent="0.65">
      <c r="A4556" s="3" t="s">
        <v>5338</v>
      </c>
    </row>
    <row r="4557" spans="1:10" x14ac:dyDescent="0.65">
      <c r="A4557" s="1" t="s">
        <v>5339</v>
      </c>
    </row>
    <row r="4558" spans="1:10" ht="30.5" x14ac:dyDescent="0.65">
      <c r="A4558" s="4" t="s">
        <v>5340</v>
      </c>
      <c r="B4558" s="4" t="s">
        <v>5341</v>
      </c>
      <c r="C4558" s="4" t="s">
        <v>5342</v>
      </c>
      <c r="D4558" s="4" t="s">
        <v>5343</v>
      </c>
      <c r="E4558" s="4" t="s">
        <v>5344</v>
      </c>
      <c r="F4558" s="4" t="s">
        <v>5345</v>
      </c>
      <c r="G4558" s="4" t="s">
        <v>5346</v>
      </c>
      <c r="H4558" s="4" t="s">
        <v>5347</v>
      </c>
      <c r="I4558" s="4" t="s">
        <v>5348</v>
      </c>
      <c r="J4558" s="4" t="s">
        <v>5349</v>
      </c>
    </row>
    <row r="4559" spans="1:10" x14ac:dyDescent="0.65">
      <c r="A4559" s="1" t="s">
        <v>5350</v>
      </c>
      <c r="B4559" s="5">
        <v>0.66588453006780002</v>
      </c>
      <c r="C4559" s="7">
        <v>0.44355922724250002</v>
      </c>
      <c r="D4559" s="5">
        <v>0.66990297099670004</v>
      </c>
      <c r="E4559" s="5">
        <v>0.66367498791839996</v>
      </c>
      <c r="F4559" s="7">
        <v>0.46902311272859998</v>
      </c>
      <c r="G4559" s="7">
        <v>0.41735014675740001</v>
      </c>
      <c r="H4559" s="6">
        <v>0.32997424304200001</v>
      </c>
      <c r="I4559" s="7">
        <v>0.26668397299930002</v>
      </c>
      <c r="J4559" s="7">
        <v>0.50754822799459998</v>
      </c>
    </row>
    <row r="4560" spans="1:10" x14ac:dyDescent="0.65">
      <c r="B4560" s="8">
        <v>124.94881708130001</v>
      </c>
      <c r="C4560" s="10">
        <v>103.9146801569</v>
      </c>
      <c r="D4560" s="8">
        <v>44.596419711389998</v>
      </c>
      <c r="E4560" s="8">
        <v>80.352397369930003</v>
      </c>
      <c r="F4560" s="10">
        <v>55.732423149870002</v>
      </c>
      <c r="G4560" s="10">
        <v>48.18225700699</v>
      </c>
      <c r="H4560" s="9">
        <v>21.310345916260001</v>
      </c>
      <c r="I4560" s="10">
        <v>3.6002708428550001</v>
      </c>
      <c r="J4560" s="10">
        <v>253.77411399729999</v>
      </c>
    </row>
    <row r="4561" spans="1:10" x14ac:dyDescent="0.65">
      <c r="A4561" s="1" t="s">
        <v>5351</v>
      </c>
      <c r="B4561" s="6">
        <v>0.23786582900850001</v>
      </c>
      <c r="C4561" s="5">
        <v>0.45422792957120001</v>
      </c>
      <c r="D4561" s="7">
        <v>0.2340292221843</v>
      </c>
      <c r="E4561" s="6">
        <v>0.2399753895666</v>
      </c>
      <c r="F4561" s="7">
        <v>0.44218309060420002</v>
      </c>
      <c r="G4561" s="5">
        <v>0.46662525809709998</v>
      </c>
      <c r="H4561" s="7">
        <v>0.30623278506700002</v>
      </c>
      <c r="I4561" s="7">
        <v>0.36841184139279998</v>
      </c>
      <c r="J4561" s="7">
        <v>0.35159744456309999</v>
      </c>
    </row>
    <row r="4562" spans="1:10" x14ac:dyDescent="0.65">
      <c r="B4562" s="9">
        <v>44.633945701739997</v>
      </c>
      <c r="C4562" s="8">
        <v>106.41408659930001</v>
      </c>
      <c r="D4562" s="10">
        <v>15.579667308739999</v>
      </c>
      <c r="E4562" s="9">
        <v>29.054278393010001</v>
      </c>
      <c r="F4562" s="10">
        <v>52.54311450006</v>
      </c>
      <c r="G4562" s="8">
        <v>53.870972099260001</v>
      </c>
      <c r="H4562" s="10">
        <v>19.77707872141</v>
      </c>
      <c r="I4562" s="10">
        <v>4.9736112590930004</v>
      </c>
      <c r="J4562" s="10">
        <v>175.79872228159999</v>
      </c>
    </row>
    <row r="4563" spans="1:10" x14ac:dyDescent="0.65">
      <c r="A4563" s="1" t="s">
        <v>5352</v>
      </c>
      <c r="B4563" s="5">
        <v>0.25445509387600002</v>
      </c>
      <c r="C4563" s="6">
        <v>9.2763635815530002E-2</v>
      </c>
      <c r="D4563" s="5">
        <v>0.46960090560579998</v>
      </c>
      <c r="E4563" s="7">
        <v>0.1361570405526</v>
      </c>
      <c r="F4563" s="7">
        <v>8.7992924969890002E-2</v>
      </c>
      <c r="G4563" s="7">
        <v>9.7673960463070003E-2</v>
      </c>
      <c r="H4563" s="7">
        <v>2.1462870520250001E-2</v>
      </c>
      <c r="I4563" s="7">
        <v>0</v>
      </c>
      <c r="J4563" s="7">
        <v>0.1417301817014</v>
      </c>
    </row>
    <row r="4564" spans="1:10" x14ac:dyDescent="0.65">
      <c r="B4564" s="8">
        <v>47.74681126302</v>
      </c>
      <c r="C4564" s="9">
        <v>21.732167778099999</v>
      </c>
      <c r="D4564" s="8">
        <v>31.26201851603</v>
      </c>
      <c r="E4564" s="10">
        <v>16.484792746989999</v>
      </c>
      <c r="F4564" s="10">
        <v>10.455900350169999</v>
      </c>
      <c r="G4564" s="10">
        <v>11.27626742793</v>
      </c>
      <c r="H4564" s="10">
        <v>1.3861118095939999</v>
      </c>
      <c r="I4564" s="10">
        <v>0</v>
      </c>
      <c r="J4564" s="10">
        <v>70.865090850719994</v>
      </c>
    </row>
    <row r="4565" spans="1:10" x14ac:dyDescent="0.65">
      <c r="A4565" s="1" t="s">
        <v>5353</v>
      </c>
      <c r="B4565" s="7">
        <v>0.41142943619189998</v>
      </c>
      <c r="C4565" s="7">
        <v>0.35079559142689998</v>
      </c>
      <c r="D4565" s="6">
        <v>0.20030206539090001</v>
      </c>
      <c r="E4565" s="5">
        <v>0.52751794736580004</v>
      </c>
      <c r="F4565" s="7">
        <v>0.38103018775870001</v>
      </c>
      <c r="G4565" s="7">
        <v>0.3196761862943</v>
      </c>
      <c r="H4565" s="7">
        <v>0.30851137252170002</v>
      </c>
      <c r="I4565" s="7">
        <v>0.26668397299930002</v>
      </c>
      <c r="J4565" s="7">
        <v>0.36581804629320003</v>
      </c>
    </row>
    <row r="4566" spans="1:10" x14ac:dyDescent="0.65">
      <c r="B4566" s="10">
        <v>77.202005818290004</v>
      </c>
      <c r="C4566" s="10">
        <v>82.182512378759995</v>
      </c>
      <c r="D4566" s="9">
        <v>13.334401195350001</v>
      </c>
      <c r="E4566" s="8">
        <v>63.86760462294</v>
      </c>
      <c r="F4566" s="10">
        <v>45.276522799699997</v>
      </c>
      <c r="G4566" s="10">
        <v>36.905989579059998</v>
      </c>
      <c r="H4566" s="10">
        <v>19.924234106669999</v>
      </c>
      <c r="I4566" s="10">
        <v>3.6002708428550001</v>
      </c>
      <c r="J4566" s="10">
        <v>182.90902314659999</v>
      </c>
    </row>
    <row r="4567" spans="1:10" x14ac:dyDescent="0.65">
      <c r="A4567" s="1" t="s">
        <v>5354</v>
      </c>
      <c r="B4567" s="7">
        <v>0.1454313219552</v>
      </c>
      <c r="C4567" s="7">
        <v>0.25334484516470002</v>
      </c>
      <c r="D4567" s="7">
        <v>0.15146839136010001</v>
      </c>
      <c r="E4567" s="7">
        <v>0.14211183573040001</v>
      </c>
      <c r="F4567" s="7">
        <v>0.28770388315310003</v>
      </c>
      <c r="G4567" s="7">
        <v>0.21798029749889999</v>
      </c>
      <c r="H4567" s="7">
        <v>0.16671720560680001</v>
      </c>
      <c r="I4567" s="7">
        <v>0.36841184139279998</v>
      </c>
      <c r="J4567" s="7">
        <v>0.20476402605640001</v>
      </c>
    </row>
    <row r="4568" spans="1:10" x14ac:dyDescent="0.65">
      <c r="B4568" s="10">
        <v>27.289223317779999</v>
      </c>
      <c r="C4568" s="10">
        <v>59.352273468299998</v>
      </c>
      <c r="D4568" s="10">
        <v>10.08347215427</v>
      </c>
      <c r="E4568" s="10">
        <v>17.205751163519999</v>
      </c>
      <c r="F4568" s="10">
        <v>34.18687506565</v>
      </c>
      <c r="G4568" s="10">
        <v>25.165398402649998</v>
      </c>
      <c r="H4568" s="10">
        <v>10.766904983010001</v>
      </c>
      <c r="I4568" s="10">
        <v>4.9736112590930004</v>
      </c>
      <c r="J4568" s="10">
        <v>102.38201302820001</v>
      </c>
    </row>
    <row r="4569" spans="1:10" x14ac:dyDescent="0.65">
      <c r="A4569" s="1" t="s">
        <v>5355</v>
      </c>
      <c r="B4569" s="7">
        <v>9.2434507053260007E-2</v>
      </c>
      <c r="C4569" s="5">
        <v>0.20088308440649999</v>
      </c>
      <c r="D4569" s="7">
        <v>8.256083082422E-2</v>
      </c>
      <c r="E4569" s="7">
        <v>9.7863553836229994E-2</v>
      </c>
      <c r="F4569" s="7">
        <v>0.15447920745099999</v>
      </c>
      <c r="G4569" s="5">
        <v>0.24864496059819999</v>
      </c>
      <c r="H4569" s="7">
        <v>0.13951557946019999</v>
      </c>
      <c r="I4569" s="7">
        <v>0</v>
      </c>
      <c r="J4569" s="7">
        <v>0.14683341850680001</v>
      </c>
    </row>
    <row r="4570" spans="1:10" x14ac:dyDescent="0.65">
      <c r="B4570" s="10">
        <v>17.344722383960001</v>
      </c>
      <c r="C4570" s="8">
        <v>47.061813131020003</v>
      </c>
      <c r="D4570" s="10">
        <v>5.4961951544709997</v>
      </c>
      <c r="E4570" s="10">
        <v>11.848527229489999</v>
      </c>
      <c r="F4570" s="10">
        <v>18.35623943441</v>
      </c>
      <c r="G4570" s="8">
        <v>28.705573696609999</v>
      </c>
      <c r="H4570" s="10">
        <v>9.0101737384000007</v>
      </c>
      <c r="I4570" s="10">
        <v>0</v>
      </c>
      <c r="J4570" s="10">
        <v>73.416709253380006</v>
      </c>
    </row>
    <row r="4571" spans="1:10" x14ac:dyDescent="0.65">
      <c r="A4571" s="1" t="s">
        <v>5356</v>
      </c>
      <c r="B4571" s="7">
        <v>9.0194844065140001E-2</v>
      </c>
      <c r="C4571" s="7">
        <v>0.1022128431863</v>
      </c>
      <c r="D4571" s="7">
        <v>9.6067806818960003E-2</v>
      </c>
      <c r="E4571" s="7">
        <v>8.6965591980549997E-2</v>
      </c>
      <c r="F4571" s="7">
        <v>8.879379666725E-2</v>
      </c>
      <c r="G4571" s="7">
        <v>0.1160245951455</v>
      </c>
      <c r="H4571" s="5">
        <v>0.33679420038160002</v>
      </c>
      <c r="I4571" s="7">
        <v>0.3079161613841</v>
      </c>
      <c r="J4571" s="7">
        <v>0.13355608888000001</v>
      </c>
    </row>
    <row r="4572" spans="1:10" x14ac:dyDescent="0.65">
      <c r="B4572" s="10">
        <v>16.924464473779999</v>
      </c>
      <c r="C4572" s="10">
        <v>23.945877473140001</v>
      </c>
      <c r="D4572" s="10">
        <v>6.3953742842440002</v>
      </c>
      <c r="E4572" s="10">
        <v>10.52909018954</v>
      </c>
      <c r="F4572" s="10">
        <v>10.551065213299999</v>
      </c>
      <c r="G4572" s="10">
        <v>13.39481225984</v>
      </c>
      <c r="H4572" s="8">
        <v>21.750791354379999</v>
      </c>
      <c r="I4572" s="10">
        <v>4.1569111387050004</v>
      </c>
      <c r="J4572" s="10">
        <v>66.778044440000002</v>
      </c>
    </row>
    <row r="4573" spans="1:10" x14ac:dyDescent="0.65">
      <c r="A4573" s="1" t="s">
        <v>5357</v>
      </c>
      <c r="B4573" s="7">
        <v>6.0547968585340003E-3</v>
      </c>
      <c r="C4573" s="7">
        <v>0</v>
      </c>
      <c r="D4573" s="7">
        <v>0</v>
      </c>
      <c r="E4573" s="7">
        <v>9.3840305344019999E-3</v>
      </c>
      <c r="F4573" s="7">
        <v>0</v>
      </c>
      <c r="G4573" s="7">
        <v>0</v>
      </c>
      <c r="H4573" s="7">
        <v>2.6998771509399999E-2</v>
      </c>
      <c r="I4573" s="7">
        <v>5.6988024223859998E-2</v>
      </c>
      <c r="J4573" s="7">
        <v>7.2982385622380004E-3</v>
      </c>
    </row>
    <row r="4574" spans="1:10" x14ac:dyDescent="0.65">
      <c r="B4574" s="10">
        <v>1.1361424856410001</v>
      </c>
      <c r="C4574" s="10">
        <v>0</v>
      </c>
      <c r="D4574" s="10">
        <v>0</v>
      </c>
      <c r="E4574" s="10">
        <v>1.1361424856410001</v>
      </c>
      <c r="F4574" s="10">
        <v>0</v>
      </c>
      <c r="G4574" s="10">
        <v>0</v>
      </c>
      <c r="H4574" s="10">
        <v>1.743630517568</v>
      </c>
      <c r="I4574" s="10">
        <v>0.76934627790940002</v>
      </c>
      <c r="J4574" s="10">
        <v>3.6491192811189999</v>
      </c>
    </row>
    <row r="4575" spans="1:10" x14ac:dyDescent="0.65">
      <c r="A4575" s="1" t="s">
        <v>5358</v>
      </c>
      <c r="B4575" s="7">
        <v>1</v>
      </c>
      <c r="C4575" s="7">
        <v>1</v>
      </c>
      <c r="D4575" s="7">
        <v>1</v>
      </c>
      <c r="E4575" s="7">
        <v>1</v>
      </c>
      <c r="F4575" s="7">
        <v>1</v>
      </c>
      <c r="G4575" s="7">
        <v>1</v>
      </c>
      <c r="H4575" s="7">
        <v>1</v>
      </c>
      <c r="I4575" s="7">
        <v>1</v>
      </c>
      <c r="J4575" s="7">
        <v>1</v>
      </c>
    </row>
    <row r="4576" spans="1:10" x14ac:dyDescent="0.65">
      <c r="B4576" s="10">
        <v>187.6433697425</v>
      </c>
      <c r="C4576" s="10">
        <v>234.27464422930001</v>
      </c>
      <c r="D4576" s="10">
        <v>66.571461304370004</v>
      </c>
      <c r="E4576" s="10">
        <v>121.0719084381</v>
      </c>
      <c r="F4576" s="10">
        <v>118.82660286319999</v>
      </c>
      <c r="G4576" s="10">
        <v>115.4480413661</v>
      </c>
      <c r="H4576" s="10">
        <v>64.581846509619993</v>
      </c>
      <c r="I4576" s="10">
        <v>13.500139518559999</v>
      </c>
      <c r="J4576" s="10">
        <v>500</v>
      </c>
    </row>
    <row r="4577" spans="1:11" x14ac:dyDescent="0.65">
      <c r="A4577" s="1" t="s">
        <v>5359</v>
      </c>
    </row>
    <row r="4578" spans="1:11" x14ac:dyDescent="0.65">
      <c r="A4578" s="1" t="s">
        <v>5360</v>
      </c>
    </row>
    <row r="4582" spans="1:11" x14ac:dyDescent="0.65">
      <c r="A4582" s="3" t="s">
        <v>5361</v>
      </c>
    </row>
    <row r="4583" spans="1:11" x14ac:dyDescent="0.65">
      <c r="A4583" s="1" t="s">
        <v>5362</v>
      </c>
    </row>
    <row r="4584" spans="1:11" ht="45.75" x14ac:dyDescent="0.65">
      <c r="A4584" s="4" t="s">
        <v>5363</v>
      </c>
      <c r="B4584" s="4" t="s">
        <v>5364</v>
      </c>
      <c r="C4584" s="4" t="s">
        <v>5365</v>
      </c>
      <c r="D4584" s="4" t="s">
        <v>5366</v>
      </c>
      <c r="E4584" s="4" t="s">
        <v>5367</v>
      </c>
      <c r="F4584" s="4" t="s">
        <v>5368</v>
      </c>
      <c r="G4584" s="4" t="s">
        <v>5369</v>
      </c>
      <c r="H4584" s="4" t="s">
        <v>5370</v>
      </c>
      <c r="I4584" s="4" t="s">
        <v>5371</v>
      </c>
      <c r="J4584" s="4" t="s">
        <v>5372</v>
      </c>
      <c r="K4584" s="4" t="s">
        <v>5373</v>
      </c>
    </row>
    <row r="4585" spans="1:11" x14ac:dyDescent="0.65">
      <c r="A4585" s="1" t="s">
        <v>5374</v>
      </c>
      <c r="B4585" s="7">
        <v>0.47038482678760002</v>
      </c>
      <c r="C4585" s="7">
        <v>0.45603720028799999</v>
      </c>
      <c r="D4585" s="7">
        <v>0.42275447927729998</v>
      </c>
      <c r="E4585" s="7">
        <v>0.58489869954170004</v>
      </c>
      <c r="F4585" s="7">
        <v>0.50144970200109995</v>
      </c>
      <c r="G4585" s="7">
        <v>0.64516136832979998</v>
      </c>
      <c r="H4585" s="7">
        <v>0.71507101929789996</v>
      </c>
      <c r="I4585" s="7">
        <v>0.60589039219920005</v>
      </c>
      <c r="J4585" s="7">
        <v>0.3581110168503</v>
      </c>
      <c r="K4585" s="7">
        <v>0.50754822799459998</v>
      </c>
    </row>
    <row r="4586" spans="1:11" x14ac:dyDescent="0.65">
      <c r="B4586" s="10">
        <v>89.268244433310002</v>
      </c>
      <c r="C4586" s="10">
        <v>34.487119724819998</v>
      </c>
      <c r="D4586" s="10">
        <v>21.233241834419999</v>
      </c>
      <c r="E4586" s="10">
        <v>29.239113469469999</v>
      </c>
      <c r="F4586" s="10">
        <v>21.755000112049999</v>
      </c>
      <c r="G4586" s="10">
        <v>22.251725813459998</v>
      </c>
      <c r="H4586" s="10">
        <v>23.345804247330001</v>
      </c>
      <c r="I4586" s="10">
        <v>8.9228930131829998</v>
      </c>
      <c r="J4586" s="10">
        <v>3.2709713492470001</v>
      </c>
      <c r="K4586" s="10">
        <v>253.77411399729999</v>
      </c>
    </row>
    <row r="4587" spans="1:11" x14ac:dyDescent="0.65">
      <c r="A4587" s="1" t="s">
        <v>5375</v>
      </c>
      <c r="B4587" s="7">
        <v>0.37370048750559998</v>
      </c>
      <c r="C4587" s="7">
        <v>0.45752489170459998</v>
      </c>
      <c r="D4587" s="7">
        <v>0.27583858399220001</v>
      </c>
      <c r="E4587" s="7">
        <v>0.30118694637780002</v>
      </c>
      <c r="F4587" s="7">
        <v>0.38134999254480001</v>
      </c>
      <c r="G4587" s="7">
        <v>0.2474635757608</v>
      </c>
      <c r="H4587" s="7">
        <v>0.26197768249859998</v>
      </c>
      <c r="I4587" s="7">
        <v>0.28364067715660002</v>
      </c>
      <c r="J4587" s="7">
        <v>0.38962640003549998</v>
      </c>
      <c r="K4587" s="7">
        <v>0.35159744456309999</v>
      </c>
    </row>
    <row r="4588" spans="1:11" x14ac:dyDescent="0.65">
      <c r="B4588" s="10">
        <v>70.919775817000001</v>
      </c>
      <c r="C4588" s="10">
        <v>34.599624125699997</v>
      </c>
      <c r="D4588" s="10">
        <v>13.85425264135</v>
      </c>
      <c r="E4588" s="10">
        <v>15.056349599620001</v>
      </c>
      <c r="F4588" s="10">
        <v>16.544568871879999</v>
      </c>
      <c r="G4588" s="10">
        <v>8.5350610048189992</v>
      </c>
      <c r="H4588" s="10">
        <v>8.5531080518229992</v>
      </c>
      <c r="I4588" s="10">
        <v>4.1771506018920004</v>
      </c>
      <c r="J4588" s="10">
        <v>3.5588315674720001</v>
      </c>
      <c r="K4588" s="10">
        <v>175.79872228159999</v>
      </c>
    </row>
    <row r="4589" spans="1:11" x14ac:dyDescent="0.65">
      <c r="A4589" s="1" t="s">
        <v>5376</v>
      </c>
      <c r="B4589" s="7">
        <v>9.8658200381139996E-2</v>
      </c>
      <c r="C4589" s="7">
        <v>0.1083313747196</v>
      </c>
      <c r="D4589" s="7">
        <v>9.7984319653199994E-2</v>
      </c>
      <c r="E4589" s="7">
        <v>0.18552586993030001</v>
      </c>
      <c r="F4589" s="7">
        <v>9.2127804247159994E-2</v>
      </c>
      <c r="G4589" s="5">
        <v>0.3731329562131</v>
      </c>
      <c r="H4589" s="7">
        <v>0.31589669574430002</v>
      </c>
      <c r="I4589" s="7">
        <v>0.1747855839362</v>
      </c>
      <c r="J4589" s="7">
        <v>0</v>
      </c>
      <c r="K4589" s="7">
        <v>0.1417301817014</v>
      </c>
    </row>
    <row r="4590" spans="1:11" x14ac:dyDescent="0.65">
      <c r="B4590" s="10">
        <v>18.723062151299999</v>
      </c>
      <c r="C4590" s="10">
        <v>8.1923954614840007</v>
      </c>
      <c r="D4590" s="10">
        <v>4.9213547275330001</v>
      </c>
      <c r="E4590" s="10">
        <v>9.2744469540870007</v>
      </c>
      <c r="F4590" s="10">
        <v>3.9968921782620002</v>
      </c>
      <c r="G4590" s="8">
        <v>12.86941940606</v>
      </c>
      <c r="H4590" s="10">
        <v>10.31346848383</v>
      </c>
      <c r="I4590" s="10">
        <v>2.574051488172</v>
      </c>
      <c r="J4590" s="10">
        <v>0</v>
      </c>
      <c r="K4590" s="10">
        <v>70.865090850719994</v>
      </c>
    </row>
    <row r="4591" spans="1:11" x14ac:dyDescent="0.65">
      <c r="A4591" s="1" t="s">
        <v>5377</v>
      </c>
      <c r="B4591" s="7">
        <v>0.3717266264065</v>
      </c>
      <c r="C4591" s="7">
        <v>0.34770582556849999</v>
      </c>
      <c r="D4591" s="7">
        <v>0.3247701596241</v>
      </c>
      <c r="E4591" s="7">
        <v>0.39937282961140003</v>
      </c>
      <c r="F4591" s="7">
        <v>0.40932189775389999</v>
      </c>
      <c r="G4591" s="7">
        <v>0.27202841211669998</v>
      </c>
      <c r="H4591" s="7">
        <v>0.39917432355350002</v>
      </c>
      <c r="I4591" s="7">
        <v>0.43110480826300002</v>
      </c>
      <c r="J4591" s="7">
        <v>0.3581110168503</v>
      </c>
      <c r="K4591" s="7">
        <v>0.36581804629320003</v>
      </c>
    </row>
    <row r="4592" spans="1:11" x14ac:dyDescent="0.65">
      <c r="B4592" s="10">
        <v>70.545182282010003</v>
      </c>
      <c r="C4592" s="10">
        <v>26.294724263340001</v>
      </c>
      <c r="D4592" s="10">
        <v>16.31188710688</v>
      </c>
      <c r="E4592" s="10">
        <v>19.964666515379999</v>
      </c>
      <c r="F4592" s="10">
        <v>17.758107933790001</v>
      </c>
      <c r="G4592" s="10">
        <v>9.3823064074080005</v>
      </c>
      <c r="H4592" s="10">
        <v>13.03233576351</v>
      </c>
      <c r="I4592" s="10">
        <v>6.3488415250110002</v>
      </c>
      <c r="J4592" s="10">
        <v>3.2709713492470001</v>
      </c>
      <c r="K4592" s="10">
        <v>182.90902314659999</v>
      </c>
    </row>
    <row r="4593" spans="1:11" x14ac:dyDescent="0.65">
      <c r="A4593" s="1" t="s">
        <v>5378</v>
      </c>
      <c r="B4593" s="7">
        <v>0.23191534148359999</v>
      </c>
      <c r="C4593" s="7">
        <v>0.1799496643521</v>
      </c>
      <c r="D4593" s="7">
        <v>0.16986740080029999</v>
      </c>
      <c r="E4593" s="7">
        <v>0.2029942780049</v>
      </c>
      <c r="F4593" s="7">
        <v>0.1568034735203</v>
      </c>
      <c r="G4593" s="7">
        <v>0.17679346395750001</v>
      </c>
      <c r="H4593" s="7">
        <v>0.21689524942720001</v>
      </c>
      <c r="I4593" s="7">
        <v>0.17257053689740001</v>
      </c>
      <c r="J4593" s="7">
        <v>0.38962640003549998</v>
      </c>
      <c r="K4593" s="7">
        <v>0.20476402605640001</v>
      </c>
    </row>
    <row r="4594" spans="1:11" x14ac:dyDescent="0.65">
      <c r="B4594" s="10">
        <v>44.012209179400003</v>
      </c>
      <c r="C4594" s="10">
        <v>13.60841969697</v>
      </c>
      <c r="D4594" s="10">
        <v>8.5317501712610007</v>
      </c>
      <c r="E4594" s="10">
        <v>10.147693494429999</v>
      </c>
      <c r="F4594" s="10">
        <v>6.8027951166209997</v>
      </c>
      <c r="G4594" s="10">
        <v>6.0976367753999998</v>
      </c>
      <c r="H4594" s="10">
        <v>7.0812463358900004</v>
      </c>
      <c r="I4594" s="10">
        <v>2.5414306907470001</v>
      </c>
      <c r="J4594" s="10">
        <v>3.5588315674720001</v>
      </c>
      <c r="K4594" s="10">
        <v>102.38201302820001</v>
      </c>
    </row>
    <row r="4595" spans="1:11" x14ac:dyDescent="0.65">
      <c r="A4595" s="1" t="s">
        <v>5379</v>
      </c>
      <c r="B4595" s="7">
        <v>0.14178514602200001</v>
      </c>
      <c r="C4595" s="5">
        <v>0.27757522735259998</v>
      </c>
      <c r="D4595" s="7">
        <v>0.105971183192</v>
      </c>
      <c r="E4595" s="7">
        <v>9.8192668372930003E-2</v>
      </c>
      <c r="F4595" s="7">
        <v>0.22454651902450001</v>
      </c>
      <c r="G4595" s="7">
        <v>7.0670111803239996E-2</v>
      </c>
      <c r="H4595" s="7">
        <v>4.5082433071390003E-2</v>
      </c>
      <c r="I4595" s="7">
        <v>0.1110701402591</v>
      </c>
      <c r="J4595" s="7">
        <v>0</v>
      </c>
      <c r="K4595" s="7">
        <v>0.14683341850680001</v>
      </c>
    </row>
    <row r="4596" spans="1:11" x14ac:dyDescent="0.65">
      <c r="B4596" s="10">
        <v>26.907566637599999</v>
      </c>
      <c r="C4596" s="8">
        <v>20.991204428730001</v>
      </c>
      <c r="D4596" s="10">
        <v>5.3225024700879997</v>
      </c>
      <c r="E4596" s="10">
        <v>4.908656105196</v>
      </c>
      <c r="F4596" s="10">
        <v>9.7417737552620007</v>
      </c>
      <c r="G4596" s="10">
        <v>2.4374242294189998</v>
      </c>
      <c r="H4596" s="10">
        <v>1.4718617159339999</v>
      </c>
      <c r="I4596" s="10">
        <v>1.635719911145</v>
      </c>
      <c r="J4596" s="10">
        <v>0</v>
      </c>
      <c r="K4596" s="10">
        <v>73.416709253380006</v>
      </c>
    </row>
    <row r="4597" spans="1:11" x14ac:dyDescent="0.65">
      <c r="A4597" s="1" t="s">
        <v>5380</v>
      </c>
      <c r="B4597" s="7">
        <v>0.1499279634439</v>
      </c>
      <c r="C4597" s="7">
        <v>7.7543518889970006E-2</v>
      </c>
      <c r="D4597" s="7">
        <v>0.2647654705386</v>
      </c>
      <c r="E4597" s="7">
        <v>0.1139143540805</v>
      </c>
      <c r="F4597" s="7">
        <v>0.1172003054541</v>
      </c>
      <c r="G4597" s="7">
        <v>0.1073750559094</v>
      </c>
      <c r="H4597" s="7">
        <v>2.2951298203509999E-2</v>
      </c>
      <c r="I4597" s="7">
        <v>0.1104689306443</v>
      </c>
      <c r="J4597" s="7">
        <v>0.25226258311420002</v>
      </c>
      <c r="K4597" s="7">
        <v>0.13355608888000001</v>
      </c>
    </row>
    <row r="4598" spans="1:11" x14ac:dyDescent="0.65">
      <c r="B4598" s="10">
        <v>28.452886500399998</v>
      </c>
      <c r="C4598" s="10">
        <v>5.8641106869210002</v>
      </c>
      <c r="D4598" s="10">
        <v>13.298095090469999</v>
      </c>
      <c r="E4598" s="10">
        <v>5.694583912343</v>
      </c>
      <c r="F4598" s="10">
        <v>5.0846428826499999</v>
      </c>
      <c r="G4598" s="10">
        <v>3.7033840223359999</v>
      </c>
      <c r="H4598" s="10">
        <v>0.74931929923200002</v>
      </c>
      <c r="I4598" s="10">
        <v>1.626865951516</v>
      </c>
      <c r="J4598" s="10">
        <v>2.3041560941379999</v>
      </c>
      <c r="K4598" s="10">
        <v>66.778044440000002</v>
      </c>
    </row>
    <row r="4599" spans="1:11" x14ac:dyDescent="0.65">
      <c r="A4599" s="1" t="s">
        <v>5381</v>
      </c>
      <c r="B4599" s="7">
        <v>5.9867222628510004E-3</v>
      </c>
      <c r="C4599" s="7">
        <v>8.8943891173569999E-3</v>
      </c>
      <c r="D4599" s="7">
        <v>3.6641466191869997E-2</v>
      </c>
      <c r="E4599" s="7">
        <v>0</v>
      </c>
      <c r="F4599" s="7">
        <v>0</v>
      </c>
      <c r="G4599" s="7">
        <v>0</v>
      </c>
      <c r="H4599" s="7">
        <v>0</v>
      </c>
      <c r="I4599" s="7">
        <v>0</v>
      </c>
      <c r="J4599" s="7">
        <v>0</v>
      </c>
      <c r="K4599" s="7">
        <v>7.2982385622380004E-3</v>
      </c>
    </row>
    <row r="4600" spans="1:11" x14ac:dyDescent="0.65">
      <c r="B4600" s="10">
        <v>1.1361424856410001</v>
      </c>
      <c r="C4600" s="10">
        <v>0.67262465030420004</v>
      </c>
      <c r="D4600" s="10">
        <v>1.8403521451730001</v>
      </c>
      <c r="E4600" s="10">
        <v>0</v>
      </c>
      <c r="F4600" s="10">
        <v>0</v>
      </c>
      <c r="G4600" s="10">
        <v>0</v>
      </c>
      <c r="H4600" s="10">
        <v>0</v>
      </c>
      <c r="I4600" s="10">
        <v>0</v>
      </c>
      <c r="J4600" s="10">
        <v>0</v>
      </c>
      <c r="K4600" s="10">
        <v>3.6491192811189999</v>
      </c>
    </row>
    <row r="4601" spans="1:11" x14ac:dyDescent="0.65">
      <c r="A4601" s="1" t="s">
        <v>5382</v>
      </c>
      <c r="B4601" s="7">
        <v>1</v>
      </c>
      <c r="C4601" s="7">
        <v>1</v>
      </c>
      <c r="D4601" s="7">
        <v>1</v>
      </c>
      <c r="E4601" s="7">
        <v>1</v>
      </c>
      <c r="F4601" s="7">
        <v>1</v>
      </c>
      <c r="G4601" s="7">
        <v>1</v>
      </c>
      <c r="H4601" s="7">
        <v>1</v>
      </c>
      <c r="I4601" s="7">
        <v>1</v>
      </c>
      <c r="J4601" s="7">
        <v>1</v>
      </c>
      <c r="K4601" s="7">
        <v>1</v>
      </c>
    </row>
    <row r="4602" spans="1:11" x14ac:dyDescent="0.65">
      <c r="B4602" s="10">
        <v>189.77704923639999</v>
      </c>
      <c r="C4602" s="10">
        <v>75.623479187749993</v>
      </c>
      <c r="D4602" s="10">
        <v>50.225941711399997</v>
      </c>
      <c r="E4602" s="10">
        <v>49.990046981440003</v>
      </c>
      <c r="F4602" s="10">
        <v>43.38421186659</v>
      </c>
      <c r="G4602" s="10">
        <v>34.490170840620003</v>
      </c>
      <c r="H4602" s="10">
        <v>32.648231598389998</v>
      </c>
      <c r="I4602" s="10">
        <v>14.726909566590001</v>
      </c>
      <c r="J4602" s="10">
        <v>9.1339590108569997</v>
      </c>
      <c r="K4602" s="10">
        <v>500</v>
      </c>
    </row>
    <row r="4603" spans="1:11" x14ac:dyDescent="0.65">
      <c r="A4603" s="1" t="s">
        <v>5383</v>
      </c>
    </row>
    <row r="4604" spans="1:11" x14ac:dyDescent="0.65">
      <c r="A4604" s="1" t="s">
        <v>5384</v>
      </c>
    </row>
    <row r="4608" spans="1:11" x14ac:dyDescent="0.65">
      <c r="A4608" s="3" t="s">
        <v>5385</v>
      </c>
    </row>
    <row r="4609" spans="1:10" x14ac:dyDescent="0.65">
      <c r="A4609" s="1" t="s">
        <v>5386</v>
      </c>
    </row>
    <row r="4610" spans="1:10" ht="30.5" x14ac:dyDescent="0.65">
      <c r="A4610" s="4" t="s">
        <v>5387</v>
      </c>
      <c r="B4610" s="4" t="s">
        <v>5388</v>
      </c>
      <c r="C4610" s="4" t="s">
        <v>5389</v>
      </c>
      <c r="D4610" s="4" t="s">
        <v>5390</v>
      </c>
      <c r="E4610" s="4" t="s">
        <v>5391</v>
      </c>
      <c r="F4610" s="4" t="s">
        <v>5392</v>
      </c>
      <c r="G4610" s="4" t="s">
        <v>5393</v>
      </c>
      <c r="H4610" s="4" t="s">
        <v>5394</v>
      </c>
      <c r="I4610" s="4" t="s">
        <v>5395</v>
      </c>
      <c r="J4610" s="4" t="s">
        <v>5396</v>
      </c>
    </row>
    <row r="4611" spans="1:10" x14ac:dyDescent="0.65">
      <c r="A4611" s="1" t="s">
        <v>5397</v>
      </c>
      <c r="B4611" s="7">
        <v>0.50203055734159996</v>
      </c>
      <c r="C4611" s="7">
        <v>0.64053736570770003</v>
      </c>
      <c r="D4611" s="7">
        <v>0.44595031783270001</v>
      </c>
      <c r="E4611" s="7">
        <v>0.47847060893870003</v>
      </c>
      <c r="F4611" s="7">
        <v>0.53731324768779998</v>
      </c>
      <c r="G4611" s="7">
        <v>0.47110047289919998</v>
      </c>
      <c r="H4611" s="7">
        <v>0.39713670184819999</v>
      </c>
      <c r="I4611" s="7">
        <v>0.42102619487069998</v>
      </c>
      <c r="J4611" s="7">
        <v>0.50754822799459998</v>
      </c>
    </row>
    <row r="4612" spans="1:10" x14ac:dyDescent="0.65">
      <c r="B4612" s="10">
        <v>216.08933650029999</v>
      </c>
      <c r="C4612" s="10">
        <v>23.576542961600001</v>
      </c>
      <c r="D4612" s="10">
        <v>5.629129747386</v>
      </c>
      <c r="E4612" s="10">
        <v>123.48892278949999</v>
      </c>
      <c r="F4612" s="10">
        <v>92.600413710769999</v>
      </c>
      <c r="G4612" s="10">
        <v>3.9245535196939998</v>
      </c>
      <c r="H4612" s="10">
        <v>1.704576227692</v>
      </c>
      <c r="I4612" s="10">
        <v>8.4791047880239994</v>
      </c>
      <c r="J4612" s="10">
        <v>253.77411399729999</v>
      </c>
    </row>
    <row r="4613" spans="1:10" x14ac:dyDescent="0.65">
      <c r="A4613" s="1" t="s">
        <v>5398</v>
      </c>
      <c r="B4613" s="7">
        <v>0.36612363598640002</v>
      </c>
      <c r="C4613" s="7">
        <v>0.26339445198669997</v>
      </c>
      <c r="D4613" s="7">
        <v>0.50987043015489997</v>
      </c>
      <c r="E4613" s="7">
        <v>0.39258565702589998</v>
      </c>
      <c r="F4613" s="7">
        <v>0.32649488645329999</v>
      </c>
      <c r="G4613" s="7">
        <v>0.46195787536819999</v>
      </c>
      <c r="H4613" s="7">
        <v>0.60286329815179995</v>
      </c>
      <c r="I4613" s="7">
        <v>0.1031342189198</v>
      </c>
      <c r="J4613" s="7">
        <v>0.35159744456309999</v>
      </c>
    </row>
    <row r="4614" spans="1:10" x14ac:dyDescent="0.65">
      <c r="B4614" s="10">
        <v>157.59083271009999</v>
      </c>
      <c r="C4614" s="10">
        <v>9.6948764358969992</v>
      </c>
      <c r="D4614" s="10">
        <v>6.4359788320050004</v>
      </c>
      <c r="E4614" s="10">
        <v>101.32279597340001</v>
      </c>
      <c r="F4614" s="10">
        <v>56.268036736719999</v>
      </c>
      <c r="G4614" s="10">
        <v>3.8483901206239999</v>
      </c>
      <c r="H4614" s="10">
        <v>2.5875887113810001</v>
      </c>
      <c r="I4614" s="10">
        <v>2.077034303579</v>
      </c>
      <c r="J4614" s="10">
        <v>175.79872228159999</v>
      </c>
    </row>
    <row r="4615" spans="1:10" x14ac:dyDescent="0.65">
      <c r="A4615" s="1" t="s">
        <v>5399</v>
      </c>
      <c r="B4615" s="7">
        <v>0.13184055962819999</v>
      </c>
      <c r="C4615" s="7">
        <v>0.25730043848020001</v>
      </c>
      <c r="D4615" s="7">
        <v>0.16619290825800001</v>
      </c>
      <c r="E4615" s="7">
        <v>0.13310614916729999</v>
      </c>
      <c r="F4615" s="7">
        <v>0.12994524971300001</v>
      </c>
      <c r="G4615" s="7">
        <v>0.13945230065940001</v>
      </c>
      <c r="H4615" s="7">
        <v>0.21809341332689999</v>
      </c>
      <c r="I4615" s="7">
        <v>0.12654399310760001</v>
      </c>
      <c r="J4615" s="7">
        <v>0.1417301817014</v>
      </c>
    </row>
    <row r="4616" spans="1:10" x14ac:dyDescent="0.65">
      <c r="B4616" s="10">
        <v>56.748217090120001</v>
      </c>
      <c r="C4616" s="10">
        <v>9.4705713774620008</v>
      </c>
      <c r="D4616" s="10">
        <v>2.0978153984199999</v>
      </c>
      <c r="E4616" s="10">
        <v>34.353489368529999</v>
      </c>
      <c r="F4616" s="10">
        <v>22.394727721590002</v>
      </c>
      <c r="G4616" s="10">
        <v>1.1617224962949999</v>
      </c>
      <c r="H4616" s="10">
        <v>0.93609290212450003</v>
      </c>
      <c r="I4616" s="10">
        <v>2.5484869847199998</v>
      </c>
      <c r="J4616" s="10">
        <v>70.865090850719994</v>
      </c>
    </row>
    <row r="4617" spans="1:10" x14ac:dyDescent="0.65">
      <c r="A4617" s="1" t="s">
        <v>5400</v>
      </c>
      <c r="B4617" s="7">
        <v>0.3701899977134</v>
      </c>
      <c r="C4617" s="7">
        <v>0.38323692722750002</v>
      </c>
      <c r="D4617" s="7">
        <v>0.27975740957470002</v>
      </c>
      <c r="E4617" s="7">
        <v>0.34536445977140001</v>
      </c>
      <c r="F4617" s="7">
        <v>0.40736799797489998</v>
      </c>
      <c r="G4617" s="7">
        <v>0.33164817223979998</v>
      </c>
      <c r="H4617" s="7">
        <v>0.1790432885213</v>
      </c>
      <c r="I4617" s="7">
        <v>0.29448220176310003</v>
      </c>
      <c r="J4617" s="7">
        <v>0.36581804629320003</v>
      </c>
    </row>
    <row r="4618" spans="1:10" x14ac:dyDescent="0.65">
      <c r="B4618" s="10">
        <v>159.34111941020001</v>
      </c>
      <c r="C4618" s="10">
        <v>14.10597158413</v>
      </c>
      <c r="D4618" s="10">
        <v>3.5313143489660002</v>
      </c>
      <c r="E4618" s="10">
        <v>89.135433420989997</v>
      </c>
      <c r="F4618" s="10">
        <v>70.205685989179997</v>
      </c>
      <c r="G4618" s="10">
        <v>2.7628310233979998</v>
      </c>
      <c r="H4618" s="10">
        <v>0.76848332556730004</v>
      </c>
      <c r="I4618" s="10">
        <v>5.930617803304</v>
      </c>
      <c r="J4618" s="10">
        <v>182.90902314659999</v>
      </c>
    </row>
    <row r="4619" spans="1:10" x14ac:dyDescent="0.65">
      <c r="A4619" s="1" t="s">
        <v>5401</v>
      </c>
      <c r="B4619" s="7">
        <v>0.20538804362589999</v>
      </c>
      <c r="C4619" s="7">
        <v>0.19316511635280001</v>
      </c>
      <c r="D4619" s="7">
        <v>0.45237798846690003</v>
      </c>
      <c r="E4619" s="7">
        <v>0.19709544469410001</v>
      </c>
      <c r="F4619" s="7">
        <v>0.21780679749039999</v>
      </c>
      <c r="G4619" s="7">
        <v>0.46195787536819999</v>
      </c>
      <c r="H4619" s="7">
        <v>0.43378450786450001</v>
      </c>
      <c r="I4619" s="7">
        <v>5.7426790374720003E-2</v>
      </c>
      <c r="J4619" s="7">
        <v>0.20476402605640001</v>
      </c>
    </row>
    <row r="4620" spans="1:10" x14ac:dyDescent="0.65">
      <c r="B4620" s="10">
        <v>88.405308049840002</v>
      </c>
      <c r="C4620" s="10">
        <v>7.1099141255290004</v>
      </c>
      <c r="D4620" s="10">
        <v>5.7102647763930001</v>
      </c>
      <c r="E4620" s="10">
        <v>50.868545940540002</v>
      </c>
      <c r="F4620" s="10">
        <v>37.5367621093</v>
      </c>
      <c r="G4620" s="10">
        <v>3.8483901206239999</v>
      </c>
      <c r="H4620" s="10">
        <v>1.861874655769</v>
      </c>
      <c r="I4620" s="10">
        <v>1.1565260764280001</v>
      </c>
      <c r="J4620" s="10">
        <v>102.38201302820001</v>
      </c>
    </row>
    <row r="4621" spans="1:10" x14ac:dyDescent="0.65">
      <c r="A4621" s="1" t="s">
        <v>5402</v>
      </c>
      <c r="B4621" s="7">
        <v>0.1607355923605</v>
      </c>
      <c r="C4621" s="7">
        <v>7.0229335633900006E-2</v>
      </c>
      <c r="D4621" s="7">
        <v>5.7492441688039998E-2</v>
      </c>
      <c r="E4621" s="7">
        <v>0.1954902123318</v>
      </c>
      <c r="F4621" s="7">
        <v>0.1086880889629</v>
      </c>
      <c r="G4621" s="7">
        <v>0</v>
      </c>
      <c r="H4621" s="7">
        <v>0.1690787902874</v>
      </c>
      <c r="I4621" s="7">
        <v>4.570742854505E-2</v>
      </c>
      <c r="J4621" s="7">
        <v>0.14683341850680001</v>
      </c>
    </row>
    <row r="4622" spans="1:10" x14ac:dyDescent="0.65">
      <c r="B4622" s="10">
        <v>69.185524660249996</v>
      </c>
      <c r="C4622" s="10">
        <v>2.5849623103680002</v>
      </c>
      <c r="D4622" s="10">
        <v>0.72571405561220004</v>
      </c>
      <c r="E4622" s="10">
        <v>50.454250032829997</v>
      </c>
      <c r="F4622" s="10">
        <v>18.731274627419999</v>
      </c>
      <c r="G4622" s="10">
        <v>0</v>
      </c>
      <c r="H4622" s="10">
        <v>0.72571405561220004</v>
      </c>
      <c r="I4622" s="10">
        <v>0.92050822715119995</v>
      </c>
      <c r="J4622" s="10">
        <v>73.416709253380006</v>
      </c>
    </row>
    <row r="4623" spans="1:10" x14ac:dyDescent="0.65">
      <c r="A4623" s="1" t="s">
        <v>5403</v>
      </c>
      <c r="B4623" s="7">
        <v>0.1249306516596</v>
      </c>
      <c r="C4623" s="7">
        <v>9.6068182305600006E-2</v>
      </c>
      <c r="D4623" s="7">
        <v>4.417925201233E-2</v>
      </c>
      <c r="E4623" s="7">
        <v>0.1215607206572</v>
      </c>
      <c r="F4623" s="7">
        <v>0.12997736186510001</v>
      </c>
      <c r="G4623" s="7">
        <v>6.6941651732569996E-2</v>
      </c>
      <c r="H4623" s="7">
        <v>0</v>
      </c>
      <c r="I4623" s="5">
        <v>0.44244070694420001</v>
      </c>
      <c r="J4623" s="7">
        <v>0.13355608888000001</v>
      </c>
    </row>
    <row r="4624" spans="1:10" x14ac:dyDescent="0.65">
      <c r="B4624" s="10">
        <v>53.773980947730003</v>
      </c>
      <c r="C4624" s="10">
        <v>3.5360242019110002</v>
      </c>
      <c r="D4624" s="10">
        <v>0.55766468096370003</v>
      </c>
      <c r="E4624" s="10">
        <v>31.373719026900002</v>
      </c>
      <c r="F4624" s="10">
        <v>22.400261920830001</v>
      </c>
      <c r="G4624" s="10">
        <v>0.55766468096370003</v>
      </c>
      <c r="H4624" s="10">
        <v>0</v>
      </c>
      <c r="I4624" s="8">
        <v>8.9103746093969995</v>
      </c>
      <c r="J4624" s="10">
        <v>66.778044440000002</v>
      </c>
    </row>
    <row r="4625" spans="1:10" x14ac:dyDescent="0.65">
      <c r="A4625" s="1" t="s">
        <v>5404</v>
      </c>
      <c r="B4625" s="7">
        <v>6.9151550124279997E-3</v>
      </c>
      <c r="C4625" s="7">
        <v>0</v>
      </c>
      <c r="D4625" s="7">
        <v>0</v>
      </c>
      <c r="E4625" s="7">
        <v>7.3830133782599996E-3</v>
      </c>
      <c r="F4625" s="7">
        <v>6.2145039937919998E-3</v>
      </c>
      <c r="G4625" s="7">
        <v>0</v>
      </c>
      <c r="H4625" s="7">
        <v>0</v>
      </c>
      <c r="I4625" s="7">
        <v>3.3398879265390001E-2</v>
      </c>
      <c r="J4625" s="7">
        <v>7.2982385622380004E-3</v>
      </c>
    </row>
    <row r="4626" spans="1:10" x14ac:dyDescent="0.65">
      <c r="B4626" s="10">
        <v>2.976494630815</v>
      </c>
      <c r="C4626" s="10">
        <v>0</v>
      </c>
      <c r="D4626" s="10">
        <v>0</v>
      </c>
      <c r="E4626" s="10">
        <v>1.9054887635510001</v>
      </c>
      <c r="F4626" s="10">
        <v>1.0710058672639999</v>
      </c>
      <c r="G4626" s="10">
        <v>0</v>
      </c>
      <c r="H4626" s="10">
        <v>0</v>
      </c>
      <c r="I4626" s="10">
        <v>0.67262465030420004</v>
      </c>
      <c r="J4626" s="10">
        <v>3.6491192811189999</v>
      </c>
    </row>
    <row r="4627" spans="1:10" x14ac:dyDescent="0.65">
      <c r="A4627" s="1" t="s">
        <v>5405</v>
      </c>
      <c r="B4627" s="7">
        <v>1</v>
      </c>
      <c r="C4627" s="7">
        <v>1</v>
      </c>
      <c r="D4627" s="7">
        <v>1</v>
      </c>
      <c r="E4627" s="7">
        <v>1</v>
      </c>
      <c r="F4627" s="7">
        <v>1</v>
      </c>
      <c r="G4627" s="7">
        <v>1</v>
      </c>
      <c r="H4627" s="7">
        <v>1</v>
      </c>
      <c r="I4627" s="7">
        <v>1</v>
      </c>
      <c r="J4627" s="7">
        <v>1</v>
      </c>
    </row>
    <row r="4628" spans="1:10" x14ac:dyDescent="0.65">
      <c r="B4628" s="10">
        <v>430.4306447889</v>
      </c>
      <c r="C4628" s="10">
        <v>36.807443599400003</v>
      </c>
      <c r="D4628" s="10">
        <v>12.62277326035</v>
      </c>
      <c r="E4628" s="10">
        <v>258.09092655329999</v>
      </c>
      <c r="F4628" s="10">
        <v>172.3397182356</v>
      </c>
      <c r="G4628" s="10">
        <v>8.3306083212819999</v>
      </c>
      <c r="H4628" s="10">
        <v>4.2921649390730003</v>
      </c>
      <c r="I4628" s="10">
        <v>20.139138351300002</v>
      </c>
      <c r="J4628" s="10">
        <v>500</v>
      </c>
    </row>
    <row r="4629" spans="1:10" x14ac:dyDescent="0.65">
      <c r="A4629" s="1" t="s">
        <v>5406</v>
      </c>
    </row>
    <row r="4630" spans="1:10" x14ac:dyDescent="0.65">
      <c r="A4630" s="1" t="s">
        <v>5407</v>
      </c>
    </row>
    <row r="4634" spans="1:10" x14ac:dyDescent="0.65">
      <c r="A4634" s="3" t="s">
        <v>5408</v>
      </c>
    </row>
    <row r="4635" spans="1:10" x14ac:dyDescent="0.65">
      <c r="A4635" s="1" t="s">
        <v>5409</v>
      </c>
    </row>
    <row r="4636" spans="1:10" ht="91.5" x14ac:dyDescent="0.65">
      <c r="A4636" s="4" t="s">
        <v>5410</v>
      </c>
      <c r="B4636" s="4" t="s">
        <v>5411</v>
      </c>
      <c r="C4636" s="4" t="s">
        <v>5412</v>
      </c>
      <c r="D4636" s="4" t="s">
        <v>5413</v>
      </c>
      <c r="E4636" s="4" t="s">
        <v>5414</v>
      </c>
      <c r="F4636" s="4" t="s">
        <v>5415</v>
      </c>
      <c r="G4636" s="4" t="s">
        <v>5416</v>
      </c>
      <c r="H4636" s="4" t="s">
        <v>5417</v>
      </c>
    </row>
    <row r="4637" spans="1:10" x14ac:dyDescent="0.65">
      <c r="A4637" s="1" t="s">
        <v>5418</v>
      </c>
      <c r="B4637" s="6">
        <v>0.26038290547659998</v>
      </c>
      <c r="C4637" s="7">
        <v>0.66522031128329995</v>
      </c>
      <c r="D4637" s="7">
        <v>0.64214806732380003</v>
      </c>
      <c r="E4637" s="5">
        <v>0.65635034131530001</v>
      </c>
      <c r="F4637" s="6">
        <v>0.2549913413796</v>
      </c>
      <c r="G4637" s="7">
        <v>0.45587591975660002</v>
      </c>
      <c r="H4637" s="7">
        <v>0.50754822799459998</v>
      </c>
    </row>
    <row r="4638" spans="1:10" x14ac:dyDescent="0.65">
      <c r="B4638" s="9">
        <v>8.8508799520860002</v>
      </c>
      <c r="C4638" s="10">
        <v>10.688414101999999</v>
      </c>
      <c r="D4638" s="10">
        <v>38.353683513630003</v>
      </c>
      <c r="E4638" s="8">
        <v>135.05776710079999</v>
      </c>
      <c r="F4638" s="9">
        <v>29.524431899060001</v>
      </c>
      <c r="G4638" s="10">
        <v>31.29893742969</v>
      </c>
      <c r="H4638" s="10">
        <v>253.77411399729999</v>
      </c>
    </row>
    <row r="4639" spans="1:10" x14ac:dyDescent="0.65">
      <c r="A4639" s="1" t="s">
        <v>5419</v>
      </c>
      <c r="B4639" s="5">
        <v>0.67802154920830005</v>
      </c>
      <c r="C4639" s="7">
        <v>0.24549182202360001</v>
      </c>
      <c r="D4639" s="7">
        <v>0.24965947940530001</v>
      </c>
      <c r="E4639" s="6">
        <v>0.23337626851150001</v>
      </c>
      <c r="F4639" s="5">
        <v>0.59812886658520004</v>
      </c>
      <c r="G4639" s="7">
        <v>0.24205471857149999</v>
      </c>
      <c r="H4639" s="7">
        <v>0.35159744456309999</v>
      </c>
    </row>
    <row r="4640" spans="1:10" x14ac:dyDescent="0.65">
      <c r="B4640" s="8">
        <v>23.047163276660001</v>
      </c>
      <c r="C4640" s="10">
        <v>3.9444349607750002</v>
      </c>
      <c r="D4640" s="10">
        <v>14.911452897769999</v>
      </c>
      <c r="E4640" s="9">
        <v>48.022032953199997</v>
      </c>
      <c r="F4640" s="8">
        <v>69.254959375530007</v>
      </c>
      <c r="G4640" s="10">
        <v>16.618678817639999</v>
      </c>
      <c r="H4640" s="10">
        <v>175.79872228159999</v>
      </c>
    </row>
    <row r="4641" spans="1:8" x14ac:dyDescent="0.65">
      <c r="A4641" s="1" t="s">
        <v>5420</v>
      </c>
      <c r="B4641" s="7">
        <v>0.1116171825653</v>
      </c>
      <c r="C4641" s="7">
        <v>0.3245873842109</v>
      </c>
      <c r="D4641" s="7">
        <v>0.20765045120940001</v>
      </c>
      <c r="E4641" s="7">
        <v>0.14414617825539999</v>
      </c>
      <c r="F4641" s="7">
        <v>0.1050069014253</v>
      </c>
      <c r="G4641" s="7">
        <v>0.1111899742039</v>
      </c>
      <c r="H4641" s="7">
        <v>0.1417301817014</v>
      </c>
    </row>
    <row r="4642" spans="1:8" x14ac:dyDescent="0.65">
      <c r="B4642" s="10">
        <v>3.7940673627049999</v>
      </c>
      <c r="C4642" s="10">
        <v>5.2153013308310001</v>
      </c>
      <c r="D4642" s="10">
        <v>12.402372743000001</v>
      </c>
      <c r="E4642" s="10">
        <v>29.661081507599999</v>
      </c>
      <c r="F4642" s="10">
        <v>12.15833091935</v>
      </c>
      <c r="G4642" s="10">
        <v>7.633936987227</v>
      </c>
      <c r="H4642" s="10">
        <v>70.865090850719994</v>
      </c>
    </row>
    <row r="4643" spans="1:8" x14ac:dyDescent="0.65">
      <c r="A4643" s="1" t="s">
        <v>5421</v>
      </c>
      <c r="B4643" s="6">
        <v>0.1487657229114</v>
      </c>
      <c r="C4643" s="7">
        <v>0.3406329270724</v>
      </c>
      <c r="D4643" s="7">
        <v>0.43449761611440002</v>
      </c>
      <c r="E4643" s="5">
        <v>0.51220416305979999</v>
      </c>
      <c r="F4643" s="6">
        <v>0.1499844399543</v>
      </c>
      <c r="G4643" s="7">
        <v>0.34468594555269999</v>
      </c>
      <c r="H4643" s="7">
        <v>0.36581804629320003</v>
      </c>
    </row>
    <row r="4644" spans="1:8" x14ac:dyDescent="0.65">
      <c r="B4644" s="9">
        <v>5.0568125893809999</v>
      </c>
      <c r="C4644" s="10">
        <v>5.4731127711700003</v>
      </c>
      <c r="D4644" s="10">
        <v>25.951310770629998</v>
      </c>
      <c r="E4644" s="8">
        <v>105.3966855932</v>
      </c>
      <c r="F4644" s="9">
        <v>17.366100979710001</v>
      </c>
      <c r="G4644" s="10">
        <v>23.665000442459998</v>
      </c>
      <c r="H4644" s="10">
        <v>182.90902314659999</v>
      </c>
    </row>
    <row r="4645" spans="1:8" x14ac:dyDescent="0.65">
      <c r="A4645" s="1" t="s">
        <v>5422</v>
      </c>
      <c r="B4645" s="7">
        <v>0.20278444843080001</v>
      </c>
      <c r="C4645" s="7">
        <v>0.24549182202360001</v>
      </c>
      <c r="D4645" s="7">
        <v>0.17150942574069999</v>
      </c>
      <c r="E4645" s="7">
        <v>0.16433738034830001</v>
      </c>
      <c r="F4645" s="7">
        <v>0.2803581184242</v>
      </c>
      <c r="G4645" s="7">
        <v>0.21881925460019999</v>
      </c>
      <c r="H4645" s="7">
        <v>0.20476402605640001</v>
      </c>
    </row>
    <row r="4646" spans="1:8" x14ac:dyDescent="0.65">
      <c r="B4646" s="10">
        <v>6.8930055370799996</v>
      </c>
      <c r="C4646" s="10">
        <v>3.9444349607750002</v>
      </c>
      <c r="D4646" s="10">
        <v>10.243771754819999</v>
      </c>
      <c r="E4646" s="10">
        <v>33.815842308489998</v>
      </c>
      <c r="F4646" s="10">
        <v>32.461549988249999</v>
      </c>
      <c r="G4646" s="10">
        <v>15.02340847878</v>
      </c>
      <c r="H4646" s="10">
        <v>102.38201302820001</v>
      </c>
    </row>
    <row r="4647" spans="1:8" x14ac:dyDescent="0.65">
      <c r="A4647" s="1" t="s">
        <v>5423</v>
      </c>
      <c r="B4647" s="5">
        <v>0.47523710077749998</v>
      </c>
      <c r="C4647" s="7">
        <v>0</v>
      </c>
      <c r="D4647" s="7">
        <v>7.8150053664649999E-2</v>
      </c>
      <c r="E4647" s="6">
        <v>6.903888816322E-2</v>
      </c>
      <c r="F4647" s="5">
        <v>0.31777074816099998</v>
      </c>
      <c r="G4647" s="6">
        <v>2.323546397127E-2</v>
      </c>
      <c r="H4647" s="7">
        <v>0.14683341850680001</v>
      </c>
    </row>
    <row r="4648" spans="1:8" x14ac:dyDescent="0.65">
      <c r="B4648" s="8">
        <v>16.15415773958</v>
      </c>
      <c r="C4648" s="10">
        <v>0</v>
      </c>
      <c r="D4648" s="10">
        <v>4.667681142947</v>
      </c>
      <c r="E4648" s="9">
        <v>14.20619064471</v>
      </c>
      <c r="F4648" s="8">
        <v>36.793409387280001</v>
      </c>
      <c r="G4648" s="9">
        <v>1.5952703388559999</v>
      </c>
      <c r="H4648" s="10">
        <v>73.416709253380006</v>
      </c>
    </row>
    <row r="4649" spans="1:8" x14ac:dyDescent="0.65">
      <c r="A4649" s="1" t="s">
        <v>5424</v>
      </c>
      <c r="B4649" s="7">
        <v>6.159554531506E-2</v>
      </c>
      <c r="C4649" s="7">
        <v>8.9287866693060006E-2</v>
      </c>
      <c r="D4649" s="7">
        <v>9.5311442108409999E-2</v>
      </c>
      <c r="E4649" s="7">
        <v>0.1047519934832</v>
      </c>
      <c r="F4649" s="7">
        <v>0.13762991980549999</v>
      </c>
      <c r="G4649" s="5">
        <v>0.29227243544089998</v>
      </c>
      <c r="H4649" s="7">
        <v>0.13355608888000001</v>
      </c>
    </row>
    <row r="4650" spans="1:8" x14ac:dyDescent="0.65">
      <c r="B4650" s="10">
        <v>2.0937425833269998</v>
      </c>
      <c r="C4650" s="10">
        <v>1.434631019697</v>
      </c>
      <c r="D4650" s="10">
        <v>5.6926822206110002</v>
      </c>
      <c r="E4650" s="10">
        <v>21.554906653740002</v>
      </c>
      <c r="F4650" s="10">
        <v>15.93562029435</v>
      </c>
      <c r="G4650" s="8">
        <v>20.066461668279999</v>
      </c>
      <c r="H4650" s="10">
        <v>66.778044440000002</v>
      </c>
    </row>
    <row r="4651" spans="1:8" x14ac:dyDescent="0.65">
      <c r="A4651" s="1" t="s">
        <v>5425</v>
      </c>
      <c r="B4651" s="7">
        <v>0</v>
      </c>
      <c r="C4651" s="7">
        <v>0</v>
      </c>
      <c r="D4651" s="7">
        <v>1.288101116251E-2</v>
      </c>
      <c r="E4651" s="7">
        <v>5.5213966900319999E-3</v>
      </c>
      <c r="F4651" s="7">
        <v>9.2498722296420009E-3</v>
      </c>
      <c r="G4651" s="7">
        <v>9.7969262310329992E-3</v>
      </c>
      <c r="H4651" s="7">
        <v>7.2982385622380004E-3</v>
      </c>
    </row>
    <row r="4652" spans="1:8" x14ac:dyDescent="0.65">
      <c r="B4652" s="10">
        <v>0</v>
      </c>
      <c r="C4652" s="10">
        <v>0</v>
      </c>
      <c r="D4652" s="10">
        <v>0.76934627790940002</v>
      </c>
      <c r="E4652" s="10">
        <v>1.1361424856410001</v>
      </c>
      <c r="F4652" s="10">
        <v>1.0710058672639999</v>
      </c>
      <c r="G4652" s="10">
        <v>0.67262465030420004</v>
      </c>
      <c r="H4652" s="10">
        <v>3.6491192811189999</v>
      </c>
    </row>
    <row r="4653" spans="1:8" x14ac:dyDescent="0.65">
      <c r="A4653" s="1" t="s">
        <v>5426</v>
      </c>
      <c r="B4653" s="7">
        <v>1</v>
      </c>
      <c r="C4653" s="7">
        <v>1</v>
      </c>
      <c r="D4653" s="7">
        <v>1</v>
      </c>
      <c r="E4653" s="7">
        <v>1</v>
      </c>
      <c r="F4653" s="7">
        <v>1</v>
      </c>
      <c r="G4653" s="7">
        <v>1</v>
      </c>
      <c r="H4653" s="7">
        <v>1</v>
      </c>
    </row>
    <row r="4654" spans="1:8" x14ac:dyDescent="0.65">
      <c r="B4654" s="10">
        <v>33.991785812069999</v>
      </c>
      <c r="C4654" s="10">
        <v>16.067480082469999</v>
      </c>
      <c r="D4654" s="10">
        <v>59.727164909919999</v>
      </c>
      <c r="E4654" s="10">
        <v>205.77084919340001</v>
      </c>
      <c r="F4654" s="10">
        <v>115.7860174362</v>
      </c>
      <c r="G4654" s="10">
        <v>68.656702565909995</v>
      </c>
      <c r="H4654" s="10">
        <v>500</v>
      </c>
    </row>
    <row r="4655" spans="1:8" x14ac:dyDescent="0.65">
      <c r="A4655" s="1" t="s">
        <v>5427</v>
      </c>
    </row>
    <row r="4656" spans="1:8" x14ac:dyDescent="0.65">
      <c r="A4656" s="1" t="s">
        <v>5428</v>
      </c>
    </row>
    <row r="4660" spans="1:9" x14ac:dyDescent="0.65">
      <c r="A4660" s="3" t="s">
        <v>5429</v>
      </c>
    </row>
    <row r="4661" spans="1:9" x14ac:dyDescent="0.65">
      <c r="A4661" s="1" t="s">
        <v>5430</v>
      </c>
    </row>
    <row r="4662" spans="1:9" ht="45.75" x14ac:dyDescent="0.65">
      <c r="A4662" s="4" t="s">
        <v>5431</v>
      </c>
      <c r="B4662" s="4" t="s">
        <v>5432</v>
      </c>
      <c r="C4662" s="4" t="s">
        <v>5433</v>
      </c>
      <c r="D4662" s="4" t="s">
        <v>5434</v>
      </c>
      <c r="E4662" s="4" t="s">
        <v>5435</v>
      </c>
      <c r="F4662" s="4" t="s">
        <v>5436</v>
      </c>
      <c r="G4662" s="4" t="s">
        <v>5437</v>
      </c>
      <c r="H4662" s="4" t="s">
        <v>5438</v>
      </c>
      <c r="I4662" s="4" t="s">
        <v>5439</v>
      </c>
    </row>
    <row r="4663" spans="1:9" x14ac:dyDescent="0.65">
      <c r="A4663" s="1" t="s">
        <v>5440</v>
      </c>
      <c r="B4663" s="7">
        <v>0.51293446862869996</v>
      </c>
      <c r="C4663" s="7">
        <v>0.48720916816490001</v>
      </c>
      <c r="D4663" s="7">
        <v>0.5143700911554</v>
      </c>
      <c r="E4663" s="7">
        <v>0.50173933686079997</v>
      </c>
      <c r="F4663" s="7">
        <v>0.50486228905380004</v>
      </c>
      <c r="G4663" s="7">
        <v>0.4688532422976</v>
      </c>
      <c r="H4663" s="7">
        <v>0.24977917422420001</v>
      </c>
      <c r="I4663" s="7">
        <v>0.50754822799459998</v>
      </c>
    </row>
    <row r="4664" spans="1:9" x14ac:dyDescent="0.65">
      <c r="B4664" s="10">
        <v>241.6800017082</v>
      </c>
      <c r="C4664" s="10">
        <v>10.04111803516</v>
      </c>
      <c r="D4664" s="10">
        <v>214.80998353979999</v>
      </c>
      <c r="E4664" s="10">
        <v>26.870018168409999</v>
      </c>
      <c r="F4664" s="10">
        <v>5.3040086368550003</v>
      </c>
      <c r="G4664" s="10">
        <v>4.7371093983080002</v>
      </c>
      <c r="H4664" s="10">
        <v>2.0529942539100001</v>
      </c>
      <c r="I4664" s="10">
        <v>253.77411399729999</v>
      </c>
    </row>
    <row r="4665" spans="1:9" x14ac:dyDescent="0.65">
      <c r="A4665" s="1" t="s">
        <v>5441</v>
      </c>
      <c r="B4665" s="7">
        <v>0.35299203106900001</v>
      </c>
      <c r="C4665" s="7">
        <v>0.42088557529319998</v>
      </c>
      <c r="D4665" s="7">
        <v>0.36066714181409998</v>
      </c>
      <c r="E4665" s="7">
        <v>0.29314072996070001</v>
      </c>
      <c r="F4665" s="7">
        <v>0.38718601400090003</v>
      </c>
      <c r="G4665" s="7">
        <v>0.45592678147639998</v>
      </c>
      <c r="H4665" s="7">
        <v>9.7914517537549997E-2</v>
      </c>
      <c r="I4665" s="7">
        <v>0.35159744456309999</v>
      </c>
    </row>
    <row r="4666" spans="1:9" x14ac:dyDescent="0.65">
      <c r="B4666" s="10">
        <v>166.31971506970001</v>
      </c>
      <c r="C4666" s="10">
        <v>8.6742245773719997</v>
      </c>
      <c r="D4666" s="10">
        <v>150.6209325321</v>
      </c>
      <c r="E4666" s="10">
        <v>15.69878253762</v>
      </c>
      <c r="F4666" s="10">
        <v>4.0677190728169998</v>
      </c>
      <c r="G4666" s="10">
        <v>4.6065055045549999</v>
      </c>
      <c r="H4666" s="10">
        <v>0.80478263451429999</v>
      </c>
      <c r="I4666" s="10">
        <v>175.79872228159999</v>
      </c>
    </row>
    <row r="4667" spans="1:9" x14ac:dyDescent="0.65">
      <c r="A4667" s="1" t="s">
        <v>5442</v>
      </c>
      <c r="B4667" s="7">
        <v>0.13481666833969999</v>
      </c>
      <c r="C4667" s="7">
        <v>0.31088891272230001</v>
      </c>
      <c r="D4667" s="7">
        <v>0.1301442109805</v>
      </c>
      <c r="E4667" s="7">
        <v>0.17125297025219999</v>
      </c>
      <c r="F4667" s="7">
        <v>0.25037202695939997</v>
      </c>
      <c r="G4667" s="7">
        <v>0.3738150930718</v>
      </c>
      <c r="H4667" s="7">
        <v>0.1138904853944</v>
      </c>
      <c r="I4667" s="7">
        <v>0.1417301817014</v>
      </c>
    </row>
    <row r="4668" spans="1:9" x14ac:dyDescent="0.65">
      <c r="B4668" s="10">
        <v>63.521745227499999</v>
      </c>
      <c r="C4668" s="10">
        <v>6.4072527210969996</v>
      </c>
      <c r="D4668" s="10">
        <v>54.350508124859999</v>
      </c>
      <c r="E4668" s="10">
        <v>9.1712371026389992</v>
      </c>
      <c r="F4668" s="10">
        <v>2.63037153341</v>
      </c>
      <c r="G4668" s="10">
        <v>3.776881187686</v>
      </c>
      <c r="H4668" s="10">
        <v>0.93609290212450003</v>
      </c>
      <c r="I4668" s="10">
        <v>70.865090850719994</v>
      </c>
    </row>
    <row r="4669" spans="1:9" x14ac:dyDescent="0.65">
      <c r="A4669" s="1" t="s">
        <v>5443</v>
      </c>
      <c r="B4669" s="7">
        <v>0.37811780028899999</v>
      </c>
      <c r="C4669" s="7">
        <v>0.1763202554427</v>
      </c>
      <c r="D4669" s="7">
        <v>0.3842258801749</v>
      </c>
      <c r="E4669" s="7">
        <v>0.33048636660859998</v>
      </c>
      <c r="F4669" s="7">
        <v>0.25449026209440001</v>
      </c>
      <c r="G4669" s="7">
        <v>9.5038149225870006E-2</v>
      </c>
      <c r="H4669" s="7">
        <v>0.13588868882979999</v>
      </c>
      <c r="I4669" s="7">
        <v>0.36581804629320003</v>
      </c>
    </row>
    <row r="4670" spans="1:9" x14ac:dyDescent="0.65">
      <c r="B4670" s="10">
        <v>178.1582564807</v>
      </c>
      <c r="C4670" s="10">
        <v>3.6338653140670001</v>
      </c>
      <c r="D4670" s="10">
        <v>160.45947541499999</v>
      </c>
      <c r="E4670" s="10">
        <v>17.69878106577</v>
      </c>
      <c r="F4670" s="10">
        <v>2.6736371034449999</v>
      </c>
      <c r="G4670" s="10">
        <v>0.96022821062170005</v>
      </c>
      <c r="H4670" s="10">
        <v>1.116901351786</v>
      </c>
      <c r="I4670" s="10">
        <v>182.90902314659999</v>
      </c>
    </row>
    <row r="4671" spans="1:9" x14ac:dyDescent="0.65">
      <c r="A4671" s="1" t="s">
        <v>5444</v>
      </c>
      <c r="B4671" s="7">
        <v>0.20661028079550001</v>
      </c>
      <c r="C4671" s="7">
        <v>0.2442168702409</v>
      </c>
      <c r="D4671" s="7">
        <v>0.2078487296414</v>
      </c>
      <c r="E4671" s="7">
        <v>0.19695272962220001</v>
      </c>
      <c r="F4671" s="7">
        <v>0.31810889056460001</v>
      </c>
      <c r="G4671" s="7">
        <v>0.1673830652845</v>
      </c>
      <c r="H4671" s="7">
        <v>0</v>
      </c>
      <c r="I4671" s="7">
        <v>0.20476402605640001</v>
      </c>
    </row>
    <row r="4672" spans="1:9" x14ac:dyDescent="0.65">
      <c r="B4672" s="10">
        <v>97.348835123300006</v>
      </c>
      <c r="C4672" s="10">
        <v>5.0331779048899996</v>
      </c>
      <c r="D4672" s="10">
        <v>86.801279780360005</v>
      </c>
      <c r="E4672" s="10">
        <v>10.547555342940001</v>
      </c>
      <c r="F4672" s="10">
        <v>3.342005017205</v>
      </c>
      <c r="G4672" s="10">
        <v>1.6911728876850001</v>
      </c>
      <c r="H4672" s="10">
        <v>0</v>
      </c>
      <c r="I4672" s="10">
        <v>102.38201302820001</v>
      </c>
    </row>
    <row r="4673" spans="1:9" x14ac:dyDescent="0.65">
      <c r="A4673" s="1" t="s">
        <v>5445</v>
      </c>
      <c r="B4673" s="7">
        <v>0.14638175027350001</v>
      </c>
      <c r="C4673" s="7">
        <v>0.17666870505230001</v>
      </c>
      <c r="D4673" s="7">
        <v>0.15281841217270001</v>
      </c>
      <c r="E4673" s="7">
        <v>9.6188000338469998E-2</v>
      </c>
      <c r="F4673" s="7">
        <v>6.9077123436230001E-2</v>
      </c>
      <c r="G4673" s="7">
        <v>0.2885437161919</v>
      </c>
      <c r="H4673" s="7">
        <v>9.7914517537549997E-2</v>
      </c>
      <c r="I4673" s="7">
        <v>0.14683341850680001</v>
      </c>
    </row>
    <row r="4674" spans="1:9" x14ac:dyDescent="0.65">
      <c r="B4674" s="10">
        <v>68.970879946379995</v>
      </c>
      <c r="C4674" s="10">
        <v>3.6410466724820001</v>
      </c>
      <c r="D4674" s="10">
        <v>63.819652751699998</v>
      </c>
      <c r="E4674" s="10">
        <v>5.1512271946799997</v>
      </c>
      <c r="F4674" s="10">
        <v>0.72571405561220004</v>
      </c>
      <c r="G4674" s="10">
        <v>2.9153326168699998</v>
      </c>
      <c r="H4674" s="10">
        <v>0.80478263451429999</v>
      </c>
      <c r="I4674" s="10">
        <v>73.416709253380006</v>
      </c>
    </row>
    <row r="4675" spans="1:9" x14ac:dyDescent="0.65">
      <c r="A4675" s="1" t="s">
        <v>5446</v>
      </c>
      <c r="B4675" s="7">
        <v>0.12632871775429999</v>
      </c>
      <c r="C4675" s="7">
        <v>9.1905256541810004E-2</v>
      </c>
      <c r="D4675" s="7">
        <v>0.1178354455283</v>
      </c>
      <c r="E4675" s="7">
        <v>0.1925601260401</v>
      </c>
      <c r="F4675" s="7">
        <v>0.1079516969453</v>
      </c>
      <c r="G4675" s="7">
        <v>7.5219976225919999E-2</v>
      </c>
      <c r="H4675" s="5">
        <v>0.65230630823820002</v>
      </c>
      <c r="I4675" s="7">
        <v>0.13355608888000001</v>
      </c>
    </row>
    <row r="4676" spans="1:9" x14ac:dyDescent="0.65">
      <c r="B4676" s="10">
        <v>59.522466494180001</v>
      </c>
      <c r="C4676" s="10">
        <v>1.8941177409779999</v>
      </c>
      <c r="D4676" s="10">
        <v>49.210151502930003</v>
      </c>
      <c r="E4676" s="10">
        <v>10.31231499125</v>
      </c>
      <c r="F4676" s="10">
        <v>1.134124582833</v>
      </c>
      <c r="G4676" s="10">
        <v>0.75999315814500001</v>
      </c>
      <c r="H4676" s="8">
        <v>5.3614602048449997</v>
      </c>
      <c r="I4676" s="10">
        <v>66.778044440000002</v>
      </c>
    </row>
    <row r="4677" spans="1:9" x14ac:dyDescent="0.65">
      <c r="A4677" s="1" t="s">
        <v>5447</v>
      </c>
      <c r="B4677" s="7">
        <v>7.7447825479719998E-3</v>
      </c>
      <c r="C4677" s="7">
        <v>0</v>
      </c>
      <c r="D4677" s="7">
        <v>7.1273215022250001E-3</v>
      </c>
      <c r="E4677" s="7">
        <v>1.255980713837E-2</v>
      </c>
      <c r="F4677" s="7">
        <v>0</v>
      </c>
      <c r="G4677" s="7">
        <v>0</v>
      </c>
      <c r="H4677" s="7">
        <v>0</v>
      </c>
      <c r="I4677" s="7">
        <v>7.2982385622380004E-3</v>
      </c>
    </row>
    <row r="4678" spans="1:9" x14ac:dyDescent="0.65">
      <c r="B4678" s="10">
        <v>3.6491192811189999</v>
      </c>
      <c r="C4678" s="10">
        <v>0</v>
      </c>
      <c r="D4678" s="10">
        <v>2.976494630815</v>
      </c>
      <c r="E4678" s="10">
        <v>0.67262465030420004</v>
      </c>
      <c r="F4678" s="10">
        <v>0</v>
      </c>
      <c r="G4678" s="10">
        <v>0</v>
      </c>
      <c r="H4678" s="10">
        <v>0</v>
      </c>
      <c r="I4678" s="10">
        <v>3.6491192811189999</v>
      </c>
    </row>
    <row r="4679" spans="1:9" x14ac:dyDescent="0.65">
      <c r="A4679" s="1" t="s">
        <v>5448</v>
      </c>
      <c r="B4679" s="7">
        <v>1</v>
      </c>
      <c r="C4679" s="7">
        <v>1</v>
      </c>
      <c r="D4679" s="7">
        <v>1</v>
      </c>
      <c r="E4679" s="7">
        <v>1</v>
      </c>
      <c r="F4679" s="7">
        <v>1</v>
      </c>
      <c r="G4679" s="7">
        <v>1</v>
      </c>
      <c r="H4679" s="7">
        <v>1</v>
      </c>
      <c r="I4679" s="7">
        <v>1</v>
      </c>
    </row>
    <row r="4680" spans="1:9" x14ac:dyDescent="0.65">
      <c r="B4680" s="10">
        <v>471.17130255320001</v>
      </c>
      <c r="C4680" s="10">
        <v>20.609460353509998</v>
      </c>
      <c r="D4680" s="10">
        <v>417.6175622056</v>
      </c>
      <c r="E4680" s="10">
        <v>53.553740347580003</v>
      </c>
      <c r="F4680" s="10">
        <v>10.505852292509999</v>
      </c>
      <c r="G4680" s="10">
        <v>10.10360806101</v>
      </c>
      <c r="H4680" s="10">
        <v>8.2192370932699994</v>
      </c>
      <c r="I4680" s="10">
        <v>500</v>
      </c>
    </row>
    <row r="4681" spans="1:9" x14ac:dyDescent="0.65">
      <c r="A4681" s="1" t="s">
        <v>5449</v>
      </c>
    </row>
    <row r="4682" spans="1:9" x14ac:dyDescent="0.65">
      <c r="A4682" s="1" t="s">
        <v>5450</v>
      </c>
    </row>
    <row r="4686" spans="1:9" x14ac:dyDescent="0.65">
      <c r="A4686" s="3" t="s">
        <v>5451</v>
      </c>
    </row>
    <row r="4687" spans="1:9" x14ac:dyDescent="0.65">
      <c r="A4687" s="1" t="s">
        <v>5452</v>
      </c>
    </row>
    <row r="4688" spans="1:9" ht="45.75" x14ac:dyDescent="0.65">
      <c r="A4688" s="4" t="s">
        <v>5453</v>
      </c>
      <c r="B4688" s="4" t="s">
        <v>5454</v>
      </c>
      <c r="C4688" s="4" t="s">
        <v>5455</v>
      </c>
      <c r="D4688" s="4" t="s">
        <v>5456</v>
      </c>
      <c r="E4688" s="4" t="s">
        <v>5457</v>
      </c>
      <c r="F4688" s="4" t="s">
        <v>5458</v>
      </c>
      <c r="G4688" s="4" t="s">
        <v>5459</v>
      </c>
      <c r="H4688" s="4" t="s">
        <v>5460</v>
      </c>
      <c r="I4688" s="4" t="s">
        <v>5461</v>
      </c>
    </row>
    <row r="4689" spans="1:9" x14ac:dyDescent="0.65">
      <c r="A4689" s="1" t="s">
        <v>5462</v>
      </c>
      <c r="B4689" s="7">
        <v>0.51200239516879997</v>
      </c>
      <c r="C4689" s="7">
        <v>0.55136413577870003</v>
      </c>
      <c r="D4689" s="7">
        <v>0.49288355096230002</v>
      </c>
      <c r="E4689" s="7">
        <v>0.60178789485069994</v>
      </c>
      <c r="F4689" s="7">
        <v>0.1133210575092</v>
      </c>
      <c r="G4689" s="7">
        <v>0.83989507693200005</v>
      </c>
      <c r="H4689" s="7">
        <v>0.1015067441381</v>
      </c>
      <c r="I4689" s="7">
        <v>0.50754822799459998</v>
      </c>
    </row>
    <row r="4690" spans="1:9" x14ac:dyDescent="0.65">
      <c r="B4690" s="10">
        <v>244.81166381209999</v>
      </c>
      <c r="C4690" s="10">
        <v>8.2658225476289999</v>
      </c>
      <c r="D4690" s="10">
        <v>194.2967063289</v>
      </c>
      <c r="E4690" s="10">
        <v>50.514957483179998</v>
      </c>
      <c r="F4690" s="10">
        <v>0.67463786155229999</v>
      </c>
      <c r="G4690" s="10">
        <v>7.5911846860769998</v>
      </c>
      <c r="H4690" s="10">
        <v>0.69662763755309998</v>
      </c>
      <c r="I4690" s="10">
        <v>253.77411399729999</v>
      </c>
    </row>
    <row r="4691" spans="1:9" x14ac:dyDescent="0.65">
      <c r="A4691" s="1" t="s">
        <v>5463</v>
      </c>
      <c r="B4691" s="7">
        <v>0.35716214494120002</v>
      </c>
      <c r="C4691" s="7">
        <v>0.28138795224809998</v>
      </c>
      <c r="D4691" s="7">
        <v>0.37426979787800002</v>
      </c>
      <c r="E4691" s="7">
        <v>0.27682155788890001</v>
      </c>
      <c r="F4691" s="7">
        <v>0.57340477149449998</v>
      </c>
      <c r="G4691" s="7">
        <v>8.9041829527430005E-2</v>
      </c>
      <c r="H4691" s="7">
        <v>0.1172661843498</v>
      </c>
      <c r="I4691" s="7">
        <v>0.35159744456309999</v>
      </c>
    </row>
    <row r="4692" spans="1:9" x14ac:dyDescent="0.65">
      <c r="B4692" s="10">
        <v>170.77548812040001</v>
      </c>
      <c r="C4692" s="10">
        <v>4.2184515266649996</v>
      </c>
      <c r="D4692" s="10">
        <v>147.53868102129999</v>
      </c>
      <c r="E4692" s="10">
        <v>23.23680709904</v>
      </c>
      <c r="F4692" s="10">
        <v>3.41366889215</v>
      </c>
      <c r="G4692" s="10">
        <v>0.80478263451429999</v>
      </c>
      <c r="H4692" s="10">
        <v>0.80478263451429999</v>
      </c>
      <c r="I4692" s="10">
        <v>175.79872228159999</v>
      </c>
    </row>
    <row r="4693" spans="1:9" x14ac:dyDescent="0.65">
      <c r="A4693" s="1" t="s">
        <v>5464</v>
      </c>
      <c r="B4693" s="7">
        <v>0.13677437004359999</v>
      </c>
      <c r="C4693" s="7">
        <v>0.36467358922729998</v>
      </c>
      <c r="D4693" s="7">
        <v>0.132683574124</v>
      </c>
      <c r="E4693" s="7">
        <v>0.15598547672820001</v>
      </c>
      <c r="F4693" s="7">
        <v>0.1133210575092</v>
      </c>
      <c r="G4693" s="5">
        <v>0.53023489160970005</v>
      </c>
      <c r="H4693" s="7">
        <v>0</v>
      </c>
      <c r="I4693" s="7">
        <v>0.1417301817014</v>
      </c>
    </row>
    <row r="4694" spans="1:9" x14ac:dyDescent="0.65">
      <c r="B4694" s="10">
        <v>65.398055581730006</v>
      </c>
      <c r="C4694" s="10">
        <v>5.4670352689930004</v>
      </c>
      <c r="D4694" s="10">
        <v>52.304406154170003</v>
      </c>
      <c r="E4694" s="10">
        <v>13.09364942755</v>
      </c>
      <c r="F4694" s="10">
        <v>0.67463786155229999</v>
      </c>
      <c r="G4694" s="8">
        <v>4.7923974074410003</v>
      </c>
      <c r="H4694" s="10">
        <v>0</v>
      </c>
      <c r="I4694" s="10">
        <v>70.865090850719994</v>
      </c>
    </row>
    <row r="4695" spans="1:9" x14ac:dyDescent="0.65">
      <c r="A4695" s="1" t="s">
        <v>5465</v>
      </c>
      <c r="B4695" s="7">
        <v>0.37522802512519998</v>
      </c>
      <c r="C4695" s="7">
        <v>0.18669054655129999</v>
      </c>
      <c r="D4695" s="7">
        <v>0.36019997683830002</v>
      </c>
      <c r="E4695" s="7">
        <v>0.44580241812240001</v>
      </c>
      <c r="F4695" s="7">
        <v>0</v>
      </c>
      <c r="G4695" s="7">
        <v>0.3096601853223</v>
      </c>
      <c r="H4695" s="7">
        <v>0.1015067441381</v>
      </c>
      <c r="I4695" s="7">
        <v>0.36581804629320003</v>
      </c>
    </row>
    <row r="4696" spans="1:9" x14ac:dyDescent="0.65">
      <c r="B4696" s="10">
        <v>179.4136082304</v>
      </c>
      <c r="C4696" s="10">
        <v>2.798787278636</v>
      </c>
      <c r="D4696" s="10">
        <v>141.99230017479999</v>
      </c>
      <c r="E4696" s="10">
        <v>37.42130805563</v>
      </c>
      <c r="F4696" s="10">
        <v>0</v>
      </c>
      <c r="G4696" s="10">
        <v>2.798787278636</v>
      </c>
      <c r="H4696" s="10">
        <v>0.69662763755309998</v>
      </c>
      <c r="I4696" s="10">
        <v>182.90902314659999</v>
      </c>
    </row>
    <row r="4697" spans="1:9" x14ac:dyDescent="0.65">
      <c r="A4697" s="1" t="s">
        <v>5466</v>
      </c>
      <c r="B4697" s="7">
        <v>0.20746332250569999</v>
      </c>
      <c r="C4697" s="7">
        <v>0.21240914272629999</v>
      </c>
      <c r="D4697" s="7">
        <v>0.20938160869139999</v>
      </c>
      <c r="E4697" s="7">
        <v>0.19845470870820001</v>
      </c>
      <c r="F4697" s="7">
        <v>0.39970343225869998</v>
      </c>
      <c r="G4697" s="7">
        <v>8.9041829527430005E-2</v>
      </c>
      <c r="H4697" s="7">
        <v>0</v>
      </c>
      <c r="I4697" s="7">
        <v>0.20476402605640001</v>
      </c>
    </row>
    <row r="4698" spans="1:9" x14ac:dyDescent="0.65">
      <c r="B4698" s="10">
        <v>99.197663217710002</v>
      </c>
      <c r="C4698" s="10">
        <v>3.1843498104750001</v>
      </c>
      <c r="D4698" s="10">
        <v>82.539084242439998</v>
      </c>
      <c r="E4698" s="10">
        <v>16.65857897527</v>
      </c>
      <c r="F4698" s="10">
        <v>2.3795671759600001</v>
      </c>
      <c r="G4698" s="10">
        <v>0.80478263451429999</v>
      </c>
      <c r="H4698" s="10">
        <v>0</v>
      </c>
      <c r="I4698" s="10">
        <v>102.38201302820001</v>
      </c>
    </row>
    <row r="4699" spans="1:9" x14ac:dyDescent="0.65">
      <c r="A4699" s="1" t="s">
        <v>5467</v>
      </c>
      <c r="B4699" s="7">
        <v>0.14969882243550001</v>
      </c>
      <c r="C4699" s="7">
        <v>6.8978809521860002E-2</v>
      </c>
      <c r="D4699" s="7">
        <v>0.1648881891866</v>
      </c>
      <c r="E4699" s="7">
        <v>7.8366849180669995E-2</v>
      </c>
      <c r="F4699" s="7">
        <v>0.1737013392358</v>
      </c>
      <c r="G4699" s="7">
        <v>0</v>
      </c>
      <c r="H4699" s="7">
        <v>0.1172661843498</v>
      </c>
      <c r="I4699" s="7">
        <v>0.14683341850680001</v>
      </c>
    </row>
    <row r="4700" spans="1:9" x14ac:dyDescent="0.65">
      <c r="B4700" s="10">
        <v>71.577824902670002</v>
      </c>
      <c r="C4700" s="10">
        <v>1.0341017161899999</v>
      </c>
      <c r="D4700" s="10">
        <v>64.999596778899999</v>
      </c>
      <c r="E4700" s="10">
        <v>6.578228123773</v>
      </c>
      <c r="F4700" s="10">
        <v>1.0341017161899999</v>
      </c>
      <c r="G4700" s="10">
        <v>0</v>
      </c>
      <c r="H4700" s="10">
        <v>0.80478263451429999</v>
      </c>
      <c r="I4700" s="10">
        <v>73.416709253380006</v>
      </c>
    </row>
    <row r="4701" spans="1:9" x14ac:dyDescent="0.65">
      <c r="A4701" s="1" t="s">
        <v>5468</v>
      </c>
      <c r="B4701" s="6">
        <v>0.1232036429124</v>
      </c>
      <c r="C4701" s="7">
        <v>0.16724791197319999</v>
      </c>
      <c r="D4701" s="7">
        <v>0.12801288899329999</v>
      </c>
      <c r="E4701" s="7">
        <v>0.1006185662306</v>
      </c>
      <c r="F4701" s="7">
        <v>0.31327417099630001</v>
      </c>
      <c r="G4701" s="7">
        <v>7.1063093540600003E-2</v>
      </c>
      <c r="H4701" s="5">
        <v>0.78122707151210002</v>
      </c>
      <c r="I4701" s="7">
        <v>0.13355608888000001</v>
      </c>
    </row>
    <row r="4702" spans="1:9" x14ac:dyDescent="0.65">
      <c r="B4702" s="9">
        <v>58.909272873890004</v>
      </c>
      <c r="C4702" s="10">
        <v>2.5073113612659998</v>
      </c>
      <c r="D4702" s="10">
        <v>50.463203023289999</v>
      </c>
      <c r="E4702" s="10">
        <v>8.4460698506039993</v>
      </c>
      <c r="F4702" s="10">
        <v>1.8650251016520001</v>
      </c>
      <c r="G4702" s="10">
        <v>0.64228625961370001</v>
      </c>
      <c r="H4702" s="8">
        <v>5.3614602048449997</v>
      </c>
      <c r="I4702" s="10">
        <v>66.778044440000002</v>
      </c>
    </row>
    <row r="4703" spans="1:9" x14ac:dyDescent="0.65">
      <c r="A4703" s="1" t="s">
        <v>5469</v>
      </c>
      <c r="B4703" s="7">
        <v>7.6318169775749997E-3</v>
      </c>
      <c r="C4703" s="7">
        <v>0</v>
      </c>
      <c r="D4703" s="7">
        <v>4.8337621663430003E-3</v>
      </c>
      <c r="E4703" s="7">
        <v>2.0771981029859998E-2</v>
      </c>
      <c r="F4703" s="7">
        <v>0</v>
      </c>
      <c r="G4703" s="7">
        <v>0</v>
      </c>
      <c r="H4703" s="7">
        <v>0</v>
      </c>
      <c r="I4703" s="7">
        <v>7.2982385622380004E-3</v>
      </c>
    </row>
    <row r="4704" spans="1:9" x14ac:dyDescent="0.65">
      <c r="B4704" s="10">
        <v>3.6491192811189999</v>
      </c>
      <c r="C4704" s="10">
        <v>0</v>
      </c>
      <c r="D4704" s="10">
        <v>1.9054887635510001</v>
      </c>
      <c r="E4704" s="10">
        <v>1.743630517568</v>
      </c>
      <c r="F4704" s="10">
        <v>0</v>
      </c>
      <c r="G4704" s="10">
        <v>0</v>
      </c>
      <c r="H4704" s="10">
        <v>0</v>
      </c>
      <c r="I4704" s="10">
        <v>3.6491192811189999</v>
      </c>
    </row>
    <row r="4705" spans="1:9" x14ac:dyDescent="0.65">
      <c r="A4705" s="1" t="s">
        <v>5470</v>
      </c>
      <c r="B4705" s="7">
        <v>1</v>
      </c>
      <c r="C4705" s="7">
        <v>1</v>
      </c>
      <c r="D4705" s="7">
        <v>1</v>
      </c>
      <c r="E4705" s="7">
        <v>1</v>
      </c>
      <c r="F4705" s="7">
        <v>1</v>
      </c>
      <c r="G4705" s="7">
        <v>1</v>
      </c>
      <c r="H4705" s="7">
        <v>1</v>
      </c>
      <c r="I4705" s="7">
        <v>1</v>
      </c>
    </row>
    <row r="4706" spans="1:9" x14ac:dyDescent="0.65">
      <c r="B4706" s="10">
        <v>478.14554408750001</v>
      </c>
      <c r="C4706" s="10">
        <v>14.991585435559999</v>
      </c>
      <c r="D4706" s="10">
        <v>394.2040791371</v>
      </c>
      <c r="E4706" s="10">
        <v>83.941464950400004</v>
      </c>
      <c r="F4706" s="10">
        <v>5.9533318553539996</v>
      </c>
      <c r="G4706" s="10">
        <v>9.0382535802049997</v>
      </c>
      <c r="H4706" s="10">
        <v>6.8628704769129998</v>
      </c>
      <c r="I4706" s="10">
        <v>500</v>
      </c>
    </row>
    <row r="4707" spans="1:9" x14ac:dyDescent="0.65">
      <c r="A4707" s="1" t="s">
        <v>5471</v>
      </c>
    </row>
    <row r="4708" spans="1:9" x14ac:dyDescent="0.65">
      <c r="A4708" s="1" t="s">
        <v>5472</v>
      </c>
    </row>
    <row r="4712" spans="1:9" x14ac:dyDescent="0.65">
      <c r="A4712" s="3" t="s">
        <v>5473</v>
      </c>
    </row>
    <row r="4713" spans="1:9" x14ac:dyDescent="0.65">
      <c r="A4713" s="1" t="s">
        <v>5474</v>
      </c>
    </row>
    <row r="4714" spans="1:9" ht="45.75" x14ac:dyDescent="0.65">
      <c r="A4714" s="4" t="s">
        <v>5475</v>
      </c>
      <c r="B4714" s="4" t="s">
        <v>5476</v>
      </c>
      <c r="C4714" s="4" t="s">
        <v>5477</v>
      </c>
      <c r="D4714" s="4" t="s">
        <v>5478</v>
      </c>
      <c r="E4714" s="4" t="s">
        <v>5479</v>
      </c>
      <c r="F4714" s="4" t="s">
        <v>5480</v>
      </c>
      <c r="G4714" s="4" t="s">
        <v>5481</v>
      </c>
      <c r="H4714" s="4" t="s">
        <v>5482</v>
      </c>
      <c r="I4714" s="4" t="s">
        <v>5483</v>
      </c>
    </row>
    <row r="4715" spans="1:9" x14ac:dyDescent="0.65">
      <c r="A4715" s="1" t="s">
        <v>5484</v>
      </c>
      <c r="B4715" s="5">
        <v>0.56921414051130004</v>
      </c>
      <c r="C4715" s="6">
        <v>0.1855091787808</v>
      </c>
      <c r="D4715" s="5">
        <v>0.62099184780829997</v>
      </c>
      <c r="E4715" s="7">
        <v>0.50046571626960001</v>
      </c>
      <c r="F4715" s="6">
        <v>0.17378194669460001</v>
      </c>
      <c r="G4715" s="6">
        <v>0.20522061597579999</v>
      </c>
      <c r="H4715" s="7">
        <v>0.22406481608279999</v>
      </c>
      <c r="I4715" s="7">
        <v>0.50754822799459998</v>
      </c>
    </row>
    <row r="4716" spans="1:9" x14ac:dyDescent="0.65">
      <c r="B4716" s="8">
        <v>237.82328595440001</v>
      </c>
      <c r="C4716" s="9">
        <v>11.86069142341</v>
      </c>
      <c r="D4716" s="8">
        <v>147.99468708289999</v>
      </c>
      <c r="E4716" s="10">
        <v>89.828598871479997</v>
      </c>
      <c r="F4716" s="9">
        <v>6.9663196389930002</v>
      </c>
      <c r="G4716" s="9">
        <v>4.8943717844119998</v>
      </c>
      <c r="H4716" s="10">
        <v>4.0901366194889999</v>
      </c>
      <c r="I4716" s="10">
        <v>253.77411399729999</v>
      </c>
    </row>
    <row r="4717" spans="1:9" x14ac:dyDescent="0.65">
      <c r="A4717" s="1" t="s">
        <v>5485</v>
      </c>
      <c r="B4717" s="6">
        <v>0.30204863555330003</v>
      </c>
      <c r="C4717" s="5">
        <v>0.69095331503890001</v>
      </c>
      <c r="D4717" s="6">
        <v>0.24805876011210001</v>
      </c>
      <c r="E4717" s="7">
        <v>0.37373429054559998</v>
      </c>
      <c r="F4717" s="5">
        <v>0.69633728037289999</v>
      </c>
      <c r="G4717" s="5">
        <v>0.68190380584870003</v>
      </c>
      <c r="H4717" s="7">
        <v>0.29708782209180001</v>
      </c>
      <c r="I4717" s="7">
        <v>0.35159744456309999</v>
      </c>
    </row>
    <row r="4718" spans="1:9" x14ac:dyDescent="0.65">
      <c r="B4718" s="9">
        <v>126.1989011039</v>
      </c>
      <c r="C4718" s="8">
        <v>44.17670387802</v>
      </c>
      <c r="D4718" s="9">
        <v>59.117327724239999</v>
      </c>
      <c r="E4718" s="10">
        <v>67.081573379649996</v>
      </c>
      <c r="F4718" s="8">
        <v>27.913762987990001</v>
      </c>
      <c r="G4718" s="8">
        <v>16.262940890029999</v>
      </c>
      <c r="H4718" s="10">
        <v>5.4231172996510004</v>
      </c>
      <c r="I4718" s="10">
        <v>175.79872228159999</v>
      </c>
    </row>
    <row r="4719" spans="1:9" x14ac:dyDescent="0.65">
      <c r="A4719" s="1" t="s">
        <v>5486</v>
      </c>
      <c r="B4719" s="7">
        <v>0.15615396049040001</v>
      </c>
      <c r="C4719" s="7">
        <v>8.7938501806420002E-2</v>
      </c>
      <c r="D4719" s="5">
        <v>0.187870719677</v>
      </c>
      <c r="E4719" s="7">
        <v>0.1140416822541</v>
      </c>
      <c r="F4719" s="7">
        <v>4.56503132588E-2</v>
      </c>
      <c r="G4719" s="7">
        <v>0.15901759076060001</v>
      </c>
      <c r="H4719" s="7">
        <v>0</v>
      </c>
      <c r="I4719" s="7">
        <v>0.1417301817014</v>
      </c>
    </row>
    <row r="4720" spans="1:9" x14ac:dyDescent="0.65">
      <c r="B4720" s="10">
        <v>65.242665906479999</v>
      </c>
      <c r="C4720" s="10">
        <v>5.6224249442380003</v>
      </c>
      <c r="D4720" s="8">
        <v>44.773322659180003</v>
      </c>
      <c r="E4720" s="10">
        <v>20.469343247299999</v>
      </c>
      <c r="F4720" s="10">
        <v>1.8299638128689999</v>
      </c>
      <c r="G4720" s="10">
        <v>3.7924611313700001</v>
      </c>
      <c r="H4720" s="10">
        <v>0</v>
      </c>
      <c r="I4720" s="10">
        <v>70.865090850719994</v>
      </c>
    </row>
    <row r="4721" spans="1:9" x14ac:dyDescent="0.65">
      <c r="A4721" s="1" t="s">
        <v>5487</v>
      </c>
      <c r="B4721" s="5">
        <v>0.4130601800209</v>
      </c>
      <c r="C4721" s="6">
        <v>9.75706769744E-2</v>
      </c>
      <c r="D4721" s="5">
        <v>0.43312112813129999</v>
      </c>
      <c r="E4721" s="7">
        <v>0.38642403401550002</v>
      </c>
      <c r="F4721" s="6">
        <v>0.1281316334358</v>
      </c>
      <c r="G4721" s="6">
        <v>4.6203025215180001E-2</v>
      </c>
      <c r="H4721" s="7">
        <v>0.22406481608279999</v>
      </c>
      <c r="I4721" s="7">
        <v>0.36581804629320003</v>
      </c>
    </row>
    <row r="4722" spans="1:9" x14ac:dyDescent="0.65">
      <c r="B4722" s="8">
        <v>172.5806200479</v>
      </c>
      <c r="C4722" s="9">
        <v>6.2382664791669997</v>
      </c>
      <c r="D4722" s="8">
        <v>103.2213644238</v>
      </c>
      <c r="E4722" s="10">
        <v>69.359255624170004</v>
      </c>
      <c r="F4722" s="9">
        <v>5.1363558261240003</v>
      </c>
      <c r="G4722" s="9">
        <v>1.1019106530430001</v>
      </c>
      <c r="H4722" s="10">
        <v>4.0901366194889999</v>
      </c>
      <c r="I4722" s="10">
        <v>182.90902314659999</v>
      </c>
    </row>
    <row r="4723" spans="1:9" x14ac:dyDescent="0.65">
      <c r="A4723" s="1" t="s">
        <v>5488</v>
      </c>
      <c r="B4723" s="7">
        <v>0.2075167007132</v>
      </c>
      <c r="C4723" s="7">
        <v>0.19678965097689999</v>
      </c>
      <c r="D4723" s="7">
        <v>0.1753555516968</v>
      </c>
      <c r="E4723" s="7">
        <v>0.25021902246700001</v>
      </c>
      <c r="F4723" s="7">
        <v>0.25664218589280002</v>
      </c>
      <c r="G4723" s="7">
        <v>9.6187951080710002E-2</v>
      </c>
      <c r="H4723" s="7">
        <v>0.16969023364489999</v>
      </c>
      <c r="I4723" s="7">
        <v>0.20476402605640001</v>
      </c>
    </row>
    <row r="4724" spans="1:9" x14ac:dyDescent="0.65">
      <c r="B4724" s="10">
        <v>86.702525713239993</v>
      </c>
      <c r="C4724" s="10">
        <v>12.58191826893</v>
      </c>
      <c r="D4724" s="10">
        <v>41.790709641710002</v>
      </c>
      <c r="E4724" s="10">
        <v>44.911816071520001</v>
      </c>
      <c r="F4724" s="10">
        <v>10.287901210599999</v>
      </c>
      <c r="G4724" s="10">
        <v>2.2940170583319999</v>
      </c>
      <c r="H4724" s="10">
        <v>3.0975690460209999</v>
      </c>
      <c r="I4724" s="10">
        <v>102.38201302820001</v>
      </c>
    </row>
    <row r="4725" spans="1:9" x14ac:dyDescent="0.65">
      <c r="A4725" s="1" t="s">
        <v>5489</v>
      </c>
      <c r="B4725" s="6">
        <v>9.4531934840109993E-2</v>
      </c>
      <c r="C4725" s="5">
        <v>0.49416366406209999</v>
      </c>
      <c r="D4725" s="6">
        <v>7.2703208415250006E-2</v>
      </c>
      <c r="E4725" s="7">
        <v>0.1235152680786</v>
      </c>
      <c r="F4725" s="5">
        <v>0.43969509448010002</v>
      </c>
      <c r="G4725" s="5">
        <v>0.58571585476800003</v>
      </c>
      <c r="H4725" s="7">
        <v>0.1273975884469</v>
      </c>
      <c r="I4725" s="7">
        <v>0.14683341850680001</v>
      </c>
    </row>
    <row r="4726" spans="1:9" x14ac:dyDescent="0.65">
      <c r="B4726" s="9">
        <v>39.496375390650002</v>
      </c>
      <c r="C4726" s="8">
        <v>31.59478560909</v>
      </c>
      <c r="D4726" s="9">
        <v>17.32661808253</v>
      </c>
      <c r="E4726" s="10">
        <v>22.169757308129999</v>
      </c>
      <c r="F4726" s="8">
        <v>17.625861777400001</v>
      </c>
      <c r="G4726" s="8">
        <v>13.9689238317</v>
      </c>
      <c r="H4726" s="10">
        <v>2.3255482536300001</v>
      </c>
      <c r="I4726" s="10">
        <v>73.416709253380006</v>
      </c>
    </row>
    <row r="4727" spans="1:9" x14ac:dyDescent="0.65">
      <c r="A4727" s="1" t="s">
        <v>5490</v>
      </c>
      <c r="B4727" s="7">
        <v>0.1200033008173</v>
      </c>
      <c r="C4727" s="7">
        <v>0.1235375061802</v>
      </c>
      <c r="D4727" s="7">
        <v>0.1184598971037</v>
      </c>
      <c r="E4727" s="7">
        <v>0.12205257218939999</v>
      </c>
      <c r="F4727" s="7">
        <v>0.1298807729325</v>
      </c>
      <c r="G4727" s="7">
        <v>0.1128755781756</v>
      </c>
      <c r="H4727" s="5">
        <v>0.4788473618254</v>
      </c>
      <c r="I4727" s="7">
        <v>0.13355608888000001</v>
      </c>
    </row>
    <row r="4728" spans="1:9" x14ac:dyDescent="0.65">
      <c r="B4728" s="10">
        <v>50.138563494049997</v>
      </c>
      <c r="C4728" s="10">
        <v>7.898478391477</v>
      </c>
      <c r="D4728" s="10">
        <v>28.231345492869998</v>
      </c>
      <c r="E4728" s="10">
        <v>21.907218001179999</v>
      </c>
      <c r="F4728" s="10">
        <v>5.2064728035150001</v>
      </c>
      <c r="G4728" s="10">
        <v>2.692005587962</v>
      </c>
      <c r="H4728" s="8">
        <v>8.7410025544730008</v>
      </c>
      <c r="I4728" s="10">
        <v>66.778044440000002</v>
      </c>
    </row>
    <row r="4729" spans="1:9" x14ac:dyDescent="0.65">
      <c r="A4729" s="1" t="s">
        <v>5491</v>
      </c>
      <c r="B4729" s="7">
        <v>8.7339231181239995E-3</v>
      </c>
      <c r="C4729" s="7">
        <v>0</v>
      </c>
      <c r="D4729" s="7">
        <v>1.2489494975889999E-2</v>
      </c>
      <c r="E4729" s="7">
        <v>3.747420995364E-3</v>
      </c>
      <c r="F4729" s="7">
        <v>0</v>
      </c>
      <c r="G4729" s="7">
        <v>0</v>
      </c>
      <c r="H4729" s="7">
        <v>0</v>
      </c>
      <c r="I4729" s="7">
        <v>7.2982385622380004E-3</v>
      </c>
    </row>
    <row r="4730" spans="1:9" x14ac:dyDescent="0.65">
      <c r="B4730" s="10">
        <v>3.6491192811189999</v>
      </c>
      <c r="C4730" s="10">
        <v>0</v>
      </c>
      <c r="D4730" s="10">
        <v>2.976494630815</v>
      </c>
      <c r="E4730" s="10">
        <v>0.67262465030420004</v>
      </c>
      <c r="F4730" s="10">
        <v>0</v>
      </c>
      <c r="G4730" s="10">
        <v>0</v>
      </c>
      <c r="H4730" s="10">
        <v>0</v>
      </c>
      <c r="I4730" s="10">
        <v>3.6491192811189999</v>
      </c>
    </row>
    <row r="4731" spans="1:9" x14ac:dyDescent="0.65">
      <c r="A4731" s="1" t="s">
        <v>5492</v>
      </c>
      <c r="B4731" s="7">
        <v>1</v>
      </c>
      <c r="C4731" s="7">
        <v>1</v>
      </c>
      <c r="D4731" s="7">
        <v>1</v>
      </c>
      <c r="E4731" s="7">
        <v>1</v>
      </c>
      <c r="F4731" s="7">
        <v>1</v>
      </c>
      <c r="G4731" s="7">
        <v>1</v>
      </c>
      <c r="H4731" s="7">
        <v>1</v>
      </c>
      <c r="I4731" s="7">
        <v>1</v>
      </c>
    </row>
    <row r="4732" spans="1:9" x14ac:dyDescent="0.65">
      <c r="B4732" s="10">
        <v>417.80986983349999</v>
      </c>
      <c r="C4732" s="10">
        <v>63.935873692900003</v>
      </c>
      <c r="D4732" s="10">
        <v>238.31985493089999</v>
      </c>
      <c r="E4732" s="10">
        <v>179.4900149026</v>
      </c>
      <c r="F4732" s="10">
        <v>40.086555430499999</v>
      </c>
      <c r="G4732" s="10">
        <v>23.849318262400001</v>
      </c>
      <c r="H4732" s="10">
        <v>18.254256473609999</v>
      </c>
      <c r="I4732" s="10">
        <v>500</v>
      </c>
    </row>
    <row r="4733" spans="1:9" x14ac:dyDescent="0.65">
      <c r="A4733" s="1" t="s">
        <v>5493</v>
      </c>
    </row>
    <row r="4734" spans="1:9" x14ac:dyDescent="0.65">
      <c r="A4734" s="1" t="s">
        <v>5494</v>
      </c>
    </row>
    <row r="4738" spans="1:11" x14ac:dyDescent="0.65">
      <c r="A4738" s="3" t="s">
        <v>5495</v>
      </c>
    </row>
    <row r="4739" spans="1:11" x14ac:dyDescent="0.65">
      <c r="A4739" s="1" t="s">
        <v>5496</v>
      </c>
    </row>
    <row r="4740" spans="1:11" ht="183" x14ac:dyDescent="0.65">
      <c r="A4740" s="4" t="s">
        <v>5497</v>
      </c>
      <c r="B4740" s="4" t="s">
        <v>5498</v>
      </c>
      <c r="C4740" s="4" t="s">
        <v>5499</v>
      </c>
      <c r="D4740" s="4" t="s">
        <v>5500</v>
      </c>
      <c r="E4740" s="4" t="s">
        <v>5501</v>
      </c>
      <c r="F4740" s="4" t="s">
        <v>5502</v>
      </c>
      <c r="G4740" s="4" t="s">
        <v>5503</v>
      </c>
      <c r="H4740" s="4" t="s">
        <v>5504</v>
      </c>
      <c r="I4740" s="4" t="s">
        <v>5505</v>
      </c>
      <c r="J4740" s="4" t="s">
        <v>5506</v>
      </c>
      <c r="K4740" s="4" t="s">
        <v>5507</v>
      </c>
    </row>
    <row r="4741" spans="1:11" x14ac:dyDescent="0.65">
      <c r="A4741" s="1" t="s">
        <v>5508</v>
      </c>
      <c r="B4741" s="7">
        <v>0.5713116167883</v>
      </c>
      <c r="C4741" s="7">
        <v>0.60836193976429997</v>
      </c>
      <c r="D4741" s="7">
        <v>0.55037893145880001</v>
      </c>
      <c r="E4741" s="5">
        <v>0.69391938762969996</v>
      </c>
      <c r="F4741" s="5">
        <v>0.78227781586260003</v>
      </c>
      <c r="G4741" s="7">
        <v>0.65142103623089997</v>
      </c>
      <c r="H4741" s="7">
        <v>0.54035730848829999</v>
      </c>
      <c r="I4741" s="7">
        <v>0.43792462255719999</v>
      </c>
      <c r="J4741" s="7">
        <v>0.44291136405420001</v>
      </c>
      <c r="K4741" s="7">
        <v>0.50754822799459998</v>
      </c>
    </row>
    <row r="4742" spans="1:11" x14ac:dyDescent="0.65">
      <c r="B4742" s="10">
        <v>73.436882374990006</v>
      </c>
      <c r="C4742" s="10">
        <v>59.97123238527</v>
      </c>
      <c r="D4742" s="10">
        <v>27.756573554789998</v>
      </c>
      <c r="E4742" s="8">
        <v>35.502790351910001</v>
      </c>
      <c r="F4742" s="8">
        <v>26.843388697510001</v>
      </c>
      <c r="G4742" s="10">
        <v>39.52055090052</v>
      </c>
      <c r="H4742" s="10">
        <v>29.774559900669999</v>
      </c>
      <c r="I4742" s="10">
        <v>84.956925812649999</v>
      </c>
      <c r="J4742" s="10">
        <v>17.262877401250002</v>
      </c>
      <c r="K4742" s="10">
        <v>253.77411399729999</v>
      </c>
    </row>
    <row r="4743" spans="1:11" x14ac:dyDescent="0.65">
      <c r="A4743" s="1" t="s">
        <v>5509</v>
      </c>
      <c r="B4743" s="7">
        <v>0.34386652274939999</v>
      </c>
      <c r="C4743" s="7">
        <v>0.34848804348559997</v>
      </c>
      <c r="D4743" s="7">
        <v>0.43580779385790003</v>
      </c>
      <c r="E4743" s="7">
        <v>0.29246468475269999</v>
      </c>
      <c r="F4743" s="7">
        <v>0.1651392533105</v>
      </c>
      <c r="G4743" s="7">
        <v>0.27978317796579999</v>
      </c>
      <c r="H4743" s="7">
        <v>0.39851395372819998</v>
      </c>
      <c r="I4743" s="7">
        <v>0.35921403119930001</v>
      </c>
      <c r="J4743" s="7">
        <v>0.26566229030490002</v>
      </c>
      <c r="K4743" s="7">
        <v>0.35159744456309999</v>
      </c>
    </row>
    <row r="4744" spans="1:11" x14ac:dyDescent="0.65">
      <c r="B4744" s="10">
        <v>44.200896046540002</v>
      </c>
      <c r="C4744" s="10">
        <v>34.353328295750003</v>
      </c>
      <c r="D4744" s="10">
        <v>21.97855040328</v>
      </c>
      <c r="E4744" s="10">
        <v>14.96328330525</v>
      </c>
      <c r="F4744" s="10">
        <v>5.6666532987930003</v>
      </c>
      <c r="G4744" s="10">
        <v>16.973945744649999</v>
      </c>
      <c r="H4744" s="10">
        <v>21.95876210082</v>
      </c>
      <c r="I4744" s="10">
        <v>69.687152143359995</v>
      </c>
      <c r="J4744" s="10">
        <v>10.3544318793</v>
      </c>
      <c r="K4744" s="10">
        <v>175.79872228159999</v>
      </c>
    </row>
    <row r="4745" spans="1:11" x14ac:dyDescent="0.65">
      <c r="A4745" s="1" t="s">
        <v>5510</v>
      </c>
      <c r="B4745" s="5">
        <v>0.26587798369179999</v>
      </c>
      <c r="C4745" s="7">
        <v>0.2005846783005</v>
      </c>
      <c r="D4745" s="5">
        <v>0.3076394676791</v>
      </c>
      <c r="E4745" s="5">
        <v>0.33788274548050001</v>
      </c>
      <c r="F4745" s="5">
        <v>0.50824965740820005</v>
      </c>
      <c r="G4745" s="5">
        <v>0.39122901582539998</v>
      </c>
      <c r="H4745" s="7">
        <v>0.23173258437710001</v>
      </c>
      <c r="I4745" s="6">
        <v>5.8187355677759997E-2</v>
      </c>
      <c r="J4745" s="7">
        <v>6.0335845487660002E-2</v>
      </c>
      <c r="K4745" s="7">
        <v>0.1417301817014</v>
      </c>
    </row>
    <row r="4746" spans="1:11" x14ac:dyDescent="0.65">
      <c r="B4746" s="8">
        <v>34.176182735849999</v>
      </c>
      <c r="C4746" s="10">
        <v>19.773278979200001</v>
      </c>
      <c r="D4746" s="8">
        <v>15.514797215</v>
      </c>
      <c r="E4746" s="8">
        <v>17.28699397966</v>
      </c>
      <c r="F4746" s="8">
        <v>17.440278674070001</v>
      </c>
      <c r="G4746" s="8">
        <v>23.735165697359999</v>
      </c>
      <c r="H4746" s="10">
        <v>12.76883944399</v>
      </c>
      <c r="I4746" s="9">
        <v>11.288287081649999</v>
      </c>
      <c r="J4746" s="10">
        <v>2.3516450199430001</v>
      </c>
      <c r="K4746" s="10">
        <v>70.865090850719994</v>
      </c>
    </row>
    <row r="4747" spans="1:11" x14ac:dyDescent="0.65">
      <c r="A4747" s="1" t="s">
        <v>5511</v>
      </c>
      <c r="B4747" s="7">
        <v>0.30543363309650001</v>
      </c>
      <c r="C4747" s="7">
        <v>0.4077772614638</v>
      </c>
      <c r="D4747" s="7">
        <v>0.24273946377969999</v>
      </c>
      <c r="E4747" s="7">
        <v>0.3560366421492</v>
      </c>
      <c r="F4747" s="7">
        <v>0.27402815845439998</v>
      </c>
      <c r="G4747" s="7">
        <v>0.26019202040549999</v>
      </c>
      <c r="H4747" s="7">
        <v>0.30862472411120001</v>
      </c>
      <c r="I4747" s="7">
        <v>0.37973726687940002</v>
      </c>
      <c r="J4747" s="7">
        <v>0.38257551856650002</v>
      </c>
      <c r="K4747" s="7">
        <v>0.36581804629320003</v>
      </c>
    </row>
    <row r="4748" spans="1:11" x14ac:dyDescent="0.65">
      <c r="B4748" s="10">
        <v>39.260699639130003</v>
      </c>
      <c r="C4748" s="10">
        <v>40.197953406069999</v>
      </c>
      <c r="D4748" s="10">
        <v>12.24177633979</v>
      </c>
      <c r="E4748" s="10">
        <v>18.215796372250001</v>
      </c>
      <c r="F4748" s="10">
        <v>9.4031100234430003</v>
      </c>
      <c r="G4748" s="10">
        <v>15.785385203160001</v>
      </c>
      <c r="H4748" s="10">
        <v>17.005720456679999</v>
      </c>
      <c r="I4748" s="10">
        <v>73.668638731000001</v>
      </c>
      <c r="J4748" s="10">
        <v>14.911232381310001</v>
      </c>
      <c r="K4748" s="10">
        <v>182.90902314659999</v>
      </c>
    </row>
    <row r="4749" spans="1:11" x14ac:dyDescent="0.65">
      <c r="A4749" s="1" t="s">
        <v>5512</v>
      </c>
      <c r="B4749" s="7">
        <v>0.1715228460173</v>
      </c>
      <c r="C4749" s="7">
        <v>0.1815025620332</v>
      </c>
      <c r="D4749" s="7">
        <v>0.14690158774760001</v>
      </c>
      <c r="E4749" s="7">
        <v>0.1470766688945</v>
      </c>
      <c r="F4749" s="7">
        <v>9.2645846955860006E-2</v>
      </c>
      <c r="G4749" s="7">
        <v>0.1837923777272</v>
      </c>
      <c r="H4749" s="7">
        <v>0.2354589857288</v>
      </c>
      <c r="I4749" s="7">
        <v>0.23680182108360001</v>
      </c>
      <c r="J4749" s="7">
        <v>0.22657415425560001</v>
      </c>
      <c r="K4749" s="7">
        <v>0.20476402605640001</v>
      </c>
    </row>
    <row r="4750" spans="1:11" x14ac:dyDescent="0.65">
      <c r="B4750" s="10">
        <v>22.04769288328</v>
      </c>
      <c r="C4750" s="10">
        <v>17.892198072799999</v>
      </c>
      <c r="D4750" s="10">
        <v>7.4085043822890002</v>
      </c>
      <c r="E4750" s="10">
        <v>7.5248396780700002</v>
      </c>
      <c r="F4750" s="10">
        <v>3.1790860364669999</v>
      </c>
      <c r="G4750" s="10">
        <v>11.15035532337</v>
      </c>
      <c r="H4750" s="10">
        <v>12.974170173339999</v>
      </c>
      <c r="I4750" s="10">
        <v>45.939309437829998</v>
      </c>
      <c r="J4750" s="10">
        <v>8.8309358590509994</v>
      </c>
      <c r="K4750" s="10">
        <v>102.38201302820001</v>
      </c>
    </row>
    <row r="4751" spans="1:11" x14ac:dyDescent="0.65">
      <c r="A4751" s="1" t="s">
        <v>5513</v>
      </c>
      <c r="B4751" s="7">
        <v>0.17234367673209999</v>
      </c>
      <c r="C4751" s="7">
        <v>0.1669854814524</v>
      </c>
      <c r="D4751" s="5">
        <v>0.28890620611029999</v>
      </c>
      <c r="E4751" s="7">
        <v>0.14538801585819999</v>
      </c>
      <c r="F4751" s="7">
        <v>7.2493406354619996E-2</v>
      </c>
      <c r="G4751" s="7">
        <v>9.5990800238600002E-2</v>
      </c>
      <c r="H4751" s="7">
        <v>0.1630549679994</v>
      </c>
      <c r="I4751" s="7">
        <v>0.1224122101157</v>
      </c>
      <c r="J4751" s="7">
        <v>3.9088136049240003E-2</v>
      </c>
      <c r="K4751" s="7">
        <v>0.14683341850680001</v>
      </c>
    </row>
    <row r="4752" spans="1:11" x14ac:dyDescent="0.65">
      <c r="B4752" s="10">
        <v>22.15320316327</v>
      </c>
      <c r="C4752" s="10">
        <v>16.461130222950001</v>
      </c>
      <c r="D4752" s="8">
        <v>14.57004602099</v>
      </c>
      <c r="E4752" s="10">
        <v>7.4384436271850003</v>
      </c>
      <c r="F4752" s="10">
        <v>2.4875672623259999</v>
      </c>
      <c r="G4752" s="10">
        <v>5.823590421275</v>
      </c>
      <c r="H4752" s="10">
        <v>8.9845919274820005</v>
      </c>
      <c r="I4752" s="10">
        <v>23.74784270552</v>
      </c>
      <c r="J4752" s="10">
        <v>1.5234960202529999</v>
      </c>
      <c r="K4752" s="10">
        <v>73.416709253380006</v>
      </c>
    </row>
    <row r="4753" spans="1:11" x14ac:dyDescent="0.65">
      <c r="A4753" s="1" t="s">
        <v>5514</v>
      </c>
      <c r="B4753" s="7">
        <v>8.4821860462269999E-2</v>
      </c>
      <c r="C4753" s="6">
        <v>3.2285487525039999E-2</v>
      </c>
      <c r="D4753" s="6">
        <v>1.3813274683359999E-2</v>
      </c>
      <c r="E4753" s="6">
        <v>1.361592761767E-2</v>
      </c>
      <c r="F4753" s="7">
        <v>5.2582930826919998E-2</v>
      </c>
      <c r="G4753" s="7">
        <v>6.8795785803299994E-2</v>
      </c>
      <c r="H4753" s="7">
        <v>4.0509695969080002E-2</v>
      </c>
      <c r="I4753" s="5">
        <v>0.1954284669528</v>
      </c>
      <c r="J4753" s="5">
        <v>0.29142634564100001</v>
      </c>
      <c r="K4753" s="7">
        <v>0.13355608888000001</v>
      </c>
    </row>
    <row r="4754" spans="1:11" x14ac:dyDescent="0.65">
      <c r="B4754" s="10">
        <v>10.90307427077</v>
      </c>
      <c r="C4754" s="9">
        <v>3.18264563984</v>
      </c>
      <c r="D4754" s="9">
        <v>0.69662763755309998</v>
      </c>
      <c r="E4754" s="9">
        <v>0.69662763755309998</v>
      </c>
      <c r="F4754" s="10">
        <v>1.8043513729009999</v>
      </c>
      <c r="G4754" s="10">
        <v>4.1737174628430003</v>
      </c>
      <c r="H4754" s="10">
        <v>2.2321496355139998</v>
      </c>
      <c r="I4754" s="8">
        <v>37.912921341660002</v>
      </c>
      <c r="J4754" s="8">
        <v>11.35860961038</v>
      </c>
      <c r="K4754" s="10">
        <v>66.778044440000002</v>
      </c>
    </row>
    <row r="4755" spans="1:11" x14ac:dyDescent="0.65">
      <c r="A4755" s="1" t="s">
        <v>5515</v>
      </c>
      <c r="B4755" s="7">
        <v>0</v>
      </c>
      <c r="C4755" s="7">
        <v>1.0864529224979999E-2</v>
      </c>
      <c r="D4755" s="7">
        <v>0</v>
      </c>
      <c r="E4755" s="7">
        <v>0</v>
      </c>
      <c r="F4755" s="7">
        <v>0</v>
      </c>
      <c r="G4755" s="7">
        <v>0</v>
      </c>
      <c r="H4755" s="7">
        <v>2.06190418145E-2</v>
      </c>
      <c r="I4755" s="7">
        <v>7.4328792907230002E-3</v>
      </c>
      <c r="J4755" s="7">
        <v>0</v>
      </c>
      <c r="K4755" s="7">
        <v>7.2982385622380004E-3</v>
      </c>
    </row>
    <row r="4756" spans="1:11" x14ac:dyDescent="0.65">
      <c r="B4756" s="10">
        <v>0</v>
      </c>
      <c r="C4756" s="10">
        <v>1.0710058672639999</v>
      </c>
      <c r="D4756" s="10">
        <v>0</v>
      </c>
      <c r="E4756" s="10">
        <v>0</v>
      </c>
      <c r="F4756" s="10">
        <v>0</v>
      </c>
      <c r="G4756" s="10">
        <v>0</v>
      </c>
      <c r="H4756" s="10">
        <v>1.1361424856410001</v>
      </c>
      <c r="I4756" s="10">
        <v>1.4419709282140001</v>
      </c>
      <c r="J4756" s="10">
        <v>0</v>
      </c>
      <c r="K4756" s="10">
        <v>3.6491192811189999</v>
      </c>
    </row>
    <row r="4757" spans="1:11" x14ac:dyDescent="0.65">
      <c r="A4757" s="1" t="s">
        <v>5516</v>
      </c>
      <c r="B4757" s="7">
        <v>1</v>
      </c>
      <c r="C4757" s="7">
        <v>1</v>
      </c>
      <c r="D4757" s="7">
        <v>1</v>
      </c>
      <c r="E4757" s="7">
        <v>1</v>
      </c>
      <c r="F4757" s="7">
        <v>1</v>
      </c>
      <c r="G4757" s="7">
        <v>1</v>
      </c>
      <c r="H4757" s="7">
        <v>1</v>
      </c>
      <c r="I4757" s="7">
        <v>1</v>
      </c>
      <c r="J4757" s="7">
        <v>1</v>
      </c>
      <c r="K4757" s="7">
        <v>1</v>
      </c>
    </row>
    <row r="4758" spans="1:11" x14ac:dyDescent="0.65">
      <c r="B4758" s="10">
        <v>128.54085269230001</v>
      </c>
      <c r="C4758" s="10">
        <v>98.578212188120006</v>
      </c>
      <c r="D4758" s="10">
        <v>50.43175159562</v>
      </c>
      <c r="E4758" s="10">
        <v>51.162701294720001</v>
      </c>
      <c r="F4758" s="10">
        <v>34.314393369210002</v>
      </c>
      <c r="G4758" s="10">
        <v>60.668214108009998</v>
      </c>
      <c r="H4758" s="10">
        <v>55.101614122649998</v>
      </c>
      <c r="I4758" s="10">
        <v>193.9989702259</v>
      </c>
      <c r="J4758" s="10">
        <v>38.975918890940001</v>
      </c>
      <c r="K4758" s="10">
        <v>500</v>
      </c>
    </row>
    <row r="4759" spans="1:11" x14ac:dyDescent="0.65">
      <c r="A4759" s="1" t="s">
        <v>5517</v>
      </c>
    </row>
    <row r="4760" spans="1:11" x14ac:dyDescent="0.65">
      <c r="A4760" s="1" t="s">
        <v>5518</v>
      </c>
    </row>
    <row r="4764" spans="1:11" x14ac:dyDescent="0.65">
      <c r="A4764" s="3" t="s">
        <v>5519</v>
      </c>
    </row>
    <row r="4765" spans="1:11" x14ac:dyDescent="0.65">
      <c r="A4765" s="1" t="s">
        <v>5520</v>
      </c>
    </row>
    <row r="4766" spans="1:11" ht="45.75" x14ac:dyDescent="0.65">
      <c r="A4766" s="4" t="s">
        <v>5521</v>
      </c>
      <c r="B4766" s="4" t="s">
        <v>5522</v>
      </c>
      <c r="C4766" s="4" t="s">
        <v>5523</v>
      </c>
      <c r="D4766" s="4" t="s">
        <v>5524</v>
      </c>
      <c r="E4766" s="4" t="s">
        <v>5525</v>
      </c>
      <c r="F4766" s="4" t="s">
        <v>5526</v>
      </c>
      <c r="G4766" s="4" t="s">
        <v>5527</v>
      </c>
      <c r="H4766" s="4" t="s">
        <v>5528</v>
      </c>
      <c r="I4766" s="4" t="s">
        <v>5529</v>
      </c>
      <c r="J4766" s="4" t="s">
        <v>5530</v>
      </c>
    </row>
    <row r="4767" spans="1:11" x14ac:dyDescent="0.65">
      <c r="A4767" s="1" t="s">
        <v>5531</v>
      </c>
      <c r="B4767" s="5">
        <v>0.78671700466320005</v>
      </c>
      <c r="C4767" s="6">
        <v>0.40110028474920001</v>
      </c>
      <c r="D4767" s="6">
        <v>0.14948528600280001</v>
      </c>
      <c r="E4767" s="5">
        <v>0.8219691891116</v>
      </c>
      <c r="F4767" s="5">
        <v>0.76774081386159998</v>
      </c>
      <c r="G4767" s="6">
        <v>0.2033655516533</v>
      </c>
      <c r="H4767" s="6">
        <v>7.5754156720420004E-2</v>
      </c>
      <c r="I4767" s="7">
        <v>0.30679013541979999</v>
      </c>
      <c r="J4767" s="7">
        <v>0.56756576294320005</v>
      </c>
    </row>
    <row r="4768" spans="1:11" x14ac:dyDescent="0.65">
      <c r="B4768" s="8">
        <v>116.62798061070001</v>
      </c>
      <c r="C4768" s="9">
        <v>23.754242139510001</v>
      </c>
      <c r="D4768" s="9">
        <v>6.7462081920430004</v>
      </c>
      <c r="E4768" s="8">
        <v>42.64049160127</v>
      </c>
      <c r="F4768" s="8">
        <v>73.987489009480001</v>
      </c>
      <c r="G4768" s="9">
        <v>5.3027372911070003</v>
      </c>
      <c r="H4768" s="9">
        <v>1.4434709009360001</v>
      </c>
      <c r="I4768" s="10">
        <v>4.4258798410970002</v>
      </c>
      <c r="J4768" s="10">
        <v>151.55431078340001</v>
      </c>
    </row>
    <row r="4769" spans="1:10" x14ac:dyDescent="0.65">
      <c r="A4769" s="1" t="s">
        <v>5532</v>
      </c>
      <c r="B4769" s="6">
        <v>0.16116734652949999</v>
      </c>
      <c r="C4769" s="7">
        <v>0.4723694505928</v>
      </c>
      <c r="D4769" s="5">
        <v>0.83683054329289996</v>
      </c>
      <c r="E4769" s="6">
        <v>0.1297212507022</v>
      </c>
      <c r="F4769" s="6">
        <v>0.17809472631379999</v>
      </c>
      <c r="G4769" s="5">
        <v>0.79663444834670005</v>
      </c>
      <c r="H4769" s="5">
        <v>0.89183590448299999</v>
      </c>
      <c r="I4769" s="7">
        <v>0.4244888932484</v>
      </c>
      <c r="J4769" s="7">
        <v>0.35860724087779999</v>
      </c>
    </row>
    <row r="4770" spans="1:10" x14ac:dyDescent="0.65">
      <c r="B4770" s="9">
        <v>23.892482372589999</v>
      </c>
      <c r="C4770" s="10">
        <v>27.97499462187</v>
      </c>
      <c r="D4770" s="8">
        <v>37.765811053859998</v>
      </c>
      <c r="E4770" s="9">
        <v>6.7294224337659996</v>
      </c>
      <c r="F4770" s="9">
        <v>17.163059938819998</v>
      </c>
      <c r="G4770" s="8">
        <v>20.772166978560001</v>
      </c>
      <c r="H4770" s="8">
        <v>16.993644075300001</v>
      </c>
      <c r="I4770" s="10">
        <v>6.1238502105899997</v>
      </c>
      <c r="J4770" s="10">
        <v>95.7571382589</v>
      </c>
    </row>
    <row r="4771" spans="1:10" x14ac:dyDescent="0.65">
      <c r="A4771" s="1" t="s">
        <v>5533</v>
      </c>
      <c r="B4771" s="5">
        <v>0.33638747425920001</v>
      </c>
      <c r="C4771" s="6">
        <v>8.7256258740949999E-2</v>
      </c>
      <c r="D4771" s="6">
        <v>4.851293038717E-2</v>
      </c>
      <c r="E4771" s="5">
        <v>0.52727722785340003</v>
      </c>
      <c r="F4771" s="7">
        <v>0.2336318452693</v>
      </c>
      <c r="G4771" s="7">
        <v>8.3964572077499994E-2</v>
      </c>
      <c r="H4771" s="7">
        <v>0</v>
      </c>
      <c r="I4771" s="7">
        <v>0</v>
      </c>
      <c r="J4771" s="7">
        <v>0.21430628213149999</v>
      </c>
    </row>
    <row r="4772" spans="1:10" x14ac:dyDescent="0.65">
      <c r="B4772" s="8">
        <v>49.86823926908</v>
      </c>
      <c r="C4772" s="9">
        <v>5.1675513010829999</v>
      </c>
      <c r="D4772" s="9">
        <v>2.189368178964</v>
      </c>
      <c r="E4772" s="8">
        <v>27.35304498472</v>
      </c>
      <c r="F4772" s="10">
        <v>22.51519428436</v>
      </c>
      <c r="G4772" s="10">
        <v>2.189368178964</v>
      </c>
      <c r="H4772" s="10">
        <v>0</v>
      </c>
      <c r="I4772" s="10">
        <v>0</v>
      </c>
      <c r="J4772" s="10">
        <v>57.225158749130003</v>
      </c>
    </row>
    <row r="4773" spans="1:10" x14ac:dyDescent="0.65">
      <c r="A4773" s="1" t="s">
        <v>5534</v>
      </c>
      <c r="B4773" s="5">
        <v>0.45032953040399998</v>
      </c>
      <c r="C4773" s="7">
        <v>0.31384402600819999</v>
      </c>
      <c r="D4773" s="6">
        <v>0.1009723556157</v>
      </c>
      <c r="E4773" s="7">
        <v>0.29469196125820002</v>
      </c>
      <c r="F4773" s="5">
        <v>0.53410896859239998</v>
      </c>
      <c r="G4773" s="6">
        <v>0.1194009795758</v>
      </c>
      <c r="H4773" s="7">
        <v>7.5754156720420004E-2</v>
      </c>
      <c r="I4773" s="7">
        <v>0.30679013541979999</v>
      </c>
      <c r="J4773" s="7">
        <v>0.3532594808117</v>
      </c>
    </row>
    <row r="4774" spans="1:10" x14ac:dyDescent="0.65">
      <c r="B4774" s="8">
        <v>66.759741341669994</v>
      </c>
      <c r="C4774" s="10">
        <v>18.586690838429998</v>
      </c>
      <c r="D4774" s="9">
        <v>4.5568400130790003</v>
      </c>
      <c r="E4774" s="10">
        <v>15.28744661655</v>
      </c>
      <c r="F4774" s="8">
        <v>51.472294725120001</v>
      </c>
      <c r="G4774" s="9">
        <v>3.1133691121429998</v>
      </c>
      <c r="H4774" s="10">
        <v>1.4434709009360001</v>
      </c>
      <c r="I4774" s="10">
        <v>4.4258798410970002</v>
      </c>
      <c r="J4774" s="10">
        <v>94.329152034269995</v>
      </c>
    </row>
    <row r="4775" spans="1:10" x14ac:dyDescent="0.65">
      <c r="A4775" s="1" t="s">
        <v>5535</v>
      </c>
      <c r="B4775" s="6">
        <v>0.10954129121429999</v>
      </c>
      <c r="C4775" s="7">
        <v>0.28024766301870002</v>
      </c>
      <c r="D4775" s="7">
        <v>0.27105975618900002</v>
      </c>
      <c r="E4775" s="7">
        <v>7.322387127801E-2</v>
      </c>
      <c r="F4775" s="7">
        <v>0.12909089646329999</v>
      </c>
      <c r="G4775" s="5">
        <v>0.40195608238969999</v>
      </c>
      <c r="H4775" s="7">
        <v>9.1937885997969995E-2</v>
      </c>
      <c r="I4775" s="7">
        <v>0.17626194529129999</v>
      </c>
      <c r="J4775" s="7">
        <v>0.17830445823550001</v>
      </c>
    </row>
    <row r="4776" spans="1:10" x14ac:dyDescent="0.65">
      <c r="B4776" s="9">
        <v>16.239104420130001</v>
      </c>
      <c r="C4776" s="10">
        <v>16.59702348639</v>
      </c>
      <c r="D4776" s="10">
        <v>12.232812985360001</v>
      </c>
      <c r="E4776" s="10">
        <v>3.7985631451919999</v>
      </c>
      <c r="F4776" s="10">
        <v>12.440541274939999</v>
      </c>
      <c r="G4776" s="8">
        <v>10.480966368920001</v>
      </c>
      <c r="H4776" s="10">
        <v>1.751846616436</v>
      </c>
      <c r="I4776" s="10">
        <v>2.5428268394289999</v>
      </c>
      <c r="J4776" s="10">
        <v>47.611767731299999</v>
      </c>
    </row>
    <row r="4777" spans="1:10" x14ac:dyDescent="0.65">
      <c r="A4777" s="1" t="s">
        <v>5536</v>
      </c>
      <c r="B4777" s="6">
        <v>5.162605531522E-2</v>
      </c>
      <c r="C4777" s="7">
        <v>0.19212178757410001</v>
      </c>
      <c r="D4777" s="5">
        <v>0.56577078710390005</v>
      </c>
      <c r="E4777" s="6">
        <v>5.649737942415E-2</v>
      </c>
      <c r="F4777" s="6">
        <v>4.9003829850510001E-2</v>
      </c>
      <c r="G4777" s="5">
        <v>0.39467836595700001</v>
      </c>
      <c r="H4777" s="5">
        <v>0.7998980184851</v>
      </c>
      <c r="I4777" s="7">
        <v>0.24822694795710001</v>
      </c>
      <c r="J4777" s="7">
        <v>0.18030278264230001</v>
      </c>
    </row>
    <row r="4778" spans="1:10" x14ac:dyDescent="0.65">
      <c r="B4778" s="9">
        <v>7.6533779524580003</v>
      </c>
      <c r="C4778" s="10">
        <v>11.377971135479999</v>
      </c>
      <c r="D4778" s="8">
        <v>25.5329980685</v>
      </c>
      <c r="E4778" s="9">
        <v>2.9308592885740001</v>
      </c>
      <c r="F4778" s="9">
        <v>4.7225186638840002</v>
      </c>
      <c r="G4778" s="8">
        <v>10.291200609640001</v>
      </c>
      <c r="H4778" s="8">
        <v>15.241797458860001</v>
      </c>
      <c r="I4778" s="10">
        <v>3.5810233711619999</v>
      </c>
      <c r="J4778" s="10">
        <v>48.145370527600001</v>
      </c>
    </row>
    <row r="4779" spans="1:10" x14ac:dyDescent="0.65">
      <c r="A4779" s="1" t="s">
        <v>5537</v>
      </c>
      <c r="B4779" s="7">
        <v>4.4451770821110001E-2</v>
      </c>
      <c r="C4779" s="7">
        <v>0.12653026465809999</v>
      </c>
      <c r="D4779" s="7">
        <v>1.368417070428E-2</v>
      </c>
      <c r="E4779" s="7">
        <v>2.6408449702520001E-2</v>
      </c>
      <c r="F4779" s="7">
        <v>5.4164459824570001E-2</v>
      </c>
      <c r="G4779" s="7">
        <v>0</v>
      </c>
      <c r="H4779" s="7">
        <v>3.240993879654E-2</v>
      </c>
      <c r="I4779" s="7">
        <v>0.19448171341020001</v>
      </c>
      <c r="J4779" s="7">
        <v>6.5561300321359997E-2</v>
      </c>
    </row>
    <row r="4780" spans="1:10" x14ac:dyDescent="0.65">
      <c r="B4780" s="10">
        <v>6.5898159499639997</v>
      </c>
      <c r="C4780" s="10">
        <v>7.4934640012619997</v>
      </c>
      <c r="D4780" s="10">
        <v>0.61756087823100003</v>
      </c>
      <c r="E4780" s="10">
        <v>1.3699653133709999</v>
      </c>
      <c r="F4780" s="10">
        <v>5.2198506365929997</v>
      </c>
      <c r="G4780" s="10">
        <v>0</v>
      </c>
      <c r="H4780" s="10">
        <v>0.61756087823100003</v>
      </c>
      <c r="I4780" s="10">
        <v>2.8056726584980001</v>
      </c>
      <c r="J4780" s="10">
        <v>17.50651348796</v>
      </c>
    </row>
    <row r="4781" spans="1:10" x14ac:dyDescent="0.65">
      <c r="A4781" s="1" t="s">
        <v>5538</v>
      </c>
      <c r="B4781" s="7">
        <v>7.6638779861730004E-3</v>
      </c>
      <c r="C4781" s="7">
        <v>0</v>
      </c>
      <c r="D4781" s="7">
        <v>0</v>
      </c>
      <c r="E4781" s="7">
        <v>2.190111048368E-2</v>
      </c>
      <c r="F4781" s="7">
        <v>0</v>
      </c>
      <c r="G4781" s="7">
        <v>0</v>
      </c>
      <c r="H4781" s="7">
        <v>0</v>
      </c>
      <c r="I4781" s="5">
        <v>7.4239257921629997E-2</v>
      </c>
      <c r="J4781" s="7">
        <v>8.2656958576129997E-3</v>
      </c>
    </row>
    <row r="4782" spans="1:10" x14ac:dyDescent="0.65">
      <c r="B4782" s="10">
        <v>1.1361424856410001</v>
      </c>
      <c r="C4782" s="10">
        <v>0</v>
      </c>
      <c r="D4782" s="10">
        <v>0</v>
      </c>
      <c r="E4782" s="10">
        <v>1.1361424856410001</v>
      </c>
      <c r="F4782" s="10">
        <v>0</v>
      </c>
      <c r="G4782" s="10">
        <v>0</v>
      </c>
      <c r="H4782" s="10">
        <v>0</v>
      </c>
      <c r="I4782" s="8">
        <v>1.0710058672639999</v>
      </c>
      <c r="J4782" s="10">
        <v>2.2071483529060001</v>
      </c>
    </row>
    <row r="4783" spans="1:10" x14ac:dyDescent="0.65">
      <c r="A4783" s="1" t="s">
        <v>5539</v>
      </c>
      <c r="B4783" s="7">
        <v>1</v>
      </c>
      <c r="C4783" s="7">
        <v>1</v>
      </c>
      <c r="D4783" s="7">
        <v>1</v>
      </c>
      <c r="E4783" s="7">
        <v>1</v>
      </c>
      <c r="F4783" s="7">
        <v>1</v>
      </c>
      <c r="G4783" s="7">
        <v>1</v>
      </c>
      <c r="H4783" s="7">
        <v>1</v>
      </c>
      <c r="I4783" s="7">
        <v>1</v>
      </c>
      <c r="J4783" s="7">
        <v>1</v>
      </c>
    </row>
    <row r="4784" spans="1:10" x14ac:dyDescent="0.65">
      <c r="B4784" s="10">
        <v>148.24642141890001</v>
      </c>
      <c r="C4784" s="10">
        <v>59.222700762640002</v>
      </c>
      <c r="D4784" s="10">
        <v>45.129580124130001</v>
      </c>
      <c r="E4784" s="10">
        <v>51.87602183405</v>
      </c>
      <c r="F4784" s="10">
        <v>96.370399584889995</v>
      </c>
      <c r="G4784" s="10">
        <v>26.07490426967</v>
      </c>
      <c r="H4784" s="10">
        <v>19.054675854460001</v>
      </c>
      <c r="I4784" s="10">
        <v>14.426408577449999</v>
      </c>
      <c r="J4784" s="10">
        <v>267.0251108832</v>
      </c>
    </row>
    <row r="4785" spans="1:9" x14ac:dyDescent="0.65">
      <c r="A4785" s="1" t="s">
        <v>5540</v>
      </c>
    </row>
    <row r="4786" spans="1:9" x14ac:dyDescent="0.65">
      <c r="A4786" s="1" t="s">
        <v>5541</v>
      </c>
    </row>
    <row r="4790" spans="1:9" x14ac:dyDescent="0.65">
      <c r="A4790" s="3" t="s">
        <v>5542</v>
      </c>
    </row>
    <row r="4791" spans="1:9" x14ac:dyDescent="0.65">
      <c r="A4791" s="1" t="s">
        <v>5543</v>
      </c>
    </row>
    <row r="4792" spans="1:9" ht="30.5" x14ac:dyDescent="0.65">
      <c r="A4792" s="4" t="s">
        <v>5544</v>
      </c>
      <c r="B4792" s="4" t="s">
        <v>5545</v>
      </c>
      <c r="C4792" s="4" t="s">
        <v>5546</v>
      </c>
      <c r="D4792" s="4" t="s">
        <v>5547</v>
      </c>
      <c r="E4792" s="4" t="s">
        <v>5548</v>
      </c>
      <c r="F4792" s="4" t="s">
        <v>5549</v>
      </c>
      <c r="G4792" s="4" t="s">
        <v>5550</v>
      </c>
      <c r="H4792" s="4" t="s">
        <v>5551</v>
      </c>
      <c r="I4792" s="4" t="s">
        <v>5552</v>
      </c>
    </row>
    <row r="4793" spans="1:9" x14ac:dyDescent="0.65">
      <c r="A4793" s="1" t="s">
        <v>5553</v>
      </c>
      <c r="B4793" s="5">
        <v>0.66114449749790005</v>
      </c>
      <c r="C4793" s="6">
        <v>0.24409075057390001</v>
      </c>
      <c r="D4793" s="5">
        <v>0.74175957228900002</v>
      </c>
      <c r="E4793" s="7">
        <v>0.56434143471130005</v>
      </c>
      <c r="F4793" s="7">
        <v>0.39436460163760001</v>
      </c>
      <c r="G4793" s="6">
        <v>0.1341594580222</v>
      </c>
      <c r="H4793" s="7">
        <v>0.30084233734619997</v>
      </c>
      <c r="I4793" s="7">
        <v>0.50754822799459998</v>
      </c>
    </row>
    <row r="4794" spans="1:9" x14ac:dyDescent="0.65">
      <c r="B4794" s="8">
        <v>206.1031907556</v>
      </c>
      <c r="C4794" s="9">
        <v>38.56553093822</v>
      </c>
      <c r="D4794" s="8">
        <v>126.1660682924</v>
      </c>
      <c r="E4794" s="10">
        <v>79.937122463270001</v>
      </c>
      <c r="F4794" s="10">
        <v>26.32396923388</v>
      </c>
      <c r="G4794" s="9">
        <v>12.24156170433</v>
      </c>
      <c r="H4794" s="10">
        <v>9.1053923034430007</v>
      </c>
      <c r="I4794" s="10">
        <v>253.77411399729999</v>
      </c>
    </row>
    <row r="4795" spans="1:9" x14ac:dyDescent="0.65">
      <c r="A4795" s="1" t="s">
        <v>5554</v>
      </c>
      <c r="B4795" s="6">
        <v>0.2144999679438</v>
      </c>
      <c r="C4795" s="5">
        <v>0.65345467672909996</v>
      </c>
      <c r="D4795" s="6">
        <v>0.14277567778049999</v>
      </c>
      <c r="E4795" s="7">
        <v>0.30062692350379999</v>
      </c>
      <c r="F4795" s="7">
        <v>0.48111356159500002</v>
      </c>
      <c r="G4795" s="5">
        <v>0.77952904969799997</v>
      </c>
      <c r="H4795" s="7">
        <v>0.18791420884080001</v>
      </c>
      <c r="I4795" s="7">
        <v>0.35159744456309999</v>
      </c>
    </row>
    <row r="4796" spans="1:9" x14ac:dyDescent="0.65">
      <c r="B4796" s="9">
        <v>66.867572788559997</v>
      </c>
      <c r="C4796" s="8">
        <v>103.243676759</v>
      </c>
      <c r="D4796" s="9">
        <v>24.284750189010001</v>
      </c>
      <c r="E4796" s="10">
        <v>42.582822599549999</v>
      </c>
      <c r="F4796" s="10">
        <v>32.114491363669998</v>
      </c>
      <c r="G4796" s="8">
        <v>71.129185395350007</v>
      </c>
      <c r="H4796" s="10">
        <v>5.6874727339889999</v>
      </c>
      <c r="I4796" s="10">
        <v>175.79872228159999</v>
      </c>
    </row>
    <row r="4797" spans="1:9" x14ac:dyDescent="0.65">
      <c r="A4797" s="1" t="s">
        <v>5555</v>
      </c>
      <c r="B4797" s="5">
        <v>0.20258025971089999</v>
      </c>
      <c r="C4797" s="6">
        <v>4.8819578962979997E-2</v>
      </c>
      <c r="D4797" s="5">
        <v>0.27021359872369999</v>
      </c>
      <c r="E4797" s="7">
        <v>0.1213657427004</v>
      </c>
      <c r="F4797" s="7">
        <v>5.8544252528210002E-2</v>
      </c>
      <c r="G4797" s="6">
        <v>4.1705593881060002E-2</v>
      </c>
      <c r="H4797" s="7">
        <v>0</v>
      </c>
      <c r="I4797" s="7">
        <v>0.1417301817014</v>
      </c>
    </row>
    <row r="4798" spans="1:9" x14ac:dyDescent="0.65">
      <c r="B4798" s="8">
        <v>63.151758909789997</v>
      </c>
      <c r="C4798" s="9">
        <v>7.7133319409309999</v>
      </c>
      <c r="D4798" s="8">
        <v>45.96069754098</v>
      </c>
      <c r="E4798" s="10">
        <v>17.191061368810001</v>
      </c>
      <c r="F4798" s="10">
        <v>3.9078484630050001</v>
      </c>
      <c r="G4798" s="9">
        <v>3.8054834779259998</v>
      </c>
      <c r="H4798" s="10">
        <v>0</v>
      </c>
      <c r="I4798" s="10">
        <v>70.865090850719994</v>
      </c>
    </row>
    <row r="4799" spans="1:9" x14ac:dyDescent="0.65">
      <c r="A4799" s="1" t="s">
        <v>5556</v>
      </c>
      <c r="B4799" s="5">
        <v>0.45856423778700001</v>
      </c>
      <c r="C4799" s="6">
        <v>0.19527117161089999</v>
      </c>
      <c r="D4799" s="5">
        <v>0.47154597356529998</v>
      </c>
      <c r="E4799" s="7">
        <v>0.44297569201089998</v>
      </c>
      <c r="F4799" s="7">
        <v>0.33582034910940001</v>
      </c>
      <c r="G4799" s="6">
        <v>9.2453864141129993E-2</v>
      </c>
      <c r="H4799" s="7">
        <v>0.30084233734619997</v>
      </c>
      <c r="I4799" s="7">
        <v>0.36581804629320003</v>
      </c>
    </row>
    <row r="4800" spans="1:9" x14ac:dyDescent="0.65">
      <c r="B4800" s="8">
        <v>142.9514318459</v>
      </c>
      <c r="C4800" s="9">
        <v>30.852198997289999</v>
      </c>
      <c r="D4800" s="8">
        <v>80.205370751399997</v>
      </c>
      <c r="E4800" s="10">
        <v>62.746061094449999</v>
      </c>
      <c r="F4800" s="10">
        <v>22.416120770879999</v>
      </c>
      <c r="G4800" s="9">
        <v>8.4360782264090002</v>
      </c>
      <c r="H4800" s="10">
        <v>9.1053923034430007</v>
      </c>
      <c r="I4800" s="10">
        <v>182.90902314659999</v>
      </c>
    </row>
    <row r="4801" spans="1:9" x14ac:dyDescent="0.65">
      <c r="A4801" s="1" t="s">
        <v>5557</v>
      </c>
      <c r="B4801" s="6">
        <v>0.1659560308188</v>
      </c>
      <c r="C4801" s="5">
        <v>0.2960454232186</v>
      </c>
      <c r="D4801" s="6">
        <v>0.1031985989753</v>
      </c>
      <c r="E4801" s="7">
        <v>0.2413155294091</v>
      </c>
      <c r="F4801" s="7">
        <v>0.31173088477900002</v>
      </c>
      <c r="G4801" s="7">
        <v>0.28457088489150001</v>
      </c>
      <c r="H4801" s="7">
        <v>0.12797005485150001</v>
      </c>
      <c r="I4801" s="7">
        <v>0.20476402605640001</v>
      </c>
    </row>
    <row r="4802" spans="1:9" x14ac:dyDescent="0.65">
      <c r="B4802" s="9">
        <v>51.734632302530002</v>
      </c>
      <c r="C4802" s="8">
        <v>46.774197307409999</v>
      </c>
      <c r="D4802" s="9">
        <v>17.553075110070001</v>
      </c>
      <c r="E4802" s="10">
        <v>34.181557192470002</v>
      </c>
      <c r="F4802" s="10">
        <v>20.808140959149998</v>
      </c>
      <c r="G4802" s="10">
        <v>25.96605634826</v>
      </c>
      <c r="H4802" s="10">
        <v>3.8731834182470002</v>
      </c>
      <c r="I4802" s="10">
        <v>102.38201302820001</v>
      </c>
    </row>
    <row r="4803" spans="1:9" x14ac:dyDescent="0.65">
      <c r="A4803" s="1" t="s">
        <v>5558</v>
      </c>
      <c r="B4803" s="6">
        <v>4.8543937124970002E-2</v>
      </c>
      <c r="C4803" s="5">
        <v>0.35740925351039998</v>
      </c>
      <c r="D4803" s="6">
        <v>3.9577078805170002E-2</v>
      </c>
      <c r="E4803" s="6">
        <v>5.931139409478E-2</v>
      </c>
      <c r="F4803" s="7">
        <v>0.169382676816</v>
      </c>
      <c r="G4803" s="5">
        <v>0.49495816480650001</v>
      </c>
      <c r="H4803" s="7">
        <v>5.9944153989250001E-2</v>
      </c>
      <c r="I4803" s="7">
        <v>0.14683341850680001</v>
      </c>
    </row>
    <row r="4804" spans="1:9" x14ac:dyDescent="0.65">
      <c r="B4804" s="9">
        <v>15.132940486020001</v>
      </c>
      <c r="C4804" s="8">
        <v>56.469479451609999</v>
      </c>
      <c r="D4804" s="9">
        <v>6.7316750789439999</v>
      </c>
      <c r="E4804" s="9">
        <v>8.4012654070790003</v>
      </c>
      <c r="F4804" s="10">
        <v>11.306350404530001</v>
      </c>
      <c r="G4804" s="8">
        <v>45.163129047090003</v>
      </c>
      <c r="H4804" s="10">
        <v>1.8142893157419999</v>
      </c>
      <c r="I4804" s="10">
        <v>73.416709253380006</v>
      </c>
    </row>
    <row r="4805" spans="1:9" x14ac:dyDescent="0.65">
      <c r="A4805" s="1" t="s">
        <v>5559</v>
      </c>
      <c r="B4805" s="7">
        <v>0.1185533126965</v>
      </c>
      <c r="C4805" s="7">
        <v>9.758519048297E-2</v>
      </c>
      <c r="D4805" s="7">
        <v>0.108785104796</v>
      </c>
      <c r="E4805" s="7">
        <v>0.13028303502399999</v>
      </c>
      <c r="F4805" s="7">
        <v>0.1245218367673</v>
      </c>
      <c r="G4805" s="7">
        <v>7.7879963511789996E-2</v>
      </c>
      <c r="H4805" s="5">
        <v>0.47585739929920001</v>
      </c>
      <c r="I4805" s="7">
        <v>0.13355608888000001</v>
      </c>
    </row>
    <row r="4806" spans="1:9" x14ac:dyDescent="0.65">
      <c r="B4806" s="10">
        <v>36.957451984960002</v>
      </c>
      <c r="C4806" s="10">
        <v>15.418137204440001</v>
      </c>
      <c r="D4806" s="10">
        <v>18.503285260649999</v>
      </c>
      <c r="E4806" s="10">
        <v>18.454166724309999</v>
      </c>
      <c r="F4806" s="10">
        <v>8.3118743071699992</v>
      </c>
      <c r="G4806" s="10">
        <v>7.1062628972699997</v>
      </c>
      <c r="H4806" s="8">
        <v>14.402455250599999</v>
      </c>
      <c r="I4806" s="10">
        <v>66.778044440000002</v>
      </c>
    </row>
    <row r="4807" spans="1:9" x14ac:dyDescent="0.65">
      <c r="A4807" s="1" t="s">
        <v>5560</v>
      </c>
      <c r="B4807" s="7">
        <v>5.8022218617829998E-3</v>
      </c>
      <c r="C4807" s="7">
        <v>4.8693822140549996E-3</v>
      </c>
      <c r="D4807" s="7">
        <v>6.6796451345049997E-3</v>
      </c>
      <c r="E4807" s="7">
        <v>4.7486067608859999E-3</v>
      </c>
      <c r="F4807" s="7">
        <v>0</v>
      </c>
      <c r="G4807" s="7">
        <v>8.4315287680299996E-3</v>
      </c>
      <c r="H4807" s="7">
        <v>3.5386054513810002E-2</v>
      </c>
      <c r="I4807" s="7">
        <v>7.2982385622380004E-3</v>
      </c>
    </row>
    <row r="4808" spans="1:9" x14ac:dyDescent="0.65">
      <c r="B4808" s="10">
        <v>1.808767135946</v>
      </c>
      <c r="C4808" s="10">
        <v>0.76934627790940002</v>
      </c>
      <c r="D4808" s="10">
        <v>1.1361424856410001</v>
      </c>
      <c r="E4808" s="10">
        <v>0.67262465030420004</v>
      </c>
      <c r="F4808" s="10">
        <v>0</v>
      </c>
      <c r="G4808" s="10">
        <v>0.76934627790940002</v>
      </c>
      <c r="H4808" s="10">
        <v>1.0710058672639999</v>
      </c>
      <c r="I4808" s="10">
        <v>3.6491192811189999</v>
      </c>
    </row>
    <row r="4809" spans="1:9" x14ac:dyDescent="0.65">
      <c r="A4809" s="1" t="s">
        <v>5561</v>
      </c>
      <c r="B4809" s="7">
        <v>1</v>
      </c>
      <c r="C4809" s="7">
        <v>1</v>
      </c>
      <c r="D4809" s="7">
        <v>1</v>
      </c>
      <c r="E4809" s="7">
        <v>1</v>
      </c>
      <c r="F4809" s="7">
        <v>1</v>
      </c>
      <c r="G4809" s="7">
        <v>1</v>
      </c>
      <c r="H4809" s="7">
        <v>1</v>
      </c>
      <c r="I4809" s="7">
        <v>1</v>
      </c>
    </row>
    <row r="4810" spans="1:9" x14ac:dyDescent="0.65">
      <c r="B4810" s="10">
        <v>311.73698266510002</v>
      </c>
      <c r="C4810" s="10">
        <v>157.99669117959999</v>
      </c>
      <c r="D4810" s="10">
        <v>170.09024622769999</v>
      </c>
      <c r="E4810" s="10">
        <v>141.64673643739999</v>
      </c>
      <c r="F4810" s="10">
        <v>66.750334904729996</v>
      </c>
      <c r="G4810" s="10">
        <v>91.246356274860005</v>
      </c>
      <c r="H4810" s="10">
        <v>30.2663261553</v>
      </c>
      <c r="I4810" s="10">
        <v>500</v>
      </c>
    </row>
    <row r="4811" spans="1:9" x14ac:dyDescent="0.65">
      <c r="A4811" s="1" t="s">
        <v>5562</v>
      </c>
    </row>
    <row r="4812" spans="1:9" x14ac:dyDescent="0.65">
      <c r="A4812" s="1" t="s">
        <v>5563</v>
      </c>
    </row>
    <row r="4816" spans="1:9" x14ac:dyDescent="0.65">
      <c r="A4816" s="3" t="s">
        <v>5564</v>
      </c>
    </row>
    <row r="4817" spans="1:9" x14ac:dyDescent="0.65">
      <c r="A4817" s="1" t="s">
        <v>5565</v>
      </c>
    </row>
    <row r="4818" spans="1:9" ht="30.5" x14ac:dyDescent="0.65">
      <c r="A4818" s="4" t="s">
        <v>5566</v>
      </c>
      <c r="B4818" s="4" t="s">
        <v>5567</v>
      </c>
      <c r="C4818" s="4" t="s">
        <v>5568</v>
      </c>
      <c r="D4818" s="4" t="s">
        <v>5569</v>
      </c>
      <c r="E4818" s="4" t="s">
        <v>5570</v>
      </c>
      <c r="F4818" s="4" t="s">
        <v>5571</v>
      </c>
      <c r="G4818" s="4" t="s">
        <v>5572</v>
      </c>
      <c r="H4818" s="4" t="s">
        <v>5573</v>
      </c>
      <c r="I4818" s="4" t="s">
        <v>5574</v>
      </c>
    </row>
    <row r="4819" spans="1:9" x14ac:dyDescent="0.65">
      <c r="A4819" s="1" t="s">
        <v>5575</v>
      </c>
      <c r="B4819" s="7">
        <v>0.54104611350099996</v>
      </c>
      <c r="C4819" s="7">
        <v>0.49764575070549999</v>
      </c>
      <c r="D4819" s="7">
        <v>0.56753173804150003</v>
      </c>
      <c r="E4819" s="7">
        <v>0.52667142620020002</v>
      </c>
      <c r="F4819" s="7">
        <v>0.547911272964</v>
      </c>
      <c r="G4819" s="7">
        <v>0.40875205453750002</v>
      </c>
      <c r="H4819" s="6">
        <v>0.1886623458037</v>
      </c>
      <c r="I4819" s="7">
        <v>0.50754822799459998</v>
      </c>
    </row>
    <row r="4820" spans="1:9" x14ac:dyDescent="0.65">
      <c r="B4820" s="10">
        <v>176.57510880999999</v>
      </c>
      <c r="C4820" s="10">
        <v>71.573727578809994</v>
      </c>
      <c r="D4820" s="10">
        <v>65.160151240499999</v>
      </c>
      <c r="E4820" s="10">
        <v>111.4149575695</v>
      </c>
      <c r="F4820" s="10">
        <v>50.338764861720001</v>
      </c>
      <c r="G4820" s="10">
        <v>21.234962717089999</v>
      </c>
      <c r="H4820" s="9">
        <v>5.6252776084439997</v>
      </c>
      <c r="I4820" s="10">
        <v>253.77411399729999</v>
      </c>
    </row>
    <row r="4821" spans="1:9" x14ac:dyDescent="0.65">
      <c r="A4821" s="1" t="s">
        <v>5576</v>
      </c>
      <c r="B4821" s="7">
        <v>0.38661124930680002</v>
      </c>
      <c r="C4821" s="7">
        <v>0.27251440832419999</v>
      </c>
      <c r="D4821" s="7">
        <v>0.35711845780360002</v>
      </c>
      <c r="E4821" s="7">
        <v>0.40261803271640001</v>
      </c>
      <c r="F4821" s="7">
        <v>0.3208144401602</v>
      </c>
      <c r="G4821" s="7">
        <v>0.1870966475609</v>
      </c>
      <c r="H4821" s="7">
        <v>0.34982093020010002</v>
      </c>
      <c r="I4821" s="7">
        <v>0.35159744456309999</v>
      </c>
    </row>
    <row r="4822" spans="1:9" x14ac:dyDescent="0.65">
      <c r="B4822" s="10">
        <v>126.173946564</v>
      </c>
      <c r="C4822" s="10">
        <v>39.194290306009997</v>
      </c>
      <c r="D4822" s="10">
        <v>41.001923172719998</v>
      </c>
      <c r="E4822" s="10">
        <v>85.172023391259998</v>
      </c>
      <c r="F4822" s="10">
        <v>29.474485129870001</v>
      </c>
      <c r="G4822" s="10">
        <v>9.7198051761330007</v>
      </c>
      <c r="H4822" s="10">
        <v>10.430485411579999</v>
      </c>
      <c r="I4822" s="10">
        <v>175.79872228159999</v>
      </c>
    </row>
    <row r="4823" spans="1:9" x14ac:dyDescent="0.65">
      <c r="A4823" s="1" t="s">
        <v>5577</v>
      </c>
      <c r="B4823" s="5">
        <v>0.17469963724490001</v>
      </c>
      <c r="C4823" s="7">
        <v>9.6300204441620005E-2</v>
      </c>
      <c r="D4823" s="5">
        <v>0.27827583878849999</v>
      </c>
      <c r="E4823" s="7">
        <v>0.1184851610966</v>
      </c>
      <c r="F4823" s="7">
        <v>8.7070967210380004E-2</v>
      </c>
      <c r="G4823" s="7">
        <v>0.11262194891839999</v>
      </c>
      <c r="H4823" s="7">
        <v>0</v>
      </c>
      <c r="I4823" s="7">
        <v>0.1417301817014</v>
      </c>
    </row>
    <row r="4824" spans="1:9" x14ac:dyDescent="0.65">
      <c r="B4824" s="8">
        <v>57.014747330820001</v>
      </c>
      <c r="C4824" s="10">
        <v>13.850343519899999</v>
      </c>
      <c r="D4824" s="8">
        <v>31.94974752357</v>
      </c>
      <c r="E4824" s="10">
        <v>25.064999807260001</v>
      </c>
      <c r="F4824" s="10">
        <v>7.9995524110589997</v>
      </c>
      <c r="G4824" s="10">
        <v>5.8507911088400002</v>
      </c>
      <c r="H4824" s="10">
        <v>0</v>
      </c>
      <c r="I4824" s="10">
        <v>70.865090850719994</v>
      </c>
    </row>
    <row r="4825" spans="1:9" x14ac:dyDescent="0.65">
      <c r="A4825" s="1" t="s">
        <v>5578</v>
      </c>
      <c r="B4825" s="7">
        <v>0.36634647625619998</v>
      </c>
      <c r="C4825" s="7">
        <v>0.40134554626379998</v>
      </c>
      <c r="D4825" s="7">
        <v>0.28925589925299999</v>
      </c>
      <c r="E4825" s="7">
        <v>0.40818626510360001</v>
      </c>
      <c r="F4825" s="7">
        <v>0.46084030575360002</v>
      </c>
      <c r="G4825" s="7">
        <v>0.29613010561910003</v>
      </c>
      <c r="H4825" s="7">
        <v>0.1886623458037</v>
      </c>
      <c r="I4825" s="7">
        <v>0.36581804629320003</v>
      </c>
    </row>
    <row r="4826" spans="1:9" x14ac:dyDescent="0.65">
      <c r="B4826" s="10">
        <v>119.5603614792</v>
      </c>
      <c r="C4826" s="10">
        <v>57.72338405891</v>
      </c>
      <c r="D4826" s="10">
        <v>33.21040371694</v>
      </c>
      <c r="E4826" s="10">
        <v>86.349957762279999</v>
      </c>
      <c r="F4826" s="10">
        <v>42.33921245066</v>
      </c>
      <c r="G4826" s="10">
        <v>15.38417160825</v>
      </c>
      <c r="H4826" s="10">
        <v>5.6252776084439997</v>
      </c>
      <c r="I4826" s="10">
        <v>182.90902314659999</v>
      </c>
    </row>
    <row r="4827" spans="1:9" x14ac:dyDescent="0.65">
      <c r="A4827" s="1" t="s">
        <v>5579</v>
      </c>
      <c r="B4827" s="7">
        <v>0.19607459914149999</v>
      </c>
      <c r="C4827" s="7">
        <v>0.20640526905879999</v>
      </c>
      <c r="D4827" s="7">
        <v>0.1116697905158</v>
      </c>
      <c r="E4827" s="7">
        <v>0.24188408076539999</v>
      </c>
      <c r="F4827" s="7">
        <v>0.26066409882320002</v>
      </c>
      <c r="G4827" s="7">
        <v>0.11044947847350001</v>
      </c>
      <c r="H4827" s="7">
        <v>0.29195757770219999</v>
      </c>
      <c r="I4827" s="7">
        <v>0.20476402605640001</v>
      </c>
    </row>
    <row r="4828" spans="1:9" x14ac:dyDescent="0.65">
      <c r="B4828" s="10">
        <v>63.990652209399997</v>
      </c>
      <c r="C4828" s="10">
        <v>29.686166268880001</v>
      </c>
      <c r="D4828" s="10">
        <v>12.8211691986</v>
      </c>
      <c r="E4828" s="10">
        <v>51.1694830108</v>
      </c>
      <c r="F4828" s="10">
        <v>23.948236559489999</v>
      </c>
      <c r="G4828" s="10">
        <v>5.7379297093919996</v>
      </c>
      <c r="H4828" s="10">
        <v>8.7051945499110008</v>
      </c>
      <c r="I4828" s="10">
        <v>102.38201302820001</v>
      </c>
    </row>
    <row r="4829" spans="1:9" x14ac:dyDescent="0.65">
      <c r="A4829" s="1" t="s">
        <v>5580</v>
      </c>
      <c r="B4829" s="5">
        <v>0.1905366501653</v>
      </c>
      <c r="C4829" s="6">
        <v>6.6109139265470004E-2</v>
      </c>
      <c r="D4829" s="5">
        <v>0.24544866728779999</v>
      </c>
      <c r="E4829" s="7">
        <v>0.16073395195099999</v>
      </c>
      <c r="F4829" s="7">
        <v>6.0150341337009999E-2</v>
      </c>
      <c r="G4829" s="7">
        <v>7.6647169087479997E-2</v>
      </c>
      <c r="H4829" s="7">
        <v>5.7863352497829999E-2</v>
      </c>
      <c r="I4829" s="7">
        <v>0.14683341850680001</v>
      </c>
    </row>
    <row r="4830" spans="1:9" x14ac:dyDescent="0.65">
      <c r="B4830" s="8">
        <v>62.183294354589997</v>
      </c>
      <c r="C4830" s="9">
        <v>9.5081240371270006</v>
      </c>
      <c r="D4830" s="8">
        <v>28.180753974120002</v>
      </c>
      <c r="E4830" s="10">
        <v>34.002540380459997</v>
      </c>
      <c r="F4830" s="10">
        <v>5.5262485703859996</v>
      </c>
      <c r="G4830" s="10">
        <v>3.9818754667410001</v>
      </c>
      <c r="H4830" s="10">
        <v>1.725290861665</v>
      </c>
      <c r="I4830" s="10">
        <v>73.416709253380006</v>
      </c>
    </row>
    <row r="4831" spans="1:9" x14ac:dyDescent="0.65">
      <c r="A4831" s="1" t="s">
        <v>5581</v>
      </c>
      <c r="B4831" s="6">
        <v>7.2342637192190001E-2</v>
      </c>
      <c r="C4831" s="5">
        <v>0.2119144481112</v>
      </c>
      <c r="D4831" s="7">
        <v>7.5349804154889996E-2</v>
      </c>
      <c r="E4831" s="6">
        <v>7.0710541083430001E-2</v>
      </c>
      <c r="F4831" s="7">
        <v>0.1189079668581</v>
      </c>
      <c r="G4831" s="5">
        <v>0.37639478203929999</v>
      </c>
      <c r="H4831" s="5">
        <v>0.42559698930000001</v>
      </c>
      <c r="I4831" s="7">
        <v>0.13355608888000001</v>
      </c>
    </row>
    <row r="4832" spans="1:9" x14ac:dyDescent="0.65">
      <c r="B4832" s="9">
        <v>23.609649371949999</v>
      </c>
      <c r="C4832" s="8">
        <v>30.478522036249998</v>
      </c>
      <c r="D4832" s="10">
        <v>8.6511542977640001</v>
      </c>
      <c r="E4832" s="9">
        <v>14.958495074189999</v>
      </c>
      <c r="F4832" s="10">
        <v>10.924542857960001</v>
      </c>
      <c r="G4832" s="8">
        <v>19.55397917829</v>
      </c>
      <c r="H4832" s="8">
        <v>12.689873031799999</v>
      </c>
      <c r="I4832" s="10">
        <v>66.778044440000002</v>
      </c>
    </row>
    <row r="4833" spans="1:9" x14ac:dyDescent="0.65">
      <c r="A4833" s="1" t="s">
        <v>5582</v>
      </c>
      <c r="B4833" s="6">
        <v>0</v>
      </c>
      <c r="C4833" s="7">
        <v>1.7925392859119999E-2</v>
      </c>
      <c r="D4833" s="7">
        <v>0</v>
      </c>
      <c r="E4833" s="7">
        <v>0</v>
      </c>
      <c r="F4833" s="7">
        <v>1.236632001771E-2</v>
      </c>
      <c r="G4833" s="7">
        <v>2.7756515862230002E-2</v>
      </c>
      <c r="H4833" s="7">
        <v>3.5919734696169998E-2</v>
      </c>
      <c r="I4833" s="7">
        <v>7.2982385622380004E-3</v>
      </c>
    </row>
    <row r="4834" spans="1:9" x14ac:dyDescent="0.65">
      <c r="B4834" s="9">
        <v>0</v>
      </c>
      <c r="C4834" s="10">
        <v>2.5781134138550001</v>
      </c>
      <c r="D4834" s="10">
        <v>0</v>
      </c>
      <c r="E4834" s="10">
        <v>0</v>
      </c>
      <c r="F4834" s="10">
        <v>1.1361424856410001</v>
      </c>
      <c r="G4834" s="10">
        <v>1.4419709282140001</v>
      </c>
      <c r="H4834" s="10">
        <v>1.0710058672639999</v>
      </c>
      <c r="I4834" s="10">
        <v>3.6491192811189999</v>
      </c>
    </row>
    <row r="4835" spans="1:9" x14ac:dyDescent="0.65">
      <c r="A4835" s="1" t="s">
        <v>5583</v>
      </c>
      <c r="B4835" s="7">
        <v>1</v>
      </c>
      <c r="C4835" s="7">
        <v>1</v>
      </c>
      <c r="D4835" s="7">
        <v>1</v>
      </c>
      <c r="E4835" s="7">
        <v>1</v>
      </c>
      <c r="F4835" s="7">
        <v>1</v>
      </c>
      <c r="G4835" s="7">
        <v>1</v>
      </c>
      <c r="H4835" s="7">
        <v>1</v>
      </c>
      <c r="I4835" s="7">
        <v>1</v>
      </c>
    </row>
    <row r="4836" spans="1:9" x14ac:dyDescent="0.65">
      <c r="B4836" s="10">
        <v>326.358704746</v>
      </c>
      <c r="C4836" s="10">
        <v>143.82465333490001</v>
      </c>
      <c r="D4836" s="10">
        <v>114.81322871099999</v>
      </c>
      <c r="E4836" s="10">
        <v>211.54547603500001</v>
      </c>
      <c r="F4836" s="10">
        <v>91.873935335189998</v>
      </c>
      <c r="G4836" s="10">
        <v>51.950717999730003</v>
      </c>
      <c r="H4836" s="10">
        <v>29.816641919079999</v>
      </c>
      <c r="I4836" s="10">
        <v>500</v>
      </c>
    </row>
    <row r="4837" spans="1:9" x14ac:dyDescent="0.65">
      <c r="A4837" s="1" t="s">
        <v>5584</v>
      </c>
    </row>
    <row r="4838" spans="1:9" x14ac:dyDescent="0.65">
      <c r="A4838" s="1" t="s">
        <v>5585</v>
      </c>
    </row>
    <row r="4842" spans="1:9" x14ac:dyDescent="0.65">
      <c r="A4842" s="3" t="s">
        <v>5586</v>
      </c>
    </row>
    <row r="4843" spans="1:9" x14ac:dyDescent="0.65">
      <c r="A4843" s="1" t="s">
        <v>5587</v>
      </c>
    </row>
    <row r="4844" spans="1:9" ht="30.5" x14ac:dyDescent="0.65">
      <c r="A4844" s="4" t="s">
        <v>5588</v>
      </c>
      <c r="B4844" s="4" t="s">
        <v>5589</v>
      </c>
      <c r="C4844" s="4" t="s">
        <v>5590</v>
      </c>
      <c r="D4844" s="4" t="s">
        <v>5591</v>
      </c>
      <c r="E4844" s="4" t="s">
        <v>5592</v>
      </c>
      <c r="F4844" s="4" t="s">
        <v>5593</v>
      </c>
      <c r="G4844" s="4" t="s">
        <v>5594</v>
      </c>
      <c r="H4844" s="4" t="s">
        <v>5595</v>
      </c>
      <c r="I4844" s="4" t="s">
        <v>5596</v>
      </c>
    </row>
    <row r="4845" spans="1:9" x14ac:dyDescent="0.65">
      <c r="A4845" s="1" t="s">
        <v>5597</v>
      </c>
      <c r="B4845" s="7">
        <v>0.51976588968939996</v>
      </c>
      <c r="C4845" s="7">
        <v>0.53787668684120005</v>
      </c>
      <c r="D4845" s="7">
        <v>0.44427549243960002</v>
      </c>
      <c r="E4845" s="7">
        <v>0.58057937669269999</v>
      </c>
      <c r="F4845" s="7">
        <v>0.56484248758319999</v>
      </c>
      <c r="G4845" s="7">
        <v>0.51247513809809997</v>
      </c>
      <c r="H4845" s="7">
        <v>0.4467208796007</v>
      </c>
      <c r="I4845" s="7">
        <v>0.50754822799459998</v>
      </c>
    </row>
    <row r="4846" spans="1:9" x14ac:dyDescent="0.65">
      <c r="B4846" s="10">
        <v>136.31428590850001</v>
      </c>
      <c r="C4846" s="10">
        <v>66.422340377149993</v>
      </c>
      <c r="D4846" s="10">
        <v>51.98494980369</v>
      </c>
      <c r="E4846" s="10">
        <v>84.329336104830006</v>
      </c>
      <c r="F4846" s="10">
        <v>33.834394841200002</v>
      </c>
      <c r="G4846" s="10">
        <v>32.587945535960003</v>
      </c>
      <c r="H4846" s="10">
        <v>51.03748771163</v>
      </c>
      <c r="I4846" s="10">
        <v>253.77411399729999</v>
      </c>
    </row>
    <row r="4847" spans="1:9" x14ac:dyDescent="0.65">
      <c r="A4847" s="1" t="s">
        <v>5598</v>
      </c>
      <c r="B4847" s="5">
        <v>0.41045350596919999</v>
      </c>
      <c r="C4847" s="7">
        <v>0.3690654962023</v>
      </c>
      <c r="D4847" s="5">
        <v>0.47143461854610003</v>
      </c>
      <c r="E4847" s="7">
        <v>0.36132839559430002</v>
      </c>
      <c r="F4847" s="7">
        <v>0.39789113032899998</v>
      </c>
      <c r="G4847" s="7">
        <v>0.34191200065709998</v>
      </c>
      <c r="H4847" s="6">
        <v>0.19761143185499999</v>
      </c>
      <c r="I4847" s="7">
        <v>0.35159744456309999</v>
      </c>
    </row>
    <row r="4848" spans="1:9" x14ac:dyDescent="0.65">
      <c r="B4848" s="8">
        <v>107.6459184312</v>
      </c>
      <c r="C4848" s="10">
        <v>45.575862665060001</v>
      </c>
      <c r="D4848" s="8">
        <v>55.162855925869998</v>
      </c>
      <c r="E4848" s="10">
        <v>52.483062505379998</v>
      </c>
      <c r="F4848" s="10">
        <v>23.833911051840001</v>
      </c>
      <c r="G4848" s="10">
        <v>21.741951613219999</v>
      </c>
      <c r="H4848" s="9">
        <v>22.576941185260001</v>
      </c>
      <c r="I4848" s="10">
        <v>175.79872228159999</v>
      </c>
    </row>
    <row r="4849" spans="1:9" x14ac:dyDescent="0.65">
      <c r="A4849" s="1" t="s">
        <v>5599</v>
      </c>
      <c r="B4849" s="7">
        <v>0.1550345807421</v>
      </c>
      <c r="C4849" s="7">
        <v>0.17881864812330001</v>
      </c>
      <c r="D4849" s="7">
        <v>0.20852574738070001</v>
      </c>
      <c r="E4849" s="7">
        <v>0.1119432143475</v>
      </c>
      <c r="F4849" s="7">
        <v>0.18983934982440001</v>
      </c>
      <c r="G4849" s="7">
        <v>0.16843724339069999</v>
      </c>
      <c r="H4849" s="6">
        <v>7.1101436259750003E-2</v>
      </c>
      <c r="I4849" s="7">
        <v>0.1417301817014</v>
      </c>
    </row>
    <row r="4850" spans="1:9" x14ac:dyDescent="0.65">
      <c r="B4850" s="10">
        <v>40.659513415969997</v>
      </c>
      <c r="C4850" s="10">
        <v>22.08229767529</v>
      </c>
      <c r="D4850" s="10">
        <v>24.399726509419999</v>
      </c>
      <c r="E4850" s="10">
        <v>16.259786906559999</v>
      </c>
      <c r="F4850" s="10">
        <v>11.37148790955</v>
      </c>
      <c r="G4850" s="10">
        <v>10.710809765740001</v>
      </c>
      <c r="H4850" s="9">
        <v>8.1232797594540003</v>
      </c>
      <c r="I4850" s="10">
        <v>70.865090850719994</v>
      </c>
    </row>
    <row r="4851" spans="1:9" x14ac:dyDescent="0.65">
      <c r="A4851" s="1" t="s">
        <v>5600</v>
      </c>
      <c r="B4851" s="7">
        <v>0.36473130894720002</v>
      </c>
      <c r="C4851" s="7">
        <v>0.35905803871789999</v>
      </c>
      <c r="D4851" s="6">
        <v>0.23574974505890001</v>
      </c>
      <c r="E4851" s="5">
        <v>0.4686361623452</v>
      </c>
      <c r="F4851" s="7">
        <v>0.37500313775889998</v>
      </c>
      <c r="G4851" s="7">
        <v>0.34403789470739998</v>
      </c>
      <c r="H4851" s="7">
        <v>0.375619443341</v>
      </c>
      <c r="I4851" s="7">
        <v>0.36581804629320003</v>
      </c>
    </row>
    <row r="4852" spans="1:9" x14ac:dyDescent="0.65">
      <c r="B4852" s="10">
        <v>95.654772492549995</v>
      </c>
      <c r="C4852" s="10">
        <v>44.34004270186</v>
      </c>
      <c r="D4852" s="9">
        <v>27.585223294270001</v>
      </c>
      <c r="E4852" s="8">
        <v>68.069549198280001</v>
      </c>
      <c r="F4852" s="10">
        <v>22.46290693165</v>
      </c>
      <c r="G4852" s="10">
        <v>21.87713577021</v>
      </c>
      <c r="H4852" s="10">
        <v>42.914207952170003</v>
      </c>
      <c r="I4852" s="10">
        <v>182.90902314659999</v>
      </c>
    </row>
    <row r="4853" spans="1:9" x14ac:dyDescent="0.65">
      <c r="A4853" s="1" t="s">
        <v>5601</v>
      </c>
      <c r="B4853" s="7">
        <v>0.18371417849839999</v>
      </c>
      <c r="C4853" s="5">
        <v>0.29349802004609998</v>
      </c>
      <c r="D4853" s="7">
        <v>0.1575750280997</v>
      </c>
      <c r="E4853" s="7">
        <v>0.20477133200350001</v>
      </c>
      <c r="F4853" s="5">
        <v>0.34514703835990002</v>
      </c>
      <c r="G4853" s="7">
        <v>0.24484509596699999</v>
      </c>
      <c r="H4853" s="7">
        <v>0.1571733083595</v>
      </c>
      <c r="I4853" s="7">
        <v>0.20476402605640001</v>
      </c>
    </row>
    <row r="4854" spans="1:9" x14ac:dyDescent="0.65">
      <c r="B4854" s="10">
        <v>48.181051411909998</v>
      </c>
      <c r="C4854" s="8">
        <v>36.244042295290001</v>
      </c>
      <c r="D4854" s="10">
        <v>18.437951373579999</v>
      </c>
      <c r="E4854" s="10">
        <v>29.743100038329999</v>
      </c>
      <c r="F4854" s="8">
        <v>20.674509143440002</v>
      </c>
      <c r="G4854" s="10">
        <v>15.569533151850001</v>
      </c>
      <c r="H4854" s="10">
        <v>17.95691932099</v>
      </c>
      <c r="I4854" s="10">
        <v>102.38201302820001</v>
      </c>
    </row>
    <row r="4855" spans="1:9" x14ac:dyDescent="0.65">
      <c r="A4855" s="1" t="s">
        <v>5602</v>
      </c>
      <c r="B4855" s="5">
        <v>0.2267393274708</v>
      </c>
      <c r="C4855" s="7">
        <v>7.556747615619E-2</v>
      </c>
      <c r="D4855" s="5">
        <v>0.31385959044650003</v>
      </c>
      <c r="E4855" s="7">
        <v>0.15655706359079999</v>
      </c>
      <c r="F4855" s="7">
        <v>5.2744091969009997E-2</v>
      </c>
      <c r="G4855" s="7">
        <v>9.7066904690130004E-2</v>
      </c>
      <c r="H4855" s="6">
        <v>4.0438123495510001E-2</v>
      </c>
      <c r="I4855" s="7">
        <v>0.14683341850680001</v>
      </c>
    </row>
    <row r="4856" spans="1:9" x14ac:dyDescent="0.65">
      <c r="B4856" s="8">
        <v>59.464867019330001</v>
      </c>
      <c r="C4856" s="10">
        <v>9.33182036977</v>
      </c>
      <c r="D4856" s="8">
        <v>36.724904552289999</v>
      </c>
      <c r="E4856" s="10">
        <v>22.739962467049999</v>
      </c>
      <c r="F4856" s="10">
        <v>3.1594019084070002</v>
      </c>
      <c r="G4856" s="10">
        <v>6.1724184613629998</v>
      </c>
      <c r="H4856" s="9">
        <v>4.6200218642740003</v>
      </c>
      <c r="I4856" s="10">
        <v>73.416709253380006</v>
      </c>
    </row>
    <row r="4857" spans="1:9" x14ac:dyDescent="0.65">
      <c r="A4857" s="1" t="s">
        <v>5603</v>
      </c>
      <c r="B4857" s="6">
        <v>6.5448497064960004E-2</v>
      </c>
      <c r="C4857" s="7">
        <v>7.8154961850160007E-2</v>
      </c>
      <c r="D4857" s="7">
        <v>8.4289889014269995E-2</v>
      </c>
      <c r="E4857" s="6">
        <v>5.0270265313949999E-2</v>
      </c>
      <c r="F4857" s="6">
        <v>3.726638208784E-2</v>
      </c>
      <c r="G4857" s="7">
        <v>0.11667164681</v>
      </c>
      <c r="H4857" s="5">
        <v>0.34978034006969999</v>
      </c>
      <c r="I4857" s="7">
        <v>0.13355608888000001</v>
      </c>
    </row>
    <row r="4858" spans="1:9" x14ac:dyDescent="0.65">
      <c r="B4858" s="9">
        <v>17.164583744670001</v>
      </c>
      <c r="C4858" s="10">
        <v>9.6513487295049991</v>
      </c>
      <c r="D4858" s="10">
        <v>9.8628119802499992</v>
      </c>
      <c r="E4858" s="9">
        <v>7.3017717644199998</v>
      </c>
      <c r="F4858" s="9">
        <v>2.2322780484479998</v>
      </c>
      <c r="G4858" s="10">
        <v>7.4190706810569997</v>
      </c>
      <c r="H4858" s="8">
        <v>39.962111965829997</v>
      </c>
      <c r="I4858" s="10">
        <v>66.778044440000002</v>
      </c>
    </row>
    <row r="4859" spans="1:9" x14ac:dyDescent="0.65">
      <c r="A4859" s="1" t="s">
        <v>5604</v>
      </c>
      <c r="B4859" s="7">
        <v>4.3321072764130001E-3</v>
      </c>
      <c r="C4859" s="7">
        <v>1.4902855106369999E-2</v>
      </c>
      <c r="D4859" s="7">
        <v>0</v>
      </c>
      <c r="E4859" s="7">
        <v>7.8219623990380006E-3</v>
      </c>
      <c r="F4859" s="7">
        <v>0</v>
      </c>
      <c r="G4859" s="7">
        <v>2.8941214434840001E-2</v>
      </c>
      <c r="H4859" s="7">
        <v>5.8873484745720003E-3</v>
      </c>
      <c r="I4859" s="7">
        <v>7.2982385622380004E-3</v>
      </c>
    </row>
    <row r="4860" spans="1:9" x14ac:dyDescent="0.65">
      <c r="B4860" s="10">
        <v>1.1361424856410001</v>
      </c>
      <c r="C4860" s="10">
        <v>1.8403521451730001</v>
      </c>
      <c r="D4860" s="10">
        <v>0</v>
      </c>
      <c r="E4860" s="10">
        <v>1.1361424856410001</v>
      </c>
      <c r="F4860" s="10">
        <v>0</v>
      </c>
      <c r="G4860" s="10">
        <v>1.8403521451730001</v>
      </c>
      <c r="H4860" s="10">
        <v>0.67262465030420004</v>
      </c>
      <c r="I4860" s="10">
        <v>3.6491192811189999</v>
      </c>
    </row>
    <row r="4861" spans="1:9" x14ac:dyDescent="0.65">
      <c r="A4861" s="1" t="s">
        <v>5605</v>
      </c>
      <c r="B4861" s="7">
        <v>1</v>
      </c>
      <c r="C4861" s="7">
        <v>1</v>
      </c>
      <c r="D4861" s="7">
        <v>1</v>
      </c>
      <c r="E4861" s="7">
        <v>1</v>
      </c>
      <c r="F4861" s="7">
        <v>1</v>
      </c>
      <c r="G4861" s="7">
        <v>1</v>
      </c>
      <c r="H4861" s="7">
        <v>1</v>
      </c>
      <c r="I4861" s="7">
        <v>1</v>
      </c>
    </row>
    <row r="4862" spans="1:9" x14ac:dyDescent="0.65">
      <c r="B4862" s="10">
        <v>262.26093057010002</v>
      </c>
      <c r="C4862" s="10">
        <v>123.4899039169</v>
      </c>
      <c r="D4862" s="10">
        <v>117.0106177098</v>
      </c>
      <c r="E4862" s="10">
        <v>145.2503128603</v>
      </c>
      <c r="F4862" s="10">
        <v>59.900583941489998</v>
      </c>
      <c r="G4862" s="10">
        <v>63.589319975400002</v>
      </c>
      <c r="H4862" s="10">
        <v>114.24916551299999</v>
      </c>
      <c r="I4862" s="10">
        <v>500</v>
      </c>
    </row>
    <row r="4863" spans="1:9" x14ac:dyDescent="0.65">
      <c r="A4863" s="1" t="s">
        <v>5606</v>
      </c>
    </row>
    <row r="4864" spans="1:9" x14ac:dyDescent="0.65">
      <c r="A4864" s="1" t="s">
        <v>5607</v>
      </c>
    </row>
    <row r="4868" spans="1:9" x14ac:dyDescent="0.65">
      <c r="A4868" s="3" t="s">
        <v>5608</v>
      </c>
    </row>
    <row r="4869" spans="1:9" x14ac:dyDescent="0.65">
      <c r="A4869" s="1" t="s">
        <v>5609</v>
      </c>
    </row>
    <row r="4870" spans="1:9" ht="30.5" x14ac:dyDescent="0.65">
      <c r="A4870" s="4" t="s">
        <v>5610</v>
      </c>
      <c r="B4870" s="4" t="s">
        <v>5611</v>
      </c>
      <c r="C4870" s="4" t="s">
        <v>5612</v>
      </c>
      <c r="D4870" s="4" t="s">
        <v>5613</v>
      </c>
      <c r="E4870" s="4" t="s">
        <v>5614</v>
      </c>
      <c r="F4870" s="4" t="s">
        <v>5615</v>
      </c>
      <c r="G4870" s="4" t="s">
        <v>5616</v>
      </c>
      <c r="H4870" s="4" t="s">
        <v>5617</v>
      </c>
      <c r="I4870" s="4" t="s">
        <v>5618</v>
      </c>
    </row>
    <row r="4871" spans="1:9" x14ac:dyDescent="0.65">
      <c r="A4871" s="1" t="s">
        <v>5619</v>
      </c>
      <c r="B4871" s="7">
        <v>0.51544171493220003</v>
      </c>
      <c r="C4871" s="7">
        <v>0.53527329148610003</v>
      </c>
      <c r="D4871" s="7">
        <v>0.46370551219310002</v>
      </c>
      <c r="E4871" s="7">
        <v>0.56397340845260002</v>
      </c>
      <c r="F4871" s="7">
        <v>0.57881941522640001</v>
      </c>
      <c r="G4871" s="7">
        <v>0.48878376130860002</v>
      </c>
      <c r="H4871" s="7">
        <v>0.45159110316500001</v>
      </c>
      <c r="I4871" s="7">
        <v>0.50754822799459998</v>
      </c>
    </row>
    <row r="4872" spans="1:9" x14ac:dyDescent="0.65">
      <c r="B4872" s="10">
        <v>137.82464195680001</v>
      </c>
      <c r="C4872" s="10">
        <v>69.756815947180002</v>
      </c>
      <c r="D4872" s="10">
        <v>60.014074281020001</v>
      </c>
      <c r="E4872" s="10">
        <v>77.810567675810006</v>
      </c>
      <c r="F4872" s="10">
        <v>38.948864350480001</v>
      </c>
      <c r="G4872" s="10">
        <v>30.807951596700001</v>
      </c>
      <c r="H4872" s="10">
        <v>46.192656093289997</v>
      </c>
      <c r="I4872" s="10">
        <v>253.77411399729999</v>
      </c>
    </row>
    <row r="4873" spans="1:9" x14ac:dyDescent="0.65">
      <c r="A4873" s="1" t="s">
        <v>5620</v>
      </c>
      <c r="B4873" s="7">
        <v>0.39430098191309998</v>
      </c>
      <c r="C4873" s="7">
        <v>0.36452425720300002</v>
      </c>
      <c r="D4873" s="5">
        <v>0.45813951404269998</v>
      </c>
      <c r="E4873" s="7">
        <v>0.33441656999109998</v>
      </c>
      <c r="F4873" s="7">
        <v>0.35313988169179999</v>
      </c>
      <c r="G4873" s="7">
        <v>0.37667813505530001</v>
      </c>
      <c r="H4873" s="6">
        <v>0.22349746251149999</v>
      </c>
      <c r="I4873" s="7">
        <v>0.35159744456309999</v>
      </c>
    </row>
    <row r="4874" spans="1:9" x14ac:dyDescent="0.65">
      <c r="B4874" s="10">
        <v>105.4326611158</v>
      </c>
      <c r="C4874" s="10">
        <v>47.504801607780003</v>
      </c>
      <c r="D4874" s="8">
        <v>59.29370711336</v>
      </c>
      <c r="E4874" s="10">
        <v>46.138954002470001</v>
      </c>
      <c r="F4874" s="10">
        <v>23.762847248970001</v>
      </c>
      <c r="G4874" s="10">
        <v>23.741954358819999</v>
      </c>
      <c r="H4874" s="9">
        <v>22.86125955795</v>
      </c>
      <c r="I4874" s="10">
        <v>175.79872228159999</v>
      </c>
    </row>
    <row r="4875" spans="1:9" x14ac:dyDescent="0.65">
      <c r="A4875" s="1" t="s">
        <v>5621</v>
      </c>
      <c r="B4875" s="7">
        <v>0.1630373057891</v>
      </c>
      <c r="C4875" s="7">
        <v>0.15486069896390001</v>
      </c>
      <c r="D4875" s="5">
        <v>0.22247153557070001</v>
      </c>
      <c r="E4875" s="7">
        <v>0.10728439638200001</v>
      </c>
      <c r="F4875" s="7">
        <v>0.1580903613597</v>
      </c>
      <c r="G4875" s="7">
        <v>0.15141273449500001</v>
      </c>
      <c r="H4875" s="7">
        <v>6.9302720532379999E-2</v>
      </c>
      <c r="I4875" s="7">
        <v>0.1417301817014</v>
      </c>
    </row>
    <row r="4876" spans="1:9" x14ac:dyDescent="0.65">
      <c r="B4876" s="10">
        <v>43.594760852729998</v>
      </c>
      <c r="C4876" s="10">
        <v>20.18144646276</v>
      </c>
      <c r="D4876" s="8">
        <v>28.792893140309999</v>
      </c>
      <c r="E4876" s="10">
        <v>14.80186771242</v>
      </c>
      <c r="F4876" s="10">
        <v>10.637929339859999</v>
      </c>
      <c r="G4876" s="10">
        <v>9.5435171229029994</v>
      </c>
      <c r="H4876" s="10">
        <v>7.0888835352279997</v>
      </c>
      <c r="I4876" s="10">
        <v>70.865090850719994</v>
      </c>
    </row>
    <row r="4877" spans="1:9" x14ac:dyDescent="0.65">
      <c r="A4877" s="1" t="s">
        <v>5622</v>
      </c>
      <c r="B4877" s="7">
        <v>0.35240440914310001</v>
      </c>
      <c r="C4877" s="7">
        <v>0.38041259252229997</v>
      </c>
      <c r="D4877" s="6">
        <v>0.24123397662240001</v>
      </c>
      <c r="E4877" s="7">
        <v>0.45668901207059998</v>
      </c>
      <c r="F4877" s="7">
        <v>0.42072905386670001</v>
      </c>
      <c r="G4877" s="7">
        <v>0.33737102681359998</v>
      </c>
      <c r="H4877" s="7">
        <v>0.38228838263260001</v>
      </c>
      <c r="I4877" s="7">
        <v>0.36581804629320003</v>
      </c>
    </row>
    <row r="4878" spans="1:9" x14ac:dyDescent="0.65">
      <c r="B4878" s="10">
        <v>94.229881104100002</v>
      </c>
      <c r="C4878" s="10">
        <v>49.575369484420001</v>
      </c>
      <c r="D4878" s="9">
        <v>31.221181140710002</v>
      </c>
      <c r="E4878" s="10">
        <v>63.008699963390001</v>
      </c>
      <c r="F4878" s="10">
        <v>28.31093501062</v>
      </c>
      <c r="G4878" s="10">
        <v>21.264434473790001</v>
      </c>
      <c r="H4878" s="10">
        <v>39.103772558060001</v>
      </c>
      <c r="I4878" s="10">
        <v>182.90902314659999</v>
      </c>
    </row>
    <row r="4879" spans="1:9" x14ac:dyDescent="0.65">
      <c r="A4879" s="1" t="s">
        <v>5623</v>
      </c>
      <c r="B4879" s="7">
        <v>0.18840055354640001</v>
      </c>
      <c r="C4879" s="7">
        <v>0.25908610976020002</v>
      </c>
      <c r="D4879" s="7">
        <v>0.16598656091710001</v>
      </c>
      <c r="E4879" s="7">
        <v>0.20942623698000001</v>
      </c>
      <c r="F4879" s="7">
        <v>0.2706317614164</v>
      </c>
      <c r="G4879" s="7">
        <v>0.2467600546491</v>
      </c>
      <c r="H4879" s="7">
        <v>0.1783309588551</v>
      </c>
      <c r="I4879" s="7">
        <v>0.20476402605640001</v>
      </c>
    </row>
    <row r="4880" spans="1:9" x14ac:dyDescent="0.65">
      <c r="B4880" s="10">
        <v>50.376673219810002</v>
      </c>
      <c r="C4880" s="10">
        <v>33.764102114700002</v>
      </c>
      <c r="D4880" s="10">
        <v>21.48244852517</v>
      </c>
      <c r="E4880" s="10">
        <v>28.894224694630001</v>
      </c>
      <c r="F4880" s="10">
        <v>18.210860740080001</v>
      </c>
      <c r="G4880" s="10">
        <v>15.553241374620001</v>
      </c>
      <c r="H4880" s="10">
        <v>18.241237693679999</v>
      </c>
      <c r="I4880" s="10">
        <v>102.38201302820001</v>
      </c>
    </row>
    <row r="4881" spans="1:9" x14ac:dyDescent="0.65">
      <c r="A4881" s="1" t="s">
        <v>5624</v>
      </c>
      <c r="B4881" s="5">
        <v>0.2059004283668</v>
      </c>
      <c r="C4881" s="7">
        <v>0.1054381474429</v>
      </c>
      <c r="D4881" s="5">
        <v>0.29215295312560002</v>
      </c>
      <c r="E4881" s="7">
        <v>0.1249903330111</v>
      </c>
      <c r="F4881" s="7">
        <v>8.2508120275399999E-2</v>
      </c>
      <c r="G4881" s="7">
        <v>0.12991808040620001</v>
      </c>
      <c r="H4881" s="6">
        <v>4.516650365634E-2</v>
      </c>
      <c r="I4881" s="7">
        <v>0.14683341850680001</v>
      </c>
    </row>
    <row r="4882" spans="1:9" x14ac:dyDescent="0.65">
      <c r="B4882" s="8">
        <v>55.05598789602</v>
      </c>
      <c r="C4882" s="10">
        <v>13.740699493079999</v>
      </c>
      <c r="D4882" s="8">
        <v>37.811258588180003</v>
      </c>
      <c r="E4882" s="10">
        <v>17.24472930784</v>
      </c>
      <c r="F4882" s="10">
        <v>5.5519865088889997</v>
      </c>
      <c r="G4882" s="10">
        <v>8.1887129841949999</v>
      </c>
      <c r="H4882" s="9">
        <v>4.6200218642740003</v>
      </c>
      <c r="I4882" s="10">
        <v>73.416709253380006</v>
      </c>
    </row>
    <row r="4883" spans="1:9" x14ac:dyDescent="0.65">
      <c r="A4883" s="1" t="s">
        <v>5625</v>
      </c>
      <c r="B4883" s="6">
        <v>8.6008315289479997E-2</v>
      </c>
      <c r="C4883" s="7">
        <v>8.6080657807729999E-2</v>
      </c>
      <c r="D4883" s="7">
        <v>7.8154973764210003E-2</v>
      </c>
      <c r="E4883" s="7">
        <v>9.3375225573520002E-2</v>
      </c>
      <c r="F4883" s="7">
        <v>6.8040703081789999E-2</v>
      </c>
      <c r="G4883" s="7">
        <v>0.10533998441590001</v>
      </c>
      <c r="H4883" s="5">
        <v>0.31833568541590002</v>
      </c>
      <c r="I4883" s="7">
        <v>0.13355608888000001</v>
      </c>
    </row>
    <row r="4884" spans="1:9" x14ac:dyDescent="0.65">
      <c r="B4884" s="9">
        <v>22.997877192850002</v>
      </c>
      <c r="C4884" s="10">
        <v>11.21803142211</v>
      </c>
      <c r="D4884" s="10">
        <v>10.115036974080001</v>
      </c>
      <c r="E4884" s="10">
        <v>12.88284021878</v>
      </c>
      <c r="F4884" s="10">
        <v>4.5784713589950004</v>
      </c>
      <c r="G4884" s="10">
        <v>6.6395600631120004</v>
      </c>
      <c r="H4884" s="8">
        <v>32.562135825040002</v>
      </c>
      <c r="I4884" s="10">
        <v>66.778044440000002</v>
      </c>
    </row>
    <row r="4885" spans="1:9" x14ac:dyDescent="0.65">
      <c r="A4885" s="1" t="s">
        <v>5626</v>
      </c>
      <c r="B4885" s="7">
        <v>4.2489878652449999E-3</v>
      </c>
      <c r="C4885" s="7">
        <v>1.412179350311E-2</v>
      </c>
      <c r="D4885" s="7">
        <v>0</v>
      </c>
      <c r="E4885" s="7">
        <v>8.2347959827850006E-3</v>
      </c>
      <c r="F4885" s="7">
        <v>0</v>
      </c>
      <c r="G4885" s="7">
        <v>2.919811922019E-2</v>
      </c>
      <c r="H4885" s="7">
        <v>6.5757489076480003E-3</v>
      </c>
      <c r="I4885" s="7">
        <v>7.2982385622380004E-3</v>
      </c>
    </row>
    <row r="4886" spans="1:9" x14ac:dyDescent="0.65">
      <c r="B4886" s="10">
        <v>1.1361424856410001</v>
      </c>
      <c r="C4886" s="10">
        <v>1.8403521451730001</v>
      </c>
      <c r="D4886" s="10">
        <v>0</v>
      </c>
      <c r="E4886" s="10">
        <v>1.1361424856410001</v>
      </c>
      <c r="F4886" s="10">
        <v>0</v>
      </c>
      <c r="G4886" s="10">
        <v>1.8403521451730001</v>
      </c>
      <c r="H4886" s="10">
        <v>0.67262465030420004</v>
      </c>
      <c r="I4886" s="10">
        <v>3.6491192811189999</v>
      </c>
    </row>
    <row r="4887" spans="1:9" x14ac:dyDescent="0.65">
      <c r="A4887" s="1" t="s">
        <v>5627</v>
      </c>
      <c r="B4887" s="7">
        <v>1</v>
      </c>
      <c r="C4887" s="7">
        <v>1</v>
      </c>
      <c r="D4887" s="7">
        <v>1</v>
      </c>
      <c r="E4887" s="7">
        <v>1</v>
      </c>
      <c r="F4887" s="7">
        <v>1</v>
      </c>
      <c r="G4887" s="7">
        <v>1</v>
      </c>
      <c r="H4887" s="7">
        <v>1</v>
      </c>
      <c r="I4887" s="7">
        <v>1</v>
      </c>
    </row>
    <row r="4888" spans="1:9" x14ac:dyDescent="0.65">
      <c r="B4888" s="10">
        <v>267.39132275119999</v>
      </c>
      <c r="C4888" s="10">
        <v>130.32000112220001</v>
      </c>
      <c r="D4888" s="10">
        <v>129.4228183685</v>
      </c>
      <c r="E4888" s="10">
        <v>137.96850438269999</v>
      </c>
      <c r="F4888" s="10">
        <v>67.290182958439999</v>
      </c>
      <c r="G4888" s="10">
        <v>63.029818163800002</v>
      </c>
      <c r="H4888" s="10">
        <v>102.2886761266</v>
      </c>
      <c r="I4888" s="10">
        <v>500</v>
      </c>
    </row>
    <row r="4889" spans="1:9" x14ac:dyDescent="0.65">
      <c r="A4889" s="1" t="s">
        <v>5628</v>
      </c>
    </row>
    <row r="4890" spans="1:9" x14ac:dyDescent="0.65">
      <c r="A4890" s="1" t="s">
        <v>5629</v>
      </c>
    </row>
    <row r="4894" spans="1:9" x14ac:dyDescent="0.65">
      <c r="A4894" s="3" t="s">
        <v>5630</v>
      </c>
    </row>
    <row r="4895" spans="1:9" x14ac:dyDescent="0.65">
      <c r="A4895" s="1" t="s">
        <v>5631</v>
      </c>
    </row>
    <row r="4896" spans="1:9" ht="30.5" x14ac:dyDescent="0.65">
      <c r="A4896" s="4" t="s">
        <v>5632</v>
      </c>
      <c r="B4896" s="4" t="s">
        <v>5633</v>
      </c>
      <c r="C4896" s="4" t="s">
        <v>5634</v>
      </c>
      <c r="D4896" s="4" t="s">
        <v>5635</v>
      </c>
      <c r="E4896" s="4" t="s">
        <v>5636</v>
      </c>
      <c r="F4896" s="4" t="s">
        <v>5637</v>
      </c>
      <c r="G4896" s="4" t="s">
        <v>5638</v>
      </c>
      <c r="H4896" s="4" t="s">
        <v>5639</v>
      </c>
    </row>
    <row r="4897" spans="1:8" x14ac:dyDescent="0.65">
      <c r="A4897" s="1" t="s">
        <v>5640</v>
      </c>
      <c r="B4897" s="7">
        <v>0.58392121915549999</v>
      </c>
      <c r="C4897" s="7">
        <v>0.46591124650010002</v>
      </c>
      <c r="D4897" s="7">
        <v>0.6362691309213</v>
      </c>
      <c r="E4897" s="7">
        <v>0.76220375910060001</v>
      </c>
      <c r="F4897" s="7">
        <v>0.3134426498192</v>
      </c>
      <c r="G4897" s="7">
        <v>0.32632706285169999</v>
      </c>
      <c r="H4897" s="7">
        <v>0.50754822799459998</v>
      </c>
    </row>
    <row r="4898" spans="1:8" x14ac:dyDescent="0.65">
      <c r="B4898" s="10">
        <v>78.716020794089999</v>
      </c>
      <c r="C4898" s="10">
        <v>133.96404178290001</v>
      </c>
      <c r="D4898" s="10">
        <v>13.547720189190001</v>
      </c>
      <c r="E4898" s="10">
        <v>16.304601144629999</v>
      </c>
      <c r="F4898" s="10">
        <v>4.2055528650070002</v>
      </c>
      <c r="G4898" s="10">
        <v>7.0361772214879998</v>
      </c>
      <c r="H4898" s="10">
        <v>253.77411399729999</v>
      </c>
    </row>
    <row r="4899" spans="1:8" x14ac:dyDescent="0.65">
      <c r="A4899" s="1" t="s">
        <v>5641</v>
      </c>
      <c r="B4899" s="7">
        <v>0.26055334378610001</v>
      </c>
      <c r="C4899" s="7">
        <v>0.40922980389550001</v>
      </c>
      <c r="D4899" s="7">
        <v>0.26717661579930002</v>
      </c>
      <c r="E4899" s="7">
        <v>0.1617438840954</v>
      </c>
      <c r="F4899" s="7">
        <v>0.61814109789839999</v>
      </c>
      <c r="G4899" s="7">
        <v>0.2581281257711</v>
      </c>
      <c r="H4899" s="7">
        <v>0.35159744456309999</v>
      </c>
    </row>
    <row r="4900" spans="1:8" x14ac:dyDescent="0.65">
      <c r="B4900" s="10">
        <v>35.124125917359997</v>
      </c>
      <c r="C4900" s="10">
        <v>117.6663558987</v>
      </c>
      <c r="D4900" s="10">
        <v>5.6888411774770002</v>
      </c>
      <c r="E4900" s="10">
        <v>3.4599271996100001</v>
      </c>
      <c r="F4900" s="10">
        <v>8.2937821854959992</v>
      </c>
      <c r="G4900" s="10">
        <v>5.5656899029589999</v>
      </c>
      <c r="H4900" s="10">
        <v>175.79872228159999</v>
      </c>
    </row>
    <row r="4901" spans="1:8" x14ac:dyDescent="0.65">
      <c r="A4901" s="1" t="s">
        <v>5642</v>
      </c>
      <c r="B4901" s="7">
        <v>0.17368684323190001</v>
      </c>
      <c r="C4901" s="7">
        <v>0.1173158295479</v>
      </c>
      <c r="D4901" s="7">
        <v>0.2884600047209</v>
      </c>
      <c r="E4901" s="7">
        <v>0.16682744430009999</v>
      </c>
      <c r="F4901" s="7">
        <v>0.21414071827639999</v>
      </c>
      <c r="G4901" s="7">
        <v>5.2650533027110001E-2</v>
      </c>
      <c r="H4901" s="7">
        <v>0.1417301817014</v>
      </c>
    </row>
    <row r="4902" spans="1:8" x14ac:dyDescent="0.65">
      <c r="B4902" s="10">
        <v>23.414009827009998</v>
      </c>
      <c r="C4902" s="10">
        <v>33.731966784240001</v>
      </c>
      <c r="D4902" s="10">
        <v>6.1420163886820003</v>
      </c>
      <c r="E4902" s="10">
        <v>3.5686716403759999</v>
      </c>
      <c r="F4902" s="10">
        <v>2.873189439221</v>
      </c>
      <c r="G4902" s="10">
        <v>1.135236771193</v>
      </c>
      <c r="H4902" s="10">
        <v>70.865090850719994</v>
      </c>
    </row>
    <row r="4903" spans="1:8" x14ac:dyDescent="0.65">
      <c r="A4903" s="1" t="s">
        <v>5643</v>
      </c>
      <c r="B4903" s="7">
        <v>0.41023437592360001</v>
      </c>
      <c r="C4903" s="7">
        <v>0.34859541695219998</v>
      </c>
      <c r="D4903" s="7">
        <v>0.34780912620030002</v>
      </c>
      <c r="E4903" s="7">
        <v>0.59537631480050002</v>
      </c>
      <c r="F4903" s="7">
        <v>9.9301931542799995E-2</v>
      </c>
      <c r="G4903" s="7">
        <v>0.2736765298246</v>
      </c>
      <c r="H4903" s="7">
        <v>0.36581804629320003</v>
      </c>
    </row>
    <row r="4904" spans="1:8" x14ac:dyDescent="0.65">
      <c r="B4904" s="10">
        <v>55.302010967080001</v>
      </c>
      <c r="C4904" s="10">
        <v>100.2320749987</v>
      </c>
      <c r="D4904" s="10">
        <v>7.405703800505</v>
      </c>
      <c r="E4904" s="10">
        <v>12.73592950425</v>
      </c>
      <c r="F4904" s="10">
        <v>1.332363425786</v>
      </c>
      <c r="G4904" s="10">
        <v>5.9009404502949998</v>
      </c>
      <c r="H4904" s="10">
        <v>182.90902314659999</v>
      </c>
    </row>
    <row r="4905" spans="1:8" x14ac:dyDescent="0.65">
      <c r="A4905" s="1" t="s">
        <v>5644</v>
      </c>
      <c r="B4905" s="7">
        <v>0.1760836514196</v>
      </c>
      <c r="C4905" s="7">
        <v>0.2208793297277</v>
      </c>
      <c r="D4905" s="7">
        <v>8.5305933746799997E-2</v>
      </c>
      <c r="E4905" s="7">
        <v>0.12621589804460001</v>
      </c>
      <c r="F4905" s="7">
        <v>0.45954407235860001</v>
      </c>
      <c r="G4905" s="7">
        <v>0.2065254163171</v>
      </c>
      <c r="H4905" s="7">
        <v>0.20476402605640001</v>
      </c>
    </row>
    <row r="4906" spans="1:8" x14ac:dyDescent="0.65">
      <c r="B4906" s="10">
        <v>23.737113692649999</v>
      </c>
      <c r="C4906" s="10">
        <v>63.509709153620001</v>
      </c>
      <c r="D4906" s="10">
        <v>1.816371193752</v>
      </c>
      <c r="E4906" s="10">
        <v>2.6999340414650002</v>
      </c>
      <c r="F4906" s="10">
        <v>6.1658389221109999</v>
      </c>
      <c r="G4906" s="10">
        <v>4.4530460245930001</v>
      </c>
      <c r="H4906" s="10">
        <v>102.38201302820001</v>
      </c>
    </row>
    <row r="4907" spans="1:8" x14ac:dyDescent="0.65">
      <c r="A4907" s="1" t="s">
        <v>5645</v>
      </c>
      <c r="B4907" s="7">
        <v>8.4469692366470006E-2</v>
      </c>
      <c r="C4907" s="7">
        <v>0.18835047416780001</v>
      </c>
      <c r="D4907" s="7">
        <v>0.18187068205250001</v>
      </c>
      <c r="E4907" s="7">
        <v>3.5527986050720002E-2</v>
      </c>
      <c r="F4907" s="7">
        <v>0.15859702553980001</v>
      </c>
      <c r="G4907" s="7">
        <v>5.1602709453969997E-2</v>
      </c>
      <c r="H4907" s="7">
        <v>0.14683341850680001</v>
      </c>
    </row>
    <row r="4908" spans="1:8" x14ac:dyDescent="0.65">
      <c r="B4908" s="10">
        <v>11.38701222471</v>
      </c>
      <c r="C4908" s="10">
        <v>54.156646745049997</v>
      </c>
      <c r="D4908" s="10">
        <v>3.8724699837259999</v>
      </c>
      <c r="E4908" s="10">
        <v>0.75999315814500001</v>
      </c>
      <c r="F4908" s="10">
        <v>2.1279432633859998</v>
      </c>
      <c r="G4908" s="10">
        <v>1.112643878366</v>
      </c>
      <c r="H4908" s="10">
        <v>73.416709253380006</v>
      </c>
    </row>
    <row r="4909" spans="1:8" x14ac:dyDescent="0.65">
      <c r="A4909" s="1" t="s">
        <v>5646</v>
      </c>
      <c r="B4909" s="7">
        <v>0.1368839907643</v>
      </c>
      <c r="C4909" s="7">
        <v>0.12090757911239999</v>
      </c>
      <c r="D4909" s="7">
        <v>9.6554253279419994E-2</v>
      </c>
      <c r="E4909" s="7">
        <v>7.6052356804020005E-2</v>
      </c>
      <c r="F4909" s="7">
        <v>6.8416252282380005E-2</v>
      </c>
      <c r="G4909" s="5">
        <v>0.41554481137720001</v>
      </c>
      <c r="H4909" s="7">
        <v>0.13355608888000001</v>
      </c>
    </row>
    <row r="4910" spans="1:8" x14ac:dyDescent="0.65">
      <c r="B4910" s="10">
        <v>18.452768472710002</v>
      </c>
      <c r="C4910" s="10">
        <v>34.764707016110002</v>
      </c>
      <c r="D4910" s="10">
        <v>2.0558753252909998</v>
      </c>
      <c r="E4910" s="10">
        <v>1.626865951516</v>
      </c>
      <c r="F4910" s="10">
        <v>0.91796111973009997</v>
      </c>
      <c r="G4910" s="8">
        <v>8.9598665546419998</v>
      </c>
      <c r="H4910" s="10">
        <v>66.778044440000002</v>
      </c>
    </row>
    <row r="4911" spans="1:8" x14ac:dyDescent="0.65">
      <c r="A4911" s="1" t="s">
        <v>5647</v>
      </c>
      <c r="B4911" s="7">
        <v>1.8641446294179999E-2</v>
      </c>
      <c r="C4911" s="7">
        <v>3.951370491977E-3</v>
      </c>
      <c r="D4911" s="7">
        <v>0</v>
      </c>
      <c r="E4911" s="7">
        <v>0</v>
      </c>
      <c r="F4911" s="7">
        <v>0</v>
      </c>
      <c r="G4911" s="7">
        <v>0</v>
      </c>
      <c r="H4911" s="7">
        <v>7.2982385622380004E-3</v>
      </c>
    </row>
    <row r="4912" spans="1:8" x14ac:dyDescent="0.65">
      <c r="B4912" s="10">
        <v>2.512976795478</v>
      </c>
      <c r="C4912" s="10">
        <v>1.1361424856410001</v>
      </c>
      <c r="D4912" s="10">
        <v>0</v>
      </c>
      <c r="E4912" s="10">
        <v>0</v>
      </c>
      <c r="F4912" s="10">
        <v>0</v>
      </c>
      <c r="G4912" s="10">
        <v>0</v>
      </c>
      <c r="H4912" s="10">
        <v>3.6491192811189999</v>
      </c>
    </row>
    <row r="4913" spans="1:12" x14ac:dyDescent="0.65">
      <c r="A4913" s="1" t="s">
        <v>5648</v>
      </c>
      <c r="B4913" s="7">
        <v>1</v>
      </c>
      <c r="C4913" s="7">
        <v>1</v>
      </c>
      <c r="D4913" s="7">
        <v>1</v>
      </c>
      <c r="E4913" s="7">
        <v>1</v>
      </c>
      <c r="F4913" s="7">
        <v>1</v>
      </c>
      <c r="G4913" s="7">
        <v>1</v>
      </c>
      <c r="H4913" s="7">
        <v>1</v>
      </c>
    </row>
    <row r="4914" spans="1:12" x14ac:dyDescent="0.65">
      <c r="B4914" s="10">
        <v>134.80589197960001</v>
      </c>
      <c r="C4914" s="10">
        <v>287.53124718330002</v>
      </c>
      <c r="D4914" s="10">
        <v>21.292436691959999</v>
      </c>
      <c r="E4914" s="10">
        <v>21.391394295750001</v>
      </c>
      <c r="F4914" s="10">
        <v>13.417296170229999</v>
      </c>
      <c r="G4914" s="10">
        <v>21.56173367909</v>
      </c>
      <c r="H4914" s="10">
        <v>500</v>
      </c>
    </row>
    <row r="4915" spans="1:12" x14ac:dyDescent="0.65">
      <c r="A4915" s="1" t="s">
        <v>5649</v>
      </c>
    </row>
    <row r="4916" spans="1:12" x14ac:dyDescent="0.65">
      <c r="A4916" s="1" t="s">
        <v>5650</v>
      </c>
    </row>
    <row r="4920" spans="1:12" x14ac:dyDescent="0.65">
      <c r="A4920" s="3" t="s">
        <v>5651</v>
      </c>
    </row>
    <row r="4921" spans="1:12" x14ac:dyDescent="0.65">
      <c r="A4921" s="1" t="s">
        <v>5652</v>
      </c>
    </row>
    <row r="4922" spans="1:12" ht="61" x14ac:dyDescent="0.65">
      <c r="A4922" s="4" t="s">
        <v>5653</v>
      </c>
      <c r="B4922" s="4" t="s">
        <v>5654</v>
      </c>
      <c r="C4922" s="4" t="s">
        <v>5655</v>
      </c>
      <c r="D4922" s="4" t="s">
        <v>5656</v>
      </c>
      <c r="E4922" s="4" t="s">
        <v>5657</v>
      </c>
      <c r="F4922" s="4" t="s">
        <v>5658</v>
      </c>
      <c r="G4922" s="4" t="s">
        <v>5659</v>
      </c>
      <c r="H4922" s="4" t="s">
        <v>5660</v>
      </c>
      <c r="I4922" s="4" t="s">
        <v>5661</v>
      </c>
      <c r="J4922" s="4" t="s">
        <v>5662</v>
      </c>
      <c r="K4922" s="4" t="s">
        <v>5663</v>
      </c>
      <c r="L4922" s="4" t="s">
        <v>5664</v>
      </c>
    </row>
    <row r="4923" spans="1:12" x14ac:dyDescent="0.65">
      <c r="A4923" s="1" t="s">
        <v>5665</v>
      </c>
      <c r="B4923" s="7">
        <v>0.48729483605669999</v>
      </c>
      <c r="C4923" s="7">
        <v>0.4656760388947</v>
      </c>
      <c r="D4923" s="7">
        <v>0.54584467630290001</v>
      </c>
      <c r="E4923" s="7">
        <v>0.88211168543789997</v>
      </c>
      <c r="F4923" s="7">
        <v>0.796410740166</v>
      </c>
      <c r="G4923" s="7">
        <v>1</v>
      </c>
      <c r="H4923" s="7">
        <v>0.2431742272887</v>
      </c>
      <c r="I4923" s="7">
        <v>0.74272343790810003</v>
      </c>
      <c r="J4923" s="7">
        <v>0.60106440346599999</v>
      </c>
      <c r="K4923" s="7">
        <v>0.37210978562870001</v>
      </c>
      <c r="L4923" s="7">
        <v>0.50754822799459998</v>
      </c>
    </row>
    <row r="4924" spans="1:12" x14ac:dyDescent="0.65">
      <c r="B4924" s="10">
        <v>142.41123505499999</v>
      </c>
      <c r="C4924" s="10">
        <v>21.477457184209999</v>
      </c>
      <c r="D4924" s="10">
        <v>37.676664332800001</v>
      </c>
      <c r="E4924" s="10">
        <v>7.8564469329610001</v>
      </c>
      <c r="F4924" s="10">
        <v>6.2443158084850001</v>
      </c>
      <c r="G4924" s="10">
        <v>3.2043635231100001</v>
      </c>
      <c r="H4924" s="10">
        <v>1.586090506726</v>
      </c>
      <c r="I4924" s="10">
        <v>9.5351248703200007</v>
      </c>
      <c r="J4924" s="10">
        <v>10.372892269659999</v>
      </c>
      <c r="K4924" s="10">
        <v>13.409523514030001</v>
      </c>
      <c r="L4924" s="10">
        <v>253.77411399729999</v>
      </c>
    </row>
    <row r="4925" spans="1:12" x14ac:dyDescent="0.65">
      <c r="A4925" s="1" t="s">
        <v>5666</v>
      </c>
      <c r="B4925" s="7">
        <v>0.37634792707039999</v>
      </c>
      <c r="C4925" s="7">
        <v>0.42563902713689999</v>
      </c>
      <c r="D4925" s="7">
        <v>0.30711396655790002</v>
      </c>
      <c r="E4925" s="7">
        <v>0.1178883145621</v>
      </c>
      <c r="F4925" s="7">
        <v>0.203589259834</v>
      </c>
      <c r="G4925" s="7">
        <v>0</v>
      </c>
      <c r="H4925" s="7">
        <v>0.75682577271130003</v>
      </c>
      <c r="I4925" s="7">
        <v>0.17277020186360001</v>
      </c>
      <c r="J4925" s="7">
        <v>0.30134629338809998</v>
      </c>
      <c r="K4925" s="7">
        <v>0.27697394494970001</v>
      </c>
      <c r="L4925" s="7">
        <v>0.35159744456309999</v>
      </c>
    </row>
    <row r="4926" spans="1:12" x14ac:dyDescent="0.65">
      <c r="B4926" s="10">
        <v>109.9871559038</v>
      </c>
      <c r="C4926" s="10">
        <v>19.630909082110001</v>
      </c>
      <c r="D4926" s="10">
        <v>21.198392752109999</v>
      </c>
      <c r="E4926" s="10">
        <v>1.049961476152</v>
      </c>
      <c r="F4926" s="10">
        <v>1.5962562651459999</v>
      </c>
      <c r="G4926" s="10">
        <v>0</v>
      </c>
      <c r="H4926" s="10">
        <v>4.9363544267270001</v>
      </c>
      <c r="I4926" s="10">
        <v>2.2180334759329998</v>
      </c>
      <c r="J4926" s="10">
        <v>5.2004953531610001</v>
      </c>
      <c r="K4926" s="10">
        <v>9.981163546406</v>
      </c>
      <c r="L4926" s="10">
        <v>175.79872228159999</v>
      </c>
    </row>
    <row r="4927" spans="1:12" x14ac:dyDescent="0.65">
      <c r="A4927" s="1" t="s">
        <v>5667</v>
      </c>
      <c r="B4927" s="7">
        <v>0.13036947545220001</v>
      </c>
      <c r="C4927" s="7">
        <v>8.3313113587749996E-2</v>
      </c>
      <c r="D4927" s="7">
        <v>0.18110617375019999</v>
      </c>
      <c r="E4927" s="5">
        <v>0.55704370809649995</v>
      </c>
      <c r="F4927" s="7">
        <v>0.3447818065296</v>
      </c>
      <c r="G4927" s="7">
        <v>0.62350393920570002</v>
      </c>
      <c r="H4927" s="7">
        <v>0</v>
      </c>
      <c r="I4927" s="7">
        <v>0.31944166628249998</v>
      </c>
      <c r="J4927" s="7">
        <v>0.1138113361094</v>
      </c>
      <c r="K4927" s="7">
        <v>1.925686373721E-2</v>
      </c>
      <c r="L4927" s="7">
        <v>0.1417301817014</v>
      </c>
    </row>
    <row r="4928" spans="1:12" x14ac:dyDescent="0.65">
      <c r="B4928" s="10">
        <v>38.10029706628</v>
      </c>
      <c r="C4928" s="10">
        <v>3.8424863650079999</v>
      </c>
      <c r="D4928" s="10">
        <v>12.50076590139</v>
      </c>
      <c r="E4928" s="8">
        <v>4.9612587660339997</v>
      </c>
      <c r="F4928" s="10">
        <v>2.7032866037719998</v>
      </c>
      <c r="G4928" s="10">
        <v>1.9979332793060001</v>
      </c>
      <c r="H4928" s="10">
        <v>0</v>
      </c>
      <c r="I4928" s="10">
        <v>4.1010099066820001</v>
      </c>
      <c r="J4928" s="10">
        <v>1.9641035498370001</v>
      </c>
      <c r="K4928" s="10">
        <v>0.69394941241420005</v>
      </c>
      <c r="L4928" s="10">
        <v>70.865090850719994</v>
      </c>
    </row>
    <row r="4929" spans="1:12" x14ac:dyDescent="0.65">
      <c r="A4929" s="1" t="s">
        <v>5668</v>
      </c>
      <c r="B4929" s="7">
        <v>0.35692536060449997</v>
      </c>
      <c r="C4929" s="7">
        <v>0.382362925307</v>
      </c>
      <c r="D4929" s="7">
        <v>0.36473850255270002</v>
      </c>
      <c r="E4929" s="7">
        <v>0.32506797734140003</v>
      </c>
      <c r="F4929" s="7">
        <v>0.4516289336364</v>
      </c>
      <c r="G4929" s="7">
        <v>0.37649606079429998</v>
      </c>
      <c r="H4929" s="7">
        <v>0.2431742272887</v>
      </c>
      <c r="I4929" s="7">
        <v>0.42328177162570002</v>
      </c>
      <c r="J4929" s="7">
        <v>0.48725306735660001</v>
      </c>
      <c r="K4929" s="7">
        <v>0.35285292189150003</v>
      </c>
      <c r="L4929" s="7">
        <v>0.36581804629320003</v>
      </c>
    </row>
    <row r="4930" spans="1:12" x14ac:dyDescent="0.65">
      <c r="B4930" s="10">
        <v>104.3109379887</v>
      </c>
      <c r="C4930" s="10">
        <v>17.634970819199999</v>
      </c>
      <c r="D4930" s="10">
        <v>25.175898431410001</v>
      </c>
      <c r="E4930" s="10">
        <v>2.8951881669269999</v>
      </c>
      <c r="F4930" s="10">
        <v>3.5410292047129999</v>
      </c>
      <c r="G4930" s="10">
        <v>1.206430243804</v>
      </c>
      <c r="H4930" s="10">
        <v>1.586090506726</v>
      </c>
      <c r="I4930" s="10">
        <v>5.4341149636379997</v>
      </c>
      <c r="J4930" s="10">
        <v>8.4087887198190003</v>
      </c>
      <c r="K4930" s="10">
        <v>12.71557410162</v>
      </c>
      <c r="L4930" s="10">
        <v>182.90902314659999</v>
      </c>
    </row>
    <row r="4931" spans="1:12" x14ac:dyDescent="0.65">
      <c r="A4931" s="1" t="s">
        <v>5669</v>
      </c>
      <c r="B4931" s="7">
        <v>0.219088467378</v>
      </c>
      <c r="C4931" s="7">
        <v>0.2756363308709</v>
      </c>
      <c r="D4931" s="7">
        <v>0.16184539106670001</v>
      </c>
      <c r="E4931" s="7">
        <v>0.1178883145621</v>
      </c>
      <c r="F4931" s="7">
        <v>0</v>
      </c>
      <c r="G4931" s="7">
        <v>0</v>
      </c>
      <c r="H4931" s="7">
        <v>0.52471284047860001</v>
      </c>
      <c r="I4931" s="7">
        <v>6.4478061048239999E-2</v>
      </c>
      <c r="J4931" s="7">
        <v>0.20656337392160001</v>
      </c>
      <c r="K4931" s="7">
        <v>0.15553308943229999</v>
      </c>
      <c r="L4931" s="7">
        <v>0.20476402605640001</v>
      </c>
    </row>
    <row r="4932" spans="1:12" x14ac:dyDescent="0.65">
      <c r="B4932" s="10">
        <v>64.028298510400006</v>
      </c>
      <c r="C4932" s="10">
        <v>12.712630670759999</v>
      </c>
      <c r="D4932" s="10">
        <v>11.171299708059999</v>
      </c>
      <c r="E4932" s="10">
        <v>1.049961476152</v>
      </c>
      <c r="F4932" s="10">
        <v>0</v>
      </c>
      <c r="G4932" s="10">
        <v>0</v>
      </c>
      <c r="H4932" s="10">
        <v>3.4224106078980001</v>
      </c>
      <c r="I4932" s="10">
        <v>0.82777293957849996</v>
      </c>
      <c r="J4932" s="10">
        <v>3.5647754420159998</v>
      </c>
      <c r="K4932" s="10">
        <v>5.6048636733099997</v>
      </c>
      <c r="L4932" s="10">
        <v>102.38201302820001</v>
      </c>
    </row>
    <row r="4933" spans="1:12" x14ac:dyDescent="0.65">
      <c r="A4933" s="1" t="s">
        <v>5670</v>
      </c>
      <c r="B4933" s="7">
        <v>0.15725945969239999</v>
      </c>
      <c r="C4933" s="7">
        <v>0.15000269626599999</v>
      </c>
      <c r="D4933" s="7">
        <v>0.14526857549120001</v>
      </c>
      <c r="E4933" s="7">
        <v>0</v>
      </c>
      <c r="F4933" s="7">
        <v>0.203589259834</v>
      </c>
      <c r="G4933" s="7">
        <v>0</v>
      </c>
      <c r="H4933" s="7">
        <v>0.23211293223269999</v>
      </c>
      <c r="I4933" s="7">
        <v>0.10829214081540001</v>
      </c>
      <c r="J4933" s="7">
        <v>9.4782919466530002E-2</v>
      </c>
      <c r="K4933" s="7">
        <v>0.1214408555174</v>
      </c>
      <c r="L4933" s="7">
        <v>0.14683341850680001</v>
      </c>
    </row>
    <row r="4934" spans="1:12" x14ac:dyDescent="0.65">
      <c r="B4934" s="10">
        <v>45.95885739341</v>
      </c>
      <c r="C4934" s="10">
        <v>6.918278411348</v>
      </c>
      <c r="D4934" s="10">
        <v>10.027093044040001</v>
      </c>
      <c r="E4934" s="10">
        <v>0</v>
      </c>
      <c r="F4934" s="10">
        <v>1.5962562651459999</v>
      </c>
      <c r="G4934" s="10">
        <v>0</v>
      </c>
      <c r="H4934" s="10">
        <v>1.5139438188300001</v>
      </c>
      <c r="I4934" s="10">
        <v>1.3902605363539999</v>
      </c>
      <c r="J4934" s="10">
        <v>1.635719911145</v>
      </c>
      <c r="K4934" s="10">
        <v>4.3762998730970004</v>
      </c>
      <c r="L4934" s="10">
        <v>73.416709253380006</v>
      </c>
    </row>
    <row r="4935" spans="1:12" x14ac:dyDescent="0.65">
      <c r="A4935" s="1" t="s">
        <v>5671</v>
      </c>
      <c r="B4935" s="7">
        <v>0.13016809818149999</v>
      </c>
      <c r="C4935" s="7">
        <v>0.1086849339684</v>
      </c>
      <c r="D4935" s="7">
        <v>0.1203790599652</v>
      </c>
      <c r="E4935" s="7">
        <v>0</v>
      </c>
      <c r="F4935" s="7">
        <v>0</v>
      </c>
      <c r="G4935" s="7">
        <v>0</v>
      </c>
      <c r="H4935" s="7">
        <v>0</v>
      </c>
      <c r="I4935" s="7">
        <v>8.4506360228250005E-2</v>
      </c>
      <c r="J4935" s="7">
        <v>9.7589303145900003E-2</v>
      </c>
      <c r="K4935" s="5">
        <v>0.35091626942159998</v>
      </c>
      <c r="L4935" s="7">
        <v>0.13355608888000001</v>
      </c>
    </row>
    <row r="4936" spans="1:12" x14ac:dyDescent="0.65">
      <c r="B4936" s="10">
        <v>38.041444840250001</v>
      </c>
      <c r="C4936" s="10">
        <v>5.0126607789720001</v>
      </c>
      <c r="D4936" s="10">
        <v>8.3091062932510003</v>
      </c>
      <c r="E4936" s="10">
        <v>0</v>
      </c>
      <c r="F4936" s="10">
        <v>0</v>
      </c>
      <c r="G4936" s="10">
        <v>0</v>
      </c>
      <c r="H4936" s="10">
        <v>0</v>
      </c>
      <c r="I4936" s="10">
        <v>1.0848973601559999</v>
      </c>
      <c r="J4936" s="10">
        <v>1.6841511864050001</v>
      </c>
      <c r="K4936" s="8">
        <v>12.64578398097</v>
      </c>
      <c r="L4936" s="10">
        <v>66.778044440000002</v>
      </c>
    </row>
    <row r="4937" spans="1:12" x14ac:dyDescent="0.65">
      <c r="A4937" s="1" t="s">
        <v>5672</v>
      </c>
      <c r="B4937" s="7">
        <v>6.1891386914440004E-3</v>
      </c>
      <c r="C4937" s="7">
        <v>0</v>
      </c>
      <c r="D4937" s="7">
        <v>2.6662297173979999E-2</v>
      </c>
      <c r="E4937" s="7">
        <v>0</v>
      </c>
      <c r="F4937" s="7">
        <v>0</v>
      </c>
      <c r="G4937" s="7">
        <v>0</v>
      </c>
      <c r="H4937" s="7">
        <v>0</v>
      </c>
      <c r="I4937" s="7">
        <v>0</v>
      </c>
      <c r="J4937" s="7">
        <v>0</v>
      </c>
      <c r="K4937" s="7">
        <v>0</v>
      </c>
      <c r="L4937" s="7">
        <v>7.2982385622380004E-3</v>
      </c>
    </row>
    <row r="4938" spans="1:12" x14ac:dyDescent="0.65">
      <c r="B4938" s="10">
        <v>1.808767135946</v>
      </c>
      <c r="C4938" s="10">
        <v>0</v>
      </c>
      <c r="D4938" s="10">
        <v>1.8403521451730001</v>
      </c>
      <c r="E4938" s="10">
        <v>0</v>
      </c>
      <c r="F4938" s="10">
        <v>0</v>
      </c>
      <c r="G4938" s="10">
        <v>0</v>
      </c>
      <c r="H4938" s="10">
        <v>0</v>
      </c>
      <c r="I4938" s="10">
        <v>0</v>
      </c>
      <c r="J4938" s="10">
        <v>0</v>
      </c>
      <c r="K4938" s="10">
        <v>0</v>
      </c>
      <c r="L4938" s="10">
        <v>3.6491192811189999</v>
      </c>
    </row>
    <row r="4939" spans="1:12" x14ac:dyDescent="0.65">
      <c r="A4939" s="1" t="s">
        <v>5673</v>
      </c>
      <c r="B4939" s="7">
        <v>1</v>
      </c>
      <c r="C4939" s="7">
        <v>1</v>
      </c>
      <c r="D4939" s="7">
        <v>1</v>
      </c>
      <c r="E4939" s="7">
        <v>1</v>
      </c>
      <c r="F4939" s="7">
        <v>1</v>
      </c>
      <c r="G4939" s="7">
        <v>1</v>
      </c>
      <c r="H4939" s="7">
        <v>1</v>
      </c>
      <c r="I4939" s="7">
        <v>1</v>
      </c>
      <c r="J4939" s="7">
        <v>1</v>
      </c>
      <c r="K4939" s="7">
        <v>1</v>
      </c>
      <c r="L4939" s="7">
        <v>1</v>
      </c>
    </row>
    <row r="4940" spans="1:12" x14ac:dyDescent="0.65">
      <c r="B4940" s="10">
        <v>292.24860293500001</v>
      </c>
      <c r="C4940" s="10">
        <v>46.121027045289999</v>
      </c>
      <c r="D4940" s="10">
        <v>69.024515523329995</v>
      </c>
      <c r="E4940" s="10">
        <v>8.9064084091130002</v>
      </c>
      <c r="F4940" s="10">
        <v>7.8405720736309998</v>
      </c>
      <c r="G4940" s="10">
        <v>3.2043635231100001</v>
      </c>
      <c r="H4940" s="10">
        <v>6.5224449334530004</v>
      </c>
      <c r="I4940" s="10">
        <v>12.83805570641</v>
      </c>
      <c r="J4940" s="10">
        <v>17.257538809220001</v>
      </c>
      <c r="K4940" s="10">
        <v>36.036471041410003</v>
      </c>
      <c r="L4940" s="10">
        <v>500</v>
      </c>
    </row>
    <row r="4941" spans="1:12" x14ac:dyDescent="0.65">
      <c r="A4941" s="1" t="s">
        <v>5674</v>
      </c>
    </row>
    <row r="4942" spans="1:12" x14ac:dyDescent="0.65">
      <c r="A4942" s="1" t="s">
        <v>5675</v>
      </c>
    </row>
    <row r="4946" spans="1:4" x14ac:dyDescent="0.65">
      <c r="A4946" s="3" t="s">
        <v>5676</v>
      </c>
    </row>
    <row r="4947" spans="1:4" x14ac:dyDescent="0.65">
      <c r="A4947" s="1" t="s">
        <v>5677</v>
      </c>
    </row>
    <row r="4948" spans="1:4" ht="30.5" x14ac:dyDescent="0.65">
      <c r="A4948" s="4" t="s">
        <v>5678</v>
      </c>
      <c r="B4948" s="4" t="s">
        <v>5679</v>
      </c>
      <c r="C4948" s="4" t="s">
        <v>5680</v>
      </c>
      <c r="D4948" s="4" t="s">
        <v>5681</v>
      </c>
    </row>
    <row r="4949" spans="1:4" x14ac:dyDescent="0.65">
      <c r="A4949" s="1" t="s">
        <v>5682</v>
      </c>
      <c r="B4949" s="7">
        <v>0.48483345193119998</v>
      </c>
      <c r="C4949" s="7">
        <v>0.53195954334910001</v>
      </c>
      <c r="D4949" s="7">
        <v>0.50754822799459998</v>
      </c>
    </row>
    <row r="4950" spans="1:4" x14ac:dyDescent="0.65">
      <c r="B4950" s="10">
        <v>125.57186405020001</v>
      </c>
      <c r="C4950" s="10">
        <v>128.2022499471</v>
      </c>
      <c r="D4950" s="10">
        <v>253.77411399729999</v>
      </c>
    </row>
    <row r="4951" spans="1:4" x14ac:dyDescent="0.65">
      <c r="A4951" s="1" t="s">
        <v>5683</v>
      </c>
      <c r="B4951" s="7">
        <v>0.30438428775920001</v>
      </c>
      <c r="C4951" s="7">
        <v>0.40233689523630001</v>
      </c>
      <c r="D4951" s="7">
        <v>0.35159744456309999</v>
      </c>
    </row>
    <row r="4952" spans="1:4" x14ac:dyDescent="0.65">
      <c r="B4952" s="10">
        <v>78.835530529620002</v>
      </c>
      <c r="C4952" s="10">
        <v>96.963191751940002</v>
      </c>
      <c r="D4952" s="10">
        <v>175.79872228159999</v>
      </c>
    </row>
    <row r="4953" spans="1:4" x14ac:dyDescent="0.65">
      <c r="A4953" s="1" t="s">
        <v>5684</v>
      </c>
      <c r="B4953" s="6">
        <v>9.8141038982960005E-2</v>
      </c>
      <c r="C4953" s="5">
        <v>0.18857494503790001</v>
      </c>
      <c r="D4953" s="7">
        <v>0.1417301817014</v>
      </c>
    </row>
    <row r="4954" spans="1:4" x14ac:dyDescent="0.65">
      <c r="B4954" s="9">
        <v>25.418529096589999</v>
      </c>
      <c r="C4954" s="8">
        <v>45.446561754130002</v>
      </c>
      <c r="D4954" s="10">
        <v>70.865090850719994</v>
      </c>
    </row>
    <row r="4955" spans="1:4" x14ac:dyDescent="0.65">
      <c r="A4955" s="1" t="s">
        <v>5685</v>
      </c>
      <c r="B4955" s="7">
        <v>0.3866924129482</v>
      </c>
      <c r="C4955" s="7">
        <v>0.3433845983112</v>
      </c>
      <c r="D4955" s="7">
        <v>0.36581804629320003</v>
      </c>
    </row>
    <row r="4956" spans="1:4" x14ac:dyDescent="0.65">
      <c r="B4956" s="10">
        <v>100.15333495359999</v>
      </c>
      <c r="C4956" s="10">
        <v>82.755688192989993</v>
      </c>
      <c r="D4956" s="10">
        <v>182.90902314659999</v>
      </c>
    </row>
    <row r="4957" spans="1:4" x14ac:dyDescent="0.65">
      <c r="A4957" s="1" t="s">
        <v>5686</v>
      </c>
      <c r="B4957" s="7">
        <v>0.203698055258</v>
      </c>
      <c r="C4957" s="7">
        <v>0.20590961293089999</v>
      </c>
      <c r="D4957" s="7">
        <v>0.20476402605640001</v>
      </c>
    </row>
    <row r="4958" spans="1:4" x14ac:dyDescent="0.65">
      <c r="B4958" s="10">
        <v>52.757796311829999</v>
      </c>
      <c r="C4958" s="10">
        <v>49.624216716360003</v>
      </c>
      <c r="D4958" s="10">
        <v>102.38201302820001</v>
      </c>
    </row>
    <row r="4959" spans="1:4" x14ac:dyDescent="0.65">
      <c r="A4959" s="1" t="s">
        <v>5687</v>
      </c>
      <c r="B4959" s="6">
        <v>0.1006862325011</v>
      </c>
      <c r="C4959" s="5">
        <v>0.19642728230529999</v>
      </c>
      <c r="D4959" s="7">
        <v>0.14683341850680001</v>
      </c>
    </row>
    <row r="4960" spans="1:4" x14ac:dyDescent="0.65">
      <c r="B4960" s="9">
        <v>26.077734217789999</v>
      </c>
      <c r="C4960" s="8">
        <v>47.338975035590003</v>
      </c>
      <c r="D4960" s="10">
        <v>73.416709253380006</v>
      </c>
    </row>
    <row r="4961" spans="1:8" x14ac:dyDescent="0.65">
      <c r="A4961" s="1" t="s">
        <v>5688</v>
      </c>
      <c r="B4961" s="5">
        <v>0.19669299667599999</v>
      </c>
      <c r="C4961" s="6">
        <v>6.5703561414619999E-2</v>
      </c>
      <c r="D4961" s="7">
        <v>0.13355608888000001</v>
      </c>
    </row>
    <row r="4962" spans="1:8" x14ac:dyDescent="0.65">
      <c r="B4962" s="8">
        <v>50.943486139080001</v>
      </c>
      <c r="C4962" s="9">
        <v>15.834558300919999</v>
      </c>
      <c r="D4962" s="10">
        <v>66.778044440000002</v>
      </c>
    </row>
    <row r="4963" spans="1:8" x14ac:dyDescent="0.65">
      <c r="A4963" s="1" t="s">
        <v>5689</v>
      </c>
      <c r="B4963" s="7">
        <v>1.4089263633660001E-2</v>
      </c>
      <c r="C4963" s="7">
        <v>0</v>
      </c>
      <c r="D4963" s="7">
        <v>7.2982385622380004E-3</v>
      </c>
    </row>
    <row r="4964" spans="1:8" x14ac:dyDescent="0.65">
      <c r="B4964" s="10">
        <v>3.6491192811189999</v>
      </c>
      <c r="C4964" s="10">
        <v>0</v>
      </c>
      <c r="D4964" s="10">
        <v>3.6491192811189999</v>
      </c>
    </row>
    <row r="4965" spans="1:8" x14ac:dyDescent="0.65">
      <c r="A4965" s="1" t="s">
        <v>5690</v>
      </c>
      <c r="B4965" s="7">
        <v>1</v>
      </c>
      <c r="C4965" s="7">
        <v>1</v>
      </c>
      <c r="D4965" s="7">
        <v>1</v>
      </c>
    </row>
    <row r="4966" spans="1:8" x14ac:dyDescent="0.65">
      <c r="B4966" s="10">
        <v>259</v>
      </c>
      <c r="C4966" s="10">
        <v>241</v>
      </c>
      <c r="D4966" s="10">
        <v>500</v>
      </c>
    </row>
    <row r="4967" spans="1:8" x14ac:dyDescent="0.65">
      <c r="A4967" s="1" t="s">
        <v>5691</v>
      </c>
    </row>
    <row r="4968" spans="1:8" x14ac:dyDescent="0.65">
      <c r="A4968" s="1" t="s">
        <v>5692</v>
      </c>
    </row>
    <row r="4972" spans="1:8" x14ac:dyDescent="0.65">
      <c r="A4972" s="3" t="s">
        <v>5693</v>
      </c>
    </row>
    <row r="4973" spans="1:8" x14ac:dyDescent="0.65">
      <c r="A4973" s="1" t="s">
        <v>5694</v>
      </c>
    </row>
    <row r="4974" spans="1:8" ht="30.5" x14ac:dyDescent="0.65">
      <c r="A4974" s="4" t="s">
        <v>5695</v>
      </c>
      <c r="B4974" s="4" t="s">
        <v>5696</v>
      </c>
      <c r="C4974" s="4" t="s">
        <v>5697</v>
      </c>
      <c r="D4974" s="4" t="s">
        <v>5698</v>
      </c>
      <c r="E4974" s="4" t="s">
        <v>5699</v>
      </c>
      <c r="F4974" s="4" t="s">
        <v>5700</v>
      </c>
      <c r="G4974" s="4" t="s">
        <v>5701</v>
      </c>
      <c r="H4974" s="4" t="s">
        <v>5702</v>
      </c>
    </row>
    <row r="4975" spans="1:8" x14ac:dyDescent="0.65">
      <c r="A4975" s="1" t="s">
        <v>5703</v>
      </c>
      <c r="B4975" s="7">
        <v>0.52114568799200001</v>
      </c>
      <c r="C4975" s="7">
        <v>0.49078743838849997</v>
      </c>
      <c r="D4975" s="7">
        <v>0.57510661880159997</v>
      </c>
      <c r="E4975" s="7">
        <v>0.45617715812300003</v>
      </c>
      <c r="F4975" s="7">
        <v>0.43929881909219998</v>
      </c>
      <c r="G4975" s="7">
        <v>0.53099564844739999</v>
      </c>
      <c r="H4975" s="7">
        <v>0.50754822799459998</v>
      </c>
    </row>
    <row r="4976" spans="1:8" x14ac:dyDescent="0.65">
      <c r="B4976" s="10">
        <v>143.8622671702</v>
      </c>
      <c r="C4976" s="10">
        <v>109.91184682710001</v>
      </c>
      <c r="D4976" s="10">
        <v>86.726078115280004</v>
      </c>
      <c r="E4976" s="10">
        <v>57.136189054909998</v>
      </c>
      <c r="F4976" s="10">
        <v>43.139144034849998</v>
      </c>
      <c r="G4976" s="10">
        <v>66.772702792260006</v>
      </c>
      <c r="H4976" s="10">
        <v>253.77411399729999</v>
      </c>
    </row>
    <row r="4977" spans="1:8" x14ac:dyDescent="0.65">
      <c r="A4977" s="1" t="s">
        <v>5704</v>
      </c>
      <c r="B4977" s="7">
        <v>0.31322353976549999</v>
      </c>
      <c r="C4977" s="7">
        <v>0.39889870118019999</v>
      </c>
      <c r="D4977" s="7">
        <v>0.25692804409570003</v>
      </c>
      <c r="E4977" s="7">
        <v>0.38100286708679998</v>
      </c>
      <c r="F4977" s="7">
        <v>0.41091577530000001</v>
      </c>
      <c r="G4977" s="7">
        <v>0.38951439359720003</v>
      </c>
      <c r="H4977" s="7">
        <v>0.35159744456309999</v>
      </c>
    </row>
    <row r="4978" spans="1:8" x14ac:dyDescent="0.65">
      <c r="B4978" s="10">
        <v>86.465358152259995</v>
      </c>
      <c r="C4978" s="10">
        <v>89.333364129299994</v>
      </c>
      <c r="D4978" s="10">
        <v>38.744749049639999</v>
      </c>
      <c r="E4978" s="10">
        <v>47.720609102620003</v>
      </c>
      <c r="F4978" s="10">
        <v>40.351929134460001</v>
      </c>
      <c r="G4978" s="10">
        <v>48.981434994840001</v>
      </c>
      <c r="H4978" s="10">
        <v>175.79872228159999</v>
      </c>
    </row>
    <row r="4979" spans="1:8" x14ac:dyDescent="0.65">
      <c r="A4979" s="1" t="s">
        <v>5705</v>
      </c>
      <c r="B4979" s="7">
        <v>0.18356091721600001</v>
      </c>
      <c r="C4979" s="7">
        <v>9.0167893070940003E-2</v>
      </c>
      <c r="D4979" s="7">
        <v>0.19037373335210001</v>
      </c>
      <c r="E4979" s="7">
        <v>0.17535834098200001</v>
      </c>
      <c r="F4979" s="7">
        <v>7.1650686682540002E-2</v>
      </c>
      <c r="G4979" s="7">
        <v>0.1046282482784</v>
      </c>
      <c r="H4979" s="7">
        <v>0.1417301817014</v>
      </c>
    </row>
    <row r="4980" spans="1:8" x14ac:dyDescent="0.65">
      <c r="B4980" s="10">
        <v>50.671991197479997</v>
      </c>
      <c r="C4980" s="10">
        <v>20.193099653240001</v>
      </c>
      <c r="D4980" s="10">
        <v>28.708358989490002</v>
      </c>
      <c r="E4980" s="10">
        <v>21.963632207989999</v>
      </c>
      <c r="F4980" s="10">
        <v>7.0360974322259997</v>
      </c>
      <c r="G4980" s="10">
        <v>13.15700222101</v>
      </c>
      <c r="H4980" s="10">
        <v>70.865090850719994</v>
      </c>
    </row>
    <row r="4981" spans="1:8" x14ac:dyDescent="0.65">
      <c r="A4981" s="1" t="s">
        <v>5706</v>
      </c>
      <c r="B4981" s="7">
        <v>0.33758477077600002</v>
      </c>
      <c r="C4981" s="7">
        <v>0.40061954531760002</v>
      </c>
      <c r="D4981" s="7">
        <v>0.38473288544950002</v>
      </c>
      <c r="E4981" s="7">
        <v>0.28081881714110002</v>
      </c>
      <c r="F4981" s="7">
        <v>0.36764813240959998</v>
      </c>
      <c r="G4981" s="7">
        <v>0.42636740016899999</v>
      </c>
      <c r="H4981" s="7">
        <v>0.36581804629320003</v>
      </c>
    </row>
    <row r="4982" spans="1:8" x14ac:dyDescent="0.65">
      <c r="B4982" s="10">
        <v>93.190275972699993</v>
      </c>
      <c r="C4982" s="10">
        <v>89.71874717387</v>
      </c>
      <c r="D4982" s="10">
        <v>58.017719125779998</v>
      </c>
      <c r="E4982" s="10">
        <v>35.172556846920003</v>
      </c>
      <c r="F4982" s="10">
        <v>36.103046602619997</v>
      </c>
      <c r="G4982" s="10">
        <v>53.615700571250002</v>
      </c>
      <c r="H4982" s="10">
        <v>182.90902314659999</v>
      </c>
    </row>
    <row r="4983" spans="1:8" x14ac:dyDescent="0.65">
      <c r="A4983" s="1" t="s">
        <v>5707</v>
      </c>
      <c r="B4983" s="7">
        <v>0.21380795222599999</v>
      </c>
      <c r="C4983" s="7">
        <v>0.1936161099183</v>
      </c>
      <c r="D4983" s="7">
        <v>0.19025373659620001</v>
      </c>
      <c r="E4983" s="7">
        <v>0.24216703978670001</v>
      </c>
      <c r="F4983" s="7">
        <v>0.23195614849759999</v>
      </c>
      <c r="G4983" s="7">
        <v>0.1636758173657</v>
      </c>
      <c r="H4983" s="7">
        <v>0.20476402605640001</v>
      </c>
    </row>
    <row r="4984" spans="1:8" x14ac:dyDescent="0.65">
      <c r="B4984" s="10">
        <v>59.02168521198</v>
      </c>
      <c r="C4984" s="10">
        <v>43.360327816199998</v>
      </c>
      <c r="D4984" s="10">
        <v>28.6902634787</v>
      </c>
      <c r="E4984" s="10">
        <v>30.331421733279999</v>
      </c>
      <c r="F4984" s="10">
        <v>22.778093782460001</v>
      </c>
      <c r="G4984" s="10">
        <v>20.582234033740001</v>
      </c>
      <c r="H4984" s="10">
        <v>102.38201302820001</v>
      </c>
    </row>
    <row r="4985" spans="1:8" x14ac:dyDescent="0.65">
      <c r="A4985" s="1" t="s">
        <v>5708</v>
      </c>
      <c r="B4985" s="6">
        <v>9.94155875395E-2</v>
      </c>
      <c r="C4985" s="5">
        <v>0.20528259126189999</v>
      </c>
      <c r="D4985" s="6">
        <v>6.6674307499550001E-2</v>
      </c>
      <c r="E4985" s="7">
        <v>0.1388358273002</v>
      </c>
      <c r="F4985" s="7">
        <v>0.17895962680239999</v>
      </c>
      <c r="G4985" s="7">
        <v>0.2258385762314</v>
      </c>
      <c r="H4985" s="7">
        <v>0.14683341850680001</v>
      </c>
    </row>
    <row r="4986" spans="1:8" x14ac:dyDescent="0.65">
      <c r="B4986" s="9">
        <v>27.443672940279999</v>
      </c>
      <c r="C4986" s="8">
        <v>45.973036313100003</v>
      </c>
      <c r="D4986" s="9">
        <v>10.05448557093</v>
      </c>
      <c r="E4986" s="10">
        <v>17.389187369350001</v>
      </c>
      <c r="F4986" s="10">
        <v>17.573835352</v>
      </c>
      <c r="G4986" s="10">
        <v>28.3992009611</v>
      </c>
      <c r="H4986" s="10">
        <v>73.416709253380006</v>
      </c>
    </row>
    <row r="4987" spans="1:8" x14ac:dyDescent="0.65">
      <c r="A4987" s="1" t="s">
        <v>5709</v>
      </c>
      <c r="B4987" s="7">
        <v>0.15519870195380001</v>
      </c>
      <c r="C4987" s="7">
        <v>0.1068785120146</v>
      </c>
      <c r="D4987" s="7">
        <v>0.14886869915039999</v>
      </c>
      <c r="E4987" s="7">
        <v>0.16281997479009999</v>
      </c>
      <c r="F4987" s="7">
        <v>0.14978540560779999</v>
      </c>
      <c r="G4987" s="7">
        <v>7.3371896103240006E-2</v>
      </c>
      <c r="H4987" s="7">
        <v>0.13355608888000001</v>
      </c>
    </row>
    <row r="4988" spans="1:8" x14ac:dyDescent="0.65">
      <c r="B4988" s="10">
        <v>42.842601674340003</v>
      </c>
      <c r="C4988" s="10">
        <v>23.93544276567</v>
      </c>
      <c r="D4988" s="10">
        <v>22.44939983187</v>
      </c>
      <c r="E4988" s="10">
        <v>20.393201842460002</v>
      </c>
      <c r="F4988" s="10">
        <v>14.70892683069</v>
      </c>
      <c r="G4988" s="10">
        <v>9.2265159349820003</v>
      </c>
      <c r="H4988" s="10">
        <v>66.778044440000002</v>
      </c>
    </row>
    <row r="4989" spans="1:8" x14ac:dyDescent="0.65">
      <c r="A4989" s="1" t="s">
        <v>5710</v>
      </c>
      <c r="B4989" s="7">
        <v>1.0432070288749999E-2</v>
      </c>
      <c r="C4989" s="7">
        <v>3.4353484166529998E-3</v>
      </c>
      <c r="D4989" s="7">
        <v>1.909663795232E-2</v>
      </c>
      <c r="E4989" s="7">
        <v>0</v>
      </c>
      <c r="F4989" s="7">
        <v>0</v>
      </c>
      <c r="G4989" s="7">
        <v>6.118061852162E-3</v>
      </c>
      <c r="H4989" s="7">
        <v>7.2982385622380004E-3</v>
      </c>
    </row>
    <row r="4990" spans="1:8" x14ac:dyDescent="0.65">
      <c r="B4990" s="10">
        <v>2.87977300321</v>
      </c>
      <c r="C4990" s="10">
        <v>0.76934627790940002</v>
      </c>
      <c r="D4990" s="10">
        <v>2.87977300321</v>
      </c>
      <c r="E4990" s="10">
        <v>0</v>
      </c>
      <c r="F4990" s="10">
        <v>0</v>
      </c>
      <c r="G4990" s="10">
        <v>0.76934627790940002</v>
      </c>
      <c r="H4990" s="10">
        <v>3.6491192811189999</v>
      </c>
    </row>
    <row r="4991" spans="1:8" x14ac:dyDescent="0.65">
      <c r="A4991" s="1" t="s">
        <v>5711</v>
      </c>
      <c r="B4991" s="7">
        <v>1</v>
      </c>
      <c r="C4991" s="7">
        <v>1</v>
      </c>
      <c r="D4991" s="7">
        <v>1</v>
      </c>
      <c r="E4991" s="7">
        <v>1</v>
      </c>
      <c r="F4991" s="7">
        <v>1</v>
      </c>
      <c r="G4991" s="7">
        <v>1</v>
      </c>
      <c r="H4991" s="7">
        <v>1</v>
      </c>
    </row>
    <row r="4992" spans="1:8" x14ac:dyDescent="0.65">
      <c r="B4992" s="10">
        <v>276.05</v>
      </c>
      <c r="C4992" s="10">
        <v>223.95</v>
      </c>
      <c r="D4992" s="10">
        <v>150.80000000000001</v>
      </c>
      <c r="E4992" s="10">
        <v>125.25</v>
      </c>
      <c r="F4992" s="10">
        <v>98.2</v>
      </c>
      <c r="G4992" s="10">
        <v>125.75</v>
      </c>
      <c r="H4992" s="10">
        <v>500</v>
      </c>
    </row>
    <row r="4993" spans="1:7" x14ac:dyDescent="0.65">
      <c r="A4993" s="1" t="s">
        <v>5712</v>
      </c>
    </row>
    <row r="4994" spans="1:7" x14ac:dyDescent="0.65">
      <c r="A4994" s="1" t="s">
        <v>5713</v>
      </c>
    </row>
    <row r="4998" spans="1:7" x14ac:dyDescent="0.65">
      <c r="A4998" s="3" t="s">
        <v>5714</v>
      </c>
    </row>
    <row r="4999" spans="1:7" x14ac:dyDescent="0.65">
      <c r="A4999" s="1" t="s">
        <v>5715</v>
      </c>
    </row>
    <row r="5000" spans="1:7" ht="30.5" x14ac:dyDescent="0.65">
      <c r="A5000" s="4" t="s">
        <v>5716</v>
      </c>
      <c r="B5000" s="4" t="s">
        <v>5717</v>
      </c>
      <c r="C5000" s="4" t="s">
        <v>5718</v>
      </c>
      <c r="D5000" s="4" t="s">
        <v>5719</v>
      </c>
      <c r="E5000" s="4" t="s">
        <v>5720</v>
      </c>
      <c r="F5000" s="4" t="s">
        <v>5721</v>
      </c>
      <c r="G5000" s="4" t="s">
        <v>5722</v>
      </c>
    </row>
    <row r="5001" spans="1:7" x14ac:dyDescent="0.65">
      <c r="A5001" s="1" t="s">
        <v>5723</v>
      </c>
      <c r="B5001" s="6">
        <v>0.30265490543950002</v>
      </c>
      <c r="C5001" s="5">
        <v>0.73265863206259996</v>
      </c>
      <c r="D5001" s="7">
        <v>0.49473388925200001</v>
      </c>
      <c r="E5001" s="7">
        <v>0.27533035764649999</v>
      </c>
      <c r="F5001" s="7">
        <v>0.41842007582469998</v>
      </c>
      <c r="G5001" s="7">
        <v>0.50754822799459998</v>
      </c>
    </row>
    <row r="5002" spans="1:7" x14ac:dyDescent="0.65">
      <c r="B5002" s="9">
        <v>40.010978499099998</v>
      </c>
      <c r="C5002" s="8">
        <v>109.56909842500001</v>
      </c>
      <c r="D5002" s="10">
        <v>96.095690684719997</v>
      </c>
      <c r="E5002" s="10">
        <v>3.7504585832989998</v>
      </c>
      <c r="F5002" s="10">
        <v>4.347887805209</v>
      </c>
      <c r="G5002" s="10">
        <v>253.77411399729999</v>
      </c>
    </row>
    <row r="5003" spans="1:7" x14ac:dyDescent="0.65">
      <c r="A5003" s="1" t="s">
        <v>5724</v>
      </c>
      <c r="B5003" s="5">
        <v>0.56727227921720003</v>
      </c>
      <c r="C5003" s="6">
        <v>0.15665290496170001</v>
      </c>
      <c r="D5003" s="7">
        <v>0.34641131934840003</v>
      </c>
      <c r="E5003" s="7">
        <v>0.61219593836149999</v>
      </c>
      <c r="F5003" s="7">
        <v>0.1686826019239</v>
      </c>
      <c r="G5003" s="7">
        <v>0.35159744456309999</v>
      </c>
    </row>
    <row r="5004" spans="1:7" x14ac:dyDescent="0.65">
      <c r="B5004" s="8">
        <v>74.993395312510003</v>
      </c>
      <c r="C5004" s="9">
        <v>23.427441937019999</v>
      </c>
      <c r="D5004" s="10">
        <v>67.285940415599995</v>
      </c>
      <c r="E5004" s="10">
        <v>8.3391295145050002</v>
      </c>
      <c r="F5004" s="10">
        <v>1.7528151019289999</v>
      </c>
      <c r="G5004" s="10">
        <v>175.79872228159999</v>
      </c>
    </row>
    <row r="5005" spans="1:7" x14ac:dyDescent="0.65">
      <c r="A5005" s="1" t="s">
        <v>5725</v>
      </c>
      <c r="B5005" s="7">
        <v>9.7496533299159999E-2</v>
      </c>
      <c r="C5005" s="5">
        <v>0.28149967470280002</v>
      </c>
      <c r="D5005" s="6">
        <v>6.2277116085900003E-2</v>
      </c>
      <c r="E5005" s="7">
        <v>0.1215376810287</v>
      </c>
      <c r="F5005" s="7">
        <v>0.20456714237449999</v>
      </c>
      <c r="G5005" s="7">
        <v>0.1417301817014</v>
      </c>
    </row>
    <row r="5006" spans="1:7" x14ac:dyDescent="0.65">
      <c r="B5006" s="10">
        <v>12.889041702149999</v>
      </c>
      <c r="C5006" s="8">
        <v>42.09827635181</v>
      </c>
      <c r="D5006" s="9">
        <v>12.096528283470001</v>
      </c>
      <c r="E5006" s="10">
        <v>1.6555458791569999</v>
      </c>
      <c r="F5006" s="10">
        <v>2.1256986341380002</v>
      </c>
      <c r="G5006" s="10">
        <v>70.865090850719994</v>
      </c>
    </row>
    <row r="5007" spans="1:7" x14ac:dyDescent="0.65">
      <c r="A5007" s="1" t="s">
        <v>5726</v>
      </c>
      <c r="B5007" s="6">
        <v>0.2051583721404</v>
      </c>
      <c r="C5007" s="5">
        <v>0.45115895735979999</v>
      </c>
      <c r="D5007" s="7">
        <v>0.43245677316609998</v>
      </c>
      <c r="E5007" s="7">
        <v>0.15379267661779999</v>
      </c>
      <c r="F5007" s="7">
        <v>0.21385293345020001</v>
      </c>
      <c r="G5007" s="7">
        <v>0.36581804629320003</v>
      </c>
    </row>
    <row r="5008" spans="1:7" x14ac:dyDescent="0.65">
      <c r="B5008" s="9">
        <v>27.121936796949999</v>
      </c>
      <c r="C5008" s="8">
        <v>67.470822073150003</v>
      </c>
      <c r="D5008" s="10">
        <v>83.999162401259994</v>
      </c>
      <c r="E5008" s="10">
        <v>2.0949127041420001</v>
      </c>
      <c r="F5008" s="10">
        <v>2.2221891710709998</v>
      </c>
      <c r="G5008" s="10">
        <v>182.90902314659999</v>
      </c>
    </row>
    <row r="5009" spans="1:7" x14ac:dyDescent="0.65">
      <c r="A5009" s="1" t="s">
        <v>5727</v>
      </c>
      <c r="B5009" s="5">
        <v>0.28992227806120002</v>
      </c>
      <c r="C5009" s="6">
        <v>0.10228700478280001</v>
      </c>
      <c r="D5009" s="7">
        <v>0.22078417693329999</v>
      </c>
      <c r="E5009" s="7">
        <v>0.43113528227730002</v>
      </c>
      <c r="F5009" s="7">
        <v>0</v>
      </c>
      <c r="G5009" s="7">
        <v>0.20476402605640001</v>
      </c>
    </row>
    <row r="5010" spans="1:7" x14ac:dyDescent="0.65">
      <c r="B5010" s="8">
        <v>38.327725159689997</v>
      </c>
      <c r="C5010" s="9">
        <v>15.297021565270001</v>
      </c>
      <c r="D5010" s="10">
        <v>42.884484842429998</v>
      </c>
      <c r="E5010" s="10">
        <v>5.8727814607940001</v>
      </c>
      <c r="F5010" s="10">
        <v>0</v>
      </c>
      <c r="G5010" s="10">
        <v>102.38201302820001</v>
      </c>
    </row>
    <row r="5011" spans="1:7" x14ac:dyDescent="0.65">
      <c r="A5011" s="1" t="s">
        <v>5728</v>
      </c>
      <c r="B5011" s="5">
        <v>0.277350001156</v>
      </c>
      <c r="C5011" s="6">
        <v>5.4365900178880003E-2</v>
      </c>
      <c r="D5011" s="7">
        <v>0.12562714241510001</v>
      </c>
      <c r="E5011" s="7">
        <v>0.18106065608419999</v>
      </c>
      <c r="F5011" s="7">
        <v>0.1686826019239</v>
      </c>
      <c r="G5011" s="7">
        <v>0.14683341850680001</v>
      </c>
    </row>
    <row r="5012" spans="1:7" x14ac:dyDescent="0.65">
      <c r="B5012" s="8">
        <v>36.665670152819999</v>
      </c>
      <c r="C5012" s="9">
        <v>8.1304203717510006</v>
      </c>
      <c r="D5012" s="10">
        <v>24.401455573170001</v>
      </c>
      <c r="E5012" s="10">
        <v>2.4663480537110001</v>
      </c>
      <c r="F5012" s="10">
        <v>1.7528151019289999</v>
      </c>
      <c r="G5012" s="10">
        <v>73.416709253380006</v>
      </c>
    </row>
    <row r="5013" spans="1:7" x14ac:dyDescent="0.65">
      <c r="A5013" s="1" t="s">
        <v>5729</v>
      </c>
      <c r="B5013" s="7">
        <v>0.13007281534330001</v>
      </c>
      <c r="C5013" s="7">
        <v>9.3884873570930005E-2</v>
      </c>
      <c r="D5013" s="7">
        <v>0.15300553648849999</v>
      </c>
      <c r="E5013" s="7">
        <v>0.112473703992</v>
      </c>
      <c r="F5013" s="5">
        <v>0.41289732225140002</v>
      </c>
      <c r="G5013" s="7">
        <v>0.13355608888000001</v>
      </c>
    </row>
    <row r="5014" spans="1:7" x14ac:dyDescent="0.65">
      <c r="B5014" s="10">
        <v>17.19562618838</v>
      </c>
      <c r="C5014" s="10">
        <v>14.04048284253</v>
      </c>
      <c r="D5014" s="10">
        <v>29.719356257729999</v>
      </c>
      <c r="E5014" s="10">
        <v>1.5320793977760001</v>
      </c>
      <c r="F5014" s="8">
        <v>4.2904997535840002</v>
      </c>
      <c r="G5014" s="10">
        <v>66.778044440000002</v>
      </c>
    </row>
    <row r="5015" spans="1:7" x14ac:dyDescent="0.65">
      <c r="A5015" s="1" t="s">
        <v>5730</v>
      </c>
      <c r="B5015" s="7">
        <v>0</v>
      </c>
      <c r="C5015" s="7">
        <v>1.680358940473E-2</v>
      </c>
      <c r="D5015" s="7">
        <v>5.8492549110240001E-3</v>
      </c>
      <c r="E5015" s="7">
        <v>0</v>
      </c>
      <c r="F5015" s="7">
        <v>0</v>
      </c>
      <c r="G5015" s="7">
        <v>7.2982385622380004E-3</v>
      </c>
    </row>
    <row r="5016" spans="1:7" x14ac:dyDescent="0.65">
      <c r="B5016" s="10">
        <v>0</v>
      </c>
      <c r="C5016" s="10">
        <v>2.512976795478</v>
      </c>
      <c r="D5016" s="10">
        <v>1.1361424856410001</v>
      </c>
      <c r="E5016" s="10">
        <v>0</v>
      </c>
      <c r="F5016" s="10">
        <v>0</v>
      </c>
      <c r="G5016" s="10">
        <v>3.6491192811189999</v>
      </c>
    </row>
    <row r="5017" spans="1:7" x14ac:dyDescent="0.65">
      <c r="A5017" s="1" t="s">
        <v>5731</v>
      </c>
      <c r="B5017" s="7">
        <v>1</v>
      </c>
      <c r="C5017" s="7">
        <v>1</v>
      </c>
      <c r="D5017" s="7">
        <v>1</v>
      </c>
      <c r="E5017" s="7">
        <v>1</v>
      </c>
      <c r="F5017" s="7">
        <v>1</v>
      </c>
      <c r="G5017" s="7">
        <v>1</v>
      </c>
    </row>
    <row r="5018" spans="1:7" x14ac:dyDescent="0.65">
      <c r="B5018" s="10">
        <v>132.19999999999999</v>
      </c>
      <c r="C5018" s="10">
        <v>149.55000000000001</v>
      </c>
      <c r="D5018" s="10">
        <v>194.23712984369999</v>
      </c>
      <c r="E5018" s="10">
        <v>13.621667495580001</v>
      </c>
      <c r="F5018" s="10">
        <v>10.391202660719999</v>
      </c>
      <c r="G5018" s="10">
        <v>500</v>
      </c>
    </row>
    <row r="5019" spans="1:7" x14ac:dyDescent="0.65">
      <c r="A5019" s="1" t="s">
        <v>5732</v>
      </c>
    </row>
    <row r="5020" spans="1:7" x14ac:dyDescent="0.65">
      <c r="A5020" s="1" t="s">
        <v>5733</v>
      </c>
    </row>
    <row r="5024" spans="1:7" x14ac:dyDescent="0.65">
      <c r="A5024" s="3" t="s">
        <v>5734</v>
      </c>
    </row>
    <row r="5025" spans="1:10" x14ac:dyDescent="0.65">
      <c r="A5025" s="1" t="s">
        <v>5735</v>
      </c>
    </row>
    <row r="5026" spans="1:10" ht="45.75" x14ac:dyDescent="0.65">
      <c r="A5026" s="4" t="s">
        <v>5736</v>
      </c>
      <c r="B5026" s="4" t="s">
        <v>5737</v>
      </c>
      <c r="C5026" s="4" t="s">
        <v>5738</v>
      </c>
      <c r="D5026" s="4" t="s">
        <v>5739</v>
      </c>
      <c r="E5026" s="4" t="s">
        <v>5740</v>
      </c>
      <c r="F5026" s="4" t="s">
        <v>5741</v>
      </c>
      <c r="G5026" s="4" t="s">
        <v>5742</v>
      </c>
      <c r="H5026" s="4" t="s">
        <v>5743</v>
      </c>
      <c r="I5026" s="4" t="s">
        <v>5744</v>
      </c>
      <c r="J5026" s="4" t="s">
        <v>5745</v>
      </c>
    </row>
    <row r="5027" spans="1:10" x14ac:dyDescent="0.65">
      <c r="A5027" s="1" t="s">
        <v>5746</v>
      </c>
      <c r="B5027" s="6">
        <v>0.29427564351899999</v>
      </c>
      <c r="C5027" s="7">
        <v>0.5687995843925</v>
      </c>
      <c r="D5027" s="5">
        <v>0.69558091006919998</v>
      </c>
      <c r="E5027" s="6">
        <v>0.3537140176536</v>
      </c>
      <c r="F5027" s="6">
        <v>0.2549047254172</v>
      </c>
      <c r="G5027" s="5">
        <v>0.67939677015209998</v>
      </c>
      <c r="H5027" s="5">
        <v>0.72007207174910004</v>
      </c>
      <c r="I5027" s="7">
        <v>0.44451331172660002</v>
      </c>
      <c r="J5027" s="7">
        <v>0.50754822799459998</v>
      </c>
    </row>
    <row r="5028" spans="1:10" x14ac:dyDescent="0.65">
      <c r="B5028" s="9">
        <v>49.733369879590001</v>
      </c>
      <c r="C5028" s="10">
        <v>104.0942911643</v>
      </c>
      <c r="D5028" s="8">
        <v>94.647701463399997</v>
      </c>
      <c r="E5028" s="9">
        <v>23.819003845569998</v>
      </c>
      <c r="F5028" s="9">
        <v>25.914366034010001</v>
      </c>
      <c r="G5028" s="8">
        <v>55.662729464889999</v>
      </c>
      <c r="H5028" s="8">
        <v>38.984971998509998</v>
      </c>
      <c r="I5028" s="10">
        <v>5.2987514899899999</v>
      </c>
      <c r="J5028" s="10">
        <v>253.77411399729999</v>
      </c>
    </row>
    <row r="5029" spans="1:10" x14ac:dyDescent="0.65">
      <c r="A5029" s="1" t="s">
        <v>5747</v>
      </c>
      <c r="B5029" s="5">
        <v>0.59435965698659998</v>
      </c>
      <c r="C5029" s="6">
        <v>0.27720673350460001</v>
      </c>
      <c r="D5029" s="6">
        <v>0.15668304587820001</v>
      </c>
      <c r="E5029" s="5">
        <v>0.49491965136139998</v>
      </c>
      <c r="F5029" s="5">
        <v>0.66022694179230001</v>
      </c>
      <c r="G5029" s="6">
        <v>0.1319879785259</v>
      </c>
      <c r="H5029" s="7">
        <v>0.19405363772420001</v>
      </c>
      <c r="I5029" s="7">
        <v>0.27681443066380002</v>
      </c>
      <c r="J5029" s="7">
        <v>0.35159744456309999</v>
      </c>
    </row>
    <row r="5030" spans="1:10" x14ac:dyDescent="0.65">
      <c r="B5030" s="8">
        <v>100.4483697969</v>
      </c>
      <c r="C5030" s="9">
        <v>50.730765671980002</v>
      </c>
      <c r="D5030" s="9">
        <v>21.319863636249998</v>
      </c>
      <c r="E5030" s="8">
        <v>33.327752055829997</v>
      </c>
      <c r="F5030" s="8">
        <v>67.120617741090001</v>
      </c>
      <c r="G5030" s="9">
        <v>10.81372691787</v>
      </c>
      <c r="H5030" s="10">
        <v>10.50613671839</v>
      </c>
      <c r="I5030" s="10">
        <v>3.2997231764179999</v>
      </c>
      <c r="J5030" s="10">
        <v>175.79872228159999</v>
      </c>
    </row>
    <row r="5031" spans="1:10" x14ac:dyDescent="0.65">
      <c r="A5031" s="1" t="s">
        <v>5748</v>
      </c>
      <c r="B5031" s="7">
        <v>0.10246974622500001</v>
      </c>
      <c r="C5031" s="7">
        <v>0.12998948523100001</v>
      </c>
      <c r="D5031" s="5">
        <v>0.21101485543109999</v>
      </c>
      <c r="E5031" s="7">
        <v>0.20007484289989999</v>
      </c>
      <c r="F5031" s="6">
        <v>3.7817872356309998E-2</v>
      </c>
      <c r="G5031" s="7">
        <v>0.15883211221839999</v>
      </c>
      <c r="H5031" s="5">
        <v>0.28998204228629998</v>
      </c>
      <c r="I5031" s="7">
        <v>8.7720125535340004E-2</v>
      </c>
      <c r="J5031" s="7">
        <v>0.1417301817014</v>
      </c>
    </row>
    <row r="5032" spans="1:10" x14ac:dyDescent="0.65">
      <c r="B5032" s="10">
        <v>17.317660848629998</v>
      </c>
      <c r="C5032" s="10">
        <v>23.78898243814</v>
      </c>
      <c r="D5032" s="8">
        <v>28.712793511259999</v>
      </c>
      <c r="E5032" s="10">
        <v>13.47298442976</v>
      </c>
      <c r="F5032" s="9">
        <v>3.8446764188659999</v>
      </c>
      <c r="G5032" s="10">
        <v>13.0130569958</v>
      </c>
      <c r="H5032" s="8">
        <v>15.69973651546</v>
      </c>
      <c r="I5032" s="10">
        <v>1.045654052692</v>
      </c>
      <c r="J5032" s="10">
        <v>70.865090850719994</v>
      </c>
    </row>
    <row r="5033" spans="1:10" x14ac:dyDescent="0.65">
      <c r="A5033" s="1" t="s">
        <v>5749</v>
      </c>
      <c r="B5033" s="6">
        <v>0.19180589729399999</v>
      </c>
      <c r="C5033" s="5">
        <v>0.43881009916149999</v>
      </c>
      <c r="D5033" s="5">
        <v>0.48456605463809999</v>
      </c>
      <c r="E5033" s="6">
        <v>0.15363917475370001</v>
      </c>
      <c r="F5033" s="6">
        <v>0.2170868530609</v>
      </c>
      <c r="G5033" s="5">
        <v>0.52056465793369999</v>
      </c>
      <c r="H5033" s="7">
        <v>0.43009002946280001</v>
      </c>
      <c r="I5033" s="7">
        <v>0.35679318619119998</v>
      </c>
      <c r="J5033" s="7">
        <v>0.36581804629320003</v>
      </c>
    </row>
    <row r="5034" spans="1:10" x14ac:dyDescent="0.65">
      <c r="B5034" s="9">
        <v>32.415709030960002</v>
      </c>
      <c r="C5034" s="8">
        <v>80.305308726180002</v>
      </c>
      <c r="D5034" s="8">
        <v>65.934907952149999</v>
      </c>
      <c r="E5034" s="9">
        <v>10.34601941581</v>
      </c>
      <c r="F5034" s="9">
        <v>22.06968961514</v>
      </c>
      <c r="G5034" s="8">
        <v>42.649672469099997</v>
      </c>
      <c r="H5034" s="10">
        <v>23.285235483049998</v>
      </c>
      <c r="I5034" s="10">
        <v>4.2530974372979999</v>
      </c>
      <c r="J5034" s="10">
        <v>182.90902314659999</v>
      </c>
    </row>
    <row r="5035" spans="1:10" x14ac:dyDescent="0.65">
      <c r="A5035" s="1" t="s">
        <v>5750</v>
      </c>
      <c r="B5035" s="5">
        <v>0.31641793554749997</v>
      </c>
      <c r="C5035" s="7">
        <v>0.178515391552</v>
      </c>
      <c r="D5035" s="6">
        <v>0.1092504467705</v>
      </c>
      <c r="E5035" s="7">
        <v>0.15605516104969999</v>
      </c>
      <c r="F5035" s="5">
        <v>0.42263937503440002</v>
      </c>
      <c r="G5035" s="7">
        <v>0.1063493682938</v>
      </c>
      <c r="H5035" s="7">
        <v>0.1136405955449</v>
      </c>
      <c r="I5035" s="7">
        <v>0.11503573425080001</v>
      </c>
      <c r="J5035" s="7">
        <v>0.20476402605640001</v>
      </c>
    </row>
    <row r="5036" spans="1:10" x14ac:dyDescent="0.65">
      <c r="B5036" s="8">
        <v>53.475476383100002</v>
      </c>
      <c r="C5036" s="10">
        <v>32.669561749709999</v>
      </c>
      <c r="D5036" s="9">
        <v>14.865709396270001</v>
      </c>
      <c r="E5036" s="10">
        <v>10.508711262909999</v>
      </c>
      <c r="F5036" s="8">
        <v>42.966765120189997</v>
      </c>
      <c r="G5036" s="10">
        <v>8.7131649371440005</v>
      </c>
      <c r="H5036" s="10">
        <v>6.1525444591270002</v>
      </c>
      <c r="I5036" s="10">
        <v>1.371265499105</v>
      </c>
      <c r="J5036" s="10">
        <v>102.38201302820001</v>
      </c>
    </row>
    <row r="5037" spans="1:10" x14ac:dyDescent="0.65">
      <c r="A5037" s="1" t="s">
        <v>5751</v>
      </c>
      <c r="B5037" s="5">
        <v>0.27794172143910001</v>
      </c>
      <c r="C5037" s="7">
        <v>9.8691341952639997E-2</v>
      </c>
      <c r="D5037" s="6">
        <v>4.7432599107659998E-2</v>
      </c>
      <c r="E5037" s="5">
        <v>0.33886449031170002</v>
      </c>
      <c r="F5037" s="5">
        <v>0.237587566758</v>
      </c>
      <c r="G5037" s="6">
        <v>2.5638610232129998E-2</v>
      </c>
      <c r="H5037" s="7">
        <v>8.0413042179349997E-2</v>
      </c>
      <c r="I5037" s="7">
        <v>0.16177869641299999</v>
      </c>
      <c r="J5037" s="7">
        <v>0.14683341850680001</v>
      </c>
    </row>
    <row r="5038" spans="1:10" x14ac:dyDescent="0.65">
      <c r="B5038" s="8">
        <v>46.972893413809999</v>
      </c>
      <c r="C5038" s="10">
        <v>18.06120392227</v>
      </c>
      <c r="D5038" s="9">
        <v>6.4541542399829996</v>
      </c>
      <c r="E5038" s="8">
        <v>22.819040792919999</v>
      </c>
      <c r="F5038" s="8">
        <v>24.15385262089</v>
      </c>
      <c r="G5038" s="9">
        <v>2.100561980722</v>
      </c>
      <c r="H5038" s="10">
        <v>4.3535922592610001</v>
      </c>
      <c r="I5038" s="10">
        <v>1.928457677313</v>
      </c>
      <c r="J5038" s="10">
        <v>73.416709253380006</v>
      </c>
    </row>
    <row r="5039" spans="1:10" x14ac:dyDescent="0.65">
      <c r="A5039" s="1" t="s">
        <v>5752</v>
      </c>
      <c r="B5039" s="7">
        <v>0.1113646994944</v>
      </c>
      <c r="C5039" s="7">
        <v>0.147785489834</v>
      </c>
      <c r="D5039" s="7">
        <v>0.13713877190509999</v>
      </c>
      <c r="E5039" s="7">
        <v>0.15136633098499999</v>
      </c>
      <c r="F5039" s="7">
        <v>8.4868332790509995E-2</v>
      </c>
      <c r="G5039" s="7">
        <v>0.1804054667977</v>
      </c>
      <c r="H5039" s="7">
        <v>7.1664077210440005E-2</v>
      </c>
      <c r="I5039" s="7">
        <v>0.18882536332979999</v>
      </c>
      <c r="J5039" s="7">
        <v>0.13355608888000001</v>
      </c>
    </row>
    <row r="5040" spans="1:10" x14ac:dyDescent="0.65">
      <c r="B5040" s="10">
        <v>18.820931713050001</v>
      </c>
      <c r="C5040" s="10">
        <v>27.04577540272</v>
      </c>
      <c r="D5040" s="10">
        <v>18.6604740792</v>
      </c>
      <c r="E5040" s="10">
        <v>10.192966746810001</v>
      </c>
      <c r="F5040" s="10">
        <v>8.6279649662440008</v>
      </c>
      <c r="G5040" s="10">
        <v>14.78055406431</v>
      </c>
      <c r="H5040" s="10">
        <v>3.879920014898</v>
      </c>
      <c r="I5040" s="10">
        <v>2.250863245029</v>
      </c>
      <c r="J5040" s="10">
        <v>66.778044440000002</v>
      </c>
    </row>
    <row r="5041" spans="1:10" x14ac:dyDescent="0.65">
      <c r="A5041" s="1" t="s">
        <v>5753</v>
      </c>
      <c r="B5041" s="7">
        <v>0</v>
      </c>
      <c r="C5041" s="7">
        <v>6.2081922689060003E-3</v>
      </c>
      <c r="D5041" s="7">
        <v>1.0597272147469999E-2</v>
      </c>
      <c r="E5041" s="7">
        <v>0</v>
      </c>
      <c r="F5041" s="7">
        <v>0</v>
      </c>
      <c r="G5041" s="7">
        <v>8.2097845243029998E-3</v>
      </c>
      <c r="H5041" s="7">
        <v>1.4210213316240001E-2</v>
      </c>
      <c r="I5041" s="5">
        <v>8.9846894279819997E-2</v>
      </c>
      <c r="J5041" s="7">
        <v>7.2982385622380004E-3</v>
      </c>
    </row>
    <row r="5042" spans="1:10" x14ac:dyDescent="0.65">
      <c r="B5042" s="10">
        <v>0</v>
      </c>
      <c r="C5042" s="10">
        <v>1.1361424856410001</v>
      </c>
      <c r="D5042" s="10">
        <v>1.4419709282140001</v>
      </c>
      <c r="E5042" s="10">
        <v>0</v>
      </c>
      <c r="F5042" s="10">
        <v>0</v>
      </c>
      <c r="G5042" s="10">
        <v>0.67262465030420004</v>
      </c>
      <c r="H5042" s="10">
        <v>0.76934627790940002</v>
      </c>
      <c r="I5042" s="8">
        <v>1.0710058672639999</v>
      </c>
      <c r="J5042" s="10">
        <v>3.6491192811189999</v>
      </c>
    </row>
    <row r="5043" spans="1:10" x14ac:dyDescent="0.65">
      <c r="A5043" s="1" t="s">
        <v>5754</v>
      </c>
      <c r="B5043" s="7">
        <v>1</v>
      </c>
      <c r="C5043" s="7">
        <v>1</v>
      </c>
      <c r="D5043" s="7">
        <v>1</v>
      </c>
      <c r="E5043" s="7">
        <v>1</v>
      </c>
      <c r="F5043" s="7">
        <v>1</v>
      </c>
      <c r="G5043" s="7">
        <v>1</v>
      </c>
      <c r="H5043" s="7">
        <v>1</v>
      </c>
      <c r="I5043" s="7">
        <v>1</v>
      </c>
      <c r="J5043" s="7">
        <v>1</v>
      </c>
    </row>
    <row r="5044" spans="1:10" x14ac:dyDescent="0.65">
      <c r="B5044" s="10">
        <v>169.00267138960001</v>
      </c>
      <c r="C5044" s="10">
        <v>183.0069747247</v>
      </c>
      <c r="D5044" s="10">
        <v>136.07001010709999</v>
      </c>
      <c r="E5044" s="10">
        <v>67.33972264821</v>
      </c>
      <c r="F5044" s="10">
        <v>101.6629487413</v>
      </c>
      <c r="G5044" s="10">
        <v>81.929635097369996</v>
      </c>
      <c r="H5044" s="10">
        <v>54.140375009709999</v>
      </c>
      <c r="I5044" s="10">
        <v>11.9203437787</v>
      </c>
      <c r="J5044" s="10">
        <v>500</v>
      </c>
    </row>
    <row r="5045" spans="1:10" x14ac:dyDescent="0.65">
      <c r="A5045" s="1" t="s">
        <v>5755</v>
      </c>
    </row>
    <row r="5046" spans="1:10" x14ac:dyDescent="0.65">
      <c r="A5046" s="1" t="s">
        <v>5756</v>
      </c>
    </row>
    <row r="5050" spans="1:10" x14ac:dyDescent="0.65">
      <c r="A5050" s="3" t="s">
        <v>5757</v>
      </c>
    </row>
    <row r="5051" spans="1:10" x14ac:dyDescent="0.65">
      <c r="A5051" s="1" t="s">
        <v>5758</v>
      </c>
    </row>
    <row r="5052" spans="1:10" ht="30.5" x14ac:dyDescent="0.65">
      <c r="A5052" s="4" t="s">
        <v>5759</v>
      </c>
      <c r="B5052" s="4" t="s">
        <v>5760</v>
      </c>
      <c r="C5052" s="4" t="s">
        <v>5761</v>
      </c>
      <c r="D5052" s="4" t="s">
        <v>5762</v>
      </c>
      <c r="E5052" s="4" t="s">
        <v>5763</v>
      </c>
    </row>
    <row r="5053" spans="1:10" x14ac:dyDescent="0.65">
      <c r="A5053" s="1" t="s">
        <v>5764</v>
      </c>
      <c r="B5053" s="6">
        <v>0.37396458183789999</v>
      </c>
      <c r="C5053" s="7">
        <v>0.48717936452380001</v>
      </c>
      <c r="D5053" s="5">
        <v>0.63895867701389997</v>
      </c>
      <c r="E5053" s="7">
        <v>0.50754822799459998</v>
      </c>
    </row>
    <row r="5054" spans="1:10" x14ac:dyDescent="0.65">
      <c r="B5054" s="9">
        <v>31.906842129209998</v>
      </c>
      <c r="C5054" s="10">
        <v>138.3283604344</v>
      </c>
      <c r="D5054" s="8">
        <v>83.538911433669995</v>
      </c>
      <c r="E5054" s="10">
        <v>253.77411399729999</v>
      </c>
    </row>
    <row r="5055" spans="1:10" x14ac:dyDescent="0.65">
      <c r="A5055" s="1" t="s">
        <v>5765</v>
      </c>
      <c r="B5055" s="5">
        <v>0.48377257515010003</v>
      </c>
      <c r="C5055" s="7">
        <v>0.34782785254690002</v>
      </c>
      <c r="D5055" s="7">
        <v>0.27352843736479998</v>
      </c>
      <c r="E5055" s="7">
        <v>0.35159744456309999</v>
      </c>
    </row>
    <row r="5056" spans="1:10" x14ac:dyDescent="0.65">
      <c r="B5056" s="8">
        <v>41.275714148909998</v>
      </c>
      <c r="C5056" s="10">
        <v>98.761277796049995</v>
      </c>
      <c r="D5056" s="10">
        <v>35.76173033661</v>
      </c>
      <c r="E5056" s="10">
        <v>175.79872228159999</v>
      </c>
    </row>
    <row r="5057" spans="1:5" x14ac:dyDescent="0.65">
      <c r="A5057" s="1" t="s">
        <v>5766</v>
      </c>
      <c r="B5057" s="7">
        <v>0.10814213561490001</v>
      </c>
      <c r="C5057" s="6">
        <v>7.7456001339450006E-2</v>
      </c>
      <c r="D5057" s="5">
        <v>0.3032355663272</v>
      </c>
      <c r="E5057" s="7">
        <v>0.1417301817014</v>
      </c>
    </row>
    <row r="5058" spans="1:5" x14ac:dyDescent="0.65">
      <c r="B5058" s="10">
        <v>9.2267402212860006</v>
      </c>
      <c r="C5058" s="9">
        <v>21.992642651370002</v>
      </c>
      <c r="D5058" s="8">
        <v>39.64570797807</v>
      </c>
      <c r="E5058" s="10">
        <v>70.865090850719994</v>
      </c>
    </row>
    <row r="5059" spans="1:5" x14ac:dyDescent="0.65">
      <c r="A5059" s="1" t="s">
        <v>5767</v>
      </c>
      <c r="B5059" s="7">
        <v>0.265822446223</v>
      </c>
      <c r="C5059" s="7">
        <v>0.4097233631844</v>
      </c>
      <c r="D5059" s="7">
        <v>0.33572311068670002</v>
      </c>
      <c r="E5059" s="7">
        <v>0.36581804629320003</v>
      </c>
    </row>
    <row r="5060" spans="1:5" x14ac:dyDescent="0.65">
      <c r="B5060" s="10">
        <v>22.680101907929998</v>
      </c>
      <c r="C5060" s="10">
        <v>116.33571778300001</v>
      </c>
      <c r="D5060" s="10">
        <v>43.893203455600002</v>
      </c>
      <c r="E5060" s="10">
        <v>182.90902314659999</v>
      </c>
    </row>
    <row r="5061" spans="1:5" x14ac:dyDescent="0.65">
      <c r="A5061" s="1" t="s">
        <v>5768</v>
      </c>
      <c r="B5061" s="7">
        <v>0.2188118050026</v>
      </c>
      <c r="C5061" s="7">
        <v>0.1988573308029</v>
      </c>
      <c r="D5061" s="7">
        <v>0.20842441278939999</v>
      </c>
      <c r="E5061" s="7">
        <v>0.20476402605640001</v>
      </c>
    </row>
    <row r="5062" spans="1:5" x14ac:dyDescent="0.65">
      <c r="B5062" s="10">
        <v>18.66913086772</v>
      </c>
      <c r="C5062" s="10">
        <v>56.463000146189998</v>
      </c>
      <c r="D5062" s="10">
        <v>27.249882014280001</v>
      </c>
      <c r="E5062" s="10">
        <v>102.38201302820001</v>
      </c>
    </row>
    <row r="5063" spans="1:5" x14ac:dyDescent="0.65">
      <c r="A5063" s="1" t="s">
        <v>5769</v>
      </c>
      <c r="B5063" s="5">
        <v>0.26496077014750002</v>
      </c>
      <c r="C5063" s="7">
        <v>0.148970521744</v>
      </c>
      <c r="D5063" s="6">
        <v>6.510402457542E-2</v>
      </c>
      <c r="E5063" s="7">
        <v>0.14683341850680001</v>
      </c>
    </row>
    <row r="5064" spans="1:5" x14ac:dyDescent="0.65">
      <c r="B5064" s="8">
        <v>22.606583281190002</v>
      </c>
      <c r="C5064" s="10">
        <v>42.298277649859997</v>
      </c>
      <c r="D5064" s="9">
        <v>8.511848322334</v>
      </c>
      <c r="E5064" s="10">
        <v>73.416709253380006</v>
      </c>
    </row>
    <row r="5065" spans="1:5" x14ac:dyDescent="0.65">
      <c r="A5065" s="1" t="s">
        <v>5770</v>
      </c>
      <c r="B5065" s="7">
        <v>0.14226284301200001</v>
      </c>
      <c r="C5065" s="7">
        <v>0.15862247664429999</v>
      </c>
      <c r="D5065" s="7">
        <v>7.3436703016889995E-2</v>
      </c>
      <c r="E5065" s="7">
        <v>0.13355608888000001</v>
      </c>
    </row>
    <row r="5066" spans="1:5" x14ac:dyDescent="0.65">
      <c r="B5066" s="10">
        <v>12.13793576528</v>
      </c>
      <c r="C5066" s="10">
        <v>45.038827011290003</v>
      </c>
      <c r="D5066" s="10">
        <v>9.6012816634389999</v>
      </c>
      <c r="E5066" s="10">
        <v>66.778044440000002</v>
      </c>
    </row>
    <row r="5067" spans="1:5" x14ac:dyDescent="0.65">
      <c r="A5067" s="1" t="s">
        <v>5771</v>
      </c>
      <c r="B5067" s="7">
        <v>0</v>
      </c>
      <c r="C5067" s="7">
        <v>6.370306284946E-3</v>
      </c>
      <c r="D5067" s="7">
        <v>1.407618260448E-2</v>
      </c>
      <c r="E5067" s="7">
        <v>7.2982385622380004E-3</v>
      </c>
    </row>
    <row r="5068" spans="1:5" x14ac:dyDescent="0.65">
      <c r="B5068" s="10">
        <v>0</v>
      </c>
      <c r="C5068" s="10">
        <v>1.808767135946</v>
      </c>
      <c r="D5068" s="10">
        <v>1.8403521451730001</v>
      </c>
      <c r="E5068" s="10">
        <v>3.6491192811189999</v>
      </c>
    </row>
    <row r="5069" spans="1:5" x14ac:dyDescent="0.65">
      <c r="A5069" s="1" t="s">
        <v>5772</v>
      </c>
      <c r="B5069" s="7">
        <v>1</v>
      </c>
      <c r="C5069" s="7">
        <v>1</v>
      </c>
      <c r="D5069" s="7">
        <v>1</v>
      </c>
      <c r="E5069" s="7">
        <v>1</v>
      </c>
    </row>
    <row r="5070" spans="1:5" x14ac:dyDescent="0.65">
      <c r="B5070" s="10">
        <v>85.320492043399994</v>
      </c>
      <c r="C5070" s="10">
        <v>283.93723237770001</v>
      </c>
      <c r="D5070" s="10">
        <v>130.74227557890001</v>
      </c>
      <c r="E5070" s="10">
        <v>500</v>
      </c>
    </row>
    <row r="5071" spans="1:5" x14ac:dyDescent="0.65">
      <c r="A5071" s="1" t="s">
        <v>5773</v>
      </c>
    </row>
    <row r="5072" spans="1:5" x14ac:dyDescent="0.65">
      <c r="A5072" s="1" t="s">
        <v>5774</v>
      </c>
    </row>
    <row r="5076" spans="1:7" x14ac:dyDescent="0.65">
      <c r="A5076" s="3" t="s">
        <v>5775</v>
      </c>
    </row>
    <row r="5077" spans="1:7" x14ac:dyDescent="0.65">
      <c r="A5077" s="1" t="s">
        <v>5776</v>
      </c>
    </row>
    <row r="5078" spans="1:7" ht="30.5" x14ac:dyDescent="0.65">
      <c r="A5078" s="4" t="s">
        <v>5777</v>
      </c>
      <c r="B5078" s="4" t="s">
        <v>5778</v>
      </c>
      <c r="C5078" s="4" t="s">
        <v>5779</v>
      </c>
      <c r="D5078" s="4" t="s">
        <v>5780</v>
      </c>
      <c r="E5078" s="4" t="s">
        <v>5781</v>
      </c>
      <c r="F5078" s="4" t="s">
        <v>5782</v>
      </c>
      <c r="G5078" s="4" t="s">
        <v>5783</v>
      </c>
    </row>
    <row r="5079" spans="1:7" x14ac:dyDescent="0.65">
      <c r="A5079" s="1" t="s">
        <v>5784</v>
      </c>
      <c r="B5079" s="7">
        <v>0.39291309424699999</v>
      </c>
      <c r="C5079" s="7">
        <v>0.53330383339639997</v>
      </c>
      <c r="D5079" s="7">
        <v>0.62253257089189995</v>
      </c>
      <c r="E5079" s="7">
        <v>0.50655722621569998</v>
      </c>
      <c r="F5079" s="7">
        <v>0.59369398577090005</v>
      </c>
      <c r="G5079" s="7">
        <v>0.50754822799459998</v>
      </c>
    </row>
    <row r="5080" spans="1:7" x14ac:dyDescent="0.65">
      <c r="B5080" s="10">
        <v>41.707335992350004</v>
      </c>
      <c r="C5080" s="10">
        <v>54.323187636809998</v>
      </c>
      <c r="D5080" s="10">
        <v>48.662846642029997</v>
      </c>
      <c r="E5080" s="10">
        <v>103.84423137420001</v>
      </c>
      <c r="F5080" s="10">
        <v>5.2365123518820003</v>
      </c>
      <c r="G5080" s="10">
        <v>253.77411399729999</v>
      </c>
    </row>
    <row r="5081" spans="1:7" x14ac:dyDescent="0.65">
      <c r="A5081" s="1" t="s">
        <v>5785</v>
      </c>
      <c r="B5081" s="7">
        <v>0.35283199890049999</v>
      </c>
      <c r="C5081" s="7">
        <v>0.319553975652</v>
      </c>
      <c r="D5081" s="7">
        <v>0.25817461300509997</v>
      </c>
      <c r="E5081" s="7">
        <v>0.40014961527429999</v>
      </c>
      <c r="F5081" s="7">
        <v>0.40630601422910001</v>
      </c>
      <c r="G5081" s="7">
        <v>0.35159744456309999</v>
      </c>
    </row>
    <row r="5082" spans="1:7" x14ac:dyDescent="0.65">
      <c r="B5082" s="10">
        <v>37.452767399359999</v>
      </c>
      <c r="C5082" s="10">
        <v>32.550282770099997</v>
      </c>
      <c r="D5082" s="10">
        <v>20.181292011010001</v>
      </c>
      <c r="E5082" s="10">
        <v>82.030671131239998</v>
      </c>
      <c r="F5082" s="10">
        <v>3.5837089698529998</v>
      </c>
      <c r="G5082" s="10">
        <v>175.79872228159999</v>
      </c>
    </row>
    <row r="5083" spans="1:7" x14ac:dyDescent="0.65">
      <c r="A5083" s="1" t="s">
        <v>5786</v>
      </c>
      <c r="B5083" s="7">
        <v>0.1166640170662</v>
      </c>
      <c r="C5083" s="7">
        <v>9.5001036024169996E-2</v>
      </c>
      <c r="D5083" s="7">
        <v>0.22572654156229999</v>
      </c>
      <c r="E5083" s="7">
        <v>0.15199760366119999</v>
      </c>
      <c r="F5083" s="7">
        <v>0</v>
      </c>
      <c r="G5083" s="7">
        <v>0.1417301817014</v>
      </c>
    </row>
    <row r="5084" spans="1:7" x14ac:dyDescent="0.65">
      <c r="B5084" s="10">
        <v>12.383769920740001</v>
      </c>
      <c r="C5084" s="10">
        <v>9.6769585786879997</v>
      </c>
      <c r="D5084" s="10">
        <v>17.64485360075</v>
      </c>
      <c r="E5084" s="10">
        <v>31.15950875055</v>
      </c>
      <c r="F5084" s="10">
        <v>0</v>
      </c>
      <c r="G5084" s="10">
        <v>70.865090850719994</v>
      </c>
    </row>
    <row r="5085" spans="1:7" x14ac:dyDescent="0.65">
      <c r="A5085" s="1" t="s">
        <v>5787</v>
      </c>
      <c r="B5085" s="7">
        <v>0.2762490771808</v>
      </c>
      <c r="C5085" s="7">
        <v>0.43830279737229999</v>
      </c>
      <c r="D5085" s="7">
        <v>0.39680602932960002</v>
      </c>
      <c r="E5085" s="7">
        <v>0.35455962255450002</v>
      </c>
      <c r="F5085" s="7">
        <v>0.59369398577090005</v>
      </c>
      <c r="G5085" s="7">
        <v>0.36581804629320003</v>
      </c>
    </row>
    <row r="5086" spans="1:7" x14ac:dyDescent="0.65">
      <c r="B5086" s="10">
        <v>29.32356607162</v>
      </c>
      <c r="C5086" s="10">
        <v>44.646229058119999</v>
      </c>
      <c r="D5086" s="10">
        <v>31.017993041290001</v>
      </c>
      <c r="E5086" s="10">
        <v>72.684722623669998</v>
      </c>
      <c r="F5086" s="10">
        <v>5.2365123518820003</v>
      </c>
      <c r="G5086" s="10">
        <v>182.90902314659999</v>
      </c>
    </row>
    <row r="5087" spans="1:7" x14ac:dyDescent="0.65">
      <c r="A5087" s="1" t="s">
        <v>5788</v>
      </c>
      <c r="B5087" s="7">
        <v>0.23442518186809999</v>
      </c>
      <c r="C5087" s="7">
        <v>0.1968614512929</v>
      </c>
      <c r="D5087" s="7">
        <v>0.11446638516179999</v>
      </c>
      <c r="E5087" s="7">
        <v>0.21909237849730001</v>
      </c>
      <c r="F5087" s="7">
        <v>0.40630601422910001</v>
      </c>
      <c r="G5087" s="7">
        <v>0.20476402605640001</v>
      </c>
    </row>
    <row r="5088" spans="1:7" x14ac:dyDescent="0.65">
      <c r="B5088" s="10">
        <v>24.884000987490001</v>
      </c>
      <c r="C5088" s="10">
        <v>20.052624577869999</v>
      </c>
      <c r="D5088" s="10">
        <v>8.9477409010330007</v>
      </c>
      <c r="E5088" s="10">
        <v>44.913937591939998</v>
      </c>
      <c r="F5088" s="10">
        <v>3.5837089698529998</v>
      </c>
      <c r="G5088" s="10">
        <v>102.38201302820001</v>
      </c>
    </row>
    <row r="5089" spans="1:8" x14ac:dyDescent="0.65">
      <c r="A5089" s="1" t="s">
        <v>5789</v>
      </c>
      <c r="B5089" s="7">
        <v>0.1184068170324</v>
      </c>
      <c r="C5089" s="7">
        <v>0.1226925243592</v>
      </c>
      <c r="D5089" s="7">
        <v>0.14370822784340001</v>
      </c>
      <c r="E5089" s="7">
        <v>0.181057236777</v>
      </c>
      <c r="F5089" s="7">
        <v>0</v>
      </c>
      <c r="G5089" s="7">
        <v>0.14683341850680001</v>
      </c>
    </row>
    <row r="5090" spans="1:8" x14ac:dyDescent="0.65">
      <c r="B5090" s="10">
        <v>12.56876641187</v>
      </c>
      <c r="C5090" s="10">
        <v>12.49765819223</v>
      </c>
      <c r="D5090" s="10">
        <v>11.233551109980001</v>
      </c>
      <c r="E5090" s="10">
        <v>37.116733539290003</v>
      </c>
      <c r="F5090" s="10">
        <v>0</v>
      </c>
      <c r="G5090" s="10">
        <v>73.416709253380006</v>
      </c>
    </row>
    <row r="5091" spans="1:8" x14ac:dyDescent="0.65">
      <c r="A5091" s="1" t="s">
        <v>5790</v>
      </c>
      <c r="B5091" s="5">
        <v>0.2369174663601</v>
      </c>
      <c r="C5091" s="7">
        <v>0.14053887255200001</v>
      </c>
      <c r="D5091" s="7">
        <v>0.11929281610299999</v>
      </c>
      <c r="E5091" s="7">
        <v>8.7751000043419999E-2</v>
      </c>
      <c r="F5091" s="7">
        <v>0</v>
      </c>
      <c r="G5091" s="7">
        <v>0.13355608888000001</v>
      </c>
    </row>
    <row r="5092" spans="1:8" x14ac:dyDescent="0.65">
      <c r="B5092" s="8">
        <v>25.148554519089998</v>
      </c>
      <c r="C5092" s="10">
        <v>14.315515970110001</v>
      </c>
      <c r="D5092" s="10">
        <v>9.3250189418969995</v>
      </c>
      <c r="E5092" s="10">
        <v>17.9889550089</v>
      </c>
      <c r="F5092" s="10">
        <v>0</v>
      </c>
      <c r="G5092" s="10">
        <v>66.778044440000002</v>
      </c>
    </row>
    <row r="5093" spans="1:8" x14ac:dyDescent="0.65">
      <c r="A5093" s="1" t="s">
        <v>5791</v>
      </c>
      <c r="B5093" s="7">
        <v>1.7337440492410001E-2</v>
      </c>
      <c r="C5093" s="7">
        <v>6.603318399546E-3</v>
      </c>
      <c r="D5093" s="7">
        <v>0</v>
      </c>
      <c r="E5093" s="7">
        <v>5.5421584665439998E-3</v>
      </c>
      <c r="F5093" s="7">
        <v>0</v>
      </c>
      <c r="G5093" s="7">
        <v>7.2982385622380004E-3</v>
      </c>
    </row>
    <row r="5094" spans="1:8" x14ac:dyDescent="0.65">
      <c r="B5094" s="10">
        <v>1.8403521451730001</v>
      </c>
      <c r="C5094" s="10">
        <v>0.67262465030420004</v>
      </c>
      <c r="D5094" s="10">
        <v>0</v>
      </c>
      <c r="E5094" s="10">
        <v>1.1361424856410001</v>
      </c>
      <c r="F5094" s="10">
        <v>0</v>
      </c>
      <c r="G5094" s="10">
        <v>3.6491192811189999</v>
      </c>
    </row>
    <row r="5095" spans="1:8" x14ac:dyDescent="0.65">
      <c r="A5095" s="1" t="s">
        <v>5792</v>
      </c>
      <c r="B5095" s="7">
        <v>1</v>
      </c>
      <c r="C5095" s="7">
        <v>1</v>
      </c>
      <c r="D5095" s="7">
        <v>1</v>
      </c>
      <c r="E5095" s="7">
        <v>1</v>
      </c>
      <c r="F5095" s="7">
        <v>1</v>
      </c>
      <c r="G5095" s="7">
        <v>1</v>
      </c>
    </row>
    <row r="5096" spans="1:8" x14ac:dyDescent="0.65">
      <c r="B5096" s="10">
        <v>106.14901005599999</v>
      </c>
      <c r="C5096" s="10">
        <v>101.8616110273</v>
      </c>
      <c r="D5096" s="10">
        <v>78.169157594940003</v>
      </c>
      <c r="E5096" s="10">
        <v>205</v>
      </c>
      <c r="F5096" s="10">
        <v>8.8202213217349996</v>
      </c>
      <c r="G5096" s="10">
        <v>500</v>
      </c>
    </row>
    <row r="5097" spans="1:8" x14ac:dyDescent="0.65">
      <c r="A5097" s="1" t="s">
        <v>5793</v>
      </c>
    </row>
    <row r="5098" spans="1:8" x14ac:dyDescent="0.65">
      <c r="A5098" s="1" t="s">
        <v>5794</v>
      </c>
    </row>
    <row r="5102" spans="1:8" x14ac:dyDescent="0.65">
      <c r="A5102" s="3" t="s">
        <v>5795</v>
      </c>
    </row>
    <row r="5103" spans="1:8" x14ac:dyDescent="0.65">
      <c r="A5103" s="1" t="s">
        <v>5796</v>
      </c>
    </row>
    <row r="5104" spans="1:8" ht="45.75" x14ac:dyDescent="0.65">
      <c r="A5104" s="4" t="s">
        <v>5797</v>
      </c>
      <c r="B5104" s="4" t="s">
        <v>5798</v>
      </c>
      <c r="C5104" s="4" t="s">
        <v>5799</v>
      </c>
      <c r="D5104" s="4" t="s">
        <v>5800</v>
      </c>
      <c r="E5104" s="4" t="s">
        <v>5801</v>
      </c>
      <c r="F5104" s="4" t="s">
        <v>5802</v>
      </c>
      <c r="G5104" s="4" t="s">
        <v>5803</v>
      </c>
      <c r="H5104" s="4" t="s">
        <v>5804</v>
      </c>
    </row>
    <row r="5105" spans="1:8" x14ac:dyDescent="0.65">
      <c r="A5105" s="1" t="s">
        <v>5805</v>
      </c>
      <c r="B5105" s="7">
        <v>0.51008191417339999</v>
      </c>
      <c r="C5105" s="7">
        <v>0.57476110766050004</v>
      </c>
      <c r="D5105" s="7">
        <v>0.67973379281390001</v>
      </c>
      <c r="E5105" s="7">
        <v>0.39074852791019998</v>
      </c>
      <c r="F5105" s="7">
        <v>0.65532066409409995</v>
      </c>
      <c r="H5105" s="7">
        <v>0.50754822799459998</v>
      </c>
    </row>
    <row r="5106" spans="1:8" x14ac:dyDescent="0.65">
      <c r="B5106" s="10">
        <v>201.9214965358</v>
      </c>
      <c r="C5106" s="10">
        <v>6.2171773779480004</v>
      </c>
      <c r="D5106" s="10">
        <v>13.904245460309999</v>
      </c>
      <c r="E5106" s="10">
        <v>23.659823364960001</v>
      </c>
      <c r="F5106" s="10">
        <v>8.0713712582799992</v>
      </c>
      <c r="G5106" s="10">
        <v>0</v>
      </c>
      <c r="H5106" s="10">
        <v>253.77411399729999</v>
      </c>
    </row>
    <row r="5107" spans="1:8" x14ac:dyDescent="0.65">
      <c r="A5107" s="1" t="s">
        <v>5806</v>
      </c>
      <c r="B5107" s="7">
        <v>0.3632325529648</v>
      </c>
      <c r="C5107" s="7">
        <v>0.3751189972642</v>
      </c>
      <c r="D5107" s="7">
        <v>0.1804260624033</v>
      </c>
      <c r="E5107" s="7">
        <v>0.36772868478530002</v>
      </c>
      <c r="F5107" s="7">
        <v>0.1619618743258</v>
      </c>
      <c r="H5107" s="7">
        <v>0.35159744456309999</v>
      </c>
    </row>
    <row r="5108" spans="1:8" x14ac:dyDescent="0.65">
      <c r="B5108" s="10">
        <v>143.7895731003</v>
      </c>
      <c r="C5108" s="10">
        <v>4.0576533671909996</v>
      </c>
      <c r="D5108" s="10">
        <v>3.6906922763210002</v>
      </c>
      <c r="E5108" s="10">
        <v>22.26597186375</v>
      </c>
      <c r="F5108" s="10">
        <v>1.994831674014</v>
      </c>
      <c r="G5108" s="10">
        <v>0</v>
      </c>
      <c r="H5108" s="10">
        <v>175.79872228159999</v>
      </c>
    </row>
    <row r="5109" spans="1:8" x14ac:dyDescent="0.65">
      <c r="A5109" s="1" t="s">
        <v>5807</v>
      </c>
      <c r="B5109" s="7">
        <v>0.14313669495129999</v>
      </c>
      <c r="C5109" s="7">
        <v>8.2635930026269996E-2</v>
      </c>
      <c r="D5109" s="7">
        <v>0.28263427213120002</v>
      </c>
      <c r="E5109" s="7">
        <v>9.3380083831540006E-2</v>
      </c>
      <c r="F5109" s="7">
        <v>0.15210493749090001</v>
      </c>
      <c r="H5109" s="7">
        <v>0.1417301817014</v>
      </c>
    </row>
    <row r="5110" spans="1:8" x14ac:dyDescent="0.65">
      <c r="B5110" s="10">
        <v>56.66222395002</v>
      </c>
      <c r="C5110" s="10">
        <v>0.89387091074430003</v>
      </c>
      <c r="D5110" s="10">
        <v>5.7814049216820003</v>
      </c>
      <c r="E5110" s="10">
        <v>5.6541640759999998</v>
      </c>
      <c r="F5110" s="10">
        <v>1.8734269922710001</v>
      </c>
      <c r="G5110" s="10">
        <v>0</v>
      </c>
      <c r="H5110" s="10">
        <v>70.865090850719994</v>
      </c>
    </row>
    <row r="5111" spans="1:8" x14ac:dyDescent="0.65">
      <c r="A5111" s="1" t="s">
        <v>5808</v>
      </c>
      <c r="B5111" s="7">
        <v>0.36694521922209999</v>
      </c>
      <c r="C5111" s="7">
        <v>0.49212517763430003</v>
      </c>
      <c r="D5111" s="7">
        <v>0.39709952068269999</v>
      </c>
      <c r="E5111" s="7">
        <v>0.2973684440787</v>
      </c>
      <c r="F5111" s="7">
        <v>0.50321572660320002</v>
      </c>
      <c r="H5111" s="7">
        <v>0.36581804629320003</v>
      </c>
    </row>
    <row r="5112" spans="1:8" x14ac:dyDescent="0.65">
      <c r="B5112" s="10">
        <v>145.25927258580001</v>
      </c>
      <c r="C5112" s="10">
        <v>5.3233064672030004</v>
      </c>
      <c r="D5112" s="10">
        <v>8.1228405386270008</v>
      </c>
      <c r="E5112" s="10">
        <v>18.00565928896</v>
      </c>
      <c r="F5112" s="10">
        <v>6.1979442660100004</v>
      </c>
      <c r="G5112" s="10">
        <v>0</v>
      </c>
      <c r="H5112" s="10">
        <v>182.90902314659999</v>
      </c>
    </row>
    <row r="5113" spans="1:8" x14ac:dyDescent="0.65">
      <c r="A5113" s="1" t="s">
        <v>5809</v>
      </c>
      <c r="B5113" s="7">
        <v>0.19653440396329999</v>
      </c>
      <c r="C5113" s="7">
        <v>0.3751189972642</v>
      </c>
      <c r="D5113" s="7">
        <v>0.1804260624033</v>
      </c>
      <c r="E5113" s="7">
        <v>0.25704805162569999</v>
      </c>
      <c r="F5113" s="7">
        <v>0.1030406078337</v>
      </c>
      <c r="H5113" s="7">
        <v>0.20476402605640001</v>
      </c>
    </row>
    <row r="5114" spans="1:8" x14ac:dyDescent="0.65">
      <c r="B5114" s="10">
        <v>77.80029024033</v>
      </c>
      <c r="C5114" s="10">
        <v>4.0576533671909996</v>
      </c>
      <c r="D5114" s="10">
        <v>3.6906922763210002</v>
      </c>
      <c r="E5114" s="10">
        <v>15.564259525940001</v>
      </c>
      <c r="F5114" s="10">
        <v>1.269117618401</v>
      </c>
      <c r="G5114" s="10">
        <v>0</v>
      </c>
      <c r="H5114" s="10">
        <v>102.38201302820001</v>
      </c>
    </row>
    <row r="5115" spans="1:8" x14ac:dyDescent="0.65">
      <c r="A5115" s="1" t="s">
        <v>5810</v>
      </c>
      <c r="B5115" s="7">
        <v>0.16669814900150001</v>
      </c>
      <c r="C5115" s="7">
        <v>0</v>
      </c>
      <c r="D5115" s="7">
        <v>0</v>
      </c>
      <c r="E5115" s="7">
        <v>0.1106806331596</v>
      </c>
      <c r="F5115" s="7">
        <v>5.8921266492150001E-2</v>
      </c>
      <c r="H5115" s="7">
        <v>0.14683341850680001</v>
      </c>
    </row>
    <row r="5116" spans="1:8" x14ac:dyDescent="0.65">
      <c r="B5116" s="10">
        <v>65.989282859959999</v>
      </c>
      <c r="C5116" s="10">
        <v>0</v>
      </c>
      <c r="D5116" s="10">
        <v>0</v>
      </c>
      <c r="E5116" s="10">
        <v>6.7017123378110002</v>
      </c>
      <c r="F5116" s="10">
        <v>0.72571405561220004</v>
      </c>
      <c r="G5116" s="10">
        <v>0</v>
      </c>
      <c r="H5116" s="10">
        <v>73.416709253380006</v>
      </c>
    </row>
    <row r="5117" spans="1:8" x14ac:dyDescent="0.65">
      <c r="A5117" s="1" t="s">
        <v>5811</v>
      </c>
      <c r="B5117" s="7">
        <v>0.1218720019964</v>
      </c>
      <c r="C5117" s="7">
        <v>5.0119895075220001E-2</v>
      </c>
      <c r="D5117" s="7">
        <v>0.1069576912907</v>
      </c>
      <c r="E5117" s="7">
        <v>0.2238348291333</v>
      </c>
      <c r="F5117" s="7">
        <v>0.18271746158009999</v>
      </c>
      <c r="H5117" s="7">
        <v>0.13355608888000001</v>
      </c>
    </row>
    <row r="5118" spans="1:8" x14ac:dyDescent="0.65">
      <c r="B5118" s="10">
        <v>48.244363003549999</v>
      </c>
      <c r="C5118" s="10">
        <v>0.54214572575219999</v>
      </c>
      <c r="D5118" s="10">
        <v>2.1878653221239999</v>
      </c>
      <c r="E5118" s="10">
        <v>13.55319890402</v>
      </c>
      <c r="F5118" s="10">
        <v>2.2504714845559999</v>
      </c>
      <c r="G5118" s="10">
        <v>0</v>
      </c>
      <c r="H5118" s="10">
        <v>66.778044440000002</v>
      </c>
    </row>
    <row r="5119" spans="1:8" x14ac:dyDescent="0.65">
      <c r="A5119" s="1" t="s">
        <v>5812</v>
      </c>
      <c r="B5119" s="7">
        <v>4.8135308653270001E-3</v>
      </c>
      <c r="C5119" s="7">
        <v>0</v>
      </c>
      <c r="D5119" s="7">
        <v>3.2882453492109998E-2</v>
      </c>
      <c r="E5119" s="7">
        <v>1.7687958171169998E-2</v>
      </c>
      <c r="F5119" s="7">
        <v>0</v>
      </c>
      <c r="H5119" s="7">
        <v>7.2982385622380004E-3</v>
      </c>
    </row>
    <row r="5120" spans="1:8" x14ac:dyDescent="0.65">
      <c r="B5120" s="10">
        <v>1.9054887635510001</v>
      </c>
      <c r="C5120" s="10">
        <v>0</v>
      </c>
      <c r="D5120" s="10">
        <v>0.67262465030420004</v>
      </c>
      <c r="E5120" s="10">
        <v>1.0710058672639999</v>
      </c>
      <c r="F5120" s="10">
        <v>0</v>
      </c>
      <c r="G5120" s="10">
        <v>0</v>
      </c>
      <c r="H5120" s="10">
        <v>3.6491192811189999</v>
      </c>
    </row>
    <row r="5121" spans="1:8" x14ac:dyDescent="0.65">
      <c r="A5121" s="1" t="s">
        <v>5813</v>
      </c>
      <c r="B5121" s="7">
        <v>1</v>
      </c>
      <c r="C5121" s="7">
        <v>1</v>
      </c>
      <c r="D5121" s="7">
        <v>1</v>
      </c>
      <c r="E5121" s="7">
        <v>1</v>
      </c>
      <c r="F5121" s="7">
        <v>1</v>
      </c>
      <c r="H5121" s="7">
        <v>1</v>
      </c>
    </row>
    <row r="5122" spans="1:8" x14ac:dyDescent="0.65">
      <c r="B5122" s="10">
        <v>395.8609214032</v>
      </c>
      <c r="C5122" s="10">
        <v>10.816976470889999</v>
      </c>
      <c r="D5122" s="10">
        <v>20.45542770906</v>
      </c>
      <c r="E5122" s="10">
        <v>60.55</v>
      </c>
      <c r="F5122" s="10">
        <v>12.316674416850001</v>
      </c>
      <c r="G5122" s="10">
        <v>0</v>
      </c>
      <c r="H5122" s="10">
        <v>500</v>
      </c>
    </row>
    <row r="5123" spans="1:8" x14ac:dyDescent="0.65">
      <c r="A5123" s="1" t="s">
        <v>5814</v>
      </c>
    </row>
    <row r="5124" spans="1:8" x14ac:dyDescent="0.65">
      <c r="A5124" s="1" t="s">
        <v>5815</v>
      </c>
    </row>
    <row r="5128" spans="1:8" x14ac:dyDescent="0.65">
      <c r="A5128" s="3" t="s">
        <v>5816</v>
      </c>
    </row>
    <row r="5129" spans="1:8" x14ac:dyDescent="0.65">
      <c r="A5129" s="1" t="s">
        <v>5817</v>
      </c>
    </row>
    <row r="5130" spans="1:8" ht="45.75" x14ac:dyDescent="0.65">
      <c r="A5130" s="4" t="s">
        <v>5818</v>
      </c>
      <c r="B5130" s="4" t="s">
        <v>5819</v>
      </c>
      <c r="C5130" s="4" t="s">
        <v>5820</v>
      </c>
      <c r="D5130" s="4" t="s">
        <v>5821</v>
      </c>
      <c r="E5130" s="4" t="s">
        <v>5822</v>
      </c>
      <c r="F5130" s="4" t="s">
        <v>5823</v>
      </c>
      <c r="G5130" s="4" t="s">
        <v>5824</v>
      </c>
    </row>
    <row r="5131" spans="1:8" x14ac:dyDescent="0.65">
      <c r="A5131" s="1" t="s">
        <v>5825</v>
      </c>
      <c r="B5131" s="6">
        <v>0.25787464096009999</v>
      </c>
      <c r="C5131" s="5">
        <v>0.74867669423469996</v>
      </c>
      <c r="D5131" s="7">
        <v>0.3265225343482</v>
      </c>
      <c r="E5131" s="6">
        <v>0.26344171026770002</v>
      </c>
      <c r="F5131" s="7">
        <v>0.21695215630600001</v>
      </c>
      <c r="G5131" s="7">
        <v>0.50754822799459998</v>
      </c>
    </row>
    <row r="5132" spans="1:8" x14ac:dyDescent="0.65">
      <c r="B5132" s="9">
        <v>46.288498052329999</v>
      </c>
      <c r="C5132" s="8">
        <v>186.7948352116</v>
      </c>
      <c r="D5132" s="10">
        <v>12.50294247733</v>
      </c>
      <c r="E5132" s="9">
        <v>6.185728691525</v>
      </c>
      <c r="F5132" s="10">
        <v>2.0021095645639999</v>
      </c>
      <c r="G5132" s="10">
        <v>253.77411399729999</v>
      </c>
    </row>
    <row r="5133" spans="1:8" x14ac:dyDescent="0.65">
      <c r="A5133" s="1" t="s">
        <v>5826</v>
      </c>
      <c r="B5133" s="5">
        <v>0.60613303224220005</v>
      </c>
      <c r="C5133" s="6">
        <v>0.1225351169131</v>
      </c>
      <c r="D5133" s="5">
        <v>0.57761064331239997</v>
      </c>
      <c r="E5133" s="7">
        <v>0.412958932</v>
      </c>
      <c r="F5133" s="7">
        <v>0.49970623501200001</v>
      </c>
      <c r="G5133" s="7">
        <v>0.35159744456309999</v>
      </c>
    </row>
    <row r="5134" spans="1:8" x14ac:dyDescent="0.65">
      <c r="B5134" s="8">
        <v>108.8008792875</v>
      </c>
      <c r="C5134" s="9">
        <v>30.572511669819999</v>
      </c>
      <c r="D5134" s="8">
        <v>22.117409636200001</v>
      </c>
      <c r="E5134" s="10">
        <v>9.6964596513520007</v>
      </c>
      <c r="F5134" s="10">
        <v>4.611462036721</v>
      </c>
      <c r="G5134" s="10">
        <v>175.79872228159999</v>
      </c>
    </row>
    <row r="5135" spans="1:8" x14ac:dyDescent="0.65">
      <c r="A5135" s="1" t="s">
        <v>5827</v>
      </c>
      <c r="B5135" s="6">
        <v>5.0031480804860001E-2</v>
      </c>
      <c r="C5135" s="5">
        <v>0.22543141385570001</v>
      </c>
      <c r="D5135" s="7">
        <v>9.552206829887E-2</v>
      </c>
      <c r="E5135" s="7">
        <v>3.6047445449310003E-2</v>
      </c>
      <c r="F5135" s="7">
        <v>0.1230162773243</v>
      </c>
      <c r="G5135" s="7">
        <v>0.1417301817014</v>
      </c>
    </row>
    <row r="5136" spans="1:8" x14ac:dyDescent="0.65">
      <c r="B5136" s="9">
        <v>8.9806508044720008</v>
      </c>
      <c r="C5136" s="8">
        <v>56.245137757000002</v>
      </c>
      <c r="D5136" s="10">
        <v>3.657655443721</v>
      </c>
      <c r="E5136" s="10">
        <v>0.84641007434030002</v>
      </c>
      <c r="F5136" s="10">
        <v>1.135236771193</v>
      </c>
      <c r="G5136" s="10">
        <v>70.865090850719994</v>
      </c>
    </row>
    <row r="5137" spans="1:7" x14ac:dyDescent="0.65">
      <c r="A5137" s="1" t="s">
        <v>5828</v>
      </c>
      <c r="B5137" s="6">
        <v>0.20784316015519999</v>
      </c>
      <c r="C5137" s="5">
        <v>0.52324528037899998</v>
      </c>
      <c r="D5137" s="7">
        <v>0.2310004660493</v>
      </c>
      <c r="E5137" s="7">
        <v>0.2273942648183</v>
      </c>
      <c r="F5137" s="7">
        <v>9.393587898163E-2</v>
      </c>
      <c r="G5137" s="7">
        <v>0.36581804629320003</v>
      </c>
    </row>
    <row r="5138" spans="1:7" x14ac:dyDescent="0.65">
      <c r="B5138" s="9">
        <v>37.307847247860003</v>
      </c>
      <c r="C5138" s="8">
        <v>130.54969745459999</v>
      </c>
      <c r="D5138" s="10">
        <v>8.8452870336080007</v>
      </c>
      <c r="E5138" s="10">
        <v>5.3393186171840004</v>
      </c>
      <c r="F5138" s="10">
        <v>0.86687279337120005</v>
      </c>
      <c r="G5138" s="10">
        <v>182.90902314659999</v>
      </c>
    </row>
    <row r="5139" spans="1:7" x14ac:dyDescent="0.65">
      <c r="A5139" s="1" t="s">
        <v>5829</v>
      </c>
      <c r="B5139" s="5">
        <v>0.30056489666359998</v>
      </c>
      <c r="C5139" s="6">
        <v>0.1019223548099</v>
      </c>
      <c r="D5139" s="5">
        <v>0.37397924596409998</v>
      </c>
      <c r="E5139" s="7">
        <v>0.27627345418010002</v>
      </c>
      <c r="F5139" s="7">
        <v>0.23772900104790001</v>
      </c>
      <c r="G5139" s="7">
        <v>0.20476402605640001</v>
      </c>
    </row>
    <row r="5140" spans="1:7" x14ac:dyDescent="0.65">
      <c r="B5140" s="8">
        <v>53.951398951110001</v>
      </c>
      <c r="C5140" s="9">
        <v>25.429627525080001</v>
      </c>
      <c r="D5140" s="8">
        <v>14.32011732158</v>
      </c>
      <c r="E5140" s="10">
        <v>6.4870237537250004</v>
      </c>
      <c r="F5140" s="10">
        <v>2.1938454767010001</v>
      </c>
      <c r="G5140" s="10">
        <v>102.38201302820001</v>
      </c>
    </row>
    <row r="5141" spans="1:7" x14ac:dyDescent="0.65">
      <c r="A5141" s="1" t="s">
        <v>5830</v>
      </c>
      <c r="B5141" s="5">
        <v>0.30556813557860002</v>
      </c>
      <c r="C5141" s="6">
        <v>2.06127621032E-2</v>
      </c>
      <c r="D5141" s="7">
        <v>0.20363139734829999</v>
      </c>
      <c r="E5141" s="7">
        <v>0.13668547781990001</v>
      </c>
      <c r="F5141" s="7">
        <v>0.2619772339641</v>
      </c>
      <c r="G5141" s="7">
        <v>0.14683341850680001</v>
      </c>
    </row>
    <row r="5142" spans="1:7" x14ac:dyDescent="0.65">
      <c r="B5142" s="8">
        <v>54.849480336360003</v>
      </c>
      <c r="C5142" s="9">
        <v>5.1428841447479998</v>
      </c>
      <c r="D5142" s="10">
        <v>7.797292314621</v>
      </c>
      <c r="E5142" s="10">
        <v>3.2094358976269999</v>
      </c>
      <c r="F5142" s="10">
        <v>2.417616560021</v>
      </c>
      <c r="G5142" s="10">
        <v>73.416709253380006</v>
      </c>
    </row>
    <row r="5143" spans="1:7" x14ac:dyDescent="0.65">
      <c r="A5143" s="1" t="s">
        <v>5831</v>
      </c>
      <c r="B5143" s="7">
        <v>0.13599232679770001</v>
      </c>
      <c r="C5143" s="7">
        <v>0.118455068957</v>
      </c>
      <c r="D5143" s="7">
        <v>9.5866822339349997E-2</v>
      </c>
      <c r="E5143" s="7">
        <v>0.27798668516800001</v>
      </c>
      <c r="F5143" s="7">
        <v>0.28334160868210001</v>
      </c>
      <c r="G5143" s="7">
        <v>0.13355608888000001</v>
      </c>
    </row>
    <row r="5144" spans="1:7" x14ac:dyDescent="0.65">
      <c r="B5144" s="10">
        <v>24.41062266019</v>
      </c>
      <c r="C5144" s="10">
        <v>29.55453970476</v>
      </c>
      <c r="D5144" s="10">
        <v>3.6708564926029998</v>
      </c>
      <c r="E5144" s="10">
        <v>6.5272511803780002</v>
      </c>
      <c r="F5144" s="10">
        <v>2.6147744020629999</v>
      </c>
      <c r="G5144" s="10">
        <v>66.778044440000002</v>
      </c>
    </row>
    <row r="5145" spans="1:7" x14ac:dyDescent="0.65">
      <c r="A5145" s="1" t="s">
        <v>5832</v>
      </c>
      <c r="B5145" s="7">
        <v>0</v>
      </c>
      <c r="C5145" s="7">
        <v>1.033311989521E-2</v>
      </c>
      <c r="D5145" s="7">
        <v>0</v>
      </c>
      <c r="E5145" s="7">
        <v>4.5612672564399999E-2</v>
      </c>
      <c r="F5145" s="7">
        <v>0</v>
      </c>
      <c r="G5145" s="7">
        <v>7.2982385622380004E-3</v>
      </c>
    </row>
    <row r="5146" spans="1:7" x14ac:dyDescent="0.65">
      <c r="B5146" s="10">
        <v>0</v>
      </c>
      <c r="C5146" s="10">
        <v>2.5781134138550001</v>
      </c>
      <c r="D5146" s="10">
        <v>0</v>
      </c>
      <c r="E5146" s="10">
        <v>1.0710058672639999</v>
      </c>
      <c r="F5146" s="10">
        <v>0</v>
      </c>
      <c r="G5146" s="10">
        <v>3.6491192811189999</v>
      </c>
    </row>
    <row r="5147" spans="1:7" x14ac:dyDescent="0.65">
      <c r="A5147" s="1" t="s">
        <v>5833</v>
      </c>
      <c r="B5147" s="7">
        <v>1</v>
      </c>
      <c r="C5147" s="7">
        <v>1</v>
      </c>
      <c r="D5147" s="7">
        <v>1</v>
      </c>
      <c r="E5147" s="7">
        <v>1</v>
      </c>
      <c r="F5147" s="7">
        <v>1</v>
      </c>
      <c r="G5147" s="7">
        <v>1</v>
      </c>
    </row>
    <row r="5148" spans="1:7" x14ac:dyDescent="0.65">
      <c r="B5148" s="10">
        <v>179.5</v>
      </c>
      <c r="C5148" s="10">
        <v>249.5</v>
      </c>
      <c r="D5148" s="10">
        <v>38.291208606129999</v>
      </c>
      <c r="E5148" s="10">
        <v>23.48044539052</v>
      </c>
      <c r="F5148" s="10">
        <v>9.2283460033479994</v>
      </c>
      <c r="G5148" s="10">
        <v>500</v>
      </c>
    </row>
    <row r="5149" spans="1:7" x14ac:dyDescent="0.65">
      <c r="A5149" s="1" t="s">
        <v>5834</v>
      </c>
    </row>
    <row r="5150" spans="1:7" x14ac:dyDescent="0.65">
      <c r="A5150" s="1" t="s">
        <v>5835</v>
      </c>
    </row>
    <row r="5154" spans="1:11" x14ac:dyDescent="0.65">
      <c r="A5154" s="3" t="s">
        <v>5836</v>
      </c>
    </row>
    <row r="5155" spans="1:11" x14ac:dyDescent="0.65">
      <c r="A5155" s="1" t="s">
        <v>5837</v>
      </c>
    </row>
    <row r="5156" spans="1:11" ht="76.25" x14ac:dyDescent="0.65">
      <c r="A5156" s="4" t="s">
        <v>5838</v>
      </c>
      <c r="B5156" s="4" t="s">
        <v>5839</v>
      </c>
      <c r="C5156" s="4" t="s">
        <v>5840</v>
      </c>
      <c r="D5156" s="4" t="s">
        <v>5841</v>
      </c>
      <c r="E5156" s="4" t="s">
        <v>5842</v>
      </c>
      <c r="F5156" s="4" t="s">
        <v>5843</v>
      </c>
      <c r="G5156" s="4" t="s">
        <v>5844</v>
      </c>
      <c r="H5156" s="4" t="s">
        <v>5845</v>
      </c>
      <c r="I5156" s="4" t="s">
        <v>5846</v>
      </c>
      <c r="J5156" s="4" t="s">
        <v>5847</v>
      </c>
      <c r="K5156" s="4" t="s">
        <v>5848</v>
      </c>
    </row>
    <row r="5157" spans="1:11" x14ac:dyDescent="0.65">
      <c r="A5157" s="1" t="s">
        <v>5849</v>
      </c>
      <c r="B5157" s="6">
        <v>0.39599344140850001</v>
      </c>
      <c r="C5157" s="5">
        <v>0.59997199530470002</v>
      </c>
      <c r="D5157" s="6">
        <v>0.1135938154953</v>
      </c>
      <c r="E5157" s="7">
        <v>0.41758258536179998</v>
      </c>
      <c r="F5157" s="7">
        <v>0.34313376738180001</v>
      </c>
      <c r="G5157" s="7">
        <v>0.42307193154880002</v>
      </c>
      <c r="H5157" s="7">
        <v>0.55992632202019998</v>
      </c>
      <c r="I5157" s="5">
        <v>0.66440189987069997</v>
      </c>
      <c r="J5157" s="7">
        <v>1</v>
      </c>
      <c r="K5157" s="7">
        <v>0.50754822799459998</v>
      </c>
    </row>
    <row r="5158" spans="1:11" x14ac:dyDescent="0.65">
      <c r="B5158" s="9">
        <v>90.615553293760001</v>
      </c>
      <c r="C5158" s="8">
        <v>161.9968382072</v>
      </c>
      <c r="D5158" s="9">
        <v>1.632720539678</v>
      </c>
      <c r="E5158" s="10">
        <v>26.40949853603</v>
      </c>
      <c r="F5158" s="10">
        <v>6.0137816804930004</v>
      </c>
      <c r="G5158" s="10">
        <v>56.559552537560002</v>
      </c>
      <c r="H5158" s="10">
        <v>93.235037329229996</v>
      </c>
      <c r="I5158" s="8">
        <v>68.761800878010007</v>
      </c>
      <c r="J5158" s="10">
        <v>1.1617224962949999</v>
      </c>
      <c r="K5158" s="10">
        <v>253.77411399729999</v>
      </c>
    </row>
    <row r="5159" spans="1:11" x14ac:dyDescent="0.65">
      <c r="A5159" s="1" t="s">
        <v>5850</v>
      </c>
      <c r="B5159" s="7">
        <v>0.39644987683330002</v>
      </c>
      <c r="C5159" s="7">
        <v>0.31509782181059998</v>
      </c>
      <c r="D5159" s="7">
        <v>0.28095498662480001</v>
      </c>
      <c r="E5159" s="7">
        <v>0.33390696007089998</v>
      </c>
      <c r="F5159" s="7">
        <v>0.59936683713939998</v>
      </c>
      <c r="G5159" s="7">
        <v>0.4118526394532</v>
      </c>
      <c r="H5159" s="7">
        <v>0.34825488475999999</v>
      </c>
      <c r="I5159" s="7">
        <v>0.26175107480150001</v>
      </c>
      <c r="J5159" s="7">
        <v>0</v>
      </c>
      <c r="K5159" s="7">
        <v>0.35159744456309999</v>
      </c>
    </row>
    <row r="5160" spans="1:11" x14ac:dyDescent="0.65">
      <c r="B5160" s="10">
        <v>90.719999843210005</v>
      </c>
      <c r="C5160" s="10">
        <v>85.078722438349999</v>
      </c>
      <c r="D5160" s="10">
        <v>4.0382566197559999</v>
      </c>
      <c r="E5160" s="10">
        <v>21.11753622466</v>
      </c>
      <c r="F5160" s="10">
        <v>10.50453685333</v>
      </c>
      <c r="G5160" s="10">
        <v>55.059670145459997</v>
      </c>
      <c r="H5160" s="10">
        <v>57.988981592329999</v>
      </c>
      <c r="I5160" s="10">
        <v>27.08974084602</v>
      </c>
      <c r="J5160" s="10">
        <v>0</v>
      </c>
      <c r="K5160" s="10">
        <v>175.79872228159999</v>
      </c>
    </row>
    <row r="5161" spans="1:11" x14ac:dyDescent="0.65">
      <c r="A5161" s="1" t="s">
        <v>5851</v>
      </c>
      <c r="B5161" s="7">
        <v>9.9807706447730002E-2</v>
      </c>
      <c r="C5161" s="7">
        <v>0.17786924005919999</v>
      </c>
      <c r="D5161" s="7">
        <v>6.5127106462060005E-2</v>
      </c>
      <c r="E5161" s="7">
        <v>0.1314317834856</v>
      </c>
      <c r="F5161" s="7">
        <v>0.2007819758895</v>
      </c>
      <c r="G5161" s="6">
        <v>7.5338522047840001E-2</v>
      </c>
      <c r="H5161" s="7">
        <v>0.14471179981009999</v>
      </c>
      <c r="I5161" s="5">
        <v>0.2312165941097</v>
      </c>
      <c r="J5161" s="7">
        <v>0</v>
      </c>
      <c r="K5161" s="7">
        <v>0.1417301817014</v>
      </c>
    </row>
    <row r="5162" spans="1:11" x14ac:dyDescent="0.65">
      <c r="B5162" s="10">
        <v>22.839091755089999</v>
      </c>
      <c r="C5162" s="10">
        <v>48.025999095640003</v>
      </c>
      <c r="D5162" s="10">
        <v>0.93609290212450003</v>
      </c>
      <c r="E5162" s="10">
        <v>8.312241973751</v>
      </c>
      <c r="F5162" s="10">
        <v>3.518916187091</v>
      </c>
      <c r="G5162" s="9">
        <v>10.07184069212</v>
      </c>
      <c r="H5162" s="10">
        <v>24.09640255631</v>
      </c>
      <c r="I5162" s="8">
        <v>23.929596539319999</v>
      </c>
      <c r="J5162" s="10">
        <v>0</v>
      </c>
      <c r="K5162" s="10">
        <v>70.865090850719994</v>
      </c>
    </row>
    <row r="5163" spans="1:11" x14ac:dyDescent="0.65">
      <c r="A5163" s="1" t="s">
        <v>5852</v>
      </c>
      <c r="B5163" s="6">
        <v>0.29618573496079997</v>
      </c>
      <c r="C5163" s="5">
        <v>0.42210275524550001</v>
      </c>
      <c r="D5163" s="6">
        <v>4.846670903322E-2</v>
      </c>
      <c r="E5163" s="7">
        <v>0.28615080187620001</v>
      </c>
      <c r="F5163" s="7">
        <v>0.14235179149230001</v>
      </c>
      <c r="G5163" s="7">
        <v>0.34773340950100001</v>
      </c>
      <c r="H5163" s="7">
        <v>0.41521452221010002</v>
      </c>
      <c r="I5163" s="7">
        <v>0.43318530576100001</v>
      </c>
      <c r="J5163" s="7">
        <v>1</v>
      </c>
      <c r="K5163" s="7">
        <v>0.36581804629320003</v>
      </c>
    </row>
    <row r="5164" spans="1:11" x14ac:dyDescent="0.65">
      <c r="B5164" s="9">
        <v>67.776461538670006</v>
      </c>
      <c r="C5164" s="8">
        <v>113.9708391116</v>
      </c>
      <c r="D5164" s="9">
        <v>0.69662763755309998</v>
      </c>
      <c r="E5164" s="10">
        <v>18.097256562279998</v>
      </c>
      <c r="F5164" s="10">
        <v>2.4948654934009999</v>
      </c>
      <c r="G5164" s="10">
        <v>46.487711845440003</v>
      </c>
      <c r="H5164" s="10">
        <v>69.13863477292</v>
      </c>
      <c r="I5164" s="10">
        <v>44.832204338689998</v>
      </c>
      <c r="J5164" s="10">
        <v>1.1617224962949999</v>
      </c>
      <c r="K5164" s="10">
        <v>182.90902314659999</v>
      </c>
    </row>
    <row r="5165" spans="1:11" x14ac:dyDescent="0.65">
      <c r="A5165" s="1" t="s">
        <v>5853</v>
      </c>
      <c r="B5165" s="7">
        <v>0.2412248033835</v>
      </c>
      <c r="C5165" s="7">
        <v>0.17474456302620001</v>
      </c>
      <c r="D5165" s="7">
        <v>8.0463377870630001E-2</v>
      </c>
      <c r="E5165" s="7">
        <v>0.22347419806739999</v>
      </c>
      <c r="F5165" s="7">
        <v>0.3209307992739</v>
      </c>
      <c r="G5165" s="7">
        <v>0.2564570042989</v>
      </c>
      <c r="H5165" s="7">
        <v>0.1935911446503</v>
      </c>
      <c r="I5165" s="7">
        <v>0.14442209980260001</v>
      </c>
      <c r="J5165" s="7">
        <v>0</v>
      </c>
      <c r="K5165" s="7">
        <v>0.20476402605640001</v>
      </c>
    </row>
    <row r="5166" spans="1:11" x14ac:dyDescent="0.65">
      <c r="B5166" s="10">
        <v>55.199699644079999</v>
      </c>
      <c r="C5166" s="10">
        <v>47.182313384110003</v>
      </c>
      <c r="D5166" s="10">
        <v>1.1565260764280001</v>
      </c>
      <c r="E5166" s="10">
        <v>14.133351613769999</v>
      </c>
      <c r="F5166" s="10">
        <v>5.6246512143240004</v>
      </c>
      <c r="G5166" s="10">
        <v>34.285170739560002</v>
      </c>
      <c r="H5166" s="10">
        <v>32.235451144640002</v>
      </c>
      <c r="I5166" s="10">
        <v>14.946862239470001</v>
      </c>
      <c r="J5166" s="10">
        <v>0</v>
      </c>
      <c r="K5166" s="10">
        <v>102.38201302820001</v>
      </c>
    </row>
    <row r="5167" spans="1:11" x14ac:dyDescent="0.65">
      <c r="A5167" s="1" t="s">
        <v>5854</v>
      </c>
      <c r="B5167" s="7">
        <v>0.15522507344979999</v>
      </c>
      <c r="C5167" s="7">
        <v>0.1403532587844</v>
      </c>
      <c r="D5167" s="7">
        <v>0.20049160875409999</v>
      </c>
      <c r="E5167" s="7">
        <v>0.1104327620035</v>
      </c>
      <c r="F5167" s="7">
        <v>0.2784360378654</v>
      </c>
      <c r="G5167" s="7">
        <v>0.15539563515429999</v>
      </c>
      <c r="H5167" s="7">
        <v>0.15466374010969999</v>
      </c>
      <c r="I5167" s="7">
        <v>0.11732897499890001</v>
      </c>
      <c r="J5167" s="7">
        <v>0</v>
      </c>
      <c r="K5167" s="7">
        <v>0.14683341850680001</v>
      </c>
    </row>
    <row r="5168" spans="1:11" x14ac:dyDescent="0.65">
      <c r="B5168" s="10">
        <v>35.520300199129998</v>
      </c>
      <c r="C5168" s="10">
        <v>37.896409054240003</v>
      </c>
      <c r="D5168" s="10">
        <v>2.881730543328</v>
      </c>
      <c r="E5168" s="10">
        <v>6.9841846108950003</v>
      </c>
      <c r="F5168" s="10">
        <v>4.8798856390049998</v>
      </c>
      <c r="G5168" s="10">
        <v>20.774499405909999</v>
      </c>
      <c r="H5168" s="10">
        <v>25.75353044769</v>
      </c>
      <c r="I5168" s="10">
        <v>12.142878606549999</v>
      </c>
      <c r="J5168" s="10">
        <v>0</v>
      </c>
      <c r="K5168" s="10">
        <v>73.416709253380006</v>
      </c>
    </row>
    <row r="5169" spans="1:11" x14ac:dyDescent="0.65">
      <c r="A5169" s="1" t="s">
        <v>5855</v>
      </c>
      <c r="B5169" s="5">
        <v>0.1965748768334</v>
      </c>
      <c r="C5169" s="6">
        <v>8.0722362030879999E-2</v>
      </c>
      <c r="D5169" s="5">
        <v>0.47741175883030001</v>
      </c>
      <c r="E5169" s="5">
        <v>0.2485104545673</v>
      </c>
      <c r="F5169" s="7">
        <v>5.7499395478860002E-2</v>
      </c>
      <c r="G5169" s="7">
        <v>0.16004411956850001</v>
      </c>
      <c r="H5169" s="7">
        <v>8.499564924413E-2</v>
      </c>
      <c r="I5169" s="7">
        <v>7.3847025327800006E-2</v>
      </c>
      <c r="J5169" s="7">
        <v>0</v>
      </c>
      <c r="K5169" s="7">
        <v>0.13355608888000001</v>
      </c>
    </row>
    <row r="5170" spans="1:11" x14ac:dyDescent="0.65">
      <c r="B5170" s="8">
        <v>44.982414770680002</v>
      </c>
      <c r="C5170" s="9">
        <v>21.79562966932</v>
      </c>
      <c r="D5170" s="8">
        <v>6.8619931562929999</v>
      </c>
      <c r="E5170" s="8">
        <v>15.71673895452</v>
      </c>
      <c r="F5170" s="10">
        <v>1.0077376348260001</v>
      </c>
      <c r="G5170" s="10">
        <v>21.395945025050001</v>
      </c>
      <c r="H5170" s="10">
        <v>14.152884439339999</v>
      </c>
      <c r="I5170" s="10">
        <v>7.6427452299749996</v>
      </c>
      <c r="J5170" s="10">
        <v>0</v>
      </c>
      <c r="K5170" s="10">
        <v>66.778044440000002</v>
      </c>
    </row>
    <row r="5171" spans="1:11" x14ac:dyDescent="0.65">
      <c r="A5171" s="1" t="s">
        <v>5856</v>
      </c>
      <c r="B5171" s="7">
        <v>1.0981804924760001E-2</v>
      </c>
      <c r="C5171" s="7">
        <v>4.2078208538159998E-3</v>
      </c>
      <c r="D5171" s="5">
        <v>0.1280394390497</v>
      </c>
      <c r="E5171" s="7">
        <v>0</v>
      </c>
      <c r="F5171" s="7">
        <v>0</v>
      </c>
      <c r="G5171" s="7">
        <v>5.0313094295189997E-3</v>
      </c>
      <c r="H5171" s="7">
        <v>6.8231439756890003E-3</v>
      </c>
      <c r="I5171" s="7">
        <v>0</v>
      </c>
      <c r="J5171" s="7">
        <v>0</v>
      </c>
      <c r="K5171" s="7">
        <v>7.2982385622380004E-3</v>
      </c>
    </row>
    <row r="5172" spans="1:11" x14ac:dyDescent="0.65">
      <c r="B5172" s="10">
        <v>2.512976795478</v>
      </c>
      <c r="C5172" s="10">
        <v>1.1361424856410001</v>
      </c>
      <c r="D5172" s="8">
        <v>1.8403521451730001</v>
      </c>
      <c r="E5172" s="10">
        <v>0</v>
      </c>
      <c r="F5172" s="10">
        <v>0</v>
      </c>
      <c r="G5172" s="10">
        <v>0.67262465030420004</v>
      </c>
      <c r="H5172" s="10">
        <v>1.1361424856410001</v>
      </c>
      <c r="I5172" s="10">
        <v>0</v>
      </c>
      <c r="J5172" s="10">
        <v>0</v>
      </c>
      <c r="K5172" s="10">
        <v>3.6491192811189999</v>
      </c>
    </row>
    <row r="5173" spans="1:11" x14ac:dyDescent="0.65">
      <c r="A5173" s="1" t="s">
        <v>5857</v>
      </c>
      <c r="B5173" s="7">
        <v>1</v>
      </c>
      <c r="C5173" s="7">
        <v>1</v>
      </c>
      <c r="D5173" s="7">
        <v>1</v>
      </c>
      <c r="E5173" s="7">
        <v>1</v>
      </c>
      <c r="F5173" s="7">
        <v>1</v>
      </c>
      <c r="G5173" s="7">
        <v>1</v>
      </c>
      <c r="H5173" s="7">
        <v>1</v>
      </c>
      <c r="I5173" s="7">
        <v>1</v>
      </c>
      <c r="J5173" s="7">
        <v>1</v>
      </c>
      <c r="K5173" s="7">
        <v>1</v>
      </c>
    </row>
    <row r="5174" spans="1:11" x14ac:dyDescent="0.65">
      <c r="B5174" s="10">
        <v>228.83094470309999</v>
      </c>
      <c r="C5174" s="10">
        <v>270.00733280060001</v>
      </c>
      <c r="D5174" s="10">
        <v>14.373322460900001</v>
      </c>
      <c r="E5174" s="10">
        <v>63.243773715209997</v>
      </c>
      <c r="F5174" s="10">
        <v>17.526056168650001</v>
      </c>
      <c r="G5174" s="10">
        <v>133.6877923584</v>
      </c>
      <c r="H5174" s="10">
        <v>166.51304584659999</v>
      </c>
      <c r="I5174" s="10">
        <v>103.494286954</v>
      </c>
      <c r="J5174" s="10">
        <v>1.1617224962949999</v>
      </c>
      <c r="K5174" s="10">
        <v>500</v>
      </c>
    </row>
    <row r="5175" spans="1:11" x14ac:dyDescent="0.65">
      <c r="A5175" s="1" t="s">
        <v>5858</v>
      </c>
    </row>
    <row r="5176" spans="1:11" x14ac:dyDescent="0.65">
      <c r="A5176" s="1" t="s">
        <v>5859</v>
      </c>
    </row>
    <row r="5180" spans="1:11" x14ac:dyDescent="0.65">
      <c r="A5180" s="3" t="s">
        <v>5860</v>
      </c>
    </row>
    <row r="5181" spans="1:11" x14ac:dyDescent="0.65">
      <c r="A5181" s="1" t="s">
        <v>5861</v>
      </c>
    </row>
    <row r="5182" spans="1:11" ht="30.5" x14ac:dyDescent="0.65">
      <c r="A5182" s="4" t="s">
        <v>5862</v>
      </c>
      <c r="B5182" s="4" t="s">
        <v>5863</v>
      </c>
      <c r="C5182" s="4" t="s">
        <v>5864</v>
      </c>
      <c r="D5182" s="4" t="s">
        <v>5865</v>
      </c>
      <c r="E5182" s="4" t="s">
        <v>5866</v>
      </c>
      <c r="F5182" s="4" t="s">
        <v>5867</v>
      </c>
      <c r="G5182" s="4" t="s">
        <v>5868</v>
      </c>
    </row>
    <row r="5183" spans="1:11" x14ac:dyDescent="0.65">
      <c r="A5183" s="1" t="s">
        <v>5869</v>
      </c>
      <c r="B5183" s="6">
        <v>0.1401813748371</v>
      </c>
      <c r="C5183" s="7">
        <v>0.33220359274549999</v>
      </c>
      <c r="D5183" s="7">
        <v>0.52552932885909998</v>
      </c>
      <c r="E5183" s="7">
        <v>0.50219766936510002</v>
      </c>
      <c r="F5183" s="7">
        <v>0.52807734410450002</v>
      </c>
      <c r="G5183" s="7">
        <v>0.50754822799459998</v>
      </c>
    </row>
    <row r="5184" spans="1:11" x14ac:dyDescent="0.65">
      <c r="B5184" s="9">
        <v>1.753263046542</v>
      </c>
      <c r="C5184" s="10">
        <v>6.6698991218280002</v>
      </c>
      <c r="D5184" s="10">
        <v>25.920523637990001</v>
      </c>
      <c r="E5184" s="10">
        <v>26.288564388320001</v>
      </c>
      <c r="F5184" s="10">
        <v>193.1418638026</v>
      </c>
      <c r="G5184" s="10">
        <v>253.77411399729999</v>
      </c>
    </row>
    <row r="5185" spans="1:7" x14ac:dyDescent="0.65">
      <c r="A5185" s="1" t="s">
        <v>5870</v>
      </c>
      <c r="B5185" s="7">
        <v>0.22071988068740001</v>
      </c>
      <c r="C5185" s="7">
        <v>0.2852215415121</v>
      </c>
      <c r="D5185" s="7">
        <v>0.2043390826215</v>
      </c>
      <c r="E5185" s="7">
        <v>0.34288110791359999</v>
      </c>
      <c r="F5185" s="7">
        <v>0.38082277871440001</v>
      </c>
      <c r="G5185" s="7">
        <v>0.35159744456309999</v>
      </c>
    </row>
    <row r="5186" spans="1:7" x14ac:dyDescent="0.65">
      <c r="B5186" s="10">
        <v>2.76056652245</v>
      </c>
      <c r="C5186" s="10">
        <v>5.7266054636429997</v>
      </c>
      <c r="D5186" s="10">
        <v>10.078554574209999</v>
      </c>
      <c r="E5186" s="10">
        <v>17.948813052679998</v>
      </c>
      <c r="F5186" s="10">
        <v>139.28418266860001</v>
      </c>
      <c r="G5186" s="10">
        <v>175.79872228159999</v>
      </c>
    </row>
    <row r="5187" spans="1:7" x14ac:dyDescent="0.65">
      <c r="A5187" s="1" t="s">
        <v>5871</v>
      </c>
      <c r="B5187" s="7">
        <v>0</v>
      </c>
      <c r="C5187" s="7">
        <v>5.6334038967769999E-2</v>
      </c>
      <c r="D5187" s="7">
        <v>3.6139609137300001E-2</v>
      </c>
      <c r="E5187" s="7">
        <v>0.17259789568369999</v>
      </c>
      <c r="F5187" s="7">
        <v>0.16108619852510001</v>
      </c>
      <c r="G5187" s="7">
        <v>0.1417301817014</v>
      </c>
    </row>
    <row r="5188" spans="1:7" x14ac:dyDescent="0.65">
      <c r="B5188" s="10">
        <v>0</v>
      </c>
      <c r="C5188" s="10">
        <v>1.131060485935</v>
      </c>
      <c r="D5188" s="10">
        <v>1.782502976465</v>
      </c>
      <c r="E5188" s="10">
        <v>9.0349899466969994</v>
      </c>
      <c r="F5188" s="10">
        <v>58.916537441620001</v>
      </c>
      <c r="G5188" s="10">
        <v>70.865090850719994</v>
      </c>
    </row>
    <row r="5189" spans="1:7" x14ac:dyDescent="0.65">
      <c r="A5189" s="1" t="s">
        <v>5872</v>
      </c>
      <c r="B5189" s="7">
        <v>0.1401813748371</v>
      </c>
      <c r="C5189" s="7">
        <v>0.27586955377770001</v>
      </c>
      <c r="D5189" s="7">
        <v>0.48938971972180001</v>
      </c>
      <c r="E5189" s="7">
        <v>0.32959977368139998</v>
      </c>
      <c r="F5189" s="7">
        <v>0.36699114557950002</v>
      </c>
      <c r="G5189" s="7">
        <v>0.36581804629320003</v>
      </c>
    </row>
    <row r="5190" spans="1:7" x14ac:dyDescent="0.65">
      <c r="B5190" s="10">
        <v>1.753263046542</v>
      </c>
      <c r="C5190" s="10">
        <v>5.5388386358929997</v>
      </c>
      <c r="D5190" s="10">
        <v>24.138020661519999</v>
      </c>
      <c r="E5190" s="10">
        <v>17.25357444162</v>
      </c>
      <c r="F5190" s="10">
        <v>134.22532636099999</v>
      </c>
      <c r="G5190" s="10">
        <v>182.90902314659999</v>
      </c>
    </row>
    <row r="5191" spans="1:7" x14ac:dyDescent="0.65">
      <c r="A5191" s="1" t="s">
        <v>5873</v>
      </c>
      <c r="B5191" s="7">
        <v>0.163255468416</v>
      </c>
      <c r="C5191" s="7">
        <v>0.22694404907230001</v>
      </c>
      <c r="D5191" s="7">
        <v>0.16516531842429999</v>
      </c>
      <c r="E5191" s="7">
        <v>0.2349653411649</v>
      </c>
      <c r="F5191" s="7">
        <v>0.2059834327957</v>
      </c>
      <c r="G5191" s="7">
        <v>0.20476402605640001</v>
      </c>
    </row>
    <row r="5192" spans="1:7" x14ac:dyDescent="0.65">
      <c r="B5192" s="10">
        <v>2.0418531367120001</v>
      </c>
      <c r="C5192" s="10">
        <v>4.5565248139000003</v>
      </c>
      <c r="D5192" s="10">
        <v>8.1463988883109995</v>
      </c>
      <c r="E5192" s="10">
        <v>12.299741470420001</v>
      </c>
      <c r="F5192" s="10">
        <v>75.337494718849996</v>
      </c>
      <c r="G5192" s="10">
        <v>102.38201302820001</v>
      </c>
    </row>
    <row r="5193" spans="1:7" x14ac:dyDescent="0.65">
      <c r="A5193" s="1" t="s">
        <v>5874</v>
      </c>
      <c r="B5193" s="7">
        <v>5.7464412271380001E-2</v>
      </c>
      <c r="C5193" s="7">
        <v>5.827749243982E-2</v>
      </c>
      <c r="D5193" s="7">
        <v>3.9173764197160003E-2</v>
      </c>
      <c r="E5193" s="7">
        <v>0.1079157667487</v>
      </c>
      <c r="F5193" s="5">
        <v>0.17483934591879999</v>
      </c>
      <c r="G5193" s="7">
        <v>0.14683341850680001</v>
      </c>
    </row>
    <row r="5194" spans="1:7" x14ac:dyDescent="0.65">
      <c r="B5194" s="10">
        <v>0.71871338573870003</v>
      </c>
      <c r="C5194" s="10">
        <v>1.1700806497430001</v>
      </c>
      <c r="D5194" s="10">
        <v>1.932155685898</v>
      </c>
      <c r="E5194" s="10">
        <v>5.6490715822609996</v>
      </c>
      <c r="F5194" s="8">
        <v>63.946687949740003</v>
      </c>
      <c r="G5194" s="10">
        <v>73.416709253380006</v>
      </c>
    </row>
    <row r="5195" spans="1:7" x14ac:dyDescent="0.65">
      <c r="A5195" s="1" t="s">
        <v>5875</v>
      </c>
      <c r="B5195" s="5">
        <v>0.58531933675070003</v>
      </c>
      <c r="C5195" s="7">
        <v>0.32923193049589999</v>
      </c>
      <c r="D5195" s="5">
        <v>0.2701315885194</v>
      </c>
      <c r="E5195" s="7">
        <v>0.15492122272139999</v>
      </c>
      <c r="F5195" s="6">
        <v>8.5889999707209994E-2</v>
      </c>
      <c r="G5195" s="7">
        <v>0.13355608888000001</v>
      </c>
    </row>
    <row r="5196" spans="1:7" x14ac:dyDescent="0.65">
      <c r="B5196" s="8">
        <v>7.3206498705280003</v>
      </c>
      <c r="C5196" s="10">
        <v>6.610234844072</v>
      </c>
      <c r="D5196" s="8">
        <v>13.323618380699999</v>
      </c>
      <c r="E5196" s="10">
        <v>8.1096683379210006</v>
      </c>
      <c r="F5196" s="9">
        <v>31.413873006780001</v>
      </c>
      <c r="G5196" s="10">
        <v>66.778044440000002</v>
      </c>
    </row>
    <row r="5197" spans="1:7" x14ac:dyDescent="0.65">
      <c r="A5197" s="1" t="s">
        <v>5876</v>
      </c>
      <c r="B5197" s="7">
        <v>5.3779407724879998E-2</v>
      </c>
      <c r="C5197" s="7">
        <v>5.3342935246539998E-2</v>
      </c>
      <c r="D5197" s="7">
        <v>0</v>
      </c>
      <c r="E5197" s="7">
        <v>0</v>
      </c>
      <c r="F5197" s="7">
        <v>5.2098774738209997E-3</v>
      </c>
      <c r="G5197" s="7">
        <v>7.2982385622380004E-3</v>
      </c>
    </row>
    <row r="5198" spans="1:7" x14ac:dyDescent="0.65">
      <c r="B5198" s="10">
        <v>0.67262465030420004</v>
      </c>
      <c r="C5198" s="10">
        <v>1.0710058672639999</v>
      </c>
      <c r="D5198" s="10">
        <v>0</v>
      </c>
      <c r="E5198" s="10">
        <v>0</v>
      </c>
      <c r="F5198" s="10">
        <v>1.9054887635510001</v>
      </c>
      <c r="G5198" s="10">
        <v>3.6491192811189999</v>
      </c>
    </row>
    <row r="5199" spans="1:7" x14ac:dyDescent="0.65">
      <c r="A5199" s="1" t="s">
        <v>5877</v>
      </c>
      <c r="B5199" s="7">
        <v>1</v>
      </c>
      <c r="C5199" s="7">
        <v>1</v>
      </c>
      <c r="D5199" s="7">
        <v>1</v>
      </c>
      <c r="E5199" s="7">
        <v>1</v>
      </c>
      <c r="F5199" s="7">
        <v>1</v>
      </c>
      <c r="G5199" s="7">
        <v>1</v>
      </c>
    </row>
    <row r="5200" spans="1:7" x14ac:dyDescent="0.65">
      <c r="B5200" s="10">
        <v>12.50710408982</v>
      </c>
      <c r="C5200" s="10">
        <v>20.077745296810001</v>
      </c>
      <c r="D5200" s="10">
        <v>49.322696592900002</v>
      </c>
      <c r="E5200" s="10">
        <v>52.347045778919998</v>
      </c>
      <c r="F5200" s="10">
        <v>365.7454082415</v>
      </c>
      <c r="G5200" s="10">
        <v>500</v>
      </c>
    </row>
    <row r="5201" spans="1:7" x14ac:dyDescent="0.65">
      <c r="A5201" s="1" t="s">
        <v>5878</v>
      </c>
    </row>
    <row r="5202" spans="1:7" x14ac:dyDescent="0.65">
      <c r="A5202" s="1" t="s">
        <v>5879</v>
      </c>
    </row>
    <row r="5206" spans="1:7" x14ac:dyDescent="0.65">
      <c r="A5206" s="3" t="s">
        <v>5880</v>
      </c>
    </row>
    <row r="5207" spans="1:7" x14ac:dyDescent="0.65">
      <c r="A5207" s="1" t="s">
        <v>5881</v>
      </c>
    </row>
    <row r="5208" spans="1:7" ht="45.75" x14ac:dyDescent="0.65">
      <c r="A5208" s="4" t="s">
        <v>5882</v>
      </c>
      <c r="B5208" s="4" t="s">
        <v>5883</v>
      </c>
      <c r="C5208" s="4" t="s">
        <v>5884</v>
      </c>
      <c r="D5208" s="4" t="s">
        <v>5885</v>
      </c>
      <c r="E5208" s="4" t="s">
        <v>5886</v>
      </c>
      <c r="F5208" s="4" t="s">
        <v>5887</v>
      </c>
      <c r="G5208" s="4" t="s">
        <v>5888</v>
      </c>
    </row>
    <row r="5209" spans="1:7" x14ac:dyDescent="0.65">
      <c r="A5209" s="1" t="s">
        <v>5889</v>
      </c>
      <c r="B5209" s="5">
        <v>0.54680889248669995</v>
      </c>
      <c r="C5209" s="6">
        <v>0.36875599229579997</v>
      </c>
      <c r="D5209" s="7">
        <v>0.76117355960290001</v>
      </c>
      <c r="E5209" s="7">
        <v>0.37791349897069998</v>
      </c>
      <c r="F5209" s="7">
        <v>0.28000718657130003</v>
      </c>
      <c r="G5209" s="7">
        <v>0.50754822799459998</v>
      </c>
    </row>
    <row r="5210" spans="1:7" x14ac:dyDescent="0.65">
      <c r="B5210" s="8">
        <v>213.1187658467</v>
      </c>
      <c r="C5210" s="9">
        <v>40.655348150610003</v>
      </c>
      <c r="D5210" s="10">
        <v>1.9682536455049999</v>
      </c>
      <c r="E5210" s="10">
        <v>32.965321966700003</v>
      </c>
      <c r="F5210" s="10">
        <v>5.721772538402</v>
      </c>
      <c r="G5210" s="10">
        <v>253.77411399729999</v>
      </c>
    </row>
    <row r="5211" spans="1:7" x14ac:dyDescent="0.65">
      <c r="A5211" s="1" t="s">
        <v>5890</v>
      </c>
      <c r="B5211" s="6">
        <v>0.31692622989879998</v>
      </c>
      <c r="C5211" s="5">
        <v>0.47416529867129997</v>
      </c>
      <c r="D5211" s="7">
        <v>0</v>
      </c>
      <c r="E5211" s="7">
        <v>0.46723471171890002</v>
      </c>
      <c r="F5211" s="7">
        <v>0.56375243143550002</v>
      </c>
      <c r="G5211" s="7">
        <v>0.35159744456309999</v>
      </c>
    </row>
    <row r="5212" spans="1:7" x14ac:dyDescent="0.65">
      <c r="B5212" s="9">
        <v>123.5219981031</v>
      </c>
      <c r="C5212" s="8">
        <v>52.276724178510001</v>
      </c>
      <c r="D5212" s="10">
        <v>0</v>
      </c>
      <c r="E5212" s="10">
        <v>40.756794207630001</v>
      </c>
      <c r="F5212" s="10">
        <v>11.51992997088</v>
      </c>
      <c r="G5212" s="10">
        <v>175.79872228159999</v>
      </c>
    </row>
    <row r="5213" spans="1:7" x14ac:dyDescent="0.65">
      <c r="A5213" s="1" t="s">
        <v>5891</v>
      </c>
      <c r="B5213" s="5">
        <v>0.16590313045730001</v>
      </c>
      <c r="C5213" s="6">
        <v>5.6275244943209998E-2</v>
      </c>
      <c r="D5213" s="7">
        <v>0.41406703790339999</v>
      </c>
      <c r="E5213" s="6">
        <v>4.773764715856E-2</v>
      </c>
      <c r="F5213" s="7">
        <v>4.7444528206569997E-2</v>
      </c>
      <c r="G5213" s="7">
        <v>0.1417301817014</v>
      </c>
    </row>
    <row r="5214" spans="1:7" x14ac:dyDescent="0.65">
      <c r="B5214" s="8">
        <v>64.660745095729993</v>
      </c>
      <c r="C5214" s="9">
        <v>6.2043457549890002</v>
      </c>
      <c r="D5214" s="10">
        <v>1.070700560411</v>
      </c>
      <c r="E5214" s="9">
        <v>4.1641457973879996</v>
      </c>
      <c r="F5214" s="10">
        <v>0.96949939719010003</v>
      </c>
      <c r="G5214" s="10">
        <v>70.865090850719994</v>
      </c>
    </row>
    <row r="5215" spans="1:7" x14ac:dyDescent="0.65">
      <c r="A5215" s="1" t="s">
        <v>5892</v>
      </c>
      <c r="B5215" s="7">
        <v>0.38090576202940002</v>
      </c>
      <c r="C5215" s="7">
        <v>0.31248074735260001</v>
      </c>
      <c r="D5215" s="7">
        <v>0.34710652169950001</v>
      </c>
      <c r="E5215" s="7">
        <v>0.33017585181210002</v>
      </c>
      <c r="F5215" s="7">
        <v>0.2325626583648</v>
      </c>
      <c r="G5215" s="7">
        <v>0.36581804629320003</v>
      </c>
    </row>
    <row r="5216" spans="1:7" x14ac:dyDescent="0.65">
      <c r="B5216" s="10">
        <v>148.45802075099999</v>
      </c>
      <c r="C5216" s="10">
        <v>34.451002395620002</v>
      </c>
      <c r="D5216" s="10">
        <v>0.897553085094</v>
      </c>
      <c r="E5216" s="10">
        <v>28.801176169320001</v>
      </c>
      <c r="F5216" s="10">
        <v>4.7522731412120001</v>
      </c>
      <c r="G5216" s="10">
        <v>182.90902314659999</v>
      </c>
    </row>
    <row r="5217" spans="1:7" x14ac:dyDescent="0.65">
      <c r="A5217" s="1" t="s">
        <v>5893</v>
      </c>
      <c r="B5217" s="7">
        <v>0.19169574857630001</v>
      </c>
      <c r="C5217" s="7">
        <v>0.25096231311200001</v>
      </c>
      <c r="D5217" s="7">
        <v>0</v>
      </c>
      <c r="E5217" s="7">
        <v>0.24474953759570001</v>
      </c>
      <c r="F5217" s="7">
        <v>0.30924063418289999</v>
      </c>
      <c r="G5217" s="7">
        <v>0.20476402605640001</v>
      </c>
    </row>
    <row r="5218" spans="1:7" x14ac:dyDescent="0.65">
      <c r="B5218" s="10">
        <v>74.713418007589993</v>
      </c>
      <c r="C5218" s="10">
        <v>27.668595020590001</v>
      </c>
      <c r="D5218" s="10">
        <v>0</v>
      </c>
      <c r="E5218" s="10">
        <v>21.34945517961</v>
      </c>
      <c r="F5218" s="10">
        <v>6.3191398409869999</v>
      </c>
      <c r="G5218" s="10">
        <v>102.38201302820001</v>
      </c>
    </row>
    <row r="5219" spans="1:7" x14ac:dyDescent="0.65">
      <c r="A5219" s="1" t="s">
        <v>5894</v>
      </c>
      <c r="B5219" s="7">
        <v>0.12523048132260001</v>
      </c>
      <c r="C5219" s="7">
        <v>0.22320298555929999</v>
      </c>
      <c r="D5219" s="7">
        <v>0</v>
      </c>
      <c r="E5219" s="7">
        <v>0.22248517412320001</v>
      </c>
      <c r="F5219" s="7">
        <v>0.25451179725259998</v>
      </c>
      <c r="G5219" s="7">
        <v>0.14683341850680001</v>
      </c>
    </row>
    <row r="5220" spans="1:7" x14ac:dyDescent="0.65">
      <c r="B5220" s="10">
        <v>48.808580095460002</v>
      </c>
      <c r="C5220" s="10">
        <v>24.608129157920001</v>
      </c>
      <c r="D5220" s="10">
        <v>0</v>
      </c>
      <c r="E5220" s="10">
        <v>19.407339028020001</v>
      </c>
      <c r="F5220" s="10">
        <v>5.2007901298929999</v>
      </c>
      <c r="G5220" s="10">
        <v>73.416709253380006</v>
      </c>
    </row>
    <row r="5221" spans="1:7" x14ac:dyDescent="0.65">
      <c r="A5221" s="1" t="s">
        <v>5895</v>
      </c>
      <c r="B5221" s="7">
        <v>0.13162403826630001</v>
      </c>
      <c r="C5221" s="7">
        <v>0.14038617256870001</v>
      </c>
      <c r="D5221" s="7">
        <v>0.23882644039709999</v>
      </c>
      <c r="E5221" s="7">
        <v>0.1337540454685</v>
      </c>
      <c r="F5221" s="7">
        <v>0.15624038199320001</v>
      </c>
      <c r="G5221" s="7">
        <v>0.13355608888000001</v>
      </c>
    </row>
    <row r="5222" spans="1:7" x14ac:dyDescent="0.65">
      <c r="B5222" s="10">
        <v>51.300468914299998</v>
      </c>
      <c r="C5222" s="10">
        <v>15.477575525700001</v>
      </c>
      <c r="D5222" s="10">
        <v>0.61756087823100003</v>
      </c>
      <c r="E5222" s="10">
        <v>11.667339709289999</v>
      </c>
      <c r="F5222" s="10">
        <v>3.1926749381850001</v>
      </c>
      <c r="G5222" s="10">
        <v>66.778044440000002</v>
      </c>
    </row>
    <row r="5223" spans="1:7" x14ac:dyDescent="0.65">
      <c r="A5223" s="1" t="s">
        <v>5896</v>
      </c>
      <c r="B5223" s="7">
        <v>4.6408393481609999E-3</v>
      </c>
      <c r="C5223" s="7">
        <v>1.669253646416E-2</v>
      </c>
      <c r="D5223" s="7">
        <v>0</v>
      </c>
      <c r="E5223" s="7">
        <v>2.1097743841939999E-2</v>
      </c>
      <c r="F5223" s="7">
        <v>0</v>
      </c>
      <c r="G5223" s="7">
        <v>7.2982385622380004E-3</v>
      </c>
    </row>
    <row r="5224" spans="1:7" x14ac:dyDescent="0.65">
      <c r="B5224" s="10">
        <v>1.808767135946</v>
      </c>
      <c r="C5224" s="10">
        <v>1.8403521451730001</v>
      </c>
      <c r="D5224" s="10">
        <v>0</v>
      </c>
      <c r="E5224" s="10">
        <v>1.8403521451730001</v>
      </c>
      <c r="F5224" s="10">
        <v>0</v>
      </c>
      <c r="G5224" s="10">
        <v>3.6491192811189999</v>
      </c>
    </row>
    <row r="5225" spans="1:7" x14ac:dyDescent="0.65">
      <c r="A5225" s="1" t="s">
        <v>5897</v>
      </c>
      <c r="B5225" s="7">
        <v>1</v>
      </c>
      <c r="C5225" s="7">
        <v>1</v>
      </c>
      <c r="D5225" s="7">
        <v>1</v>
      </c>
      <c r="E5225" s="7">
        <v>1</v>
      </c>
      <c r="F5225" s="7">
        <v>1</v>
      </c>
      <c r="G5225" s="7">
        <v>1</v>
      </c>
    </row>
    <row r="5226" spans="1:7" x14ac:dyDescent="0.65">
      <c r="B5226" s="10">
        <v>389.75</v>
      </c>
      <c r="C5226" s="10">
        <v>110.25</v>
      </c>
      <c r="D5226" s="10">
        <v>2.585814523736</v>
      </c>
      <c r="E5226" s="10">
        <v>87.229808028799994</v>
      </c>
      <c r="F5226" s="10">
        <v>20.434377447469998</v>
      </c>
      <c r="G5226" s="10">
        <v>500</v>
      </c>
    </row>
    <row r="5227" spans="1:7" x14ac:dyDescent="0.65">
      <c r="A5227" s="1" t="s">
        <v>5898</v>
      </c>
    </row>
    <row r="5228" spans="1:7" x14ac:dyDescent="0.65">
      <c r="A5228" s="1" t="s">
        <v>5899</v>
      </c>
    </row>
    <row r="5232" spans="1:7" x14ac:dyDescent="0.65">
      <c r="A5232" s="3" t="s">
        <v>5900</v>
      </c>
    </row>
    <row r="5233" spans="1:11" x14ac:dyDescent="0.65">
      <c r="A5233" s="1" t="s">
        <v>5901</v>
      </c>
    </row>
    <row r="5234" spans="1:11" ht="30.5" x14ac:dyDescent="0.65">
      <c r="A5234" s="4" t="s">
        <v>5902</v>
      </c>
      <c r="B5234" s="4" t="s">
        <v>5903</v>
      </c>
      <c r="C5234" s="4" t="s">
        <v>5904</v>
      </c>
      <c r="D5234" s="4" t="s">
        <v>5905</v>
      </c>
      <c r="E5234" s="4" t="s">
        <v>5906</v>
      </c>
      <c r="F5234" s="4" t="s">
        <v>5907</v>
      </c>
      <c r="G5234" s="4" t="s">
        <v>5908</v>
      </c>
      <c r="H5234" s="4" t="s">
        <v>5909</v>
      </c>
      <c r="I5234" s="4" t="s">
        <v>5910</v>
      </c>
      <c r="J5234" s="4" t="s">
        <v>5911</v>
      </c>
      <c r="K5234" s="4" t="s">
        <v>5912</v>
      </c>
    </row>
    <row r="5235" spans="1:11" x14ac:dyDescent="0.65">
      <c r="A5235" s="1" t="s">
        <v>5913</v>
      </c>
      <c r="B5235" s="6">
        <v>0.31968444025050002</v>
      </c>
      <c r="C5235" s="7">
        <v>0.49349233869600001</v>
      </c>
      <c r="D5235" s="7">
        <v>0.64900267778859999</v>
      </c>
      <c r="E5235" s="7">
        <v>0.52910539644870003</v>
      </c>
      <c r="F5235" s="7">
        <v>0.58387532177430002</v>
      </c>
      <c r="G5235" s="7">
        <v>0.61106624930919995</v>
      </c>
      <c r="H5235" s="7">
        <v>0.53269997871039998</v>
      </c>
      <c r="I5235" s="7">
        <v>0.40850687944690001</v>
      </c>
      <c r="J5235" s="7">
        <v>0.59369398577090005</v>
      </c>
      <c r="K5235" s="7">
        <v>0.50754822799459998</v>
      </c>
    </row>
    <row r="5236" spans="1:11" x14ac:dyDescent="0.65">
      <c r="B5236" s="9">
        <v>24.528279989409999</v>
      </c>
      <c r="C5236" s="10">
        <v>33.246791258830001</v>
      </c>
      <c r="D5236" s="10">
        <v>39.185560076210002</v>
      </c>
      <c r="E5236" s="10">
        <v>88.18672585873</v>
      </c>
      <c r="F5236" s="10">
        <v>17.179056002940001</v>
      </c>
      <c r="G5236" s="10">
        <v>21.07639637798</v>
      </c>
      <c r="H5236" s="10">
        <v>9.4772865658230003</v>
      </c>
      <c r="I5236" s="10">
        <v>15.65750551549</v>
      </c>
      <c r="J5236" s="10">
        <v>5.2365123518820003</v>
      </c>
      <c r="K5236" s="10">
        <v>253.77411399729999</v>
      </c>
    </row>
    <row r="5237" spans="1:11" x14ac:dyDescent="0.65">
      <c r="A5237" s="1" t="s">
        <v>5914</v>
      </c>
      <c r="B5237" s="7">
        <v>0.36566000756349998</v>
      </c>
      <c r="C5237" s="7">
        <v>0.35216961785770001</v>
      </c>
      <c r="D5237" s="7">
        <v>0.2389376384837</v>
      </c>
      <c r="E5237" s="7">
        <v>0.3561472626853</v>
      </c>
      <c r="F5237" s="7">
        <v>0.3193797233863</v>
      </c>
      <c r="G5237" s="7">
        <v>0.25584696958410003</v>
      </c>
      <c r="H5237" s="7">
        <v>0.3234598532097</v>
      </c>
      <c r="I5237" s="7">
        <v>0.59149312055309999</v>
      </c>
      <c r="J5237" s="7">
        <v>0.40630601422910001</v>
      </c>
      <c r="K5237" s="7">
        <v>0.35159744456309999</v>
      </c>
    </row>
    <row r="5238" spans="1:11" x14ac:dyDescent="0.65">
      <c r="B5238" s="10">
        <v>28.055826049650001</v>
      </c>
      <c r="C5238" s="10">
        <v>23.725818730149999</v>
      </c>
      <c r="D5238" s="10">
        <v>14.426604862670001</v>
      </c>
      <c r="E5238" s="10">
        <v>59.359555261719997</v>
      </c>
      <c r="F5238" s="10">
        <v>9.3969413497129999</v>
      </c>
      <c r="G5238" s="10">
        <v>8.8244640399529999</v>
      </c>
      <c r="H5238" s="10">
        <v>5.7546871483429998</v>
      </c>
      <c r="I5238" s="10">
        <v>22.67111586951</v>
      </c>
      <c r="J5238" s="10">
        <v>3.5837089698529998</v>
      </c>
      <c r="K5238" s="10">
        <v>175.79872228159999</v>
      </c>
    </row>
    <row r="5239" spans="1:11" x14ac:dyDescent="0.65">
      <c r="A5239" s="1" t="s">
        <v>5915</v>
      </c>
      <c r="B5239" s="7">
        <v>8.8328492698780001E-2</v>
      </c>
      <c r="C5239" s="7">
        <v>0.1079686525515</v>
      </c>
      <c r="D5239" s="5">
        <v>0.27638309165109998</v>
      </c>
      <c r="E5239" s="7">
        <v>0.16181280834389999</v>
      </c>
      <c r="F5239" s="7">
        <v>0.1905560600857</v>
      </c>
      <c r="G5239" s="7">
        <v>6.9671839082970005E-2</v>
      </c>
      <c r="H5239" s="7">
        <v>5.3811512159349997E-2</v>
      </c>
      <c r="I5239" s="7">
        <v>0.10931634780750001</v>
      </c>
      <c r="J5239" s="7">
        <v>0</v>
      </c>
      <c r="K5239" s="7">
        <v>0.1417301817014</v>
      </c>
    </row>
    <row r="5240" spans="1:11" x14ac:dyDescent="0.65">
      <c r="B5240" s="10">
        <v>6.7771393511070004</v>
      </c>
      <c r="C5240" s="10">
        <v>7.2738945924909997</v>
      </c>
      <c r="D5240" s="8">
        <v>16.687490841870002</v>
      </c>
      <c r="E5240" s="10">
        <v>26.969563844250001</v>
      </c>
      <c r="F5240" s="10">
        <v>5.606630569629</v>
      </c>
      <c r="G5240" s="10">
        <v>2.403063986197</v>
      </c>
      <c r="H5240" s="10">
        <v>0.95736275888160005</v>
      </c>
      <c r="I5240" s="10">
        <v>4.1899449063030003</v>
      </c>
      <c r="J5240" s="10">
        <v>0</v>
      </c>
      <c r="K5240" s="10">
        <v>70.865090850719994</v>
      </c>
    </row>
    <row r="5241" spans="1:11" x14ac:dyDescent="0.65">
      <c r="A5241" s="1" t="s">
        <v>5916</v>
      </c>
      <c r="B5241" s="7">
        <v>0.2313559475517</v>
      </c>
      <c r="C5241" s="7">
        <v>0.3855236861445</v>
      </c>
      <c r="D5241" s="7">
        <v>0.37261958613750001</v>
      </c>
      <c r="E5241" s="7">
        <v>0.3672925881047</v>
      </c>
      <c r="F5241" s="7">
        <v>0.39331926168870002</v>
      </c>
      <c r="G5241" s="7">
        <v>0.54139441022620005</v>
      </c>
      <c r="H5241" s="7">
        <v>0.47888846655110001</v>
      </c>
      <c r="I5241" s="7">
        <v>0.29919053163949999</v>
      </c>
      <c r="J5241" s="7">
        <v>0.59369398577090005</v>
      </c>
      <c r="K5241" s="7">
        <v>0.36581804629320003</v>
      </c>
    </row>
    <row r="5242" spans="1:11" x14ac:dyDescent="0.65">
      <c r="B5242" s="10">
        <v>17.751140638300001</v>
      </c>
      <c r="C5242" s="10">
        <v>25.972896666339999</v>
      </c>
      <c r="D5242" s="10">
        <v>22.498069234350002</v>
      </c>
      <c r="E5242" s="10">
        <v>61.217162014480003</v>
      </c>
      <c r="F5242" s="10">
        <v>11.57242543331</v>
      </c>
      <c r="G5242" s="10">
        <v>18.673332391780001</v>
      </c>
      <c r="H5242" s="10">
        <v>8.5199238069409997</v>
      </c>
      <c r="I5242" s="10">
        <v>11.46756060919</v>
      </c>
      <c r="J5242" s="10">
        <v>5.2365123518820003</v>
      </c>
      <c r="K5242" s="10">
        <v>182.90902314659999</v>
      </c>
    </row>
    <row r="5243" spans="1:11" x14ac:dyDescent="0.65">
      <c r="A5243" s="1" t="s">
        <v>5917</v>
      </c>
      <c r="B5243" s="7">
        <v>0.25334173633480001</v>
      </c>
      <c r="C5243" s="7">
        <v>0.25141664154249999</v>
      </c>
      <c r="D5243" s="7">
        <v>0.1163879356604</v>
      </c>
      <c r="E5243" s="7">
        <v>0.22287528319280001</v>
      </c>
      <c r="F5243" s="7">
        <v>0.185095483984</v>
      </c>
      <c r="G5243" s="7">
        <v>9.0300684702499995E-2</v>
      </c>
      <c r="H5243" s="7">
        <v>0.1079451473378</v>
      </c>
      <c r="I5243" s="7">
        <v>0.20264247975370001</v>
      </c>
      <c r="J5243" s="7">
        <v>0.40630601422910001</v>
      </c>
      <c r="K5243" s="7">
        <v>0.20476402605640001</v>
      </c>
    </row>
    <row r="5244" spans="1:11" x14ac:dyDescent="0.65">
      <c r="B5244" s="10">
        <v>19.43803407183</v>
      </c>
      <c r="C5244" s="10">
        <v>16.938047351350001</v>
      </c>
      <c r="D5244" s="10">
        <v>7.0272844797899996</v>
      </c>
      <c r="E5244" s="10">
        <v>37.146930708939998</v>
      </c>
      <c r="F5244" s="10">
        <v>5.4459669156609998</v>
      </c>
      <c r="G5244" s="10">
        <v>3.1145772265190002</v>
      </c>
      <c r="H5244" s="10">
        <v>1.920456421243</v>
      </c>
      <c r="I5244" s="10">
        <v>7.7670068829990004</v>
      </c>
      <c r="J5244" s="10">
        <v>3.5837089698529998</v>
      </c>
      <c r="K5244" s="10">
        <v>102.38201302820001</v>
      </c>
    </row>
    <row r="5245" spans="1:11" x14ac:dyDescent="0.65">
      <c r="A5245" s="1" t="s">
        <v>5918</v>
      </c>
      <c r="B5245" s="7">
        <v>0.1123182712287</v>
      </c>
      <c r="C5245" s="7">
        <v>0.1007529763152</v>
      </c>
      <c r="D5245" s="7">
        <v>0.12254970282329999</v>
      </c>
      <c r="E5245" s="7">
        <v>0.1332719794926</v>
      </c>
      <c r="F5245" s="7">
        <v>0.1342842394023</v>
      </c>
      <c r="G5245" s="7">
        <v>0.1655462848816</v>
      </c>
      <c r="H5245" s="7">
        <v>0.2155147058719</v>
      </c>
      <c r="I5245" s="5">
        <v>0.38885064079940002</v>
      </c>
      <c r="J5245" s="7">
        <v>0</v>
      </c>
      <c r="K5245" s="7">
        <v>0.14683341850680001</v>
      </c>
    </row>
    <row r="5246" spans="1:11" x14ac:dyDescent="0.65">
      <c r="B5246" s="10">
        <v>8.6177919778199996</v>
      </c>
      <c r="C5246" s="10">
        <v>6.7877713787990004</v>
      </c>
      <c r="D5246" s="10">
        <v>7.3993203828779999</v>
      </c>
      <c r="E5246" s="10">
        <v>22.212624552779999</v>
      </c>
      <c r="F5246" s="10">
        <v>3.9509744340530002</v>
      </c>
      <c r="G5246" s="10">
        <v>5.7098868134340002</v>
      </c>
      <c r="H5246" s="10">
        <v>3.8342307271</v>
      </c>
      <c r="I5246" s="8">
        <v>14.904108986520001</v>
      </c>
      <c r="J5246" s="10">
        <v>0</v>
      </c>
      <c r="K5246" s="10">
        <v>73.416709253380006</v>
      </c>
    </row>
    <row r="5247" spans="1:11" x14ac:dyDescent="0.65">
      <c r="A5247" s="1" t="s">
        <v>5919</v>
      </c>
      <c r="B5247" s="5">
        <v>0.30069681103790002</v>
      </c>
      <c r="C5247" s="7">
        <v>0.14435406907840001</v>
      </c>
      <c r="D5247" s="7">
        <v>0.1120596837277</v>
      </c>
      <c r="E5247" s="7">
        <v>0.1079306786707</v>
      </c>
      <c r="F5247" s="7">
        <v>7.0596701670320006E-2</v>
      </c>
      <c r="G5247" s="7">
        <v>0.1330867811068</v>
      </c>
      <c r="H5247" s="7">
        <v>0.14384016807979999</v>
      </c>
      <c r="I5247" s="7">
        <v>0</v>
      </c>
      <c r="J5247" s="7">
        <v>0</v>
      </c>
      <c r="K5247" s="7">
        <v>0.13355608888000001</v>
      </c>
    </row>
    <row r="5248" spans="1:11" x14ac:dyDescent="0.65">
      <c r="B5248" s="8">
        <v>23.071424956689999</v>
      </c>
      <c r="C5248" s="10">
        <v>9.7251957643279994</v>
      </c>
      <c r="D5248" s="10">
        <v>6.7659527751060002</v>
      </c>
      <c r="E5248" s="10">
        <v>17.9889550089</v>
      </c>
      <c r="F5248" s="10">
        <v>2.0771295624069999</v>
      </c>
      <c r="G5248" s="10">
        <v>4.5903202057829997</v>
      </c>
      <c r="H5248" s="10">
        <v>2.5590661667919998</v>
      </c>
      <c r="I5248" s="10">
        <v>0</v>
      </c>
      <c r="J5248" s="10">
        <v>0</v>
      </c>
      <c r="K5248" s="10">
        <v>66.778044440000002</v>
      </c>
    </row>
    <row r="5249" spans="1:11" x14ac:dyDescent="0.65">
      <c r="A5249" s="1" t="s">
        <v>5920</v>
      </c>
      <c r="B5249" s="7">
        <v>1.395874114814E-2</v>
      </c>
      <c r="C5249" s="7">
        <v>9.9839743679020002E-3</v>
      </c>
      <c r="D5249" s="7">
        <v>0</v>
      </c>
      <c r="E5249" s="7">
        <v>6.8166621952889996E-3</v>
      </c>
      <c r="F5249" s="7">
        <v>2.6148253169049999E-2</v>
      </c>
      <c r="G5249" s="7">
        <v>0</v>
      </c>
      <c r="H5249" s="7">
        <v>0</v>
      </c>
      <c r="I5249" s="7">
        <v>0</v>
      </c>
      <c r="J5249" s="7">
        <v>0</v>
      </c>
      <c r="K5249" s="7">
        <v>7.2982385622380004E-3</v>
      </c>
    </row>
    <row r="5250" spans="1:11" x14ac:dyDescent="0.65">
      <c r="B5250" s="10">
        <v>1.0710058672639999</v>
      </c>
      <c r="C5250" s="10">
        <v>0.67262465030420004</v>
      </c>
      <c r="D5250" s="10">
        <v>0</v>
      </c>
      <c r="E5250" s="10">
        <v>1.1361424856410001</v>
      </c>
      <c r="F5250" s="10">
        <v>0.76934627790940002</v>
      </c>
      <c r="G5250" s="10">
        <v>0</v>
      </c>
      <c r="H5250" s="10">
        <v>0</v>
      </c>
      <c r="I5250" s="10">
        <v>0</v>
      </c>
      <c r="J5250" s="10">
        <v>0</v>
      </c>
      <c r="K5250" s="10">
        <v>3.6491192811189999</v>
      </c>
    </row>
    <row r="5251" spans="1:11" x14ac:dyDescent="0.65">
      <c r="A5251" s="1" t="s">
        <v>5921</v>
      </c>
      <c r="B5251" s="7">
        <v>1</v>
      </c>
      <c r="C5251" s="7">
        <v>1</v>
      </c>
      <c r="D5251" s="7">
        <v>1</v>
      </c>
      <c r="E5251" s="7">
        <v>1</v>
      </c>
      <c r="F5251" s="7">
        <v>1</v>
      </c>
      <c r="G5251" s="7">
        <v>1</v>
      </c>
      <c r="H5251" s="7">
        <v>1</v>
      </c>
      <c r="I5251" s="7">
        <v>1</v>
      </c>
      <c r="J5251" s="7">
        <v>1</v>
      </c>
      <c r="K5251" s="7">
        <v>1</v>
      </c>
    </row>
    <row r="5252" spans="1:11" x14ac:dyDescent="0.65">
      <c r="B5252" s="10">
        <v>76.726536863009997</v>
      </c>
      <c r="C5252" s="10">
        <v>67.370430403610001</v>
      </c>
      <c r="D5252" s="10">
        <v>60.378117713979996</v>
      </c>
      <c r="E5252" s="10">
        <v>166.67137861500001</v>
      </c>
      <c r="F5252" s="10">
        <v>29.422473192969999</v>
      </c>
      <c r="G5252" s="10">
        <v>34.491180623710001</v>
      </c>
      <c r="H5252" s="10">
        <v>17.79103988096</v>
      </c>
      <c r="I5252" s="10">
        <v>38.328621385010003</v>
      </c>
      <c r="J5252" s="10">
        <v>8.8202213217349996</v>
      </c>
      <c r="K5252" s="10">
        <v>500</v>
      </c>
    </row>
    <row r="5253" spans="1:11" x14ac:dyDescent="0.65">
      <c r="A5253" s="1" t="s">
        <v>5922</v>
      </c>
    </row>
    <row r="5254" spans="1:11" x14ac:dyDescent="0.65">
      <c r="A5254" s="1" t="s">
        <v>5923</v>
      </c>
    </row>
    <row r="5258" spans="1:11" x14ac:dyDescent="0.65">
      <c r="A5258" s="3" t="s">
        <v>5924</v>
      </c>
    </row>
    <row r="5259" spans="1:11" x14ac:dyDescent="0.65">
      <c r="A5259" s="1" t="s">
        <v>5925</v>
      </c>
    </row>
    <row r="5260" spans="1:11" ht="30.5" x14ac:dyDescent="0.65">
      <c r="A5260" s="4" t="s">
        <v>5926</v>
      </c>
      <c r="B5260" s="4" t="s">
        <v>5927</v>
      </c>
      <c r="C5260" s="4" t="s">
        <v>5928</v>
      </c>
      <c r="D5260" s="4" t="s">
        <v>5929</v>
      </c>
      <c r="E5260" s="4" t="s">
        <v>5930</v>
      </c>
      <c r="F5260" s="4" t="s">
        <v>5931</v>
      </c>
      <c r="G5260" s="4" t="s">
        <v>5932</v>
      </c>
      <c r="H5260" s="4" t="s">
        <v>5933</v>
      </c>
      <c r="I5260" s="4" t="s">
        <v>5934</v>
      </c>
      <c r="J5260" s="4" t="s">
        <v>5935</v>
      </c>
    </row>
    <row r="5261" spans="1:11" x14ac:dyDescent="0.65">
      <c r="A5261" s="1" t="s">
        <v>5936</v>
      </c>
      <c r="B5261" s="7">
        <v>0.45932075204889999</v>
      </c>
      <c r="C5261" s="7">
        <v>0.45317446462819999</v>
      </c>
      <c r="D5261" s="7">
        <v>0.4271879161637</v>
      </c>
      <c r="E5261" s="7">
        <v>0.58213108673699998</v>
      </c>
      <c r="F5261" s="5">
        <v>0.68861249795519996</v>
      </c>
      <c r="G5261" s="7">
        <v>0.45924815665719998</v>
      </c>
      <c r="H5261" s="7">
        <v>0.45225939278990002</v>
      </c>
      <c r="I5261" s="7">
        <v>0.4662566563121</v>
      </c>
      <c r="J5261" s="7">
        <v>0.50754822799459998</v>
      </c>
    </row>
    <row r="5262" spans="1:11" x14ac:dyDescent="0.65">
      <c r="B5262" s="10">
        <v>34.288409815039998</v>
      </c>
      <c r="C5262" s="10">
        <v>28.699214295130002</v>
      </c>
      <c r="D5262" s="10">
        <v>21.685765632460001</v>
      </c>
      <c r="E5262" s="10">
        <v>40.898474307539999</v>
      </c>
      <c r="F5262" s="8">
        <v>52.437668300239999</v>
      </c>
      <c r="G5262" s="10">
        <v>28.43697475978</v>
      </c>
      <c r="H5262" s="10">
        <v>21.453378402390001</v>
      </c>
      <c r="I5262" s="10">
        <v>25.87422848472</v>
      </c>
      <c r="J5262" s="10">
        <v>253.77411399729999</v>
      </c>
    </row>
    <row r="5263" spans="1:11" x14ac:dyDescent="0.65">
      <c r="A5263" s="1" t="s">
        <v>5937</v>
      </c>
      <c r="B5263" s="7">
        <v>0.29396934193980001</v>
      </c>
      <c r="C5263" s="7">
        <v>0.31076610673790001</v>
      </c>
      <c r="D5263" s="7">
        <v>0.32691295886240002</v>
      </c>
      <c r="E5263" s="7">
        <v>0.29341984444899999</v>
      </c>
      <c r="F5263" s="7">
        <v>0.22061614183430001</v>
      </c>
      <c r="G5263" s="7">
        <v>0.45283736782610001</v>
      </c>
      <c r="H5263" s="7">
        <v>0.50081202000509994</v>
      </c>
      <c r="I5263" s="7">
        <v>0.51117296287210001</v>
      </c>
      <c r="J5263" s="7">
        <v>0.35159744456309999</v>
      </c>
    </row>
    <row r="5264" spans="1:11" x14ac:dyDescent="0.65">
      <c r="B5264" s="10">
        <v>21.944885408560001</v>
      </c>
      <c r="C5264" s="10">
        <v>19.680594978479999</v>
      </c>
      <c r="D5264" s="10">
        <v>16.595408109320001</v>
      </c>
      <c r="E5264" s="10">
        <v>20.614642033270002</v>
      </c>
      <c r="F5264" s="10">
        <v>16.799863641070001</v>
      </c>
      <c r="G5264" s="10">
        <v>28.040014124150002</v>
      </c>
      <c r="H5264" s="10">
        <v>23.756521025150001</v>
      </c>
      <c r="I5264" s="10">
        <v>28.36679296158</v>
      </c>
      <c r="J5264" s="10">
        <v>175.79872228159999</v>
      </c>
    </row>
    <row r="5265" spans="1:10" x14ac:dyDescent="0.65">
      <c r="A5265" s="1" t="s">
        <v>5938</v>
      </c>
      <c r="B5265" s="7">
        <v>9.9959531445100003E-2</v>
      </c>
      <c r="C5265" s="7">
        <v>0.13041067884849999</v>
      </c>
      <c r="D5265" s="7">
        <v>2.9618259608800001E-2</v>
      </c>
      <c r="E5265" s="7">
        <v>0.11663223302380001</v>
      </c>
      <c r="F5265" s="5">
        <v>0.27900755165169999</v>
      </c>
      <c r="G5265" s="7">
        <v>0.22132846905619999</v>
      </c>
      <c r="H5265" s="7">
        <v>0.1166320040956</v>
      </c>
      <c r="I5265" s="7">
        <v>8.9430845068129997E-2</v>
      </c>
      <c r="J5265" s="7">
        <v>0.1417301817014</v>
      </c>
    </row>
    <row r="5266" spans="1:10" x14ac:dyDescent="0.65">
      <c r="B5266" s="10">
        <v>7.4620041960219998</v>
      </c>
      <c r="C5266" s="10">
        <v>8.2588148953099996</v>
      </c>
      <c r="D5266" s="10">
        <v>1.503541209887</v>
      </c>
      <c r="E5266" s="10">
        <v>8.1941687953680002</v>
      </c>
      <c r="F5266" s="8">
        <v>21.246354793470001</v>
      </c>
      <c r="G5266" s="10">
        <v>13.704817312679999</v>
      </c>
      <c r="H5266" s="10">
        <v>5.5325562223390001</v>
      </c>
      <c r="I5266" s="10">
        <v>4.9628334256429998</v>
      </c>
      <c r="J5266" s="10">
        <v>70.865090850719994</v>
      </c>
    </row>
    <row r="5267" spans="1:10" x14ac:dyDescent="0.65">
      <c r="A5267" s="1" t="s">
        <v>5939</v>
      </c>
      <c r="B5267" s="7">
        <v>0.35936122060379999</v>
      </c>
      <c r="C5267" s="7">
        <v>0.3227637857797</v>
      </c>
      <c r="D5267" s="7">
        <v>0.39756965655490001</v>
      </c>
      <c r="E5267" s="7">
        <v>0.46549885371319999</v>
      </c>
      <c r="F5267" s="7">
        <v>0.40960494630349997</v>
      </c>
      <c r="G5267" s="7">
        <v>0.23791968760099999</v>
      </c>
      <c r="H5267" s="7">
        <v>0.33562738869429998</v>
      </c>
      <c r="I5267" s="7">
        <v>0.376825811244</v>
      </c>
      <c r="J5267" s="7">
        <v>0.36581804629320003</v>
      </c>
    </row>
    <row r="5268" spans="1:10" x14ac:dyDescent="0.65">
      <c r="B5268" s="10">
        <v>26.826405619020001</v>
      </c>
      <c r="C5268" s="10">
        <v>20.440399399819999</v>
      </c>
      <c r="D5268" s="10">
        <v>20.182224422579999</v>
      </c>
      <c r="E5268" s="10">
        <v>32.704305512170002</v>
      </c>
      <c r="F5268" s="10">
        <v>31.191313506770001</v>
      </c>
      <c r="G5268" s="10">
        <v>14.732157447100001</v>
      </c>
      <c r="H5268" s="10">
        <v>15.920822180049999</v>
      </c>
      <c r="I5268" s="10">
        <v>20.91139505908</v>
      </c>
      <c r="J5268" s="10">
        <v>182.90902314659999</v>
      </c>
    </row>
    <row r="5269" spans="1:10" x14ac:dyDescent="0.65">
      <c r="A5269" s="1" t="s">
        <v>5940</v>
      </c>
      <c r="B5269" s="7">
        <v>0.24550988176239999</v>
      </c>
      <c r="C5269" s="7">
        <v>0.23332719055119999</v>
      </c>
      <c r="D5269" s="7">
        <v>0.19642097331989999</v>
      </c>
      <c r="E5269" s="7">
        <v>0.1378216791214</v>
      </c>
      <c r="F5269" s="7">
        <v>0.13608566313750001</v>
      </c>
      <c r="G5269" s="7">
        <v>0.2512079772286</v>
      </c>
      <c r="H5269" s="7">
        <v>0.26998438301260003</v>
      </c>
      <c r="I5269" s="7">
        <v>0.19640792856789999</v>
      </c>
      <c r="J5269" s="7">
        <v>0.20476402605640001</v>
      </c>
    </row>
    <row r="5270" spans="1:10" x14ac:dyDescent="0.65">
      <c r="B5270" s="10">
        <v>18.327374502369999</v>
      </c>
      <c r="C5270" s="10">
        <v>14.776443875769999</v>
      </c>
      <c r="D5270" s="10">
        <v>9.9711134878719996</v>
      </c>
      <c r="E5270" s="10">
        <v>9.6828644458159996</v>
      </c>
      <c r="F5270" s="10">
        <v>10.36288897633</v>
      </c>
      <c r="G5270" s="10">
        <v>15.55497785751</v>
      </c>
      <c r="H5270" s="10">
        <v>12.80698029459</v>
      </c>
      <c r="I5270" s="10">
        <v>10.899369587920001</v>
      </c>
      <c r="J5270" s="10">
        <v>102.38201302820001</v>
      </c>
    </row>
    <row r="5271" spans="1:10" x14ac:dyDescent="0.65">
      <c r="A5271" s="1" t="s">
        <v>5941</v>
      </c>
      <c r="B5271" s="7">
        <v>4.845946017734E-2</v>
      </c>
      <c r="C5271" s="7">
        <v>7.7438916186730003E-2</v>
      </c>
      <c r="D5271" s="7">
        <v>0.13049198554249999</v>
      </c>
      <c r="E5271" s="7">
        <v>0.15559816532750001</v>
      </c>
      <c r="F5271" s="7">
        <v>8.4530478696780001E-2</v>
      </c>
      <c r="G5271" s="7">
        <v>0.20162939059750001</v>
      </c>
      <c r="H5271" s="7">
        <v>0.2308276369925</v>
      </c>
      <c r="I5271" s="5">
        <v>0.3147650343042</v>
      </c>
      <c r="J5271" s="7">
        <v>0.14683341850680001</v>
      </c>
    </row>
    <row r="5272" spans="1:10" x14ac:dyDescent="0.65">
      <c r="B5272" s="10">
        <v>3.6175109061900002</v>
      </c>
      <c r="C5272" s="10">
        <v>4.904151102708</v>
      </c>
      <c r="D5272" s="10">
        <v>6.6242946214450003</v>
      </c>
      <c r="E5272" s="10">
        <v>10.93177758745</v>
      </c>
      <c r="F5272" s="10">
        <v>6.4369746647420003</v>
      </c>
      <c r="G5272" s="10">
        <v>12.48503626664</v>
      </c>
      <c r="H5272" s="10">
        <v>10.94954073055</v>
      </c>
      <c r="I5272" s="8">
        <v>17.46742337365</v>
      </c>
      <c r="J5272" s="10">
        <v>73.416709253380006</v>
      </c>
    </row>
    <row r="5273" spans="1:10" x14ac:dyDescent="0.65">
      <c r="A5273" s="1" t="s">
        <v>5942</v>
      </c>
      <c r="B5273" s="7">
        <v>0.20813303678059999</v>
      </c>
      <c r="C5273" s="7">
        <v>0.2360594286338</v>
      </c>
      <c r="D5273" s="7">
        <v>0.24589912497390001</v>
      </c>
      <c r="E5273" s="7">
        <v>0.1134985286675</v>
      </c>
      <c r="F5273" s="7">
        <v>9.0771360210480004E-2</v>
      </c>
      <c r="G5273" s="7">
        <v>8.7914475516679996E-2</v>
      </c>
      <c r="H5273" s="7">
        <v>4.6928587205030001E-2</v>
      </c>
      <c r="I5273" s="7">
        <v>2.2570380815800001E-2</v>
      </c>
      <c r="J5273" s="7">
        <v>0.13355608888000001</v>
      </c>
    </row>
    <row r="5274" spans="1:10" x14ac:dyDescent="0.65">
      <c r="B5274" s="10">
        <v>15.53718361156</v>
      </c>
      <c r="C5274" s="10">
        <v>14.9494745568</v>
      </c>
      <c r="D5274" s="10">
        <v>12.482822176479999</v>
      </c>
      <c r="E5274" s="10">
        <v>7.9740057942489999</v>
      </c>
      <c r="F5274" s="10">
        <v>6.912216220316</v>
      </c>
      <c r="G5274" s="10">
        <v>5.4437272856670003</v>
      </c>
      <c r="H5274" s="10">
        <v>2.2261046542080001</v>
      </c>
      <c r="I5274" s="10">
        <v>1.2525101407329999</v>
      </c>
      <c r="J5274" s="10">
        <v>66.778044440000002</v>
      </c>
    </row>
    <row r="5275" spans="1:10" x14ac:dyDescent="0.65">
      <c r="A5275" s="1" t="s">
        <v>5943</v>
      </c>
      <c r="B5275" s="5">
        <v>3.8576869230729997E-2</v>
      </c>
      <c r="C5275" s="7">
        <v>0</v>
      </c>
      <c r="D5275" s="7">
        <v>0</v>
      </c>
      <c r="E5275" s="7">
        <v>1.095054014653E-2</v>
      </c>
      <c r="F5275" s="7">
        <v>0</v>
      </c>
      <c r="G5275" s="7">
        <v>0</v>
      </c>
      <c r="H5275" s="7">
        <v>0</v>
      </c>
      <c r="I5275" s="7">
        <v>0</v>
      </c>
      <c r="J5275" s="7">
        <v>7.2982385622380004E-3</v>
      </c>
    </row>
    <row r="5276" spans="1:10" x14ac:dyDescent="0.65">
      <c r="B5276" s="8">
        <v>2.87977300321</v>
      </c>
      <c r="C5276" s="10">
        <v>0</v>
      </c>
      <c r="D5276" s="10">
        <v>0</v>
      </c>
      <c r="E5276" s="10">
        <v>0.76934627790940002</v>
      </c>
      <c r="F5276" s="10">
        <v>0</v>
      </c>
      <c r="G5276" s="10">
        <v>0</v>
      </c>
      <c r="H5276" s="10">
        <v>0</v>
      </c>
      <c r="I5276" s="10">
        <v>0</v>
      </c>
      <c r="J5276" s="10">
        <v>3.6491192811189999</v>
      </c>
    </row>
    <row r="5277" spans="1:10" x14ac:dyDescent="0.65">
      <c r="A5277" s="1" t="s">
        <v>5944</v>
      </c>
      <c r="B5277" s="7">
        <v>1</v>
      </c>
      <c r="C5277" s="7">
        <v>1</v>
      </c>
      <c r="D5277" s="7">
        <v>1</v>
      </c>
      <c r="E5277" s="7">
        <v>1</v>
      </c>
      <c r="F5277" s="7">
        <v>1</v>
      </c>
      <c r="G5277" s="7">
        <v>1</v>
      </c>
      <c r="H5277" s="7">
        <v>1</v>
      </c>
      <c r="I5277" s="7">
        <v>1</v>
      </c>
      <c r="J5277" s="7">
        <v>1</v>
      </c>
    </row>
    <row r="5278" spans="1:10" x14ac:dyDescent="0.65">
      <c r="B5278" s="10">
        <v>74.650251838369996</v>
      </c>
      <c r="C5278" s="10">
        <v>63.329283830409999</v>
      </c>
      <c r="D5278" s="10">
        <v>50.763995918260001</v>
      </c>
      <c r="E5278" s="10">
        <v>70.256468412969994</v>
      </c>
      <c r="F5278" s="10">
        <v>76.149748161630001</v>
      </c>
      <c r="G5278" s="10">
        <v>61.920716169590001</v>
      </c>
      <c r="H5278" s="10">
        <v>47.436004081740002</v>
      </c>
      <c r="I5278" s="10">
        <v>55.493531587029999</v>
      </c>
      <c r="J5278" s="10">
        <v>500</v>
      </c>
    </row>
    <row r="5279" spans="1:10" x14ac:dyDescent="0.65">
      <c r="A5279" s="1" t="s">
        <v>5945</v>
      </c>
    </row>
    <row r="5280" spans="1:10" x14ac:dyDescent="0.65">
      <c r="A5280" s="1" t="s">
        <v>5946</v>
      </c>
    </row>
    <row r="5284" spans="1:12" x14ac:dyDescent="0.65">
      <c r="A5284" s="3" t="s">
        <v>5947</v>
      </c>
    </row>
    <row r="5285" spans="1:12" x14ac:dyDescent="0.65">
      <c r="A5285" s="1" t="s">
        <v>5948</v>
      </c>
    </row>
    <row r="5286" spans="1:12" ht="30.5" x14ac:dyDescent="0.65">
      <c r="A5286" s="4" t="s">
        <v>5949</v>
      </c>
      <c r="B5286" s="4" t="s">
        <v>5950</v>
      </c>
      <c r="C5286" s="4" t="s">
        <v>5951</v>
      </c>
      <c r="D5286" s="4" t="s">
        <v>5952</v>
      </c>
      <c r="E5286" s="4" t="s">
        <v>5953</v>
      </c>
      <c r="F5286" s="4" t="s">
        <v>5954</v>
      </c>
      <c r="G5286" s="4" t="s">
        <v>5955</v>
      </c>
      <c r="H5286" s="4" t="s">
        <v>5956</v>
      </c>
      <c r="I5286" s="4" t="s">
        <v>5957</v>
      </c>
      <c r="J5286" s="4" t="s">
        <v>5958</v>
      </c>
      <c r="K5286" s="4" t="s">
        <v>5959</v>
      </c>
      <c r="L5286" s="4" t="s">
        <v>5960</v>
      </c>
    </row>
    <row r="5287" spans="1:12" x14ac:dyDescent="0.65">
      <c r="A5287" s="1" t="s">
        <v>5961</v>
      </c>
      <c r="B5287" s="7">
        <v>0.47488223826920001</v>
      </c>
      <c r="C5287" s="7">
        <v>0.54414011349049995</v>
      </c>
      <c r="D5287" s="5">
        <v>0.88753863573070002</v>
      </c>
      <c r="E5287" s="7">
        <v>0.44083396227119998</v>
      </c>
      <c r="F5287" s="7">
        <v>0.35823085667479998</v>
      </c>
      <c r="G5287" s="7">
        <v>1</v>
      </c>
      <c r="H5287" s="7">
        <v>0.43704156226789997</v>
      </c>
      <c r="I5287" s="7">
        <v>0.30158241895459997</v>
      </c>
      <c r="J5287" s="7">
        <v>0.53885385190720003</v>
      </c>
      <c r="K5287" s="7">
        <v>0.77998141318540004</v>
      </c>
      <c r="L5287" s="7">
        <v>0.50754822799459998</v>
      </c>
    </row>
    <row r="5288" spans="1:12" x14ac:dyDescent="0.65">
      <c r="B5288" s="10">
        <v>92.4444997306</v>
      </c>
      <c r="C5288" s="10">
        <v>109.4769968052</v>
      </c>
      <c r="D5288" s="8">
        <v>9.7093728297009996</v>
      </c>
      <c r="E5288" s="10">
        <v>4.1948726306079998</v>
      </c>
      <c r="F5288" s="10">
        <v>2.5675743166139999</v>
      </c>
      <c r="G5288" s="10">
        <v>3.649603061334</v>
      </c>
      <c r="H5288" s="10">
        <v>17.419206916570001</v>
      </c>
      <c r="I5288" s="10">
        <v>6.2406164483889999</v>
      </c>
      <c r="J5288" s="10">
        <v>3.4312102566829998</v>
      </c>
      <c r="K5288" s="10">
        <v>4.6401610015969998</v>
      </c>
      <c r="L5288" s="10">
        <v>253.77411399729999</v>
      </c>
    </row>
    <row r="5289" spans="1:12" x14ac:dyDescent="0.65">
      <c r="A5289" s="1" t="s">
        <v>5962</v>
      </c>
      <c r="B5289" s="7">
        <v>0.32052900640210003</v>
      </c>
      <c r="C5289" s="7">
        <v>0.40455128284000003</v>
      </c>
      <c r="D5289" s="7">
        <v>0</v>
      </c>
      <c r="E5289" s="7">
        <v>0.38785027412349998</v>
      </c>
      <c r="F5289" s="7">
        <v>0.56612836186000004</v>
      </c>
      <c r="G5289" s="7">
        <v>0</v>
      </c>
      <c r="H5289" s="7">
        <v>0.27879440812189998</v>
      </c>
      <c r="I5289" s="7">
        <v>0.53902709960920003</v>
      </c>
      <c r="J5289" s="7">
        <v>0.1993083681966</v>
      </c>
      <c r="K5289" s="7">
        <v>0.12198789534890001</v>
      </c>
      <c r="L5289" s="7">
        <v>0.35159744456309999</v>
      </c>
    </row>
    <row r="5290" spans="1:12" x14ac:dyDescent="0.65">
      <c r="B5290" s="10">
        <v>62.39682442953</v>
      </c>
      <c r="C5290" s="10">
        <v>81.39274867076</v>
      </c>
      <c r="D5290" s="10">
        <v>0</v>
      </c>
      <c r="E5290" s="10">
        <v>3.6906922763210002</v>
      </c>
      <c r="F5290" s="10">
        <v>4.0576533671909996</v>
      </c>
      <c r="G5290" s="10">
        <v>0</v>
      </c>
      <c r="H5290" s="10">
        <v>11.1119351145</v>
      </c>
      <c r="I5290" s="10">
        <v>11.15403674925</v>
      </c>
      <c r="J5290" s="10">
        <v>1.269117618401</v>
      </c>
      <c r="K5290" s="10">
        <v>0.72571405561220004</v>
      </c>
      <c r="L5290" s="10">
        <v>175.79872228159999</v>
      </c>
    </row>
    <row r="5291" spans="1:12" x14ac:dyDescent="0.65">
      <c r="A5291" s="1" t="s">
        <v>5963</v>
      </c>
      <c r="B5291" s="7">
        <v>9.1998734258879999E-2</v>
      </c>
      <c r="C5291" s="7">
        <v>0.19261632262369999</v>
      </c>
      <c r="D5291" s="7">
        <v>0.2254659947971</v>
      </c>
      <c r="E5291" s="7">
        <v>0.34835695489379997</v>
      </c>
      <c r="F5291" s="7">
        <v>0</v>
      </c>
      <c r="G5291" s="7">
        <v>0.24492277536000001</v>
      </c>
      <c r="H5291" s="7">
        <v>0.10575283334170001</v>
      </c>
      <c r="I5291" s="7">
        <v>6.954863821111E-2</v>
      </c>
      <c r="J5291" s="7">
        <v>0.12999746550880001</v>
      </c>
      <c r="K5291" s="7">
        <v>0.17576776440319999</v>
      </c>
      <c r="L5291" s="7">
        <v>0.1417301817014</v>
      </c>
    </row>
    <row r="5292" spans="1:12" x14ac:dyDescent="0.65">
      <c r="B5292" s="10">
        <v>17.90923365634</v>
      </c>
      <c r="C5292" s="10">
        <v>38.75299029368</v>
      </c>
      <c r="D5292" s="10">
        <v>2.466521811867</v>
      </c>
      <c r="E5292" s="10">
        <v>3.3148831098149998</v>
      </c>
      <c r="F5292" s="10">
        <v>0</v>
      </c>
      <c r="G5292" s="10">
        <v>0.89387091074430003</v>
      </c>
      <c r="H5292" s="10">
        <v>4.2150006887969997</v>
      </c>
      <c r="I5292" s="10">
        <v>1.439163387202</v>
      </c>
      <c r="J5292" s="10">
        <v>0.82777293957849996</v>
      </c>
      <c r="K5292" s="10">
        <v>1.045654052692</v>
      </c>
      <c r="L5292" s="10">
        <v>70.865090850719994</v>
      </c>
    </row>
    <row r="5293" spans="1:12" x14ac:dyDescent="0.65">
      <c r="A5293" s="1" t="s">
        <v>5964</v>
      </c>
      <c r="B5293" s="7">
        <v>0.38288350401030002</v>
      </c>
      <c r="C5293" s="7">
        <v>0.3515237908669</v>
      </c>
      <c r="D5293" s="7">
        <v>0.66207264093359997</v>
      </c>
      <c r="E5293" s="7">
        <v>9.2477007377430004E-2</v>
      </c>
      <c r="F5293" s="7">
        <v>0.35823085667479998</v>
      </c>
      <c r="G5293" s="7">
        <v>0.75507722464000004</v>
      </c>
      <c r="H5293" s="7">
        <v>0.33128872892630001</v>
      </c>
      <c r="I5293" s="7">
        <v>0.23203378074350001</v>
      </c>
      <c r="J5293" s="7">
        <v>0.4088563863984</v>
      </c>
      <c r="K5293" s="7">
        <v>0.60421364878219996</v>
      </c>
      <c r="L5293" s="7">
        <v>0.36581804629320003</v>
      </c>
    </row>
    <row r="5294" spans="1:12" x14ac:dyDescent="0.65">
      <c r="B5294" s="10">
        <v>74.535266074259994</v>
      </c>
      <c r="C5294" s="10">
        <v>70.724006511520003</v>
      </c>
      <c r="D5294" s="10">
        <v>7.242851017834</v>
      </c>
      <c r="E5294" s="10">
        <v>0.87998952079250004</v>
      </c>
      <c r="F5294" s="10">
        <v>2.5675743166139999</v>
      </c>
      <c r="G5294" s="10">
        <v>2.7557321505900001</v>
      </c>
      <c r="H5294" s="10">
        <v>13.20420622778</v>
      </c>
      <c r="I5294" s="10">
        <v>4.8014530611869999</v>
      </c>
      <c r="J5294" s="10">
        <v>2.6034373171039999</v>
      </c>
      <c r="K5294" s="10">
        <v>3.5945069489049999</v>
      </c>
      <c r="L5294" s="10">
        <v>182.90902314659999</v>
      </c>
    </row>
    <row r="5295" spans="1:12" x14ac:dyDescent="0.65">
      <c r="A5295" s="1" t="s">
        <v>5965</v>
      </c>
      <c r="B5295" s="7">
        <v>0.19877714431470001</v>
      </c>
      <c r="C5295" s="7">
        <v>0.19436439256570001</v>
      </c>
      <c r="D5295" s="7">
        <v>0</v>
      </c>
      <c r="E5295" s="7">
        <v>0.38785027412349998</v>
      </c>
      <c r="F5295" s="7">
        <v>0.56612836186000004</v>
      </c>
      <c r="G5295" s="7">
        <v>0</v>
      </c>
      <c r="H5295" s="7">
        <v>0.21916861467230001</v>
      </c>
      <c r="I5295" s="7">
        <v>0.3300085315215</v>
      </c>
      <c r="J5295" s="7">
        <v>0.1993083681966</v>
      </c>
      <c r="K5295" s="7">
        <v>0</v>
      </c>
      <c r="L5295" s="7">
        <v>0.20476402605640001</v>
      </c>
    </row>
    <row r="5296" spans="1:12" x14ac:dyDescent="0.65">
      <c r="B5296" s="10">
        <v>38.695601105290002</v>
      </c>
      <c r="C5296" s="10">
        <v>39.104689135050002</v>
      </c>
      <c r="D5296" s="10">
        <v>0</v>
      </c>
      <c r="E5296" s="10">
        <v>3.6906922763210002</v>
      </c>
      <c r="F5296" s="10">
        <v>4.0576533671909996</v>
      </c>
      <c r="G5296" s="10">
        <v>0</v>
      </c>
      <c r="H5296" s="10">
        <v>8.7354242209479995</v>
      </c>
      <c r="I5296" s="10">
        <v>6.8288353049900001</v>
      </c>
      <c r="J5296" s="10">
        <v>1.269117618401</v>
      </c>
      <c r="K5296" s="10">
        <v>0</v>
      </c>
      <c r="L5296" s="10">
        <v>102.38201302820001</v>
      </c>
    </row>
    <row r="5297" spans="1:12" x14ac:dyDescent="0.65">
      <c r="A5297" s="1" t="s">
        <v>5966</v>
      </c>
      <c r="B5297" s="7">
        <v>0.12175186208740001</v>
      </c>
      <c r="C5297" s="5">
        <v>0.21018689027429999</v>
      </c>
      <c r="D5297" s="7">
        <v>0</v>
      </c>
      <c r="E5297" s="7">
        <v>0</v>
      </c>
      <c r="F5297" s="7">
        <v>0</v>
      </c>
      <c r="G5297" s="7">
        <v>0</v>
      </c>
      <c r="H5297" s="7">
        <v>5.9625793449549998E-2</v>
      </c>
      <c r="I5297" s="7">
        <v>0.2090185680877</v>
      </c>
      <c r="J5297" s="7">
        <v>0</v>
      </c>
      <c r="K5297" s="7">
        <v>0.12198789534890001</v>
      </c>
      <c r="L5297" s="7">
        <v>0.14683341850680001</v>
      </c>
    </row>
    <row r="5298" spans="1:12" x14ac:dyDescent="0.65">
      <c r="B5298" s="10">
        <v>23.701223324240001</v>
      </c>
      <c r="C5298" s="8">
        <v>42.288059535709998</v>
      </c>
      <c r="D5298" s="10">
        <v>0</v>
      </c>
      <c r="E5298" s="10">
        <v>0</v>
      </c>
      <c r="F5298" s="10">
        <v>0</v>
      </c>
      <c r="G5298" s="10">
        <v>0</v>
      </c>
      <c r="H5298" s="10">
        <v>2.3765108935470001</v>
      </c>
      <c r="I5298" s="10">
        <v>4.3252014442639997</v>
      </c>
      <c r="J5298" s="10">
        <v>0</v>
      </c>
      <c r="K5298" s="10">
        <v>0.72571405561220004</v>
      </c>
      <c r="L5298" s="10">
        <v>73.416709253380006</v>
      </c>
    </row>
    <row r="5299" spans="1:12" x14ac:dyDescent="0.65">
      <c r="A5299" s="1" t="s">
        <v>5967</v>
      </c>
      <c r="B5299" s="5">
        <v>0.1948003658446</v>
      </c>
      <c r="C5299" s="6">
        <v>5.1308603669489999E-2</v>
      </c>
      <c r="D5299" s="7">
        <v>5.0976407932729999E-2</v>
      </c>
      <c r="E5299" s="7">
        <v>0.17131576360529999</v>
      </c>
      <c r="F5299" s="7">
        <v>7.5640781465249995E-2</v>
      </c>
      <c r="G5299" s="7">
        <v>0</v>
      </c>
      <c r="H5299" s="7">
        <v>0.25729288216540003</v>
      </c>
      <c r="I5299" s="7">
        <v>0.15939048143619999</v>
      </c>
      <c r="J5299" s="7">
        <v>0.26183777989630003</v>
      </c>
      <c r="K5299" s="7">
        <v>9.8030691465710001E-2</v>
      </c>
      <c r="L5299" s="7">
        <v>0.13355608888000001</v>
      </c>
    </row>
    <row r="5300" spans="1:12" x14ac:dyDescent="0.65">
      <c r="B5300" s="8">
        <v>37.921448554229997</v>
      </c>
      <c r="C5300" s="9">
        <v>10.322914449320001</v>
      </c>
      <c r="D5300" s="10">
        <v>0.55766468096370003</v>
      </c>
      <c r="E5300" s="10">
        <v>1.6302006411600001</v>
      </c>
      <c r="F5300" s="10">
        <v>0.54214572575219999</v>
      </c>
      <c r="G5300" s="10">
        <v>0</v>
      </c>
      <c r="H5300" s="10">
        <v>10.25494675917</v>
      </c>
      <c r="I5300" s="10">
        <v>3.2982521448540001</v>
      </c>
      <c r="J5300" s="10">
        <v>1.6672804189620001</v>
      </c>
      <c r="K5300" s="10">
        <v>0.58319106559360001</v>
      </c>
      <c r="L5300" s="10">
        <v>66.778044440000002</v>
      </c>
    </row>
    <row r="5301" spans="1:12" x14ac:dyDescent="0.65">
      <c r="A5301" s="1" t="s">
        <v>5968</v>
      </c>
      <c r="B5301" s="7">
        <v>9.7883894841640003E-3</v>
      </c>
      <c r="C5301" s="7">
        <v>0</v>
      </c>
      <c r="D5301" s="7">
        <v>6.1484956336589999E-2</v>
      </c>
      <c r="E5301" s="7">
        <v>0</v>
      </c>
      <c r="F5301" s="7">
        <v>0</v>
      </c>
      <c r="G5301" s="7">
        <v>0</v>
      </c>
      <c r="H5301" s="7">
        <v>2.6871147444819998E-2</v>
      </c>
      <c r="I5301" s="7">
        <v>0</v>
      </c>
      <c r="J5301" s="7">
        <v>0</v>
      </c>
      <c r="K5301" s="7">
        <v>0</v>
      </c>
      <c r="L5301" s="7">
        <v>7.2982385622380004E-3</v>
      </c>
    </row>
    <row r="5302" spans="1:12" x14ac:dyDescent="0.65">
      <c r="B5302" s="10">
        <v>1.9054887635510001</v>
      </c>
      <c r="C5302" s="10">
        <v>0</v>
      </c>
      <c r="D5302" s="10">
        <v>0.67262465030420004</v>
      </c>
      <c r="E5302" s="10">
        <v>0</v>
      </c>
      <c r="F5302" s="10">
        <v>0</v>
      </c>
      <c r="G5302" s="10">
        <v>0</v>
      </c>
      <c r="H5302" s="10">
        <v>1.0710058672639999</v>
      </c>
      <c r="I5302" s="10">
        <v>0</v>
      </c>
      <c r="J5302" s="10">
        <v>0</v>
      </c>
      <c r="K5302" s="10">
        <v>0</v>
      </c>
      <c r="L5302" s="10">
        <v>3.6491192811189999</v>
      </c>
    </row>
    <row r="5303" spans="1:12" x14ac:dyDescent="0.65">
      <c r="A5303" s="1" t="s">
        <v>5969</v>
      </c>
      <c r="B5303" s="7">
        <v>1</v>
      </c>
      <c r="C5303" s="7">
        <v>1</v>
      </c>
      <c r="D5303" s="7">
        <v>1</v>
      </c>
      <c r="E5303" s="7">
        <v>1</v>
      </c>
      <c r="F5303" s="7">
        <v>1</v>
      </c>
      <c r="G5303" s="7">
        <v>1</v>
      </c>
      <c r="H5303" s="7">
        <v>1</v>
      </c>
      <c r="I5303" s="7">
        <v>1</v>
      </c>
      <c r="J5303" s="7">
        <v>1</v>
      </c>
      <c r="K5303" s="7">
        <v>1</v>
      </c>
      <c r="L5303" s="7">
        <v>1</v>
      </c>
    </row>
    <row r="5304" spans="1:12" x14ac:dyDescent="0.65">
      <c r="B5304" s="10">
        <v>194.66826147789999</v>
      </c>
      <c r="C5304" s="10">
        <v>201.19265992530001</v>
      </c>
      <c r="D5304" s="10">
        <v>10.93966216097</v>
      </c>
      <c r="E5304" s="10">
        <v>9.515765548089</v>
      </c>
      <c r="F5304" s="10">
        <v>7.1673734095570003</v>
      </c>
      <c r="G5304" s="10">
        <v>3.649603061334</v>
      </c>
      <c r="H5304" s="10">
        <v>39.857094657499999</v>
      </c>
      <c r="I5304" s="10">
        <v>20.692905342500001</v>
      </c>
      <c r="J5304" s="10">
        <v>6.3676082940459997</v>
      </c>
      <c r="K5304" s="10">
        <v>5.949066122803</v>
      </c>
      <c r="L5304" s="10">
        <v>500</v>
      </c>
    </row>
    <row r="5305" spans="1:12" x14ac:dyDescent="0.65">
      <c r="A5305" s="1" t="s">
        <v>5970</v>
      </c>
    </row>
    <row r="5306" spans="1:12" x14ac:dyDescent="0.65">
      <c r="A5306" s="1" t="s">
        <v>5971</v>
      </c>
    </row>
    <row r="5310" spans="1:12" x14ac:dyDescent="0.65">
      <c r="A5310" s="3" t="s">
        <v>5972</v>
      </c>
    </row>
    <row r="5311" spans="1:12" x14ac:dyDescent="0.65">
      <c r="A5311" s="1" t="s">
        <v>5973</v>
      </c>
    </row>
    <row r="5312" spans="1:12" ht="45.75" x14ac:dyDescent="0.65">
      <c r="A5312" s="4" t="s">
        <v>5974</v>
      </c>
      <c r="B5312" s="4" t="s">
        <v>5975</v>
      </c>
      <c r="C5312" s="4" t="s">
        <v>5976</v>
      </c>
      <c r="D5312" s="4" t="s">
        <v>5977</v>
      </c>
      <c r="E5312" s="4" t="s">
        <v>5978</v>
      </c>
      <c r="F5312" s="4" t="s">
        <v>5979</v>
      </c>
      <c r="G5312" s="4" t="s">
        <v>5980</v>
      </c>
    </row>
    <row r="5313" spans="1:7" x14ac:dyDescent="0.65">
      <c r="A5313" s="1" t="s">
        <v>5981</v>
      </c>
      <c r="B5313" s="7">
        <v>0.59276916933419999</v>
      </c>
      <c r="C5313" s="6">
        <v>0.3841126802907</v>
      </c>
      <c r="D5313" s="7">
        <v>0.60618306168790004</v>
      </c>
      <c r="E5313" s="7">
        <v>0.41277475202699998</v>
      </c>
      <c r="F5313" s="7">
        <v>1</v>
      </c>
      <c r="G5313" s="7">
        <v>0.50754822799459998</v>
      </c>
    </row>
    <row r="5314" spans="1:7" x14ac:dyDescent="0.65">
      <c r="B5314" s="10">
        <v>74.109267433539998</v>
      </c>
      <c r="C5314" s="9">
        <v>51.462596616630002</v>
      </c>
      <c r="D5314" s="10">
        <v>87.887570773700006</v>
      </c>
      <c r="E5314" s="10">
        <v>39.15295667713</v>
      </c>
      <c r="F5314" s="10">
        <v>1.1617224962949999</v>
      </c>
      <c r="G5314" s="10">
        <v>253.77411399729999</v>
      </c>
    </row>
    <row r="5315" spans="1:7" x14ac:dyDescent="0.65">
      <c r="A5315" s="1" t="s">
        <v>5982</v>
      </c>
      <c r="B5315" s="7">
        <v>0.27875932857020003</v>
      </c>
      <c r="C5315" s="7">
        <v>0.32829635065059998</v>
      </c>
      <c r="D5315" s="7">
        <v>0.3464328554085</v>
      </c>
      <c r="E5315" s="5">
        <v>0.49271521549890002</v>
      </c>
      <c r="F5315" s="7">
        <v>0</v>
      </c>
      <c r="G5315" s="7">
        <v>0.35159744456309999</v>
      </c>
    </row>
    <row r="5316" spans="1:7" x14ac:dyDescent="0.65">
      <c r="B5316" s="10">
        <v>34.851086560059997</v>
      </c>
      <c r="C5316" s="10">
        <v>43.984443969570002</v>
      </c>
      <c r="D5316" s="10">
        <v>50.227635878299999</v>
      </c>
      <c r="E5316" s="8">
        <v>46.735555873640003</v>
      </c>
      <c r="F5316" s="10">
        <v>0</v>
      </c>
      <c r="G5316" s="10">
        <v>175.79872228159999</v>
      </c>
    </row>
    <row r="5317" spans="1:7" x14ac:dyDescent="0.65">
      <c r="A5317" s="1" t="s">
        <v>5983</v>
      </c>
      <c r="B5317" s="7">
        <v>9.3123710346999997E-2</v>
      </c>
      <c r="C5317" s="7">
        <v>0.1028229850889</v>
      </c>
      <c r="D5317" s="5">
        <v>0.25094612861440002</v>
      </c>
      <c r="E5317" s="7">
        <v>9.554869248582E-2</v>
      </c>
      <c r="F5317" s="7">
        <v>0</v>
      </c>
      <c r="G5317" s="7">
        <v>0.1417301817014</v>
      </c>
    </row>
    <row r="5318" spans="1:7" x14ac:dyDescent="0.65">
      <c r="B5318" s="10">
        <v>11.64252513716</v>
      </c>
      <c r="C5318" s="10">
        <v>13.776003959420001</v>
      </c>
      <c r="D5318" s="8">
        <v>36.383473958469999</v>
      </c>
      <c r="E5318" s="10">
        <v>9.0630877956619997</v>
      </c>
      <c r="F5318" s="10">
        <v>0</v>
      </c>
      <c r="G5318" s="10">
        <v>70.865090850719994</v>
      </c>
    </row>
    <row r="5319" spans="1:7" x14ac:dyDescent="0.65">
      <c r="A5319" s="1" t="s">
        <v>5984</v>
      </c>
      <c r="B5319" s="5">
        <v>0.49964545898719998</v>
      </c>
      <c r="C5319" s="7">
        <v>0.28128969520180003</v>
      </c>
      <c r="D5319" s="7">
        <v>0.35523693307350002</v>
      </c>
      <c r="E5319" s="7">
        <v>0.31722605954119998</v>
      </c>
      <c r="F5319" s="7">
        <v>1</v>
      </c>
      <c r="G5319" s="7">
        <v>0.36581804629320003</v>
      </c>
    </row>
    <row r="5320" spans="1:7" x14ac:dyDescent="0.65">
      <c r="B5320" s="8">
        <v>62.466742296379998</v>
      </c>
      <c r="C5320" s="10">
        <v>37.686592657209999</v>
      </c>
      <c r="D5320" s="10">
        <v>51.50409681523</v>
      </c>
      <c r="E5320" s="10">
        <v>30.089868881459999</v>
      </c>
      <c r="F5320" s="10">
        <v>1.1617224962949999</v>
      </c>
      <c r="G5320" s="10">
        <v>182.90902314659999</v>
      </c>
    </row>
    <row r="5321" spans="1:7" x14ac:dyDescent="0.65">
      <c r="A5321" s="1" t="s">
        <v>5985</v>
      </c>
      <c r="B5321" s="7">
        <v>0.1837428635318</v>
      </c>
      <c r="C5321" s="7">
        <v>0.2223193453857</v>
      </c>
      <c r="D5321" s="7">
        <v>0.16698524161459999</v>
      </c>
      <c r="E5321" s="7">
        <v>0.26792834197819998</v>
      </c>
      <c r="F5321" s="7">
        <v>0</v>
      </c>
      <c r="G5321" s="7">
        <v>0.20476402605640001</v>
      </c>
    </row>
    <row r="5322" spans="1:7" x14ac:dyDescent="0.65">
      <c r="B5322" s="10">
        <v>22.97192518932</v>
      </c>
      <c r="C5322" s="10">
        <v>29.785871122509999</v>
      </c>
      <c r="D5322" s="10">
        <v>24.210388194789999</v>
      </c>
      <c r="E5322" s="10">
        <v>25.41382852157</v>
      </c>
      <c r="F5322" s="10">
        <v>0</v>
      </c>
      <c r="G5322" s="10">
        <v>102.38201302820001</v>
      </c>
    </row>
    <row r="5323" spans="1:7" x14ac:dyDescent="0.65">
      <c r="A5323" s="1" t="s">
        <v>5986</v>
      </c>
      <c r="B5323" s="7">
        <v>9.5016465038380002E-2</v>
      </c>
      <c r="C5323" s="7">
        <v>0.1059770052649</v>
      </c>
      <c r="D5323" s="7">
        <v>0.17944761379390001</v>
      </c>
      <c r="E5323" s="7">
        <v>0.22478687352070001</v>
      </c>
      <c r="F5323" s="7">
        <v>0</v>
      </c>
      <c r="G5323" s="7">
        <v>0.14683341850680001</v>
      </c>
    </row>
    <row r="5324" spans="1:7" x14ac:dyDescent="0.65">
      <c r="B5324" s="10">
        <v>11.87916137074</v>
      </c>
      <c r="C5324" s="10">
        <v>14.198572847059999</v>
      </c>
      <c r="D5324" s="10">
        <v>26.01724768351</v>
      </c>
      <c r="E5324" s="10">
        <v>21.32172735208</v>
      </c>
      <c r="F5324" s="10">
        <v>0</v>
      </c>
      <c r="G5324" s="10">
        <v>73.416709253380006</v>
      </c>
    </row>
    <row r="5325" spans="1:7" x14ac:dyDescent="0.65">
      <c r="A5325" s="1" t="s">
        <v>5987</v>
      </c>
      <c r="B5325" s="7">
        <v>0.1193839714698</v>
      </c>
      <c r="C5325" s="5">
        <v>0.26883431246</v>
      </c>
      <c r="D5325" s="6">
        <v>4.7384082903569998E-2</v>
      </c>
      <c r="E5325" s="7">
        <v>9.4510032474150005E-2</v>
      </c>
      <c r="F5325" s="7">
        <v>0</v>
      </c>
      <c r="G5325" s="7">
        <v>0.13355608888000001</v>
      </c>
    </row>
    <row r="5326" spans="1:7" x14ac:dyDescent="0.65">
      <c r="B5326" s="10">
        <v>14.92563906262</v>
      </c>
      <c r="C5326" s="8">
        <v>36.017847076460001</v>
      </c>
      <c r="D5326" s="9">
        <v>6.8699906066959997</v>
      </c>
      <c r="E5326" s="10">
        <v>8.9645676942280001</v>
      </c>
      <c r="F5326" s="10">
        <v>0</v>
      </c>
      <c r="G5326" s="10">
        <v>66.778044440000002</v>
      </c>
    </row>
    <row r="5327" spans="1:7" x14ac:dyDescent="0.65">
      <c r="A5327" s="1" t="s">
        <v>5988</v>
      </c>
      <c r="B5327" s="7">
        <v>9.0875306258150004E-3</v>
      </c>
      <c r="C5327" s="7">
        <v>1.8756656598769999E-2</v>
      </c>
      <c r="D5327" s="7">
        <v>0</v>
      </c>
      <c r="E5327" s="7">
        <v>0</v>
      </c>
      <c r="F5327" s="7">
        <v>0</v>
      </c>
      <c r="G5327" s="7">
        <v>7.2982385622380004E-3</v>
      </c>
    </row>
    <row r="5328" spans="1:7" x14ac:dyDescent="0.65">
      <c r="B5328" s="10">
        <v>1.1361424856410001</v>
      </c>
      <c r="C5328" s="10">
        <v>2.512976795478</v>
      </c>
      <c r="D5328" s="10">
        <v>0</v>
      </c>
      <c r="E5328" s="10">
        <v>0</v>
      </c>
      <c r="F5328" s="10">
        <v>0</v>
      </c>
      <c r="G5328" s="10">
        <v>3.6491192811189999</v>
      </c>
    </row>
    <row r="5329" spans="1:18" x14ac:dyDescent="0.65">
      <c r="A5329" s="1" t="s">
        <v>5989</v>
      </c>
      <c r="B5329" s="7">
        <v>1</v>
      </c>
      <c r="C5329" s="7">
        <v>1</v>
      </c>
      <c r="D5329" s="7">
        <v>1</v>
      </c>
      <c r="E5329" s="7">
        <v>1</v>
      </c>
      <c r="F5329" s="7">
        <v>1</v>
      </c>
      <c r="G5329" s="7">
        <v>1</v>
      </c>
    </row>
    <row r="5330" spans="1:18" x14ac:dyDescent="0.65">
      <c r="B5330" s="10">
        <v>125.0221355419</v>
      </c>
      <c r="C5330" s="10">
        <v>133.97786445809999</v>
      </c>
      <c r="D5330" s="10">
        <v>144.9851972587</v>
      </c>
      <c r="E5330" s="10">
        <v>94.853080245000001</v>
      </c>
      <c r="F5330" s="10">
        <v>1.1617224962949999</v>
      </c>
      <c r="G5330" s="10">
        <v>500</v>
      </c>
    </row>
    <row r="5331" spans="1:18" x14ac:dyDescent="0.65">
      <c r="A5331" s="1" t="s">
        <v>5990</v>
      </c>
    </row>
    <row r="5332" spans="1:18" x14ac:dyDescent="0.65">
      <c r="A5332" s="1" t="s">
        <v>5991</v>
      </c>
    </row>
    <row r="5336" spans="1:18" x14ac:dyDescent="0.65">
      <c r="A5336" s="3" t="s">
        <v>5992</v>
      </c>
    </row>
    <row r="5337" spans="1:18" x14ac:dyDescent="0.65">
      <c r="A5337" s="1" t="s">
        <v>5993</v>
      </c>
    </row>
    <row r="5338" spans="1:18" ht="30.5" x14ac:dyDescent="0.65">
      <c r="A5338" s="4" t="s">
        <v>5994</v>
      </c>
      <c r="B5338" s="4" t="s">
        <v>5995</v>
      </c>
      <c r="C5338" s="4" t="s">
        <v>5996</v>
      </c>
      <c r="D5338" s="4" t="s">
        <v>5997</v>
      </c>
      <c r="E5338" s="4" t="s">
        <v>5998</v>
      </c>
      <c r="F5338" s="4" t="s">
        <v>5999</v>
      </c>
      <c r="G5338" s="4" t="s">
        <v>6000</v>
      </c>
      <c r="H5338" s="4" t="s">
        <v>6001</v>
      </c>
      <c r="I5338" s="4" t="s">
        <v>6002</v>
      </c>
      <c r="J5338" s="4" t="s">
        <v>6003</v>
      </c>
      <c r="K5338" s="4" t="s">
        <v>6004</v>
      </c>
      <c r="L5338" s="4" t="s">
        <v>6005</v>
      </c>
      <c r="M5338" s="4" t="s">
        <v>6006</v>
      </c>
      <c r="N5338" s="4" t="s">
        <v>6007</v>
      </c>
      <c r="O5338" s="4" t="s">
        <v>6008</v>
      </c>
      <c r="P5338" s="4" t="s">
        <v>6009</v>
      </c>
      <c r="Q5338" s="4" t="s">
        <v>6010</v>
      </c>
      <c r="R5338" s="4" t="s">
        <v>6011</v>
      </c>
    </row>
    <row r="5339" spans="1:18" x14ac:dyDescent="0.65">
      <c r="A5339" s="1" t="s">
        <v>6012</v>
      </c>
      <c r="B5339" s="7">
        <v>0.36165639850260001</v>
      </c>
      <c r="C5339" s="7">
        <v>0.31225185297739999</v>
      </c>
      <c r="D5339" s="7">
        <v>0.30563522491650003</v>
      </c>
      <c r="E5339" s="6">
        <v>0.25138212905340002</v>
      </c>
      <c r="F5339" s="5">
        <v>0.71090960533309999</v>
      </c>
      <c r="G5339" s="7">
        <v>0.72652106475879996</v>
      </c>
      <c r="H5339" s="7">
        <v>0.58078389372450001</v>
      </c>
      <c r="I5339" s="5">
        <v>0.93446680090059997</v>
      </c>
      <c r="J5339" s="7">
        <v>0.56909168000849997</v>
      </c>
      <c r="K5339" s="7">
        <v>0.34862342461969997</v>
      </c>
      <c r="L5339" s="7">
        <v>0.4933062526775</v>
      </c>
      <c r="M5339" s="7">
        <v>0.54407299485180005</v>
      </c>
      <c r="N5339" s="7">
        <v>0.22760266580720001</v>
      </c>
      <c r="O5339" s="7">
        <v>0.2413072235323</v>
      </c>
      <c r="P5339" s="7">
        <v>0.37789341169340002</v>
      </c>
      <c r="Q5339" s="7">
        <v>0.41842007582469998</v>
      </c>
      <c r="R5339" s="7">
        <v>0.50754822799459998</v>
      </c>
    </row>
    <row r="5340" spans="1:18" x14ac:dyDescent="0.65">
      <c r="B5340" s="10">
        <v>9.8975495865759999</v>
      </c>
      <c r="C5340" s="10">
        <v>10.428896322450001</v>
      </c>
      <c r="D5340" s="10">
        <v>9.7311388498560003</v>
      </c>
      <c r="E5340" s="9">
        <v>9.9533937402239996</v>
      </c>
      <c r="F5340" s="8">
        <v>45.289700714699997</v>
      </c>
      <c r="G5340" s="10">
        <v>26.987603833360001</v>
      </c>
      <c r="H5340" s="10">
        <v>13.48806834703</v>
      </c>
      <c r="I5340" s="8">
        <v>23.80372552987</v>
      </c>
      <c r="J5340" s="10">
        <v>28.62001100538</v>
      </c>
      <c r="K5340" s="10">
        <v>15.93844438581</v>
      </c>
      <c r="L5340" s="10">
        <v>18.52165177138</v>
      </c>
      <c r="M5340" s="10">
        <v>33.01558352216</v>
      </c>
      <c r="N5340" s="10">
        <v>0.69662763755309998</v>
      </c>
      <c r="O5340" s="10">
        <v>1.6555458791569999</v>
      </c>
      <c r="P5340" s="10">
        <v>1.3982850665890001</v>
      </c>
      <c r="Q5340" s="10">
        <v>4.347887805209</v>
      </c>
      <c r="R5340" s="10">
        <v>253.77411399729999</v>
      </c>
    </row>
    <row r="5341" spans="1:18" x14ac:dyDescent="0.65">
      <c r="A5341" s="1" t="s">
        <v>6013</v>
      </c>
      <c r="B5341" s="7">
        <v>0.45098138674869997</v>
      </c>
      <c r="C5341" s="7">
        <v>0.50441002669940005</v>
      </c>
      <c r="D5341" s="7">
        <v>0.53781188813080005</v>
      </c>
      <c r="E5341" s="5">
        <v>0.72436642282109998</v>
      </c>
      <c r="F5341" s="7">
        <v>0.17064522970089999</v>
      </c>
      <c r="G5341" s="7">
        <v>0.13472506702010001</v>
      </c>
      <c r="H5341" s="7">
        <v>0.28641481978330002</v>
      </c>
      <c r="I5341" s="6">
        <v>3.5330844673829999E-2</v>
      </c>
      <c r="J5341" s="7">
        <v>0.25849826493259997</v>
      </c>
      <c r="K5341" s="7">
        <v>0.4665380825937</v>
      </c>
      <c r="L5341" s="7">
        <v>0.36105611690139999</v>
      </c>
      <c r="M5341" s="7">
        <v>0.31970454779020002</v>
      </c>
      <c r="N5341" s="7">
        <v>0.48917205277839998</v>
      </c>
      <c r="O5341" s="7">
        <v>0.66173432861979997</v>
      </c>
      <c r="P5341" s="7">
        <v>0.62210658830660004</v>
      </c>
      <c r="Q5341" s="7">
        <v>0.1686826019239</v>
      </c>
      <c r="R5341" s="7">
        <v>0.35159744456309999</v>
      </c>
    </row>
    <row r="5342" spans="1:18" x14ac:dyDescent="0.65">
      <c r="B5342" s="10">
        <v>12.34213097418</v>
      </c>
      <c r="C5342" s="10">
        <v>16.846785126459999</v>
      </c>
      <c r="D5342" s="10">
        <v>17.12342600541</v>
      </c>
      <c r="E5342" s="8">
        <v>28.681053206470001</v>
      </c>
      <c r="F5342" s="10">
        <v>10.87124343738</v>
      </c>
      <c r="G5342" s="10">
        <v>5.0045441371599999</v>
      </c>
      <c r="H5342" s="10">
        <v>6.651669763198</v>
      </c>
      <c r="I5342" s="9">
        <v>0.89998459928579999</v>
      </c>
      <c r="J5342" s="10">
        <v>13.00005508275</v>
      </c>
      <c r="K5342" s="10">
        <v>21.32929332386</v>
      </c>
      <c r="L5342" s="10">
        <v>13.556194819910001</v>
      </c>
      <c r="M5342" s="10">
        <v>19.40039718909</v>
      </c>
      <c r="N5342" s="10">
        <v>1.4972178391469999</v>
      </c>
      <c r="O5342" s="10">
        <v>4.5399865151440002</v>
      </c>
      <c r="P5342" s="10">
        <v>2.301925160213</v>
      </c>
      <c r="Q5342" s="10">
        <v>1.7528151019289999</v>
      </c>
      <c r="R5342" s="10">
        <v>175.79872228159999</v>
      </c>
    </row>
    <row r="5343" spans="1:18" x14ac:dyDescent="0.65">
      <c r="A5343" s="1" t="s">
        <v>6014</v>
      </c>
      <c r="B5343" s="7">
        <v>0.13453543593020001</v>
      </c>
      <c r="C5343" s="7">
        <v>0.1175629780459</v>
      </c>
      <c r="D5343" s="7">
        <v>7.1310943405589994E-2</v>
      </c>
      <c r="E5343" s="7">
        <v>7.6025763964670007E-2</v>
      </c>
      <c r="F5343" s="5">
        <v>0.28936950299160002</v>
      </c>
      <c r="G5343" s="5">
        <v>0.35971321756359997</v>
      </c>
      <c r="H5343" s="7">
        <v>0.1101342489209</v>
      </c>
      <c r="I5343" s="7">
        <v>0.30399661050870003</v>
      </c>
      <c r="J5343" s="7">
        <v>0.1310723126278</v>
      </c>
      <c r="K5343" s="7">
        <v>1.9551741093950002E-2</v>
      </c>
      <c r="L5343" s="7">
        <v>5.8804661464739998E-2</v>
      </c>
      <c r="M5343" s="7">
        <v>3.9600760619990003E-2</v>
      </c>
      <c r="N5343" s="7">
        <v>0</v>
      </c>
      <c r="O5343" s="7">
        <v>0.2413072235323</v>
      </c>
      <c r="P5343" s="7">
        <v>0</v>
      </c>
      <c r="Q5343" s="7">
        <v>0.20456714237449999</v>
      </c>
      <c r="R5343" s="7">
        <v>0.1417301817014</v>
      </c>
    </row>
    <row r="5344" spans="1:18" x14ac:dyDescent="0.65">
      <c r="B5344" s="10">
        <v>3.6818680763940002</v>
      </c>
      <c r="C5344" s="10">
        <v>3.9264846556020001</v>
      </c>
      <c r="D5344" s="10">
        <v>2.270473542385</v>
      </c>
      <c r="E5344" s="10">
        <v>3.0102154277680002</v>
      </c>
      <c r="F5344" s="8">
        <v>18.43477439063</v>
      </c>
      <c r="G5344" s="8">
        <v>13.36203212835</v>
      </c>
      <c r="H5344" s="10">
        <v>2.5577470257780002</v>
      </c>
      <c r="I5344" s="10">
        <v>7.7437228070469999</v>
      </c>
      <c r="J5344" s="10">
        <v>6.5917165224650001</v>
      </c>
      <c r="K5344" s="10">
        <v>0.89387091074430003</v>
      </c>
      <c r="L5344" s="10">
        <v>2.2078768640619999</v>
      </c>
      <c r="M5344" s="10">
        <v>2.403063986197</v>
      </c>
      <c r="N5344" s="10">
        <v>0</v>
      </c>
      <c r="O5344" s="10">
        <v>1.6555458791569999</v>
      </c>
      <c r="P5344" s="10">
        <v>0</v>
      </c>
      <c r="Q5344" s="10">
        <v>2.1256986341380002</v>
      </c>
      <c r="R5344" s="10">
        <v>70.865090850719994</v>
      </c>
    </row>
    <row r="5345" spans="1:18" x14ac:dyDescent="0.65">
      <c r="A5345" s="1" t="s">
        <v>6015</v>
      </c>
      <c r="B5345" s="7">
        <v>0.2271209625725</v>
      </c>
      <c r="C5345" s="7">
        <v>0.1946888749315</v>
      </c>
      <c r="D5345" s="7">
        <v>0.23432428151090001</v>
      </c>
      <c r="E5345" s="7">
        <v>0.17535636508880001</v>
      </c>
      <c r="F5345" s="7">
        <v>0.42154010234150002</v>
      </c>
      <c r="G5345" s="7">
        <v>0.36680784719519999</v>
      </c>
      <c r="H5345" s="7">
        <v>0.4706496448036</v>
      </c>
      <c r="I5345" s="7">
        <v>0.6304701903919</v>
      </c>
      <c r="J5345" s="7">
        <v>0.43801936738059999</v>
      </c>
      <c r="K5345" s="7">
        <v>0.32907168352580002</v>
      </c>
      <c r="L5345" s="7">
        <v>0.43450159121269999</v>
      </c>
      <c r="M5345" s="7">
        <v>0.50447223423179999</v>
      </c>
      <c r="N5345" s="7">
        <v>0.22760266580720001</v>
      </c>
      <c r="O5345" s="7">
        <v>0</v>
      </c>
      <c r="P5345" s="7">
        <v>0.37789341169340002</v>
      </c>
      <c r="Q5345" s="7">
        <v>0.21385293345020001</v>
      </c>
      <c r="R5345" s="7">
        <v>0.36581804629320003</v>
      </c>
    </row>
    <row r="5346" spans="1:18" x14ac:dyDescent="0.65">
      <c r="B5346" s="10">
        <v>6.2156815101819998</v>
      </c>
      <c r="C5346" s="10">
        <v>6.502411666845</v>
      </c>
      <c r="D5346" s="10">
        <v>7.4606653074700002</v>
      </c>
      <c r="E5346" s="10">
        <v>6.9431783124570003</v>
      </c>
      <c r="F5346" s="10">
        <v>26.85492632407</v>
      </c>
      <c r="G5346" s="10">
        <v>13.62557170501</v>
      </c>
      <c r="H5346" s="10">
        <v>10.93032132125</v>
      </c>
      <c r="I5346" s="10">
        <v>16.060002722829999</v>
      </c>
      <c r="J5346" s="10">
        <v>22.028294482909999</v>
      </c>
      <c r="K5346" s="10">
        <v>15.04457347506</v>
      </c>
      <c r="L5346" s="10">
        <v>16.313774907309998</v>
      </c>
      <c r="M5346" s="10">
        <v>30.612519535970002</v>
      </c>
      <c r="N5346" s="10">
        <v>0.69662763755309998</v>
      </c>
      <c r="O5346" s="10">
        <v>0</v>
      </c>
      <c r="P5346" s="10">
        <v>1.3982850665890001</v>
      </c>
      <c r="Q5346" s="10">
        <v>2.2221891710709998</v>
      </c>
      <c r="R5346" s="10">
        <v>182.90902314659999</v>
      </c>
    </row>
    <row r="5347" spans="1:18" x14ac:dyDescent="0.65">
      <c r="A5347" s="1" t="s">
        <v>6016</v>
      </c>
      <c r="B5347" s="7">
        <v>0.27596213909509998</v>
      </c>
      <c r="C5347" s="7">
        <v>0.29198323067330001</v>
      </c>
      <c r="D5347" s="7">
        <v>0.35876142397979999</v>
      </c>
      <c r="E5347" s="7">
        <v>0.24247759984860001</v>
      </c>
      <c r="F5347" s="7">
        <v>0.1267522933851</v>
      </c>
      <c r="G5347" s="7">
        <v>8.2656066428069996E-2</v>
      </c>
      <c r="H5347" s="7">
        <v>0.14001507628769999</v>
      </c>
      <c r="I5347" s="7">
        <v>3.5330844673829999E-2</v>
      </c>
      <c r="J5347" s="7">
        <v>0.22997786726809999</v>
      </c>
      <c r="K5347" s="7">
        <v>0.31198290774300003</v>
      </c>
      <c r="L5347" s="7">
        <v>0.18574593446660001</v>
      </c>
      <c r="M5347" s="7">
        <v>0.16613465342389999</v>
      </c>
      <c r="N5347" s="7">
        <v>0.48917205277839998</v>
      </c>
      <c r="O5347" s="7">
        <v>0.47309786741609999</v>
      </c>
      <c r="P5347" s="7">
        <v>0.30532390410589999</v>
      </c>
      <c r="Q5347" s="7">
        <v>0</v>
      </c>
      <c r="R5347" s="7">
        <v>0.20476402605640001</v>
      </c>
    </row>
    <row r="5348" spans="1:18" x14ac:dyDescent="0.65">
      <c r="B5348" s="10">
        <v>7.5523313482640004</v>
      </c>
      <c r="C5348" s="10">
        <v>9.7519448213010005</v>
      </c>
      <c r="D5348" s="10">
        <v>11.4226271912</v>
      </c>
      <c r="E5348" s="10">
        <v>9.6008217989309994</v>
      </c>
      <c r="F5348" s="10">
        <v>8.0749695731319999</v>
      </c>
      <c r="G5348" s="10">
        <v>3.0703709546610001</v>
      </c>
      <c r="H5348" s="10">
        <v>3.251696438193</v>
      </c>
      <c r="I5348" s="10">
        <v>0.89998459928579999</v>
      </c>
      <c r="J5348" s="10">
        <v>11.565744718159999</v>
      </c>
      <c r="K5348" s="10">
        <v>14.263304968130001</v>
      </c>
      <c r="L5348" s="10">
        <v>6.9740075206140002</v>
      </c>
      <c r="M5348" s="10">
        <v>10.081427635520001</v>
      </c>
      <c r="N5348" s="10">
        <v>1.4972178391469999</v>
      </c>
      <c r="O5348" s="10">
        <v>3.2458009891859998</v>
      </c>
      <c r="P5348" s="10">
        <v>1.1297626324600001</v>
      </c>
      <c r="Q5348" s="10">
        <v>0</v>
      </c>
      <c r="R5348" s="10">
        <v>102.38201302820001</v>
      </c>
    </row>
    <row r="5349" spans="1:18" x14ac:dyDescent="0.65">
      <c r="A5349" s="1" t="s">
        <v>6017</v>
      </c>
      <c r="B5349" s="7">
        <v>0.1750192476536</v>
      </c>
      <c r="C5349" s="7">
        <v>0.21242679602610001</v>
      </c>
      <c r="D5349" s="7">
        <v>0.17905046415100001</v>
      </c>
      <c r="E5349" s="5">
        <v>0.48188882297250002</v>
      </c>
      <c r="F5349" s="7">
        <v>4.3892936315859998E-2</v>
      </c>
      <c r="G5349" s="7">
        <v>5.2069000592060002E-2</v>
      </c>
      <c r="H5349" s="7">
        <v>0.1463997434956</v>
      </c>
      <c r="I5349" s="7">
        <v>0</v>
      </c>
      <c r="J5349" s="7">
        <v>2.8520397664469999E-2</v>
      </c>
      <c r="K5349" s="7">
        <v>0.1545551748507</v>
      </c>
      <c r="L5349" s="7">
        <v>0.17531018243480001</v>
      </c>
      <c r="M5349" s="7">
        <v>0.1535698943663</v>
      </c>
      <c r="N5349" s="7">
        <v>0</v>
      </c>
      <c r="O5349" s="7">
        <v>0.18863646120370001</v>
      </c>
      <c r="P5349" s="7">
        <v>0.31678268420069999</v>
      </c>
      <c r="Q5349" s="7">
        <v>0.1686826019239</v>
      </c>
      <c r="R5349" s="7">
        <v>0.14683341850680001</v>
      </c>
    </row>
    <row r="5350" spans="1:18" x14ac:dyDescent="0.65">
      <c r="B5350" s="10">
        <v>4.7897996259109998</v>
      </c>
      <c r="C5350" s="10">
        <v>7.0948403051620001</v>
      </c>
      <c r="D5350" s="10">
        <v>5.7007988142089996</v>
      </c>
      <c r="E5350" s="8">
        <v>19.080231407540001</v>
      </c>
      <c r="F5350" s="10">
        <v>2.7962738642459999</v>
      </c>
      <c r="G5350" s="10">
        <v>1.9341731824990001</v>
      </c>
      <c r="H5350" s="10">
        <v>3.399973325006</v>
      </c>
      <c r="I5350" s="10">
        <v>0</v>
      </c>
      <c r="J5350" s="10">
        <v>1.4343103645840001</v>
      </c>
      <c r="K5350" s="10">
        <v>7.0659883557269998</v>
      </c>
      <c r="L5350" s="10">
        <v>6.5821872992910002</v>
      </c>
      <c r="M5350" s="10">
        <v>9.3189695535669994</v>
      </c>
      <c r="N5350" s="10">
        <v>0</v>
      </c>
      <c r="O5350" s="10">
        <v>1.294185525958</v>
      </c>
      <c r="P5350" s="10">
        <v>1.1721625277529999</v>
      </c>
      <c r="Q5350" s="10">
        <v>1.7528151019289999</v>
      </c>
      <c r="R5350" s="10">
        <v>73.416709253380006</v>
      </c>
    </row>
    <row r="5351" spans="1:18" x14ac:dyDescent="0.65">
      <c r="A5351" s="1" t="s">
        <v>6018</v>
      </c>
      <c r="B5351" s="7">
        <v>0.18736221474869999</v>
      </c>
      <c r="C5351" s="7">
        <v>0.18333812032310001</v>
      </c>
      <c r="D5351" s="7">
        <v>0.1565528869527</v>
      </c>
      <c r="E5351" s="7">
        <v>2.4251448125449999E-2</v>
      </c>
      <c r="F5351" s="7">
        <v>9.1075505561469997E-2</v>
      </c>
      <c r="G5351" s="7">
        <v>0.1387538682211</v>
      </c>
      <c r="H5351" s="7">
        <v>0.13280128649219999</v>
      </c>
      <c r="I5351" s="7">
        <v>0</v>
      </c>
      <c r="J5351" s="7">
        <v>0.14981854607030001</v>
      </c>
      <c r="K5351" s="7">
        <v>0.1848384927865</v>
      </c>
      <c r="L5351" s="7">
        <v>0.14563763042110001</v>
      </c>
      <c r="M5351" s="7">
        <v>0.13622245735810001</v>
      </c>
      <c r="N5351" s="7">
        <v>0.28322528141440001</v>
      </c>
      <c r="O5351" s="7">
        <v>9.6958447847959997E-2</v>
      </c>
      <c r="P5351" s="7">
        <v>0</v>
      </c>
      <c r="Q5351" s="7">
        <v>0.41289732225140002</v>
      </c>
      <c r="R5351" s="7">
        <v>0.13355608888000001</v>
      </c>
    </row>
    <row r="5352" spans="1:18" x14ac:dyDescent="0.65">
      <c r="B5352" s="10">
        <v>5.1275929827429998</v>
      </c>
      <c r="C5352" s="10">
        <v>6.1233079341899996</v>
      </c>
      <c r="D5352" s="10">
        <v>4.9844970608289998</v>
      </c>
      <c r="E5352" s="10">
        <v>0.96022821062170005</v>
      </c>
      <c r="F5352" s="10">
        <v>5.8021193670409996</v>
      </c>
      <c r="G5352" s="10">
        <v>5.1541993860000002</v>
      </c>
      <c r="H5352" s="10">
        <v>3.0841640894909998</v>
      </c>
      <c r="I5352" s="10">
        <v>0</v>
      </c>
      <c r="J5352" s="10">
        <v>7.5344774628869997</v>
      </c>
      <c r="K5352" s="10">
        <v>8.4504879178679992</v>
      </c>
      <c r="L5352" s="10">
        <v>5.4681031526119996</v>
      </c>
      <c r="M5352" s="10">
        <v>8.2662877243599997</v>
      </c>
      <c r="N5352" s="10">
        <v>0.86687279337120005</v>
      </c>
      <c r="O5352" s="10">
        <v>0.66520660440440005</v>
      </c>
      <c r="P5352" s="10">
        <v>0</v>
      </c>
      <c r="Q5352" s="10">
        <v>4.2904997535840002</v>
      </c>
      <c r="R5352" s="10">
        <v>66.778044440000002</v>
      </c>
    </row>
    <row r="5353" spans="1:18" x14ac:dyDescent="0.65">
      <c r="A5353" s="1" t="s">
        <v>6019</v>
      </c>
      <c r="B5353" s="7">
        <v>0</v>
      </c>
      <c r="C5353" s="7">
        <v>0</v>
      </c>
      <c r="D5353" s="7">
        <v>0</v>
      </c>
      <c r="E5353" s="7">
        <v>0</v>
      </c>
      <c r="F5353" s="7">
        <v>2.7369659404460001E-2</v>
      </c>
      <c r="G5353" s="7">
        <v>0</v>
      </c>
      <c r="H5353" s="7">
        <v>0</v>
      </c>
      <c r="I5353" s="7">
        <v>3.0202354425590001E-2</v>
      </c>
      <c r="J5353" s="7">
        <v>2.2591508988630001E-2</v>
      </c>
      <c r="K5353" s="7">
        <v>0</v>
      </c>
      <c r="L5353" s="7">
        <v>0</v>
      </c>
      <c r="M5353" s="7">
        <v>0</v>
      </c>
      <c r="N5353" s="7">
        <v>0</v>
      </c>
      <c r="O5353" s="7">
        <v>0</v>
      </c>
      <c r="P5353" s="7">
        <v>0</v>
      </c>
      <c r="Q5353" s="7">
        <v>0</v>
      </c>
      <c r="R5353" s="7">
        <v>7.2982385622380004E-3</v>
      </c>
    </row>
    <row r="5354" spans="1:18" x14ac:dyDescent="0.65">
      <c r="B5354" s="10">
        <v>0</v>
      </c>
      <c r="C5354" s="10">
        <v>0</v>
      </c>
      <c r="D5354" s="10">
        <v>0</v>
      </c>
      <c r="E5354" s="10">
        <v>0</v>
      </c>
      <c r="F5354" s="10">
        <v>1.743630517568</v>
      </c>
      <c r="G5354" s="10">
        <v>0</v>
      </c>
      <c r="H5354" s="10">
        <v>0</v>
      </c>
      <c r="I5354" s="10">
        <v>0.76934627790940002</v>
      </c>
      <c r="J5354" s="10">
        <v>1.1361424856410001</v>
      </c>
      <c r="K5354" s="10">
        <v>0</v>
      </c>
      <c r="L5354" s="10">
        <v>0</v>
      </c>
      <c r="M5354" s="10">
        <v>0</v>
      </c>
      <c r="N5354" s="10">
        <v>0</v>
      </c>
      <c r="O5354" s="10">
        <v>0</v>
      </c>
      <c r="P5354" s="10">
        <v>0</v>
      </c>
      <c r="Q5354" s="10">
        <v>0</v>
      </c>
      <c r="R5354" s="10">
        <v>3.6491192811189999</v>
      </c>
    </row>
    <row r="5355" spans="1:18" x14ac:dyDescent="0.65">
      <c r="A5355" s="1" t="s">
        <v>6020</v>
      </c>
      <c r="B5355" s="7">
        <v>1</v>
      </c>
      <c r="C5355" s="7">
        <v>1</v>
      </c>
      <c r="D5355" s="7">
        <v>1</v>
      </c>
      <c r="E5355" s="7">
        <v>1</v>
      </c>
      <c r="F5355" s="7">
        <v>1</v>
      </c>
      <c r="G5355" s="7">
        <v>1</v>
      </c>
      <c r="H5355" s="7">
        <v>1</v>
      </c>
      <c r="I5355" s="7">
        <v>1</v>
      </c>
      <c r="J5355" s="7">
        <v>1</v>
      </c>
      <c r="K5355" s="7">
        <v>1</v>
      </c>
      <c r="L5355" s="7">
        <v>1</v>
      </c>
      <c r="M5355" s="7">
        <v>1</v>
      </c>
      <c r="N5355" s="7">
        <v>1</v>
      </c>
      <c r="O5355" s="7">
        <v>1</v>
      </c>
      <c r="P5355" s="7">
        <v>1</v>
      </c>
      <c r="Q5355" s="7">
        <v>1</v>
      </c>
      <c r="R5355" s="7">
        <v>1</v>
      </c>
    </row>
    <row r="5356" spans="1:18" x14ac:dyDescent="0.65">
      <c r="B5356" s="10">
        <v>27.367273543490001</v>
      </c>
      <c r="C5356" s="10">
        <v>33.398989383100002</v>
      </c>
      <c r="D5356" s="10">
        <v>31.839061916089999</v>
      </c>
      <c r="E5356" s="10">
        <v>39.59467515731</v>
      </c>
      <c r="F5356" s="10">
        <v>63.706694036690003</v>
      </c>
      <c r="G5356" s="10">
        <v>37.146347356520003</v>
      </c>
      <c r="H5356" s="10">
        <v>23.223902199720001</v>
      </c>
      <c r="I5356" s="10">
        <v>25.473056407070001</v>
      </c>
      <c r="J5356" s="10">
        <v>50.290686036650001</v>
      </c>
      <c r="K5356" s="10">
        <v>45.718225627530003</v>
      </c>
      <c r="L5356" s="10">
        <v>37.545949743889999</v>
      </c>
      <c r="M5356" s="10">
        <v>60.682268435609998</v>
      </c>
      <c r="N5356" s="10">
        <v>3.0607182700719999</v>
      </c>
      <c r="O5356" s="10">
        <v>6.860738998705</v>
      </c>
      <c r="P5356" s="10">
        <v>3.7002102268030002</v>
      </c>
      <c r="Q5356" s="10">
        <v>10.391202660719999</v>
      </c>
      <c r="R5356" s="10">
        <v>500</v>
      </c>
    </row>
    <row r="5357" spans="1:18" x14ac:dyDescent="0.65">
      <c r="A5357" s="1" t="s">
        <v>6021</v>
      </c>
    </row>
    <row r="5358" spans="1:18" x14ac:dyDescent="0.65">
      <c r="A5358" s="1" t="s">
        <v>6022</v>
      </c>
    </row>
    <row r="5362" spans="1:11" x14ac:dyDescent="0.65">
      <c r="A5362" s="3" t="s">
        <v>6023</v>
      </c>
    </row>
    <row r="5363" spans="1:11" x14ac:dyDescent="0.65">
      <c r="A5363" s="1" t="s">
        <v>6024</v>
      </c>
    </row>
    <row r="5364" spans="1:11" ht="45.75" x14ac:dyDescent="0.65">
      <c r="A5364" s="4" t="s">
        <v>6025</v>
      </c>
      <c r="B5364" s="4" t="s">
        <v>6026</v>
      </c>
      <c r="C5364" s="4" t="s">
        <v>6027</v>
      </c>
      <c r="D5364" s="4" t="s">
        <v>6028</v>
      </c>
      <c r="E5364" s="4" t="s">
        <v>6029</v>
      </c>
      <c r="F5364" s="4" t="s">
        <v>6030</v>
      </c>
      <c r="G5364" s="4" t="s">
        <v>6031</v>
      </c>
      <c r="H5364" s="4" t="s">
        <v>6032</v>
      </c>
      <c r="I5364" s="4" t="s">
        <v>6033</v>
      </c>
      <c r="J5364" s="4" t="s">
        <v>6034</v>
      </c>
      <c r="K5364" s="4" t="s">
        <v>6035</v>
      </c>
    </row>
    <row r="5365" spans="1:11" x14ac:dyDescent="0.65">
      <c r="A5365" s="1" t="s">
        <v>6036</v>
      </c>
      <c r="B5365" s="6">
        <v>0.31053900838030002</v>
      </c>
      <c r="C5365" s="6">
        <v>0.2969387030781</v>
      </c>
      <c r="D5365" s="5">
        <v>0.66247712217260002</v>
      </c>
      <c r="E5365" s="5">
        <v>0.80010639161910002</v>
      </c>
      <c r="F5365" s="7">
        <v>0.47799604133250001</v>
      </c>
      <c r="G5365" s="7">
        <v>0.51957040996829995</v>
      </c>
      <c r="H5365" s="7">
        <v>0.32882327648760001</v>
      </c>
      <c r="I5365" s="7">
        <v>0.2161729933604</v>
      </c>
      <c r="J5365" s="7">
        <v>0.41842007582469998</v>
      </c>
      <c r="K5365" s="7">
        <v>0.50754822799459998</v>
      </c>
    </row>
    <row r="5366" spans="1:11" x14ac:dyDescent="0.65">
      <c r="B5366" s="9">
        <v>17.25466589665</v>
      </c>
      <c r="C5366" s="9">
        <v>22.756312602449999</v>
      </c>
      <c r="D5366" s="8">
        <v>48.55277155161</v>
      </c>
      <c r="E5366" s="8">
        <v>61.016326873350003</v>
      </c>
      <c r="F5366" s="10">
        <v>55.465335710380003</v>
      </c>
      <c r="G5366" s="10">
        <v>40.630354974340001</v>
      </c>
      <c r="H5366" s="10">
        <v>2.3521735167100002</v>
      </c>
      <c r="I5366" s="10">
        <v>1.3982850665890001</v>
      </c>
      <c r="J5366" s="10">
        <v>4.347887805209</v>
      </c>
      <c r="K5366" s="10">
        <v>253.77411399729999</v>
      </c>
    </row>
    <row r="5367" spans="1:11" x14ac:dyDescent="0.65">
      <c r="A5367" s="1" t="s">
        <v>6037</v>
      </c>
      <c r="B5367" s="7">
        <v>0.50607752952990004</v>
      </c>
      <c r="C5367" s="5">
        <v>0.6116402403283</v>
      </c>
      <c r="D5367" s="6">
        <v>0.1564514222077</v>
      </c>
      <c r="E5367" s="6">
        <v>0.15684653944419999</v>
      </c>
      <c r="F5367" s="7">
        <v>0.30388515081970002</v>
      </c>
      <c r="G5367" s="7">
        <v>0.40951393987200002</v>
      </c>
      <c r="H5367" s="7">
        <v>0.4569989156948</v>
      </c>
      <c r="I5367" s="7">
        <v>0.78382700663960003</v>
      </c>
      <c r="J5367" s="7">
        <v>0.1686826019239</v>
      </c>
      <c r="K5367" s="7">
        <v>0.35159744456309999</v>
      </c>
    </row>
    <row r="5368" spans="1:11" x14ac:dyDescent="0.65">
      <c r="B5368" s="10">
        <v>28.11949048008</v>
      </c>
      <c r="C5368" s="8">
        <v>46.87390483243</v>
      </c>
      <c r="D5368" s="9">
        <v>11.466282996249999</v>
      </c>
      <c r="E5368" s="9">
        <v>11.96115894077</v>
      </c>
      <c r="F5368" s="10">
        <v>35.261990581820001</v>
      </c>
      <c r="G5368" s="10">
        <v>32.023949833780001</v>
      </c>
      <c r="H5368" s="10">
        <v>3.2690530857329998</v>
      </c>
      <c r="I5368" s="10">
        <v>5.0700764287710003</v>
      </c>
      <c r="J5368" s="10">
        <v>1.7528151019289999</v>
      </c>
      <c r="K5368" s="10">
        <v>175.79872228159999</v>
      </c>
    </row>
    <row r="5369" spans="1:11" x14ac:dyDescent="0.65">
      <c r="A5369" s="1" t="s">
        <v>6038</v>
      </c>
      <c r="B5369" s="7">
        <v>9.3784634203790004E-2</v>
      </c>
      <c r="C5369" s="7">
        <v>0.1001877673601</v>
      </c>
      <c r="D5369" s="7">
        <v>0.18458600380660001</v>
      </c>
      <c r="E5369" s="5">
        <v>0.3746383088329</v>
      </c>
      <c r="F5369" s="6">
        <v>3.3986226875319998E-2</v>
      </c>
      <c r="G5369" s="7">
        <v>0.10425666204300001</v>
      </c>
      <c r="H5369" s="7">
        <v>0.23143786650629999</v>
      </c>
      <c r="I5369" s="7">
        <v>0</v>
      </c>
      <c r="J5369" s="7">
        <v>0.20456714237449999</v>
      </c>
      <c r="K5369" s="7">
        <v>0.1417301817014</v>
      </c>
    </row>
    <row r="5370" spans="1:11" x14ac:dyDescent="0.65">
      <c r="B5370" s="10">
        <v>5.2110120975349998</v>
      </c>
      <c r="C5370" s="10">
        <v>7.6780296046130001</v>
      </c>
      <c r="D5370" s="10">
        <v>13.528258976029999</v>
      </c>
      <c r="E5370" s="8">
        <v>28.570017375780001</v>
      </c>
      <c r="F5370" s="9">
        <v>3.943667562421</v>
      </c>
      <c r="G5370" s="10">
        <v>8.1528607210470003</v>
      </c>
      <c r="H5370" s="10">
        <v>1.6555458791569999</v>
      </c>
      <c r="I5370" s="10">
        <v>0</v>
      </c>
      <c r="J5370" s="10">
        <v>2.1256986341380002</v>
      </c>
      <c r="K5370" s="10">
        <v>70.865090850719994</v>
      </c>
    </row>
    <row r="5371" spans="1:11" x14ac:dyDescent="0.65">
      <c r="A5371" s="1" t="s">
        <v>6039</v>
      </c>
      <c r="B5371" s="7">
        <v>0.21675437417650001</v>
      </c>
      <c r="C5371" s="6">
        <v>0.19675093571790001</v>
      </c>
      <c r="D5371" s="7">
        <v>0.47789111836609999</v>
      </c>
      <c r="E5371" s="7">
        <v>0.42546808278609999</v>
      </c>
      <c r="F5371" s="7">
        <v>0.4440098144572</v>
      </c>
      <c r="G5371" s="7">
        <v>0.41531374792530001</v>
      </c>
      <c r="H5371" s="7">
        <v>9.7385409981309998E-2</v>
      </c>
      <c r="I5371" s="7">
        <v>0.2161729933604</v>
      </c>
      <c r="J5371" s="7">
        <v>0.21385293345020001</v>
      </c>
      <c r="K5371" s="7">
        <v>0.36581804629320003</v>
      </c>
    </row>
    <row r="5372" spans="1:11" x14ac:dyDescent="0.65">
      <c r="B5372" s="10">
        <v>12.043653799119999</v>
      </c>
      <c r="C5372" s="9">
        <v>15.078282997840001</v>
      </c>
      <c r="D5372" s="10">
        <v>35.024512575579998</v>
      </c>
      <c r="E5372" s="10">
        <v>32.446309497569999</v>
      </c>
      <c r="F5372" s="10">
        <v>51.52166814796</v>
      </c>
      <c r="G5372" s="10">
        <v>32.477494253300002</v>
      </c>
      <c r="H5372" s="10">
        <v>0.69662763755309998</v>
      </c>
      <c r="I5372" s="10">
        <v>1.3982850665890001</v>
      </c>
      <c r="J5372" s="10">
        <v>2.2221891710709998</v>
      </c>
      <c r="K5372" s="10">
        <v>182.90902314659999</v>
      </c>
    </row>
    <row r="5373" spans="1:11" x14ac:dyDescent="0.65">
      <c r="A5373" s="1" t="s">
        <v>6040</v>
      </c>
      <c r="B5373" s="7">
        <v>0.31292681790170002</v>
      </c>
      <c r="C5373" s="7">
        <v>0.2732433221992</v>
      </c>
      <c r="D5373" s="7">
        <v>0.115261517151</v>
      </c>
      <c r="E5373" s="7">
        <v>8.981788304485E-2</v>
      </c>
      <c r="F5373" s="7">
        <v>0.21394925670350001</v>
      </c>
      <c r="G5373" s="7">
        <v>0.23092619989220001</v>
      </c>
      <c r="H5373" s="7">
        <v>0.2931358672362</v>
      </c>
      <c r="I5373" s="7">
        <v>0.58374766245239995</v>
      </c>
      <c r="J5373" s="7">
        <v>0</v>
      </c>
      <c r="K5373" s="7">
        <v>0.20476402605640001</v>
      </c>
    </row>
    <row r="5374" spans="1:11" x14ac:dyDescent="0.65">
      <c r="B5374" s="10">
        <v>17.387341194779999</v>
      </c>
      <c r="C5374" s="10">
        <v>20.940383964910001</v>
      </c>
      <c r="D5374" s="10">
        <v>8.4474858430940003</v>
      </c>
      <c r="E5374" s="10">
        <v>6.8495357221770004</v>
      </c>
      <c r="F5374" s="10">
        <v>24.826078715969999</v>
      </c>
      <c r="G5374" s="10">
        <v>18.058406126449999</v>
      </c>
      <c r="H5374" s="10">
        <v>2.0968905579800001</v>
      </c>
      <c r="I5374" s="10">
        <v>3.775890902814</v>
      </c>
      <c r="J5374" s="10">
        <v>0</v>
      </c>
      <c r="K5374" s="10">
        <v>102.38201302820001</v>
      </c>
    </row>
    <row r="5375" spans="1:11" x14ac:dyDescent="0.65">
      <c r="A5375" s="1" t="s">
        <v>6041</v>
      </c>
      <c r="B5375" s="7">
        <v>0.19315071162819999</v>
      </c>
      <c r="C5375" s="5">
        <v>0.33839691812900002</v>
      </c>
      <c r="D5375" s="7">
        <v>4.1189905056670001E-2</v>
      </c>
      <c r="E5375" s="7">
        <v>6.702865639932E-2</v>
      </c>
      <c r="F5375" s="7">
        <v>8.9935894116190004E-2</v>
      </c>
      <c r="G5375" s="7">
        <v>0.17858773997979999</v>
      </c>
      <c r="H5375" s="7">
        <v>0.1638630484586</v>
      </c>
      <c r="I5375" s="7">
        <v>0.2000793441872</v>
      </c>
      <c r="J5375" s="7">
        <v>0.1686826019239</v>
      </c>
      <c r="K5375" s="7">
        <v>0.14683341850680001</v>
      </c>
    </row>
    <row r="5376" spans="1:11" x14ac:dyDescent="0.65">
      <c r="B5376" s="10">
        <v>10.7321492853</v>
      </c>
      <c r="C5376" s="8">
        <v>25.933520867519999</v>
      </c>
      <c r="D5376" s="10">
        <v>3.0187971531610001</v>
      </c>
      <c r="E5376" s="10">
        <v>5.1116232185900001</v>
      </c>
      <c r="F5376" s="10">
        <v>10.43591186584</v>
      </c>
      <c r="G5376" s="10">
        <v>13.965543707329999</v>
      </c>
      <c r="H5376" s="10">
        <v>1.1721625277529999</v>
      </c>
      <c r="I5376" s="10">
        <v>1.294185525958</v>
      </c>
      <c r="J5376" s="10">
        <v>1.7528151019289999</v>
      </c>
      <c r="K5376" s="10">
        <v>73.416709253380006</v>
      </c>
    </row>
    <row r="5377" spans="1:15" x14ac:dyDescent="0.65">
      <c r="A5377" s="1" t="s">
        <v>6042</v>
      </c>
      <c r="B5377" s="7">
        <v>0.1833834620898</v>
      </c>
      <c r="C5377" s="7">
        <v>9.142105659369E-2</v>
      </c>
      <c r="D5377" s="7">
        <v>0.14678320425210001</v>
      </c>
      <c r="E5377" s="7">
        <v>4.3047068936780002E-2</v>
      </c>
      <c r="F5377" s="7">
        <v>0.20832761838550001</v>
      </c>
      <c r="G5377" s="7">
        <v>7.0915650159649998E-2</v>
      </c>
      <c r="H5377" s="7">
        <v>0.21417780781760001</v>
      </c>
      <c r="I5377" s="7">
        <v>0</v>
      </c>
      <c r="J5377" s="7">
        <v>0.41289732225140002</v>
      </c>
      <c r="K5377" s="7">
        <v>0.13355608888000001</v>
      </c>
    </row>
    <row r="5378" spans="1:15" x14ac:dyDescent="0.65">
      <c r="B5378" s="10">
        <v>10.18944571838</v>
      </c>
      <c r="C5378" s="10">
        <v>7.0061804699990002</v>
      </c>
      <c r="D5378" s="10">
        <v>10.75770188153</v>
      </c>
      <c r="E5378" s="10">
        <v>3.2827809610059999</v>
      </c>
      <c r="F5378" s="10">
        <v>24.173759387810001</v>
      </c>
      <c r="G5378" s="10">
        <v>5.5455968699189997</v>
      </c>
      <c r="H5378" s="10">
        <v>1.5320793977760001</v>
      </c>
      <c r="I5378" s="10">
        <v>0</v>
      </c>
      <c r="J5378" s="10">
        <v>4.2904997535840002</v>
      </c>
      <c r="K5378" s="10">
        <v>66.778044440000002</v>
      </c>
    </row>
    <row r="5379" spans="1:15" x14ac:dyDescent="0.65">
      <c r="A5379" s="1" t="s">
        <v>6043</v>
      </c>
      <c r="B5379" s="7">
        <v>0</v>
      </c>
      <c r="C5379" s="7">
        <v>0</v>
      </c>
      <c r="D5379" s="5">
        <v>3.4288251367589999E-2</v>
      </c>
      <c r="E5379" s="7">
        <v>0</v>
      </c>
      <c r="F5379" s="7">
        <v>9.7911894622270002E-3</v>
      </c>
      <c r="G5379" s="7">
        <v>0</v>
      </c>
      <c r="H5379" s="7">
        <v>0</v>
      </c>
      <c r="I5379" s="7">
        <v>0</v>
      </c>
      <c r="J5379" s="7">
        <v>0</v>
      </c>
      <c r="K5379" s="7">
        <v>7.2982385622380004E-3</v>
      </c>
    </row>
    <row r="5380" spans="1:15" x14ac:dyDescent="0.65">
      <c r="B5380" s="10">
        <v>0</v>
      </c>
      <c r="C5380" s="10">
        <v>0</v>
      </c>
      <c r="D5380" s="8">
        <v>2.512976795478</v>
      </c>
      <c r="E5380" s="10">
        <v>0</v>
      </c>
      <c r="F5380" s="10">
        <v>1.1361424856410001</v>
      </c>
      <c r="G5380" s="10">
        <v>0</v>
      </c>
      <c r="H5380" s="10">
        <v>0</v>
      </c>
      <c r="I5380" s="10">
        <v>0</v>
      </c>
      <c r="J5380" s="10">
        <v>0</v>
      </c>
      <c r="K5380" s="10">
        <v>3.6491192811189999</v>
      </c>
    </row>
    <row r="5381" spans="1:15" x14ac:dyDescent="0.65">
      <c r="A5381" s="1" t="s">
        <v>6044</v>
      </c>
      <c r="B5381" s="7">
        <v>1</v>
      </c>
      <c r="C5381" s="7">
        <v>1</v>
      </c>
      <c r="D5381" s="7">
        <v>1</v>
      </c>
      <c r="E5381" s="7">
        <v>1</v>
      </c>
      <c r="F5381" s="7">
        <v>1</v>
      </c>
      <c r="G5381" s="7">
        <v>1</v>
      </c>
      <c r="H5381" s="7">
        <v>1</v>
      </c>
      <c r="I5381" s="7">
        <v>1</v>
      </c>
      <c r="J5381" s="7">
        <v>1</v>
      </c>
      <c r="K5381" s="7">
        <v>1</v>
      </c>
    </row>
    <row r="5382" spans="1:15" x14ac:dyDescent="0.65">
      <c r="B5382" s="10">
        <v>55.563602095119997</v>
      </c>
      <c r="C5382" s="10">
        <v>76.636397904879999</v>
      </c>
      <c r="D5382" s="10">
        <v>73.289733224870005</v>
      </c>
      <c r="E5382" s="10">
        <v>76.260266775130006</v>
      </c>
      <c r="F5382" s="10">
        <v>116.0372281656</v>
      </c>
      <c r="G5382" s="10">
        <v>78.199901678040007</v>
      </c>
      <c r="H5382" s="10">
        <v>7.1533060002189996</v>
      </c>
      <c r="I5382" s="10">
        <v>6.468361495361</v>
      </c>
      <c r="J5382" s="10">
        <v>10.391202660719999</v>
      </c>
      <c r="K5382" s="10">
        <v>500</v>
      </c>
    </row>
    <row r="5383" spans="1:15" x14ac:dyDescent="0.65">
      <c r="A5383" s="1" t="s">
        <v>6045</v>
      </c>
    </row>
    <row r="5384" spans="1:15" x14ac:dyDescent="0.65">
      <c r="A5384" s="1" t="s">
        <v>6046</v>
      </c>
    </row>
    <row r="5388" spans="1:15" x14ac:dyDescent="0.65">
      <c r="A5388" s="3" t="s">
        <v>6047</v>
      </c>
    </row>
    <row r="5389" spans="1:15" x14ac:dyDescent="0.65">
      <c r="A5389" s="1" t="s">
        <v>6048</v>
      </c>
    </row>
    <row r="5390" spans="1:15" ht="106.75" x14ac:dyDescent="0.65">
      <c r="A5390" s="4" t="s">
        <v>6049</v>
      </c>
      <c r="B5390" s="4" t="s">
        <v>6050</v>
      </c>
      <c r="C5390" s="4" t="s">
        <v>6051</v>
      </c>
      <c r="D5390" s="4" t="s">
        <v>6052</v>
      </c>
      <c r="E5390" s="4" t="s">
        <v>6053</v>
      </c>
      <c r="F5390" s="4" t="s">
        <v>6054</v>
      </c>
      <c r="G5390" s="4" t="s">
        <v>6055</v>
      </c>
      <c r="H5390" s="4" t="s">
        <v>6056</v>
      </c>
      <c r="I5390" s="4" t="s">
        <v>6057</v>
      </c>
      <c r="J5390" s="4" t="s">
        <v>6058</v>
      </c>
      <c r="K5390" s="4" t="s">
        <v>6059</v>
      </c>
      <c r="L5390" s="4" t="s">
        <v>6060</v>
      </c>
      <c r="M5390" s="4" t="s">
        <v>6061</v>
      </c>
      <c r="N5390" s="4" t="s">
        <v>6062</v>
      </c>
      <c r="O5390" s="4" t="s">
        <v>6063</v>
      </c>
    </row>
    <row r="5391" spans="1:15" x14ac:dyDescent="0.65">
      <c r="A5391" s="1" t="s">
        <v>6064</v>
      </c>
      <c r="B5391" s="7">
        <v>0.34246959074400002</v>
      </c>
      <c r="C5391" s="7">
        <v>0.29911244849570001</v>
      </c>
      <c r="D5391" s="7">
        <v>0.43220799576509999</v>
      </c>
      <c r="E5391" s="7">
        <v>0.27773861640980002</v>
      </c>
      <c r="F5391" s="7">
        <v>0.3117295671932</v>
      </c>
      <c r="G5391" s="7">
        <v>0.4400306397539</v>
      </c>
      <c r="H5391" s="7">
        <v>0.40098282350570003</v>
      </c>
      <c r="I5391" s="7">
        <v>0.29065762806079998</v>
      </c>
      <c r="J5391" s="7">
        <v>0.2242609595401</v>
      </c>
      <c r="K5391" s="7">
        <v>0.31781633591690001</v>
      </c>
      <c r="L5391" s="7">
        <v>0.30079586364420002</v>
      </c>
      <c r="O5391" s="7">
        <v>0.33175386030229997</v>
      </c>
    </row>
    <row r="5392" spans="1:15" x14ac:dyDescent="0.65">
      <c r="B5392" s="10">
        <v>128.91406540009999</v>
      </c>
      <c r="C5392" s="10">
        <v>36.9628647511</v>
      </c>
      <c r="D5392" s="10">
        <v>60.704905679059998</v>
      </c>
      <c r="E5392" s="10">
        <v>56.456488323770003</v>
      </c>
      <c r="F5392" s="10">
        <v>48.715536148330003</v>
      </c>
      <c r="G5392" s="10">
        <v>49.422191768449999</v>
      </c>
      <c r="H5392" s="10">
        <v>11.282713910609999</v>
      </c>
      <c r="I5392" s="10">
        <v>47.586679279359998</v>
      </c>
      <c r="J5392" s="10">
        <v>8.8698090444129996</v>
      </c>
      <c r="K5392" s="10">
        <v>31.90519435225</v>
      </c>
      <c r="L5392" s="10">
        <v>16.810341796079999</v>
      </c>
      <c r="M5392" s="10">
        <v>0</v>
      </c>
      <c r="N5392" s="10">
        <v>0</v>
      </c>
      <c r="O5392" s="10">
        <v>165.87693015120001</v>
      </c>
    </row>
    <row r="5393" spans="1:15" x14ac:dyDescent="0.65">
      <c r="A5393" s="1" t="s">
        <v>6065</v>
      </c>
      <c r="B5393" s="7">
        <v>0.34559958303279997</v>
      </c>
      <c r="C5393" s="7">
        <v>0.34784977554989999</v>
      </c>
      <c r="D5393" s="7">
        <v>0.35169505221559999</v>
      </c>
      <c r="E5393" s="7">
        <v>0.33952000326889997</v>
      </c>
      <c r="F5393" s="7">
        <v>0.34980850609480002</v>
      </c>
      <c r="G5393" s="7">
        <v>0.36238531856860001</v>
      </c>
      <c r="H5393" s="7">
        <v>0.30902336616580001</v>
      </c>
      <c r="I5393" s="7">
        <v>0.34469778082989999</v>
      </c>
      <c r="J5393" s="7">
        <v>0.31808683026500001</v>
      </c>
      <c r="K5393" s="7">
        <v>0.32829035879570001</v>
      </c>
      <c r="L5393" s="7">
        <v>0.38846169864559998</v>
      </c>
      <c r="O5393" s="7">
        <v>0.34615571877430001</v>
      </c>
    </row>
    <row r="5394" spans="1:15" x14ac:dyDescent="0.65">
      <c r="B5394" s="10">
        <v>130.09227228770001</v>
      </c>
      <c r="C5394" s="10">
        <v>42.98558709948</v>
      </c>
      <c r="D5394" s="10">
        <v>49.39662195455</v>
      </c>
      <c r="E5394" s="10">
        <v>69.014915347439995</v>
      </c>
      <c r="F5394" s="10">
        <v>54.666322085159997</v>
      </c>
      <c r="G5394" s="10">
        <v>40.701430969409998</v>
      </c>
      <c r="H5394" s="10">
        <v>8.6951909851369997</v>
      </c>
      <c r="I5394" s="10">
        <v>56.434172583390001</v>
      </c>
      <c r="J5394" s="10">
        <v>12.580742764049999</v>
      </c>
      <c r="K5394" s="10">
        <v>32.95666873487</v>
      </c>
      <c r="L5394" s="10">
        <v>21.709653350290001</v>
      </c>
      <c r="M5394" s="10">
        <v>0</v>
      </c>
      <c r="N5394" s="10">
        <v>0</v>
      </c>
      <c r="O5394" s="10">
        <v>173.07785938719999</v>
      </c>
    </row>
    <row r="5395" spans="1:15" x14ac:dyDescent="0.65">
      <c r="A5395" s="1" t="s">
        <v>6066</v>
      </c>
      <c r="B5395" s="7">
        <v>0.10429623838929999</v>
      </c>
      <c r="C5395" s="7">
        <v>7.4290594949120006E-2</v>
      </c>
      <c r="D5395" s="5">
        <v>0.19768581056779999</v>
      </c>
      <c r="E5395" s="7">
        <v>6.6989020573929997E-2</v>
      </c>
      <c r="F5395" s="7">
        <v>4.5161485298099997E-2</v>
      </c>
      <c r="G5395" s="5">
        <v>0.20648897739989999</v>
      </c>
      <c r="H5395" s="7">
        <v>0.16254674490759999</v>
      </c>
      <c r="I5395" s="7">
        <v>7.4323304097699994E-2</v>
      </c>
      <c r="J5395" s="7">
        <v>3.6629089933229997E-2</v>
      </c>
      <c r="K5395" s="7">
        <v>3.8844484781749997E-2</v>
      </c>
      <c r="L5395" s="7">
        <v>5.6508755762789999E-2</v>
      </c>
      <c r="O5395" s="7">
        <v>9.6880334799649998E-2</v>
      </c>
    </row>
    <row r="5396" spans="1:15" x14ac:dyDescent="0.65">
      <c r="B5396" s="10">
        <v>39.259696218519998</v>
      </c>
      <c r="C5396" s="10">
        <v>9.1804711813019999</v>
      </c>
      <c r="D5396" s="8">
        <v>27.765563344939999</v>
      </c>
      <c r="E5396" s="10">
        <v>13.616993224570001</v>
      </c>
      <c r="F5396" s="10">
        <v>7.0576108303130001</v>
      </c>
      <c r="G5396" s="8">
        <v>23.191880103700001</v>
      </c>
      <c r="H5396" s="10">
        <v>4.5736832412400004</v>
      </c>
      <c r="I5396" s="10">
        <v>12.168265662510001</v>
      </c>
      <c r="J5396" s="10">
        <v>1.4487275620540001</v>
      </c>
      <c r="K5396" s="10">
        <v>3.8995504523050002</v>
      </c>
      <c r="L5396" s="10">
        <v>3.1580603780079999</v>
      </c>
      <c r="M5396" s="10">
        <v>0</v>
      </c>
      <c r="N5396" s="10">
        <v>0</v>
      </c>
      <c r="O5396" s="10">
        <v>48.440167399819998</v>
      </c>
    </row>
    <row r="5397" spans="1:15" x14ac:dyDescent="0.65">
      <c r="A5397" s="1" t="s">
        <v>6067</v>
      </c>
      <c r="B5397" s="7">
        <v>0.2381733523548</v>
      </c>
      <c r="C5397" s="7">
        <v>0.2248218535466</v>
      </c>
      <c r="D5397" s="7">
        <v>0.2345221851973</v>
      </c>
      <c r="E5397" s="7">
        <v>0.2107495958359</v>
      </c>
      <c r="F5397" s="7">
        <v>0.26656808189510001</v>
      </c>
      <c r="G5397" s="7">
        <v>0.23354166235400001</v>
      </c>
      <c r="H5397" s="7">
        <v>0.23843607859810001</v>
      </c>
      <c r="I5397" s="7">
        <v>0.21633432396310001</v>
      </c>
      <c r="J5397" s="7">
        <v>0.18763186960690001</v>
      </c>
      <c r="K5397" s="7">
        <v>0.27897185113520001</v>
      </c>
      <c r="L5397" s="7">
        <v>0.24428710788140001</v>
      </c>
      <c r="O5397" s="7">
        <v>0.23487352550269999</v>
      </c>
    </row>
    <row r="5398" spans="1:15" x14ac:dyDescent="0.65">
      <c r="B5398" s="10">
        <v>89.654369181540005</v>
      </c>
      <c r="C5398" s="10">
        <v>27.7823935698</v>
      </c>
      <c r="D5398" s="10">
        <v>32.939342334119999</v>
      </c>
      <c r="E5398" s="10">
        <v>42.839495099200001</v>
      </c>
      <c r="F5398" s="10">
        <v>41.657925318010001</v>
      </c>
      <c r="G5398" s="10">
        <v>26.230311664750001</v>
      </c>
      <c r="H5398" s="10">
        <v>6.7090306693699997</v>
      </c>
      <c r="I5398" s="10">
        <v>35.418413616839999</v>
      </c>
      <c r="J5398" s="10">
        <v>7.4210814823589999</v>
      </c>
      <c r="K5398" s="10">
        <v>28.005643899940001</v>
      </c>
      <c r="L5398" s="10">
        <v>13.65228141807</v>
      </c>
      <c r="M5398" s="10">
        <v>0</v>
      </c>
      <c r="N5398" s="10">
        <v>0</v>
      </c>
      <c r="O5398" s="10">
        <v>117.43676275129999</v>
      </c>
    </row>
    <row r="5399" spans="1:15" x14ac:dyDescent="0.65">
      <c r="A5399" s="1" t="s">
        <v>6068</v>
      </c>
      <c r="B5399" s="7">
        <v>0.21208083325589999</v>
      </c>
      <c r="C5399" s="7">
        <v>0.2146484099357</v>
      </c>
      <c r="D5399" s="7">
        <v>0.18277146170520001</v>
      </c>
      <c r="E5399" s="7">
        <v>0.19252846647499999</v>
      </c>
      <c r="F5399" s="7">
        <v>0.26588551667400001</v>
      </c>
      <c r="G5399" s="7">
        <v>0.21464943089829999</v>
      </c>
      <c r="H5399" s="7">
        <v>5.5526110804359999E-2</v>
      </c>
      <c r="I5399" s="7">
        <v>0.18485312195350001</v>
      </c>
      <c r="J5399" s="7">
        <v>0.22430020349060001</v>
      </c>
      <c r="K5399" s="7">
        <v>0.25361184751440002</v>
      </c>
      <c r="L5399" s="7">
        <v>0.28793279103910002</v>
      </c>
      <c r="O5399" s="7">
        <v>0.21271541058650001</v>
      </c>
    </row>
    <row r="5400" spans="1:15" x14ac:dyDescent="0.65">
      <c r="B5400" s="10">
        <v>79.83249651173</v>
      </c>
      <c r="C5400" s="10">
        <v>26.525208781500002</v>
      </c>
      <c r="D5400" s="10">
        <v>25.67079844046</v>
      </c>
      <c r="E5400" s="10">
        <v>39.135649410379997</v>
      </c>
      <c r="F5400" s="10">
        <v>41.551257442390003</v>
      </c>
      <c r="G5400" s="10">
        <v>24.108424228770001</v>
      </c>
      <c r="H5400" s="10">
        <v>1.562374211686</v>
      </c>
      <c r="I5400" s="10">
        <v>30.26428821731</v>
      </c>
      <c r="J5400" s="10">
        <v>8.8713611930699994</v>
      </c>
      <c r="K5400" s="10">
        <v>25.459784065649998</v>
      </c>
      <c r="L5400" s="10">
        <v>16.091473376740002</v>
      </c>
      <c r="M5400" s="10">
        <v>0</v>
      </c>
      <c r="N5400" s="10">
        <v>0</v>
      </c>
      <c r="O5400" s="10">
        <v>106.3577052932</v>
      </c>
    </row>
    <row r="5401" spans="1:15" x14ac:dyDescent="0.65">
      <c r="A5401" s="1" t="s">
        <v>6069</v>
      </c>
      <c r="B5401" s="7">
        <v>0.13351874977690001</v>
      </c>
      <c r="C5401" s="7">
        <v>0.13320136561410001</v>
      </c>
      <c r="D5401" s="7">
        <v>0.16892359051040001</v>
      </c>
      <c r="E5401" s="7">
        <v>0.14699153679390001</v>
      </c>
      <c r="F5401" s="7">
        <v>8.3922989420740002E-2</v>
      </c>
      <c r="G5401" s="7">
        <v>0.14773588767029999</v>
      </c>
      <c r="H5401" s="7">
        <v>0.2534972553614</v>
      </c>
      <c r="I5401" s="7">
        <v>0.15984465887640001</v>
      </c>
      <c r="J5401" s="7">
        <v>9.3786626774410006E-2</v>
      </c>
      <c r="K5401" s="7">
        <v>7.4678511281219995E-2</v>
      </c>
      <c r="L5401" s="7">
        <v>0.1005289076065</v>
      </c>
      <c r="O5401" s="7">
        <v>0.13344030818780001</v>
      </c>
    </row>
    <row r="5402" spans="1:15" x14ac:dyDescent="0.65">
      <c r="B5402" s="10">
        <v>50.25977577594</v>
      </c>
      <c r="C5402" s="10">
        <v>16.460378317979998</v>
      </c>
      <c r="D5402" s="10">
        <v>23.725823514089999</v>
      </c>
      <c r="E5402" s="10">
        <v>29.879265937060001</v>
      </c>
      <c r="F5402" s="10">
        <v>13.115064642769999</v>
      </c>
      <c r="G5402" s="10">
        <v>16.59300674064</v>
      </c>
      <c r="H5402" s="10">
        <v>7.1328167734510002</v>
      </c>
      <c r="I5402" s="10">
        <v>26.169884366080002</v>
      </c>
      <c r="J5402" s="10">
        <v>3.7093815709819999</v>
      </c>
      <c r="K5402" s="10">
        <v>7.4968846692220001</v>
      </c>
      <c r="L5402" s="10">
        <v>5.6181799735490001</v>
      </c>
      <c r="M5402" s="10">
        <v>0</v>
      </c>
      <c r="N5402" s="10">
        <v>0</v>
      </c>
      <c r="O5402" s="10">
        <v>66.720154093920002</v>
      </c>
    </row>
    <row r="5403" spans="1:15" x14ac:dyDescent="0.65">
      <c r="A5403" s="1" t="s">
        <v>6070</v>
      </c>
      <c r="B5403" s="7">
        <v>0.2009556807816</v>
      </c>
      <c r="C5403" s="7">
        <v>0.20821592026550001</v>
      </c>
      <c r="D5403" s="7">
        <v>0.1490520576346</v>
      </c>
      <c r="E5403" s="7">
        <v>0.25873509802200001</v>
      </c>
      <c r="F5403" s="7">
        <v>0.17818982271690001</v>
      </c>
      <c r="G5403" s="7">
        <v>0.139105576437</v>
      </c>
      <c r="H5403" s="7">
        <v>0.18875482171470001</v>
      </c>
      <c r="I5403" s="7">
        <v>0.24687084449470001</v>
      </c>
      <c r="J5403" s="7">
        <v>0.3078466319607</v>
      </c>
      <c r="K5403" s="7">
        <v>0.19527229129109999</v>
      </c>
      <c r="L5403" s="7">
        <v>0.14750446965819999</v>
      </c>
      <c r="O5403" s="7">
        <v>0.2027500511026</v>
      </c>
    </row>
    <row r="5404" spans="1:15" x14ac:dyDescent="0.65">
      <c r="B5404" s="10">
        <v>75.644712625470007</v>
      </c>
      <c r="C5404" s="10">
        <v>25.730312925810001</v>
      </c>
      <c r="D5404" s="10">
        <v>20.934807288710001</v>
      </c>
      <c r="E5404" s="10">
        <v>52.593604840589997</v>
      </c>
      <c r="F5404" s="10">
        <v>27.846613421979999</v>
      </c>
      <c r="G5404" s="10">
        <v>15.62369038341</v>
      </c>
      <c r="H5404" s="10">
        <v>5.3111169052960001</v>
      </c>
      <c r="I5404" s="10">
        <v>40.417875074439998</v>
      </c>
      <c r="J5404" s="10">
        <v>12.175729766150001</v>
      </c>
      <c r="K5404" s="10">
        <v>19.603147167620001</v>
      </c>
      <c r="L5404" s="10">
        <v>8.2434662543649999</v>
      </c>
      <c r="M5404" s="10">
        <v>0</v>
      </c>
      <c r="N5404" s="10">
        <v>0</v>
      </c>
      <c r="O5404" s="10">
        <v>101.3750255513</v>
      </c>
    </row>
    <row r="5405" spans="1:15" x14ac:dyDescent="0.65">
      <c r="A5405" s="1" t="s">
        <v>6071</v>
      </c>
      <c r="B5405" s="7">
        <v>0.1109751454415</v>
      </c>
      <c r="C5405" s="7">
        <v>0.144821855689</v>
      </c>
      <c r="D5405" s="7">
        <v>6.7044894384730006E-2</v>
      </c>
      <c r="E5405" s="7">
        <v>0.12400628229919999</v>
      </c>
      <c r="F5405" s="7">
        <v>0.1602721039951</v>
      </c>
      <c r="G5405" s="7">
        <v>5.847846524052E-2</v>
      </c>
      <c r="H5405" s="7">
        <v>0.1012389886139</v>
      </c>
      <c r="I5405" s="7">
        <v>0.11777374661459999</v>
      </c>
      <c r="J5405" s="7">
        <v>0.14980557823419999</v>
      </c>
      <c r="K5405" s="7">
        <v>0.15862101399629999</v>
      </c>
      <c r="L5405" s="7">
        <v>0.163237968052</v>
      </c>
      <c r="O5405" s="7">
        <v>0.1193403698208</v>
      </c>
    </row>
    <row r="5406" spans="1:15" x14ac:dyDescent="0.65">
      <c r="B5406" s="10">
        <v>41.773802824800001</v>
      </c>
      <c r="C5406" s="10">
        <v>17.896382085590002</v>
      </c>
      <c r="D5406" s="10">
        <v>9.4166559382680006</v>
      </c>
      <c r="E5406" s="10">
        <v>25.20700693046</v>
      </c>
      <c r="F5406" s="10">
        <v>25.046522041660001</v>
      </c>
      <c r="G5406" s="10">
        <v>6.5680288196710004</v>
      </c>
      <c r="H5406" s="10">
        <v>2.8486271185969998</v>
      </c>
      <c r="I5406" s="10">
        <v>19.282003865059998</v>
      </c>
      <c r="J5406" s="10">
        <v>5.9250030654029997</v>
      </c>
      <c r="K5406" s="10">
        <v>15.923770140069999</v>
      </c>
      <c r="L5406" s="10">
        <v>9.1227519015920002</v>
      </c>
      <c r="M5406" s="10">
        <v>0</v>
      </c>
      <c r="N5406" s="10">
        <v>0</v>
      </c>
      <c r="O5406" s="10">
        <v>59.670184910400003</v>
      </c>
    </row>
    <row r="5407" spans="1:15" x14ac:dyDescent="0.65">
      <c r="A5407" s="1" t="s">
        <v>6072</v>
      </c>
      <c r="B5407" s="7">
        <v>1</v>
      </c>
      <c r="C5407" s="7">
        <v>1</v>
      </c>
      <c r="D5407" s="7">
        <v>1</v>
      </c>
      <c r="E5407" s="7">
        <v>1</v>
      </c>
      <c r="F5407" s="7">
        <v>1</v>
      </c>
      <c r="G5407" s="7">
        <v>1</v>
      </c>
      <c r="H5407" s="7">
        <v>1</v>
      </c>
      <c r="I5407" s="7">
        <v>1</v>
      </c>
      <c r="J5407" s="7">
        <v>1</v>
      </c>
      <c r="K5407" s="7">
        <v>1</v>
      </c>
      <c r="L5407" s="7">
        <v>1</v>
      </c>
      <c r="O5407" s="7">
        <v>1</v>
      </c>
    </row>
    <row r="5408" spans="1:15" x14ac:dyDescent="0.65">
      <c r="B5408" s="10">
        <v>376.424853138</v>
      </c>
      <c r="C5408" s="10">
        <v>123.575146862</v>
      </c>
      <c r="D5408" s="10">
        <v>140.45299086060001</v>
      </c>
      <c r="E5408" s="10">
        <v>203.27201544229999</v>
      </c>
      <c r="F5408" s="10">
        <v>156.2749936971</v>
      </c>
      <c r="G5408" s="10">
        <v>112.3153419409</v>
      </c>
      <c r="H5408" s="10">
        <v>28.13764891964</v>
      </c>
      <c r="I5408" s="10">
        <v>163.72073080219999</v>
      </c>
      <c r="J5408" s="10">
        <v>39.55128464002</v>
      </c>
      <c r="K5408" s="10">
        <v>100.38878039479999</v>
      </c>
      <c r="L5408" s="10">
        <v>55.886213302329999</v>
      </c>
      <c r="M5408" s="10">
        <v>0</v>
      </c>
      <c r="N5408" s="10">
        <v>0</v>
      </c>
      <c r="O5408" s="10">
        <v>500</v>
      </c>
    </row>
    <row r="5409" spans="1:9" x14ac:dyDescent="0.65">
      <c r="A5409" s="1" t="s">
        <v>6073</v>
      </c>
    </row>
    <row r="5410" spans="1:9" x14ac:dyDescent="0.65">
      <c r="A5410" s="1" t="s">
        <v>6074</v>
      </c>
    </row>
    <row r="5414" spans="1:9" x14ac:dyDescent="0.65">
      <c r="A5414" s="3" t="s">
        <v>6075</v>
      </c>
    </row>
    <row r="5415" spans="1:9" x14ac:dyDescent="0.65">
      <c r="A5415" s="1" t="s">
        <v>6076</v>
      </c>
    </row>
    <row r="5416" spans="1:9" ht="45.75" x14ac:dyDescent="0.65">
      <c r="A5416" s="4" t="s">
        <v>6077</v>
      </c>
      <c r="B5416" s="4" t="s">
        <v>6078</v>
      </c>
      <c r="C5416" s="4" t="s">
        <v>6079</v>
      </c>
      <c r="D5416" s="4" t="s">
        <v>6080</v>
      </c>
      <c r="E5416" s="4" t="s">
        <v>6081</v>
      </c>
      <c r="F5416" s="4" t="s">
        <v>6082</v>
      </c>
      <c r="G5416" s="4" t="s">
        <v>6083</v>
      </c>
      <c r="H5416" s="4" t="s">
        <v>6084</v>
      </c>
      <c r="I5416" s="4" t="s">
        <v>6085</v>
      </c>
    </row>
    <row r="5417" spans="1:9" x14ac:dyDescent="0.65">
      <c r="A5417" s="1" t="s">
        <v>6086</v>
      </c>
      <c r="B5417" s="5">
        <v>0.4555024173301</v>
      </c>
      <c r="C5417" s="6">
        <v>0.20017351768739999</v>
      </c>
      <c r="D5417" s="5">
        <v>0.6756966286003</v>
      </c>
      <c r="E5417" s="7">
        <v>0.36982676771279999</v>
      </c>
      <c r="F5417" s="7">
        <v>0.26565167334310003</v>
      </c>
      <c r="G5417" s="6">
        <v>9.8755501653150002E-2</v>
      </c>
      <c r="H5417" s="6">
        <v>0.1220869236234</v>
      </c>
      <c r="I5417" s="7">
        <v>0.33175386030229997</v>
      </c>
    </row>
    <row r="5418" spans="1:9" x14ac:dyDescent="0.65">
      <c r="B5418" s="8">
        <v>122.02706691420001</v>
      </c>
      <c r="C5418" s="9">
        <v>39.767140625419998</v>
      </c>
      <c r="D5418" s="8">
        <v>50.703502308159997</v>
      </c>
      <c r="E5418" s="10">
        <v>71.323564606060003</v>
      </c>
      <c r="F5418" s="10">
        <v>32.070005576139998</v>
      </c>
      <c r="G5418" s="9">
        <v>7.6971350492869997</v>
      </c>
      <c r="H5418" s="9">
        <v>4.0827226115080002</v>
      </c>
      <c r="I5418" s="10">
        <v>165.87693015120001</v>
      </c>
    </row>
    <row r="5419" spans="1:9" x14ac:dyDescent="0.65">
      <c r="A5419" s="1" t="s">
        <v>6087</v>
      </c>
      <c r="B5419" s="6">
        <v>0.261833190765</v>
      </c>
      <c r="C5419" s="5">
        <v>0.49622341357139998</v>
      </c>
      <c r="D5419" s="6">
        <v>0.15382168220340001</v>
      </c>
      <c r="E5419" s="7">
        <v>0.30385952791889997</v>
      </c>
      <c r="F5419" s="5">
        <v>0.45138164861000002</v>
      </c>
      <c r="G5419" s="5">
        <v>0.56567807050719998</v>
      </c>
      <c r="H5419" s="7">
        <v>0.13015450784579999</v>
      </c>
      <c r="I5419" s="7">
        <v>0.34615571877430001</v>
      </c>
    </row>
    <row r="5420" spans="1:9" x14ac:dyDescent="0.65">
      <c r="B5420" s="9">
        <v>70.143944519819996</v>
      </c>
      <c r="C5420" s="8">
        <v>98.581403260019997</v>
      </c>
      <c r="D5420" s="9">
        <v>11.54260312768</v>
      </c>
      <c r="E5420" s="10">
        <v>58.60134139214</v>
      </c>
      <c r="F5420" s="8">
        <v>54.491702633460001</v>
      </c>
      <c r="G5420" s="8">
        <v>44.089700626560003</v>
      </c>
      <c r="H5420" s="10">
        <v>4.3525116073100003</v>
      </c>
      <c r="I5420" s="10">
        <v>173.07785938719999</v>
      </c>
    </row>
    <row r="5421" spans="1:9" x14ac:dyDescent="0.65">
      <c r="A5421" s="1" t="s">
        <v>6088</v>
      </c>
      <c r="B5421" s="5">
        <v>0.145112069575</v>
      </c>
      <c r="C5421" s="6">
        <v>4.2711685454660003E-2</v>
      </c>
      <c r="D5421" s="5">
        <v>0.38058466214809999</v>
      </c>
      <c r="E5421" s="6">
        <v>5.349173487416E-2</v>
      </c>
      <c r="F5421" s="7">
        <v>5.5676509431399998E-2</v>
      </c>
      <c r="G5421" s="6">
        <v>2.2630687253229999E-2</v>
      </c>
      <c r="H5421" s="7">
        <v>3.2296908918879999E-2</v>
      </c>
      <c r="I5421" s="7">
        <v>9.6880334799649998E-2</v>
      </c>
    </row>
    <row r="5422" spans="1:9" x14ac:dyDescent="0.65">
      <c r="B5422" s="8">
        <v>38.874876510839997</v>
      </c>
      <c r="C5422" s="9">
        <v>8.4852463075400006</v>
      </c>
      <c r="D5422" s="8">
        <v>28.55863782486</v>
      </c>
      <c r="E5422" s="9">
        <v>10.316238685969999</v>
      </c>
      <c r="F5422" s="10">
        <v>6.721380465837</v>
      </c>
      <c r="G5422" s="9">
        <v>1.763865841703</v>
      </c>
      <c r="H5422" s="10">
        <v>1.080044581446</v>
      </c>
      <c r="I5422" s="10">
        <v>48.440167399819998</v>
      </c>
    </row>
    <row r="5423" spans="1:9" x14ac:dyDescent="0.65">
      <c r="A5423" s="1" t="s">
        <v>6089</v>
      </c>
      <c r="B5423" s="5">
        <v>0.31039034775509999</v>
      </c>
      <c r="C5423" s="6">
        <v>0.1574618322328</v>
      </c>
      <c r="D5423" s="7">
        <v>0.2951119664522</v>
      </c>
      <c r="E5423" s="5">
        <v>0.31633503283859998</v>
      </c>
      <c r="F5423" s="7">
        <v>0.20997516391170001</v>
      </c>
      <c r="G5423" s="6">
        <v>7.6124814399930005E-2</v>
      </c>
      <c r="H5423" s="7">
        <v>8.9790014704539997E-2</v>
      </c>
      <c r="I5423" s="7">
        <v>0.23487352550269999</v>
      </c>
    </row>
    <row r="5424" spans="1:9" x14ac:dyDescent="0.65">
      <c r="B5424" s="8">
        <v>83.152190403389994</v>
      </c>
      <c r="C5424" s="9">
        <v>31.281894317879999</v>
      </c>
      <c r="D5424" s="10">
        <v>22.144864483300001</v>
      </c>
      <c r="E5424" s="8">
        <v>61.007325920089997</v>
      </c>
      <c r="F5424" s="10">
        <v>25.348625110299999</v>
      </c>
      <c r="G5424" s="9">
        <v>5.9332692075839999</v>
      </c>
      <c r="H5424" s="10">
        <v>3.0026780300609999</v>
      </c>
      <c r="I5424" s="10">
        <v>117.43676275129999</v>
      </c>
    </row>
    <row r="5425" spans="1:9" x14ac:dyDescent="0.65">
      <c r="A5425" s="1" t="s">
        <v>6090</v>
      </c>
      <c r="B5425" s="7">
        <v>0.1780769501791</v>
      </c>
      <c r="C5425" s="5">
        <v>0.28303271961120002</v>
      </c>
      <c r="D5425" s="7">
        <v>0.1189175026756</v>
      </c>
      <c r="E5425" s="7">
        <v>0.201095375898</v>
      </c>
      <c r="F5425" s="5">
        <v>0.32663351894390003</v>
      </c>
      <c r="G5425" s="7">
        <v>0.21550017350389999</v>
      </c>
      <c r="H5425" s="7">
        <v>7.246939945408E-2</v>
      </c>
      <c r="I5425" s="7">
        <v>0.21271541058650001</v>
      </c>
    </row>
    <row r="5426" spans="1:9" x14ac:dyDescent="0.65">
      <c r="B5426" s="10">
        <v>47.706021062970002</v>
      </c>
      <c r="C5426" s="8">
        <v>56.228226852420001</v>
      </c>
      <c r="D5426" s="10">
        <v>8.9234334110609996</v>
      </c>
      <c r="E5426" s="10">
        <v>38.782587651909999</v>
      </c>
      <c r="F5426" s="8">
        <v>39.431856920240001</v>
      </c>
      <c r="G5426" s="10">
        <v>16.796369932179999</v>
      </c>
      <c r="H5426" s="10">
        <v>2.4234573778450001</v>
      </c>
      <c r="I5426" s="10">
        <v>106.3577052932</v>
      </c>
    </row>
    <row r="5427" spans="1:9" x14ac:dyDescent="0.65">
      <c r="A5427" s="1" t="s">
        <v>6091</v>
      </c>
      <c r="B5427" s="6">
        <v>8.3756240585929995E-2</v>
      </c>
      <c r="C5427" s="5">
        <v>0.21319069396019999</v>
      </c>
      <c r="D5427" s="6">
        <v>3.4904179527770002E-2</v>
      </c>
      <c r="E5427" s="7">
        <v>0.1027641520208</v>
      </c>
      <c r="F5427" s="7">
        <v>0.12474812966609999</v>
      </c>
      <c r="G5427" s="5">
        <v>0.35017789700320001</v>
      </c>
      <c r="H5427" s="7">
        <v>5.768510839174E-2</v>
      </c>
      <c r="I5427" s="7">
        <v>0.13344030818780001</v>
      </c>
    </row>
    <row r="5428" spans="1:9" x14ac:dyDescent="0.65">
      <c r="B5428" s="9">
        <v>22.437923456850001</v>
      </c>
      <c r="C5428" s="8">
        <v>42.353176407600003</v>
      </c>
      <c r="D5428" s="9">
        <v>2.6191697166179999</v>
      </c>
      <c r="E5428" s="10">
        <v>19.818753740230001</v>
      </c>
      <c r="F5428" s="10">
        <v>15.05984571322</v>
      </c>
      <c r="G5428" s="8">
        <v>27.29333069438</v>
      </c>
      <c r="H5428" s="10">
        <v>1.929054229466</v>
      </c>
      <c r="I5428" s="10">
        <v>66.720154093920002</v>
      </c>
    </row>
    <row r="5429" spans="1:9" x14ac:dyDescent="0.65">
      <c r="A5429" s="1" t="s">
        <v>6092</v>
      </c>
      <c r="B5429" s="7">
        <v>0.1699522853007</v>
      </c>
      <c r="C5429" s="7">
        <v>0.1869788834445</v>
      </c>
      <c r="D5429" s="6">
        <v>7.7609457588559999E-2</v>
      </c>
      <c r="E5429" s="7">
        <v>0.2058820752171</v>
      </c>
      <c r="F5429" s="7">
        <v>0.15935000150690001</v>
      </c>
      <c r="G5429" s="7">
        <v>0.22977279483829999</v>
      </c>
      <c r="H5429" s="5">
        <v>0.55918340775120001</v>
      </c>
      <c r="I5429" s="7">
        <v>0.2027500511026</v>
      </c>
    </row>
    <row r="5430" spans="1:9" x14ac:dyDescent="0.65">
      <c r="B5430" s="10">
        <v>45.529459562870002</v>
      </c>
      <c r="C5430" s="10">
        <v>37.145850449279997</v>
      </c>
      <c r="D5430" s="9">
        <v>5.8237249461019998</v>
      </c>
      <c r="E5430" s="10">
        <v>39.705734616759997</v>
      </c>
      <c r="F5430" s="10">
        <v>19.23705344135</v>
      </c>
      <c r="G5430" s="10">
        <v>17.908797007930001</v>
      </c>
      <c r="H5430" s="8">
        <v>18.699715539130001</v>
      </c>
      <c r="I5430" s="10">
        <v>101.3750255513</v>
      </c>
    </row>
    <row r="5431" spans="1:9" x14ac:dyDescent="0.65">
      <c r="A5431" s="1" t="s">
        <v>6093</v>
      </c>
      <c r="B5431" s="7">
        <v>0.1127121066042</v>
      </c>
      <c r="C5431" s="7">
        <v>0.1166241852967</v>
      </c>
      <c r="D5431" s="7">
        <v>9.2872231607750003E-2</v>
      </c>
      <c r="E5431" s="7">
        <v>0.1204316291513</v>
      </c>
      <c r="F5431" s="7">
        <v>0.12361667654</v>
      </c>
      <c r="G5431" s="7">
        <v>0.1057936330014</v>
      </c>
      <c r="H5431" s="7">
        <v>0.18857516077950001</v>
      </c>
      <c r="I5431" s="7">
        <v>0.1193403698208</v>
      </c>
    </row>
    <row r="5432" spans="1:9" x14ac:dyDescent="0.65">
      <c r="B5432" s="10">
        <v>30.195070874150002</v>
      </c>
      <c r="C5432" s="10">
        <v>23.168950771310001</v>
      </c>
      <c r="D5432" s="10">
        <v>6.9690260545509997</v>
      </c>
      <c r="E5432" s="10">
        <v>23.226044819599998</v>
      </c>
      <c r="F5432" s="10">
        <v>14.923254410749999</v>
      </c>
      <c r="G5432" s="10">
        <v>8.2456963605549998</v>
      </c>
      <c r="H5432" s="10">
        <v>6.3061632649370001</v>
      </c>
      <c r="I5432" s="10">
        <v>59.670184910400003</v>
      </c>
    </row>
    <row r="5433" spans="1:9" x14ac:dyDescent="0.65">
      <c r="A5433" s="1" t="s">
        <v>6094</v>
      </c>
      <c r="B5433" s="7">
        <v>1</v>
      </c>
      <c r="C5433" s="7">
        <v>1</v>
      </c>
      <c r="D5433" s="7">
        <v>1</v>
      </c>
      <c r="E5433" s="7">
        <v>1</v>
      </c>
      <c r="F5433" s="7">
        <v>1</v>
      </c>
      <c r="G5433" s="7">
        <v>1</v>
      </c>
      <c r="H5433" s="7">
        <v>1</v>
      </c>
      <c r="I5433" s="7">
        <v>1</v>
      </c>
    </row>
    <row r="5434" spans="1:9" x14ac:dyDescent="0.65">
      <c r="B5434" s="10">
        <v>267.89554187110002</v>
      </c>
      <c r="C5434" s="10">
        <v>198.66334510600001</v>
      </c>
      <c r="D5434" s="10">
        <v>75.038856436499998</v>
      </c>
      <c r="E5434" s="10">
        <v>192.8566854346</v>
      </c>
      <c r="F5434" s="10">
        <v>120.7220160617</v>
      </c>
      <c r="G5434" s="10">
        <v>77.941329044330004</v>
      </c>
      <c r="H5434" s="10">
        <v>33.441113022890001</v>
      </c>
      <c r="I5434" s="10">
        <v>500</v>
      </c>
    </row>
    <row r="5435" spans="1:9" x14ac:dyDescent="0.65">
      <c r="A5435" s="1" t="s">
        <v>6095</v>
      </c>
    </row>
    <row r="5436" spans="1:9" x14ac:dyDescent="0.65">
      <c r="A5436" s="1" t="s">
        <v>6096</v>
      </c>
    </row>
    <row r="5440" spans="1:9" x14ac:dyDescent="0.65">
      <c r="A5440" s="3" t="s">
        <v>6097</v>
      </c>
    </row>
    <row r="5441" spans="1:10" x14ac:dyDescent="0.65">
      <c r="A5441" s="1" t="s">
        <v>6098</v>
      </c>
    </row>
    <row r="5442" spans="1:10" ht="30.5" x14ac:dyDescent="0.65">
      <c r="A5442" s="4" t="s">
        <v>6099</v>
      </c>
      <c r="B5442" s="4" t="s">
        <v>6100</v>
      </c>
      <c r="C5442" s="4" t="s">
        <v>6101</v>
      </c>
      <c r="D5442" s="4" t="s">
        <v>6102</v>
      </c>
      <c r="E5442" s="4" t="s">
        <v>6103</v>
      </c>
      <c r="F5442" s="4" t="s">
        <v>6104</v>
      </c>
      <c r="G5442" s="4" t="s">
        <v>6105</v>
      </c>
      <c r="H5442" s="4" t="s">
        <v>6106</v>
      </c>
      <c r="I5442" s="4" t="s">
        <v>6107</v>
      </c>
      <c r="J5442" s="4" t="s">
        <v>6108</v>
      </c>
    </row>
    <row r="5443" spans="1:10" x14ac:dyDescent="0.65">
      <c r="A5443" s="1" t="s">
        <v>6109</v>
      </c>
      <c r="B5443" s="5">
        <v>0.47808140145819999</v>
      </c>
      <c r="C5443" s="6">
        <v>0.20682251352209999</v>
      </c>
      <c r="D5443" s="5">
        <v>0.6586296759029</v>
      </c>
      <c r="E5443" s="7">
        <v>0.34325356713150001</v>
      </c>
      <c r="F5443" s="7">
        <v>0.31314989761439999</v>
      </c>
      <c r="G5443" s="6">
        <v>0.17232059342950001</v>
      </c>
      <c r="H5443" s="7">
        <v>0.29082632746569997</v>
      </c>
      <c r="J5443" s="7">
        <v>0.33175386030229997</v>
      </c>
    </row>
    <row r="5444" spans="1:10" x14ac:dyDescent="0.65">
      <c r="B5444" s="8">
        <v>107.048085222</v>
      </c>
      <c r="C5444" s="9">
        <v>52.847797807399999</v>
      </c>
      <c r="D5444" s="8">
        <v>63.047681085980003</v>
      </c>
      <c r="E5444" s="10">
        <v>44.000404136</v>
      </c>
      <c r="F5444" s="10">
        <v>19.60340843426</v>
      </c>
      <c r="G5444" s="9">
        <v>33.244389373140002</v>
      </c>
      <c r="H5444" s="10">
        <v>5.9810471217770003</v>
      </c>
      <c r="I5444" s="10">
        <v>0</v>
      </c>
      <c r="J5444" s="10">
        <v>165.87693015120001</v>
      </c>
    </row>
    <row r="5445" spans="1:10" x14ac:dyDescent="0.65">
      <c r="A5445" s="1" t="s">
        <v>6110</v>
      </c>
      <c r="B5445" s="6">
        <v>0.23148297314480001</v>
      </c>
      <c r="C5445" s="5">
        <v>0.46160335907400002</v>
      </c>
      <c r="D5445" s="6">
        <v>0.16323061654339999</v>
      </c>
      <c r="E5445" s="7">
        <v>0.28245170965889999</v>
      </c>
      <c r="F5445" s="7">
        <v>0.3848606391912</v>
      </c>
      <c r="G5445" s="5">
        <v>0.48650542180860001</v>
      </c>
      <c r="H5445" s="7">
        <v>0.16026951212500001</v>
      </c>
      <c r="J5445" s="7">
        <v>0.34615571877430001</v>
      </c>
    </row>
    <row r="5446" spans="1:10" x14ac:dyDescent="0.65">
      <c r="B5446" s="9">
        <v>51.831777937939997</v>
      </c>
      <c r="C5446" s="8">
        <v>117.9500266781</v>
      </c>
      <c r="D5446" s="9">
        <v>15.625338838839999</v>
      </c>
      <c r="E5446" s="10">
        <v>36.206439099100002</v>
      </c>
      <c r="F5446" s="10">
        <v>24.09255234574</v>
      </c>
      <c r="G5446" s="8">
        <v>93.857474332379994</v>
      </c>
      <c r="H5446" s="10">
        <v>3.2960547710969998</v>
      </c>
      <c r="I5446" s="10">
        <v>0</v>
      </c>
      <c r="J5446" s="10">
        <v>173.07785938719999</v>
      </c>
    </row>
    <row r="5447" spans="1:10" x14ac:dyDescent="0.65">
      <c r="A5447" s="1" t="s">
        <v>6111</v>
      </c>
      <c r="B5447" s="5">
        <v>0.18479832718379999</v>
      </c>
      <c r="C5447" s="6">
        <v>2.7636060983089999E-2</v>
      </c>
      <c r="D5447" s="5">
        <v>0.36938520388570001</v>
      </c>
      <c r="E5447" s="7">
        <v>4.695459033616E-2</v>
      </c>
      <c r="F5447" s="7">
        <v>6.2124515041260001E-2</v>
      </c>
      <c r="G5447" s="6">
        <v>1.6444984515E-2</v>
      </c>
      <c r="H5447" s="7">
        <v>0</v>
      </c>
      <c r="J5447" s="7">
        <v>9.6880334799649998E-2</v>
      </c>
    </row>
    <row r="5448" spans="1:10" x14ac:dyDescent="0.65">
      <c r="B5448" s="8">
        <v>41.378533063429998</v>
      </c>
      <c r="C5448" s="9">
        <v>7.0616343363979999</v>
      </c>
      <c r="D5448" s="8">
        <v>35.359597941799997</v>
      </c>
      <c r="E5448" s="10">
        <v>6.0189351216259999</v>
      </c>
      <c r="F5448" s="10">
        <v>3.8890392473770001</v>
      </c>
      <c r="G5448" s="9">
        <v>3.1725950890219998</v>
      </c>
      <c r="H5448" s="10">
        <v>0</v>
      </c>
      <c r="I5448" s="10">
        <v>0</v>
      </c>
      <c r="J5448" s="10">
        <v>48.440167399819998</v>
      </c>
    </row>
    <row r="5449" spans="1:10" x14ac:dyDescent="0.65">
      <c r="A5449" s="1" t="s">
        <v>6112</v>
      </c>
      <c r="B5449" s="5">
        <v>0.29328307427439998</v>
      </c>
      <c r="C5449" s="6">
        <v>0.17918645253900001</v>
      </c>
      <c r="D5449" s="7">
        <v>0.28924447201719999</v>
      </c>
      <c r="E5449" s="7">
        <v>0.29629897679540002</v>
      </c>
      <c r="F5449" s="7">
        <v>0.25102538257309998</v>
      </c>
      <c r="G5449" s="6">
        <v>0.1558756089145</v>
      </c>
      <c r="H5449" s="7">
        <v>0.29082632746569997</v>
      </c>
      <c r="J5449" s="7">
        <v>0.23487352550269999</v>
      </c>
    </row>
    <row r="5450" spans="1:10" x14ac:dyDescent="0.65">
      <c r="B5450" s="8">
        <v>65.669552158559995</v>
      </c>
      <c r="C5450" s="9">
        <v>45.786163471000002</v>
      </c>
      <c r="D5450" s="10">
        <v>27.688083144179998</v>
      </c>
      <c r="E5450" s="10">
        <v>37.981469014369999</v>
      </c>
      <c r="F5450" s="10">
        <v>15.714369186880001</v>
      </c>
      <c r="G5450" s="9">
        <v>30.071794284119999</v>
      </c>
      <c r="H5450" s="10">
        <v>5.9810471217770003</v>
      </c>
      <c r="I5450" s="10">
        <v>0</v>
      </c>
      <c r="J5450" s="10">
        <v>117.43676275129999</v>
      </c>
    </row>
    <row r="5451" spans="1:10" x14ac:dyDescent="0.65">
      <c r="A5451" s="1" t="s">
        <v>6113</v>
      </c>
      <c r="B5451" s="6">
        <v>0.1424057937297</v>
      </c>
      <c r="C5451" s="5">
        <v>0.27854814420980001</v>
      </c>
      <c r="D5451" s="6">
        <v>0.10669389635</v>
      </c>
      <c r="E5451" s="7">
        <v>0.1690743276618</v>
      </c>
      <c r="F5451" s="7">
        <v>0.28809461189000002</v>
      </c>
      <c r="G5451" s="7">
        <v>0.27545043360709998</v>
      </c>
      <c r="H5451" s="7">
        <v>0.16026951212500001</v>
      </c>
      <c r="J5451" s="7">
        <v>0.21271541058650001</v>
      </c>
    </row>
    <row r="5452" spans="1:10" x14ac:dyDescent="0.65">
      <c r="B5452" s="9">
        <v>31.886342988420001</v>
      </c>
      <c r="C5452" s="8">
        <v>71.175307533709997</v>
      </c>
      <c r="D5452" s="9">
        <v>10.21333079423</v>
      </c>
      <c r="E5452" s="10">
        <v>21.673012194190001</v>
      </c>
      <c r="F5452" s="10">
        <v>18.03492955806</v>
      </c>
      <c r="G5452" s="10">
        <v>53.140377975649997</v>
      </c>
      <c r="H5452" s="10">
        <v>3.2960547710969998</v>
      </c>
      <c r="I5452" s="10">
        <v>0</v>
      </c>
      <c r="J5452" s="10">
        <v>106.3577052932</v>
      </c>
    </row>
    <row r="5453" spans="1:10" x14ac:dyDescent="0.65">
      <c r="A5453" s="1" t="s">
        <v>6114</v>
      </c>
      <c r="B5453" s="7">
        <v>8.9077179415089996E-2</v>
      </c>
      <c r="C5453" s="5">
        <v>0.18305521486420001</v>
      </c>
      <c r="D5453" s="7">
        <v>5.6536720193449998E-2</v>
      </c>
      <c r="E5453" s="7">
        <v>0.1133773819972</v>
      </c>
      <c r="F5453" s="7">
        <v>9.6766027301239996E-2</v>
      </c>
      <c r="G5453" s="5">
        <v>0.21105498820160001</v>
      </c>
      <c r="H5453" s="7">
        <v>0</v>
      </c>
      <c r="J5453" s="7">
        <v>0.13344030818780001</v>
      </c>
    </row>
    <row r="5454" spans="1:10" x14ac:dyDescent="0.65">
      <c r="B5454" s="10">
        <v>19.945434949519999</v>
      </c>
      <c r="C5454" s="8">
        <v>46.774719144400002</v>
      </c>
      <c r="D5454" s="10">
        <v>5.4120080446080001</v>
      </c>
      <c r="E5454" s="10">
        <v>14.53342690491</v>
      </c>
      <c r="F5454" s="10">
        <v>6.0576227876750002</v>
      </c>
      <c r="G5454" s="8">
        <v>40.717096356719999</v>
      </c>
      <c r="H5454" s="10">
        <v>0</v>
      </c>
      <c r="I5454" s="10">
        <v>0</v>
      </c>
      <c r="J5454" s="10">
        <v>66.720154093920002</v>
      </c>
    </row>
    <row r="5455" spans="1:10" x14ac:dyDescent="0.65">
      <c r="A5455" s="1" t="s">
        <v>6115</v>
      </c>
      <c r="B5455" s="7">
        <v>0.16113365330089999</v>
      </c>
      <c r="C5455" s="7">
        <v>0.22588878904570001</v>
      </c>
      <c r="D5455" s="7">
        <v>0.1241196872819</v>
      </c>
      <c r="E5455" s="7">
        <v>0.18877453158410001</v>
      </c>
      <c r="F5455" s="7">
        <v>0.17350055095030001</v>
      </c>
      <c r="G5455" s="7">
        <v>0.24288812388299999</v>
      </c>
      <c r="H5455" s="7">
        <v>0.36836254010780001</v>
      </c>
      <c r="J5455" s="7">
        <v>0.2027500511026</v>
      </c>
    </row>
    <row r="5456" spans="1:10" x14ac:dyDescent="0.65">
      <c r="B5456" s="10">
        <v>36.079732443189997</v>
      </c>
      <c r="C5456" s="10">
        <v>57.719659466240003</v>
      </c>
      <c r="D5456" s="10">
        <v>11.88142403318</v>
      </c>
      <c r="E5456" s="10">
        <v>24.19830841001</v>
      </c>
      <c r="F5456" s="10">
        <v>10.86125906398</v>
      </c>
      <c r="G5456" s="10">
        <v>46.85840040227</v>
      </c>
      <c r="H5456" s="10">
        <v>7.5756336418409997</v>
      </c>
      <c r="I5456" s="10">
        <v>0</v>
      </c>
      <c r="J5456" s="10">
        <v>101.3750255513</v>
      </c>
    </row>
    <row r="5457" spans="1:10" x14ac:dyDescent="0.65">
      <c r="A5457" s="1" t="s">
        <v>6116</v>
      </c>
      <c r="B5457" s="7">
        <v>0.1293019720961</v>
      </c>
      <c r="C5457" s="7">
        <v>0.1056853383583</v>
      </c>
      <c r="D5457" s="7">
        <v>5.4020020271769997E-2</v>
      </c>
      <c r="E5457" s="7">
        <v>0.18552019162540001</v>
      </c>
      <c r="F5457" s="7">
        <v>0.1284889122442</v>
      </c>
      <c r="G5457" s="7">
        <v>9.8285860878869993E-2</v>
      </c>
      <c r="H5457" s="7">
        <v>0.1805416203014</v>
      </c>
      <c r="J5457" s="7">
        <v>0.1193403698208</v>
      </c>
    </row>
    <row r="5458" spans="1:10" x14ac:dyDescent="0.65">
      <c r="B5458" s="10">
        <v>28.95224220415</v>
      </c>
      <c r="C5458" s="10">
        <v>27.004977831729999</v>
      </c>
      <c r="D5458" s="10">
        <v>5.1710955867330002</v>
      </c>
      <c r="E5458" s="10">
        <v>23.781146617419999</v>
      </c>
      <c r="F5458" s="10">
        <v>8.0434981623340001</v>
      </c>
      <c r="G5458" s="10">
        <v>18.961479669389998</v>
      </c>
      <c r="H5458" s="10">
        <v>3.712964874516</v>
      </c>
      <c r="I5458" s="10">
        <v>0</v>
      </c>
      <c r="J5458" s="10">
        <v>59.670184910400003</v>
      </c>
    </row>
    <row r="5459" spans="1:10" x14ac:dyDescent="0.65">
      <c r="A5459" s="1" t="s">
        <v>6117</v>
      </c>
      <c r="B5459" s="7">
        <v>1</v>
      </c>
      <c r="C5459" s="7">
        <v>1</v>
      </c>
      <c r="D5459" s="7">
        <v>1</v>
      </c>
      <c r="E5459" s="7">
        <v>1</v>
      </c>
      <c r="F5459" s="7">
        <v>1</v>
      </c>
      <c r="G5459" s="7">
        <v>1</v>
      </c>
      <c r="H5459" s="7">
        <v>1</v>
      </c>
      <c r="J5459" s="7">
        <v>1</v>
      </c>
    </row>
    <row r="5460" spans="1:10" x14ac:dyDescent="0.65">
      <c r="B5460" s="10">
        <v>223.9118378073</v>
      </c>
      <c r="C5460" s="10">
        <v>255.52246178350001</v>
      </c>
      <c r="D5460" s="10">
        <v>95.725539544740002</v>
      </c>
      <c r="E5460" s="10">
        <v>128.1862982625</v>
      </c>
      <c r="F5460" s="10">
        <v>62.600718006299999</v>
      </c>
      <c r="G5460" s="10">
        <v>192.92174377719999</v>
      </c>
      <c r="H5460" s="10">
        <v>20.565700409230001</v>
      </c>
      <c r="I5460" s="10">
        <v>0</v>
      </c>
      <c r="J5460" s="10">
        <v>500</v>
      </c>
    </row>
    <row r="5461" spans="1:10" x14ac:dyDescent="0.65">
      <c r="A5461" s="1" t="s">
        <v>6118</v>
      </c>
    </row>
    <row r="5462" spans="1:10" x14ac:dyDescent="0.65">
      <c r="A5462" s="1" t="s">
        <v>6119</v>
      </c>
    </row>
    <row r="5466" spans="1:10" x14ac:dyDescent="0.65">
      <c r="A5466" s="3" t="s">
        <v>6120</v>
      </c>
    </row>
    <row r="5467" spans="1:10" x14ac:dyDescent="0.65">
      <c r="A5467" s="1" t="s">
        <v>6121</v>
      </c>
    </row>
    <row r="5468" spans="1:10" ht="30.5" x14ac:dyDescent="0.65">
      <c r="A5468" s="4" t="s">
        <v>6122</v>
      </c>
      <c r="B5468" s="4" t="s">
        <v>6123</v>
      </c>
      <c r="C5468" s="4" t="s">
        <v>6124</v>
      </c>
      <c r="D5468" s="4" t="s">
        <v>6125</v>
      </c>
      <c r="E5468" s="4" t="s">
        <v>6126</v>
      </c>
      <c r="F5468" s="4" t="s">
        <v>6127</v>
      </c>
      <c r="G5468" s="4" t="s">
        <v>6128</v>
      </c>
      <c r="H5468" s="4" t="s">
        <v>6129</v>
      </c>
      <c r="I5468" s="4" t="s">
        <v>6130</v>
      </c>
      <c r="J5468" s="4" t="s">
        <v>6131</v>
      </c>
    </row>
    <row r="5469" spans="1:10" x14ac:dyDescent="0.65">
      <c r="A5469" s="1" t="s">
        <v>6132</v>
      </c>
      <c r="B5469" s="5">
        <v>0.44723347383200002</v>
      </c>
      <c r="C5469" s="6">
        <v>0.1711455352191</v>
      </c>
      <c r="D5469" s="5">
        <v>0.50101876736490003</v>
      </c>
      <c r="E5469" s="7">
        <v>0.4057591084685</v>
      </c>
      <c r="F5469" s="7">
        <v>0.2196973724479</v>
      </c>
      <c r="G5469" s="6">
        <v>0.14352015966439999</v>
      </c>
      <c r="H5469" s="7">
        <v>0.1495131061535</v>
      </c>
      <c r="I5469" s="7">
        <v>0.18620213280039999</v>
      </c>
      <c r="J5469" s="7">
        <v>0.33175386030229997</v>
      </c>
    </row>
    <row r="5470" spans="1:10" x14ac:dyDescent="0.65">
      <c r="B5470" s="8">
        <v>130.87745462379999</v>
      </c>
      <c r="C5470" s="9">
        <v>29.312922641349999</v>
      </c>
      <c r="D5470" s="8">
        <v>63.83447042916</v>
      </c>
      <c r="E5470" s="10">
        <v>67.04298419461</v>
      </c>
      <c r="F5470" s="10">
        <v>13.64587922566</v>
      </c>
      <c r="G5470" s="9">
        <v>15.667043415689999</v>
      </c>
      <c r="H5470" s="10">
        <v>4.2095339709450004</v>
      </c>
      <c r="I5470" s="10">
        <v>1.477018915093</v>
      </c>
      <c r="J5470" s="10">
        <v>165.87693015120001</v>
      </c>
    </row>
    <row r="5471" spans="1:10" x14ac:dyDescent="0.65">
      <c r="A5471" s="1" t="s">
        <v>6133</v>
      </c>
      <c r="B5471" s="6">
        <v>0.25737867851309998</v>
      </c>
      <c r="C5471" s="5">
        <v>0.51186825472389996</v>
      </c>
      <c r="D5471" s="6">
        <v>0.22443316482969999</v>
      </c>
      <c r="E5471" s="7">
        <v>0.28278328601530001</v>
      </c>
      <c r="F5471" s="7">
        <v>0.4649872128527</v>
      </c>
      <c r="G5471" s="5">
        <v>0.53854296905010002</v>
      </c>
      <c r="H5471" s="7">
        <v>0.32029730158379999</v>
      </c>
      <c r="I5471" s="7">
        <v>0.135017618724</v>
      </c>
      <c r="J5471" s="7">
        <v>0.34615571877430001</v>
      </c>
    </row>
    <row r="5472" spans="1:10" x14ac:dyDescent="0.65">
      <c r="B5472" s="9">
        <v>75.318750248279997</v>
      </c>
      <c r="C5472" s="8">
        <v>87.670148882820001</v>
      </c>
      <c r="D5472" s="9">
        <v>28.594881383370002</v>
      </c>
      <c r="E5472" s="10">
        <v>46.723868864899998</v>
      </c>
      <c r="F5472" s="10">
        <v>28.881362017979999</v>
      </c>
      <c r="G5472" s="8">
        <v>58.788786864839999</v>
      </c>
      <c r="H5472" s="10">
        <v>9.0179543887920008</v>
      </c>
      <c r="I5472" s="10">
        <v>1.0710058672639999</v>
      </c>
      <c r="J5472" s="10">
        <v>173.07785938719999</v>
      </c>
    </row>
    <row r="5473" spans="1:10" x14ac:dyDescent="0.65">
      <c r="A5473" s="1" t="s">
        <v>6134</v>
      </c>
      <c r="B5473" s="5">
        <v>0.15108735423219999</v>
      </c>
      <c r="C5473" s="6">
        <v>2.0736536848480001E-2</v>
      </c>
      <c r="D5473" s="5">
        <v>0.25075878900740001</v>
      </c>
      <c r="E5473" s="7">
        <v>7.4229737016749994E-2</v>
      </c>
      <c r="F5473" s="7">
        <v>4.5113689824830001E-2</v>
      </c>
      <c r="G5473" s="6">
        <v>6.8662480115950003E-3</v>
      </c>
      <c r="H5473" s="7">
        <v>0</v>
      </c>
      <c r="I5473" s="7">
        <v>8.5049018265939996E-2</v>
      </c>
      <c r="J5473" s="7">
        <v>9.6880334799649998E-2</v>
      </c>
    </row>
    <row r="5474" spans="1:10" x14ac:dyDescent="0.65">
      <c r="B5474" s="8">
        <v>44.213882691560002</v>
      </c>
      <c r="C5474" s="9">
        <v>3.551646846708</v>
      </c>
      <c r="D5474" s="8">
        <v>31.9490117824</v>
      </c>
      <c r="E5474" s="10">
        <v>12.264870909160001</v>
      </c>
      <c r="F5474" s="10">
        <v>2.802108900596</v>
      </c>
      <c r="G5474" s="9">
        <v>0.74953794611190006</v>
      </c>
      <c r="H5474" s="10">
        <v>0</v>
      </c>
      <c r="I5474" s="10">
        <v>0.67463786155229999</v>
      </c>
      <c r="J5474" s="10">
        <v>48.440167399819998</v>
      </c>
    </row>
    <row r="5475" spans="1:10" x14ac:dyDescent="0.65">
      <c r="A5475" s="1" t="s">
        <v>6135</v>
      </c>
      <c r="B5475" s="5">
        <v>0.29614611959979997</v>
      </c>
      <c r="C5475" s="6">
        <v>0.15040899837060001</v>
      </c>
      <c r="D5475" s="7">
        <v>0.25025997835750002</v>
      </c>
      <c r="E5475" s="5">
        <v>0.3315293714518</v>
      </c>
      <c r="F5475" s="7">
        <v>0.174583682623</v>
      </c>
      <c r="G5475" s="6">
        <v>0.1366539116528</v>
      </c>
      <c r="H5475" s="7">
        <v>0.1495131061535</v>
      </c>
      <c r="I5475" s="7">
        <v>0.1011531145344</v>
      </c>
      <c r="J5475" s="7">
        <v>0.23487352550269999</v>
      </c>
    </row>
    <row r="5476" spans="1:10" x14ac:dyDescent="0.65">
      <c r="B5476" s="8">
        <v>86.663571932210004</v>
      </c>
      <c r="C5476" s="9">
        <v>25.76127579464</v>
      </c>
      <c r="D5476" s="10">
        <v>31.88545864676</v>
      </c>
      <c r="E5476" s="8">
        <v>54.77811328544</v>
      </c>
      <c r="F5476" s="10">
        <v>10.84377032507</v>
      </c>
      <c r="G5476" s="9">
        <v>14.917505469569999</v>
      </c>
      <c r="H5476" s="10">
        <v>4.2095339709450004</v>
      </c>
      <c r="I5476" s="10">
        <v>0.80238105354120004</v>
      </c>
      <c r="J5476" s="10">
        <v>117.43676275129999</v>
      </c>
    </row>
    <row r="5477" spans="1:10" x14ac:dyDescent="0.65">
      <c r="A5477" s="1" t="s">
        <v>6136</v>
      </c>
      <c r="B5477" s="7">
        <v>0.18330428816780001</v>
      </c>
      <c r="C5477" s="7">
        <v>0.27419704702559999</v>
      </c>
      <c r="D5477" s="7">
        <v>0.17006529384909999</v>
      </c>
      <c r="E5477" s="7">
        <v>0.19351300604130001</v>
      </c>
      <c r="F5477" s="5">
        <v>0.34505895611940002</v>
      </c>
      <c r="G5477" s="7">
        <v>0.2338775253974</v>
      </c>
      <c r="H5477" s="7">
        <v>0.2043290641238</v>
      </c>
      <c r="I5477" s="7">
        <v>0</v>
      </c>
      <c r="J5477" s="7">
        <v>0.21271541058650001</v>
      </c>
    </row>
    <row r="5478" spans="1:10" x14ac:dyDescent="0.65">
      <c r="B5478" s="10">
        <v>53.641777864860003</v>
      </c>
      <c r="C5478" s="10">
        <v>46.963052922529997</v>
      </c>
      <c r="D5478" s="10">
        <v>21.667906829789999</v>
      </c>
      <c r="E5478" s="10">
        <v>31.973871035070001</v>
      </c>
      <c r="F5478" s="8">
        <v>21.43235846872</v>
      </c>
      <c r="G5478" s="10">
        <v>25.53069445381</v>
      </c>
      <c r="H5478" s="10">
        <v>5.7528745058480002</v>
      </c>
      <c r="I5478" s="10">
        <v>0</v>
      </c>
      <c r="J5478" s="10">
        <v>106.3577052932</v>
      </c>
    </row>
    <row r="5479" spans="1:10" x14ac:dyDescent="0.65">
      <c r="A5479" s="1" t="s">
        <v>6137</v>
      </c>
      <c r="B5479" s="6">
        <v>7.4074390345260005E-2</v>
      </c>
      <c r="C5479" s="5">
        <v>0.2376712076984</v>
      </c>
      <c r="D5479" s="6">
        <v>5.4367870980519997E-2</v>
      </c>
      <c r="E5479" s="7">
        <v>8.9270279974019998E-2</v>
      </c>
      <c r="F5479" s="7">
        <v>0.1199282567333</v>
      </c>
      <c r="G5479" s="5">
        <v>0.30466544365269999</v>
      </c>
      <c r="H5479" s="7">
        <v>0.11596823746</v>
      </c>
      <c r="I5479" s="7">
        <v>0.135017618724</v>
      </c>
      <c r="J5479" s="7">
        <v>0.13344030818780001</v>
      </c>
    </row>
    <row r="5480" spans="1:10" x14ac:dyDescent="0.65">
      <c r="B5480" s="9">
        <v>21.676972383420001</v>
      </c>
      <c r="C5480" s="8">
        <v>40.707095960289998</v>
      </c>
      <c r="D5480" s="9">
        <v>6.9269745535810001</v>
      </c>
      <c r="E5480" s="10">
        <v>14.74999782984</v>
      </c>
      <c r="F5480" s="10">
        <v>7.4490035492600004</v>
      </c>
      <c r="G5480" s="8">
        <v>33.258092411029999</v>
      </c>
      <c r="H5480" s="10">
        <v>3.2650798829449998</v>
      </c>
      <c r="I5480" s="10">
        <v>1.0710058672639999</v>
      </c>
      <c r="J5480" s="10">
        <v>66.720154093920002</v>
      </c>
    </row>
    <row r="5481" spans="1:10" x14ac:dyDescent="0.65">
      <c r="A5481" s="1" t="s">
        <v>6138</v>
      </c>
      <c r="B5481" s="7">
        <v>0.16748567399789999</v>
      </c>
      <c r="C5481" s="7">
        <v>0.2243900078602</v>
      </c>
      <c r="D5481" s="7">
        <v>0.14107497209219999</v>
      </c>
      <c r="E5481" s="7">
        <v>0.18785122428859999</v>
      </c>
      <c r="F5481" s="7">
        <v>0.19026626069710001</v>
      </c>
      <c r="G5481" s="7">
        <v>0.24380598436119999</v>
      </c>
      <c r="H5481" s="5">
        <v>0.43819697249279999</v>
      </c>
      <c r="I5481" s="7">
        <v>0.20077287025919999</v>
      </c>
      <c r="J5481" s="7">
        <v>0.2027500511026</v>
      </c>
    </row>
    <row r="5482" spans="1:10" x14ac:dyDescent="0.65">
      <c r="B5482" s="10">
        <v>49.012652185850001</v>
      </c>
      <c r="C5482" s="10">
        <v>38.432360700959997</v>
      </c>
      <c r="D5482" s="10">
        <v>17.974269071159998</v>
      </c>
      <c r="E5482" s="10">
        <v>31.038383114689999</v>
      </c>
      <c r="F5482" s="10">
        <v>11.817849186189999</v>
      </c>
      <c r="G5482" s="10">
        <v>26.614511514770001</v>
      </c>
      <c r="H5482" s="8">
        <v>12.337413683179999</v>
      </c>
      <c r="I5482" s="10">
        <v>1.5925989812820001</v>
      </c>
      <c r="J5482" s="10">
        <v>101.3750255513</v>
      </c>
    </row>
    <row r="5483" spans="1:10" x14ac:dyDescent="0.65">
      <c r="A5483" s="1" t="s">
        <v>6139</v>
      </c>
      <c r="B5483" s="7">
        <v>0.12790217365699999</v>
      </c>
      <c r="C5483" s="7">
        <v>9.2596202196770006E-2</v>
      </c>
      <c r="D5483" s="7">
        <v>0.13347309571320001</v>
      </c>
      <c r="E5483" s="7">
        <v>0.1236063812276</v>
      </c>
      <c r="F5483" s="7">
        <v>0.12504915400239999</v>
      </c>
      <c r="G5483" s="7">
        <v>7.4130886924320002E-2</v>
      </c>
      <c r="H5483" s="7">
        <v>9.1992619769830003E-2</v>
      </c>
      <c r="I5483" s="5">
        <v>0.47800737821630002</v>
      </c>
      <c r="J5483" s="7">
        <v>0.1193403698208</v>
      </c>
    </row>
    <row r="5484" spans="1:10" x14ac:dyDescent="0.65">
      <c r="B5484" s="10">
        <v>37.429020653679999</v>
      </c>
      <c r="C5484" s="10">
        <v>15.85939889348</v>
      </c>
      <c r="D5484" s="10">
        <v>17.005719019690002</v>
      </c>
      <c r="E5484" s="10">
        <v>20.423301634000001</v>
      </c>
      <c r="F5484" s="10">
        <v>7.7670735602110001</v>
      </c>
      <c r="G5484" s="10">
        <v>8.0923253332640002</v>
      </c>
      <c r="H5484" s="10">
        <v>2.5900475748240002</v>
      </c>
      <c r="I5484" s="8">
        <v>3.7917177884140001</v>
      </c>
      <c r="J5484" s="10">
        <v>59.670184910400003</v>
      </c>
    </row>
    <row r="5485" spans="1:10" x14ac:dyDescent="0.65">
      <c r="A5485" s="1" t="s">
        <v>6140</v>
      </c>
      <c r="B5485" s="7">
        <v>1</v>
      </c>
      <c r="C5485" s="7">
        <v>1</v>
      </c>
      <c r="D5485" s="7">
        <v>1</v>
      </c>
      <c r="E5485" s="7">
        <v>1</v>
      </c>
      <c r="F5485" s="7">
        <v>1</v>
      </c>
      <c r="G5485" s="7">
        <v>1</v>
      </c>
      <c r="H5485" s="7">
        <v>1</v>
      </c>
      <c r="I5485" s="7">
        <v>1</v>
      </c>
      <c r="J5485" s="7">
        <v>1</v>
      </c>
    </row>
    <row r="5486" spans="1:10" x14ac:dyDescent="0.65">
      <c r="B5486" s="10">
        <v>292.63787771160003</v>
      </c>
      <c r="C5486" s="10">
        <v>171.27483111859999</v>
      </c>
      <c r="D5486" s="10">
        <v>127.4093399034</v>
      </c>
      <c r="E5486" s="10">
        <v>165.2285378082</v>
      </c>
      <c r="F5486" s="10">
        <v>62.11216399005</v>
      </c>
      <c r="G5486" s="10">
        <v>109.16266712860001</v>
      </c>
      <c r="H5486" s="10">
        <v>28.154949617740002</v>
      </c>
      <c r="I5486" s="10">
        <v>7.9323415520529998</v>
      </c>
      <c r="J5486" s="10">
        <v>500</v>
      </c>
    </row>
    <row r="5487" spans="1:10" x14ac:dyDescent="0.65">
      <c r="A5487" s="1" t="s">
        <v>6141</v>
      </c>
    </row>
    <row r="5488" spans="1:10" x14ac:dyDescent="0.65">
      <c r="A5488" s="1" t="s">
        <v>6142</v>
      </c>
    </row>
    <row r="5492" spans="1:10" x14ac:dyDescent="0.65">
      <c r="A5492" s="3" t="s">
        <v>6143</v>
      </c>
    </row>
    <row r="5493" spans="1:10" x14ac:dyDescent="0.65">
      <c r="A5493" s="1" t="s">
        <v>6144</v>
      </c>
    </row>
    <row r="5494" spans="1:10" ht="30.5" x14ac:dyDescent="0.65">
      <c r="A5494" s="4" t="s">
        <v>6145</v>
      </c>
      <c r="B5494" s="4" t="s">
        <v>6146</v>
      </c>
      <c r="C5494" s="4" t="s">
        <v>6147</v>
      </c>
      <c r="D5494" s="4" t="s">
        <v>6148</v>
      </c>
      <c r="E5494" s="4" t="s">
        <v>6149</v>
      </c>
      <c r="F5494" s="4" t="s">
        <v>6150</v>
      </c>
      <c r="G5494" s="4" t="s">
        <v>6151</v>
      </c>
      <c r="H5494" s="4" t="s">
        <v>6152</v>
      </c>
      <c r="I5494" s="4" t="s">
        <v>6153</v>
      </c>
      <c r="J5494" s="4" t="s">
        <v>6154</v>
      </c>
    </row>
    <row r="5495" spans="1:10" x14ac:dyDescent="0.65">
      <c r="A5495" s="1" t="s">
        <v>6155</v>
      </c>
      <c r="B5495" s="5">
        <v>0.51012149084129998</v>
      </c>
      <c r="C5495" s="6">
        <v>0.17342407866699999</v>
      </c>
      <c r="D5495" s="5">
        <v>0.80349369686280003</v>
      </c>
      <c r="E5495" s="7">
        <v>0.39645925769860002</v>
      </c>
      <c r="F5495" s="6">
        <v>0.2195271675163</v>
      </c>
      <c r="G5495" s="6">
        <v>0.1091318066323</v>
      </c>
      <c r="H5495" s="6">
        <v>7.1841379812820003E-2</v>
      </c>
      <c r="I5495" s="7">
        <v>0.31134703968709998</v>
      </c>
      <c r="J5495" s="7">
        <v>0.33175386030229997</v>
      </c>
    </row>
    <row r="5496" spans="1:10" x14ac:dyDescent="0.65">
      <c r="B5496" s="8">
        <v>129.45562936920001</v>
      </c>
      <c r="C5496" s="9">
        <v>30.48773144251</v>
      </c>
      <c r="D5496" s="8">
        <v>56.939653826159997</v>
      </c>
      <c r="E5496" s="10">
        <v>72.515975543069999</v>
      </c>
      <c r="F5496" s="9">
        <v>22.475633324690001</v>
      </c>
      <c r="G5496" s="9">
        <v>8.0120981178229993</v>
      </c>
      <c r="H5496" s="9">
        <v>4.7974268537720004</v>
      </c>
      <c r="I5496" s="10">
        <v>1.1361424856410001</v>
      </c>
      <c r="J5496" s="10">
        <v>165.87693015120001</v>
      </c>
    </row>
    <row r="5497" spans="1:10" x14ac:dyDescent="0.65">
      <c r="A5497" s="1" t="s">
        <v>6156</v>
      </c>
      <c r="B5497" s="6">
        <v>0.22601239054969999</v>
      </c>
      <c r="C5497" s="5">
        <v>0.57165522877170005</v>
      </c>
      <c r="D5497" s="6">
        <v>0.1206722816126</v>
      </c>
      <c r="E5497" s="6">
        <v>0.26682468215580002</v>
      </c>
      <c r="F5497" s="5">
        <v>0.53692201531179995</v>
      </c>
      <c r="G5497" s="5">
        <v>0.62009183603899998</v>
      </c>
      <c r="H5497" s="6">
        <v>0.21196338812839999</v>
      </c>
      <c r="I5497" s="7">
        <v>0.29349708374990002</v>
      </c>
      <c r="J5497" s="7">
        <v>0.34615571877430001</v>
      </c>
    </row>
    <row r="5498" spans="1:10" x14ac:dyDescent="0.65">
      <c r="B5498" s="9">
        <v>57.356094164159998</v>
      </c>
      <c r="C5498" s="8">
        <v>100.4962588036</v>
      </c>
      <c r="D5498" s="9">
        <v>8.5514521996389998</v>
      </c>
      <c r="E5498" s="9">
        <v>48.804641964520002</v>
      </c>
      <c r="F5498" s="8">
        <v>54.971156766770001</v>
      </c>
      <c r="G5498" s="8">
        <v>45.525102036870003</v>
      </c>
      <c r="H5498" s="9">
        <v>14.154500552089999</v>
      </c>
      <c r="I5498" s="10">
        <v>1.0710058672639999</v>
      </c>
      <c r="J5498" s="10">
        <v>173.07785938719999</v>
      </c>
    </row>
    <row r="5499" spans="1:10" x14ac:dyDescent="0.65">
      <c r="A5499" s="1" t="s">
        <v>6157</v>
      </c>
      <c r="B5499" s="5">
        <v>0.1879255086444</v>
      </c>
      <c r="C5499" s="6">
        <v>4.2636142992639996E-3</v>
      </c>
      <c r="D5499" s="5">
        <v>0.51804762347650002</v>
      </c>
      <c r="E5499" s="7">
        <v>6.0025128132979999E-2</v>
      </c>
      <c r="F5499" s="6">
        <v>7.3209924667680002E-3</v>
      </c>
      <c r="G5499" s="6">
        <v>0</v>
      </c>
      <c r="H5499" s="6">
        <v>0</v>
      </c>
      <c r="I5499" s="7">
        <v>0</v>
      </c>
      <c r="J5499" s="7">
        <v>9.6880334799649998E-2</v>
      </c>
    </row>
    <row r="5500" spans="1:10" x14ac:dyDescent="0.65">
      <c r="B5500" s="8">
        <v>47.690629453710002</v>
      </c>
      <c r="C5500" s="9">
        <v>0.74953794611190006</v>
      </c>
      <c r="D5500" s="8">
        <v>36.711491902660001</v>
      </c>
      <c r="E5500" s="10">
        <v>10.97913755105</v>
      </c>
      <c r="F5500" s="9">
        <v>0.74953794611190006</v>
      </c>
      <c r="G5500" s="9">
        <v>0</v>
      </c>
      <c r="H5500" s="9">
        <v>0</v>
      </c>
      <c r="I5500" s="10">
        <v>0</v>
      </c>
      <c r="J5500" s="10">
        <v>48.440167399819998</v>
      </c>
    </row>
    <row r="5501" spans="1:10" x14ac:dyDescent="0.65">
      <c r="A5501" s="1" t="s">
        <v>6158</v>
      </c>
      <c r="B5501" s="5">
        <v>0.32219598219700002</v>
      </c>
      <c r="C5501" s="6">
        <v>0.16916046436769999</v>
      </c>
      <c r="D5501" s="7">
        <v>0.28544607338630001</v>
      </c>
      <c r="E5501" s="5">
        <v>0.33643412956559998</v>
      </c>
      <c r="F5501" s="7">
        <v>0.21220617504950001</v>
      </c>
      <c r="G5501" s="6">
        <v>0.1091318066323</v>
      </c>
      <c r="H5501" s="6">
        <v>7.1841379812820003E-2</v>
      </c>
      <c r="I5501" s="7">
        <v>0.31134703968709998</v>
      </c>
      <c r="J5501" s="7">
        <v>0.23487352550269999</v>
      </c>
    </row>
    <row r="5502" spans="1:10" x14ac:dyDescent="0.65">
      <c r="B5502" s="8">
        <v>81.764999915519994</v>
      </c>
      <c r="C5502" s="9">
        <v>29.738193496400001</v>
      </c>
      <c r="D5502" s="10">
        <v>20.2281619235</v>
      </c>
      <c r="E5502" s="8">
        <v>61.536837992019997</v>
      </c>
      <c r="F5502" s="10">
        <v>21.726095378579998</v>
      </c>
      <c r="G5502" s="9">
        <v>8.0120981178229993</v>
      </c>
      <c r="H5502" s="9">
        <v>4.7974268537720004</v>
      </c>
      <c r="I5502" s="10">
        <v>1.1361424856410001</v>
      </c>
      <c r="J5502" s="10">
        <v>117.43676275129999</v>
      </c>
    </row>
    <row r="5503" spans="1:10" x14ac:dyDescent="0.65">
      <c r="A5503" s="1" t="s">
        <v>6159</v>
      </c>
      <c r="B5503" s="7">
        <v>0.17275537171040001</v>
      </c>
      <c r="C5503" s="5">
        <v>0.31711645458819998</v>
      </c>
      <c r="D5503" s="6">
        <v>8.7731126232820006E-2</v>
      </c>
      <c r="E5503" s="7">
        <v>0.20569661636110001</v>
      </c>
      <c r="F5503" s="5">
        <v>0.35099182720319999</v>
      </c>
      <c r="G5503" s="7">
        <v>0.26987613456199999</v>
      </c>
      <c r="H5503" s="6">
        <v>0.1013536174178</v>
      </c>
      <c r="I5503" s="7">
        <v>0</v>
      </c>
      <c r="J5503" s="7">
        <v>0.21271541058650001</v>
      </c>
    </row>
    <row r="5504" spans="1:10" x14ac:dyDescent="0.65">
      <c r="B5504" s="10">
        <v>43.840841394080002</v>
      </c>
      <c r="C5504" s="8">
        <v>55.748667531060001</v>
      </c>
      <c r="D5504" s="9">
        <v>6.2170742309250002</v>
      </c>
      <c r="E5504" s="10">
        <v>37.623767163159997</v>
      </c>
      <c r="F5504" s="8">
        <v>35.935249825500001</v>
      </c>
      <c r="G5504" s="10">
        <v>19.813417705559999</v>
      </c>
      <c r="H5504" s="9">
        <v>6.7681963680840003</v>
      </c>
      <c r="I5504" s="10">
        <v>0</v>
      </c>
      <c r="J5504" s="10">
        <v>106.3577052932</v>
      </c>
    </row>
    <row r="5505" spans="1:10" x14ac:dyDescent="0.65">
      <c r="A5505" s="1" t="s">
        <v>6160</v>
      </c>
      <c r="B5505" s="6">
        <v>5.3257018839269997E-2</v>
      </c>
      <c r="C5505" s="5">
        <v>0.25453877418350002</v>
      </c>
      <c r="D5505" s="6">
        <v>3.2941155379750002E-2</v>
      </c>
      <c r="E5505" s="6">
        <v>6.1128065794770002E-2</v>
      </c>
      <c r="F5505" s="7">
        <v>0.18593018810859999</v>
      </c>
      <c r="G5505" s="5">
        <v>0.35021570147699999</v>
      </c>
      <c r="H5505" s="7">
        <v>0.11060977071060001</v>
      </c>
      <c r="I5505" s="7">
        <v>0.29349708374990002</v>
      </c>
      <c r="J5505" s="7">
        <v>0.13344030818780001</v>
      </c>
    </row>
    <row r="5506" spans="1:10" x14ac:dyDescent="0.65">
      <c r="B5506" s="9">
        <v>13.515252770069999</v>
      </c>
      <c r="C5506" s="8">
        <v>44.747591272569998</v>
      </c>
      <c r="D5506" s="9">
        <v>2.3343779687140001</v>
      </c>
      <c r="E5506" s="9">
        <v>11.18087480136</v>
      </c>
      <c r="F5506" s="10">
        <v>19.035906941269999</v>
      </c>
      <c r="G5506" s="8">
        <v>25.711684331299999</v>
      </c>
      <c r="H5506" s="10">
        <v>7.386304184009</v>
      </c>
      <c r="I5506" s="10">
        <v>1.0710058672639999</v>
      </c>
      <c r="J5506" s="10">
        <v>66.720154093920002</v>
      </c>
    </row>
    <row r="5507" spans="1:10" x14ac:dyDescent="0.65">
      <c r="A5507" s="1" t="s">
        <v>6161</v>
      </c>
      <c r="B5507" s="6">
        <v>0.1403166861747</v>
      </c>
      <c r="C5507" s="7">
        <v>0.16293016960830001</v>
      </c>
      <c r="D5507" s="6">
        <v>4.9539406142579998E-2</v>
      </c>
      <c r="E5507" s="7">
        <v>0.17548684938469999</v>
      </c>
      <c r="F5507" s="6">
        <v>0.1210062073562</v>
      </c>
      <c r="G5507" s="7">
        <v>0.2213945123055</v>
      </c>
      <c r="H5507" s="5">
        <v>0.55592174810320005</v>
      </c>
      <c r="I5507" s="7">
        <v>0</v>
      </c>
      <c r="J5507" s="7">
        <v>0.2027500511026</v>
      </c>
    </row>
    <row r="5508" spans="1:10" x14ac:dyDescent="0.65">
      <c r="B5508" s="9">
        <v>35.60874271302</v>
      </c>
      <c r="C5508" s="10">
        <v>28.64291563826</v>
      </c>
      <c r="D5508" s="9">
        <v>3.510614516985</v>
      </c>
      <c r="E5508" s="10">
        <v>32.098128196029997</v>
      </c>
      <c r="F5508" s="9">
        <v>12.388859098039999</v>
      </c>
      <c r="G5508" s="10">
        <v>16.254056540219999</v>
      </c>
      <c r="H5508" s="8">
        <v>37.123367199999997</v>
      </c>
      <c r="I5508" s="10">
        <v>0</v>
      </c>
      <c r="J5508" s="10">
        <v>101.3750255513</v>
      </c>
    </row>
    <row r="5509" spans="1:10" x14ac:dyDescent="0.65">
      <c r="A5509" s="1" t="s">
        <v>6162</v>
      </c>
      <c r="B5509" s="7">
        <v>0.1235494324343</v>
      </c>
      <c r="C5509" s="7">
        <v>9.1990522953029993E-2</v>
      </c>
      <c r="D5509" s="6">
        <v>2.6294615382059999E-2</v>
      </c>
      <c r="E5509" s="7">
        <v>0.16122921076079999</v>
      </c>
      <c r="F5509" s="7">
        <v>0.12254460981570001</v>
      </c>
      <c r="G5509" s="7">
        <v>4.9381845023240001E-2</v>
      </c>
      <c r="H5509" s="7">
        <v>0.16027348395550001</v>
      </c>
      <c r="I5509" s="7">
        <v>0.395155876563</v>
      </c>
      <c r="J5509" s="7">
        <v>0.1193403698208</v>
      </c>
    </row>
    <row r="5510" spans="1:10" x14ac:dyDescent="0.65">
      <c r="B5510" s="10">
        <v>31.353647750890001</v>
      </c>
      <c r="C5510" s="10">
        <v>16.17181639715</v>
      </c>
      <c r="D5510" s="9">
        <v>1.863370307934</v>
      </c>
      <c r="E5510" s="10">
        <v>29.49027744296</v>
      </c>
      <c r="F5510" s="10">
        <v>12.54636383869</v>
      </c>
      <c r="G5510" s="10">
        <v>3.6254525584669999</v>
      </c>
      <c r="H5510" s="10">
        <v>10.70274983414</v>
      </c>
      <c r="I5510" s="10">
        <v>1.4419709282140001</v>
      </c>
      <c r="J5510" s="10">
        <v>59.670184910400003</v>
      </c>
    </row>
    <row r="5511" spans="1:10" x14ac:dyDescent="0.65">
      <c r="A5511" s="1" t="s">
        <v>6163</v>
      </c>
      <c r="B5511" s="7">
        <v>1</v>
      </c>
      <c r="C5511" s="7">
        <v>1</v>
      </c>
      <c r="D5511" s="7">
        <v>1</v>
      </c>
      <c r="E5511" s="7">
        <v>1</v>
      </c>
      <c r="F5511" s="7">
        <v>1</v>
      </c>
      <c r="G5511" s="7">
        <v>1</v>
      </c>
      <c r="H5511" s="7">
        <v>1</v>
      </c>
      <c r="I5511" s="7">
        <v>1</v>
      </c>
      <c r="J5511" s="7">
        <v>1</v>
      </c>
    </row>
    <row r="5512" spans="1:10" x14ac:dyDescent="0.65">
      <c r="B5512" s="10">
        <v>253.77411399729999</v>
      </c>
      <c r="C5512" s="10">
        <v>175.79872228159999</v>
      </c>
      <c r="D5512" s="10">
        <v>70.865090850719994</v>
      </c>
      <c r="E5512" s="10">
        <v>182.90902314659999</v>
      </c>
      <c r="F5512" s="10">
        <v>102.38201302820001</v>
      </c>
      <c r="G5512" s="10">
        <v>73.416709253380006</v>
      </c>
      <c r="H5512" s="10">
        <v>66.778044440000002</v>
      </c>
      <c r="I5512" s="10">
        <v>3.6491192811189999</v>
      </c>
      <c r="J5512" s="10">
        <v>500</v>
      </c>
    </row>
    <row r="5513" spans="1:10" x14ac:dyDescent="0.65">
      <c r="A5513" s="1" t="s">
        <v>6164</v>
      </c>
    </row>
    <row r="5514" spans="1:10" x14ac:dyDescent="0.65">
      <c r="A5514" s="1" t="s">
        <v>6165</v>
      </c>
    </row>
    <row r="5518" spans="1:10" x14ac:dyDescent="0.65">
      <c r="A5518" s="3" t="s">
        <v>6166</v>
      </c>
    </row>
    <row r="5519" spans="1:10" x14ac:dyDescent="0.65">
      <c r="A5519" s="1" t="s">
        <v>6167</v>
      </c>
    </row>
    <row r="5520" spans="1:10" ht="30.5" x14ac:dyDescent="0.65">
      <c r="A5520" s="4" t="s">
        <v>6168</v>
      </c>
      <c r="B5520" s="4" t="s">
        <v>6169</v>
      </c>
      <c r="C5520" s="4" t="s">
        <v>6170</v>
      </c>
      <c r="D5520" s="4" t="s">
        <v>6171</v>
      </c>
      <c r="E5520" s="4" t="s">
        <v>6172</v>
      </c>
      <c r="F5520" s="4" t="s">
        <v>6173</v>
      </c>
      <c r="G5520" s="4" t="s">
        <v>6174</v>
      </c>
      <c r="H5520" s="4" t="s">
        <v>6175</v>
      </c>
      <c r="I5520" s="4" t="s">
        <v>6176</v>
      </c>
      <c r="J5520" s="4" t="s">
        <v>6177</v>
      </c>
    </row>
    <row r="5521" spans="1:10" x14ac:dyDescent="0.65">
      <c r="A5521" s="1" t="s">
        <v>6178</v>
      </c>
      <c r="B5521" s="5">
        <v>1</v>
      </c>
      <c r="C5521" s="6">
        <v>0</v>
      </c>
      <c r="D5521" s="5">
        <v>1</v>
      </c>
      <c r="E5521" s="5">
        <v>1</v>
      </c>
      <c r="F5521" s="6">
        <v>0</v>
      </c>
      <c r="G5521" s="6">
        <v>0</v>
      </c>
      <c r="H5521" s="6">
        <v>0</v>
      </c>
      <c r="I5521" s="6">
        <v>0</v>
      </c>
      <c r="J5521" s="7">
        <v>0.33175386030229997</v>
      </c>
    </row>
    <row r="5522" spans="1:10" x14ac:dyDescent="0.65">
      <c r="B5522" s="8">
        <v>165.87693015120001</v>
      </c>
      <c r="C5522" s="9">
        <v>0</v>
      </c>
      <c r="D5522" s="8">
        <v>48.440167399819998</v>
      </c>
      <c r="E5522" s="8">
        <v>117.43676275129999</v>
      </c>
      <c r="F5522" s="9">
        <v>0</v>
      </c>
      <c r="G5522" s="9">
        <v>0</v>
      </c>
      <c r="H5522" s="9">
        <v>0</v>
      </c>
      <c r="I5522" s="9">
        <v>0</v>
      </c>
      <c r="J5522" s="10">
        <v>165.87693015120001</v>
      </c>
    </row>
    <row r="5523" spans="1:10" x14ac:dyDescent="0.65">
      <c r="A5523" s="1" t="s">
        <v>6179</v>
      </c>
      <c r="B5523" s="6">
        <v>0</v>
      </c>
      <c r="C5523" s="5">
        <v>1</v>
      </c>
      <c r="D5523" s="6">
        <v>0</v>
      </c>
      <c r="E5523" s="6">
        <v>0</v>
      </c>
      <c r="F5523" s="5">
        <v>1</v>
      </c>
      <c r="G5523" s="5">
        <v>1</v>
      </c>
      <c r="H5523" s="6">
        <v>0</v>
      </c>
      <c r="I5523" s="6">
        <v>0</v>
      </c>
      <c r="J5523" s="7">
        <v>0.34615571877430001</v>
      </c>
    </row>
    <row r="5524" spans="1:10" x14ac:dyDescent="0.65">
      <c r="B5524" s="9">
        <v>0</v>
      </c>
      <c r="C5524" s="8">
        <v>173.07785938719999</v>
      </c>
      <c r="D5524" s="9">
        <v>0</v>
      </c>
      <c r="E5524" s="9">
        <v>0</v>
      </c>
      <c r="F5524" s="8">
        <v>106.3577052932</v>
      </c>
      <c r="G5524" s="8">
        <v>66.720154093920002</v>
      </c>
      <c r="H5524" s="9">
        <v>0</v>
      </c>
      <c r="I5524" s="9">
        <v>0</v>
      </c>
      <c r="J5524" s="10">
        <v>173.07785938719999</v>
      </c>
    </row>
    <row r="5525" spans="1:10" x14ac:dyDescent="0.65">
      <c r="A5525" s="1" t="s">
        <v>6180</v>
      </c>
      <c r="B5525" s="5">
        <v>0.29202474000259998</v>
      </c>
      <c r="C5525" s="6">
        <v>0</v>
      </c>
      <c r="D5525" s="5">
        <v>1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s="7">
        <v>9.6880334799649998E-2</v>
      </c>
    </row>
    <row r="5526" spans="1:10" x14ac:dyDescent="0.65">
      <c r="B5526" s="8">
        <v>48.440167399819998</v>
      </c>
      <c r="C5526" s="9">
        <v>0</v>
      </c>
      <c r="D5526" s="8">
        <v>48.440167399819998</v>
      </c>
      <c r="E5526" s="9">
        <v>0</v>
      </c>
      <c r="F5526" s="9">
        <v>0</v>
      </c>
      <c r="G5526" s="9">
        <v>0</v>
      </c>
      <c r="H5526" s="9">
        <v>0</v>
      </c>
      <c r="I5526" s="9">
        <v>0</v>
      </c>
      <c r="J5526" s="10">
        <v>48.440167399819998</v>
      </c>
    </row>
    <row r="5527" spans="1:10" x14ac:dyDescent="0.65">
      <c r="A5527" s="1" t="s">
        <v>6181</v>
      </c>
      <c r="B5527" s="5">
        <v>0.70797525999739996</v>
      </c>
      <c r="C5527" s="6">
        <v>0</v>
      </c>
      <c r="D5527" s="6">
        <v>0</v>
      </c>
      <c r="E5527" s="5">
        <v>1</v>
      </c>
      <c r="F5527" s="6">
        <v>0</v>
      </c>
      <c r="G5527" s="6">
        <v>0</v>
      </c>
      <c r="H5527" s="6">
        <v>0</v>
      </c>
      <c r="I5527" s="6">
        <v>0</v>
      </c>
      <c r="J5527" s="7">
        <v>0.23487352550269999</v>
      </c>
    </row>
    <row r="5528" spans="1:10" x14ac:dyDescent="0.65">
      <c r="B5528" s="8">
        <v>117.43676275129999</v>
      </c>
      <c r="C5528" s="9">
        <v>0</v>
      </c>
      <c r="D5528" s="9">
        <v>0</v>
      </c>
      <c r="E5528" s="8">
        <v>117.43676275129999</v>
      </c>
      <c r="F5528" s="9">
        <v>0</v>
      </c>
      <c r="G5528" s="9">
        <v>0</v>
      </c>
      <c r="H5528" s="9">
        <v>0</v>
      </c>
      <c r="I5528" s="9">
        <v>0</v>
      </c>
      <c r="J5528" s="10">
        <v>117.43676275129999</v>
      </c>
    </row>
    <row r="5529" spans="1:10" x14ac:dyDescent="0.65">
      <c r="A5529" s="1" t="s">
        <v>6182</v>
      </c>
      <c r="B5529" s="6">
        <v>0</v>
      </c>
      <c r="C5529" s="5">
        <v>0.61450786177869998</v>
      </c>
      <c r="D5529" s="6">
        <v>0</v>
      </c>
      <c r="E5529" s="6">
        <v>0</v>
      </c>
      <c r="F5529" s="5">
        <v>1</v>
      </c>
      <c r="G5529" s="6">
        <v>0</v>
      </c>
      <c r="H5529" s="6">
        <v>0</v>
      </c>
      <c r="I5529" s="6">
        <v>0</v>
      </c>
      <c r="J5529" s="7">
        <v>0.21271541058650001</v>
      </c>
    </row>
    <row r="5530" spans="1:10" x14ac:dyDescent="0.65">
      <c r="B5530" s="9">
        <v>0</v>
      </c>
      <c r="C5530" s="8">
        <v>106.3577052932</v>
      </c>
      <c r="D5530" s="9">
        <v>0</v>
      </c>
      <c r="E5530" s="9">
        <v>0</v>
      </c>
      <c r="F5530" s="8">
        <v>106.3577052932</v>
      </c>
      <c r="G5530" s="9">
        <v>0</v>
      </c>
      <c r="H5530" s="9">
        <v>0</v>
      </c>
      <c r="I5530" s="9">
        <v>0</v>
      </c>
      <c r="J5530" s="10">
        <v>106.3577052932</v>
      </c>
    </row>
    <row r="5531" spans="1:10" x14ac:dyDescent="0.65">
      <c r="A5531" s="1" t="s">
        <v>6183</v>
      </c>
      <c r="B5531" s="6">
        <v>0</v>
      </c>
      <c r="C5531" s="5">
        <v>0.38549213822130002</v>
      </c>
      <c r="D5531" s="6">
        <v>0</v>
      </c>
      <c r="E5531" s="6">
        <v>0</v>
      </c>
      <c r="F5531" s="6">
        <v>0</v>
      </c>
      <c r="G5531" s="5">
        <v>1</v>
      </c>
      <c r="H5531" s="6">
        <v>0</v>
      </c>
      <c r="I5531" s="6">
        <v>0</v>
      </c>
      <c r="J5531" s="7">
        <v>0.13344030818780001</v>
      </c>
    </row>
    <row r="5532" spans="1:10" x14ac:dyDescent="0.65">
      <c r="B5532" s="9">
        <v>0</v>
      </c>
      <c r="C5532" s="8">
        <v>66.720154093920002</v>
      </c>
      <c r="D5532" s="9">
        <v>0</v>
      </c>
      <c r="E5532" s="9">
        <v>0</v>
      </c>
      <c r="F5532" s="9">
        <v>0</v>
      </c>
      <c r="G5532" s="8">
        <v>66.720154093920002</v>
      </c>
      <c r="H5532" s="9">
        <v>0</v>
      </c>
      <c r="I5532" s="9">
        <v>0</v>
      </c>
      <c r="J5532" s="10">
        <v>66.720154093920002</v>
      </c>
    </row>
    <row r="5533" spans="1:10" x14ac:dyDescent="0.65">
      <c r="A5533" s="1" t="s">
        <v>6184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5">
        <v>1</v>
      </c>
      <c r="I5533" s="6">
        <v>0</v>
      </c>
      <c r="J5533" s="7">
        <v>0.2027500511026</v>
      </c>
    </row>
    <row r="5534" spans="1:10" x14ac:dyDescent="0.65">
      <c r="B5534" s="9">
        <v>0</v>
      </c>
      <c r="C5534" s="9">
        <v>0</v>
      </c>
      <c r="D5534" s="9">
        <v>0</v>
      </c>
      <c r="E5534" s="9">
        <v>0</v>
      </c>
      <c r="F5534" s="9">
        <v>0</v>
      </c>
      <c r="G5534" s="9">
        <v>0</v>
      </c>
      <c r="H5534" s="8">
        <v>101.3750255513</v>
      </c>
      <c r="I5534" s="9">
        <v>0</v>
      </c>
      <c r="J5534" s="10">
        <v>101.3750255513</v>
      </c>
    </row>
    <row r="5535" spans="1:10" x14ac:dyDescent="0.65">
      <c r="A5535" s="1" t="s">
        <v>6185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5">
        <v>1</v>
      </c>
      <c r="J5535" s="7">
        <v>0.1193403698208</v>
      </c>
    </row>
    <row r="5536" spans="1:10" x14ac:dyDescent="0.65">
      <c r="B5536" s="9">
        <v>0</v>
      </c>
      <c r="C5536" s="9">
        <v>0</v>
      </c>
      <c r="D5536" s="9">
        <v>0</v>
      </c>
      <c r="E5536" s="9">
        <v>0</v>
      </c>
      <c r="F5536" s="9">
        <v>0</v>
      </c>
      <c r="G5536" s="9">
        <v>0</v>
      </c>
      <c r="H5536" s="9">
        <v>0</v>
      </c>
      <c r="I5536" s="8">
        <v>59.670184910400003</v>
      </c>
      <c r="J5536" s="10">
        <v>59.670184910400003</v>
      </c>
    </row>
    <row r="5537" spans="1:10" x14ac:dyDescent="0.65">
      <c r="A5537" s="1" t="s">
        <v>6186</v>
      </c>
      <c r="B5537" s="7">
        <v>1</v>
      </c>
      <c r="C5537" s="7">
        <v>1</v>
      </c>
      <c r="D5537" s="7">
        <v>1</v>
      </c>
      <c r="E5537" s="7">
        <v>1</v>
      </c>
      <c r="F5537" s="7">
        <v>1</v>
      </c>
      <c r="G5537" s="7">
        <v>1</v>
      </c>
      <c r="H5537" s="7">
        <v>1</v>
      </c>
      <c r="I5537" s="7">
        <v>1</v>
      </c>
      <c r="J5537" s="7">
        <v>1</v>
      </c>
    </row>
    <row r="5538" spans="1:10" x14ac:dyDescent="0.65">
      <c r="B5538" s="10">
        <v>165.87693015120001</v>
      </c>
      <c r="C5538" s="10">
        <v>173.07785938719999</v>
      </c>
      <c r="D5538" s="10">
        <v>48.440167399819998</v>
      </c>
      <c r="E5538" s="10">
        <v>117.43676275129999</v>
      </c>
      <c r="F5538" s="10">
        <v>106.3577052932</v>
      </c>
      <c r="G5538" s="10">
        <v>66.720154093920002</v>
      </c>
      <c r="H5538" s="10">
        <v>101.3750255513</v>
      </c>
      <c r="I5538" s="10">
        <v>59.670184910400003</v>
      </c>
      <c r="J5538" s="10">
        <v>500</v>
      </c>
    </row>
    <row r="5539" spans="1:10" x14ac:dyDescent="0.65">
      <c r="A5539" s="1" t="s">
        <v>6187</v>
      </c>
    </row>
    <row r="5540" spans="1:10" x14ac:dyDescent="0.65">
      <c r="A5540" s="1" t="s">
        <v>6188</v>
      </c>
    </row>
    <row r="5544" spans="1:10" x14ac:dyDescent="0.65">
      <c r="A5544" s="3" t="s">
        <v>6189</v>
      </c>
    </row>
    <row r="5545" spans="1:10" x14ac:dyDescent="0.65">
      <c r="A5545" s="1" t="s">
        <v>6190</v>
      </c>
    </row>
    <row r="5546" spans="1:10" ht="30.5" x14ac:dyDescent="0.65">
      <c r="A5546" s="4" t="s">
        <v>6191</v>
      </c>
      <c r="B5546" s="4" t="s">
        <v>6192</v>
      </c>
      <c r="C5546" s="4" t="s">
        <v>6193</v>
      </c>
      <c r="D5546" s="4" t="s">
        <v>6194</v>
      </c>
      <c r="E5546" s="4" t="s">
        <v>6195</v>
      </c>
      <c r="F5546" s="4" t="s">
        <v>6196</v>
      </c>
      <c r="G5546" s="4" t="s">
        <v>6197</v>
      </c>
      <c r="H5546" s="4" t="s">
        <v>6198</v>
      </c>
      <c r="I5546" s="4" t="s">
        <v>6199</v>
      </c>
      <c r="J5546" s="4" t="s">
        <v>6200</v>
      </c>
    </row>
    <row r="5547" spans="1:10" x14ac:dyDescent="0.65">
      <c r="A5547" s="1" t="s">
        <v>6201</v>
      </c>
      <c r="B5547" s="5">
        <v>0.76112665166799998</v>
      </c>
      <c r="C5547" s="6">
        <v>0.16831847116490001</v>
      </c>
      <c r="D5547" s="5">
        <v>0.83969723191120005</v>
      </c>
      <c r="E5547" s="5">
        <v>0.71616788680739996</v>
      </c>
      <c r="F5547" s="7">
        <v>0.22865581219110001</v>
      </c>
      <c r="G5547" s="6">
        <v>7.33573640438E-2</v>
      </c>
      <c r="H5547" s="6">
        <v>0.14666374396010001</v>
      </c>
      <c r="I5547" s="6">
        <v>0.1431487999006</v>
      </c>
      <c r="J5547" s="7">
        <v>0.33175386030229997</v>
      </c>
    </row>
    <row r="5548" spans="1:10" x14ac:dyDescent="0.65">
      <c r="B5548" s="8">
        <v>112.0023864751</v>
      </c>
      <c r="C5548" s="9">
        <v>20.338515491940001</v>
      </c>
      <c r="D5548" s="8">
        <v>44.971492490359999</v>
      </c>
      <c r="E5548" s="8">
        <v>67.03089398473</v>
      </c>
      <c r="F5548" s="10">
        <v>16.894617796550001</v>
      </c>
      <c r="G5548" s="9">
        <v>3.44389769539</v>
      </c>
      <c r="H5548" s="9">
        <v>13.504055697989999</v>
      </c>
      <c r="I5548" s="9">
        <v>20.03197248615</v>
      </c>
      <c r="J5548" s="10">
        <v>165.87693015120001</v>
      </c>
    </row>
    <row r="5549" spans="1:10" x14ac:dyDescent="0.65">
      <c r="A5549" s="1" t="s">
        <v>6202</v>
      </c>
      <c r="B5549" s="6">
        <v>0.1918451721343</v>
      </c>
      <c r="C5549" s="5">
        <v>0.74830221290559995</v>
      </c>
      <c r="D5549" s="6">
        <v>0.1004110543762</v>
      </c>
      <c r="E5549" s="6">
        <v>0.24416456430120001</v>
      </c>
      <c r="F5549" s="5">
        <v>0.67567657253269997</v>
      </c>
      <c r="G5549" s="5">
        <v>0.86260309355260001</v>
      </c>
      <c r="H5549" s="6">
        <v>0.13968450027580001</v>
      </c>
      <c r="I5549" s="7">
        <v>0.29702948628379999</v>
      </c>
      <c r="J5549" s="7">
        <v>0.34615571877430001</v>
      </c>
    </row>
    <row r="5550" spans="1:10" x14ac:dyDescent="0.65">
      <c r="B5550" s="9">
        <v>28.23067234038</v>
      </c>
      <c r="C5550" s="8">
        <v>90.419999923389994</v>
      </c>
      <c r="D5550" s="9">
        <v>5.3776942524290003</v>
      </c>
      <c r="E5550" s="9">
        <v>22.85297808795</v>
      </c>
      <c r="F5550" s="8">
        <v>49.923495657659998</v>
      </c>
      <c r="G5550" s="8">
        <v>40.496504265719999</v>
      </c>
      <c r="H5550" s="9">
        <v>12.86144224153</v>
      </c>
      <c r="I5550" s="10">
        <v>41.565744881850001</v>
      </c>
      <c r="J5550" s="10">
        <v>173.07785938719999</v>
      </c>
    </row>
    <row r="5551" spans="1:10" x14ac:dyDescent="0.65">
      <c r="A5551" s="1" t="s">
        <v>6203</v>
      </c>
      <c r="B5551" s="5">
        <v>0.29127552157449998</v>
      </c>
      <c r="C5551" s="6">
        <v>2.4133997565789999E-2</v>
      </c>
      <c r="D5551" s="5">
        <v>0.63941900127270002</v>
      </c>
      <c r="E5551" s="7">
        <v>9.2064814550919999E-2</v>
      </c>
      <c r="F5551" s="6">
        <v>2.6511321726939999E-2</v>
      </c>
      <c r="G5551" s="7">
        <v>2.0392478127110002E-2</v>
      </c>
      <c r="H5551" s="6">
        <v>2.890887889533E-2</v>
      </c>
      <c r="I5551" s="6">
        <v>0</v>
      </c>
      <c r="J5551" s="7">
        <v>9.6880334799649998E-2</v>
      </c>
    </row>
    <row r="5552" spans="1:10" x14ac:dyDescent="0.65">
      <c r="B5552" s="8">
        <v>42.862187871929997</v>
      </c>
      <c r="C5552" s="9">
        <v>2.9161961843949999</v>
      </c>
      <c r="D5552" s="8">
        <v>34.245232354140001</v>
      </c>
      <c r="E5552" s="10">
        <v>8.6169555177869999</v>
      </c>
      <c r="F5552" s="9">
        <v>1.9588334255140001</v>
      </c>
      <c r="G5552" s="10">
        <v>0.95736275888160005</v>
      </c>
      <c r="H5552" s="9">
        <v>2.6617833435030001</v>
      </c>
      <c r="I5552" s="9">
        <v>0</v>
      </c>
      <c r="J5552" s="10">
        <v>48.440167399819998</v>
      </c>
    </row>
    <row r="5553" spans="1:10" x14ac:dyDescent="0.65">
      <c r="A5553" s="1" t="s">
        <v>6204</v>
      </c>
      <c r="B5553" s="5">
        <v>0.46985113009349999</v>
      </c>
      <c r="C5553" s="6">
        <v>0.1441844735991</v>
      </c>
      <c r="D5553" s="7">
        <v>0.2002782306385</v>
      </c>
      <c r="E5553" s="5">
        <v>0.62410307225640005</v>
      </c>
      <c r="F5553" s="7">
        <v>0.20214449046419999</v>
      </c>
      <c r="G5553" s="6">
        <v>5.2964885916679999E-2</v>
      </c>
      <c r="H5553" s="6">
        <v>0.1177548650648</v>
      </c>
      <c r="I5553" s="6">
        <v>0.1431487999006</v>
      </c>
      <c r="J5553" s="7">
        <v>0.23487352550269999</v>
      </c>
    </row>
    <row r="5554" spans="1:10" x14ac:dyDescent="0.65">
      <c r="B5554" s="8">
        <v>69.140198603160002</v>
      </c>
      <c r="C5554" s="9">
        <v>17.42231930754</v>
      </c>
      <c r="D5554" s="10">
        <v>10.726260136220001</v>
      </c>
      <c r="E5554" s="8">
        <v>58.413938466940003</v>
      </c>
      <c r="F5554" s="10">
        <v>14.93578437104</v>
      </c>
      <c r="G5554" s="9">
        <v>2.4865349365079998</v>
      </c>
      <c r="H5554" s="9">
        <v>10.84227235448</v>
      </c>
      <c r="I5554" s="9">
        <v>20.03197248615</v>
      </c>
      <c r="J5554" s="10">
        <v>117.43676275129999</v>
      </c>
    </row>
    <row r="5555" spans="1:10" x14ac:dyDescent="0.65">
      <c r="A5555" s="1" t="s">
        <v>6205</v>
      </c>
      <c r="B5555" s="6">
        <v>0.1418963582652</v>
      </c>
      <c r="C5555" s="5">
        <v>0.36992728906790001</v>
      </c>
      <c r="D5555" s="6">
        <v>8.6220639163680002E-2</v>
      </c>
      <c r="E5555" s="7">
        <v>0.1737544857702</v>
      </c>
      <c r="F5555" s="5">
        <v>0.47106627235229998</v>
      </c>
      <c r="G5555" s="7">
        <v>0.21075106979069999</v>
      </c>
      <c r="H5555" s="6">
        <v>8.8960104455230005E-2</v>
      </c>
      <c r="I5555" s="7">
        <v>0.2328640419687</v>
      </c>
      <c r="J5555" s="7">
        <v>0.21271541058650001</v>
      </c>
    </row>
    <row r="5556" spans="1:10" x14ac:dyDescent="0.65">
      <c r="B5556" s="9">
        <v>20.880533775819998</v>
      </c>
      <c r="C5556" s="8">
        <v>44.699621185529999</v>
      </c>
      <c r="D5556" s="9">
        <v>4.6177010942840004</v>
      </c>
      <c r="E5556" s="10">
        <v>16.26283268153</v>
      </c>
      <c r="F5556" s="8">
        <v>34.80552080428</v>
      </c>
      <c r="G5556" s="10">
        <v>9.8941003812500004</v>
      </c>
      <c r="H5556" s="9">
        <v>8.1909964455060003</v>
      </c>
      <c r="I5556" s="10">
        <v>32.586553886369998</v>
      </c>
      <c r="J5556" s="10">
        <v>106.3577052932</v>
      </c>
    </row>
    <row r="5557" spans="1:10" x14ac:dyDescent="0.65">
      <c r="A5557" s="1" t="s">
        <v>6206</v>
      </c>
      <c r="B5557" s="6">
        <v>4.9948813869129999E-2</v>
      </c>
      <c r="C5557" s="5">
        <v>0.37837492383769999</v>
      </c>
      <c r="D5557" s="6">
        <v>1.4190415212540001E-2</v>
      </c>
      <c r="E5557" s="7">
        <v>7.0410078530999995E-2</v>
      </c>
      <c r="F5557" s="7">
        <v>0.20461030018029999</v>
      </c>
      <c r="G5557" s="5">
        <v>0.65185202376189999</v>
      </c>
      <c r="H5557" s="6">
        <v>5.0724395820550001E-2</v>
      </c>
      <c r="I5557" s="6">
        <v>6.416544431507E-2</v>
      </c>
      <c r="J5557" s="7">
        <v>0.13344030818780001</v>
      </c>
    </row>
    <row r="5558" spans="1:10" x14ac:dyDescent="0.65">
      <c r="B5558" s="9">
        <v>7.3501385645640003</v>
      </c>
      <c r="C5558" s="8">
        <v>45.720378737849998</v>
      </c>
      <c r="D5558" s="9">
        <v>0.75999315814500001</v>
      </c>
      <c r="E5558" s="10">
        <v>6.5901454064190004</v>
      </c>
      <c r="F5558" s="10">
        <v>15.11797485338</v>
      </c>
      <c r="G5558" s="8">
        <v>30.60240388447</v>
      </c>
      <c r="H5558" s="9">
        <v>4.6704457960220003</v>
      </c>
      <c r="I5558" s="9">
        <v>8.9791909954779996</v>
      </c>
      <c r="J5558" s="10">
        <v>66.720154093920002</v>
      </c>
    </row>
    <row r="5559" spans="1:10" x14ac:dyDescent="0.65">
      <c r="A5559" s="1" t="s">
        <v>6207</v>
      </c>
      <c r="B5559" s="6">
        <v>4.0953761225540002E-2</v>
      </c>
      <c r="C5559" s="6">
        <v>3.2269323455799998E-2</v>
      </c>
      <c r="D5559" s="6">
        <v>4.3201564289569998E-2</v>
      </c>
      <c r="E5559" s="6">
        <v>3.9667548891409998E-2</v>
      </c>
      <c r="F5559" s="6">
        <v>2.4079461409019998E-2</v>
      </c>
      <c r="G5559" s="6">
        <v>4.5158826935799999E-2</v>
      </c>
      <c r="H5559" s="5">
        <v>0.68586705901940004</v>
      </c>
      <c r="I5559" s="7">
        <v>0.20221906528450001</v>
      </c>
      <c r="J5559" s="7">
        <v>0.2027500511026</v>
      </c>
    </row>
    <row r="5560" spans="1:10" x14ac:dyDescent="0.65">
      <c r="B5560" s="9">
        <v>6.0264858448189997</v>
      </c>
      <c r="C5560" s="9">
        <v>3.8992163514680001</v>
      </c>
      <c r="D5560" s="9">
        <v>2.3137373212460002</v>
      </c>
      <c r="E5560" s="9">
        <v>3.712748523573</v>
      </c>
      <c r="F5560" s="9">
        <v>1.779151351343</v>
      </c>
      <c r="G5560" s="9">
        <v>2.1200650001249999</v>
      </c>
      <c r="H5560" s="8">
        <v>63.151169582370002</v>
      </c>
      <c r="I5560" s="10">
        <v>28.298153772620001</v>
      </c>
      <c r="J5560" s="10">
        <v>101.3750255513</v>
      </c>
    </row>
    <row r="5561" spans="1:10" x14ac:dyDescent="0.65">
      <c r="A5561" s="1" t="s">
        <v>6208</v>
      </c>
      <c r="B5561" s="6">
        <v>6.0744149721269998E-3</v>
      </c>
      <c r="C5561" s="6">
        <v>5.1109992473669999E-2</v>
      </c>
      <c r="D5561" s="6">
        <v>1.6690149422970001E-2</v>
      </c>
      <c r="E5561" s="6">
        <v>0</v>
      </c>
      <c r="F5561" s="7">
        <v>7.1588153867199994E-2</v>
      </c>
      <c r="G5561" s="6">
        <v>1.888071546776E-2</v>
      </c>
      <c r="H5561" s="6">
        <v>2.7784696744730001E-2</v>
      </c>
      <c r="I5561" s="5">
        <v>0.35760264853110002</v>
      </c>
      <c r="J5561" s="7">
        <v>0.1193403698208</v>
      </c>
    </row>
    <row r="5562" spans="1:10" x14ac:dyDescent="0.65">
      <c r="B5562" s="9">
        <v>0.89387091074430003</v>
      </c>
      <c r="C5562" s="9">
        <v>6.1758009476</v>
      </c>
      <c r="D5562" s="9">
        <v>0.89387091074430003</v>
      </c>
      <c r="E5562" s="9">
        <v>0</v>
      </c>
      <c r="F5562" s="10">
        <v>5.2894106944289998</v>
      </c>
      <c r="G5562" s="9">
        <v>0.88639025317069997</v>
      </c>
      <c r="H5562" s="9">
        <v>2.5582743373480001</v>
      </c>
      <c r="I5562" s="8">
        <v>50.042238714699998</v>
      </c>
      <c r="J5562" s="10">
        <v>59.670184910400003</v>
      </c>
    </row>
    <row r="5563" spans="1:10" x14ac:dyDescent="0.65">
      <c r="A5563" s="1" t="s">
        <v>6209</v>
      </c>
      <c r="B5563" s="7">
        <v>1</v>
      </c>
      <c r="C5563" s="7">
        <v>1</v>
      </c>
      <c r="D5563" s="7">
        <v>1</v>
      </c>
      <c r="E5563" s="7">
        <v>1</v>
      </c>
      <c r="F5563" s="7">
        <v>1</v>
      </c>
      <c r="G5563" s="7">
        <v>1</v>
      </c>
      <c r="H5563" s="7">
        <v>1</v>
      </c>
      <c r="I5563" s="7">
        <v>1</v>
      </c>
      <c r="J5563" s="7">
        <v>1</v>
      </c>
    </row>
    <row r="5564" spans="1:10" x14ac:dyDescent="0.65">
      <c r="B5564" s="10">
        <v>147.15341557100001</v>
      </c>
      <c r="C5564" s="10">
        <v>120.83353271439999</v>
      </c>
      <c r="D5564" s="10">
        <v>53.556794974779997</v>
      </c>
      <c r="E5564" s="10">
        <v>93.596620596259996</v>
      </c>
      <c r="F5564" s="10">
        <v>73.886675499990005</v>
      </c>
      <c r="G5564" s="10">
        <v>46.946857214410002</v>
      </c>
      <c r="H5564" s="10">
        <v>92.074941859229995</v>
      </c>
      <c r="I5564" s="10">
        <v>139.93810985530001</v>
      </c>
      <c r="J5564" s="10">
        <v>500</v>
      </c>
    </row>
    <row r="5565" spans="1:10" x14ac:dyDescent="0.65">
      <c r="A5565" s="1" t="s">
        <v>6210</v>
      </c>
    </row>
    <row r="5566" spans="1:10" x14ac:dyDescent="0.65">
      <c r="A5566" s="1" t="s">
        <v>6211</v>
      </c>
    </row>
    <row r="5570" spans="1:10" x14ac:dyDescent="0.65">
      <c r="A5570" s="3" t="s">
        <v>6212</v>
      </c>
    </row>
    <row r="5571" spans="1:10" x14ac:dyDescent="0.65">
      <c r="A5571" s="1" t="s">
        <v>6213</v>
      </c>
    </row>
    <row r="5572" spans="1:10" ht="30.5" x14ac:dyDescent="0.65">
      <c r="A5572" s="4" t="s">
        <v>6214</v>
      </c>
      <c r="B5572" s="4" t="s">
        <v>6215</v>
      </c>
      <c r="C5572" s="4" t="s">
        <v>6216</v>
      </c>
      <c r="D5572" s="4" t="s">
        <v>6217</v>
      </c>
      <c r="E5572" s="4" t="s">
        <v>6218</v>
      </c>
      <c r="F5572" s="4" t="s">
        <v>6219</v>
      </c>
      <c r="G5572" s="4" t="s">
        <v>6220</v>
      </c>
      <c r="H5572" s="4" t="s">
        <v>6221</v>
      </c>
      <c r="I5572" s="4" t="s">
        <v>6222</v>
      </c>
      <c r="J5572" s="4" t="s">
        <v>6223</v>
      </c>
    </row>
    <row r="5573" spans="1:10" x14ac:dyDescent="0.65">
      <c r="A5573" s="1" t="s">
        <v>6224</v>
      </c>
      <c r="B5573" s="5">
        <v>0.56798134401959999</v>
      </c>
      <c r="C5573" s="6">
        <v>0.2046576935161</v>
      </c>
      <c r="D5573" s="5">
        <v>0.69112474340219998</v>
      </c>
      <c r="E5573" s="5">
        <v>0.50027087217980004</v>
      </c>
      <c r="F5573" s="6">
        <v>0.23286205777480001</v>
      </c>
      <c r="G5573" s="6">
        <v>0.17562793475089999</v>
      </c>
      <c r="H5573" s="6">
        <v>0.10909949613729999</v>
      </c>
      <c r="I5573" s="7">
        <v>0.3190368182087</v>
      </c>
      <c r="J5573" s="7">
        <v>0.33175386030229997</v>
      </c>
    </row>
    <row r="5574" spans="1:10" x14ac:dyDescent="0.65">
      <c r="B5574" s="8">
        <v>106.57793334270001</v>
      </c>
      <c r="C5574" s="9">
        <v>47.946108337280002</v>
      </c>
      <c r="D5574" s="8">
        <v>46.009184111890001</v>
      </c>
      <c r="E5574" s="8">
        <v>60.568749230800002</v>
      </c>
      <c r="F5574" s="9">
        <v>27.670207261120002</v>
      </c>
      <c r="G5574" s="9">
        <v>20.27590107616</v>
      </c>
      <c r="H5574" s="9">
        <v>7.0458469138130004</v>
      </c>
      <c r="I5574" s="10">
        <v>4.3070415573760004</v>
      </c>
      <c r="J5574" s="10">
        <v>165.87693015120001</v>
      </c>
    </row>
    <row r="5575" spans="1:10" x14ac:dyDescent="0.65">
      <c r="A5575" s="1" t="s">
        <v>6225</v>
      </c>
      <c r="B5575" s="6">
        <v>0.16889248623530001</v>
      </c>
      <c r="C5575" s="5">
        <v>0.54600786289509995</v>
      </c>
      <c r="D5575" s="6">
        <v>0.1204520834996</v>
      </c>
      <c r="E5575" s="6">
        <v>0.1955274706664</v>
      </c>
      <c r="F5575" s="5">
        <v>0.47513537768589997</v>
      </c>
      <c r="G5575" s="5">
        <v>0.61895441577050003</v>
      </c>
      <c r="H5575" s="6">
        <v>0.19379209752529999</v>
      </c>
      <c r="I5575" s="7">
        <v>7.0744070543650006E-2</v>
      </c>
      <c r="J5575" s="7">
        <v>0.34615571877430001</v>
      </c>
    </row>
    <row r="5576" spans="1:10" x14ac:dyDescent="0.65">
      <c r="B5576" s="9">
        <v>31.691555241389999</v>
      </c>
      <c r="C5576" s="8">
        <v>127.91579782620001</v>
      </c>
      <c r="D5576" s="9">
        <v>8.0186712157260001</v>
      </c>
      <c r="E5576" s="9">
        <v>23.67288402566</v>
      </c>
      <c r="F5576" s="8">
        <v>56.458722830559999</v>
      </c>
      <c r="G5576" s="8">
        <v>71.457074995599996</v>
      </c>
      <c r="H5576" s="9">
        <v>12.515451497160001</v>
      </c>
      <c r="I5576" s="10">
        <v>0.95505482245030004</v>
      </c>
      <c r="J5576" s="10">
        <v>173.07785938719999</v>
      </c>
    </row>
    <row r="5577" spans="1:10" x14ac:dyDescent="0.65">
      <c r="A5577" s="1" t="s">
        <v>6226</v>
      </c>
      <c r="B5577" s="5">
        <v>0.212234108161</v>
      </c>
      <c r="C5577" s="6">
        <v>2.7417780805620001E-2</v>
      </c>
      <c r="D5577" s="5">
        <v>0.44720462190819998</v>
      </c>
      <c r="E5577" s="7">
        <v>8.3035430570320007E-2</v>
      </c>
      <c r="F5577" s="6">
        <v>2.016673036217E-2</v>
      </c>
      <c r="G5577" s="6">
        <v>3.4881031642879999E-2</v>
      </c>
      <c r="H5577" s="6">
        <v>2.2001606018439999E-2</v>
      </c>
      <c r="I5577" s="7">
        <v>5.7158593249720002E-2</v>
      </c>
      <c r="J5577" s="7">
        <v>9.6880334799649998E-2</v>
      </c>
    </row>
    <row r="5578" spans="1:10" x14ac:dyDescent="0.65">
      <c r="B5578" s="8">
        <v>39.824323229629996</v>
      </c>
      <c r="C5578" s="9">
        <v>6.4232908437939997</v>
      </c>
      <c r="D5578" s="8">
        <v>29.771065182499999</v>
      </c>
      <c r="E5578" s="10">
        <v>10.053258047130001</v>
      </c>
      <c r="F5578" s="9">
        <v>2.3963440597950001</v>
      </c>
      <c r="G5578" s="9">
        <v>4.0269467839999997</v>
      </c>
      <c r="H5578" s="9">
        <v>1.4209043428479999</v>
      </c>
      <c r="I5578" s="10">
        <v>0.77164898355610001</v>
      </c>
      <c r="J5578" s="10">
        <v>48.440167399819998</v>
      </c>
    </row>
    <row r="5579" spans="1:10" x14ac:dyDescent="0.65">
      <c r="A5579" s="1" t="s">
        <v>6227</v>
      </c>
      <c r="B5579" s="5">
        <v>0.35574723585849999</v>
      </c>
      <c r="C5579" s="6">
        <v>0.17723991271049999</v>
      </c>
      <c r="D5579" s="7">
        <v>0.243920121494</v>
      </c>
      <c r="E5579" s="5">
        <v>0.41723544160940002</v>
      </c>
      <c r="F5579" s="7">
        <v>0.2126953274126</v>
      </c>
      <c r="G5579" s="6">
        <v>0.140746903108</v>
      </c>
      <c r="H5579" s="6">
        <v>8.7097890118810001E-2</v>
      </c>
      <c r="I5579" s="7">
        <v>0.26187822495899998</v>
      </c>
      <c r="J5579" s="7">
        <v>0.23487352550269999</v>
      </c>
    </row>
    <row r="5580" spans="1:10" x14ac:dyDescent="0.65">
      <c r="B5580" s="8">
        <v>66.753610113069996</v>
      </c>
      <c r="C5580" s="9">
        <v>41.522817493479998</v>
      </c>
      <c r="D5580" s="10">
        <v>16.238118929399999</v>
      </c>
      <c r="E5580" s="8">
        <v>50.515491183670001</v>
      </c>
      <c r="F5580" s="10">
        <v>25.273863201320001</v>
      </c>
      <c r="G5580" s="9">
        <v>16.248954292160001</v>
      </c>
      <c r="H5580" s="9">
        <v>5.6249425709649996</v>
      </c>
      <c r="I5580" s="10">
        <v>3.5353925738199998</v>
      </c>
      <c r="J5580" s="10">
        <v>117.43676275129999</v>
      </c>
    </row>
    <row r="5581" spans="1:10" x14ac:dyDescent="0.65">
      <c r="A5581" s="1" t="s">
        <v>6228</v>
      </c>
      <c r="B5581" s="6">
        <v>0.13228432550890001</v>
      </c>
      <c r="C5581" s="5">
        <v>0.32158780744769999</v>
      </c>
      <c r="D5581" s="6">
        <v>8.343848334185E-2</v>
      </c>
      <c r="E5581" s="7">
        <v>0.15914224105380001</v>
      </c>
      <c r="F5581" s="5">
        <v>0.34982916548069998</v>
      </c>
      <c r="G5581" s="7">
        <v>0.29251997229350002</v>
      </c>
      <c r="H5581" s="6">
        <v>9.5933452621610002E-2</v>
      </c>
      <c r="I5581" s="7">
        <v>0</v>
      </c>
      <c r="J5581" s="7">
        <v>0.21271541058650001</v>
      </c>
    </row>
    <row r="5582" spans="1:10" x14ac:dyDescent="0.65">
      <c r="B5582" s="9">
        <v>24.822276602590001</v>
      </c>
      <c r="C5582" s="8">
        <v>75.339869178290002</v>
      </c>
      <c r="D5582" s="9">
        <v>5.554621765087</v>
      </c>
      <c r="E5582" s="10">
        <v>19.267654837510001</v>
      </c>
      <c r="F5582" s="8">
        <v>41.569011316549997</v>
      </c>
      <c r="G5582" s="10">
        <v>33.770857861750002</v>
      </c>
      <c r="H5582" s="9">
        <v>6.1955595123459997</v>
      </c>
      <c r="I5582" s="10">
        <v>0</v>
      </c>
      <c r="J5582" s="10">
        <v>106.3577052932</v>
      </c>
    </row>
    <row r="5583" spans="1:10" x14ac:dyDescent="0.65">
      <c r="A5583" s="1" t="s">
        <v>6229</v>
      </c>
      <c r="B5583" s="6">
        <v>3.6608160726490001E-2</v>
      </c>
      <c r="C5583" s="5">
        <v>0.22442005544740001</v>
      </c>
      <c r="D5583" s="7">
        <v>3.7013600157779998E-2</v>
      </c>
      <c r="E5583" s="6">
        <v>3.6385229612579999E-2</v>
      </c>
      <c r="F5583" s="7">
        <v>0.1253062122053</v>
      </c>
      <c r="G5583" s="5">
        <v>0.32643444347700001</v>
      </c>
      <c r="H5583" s="7">
        <v>9.7858644903699998E-2</v>
      </c>
      <c r="I5583" s="7">
        <v>7.0744070543650006E-2</v>
      </c>
      <c r="J5583" s="7">
        <v>0.13344030818780001</v>
      </c>
    </row>
    <row r="5584" spans="1:10" x14ac:dyDescent="0.65">
      <c r="B5584" s="9">
        <v>6.8692786387920002</v>
      </c>
      <c r="C5584" s="8">
        <v>52.575928647860003</v>
      </c>
      <c r="D5584" s="10">
        <v>2.464049450639</v>
      </c>
      <c r="E5584" s="9">
        <v>4.4052291881530001</v>
      </c>
      <c r="F5584" s="10">
        <v>14.889711514009999</v>
      </c>
      <c r="G5584" s="8">
        <v>37.68621713385</v>
      </c>
      <c r="H5584" s="10">
        <v>6.3198919848099999</v>
      </c>
      <c r="I5584" s="10">
        <v>0.95505482245030004</v>
      </c>
      <c r="J5584" s="10">
        <v>66.720154093920002</v>
      </c>
    </row>
    <row r="5585" spans="1:11" x14ac:dyDescent="0.65">
      <c r="A5585" s="1" t="s">
        <v>6230</v>
      </c>
      <c r="B5585" s="7">
        <v>0.14859824971140001</v>
      </c>
      <c r="C5585" s="6">
        <v>0.13765115444510001</v>
      </c>
      <c r="D5585" s="6">
        <v>9.9698721476519994E-2</v>
      </c>
      <c r="E5585" s="7">
        <v>0.17548568457290001</v>
      </c>
      <c r="F5585" s="7">
        <v>0.14796182354260001</v>
      </c>
      <c r="G5585" s="7">
        <v>0.12703874588790001</v>
      </c>
      <c r="H5585" s="5">
        <v>0.57099320007190002</v>
      </c>
      <c r="I5585" s="7">
        <v>0.32352101184850002</v>
      </c>
      <c r="J5585" s="7">
        <v>0.2027500511026</v>
      </c>
    </row>
    <row r="5586" spans="1:11" x14ac:dyDescent="0.65">
      <c r="B5586" s="10">
        <v>27.883476313679999</v>
      </c>
      <c r="C5586" s="9">
        <v>32.248175235380003</v>
      </c>
      <c r="D5586" s="9">
        <v>6.6370895788690003</v>
      </c>
      <c r="E5586" s="10">
        <v>21.246386734809999</v>
      </c>
      <c r="F5586" s="10">
        <v>17.581800845019998</v>
      </c>
      <c r="G5586" s="10">
        <v>14.66637439036</v>
      </c>
      <c r="H5586" s="8">
        <v>36.875795205080003</v>
      </c>
      <c r="I5586" s="10">
        <v>4.3675787971410003</v>
      </c>
      <c r="J5586" s="10">
        <v>101.3750255513</v>
      </c>
    </row>
    <row r="5587" spans="1:11" x14ac:dyDescent="0.65">
      <c r="A5587" s="1" t="s">
        <v>6231</v>
      </c>
      <c r="B5587" s="7">
        <v>0.11452792003370001</v>
      </c>
      <c r="C5587" s="7">
        <v>0.1116832891437</v>
      </c>
      <c r="D5587" s="7">
        <v>8.8724451621620001E-2</v>
      </c>
      <c r="E5587" s="7">
        <v>0.12871597258090001</v>
      </c>
      <c r="F5587" s="7">
        <v>0.1440407409967</v>
      </c>
      <c r="G5587" s="7">
        <v>7.8378903590750004E-2</v>
      </c>
      <c r="H5587" s="7">
        <v>0.12611520626549999</v>
      </c>
      <c r="I5587" s="7">
        <v>0.28669809939919999</v>
      </c>
      <c r="J5587" s="7">
        <v>0.1193403698208</v>
      </c>
    </row>
    <row r="5588" spans="1:11" x14ac:dyDescent="0.65">
      <c r="B5588" s="10">
        <v>21.49040484472</v>
      </c>
      <c r="C5588" s="10">
        <v>26.16456283051</v>
      </c>
      <c r="D5588" s="10">
        <v>5.9065163978799999</v>
      </c>
      <c r="E5588" s="10">
        <v>15.58388844684</v>
      </c>
      <c r="F5588" s="10">
        <v>17.115871926539999</v>
      </c>
      <c r="G5588" s="10">
        <v>9.0486909039750003</v>
      </c>
      <c r="H5588" s="10">
        <v>8.1447528935680005</v>
      </c>
      <c r="I5588" s="10">
        <v>3.8704643415960001</v>
      </c>
      <c r="J5588" s="10">
        <v>59.670184910400003</v>
      </c>
    </row>
    <row r="5589" spans="1:11" x14ac:dyDescent="0.65">
      <c r="A5589" s="1" t="s">
        <v>6232</v>
      </c>
      <c r="B5589" s="7">
        <v>1</v>
      </c>
      <c r="C5589" s="7">
        <v>1</v>
      </c>
      <c r="D5589" s="7">
        <v>1</v>
      </c>
      <c r="E5589" s="7">
        <v>1</v>
      </c>
      <c r="F5589" s="7">
        <v>1</v>
      </c>
      <c r="G5589" s="7">
        <v>1</v>
      </c>
      <c r="H5589" s="7">
        <v>1</v>
      </c>
      <c r="I5589" s="7">
        <v>1</v>
      </c>
      <c r="J5589" s="7">
        <v>1</v>
      </c>
    </row>
    <row r="5590" spans="1:11" x14ac:dyDescent="0.65">
      <c r="B5590" s="10">
        <v>187.6433697425</v>
      </c>
      <c r="C5590" s="10">
        <v>234.27464422930001</v>
      </c>
      <c r="D5590" s="10">
        <v>66.571461304370004</v>
      </c>
      <c r="E5590" s="10">
        <v>121.0719084381</v>
      </c>
      <c r="F5590" s="10">
        <v>118.82660286319999</v>
      </c>
      <c r="G5590" s="10">
        <v>115.4480413661</v>
      </c>
      <c r="H5590" s="10">
        <v>64.581846509619993</v>
      </c>
      <c r="I5590" s="10">
        <v>13.500139518559999</v>
      </c>
      <c r="J5590" s="10">
        <v>500</v>
      </c>
    </row>
    <row r="5591" spans="1:11" x14ac:dyDescent="0.65">
      <c r="A5591" s="1" t="s">
        <v>6233</v>
      </c>
    </row>
    <row r="5592" spans="1:11" x14ac:dyDescent="0.65">
      <c r="A5592" s="1" t="s">
        <v>6234</v>
      </c>
    </row>
    <row r="5596" spans="1:11" x14ac:dyDescent="0.65">
      <c r="A5596" s="3" t="s">
        <v>6235</v>
      </c>
    </row>
    <row r="5597" spans="1:11" x14ac:dyDescent="0.65">
      <c r="A5597" s="1" t="s">
        <v>6236</v>
      </c>
    </row>
    <row r="5598" spans="1:11" ht="45.75" x14ac:dyDescent="0.65">
      <c r="A5598" s="4" t="s">
        <v>6237</v>
      </c>
      <c r="B5598" s="4" t="s">
        <v>6238</v>
      </c>
      <c r="C5598" s="4" t="s">
        <v>6239</v>
      </c>
      <c r="D5598" s="4" t="s">
        <v>6240</v>
      </c>
      <c r="E5598" s="4" t="s">
        <v>6241</v>
      </c>
      <c r="F5598" s="4" t="s">
        <v>6242</v>
      </c>
      <c r="G5598" s="4" t="s">
        <v>6243</v>
      </c>
      <c r="H5598" s="4" t="s">
        <v>6244</v>
      </c>
      <c r="I5598" s="4" t="s">
        <v>6245</v>
      </c>
      <c r="J5598" s="4" t="s">
        <v>6246</v>
      </c>
      <c r="K5598" s="4" t="s">
        <v>6247</v>
      </c>
    </row>
    <row r="5599" spans="1:11" x14ac:dyDescent="0.65">
      <c r="A5599" s="1" t="s">
        <v>6248</v>
      </c>
      <c r="B5599" s="7">
        <v>0.26178951045690002</v>
      </c>
      <c r="C5599" s="7">
        <v>0.27174999872900002</v>
      </c>
      <c r="D5599" s="7">
        <v>0.28841529549290001</v>
      </c>
      <c r="E5599" s="7">
        <v>0.46014860523200002</v>
      </c>
      <c r="F5599" s="7">
        <v>0.34183000746440001</v>
      </c>
      <c r="G5599" s="7">
        <v>0.55691456285009999</v>
      </c>
      <c r="H5599" s="7">
        <v>0.55065703255639997</v>
      </c>
      <c r="I5599" s="7">
        <v>0.35189893394479999</v>
      </c>
      <c r="J5599" s="7">
        <v>0.1048135597876</v>
      </c>
      <c r="K5599" s="7">
        <v>0.33175386030229997</v>
      </c>
    </row>
    <row r="5600" spans="1:11" x14ac:dyDescent="0.65">
      <c r="B5600" s="10">
        <v>49.681640815549997</v>
      </c>
      <c r="C5600" s="10">
        <v>20.550680373150001</v>
      </c>
      <c r="D5600" s="10">
        <v>14.485929820100001</v>
      </c>
      <c r="E5600" s="10">
        <v>23.002850393989998</v>
      </c>
      <c r="F5600" s="10">
        <v>14.83002546619</v>
      </c>
      <c r="G5600" s="10">
        <v>19.20807841633</v>
      </c>
      <c r="H5600" s="10">
        <v>17.977978330180001</v>
      </c>
      <c r="I5600" s="10">
        <v>5.1823837767840004</v>
      </c>
      <c r="J5600" s="10">
        <v>0.95736275888160005</v>
      </c>
      <c r="K5600" s="10">
        <v>165.87693015120001</v>
      </c>
    </row>
    <row r="5601" spans="1:11" x14ac:dyDescent="0.65">
      <c r="A5601" s="1" t="s">
        <v>6249</v>
      </c>
      <c r="B5601" s="7">
        <v>0.3353381349067</v>
      </c>
      <c r="C5601" s="7">
        <v>0.42033825497389998</v>
      </c>
      <c r="D5601" s="7">
        <v>0.36584161703059997</v>
      </c>
      <c r="E5601" s="7">
        <v>0.31510901731699997</v>
      </c>
      <c r="F5601" s="7">
        <v>0.44880296522399998</v>
      </c>
      <c r="G5601" s="7">
        <v>0.28923663456699999</v>
      </c>
      <c r="H5601" s="7">
        <v>0.31382276399760001</v>
      </c>
      <c r="I5601" s="7">
        <v>0.1584936785287</v>
      </c>
      <c r="J5601" s="7">
        <v>0.1639177313329</v>
      </c>
      <c r="K5601" s="7">
        <v>0.34615571877430001</v>
      </c>
    </row>
    <row r="5602" spans="1:11" x14ac:dyDescent="0.65">
      <c r="B5602" s="10">
        <v>63.639481739010002</v>
      </c>
      <c r="C5602" s="10">
        <v>31.787441276839999</v>
      </c>
      <c r="D5602" s="10">
        <v>18.37473973258</v>
      </c>
      <c r="E5602" s="10">
        <v>15.752314579949999</v>
      </c>
      <c r="F5602" s="10">
        <v>19.470962929630002</v>
      </c>
      <c r="G5602" s="10">
        <v>9.9758209395820003</v>
      </c>
      <c r="H5602" s="10">
        <v>10.24575827984</v>
      </c>
      <c r="I5602" s="10">
        <v>2.3341220705689998</v>
      </c>
      <c r="J5602" s="10">
        <v>1.4972178391469999</v>
      </c>
      <c r="K5602" s="10">
        <v>173.07785938719999</v>
      </c>
    </row>
    <row r="5603" spans="1:11" x14ac:dyDescent="0.65">
      <c r="A5603" s="1" t="s">
        <v>6250</v>
      </c>
      <c r="B5603" s="6">
        <v>4.6681011148359999E-2</v>
      </c>
      <c r="C5603" s="7">
        <v>7.8189884402459997E-2</v>
      </c>
      <c r="D5603" s="7">
        <v>5.806453686937E-2</v>
      </c>
      <c r="E5603" s="7">
        <v>0.1766633135308</v>
      </c>
      <c r="F5603" s="7">
        <v>0.10073235591349999</v>
      </c>
      <c r="G5603" s="5">
        <v>0.31246568835459998</v>
      </c>
      <c r="H5603" s="7">
        <v>0.13009328329059999</v>
      </c>
      <c r="I5603" s="7">
        <v>0.1065105420199</v>
      </c>
      <c r="J5603" s="7">
        <v>0.1048135597876</v>
      </c>
      <c r="K5603" s="7">
        <v>9.6880334799649998E-2</v>
      </c>
    </row>
    <row r="5604" spans="1:11" x14ac:dyDescent="0.65">
      <c r="B5604" s="9">
        <v>8.8589845511049994</v>
      </c>
      <c r="C5604" s="10">
        <v>5.912991095802</v>
      </c>
      <c r="D5604" s="10">
        <v>2.9163460443010001</v>
      </c>
      <c r="E5604" s="10">
        <v>8.8314073433000004</v>
      </c>
      <c r="F5604" s="10">
        <v>4.3701938707719998</v>
      </c>
      <c r="G5604" s="8">
        <v>10.776994973180001</v>
      </c>
      <c r="H5604" s="10">
        <v>4.2473156422639997</v>
      </c>
      <c r="I5604" s="10">
        <v>1.568571120216</v>
      </c>
      <c r="J5604" s="10">
        <v>0.95736275888160005</v>
      </c>
      <c r="K5604" s="10">
        <v>48.440167399819998</v>
      </c>
    </row>
    <row r="5605" spans="1:11" x14ac:dyDescent="0.65">
      <c r="A5605" s="1" t="s">
        <v>6251</v>
      </c>
      <c r="B5605" s="7">
        <v>0.21510849930859999</v>
      </c>
      <c r="C5605" s="7">
        <v>0.1935601143266</v>
      </c>
      <c r="D5605" s="7">
        <v>0.23035075862349999</v>
      </c>
      <c r="E5605" s="7">
        <v>0.28348529170120002</v>
      </c>
      <c r="F5605" s="7">
        <v>0.24109765155089999</v>
      </c>
      <c r="G5605" s="7">
        <v>0.24444887449550001</v>
      </c>
      <c r="H5605" s="7">
        <v>0.42056374926590001</v>
      </c>
      <c r="I5605" s="7">
        <v>0.2453883919248</v>
      </c>
      <c r="J5605" s="7">
        <v>0</v>
      </c>
      <c r="K5605" s="7">
        <v>0.23487352550269999</v>
      </c>
    </row>
    <row r="5606" spans="1:11" x14ac:dyDescent="0.65">
      <c r="B5606" s="10">
        <v>40.822656264439999</v>
      </c>
      <c r="C5606" s="10">
        <v>14.637689277350001</v>
      </c>
      <c r="D5606" s="10">
        <v>11.5695837758</v>
      </c>
      <c r="E5606" s="10">
        <v>14.17144305069</v>
      </c>
      <c r="F5606" s="10">
        <v>10.459831595420001</v>
      </c>
      <c r="G5606" s="10">
        <v>8.4310834431459991</v>
      </c>
      <c r="H5606" s="10">
        <v>13.730662687920001</v>
      </c>
      <c r="I5606" s="10">
        <v>3.6138126565680002</v>
      </c>
      <c r="J5606" s="10">
        <v>0</v>
      </c>
      <c r="K5606" s="10">
        <v>117.43676275129999</v>
      </c>
    </row>
    <row r="5607" spans="1:11" x14ac:dyDescent="0.65">
      <c r="A5607" s="1" t="s">
        <v>6252</v>
      </c>
      <c r="B5607" s="7">
        <v>0.21213296534250001</v>
      </c>
      <c r="C5607" s="7">
        <v>0.2462919741787</v>
      </c>
      <c r="D5607" s="7">
        <v>0.17206063893349999</v>
      </c>
      <c r="E5607" s="7">
        <v>0.2396021409256</v>
      </c>
      <c r="F5607" s="7">
        <v>0.14814610782529999</v>
      </c>
      <c r="G5607" s="7">
        <v>0.26154599693980002</v>
      </c>
      <c r="H5607" s="7">
        <v>0.2320291994667</v>
      </c>
      <c r="I5607" s="7">
        <v>0.1584936785287</v>
      </c>
      <c r="J5607" s="7">
        <v>0.1639177313329</v>
      </c>
      <c r="K5607" s="7">
        <v>0.21271541058650001</v>
      </c>
    </row>
    <row r="5608" spans="1:11" x14ac:dyDescent="0.65">
      <c r="B5608" s="10">
        <v>40.257968208459999</v>
      </c>
      <c r="C5608" s="10">
        <v>18.62545598342</v>
      </c>
      <c r="D5608" s="10">
        <v>8.6419076219019999</v>
      </c>
      <c r="E5608" s="10">
        <v>11.97772228172</v>
      </c>
      <c r="F5608" s="10">
        <v>6.4272021291019996</v>
      </c>
      <c r="G5608" s="10">
        <v>9.0207661171320002</v>
      </c>
      <c r="H5608" s="10">
        <v>7.5753430417779999</v>
      </c>
      <c r="I5608" s="10">
        <v>2.3341220705689998</v>
      </c>
      <c r="J5608" s="10">
        <v>1.4972178391469999</v>
      </c>
      <c r="K5608" s="10">
        <v>106.3577052932</v>
      </c>
    </row>
    <row r="5609" spans="1:11" x14ac:dyDescent="0.65">
      <c r="A5609" s="1" t="s">
        <v>6253</v>
      </c>
      <c r="B5609" s="7">
        <v>0.1232051695642</v>
      </c>
      <c r="C5609" s="7">
        <v>0.17404628079519999</v>
      </c>
      <c r="D5609" s="7">
        <v>0.19378097809709999</v>
      </c>
      <c r="E5609" s="7">
        <v>7.5506876391340003E-2</v>
      </c>
      <c r="F5609" s="5">
        <v>0.30065685739870002</v>
      </c>
      <c r="G5609" s="7">
        <v>2.769063762727E-2</v>
      </c>
      <c r="H5609" s="7">
        <v>8.1793564530889998E-2</v>
      </c>
      <c r="I5609" s="7">
        <v>0</v>
      </c>
      <c r="J5609" s="7">
        <v>0</v>
      </c>
      <c r="K5609" s="7">
        <v>0.13344030818780001</v>
      </c>
    </row>
    <row r="5610" spans="1:11" x14ac:dyDescent="0.65">
      <c r="B5610" s="10">
        <v>23.381513530549999</v>
      </c>
      <c r="C5610" s="10">
        <v>13.161985293420001</v>
      </c>
      <c r="D5610" s="10">
        <v>9.7328321106820006</v>
      </c>
      <c r="E5610" s="10">
        <v>3.774592298225</v>
      </c>
      <c r="F5610" s="8">
        <v>13.04376080053</v>
      </c>
      <c r="G5610" s="10">
        <v>0.95505482245030004</v>
      </c>
      <c r="H5610" s="10">
        <v>2.6704152380620001</v>
      </c>
      <c r="I5610" s="10">
        <v>0</v>
      </c>
      <c r="J5610" s="10">
        <v>0</v>
      </c>
      <c r="K5610" s="10">
        <v>66.720154093920002</v>
      </c>
    </row>
    <row r="5611" spans="1:11" x14ac:dyDescent="0.65">
      <c r="A5611" s="1" t="s">
        <v>6254</v>
      </c>
      <c r="B5611" s="7">
        <v>0.22159943579419999</v>
      </c>
      <c r="C5611" s="7">
        <v>0.23146665593349999</v>
      </c>
      <c r="D5611" s="7">
        <v>0.24873283450280001</v>
      </c>
      <c r="E5611" s="7">
        <v>0.15141168751789999</v>
      </c>
      <c r="F5611" s="7">
        <v>0.14759065147110001</v>
      </c>
      <c r="G5611" s="7">
        <v>6.3697739955659999E-2</v>
      </c>
      <c r="H5611" s="7">
        <v>0.13552020344599999</v>
      </c>
      <c r="I5611" s="7">
        <v>0.3512346231904</v>
      </c>
      <c r="J5611" s="7">
        <v>0.38944349377859999</v>
      </c>
      <c r="K5611" s="7">
        <v>0.2027500511026</v>
      </c>
    </row>
    <row r="5612" spans="1:11" x14ac:dyDescent="0.65">
      <c r="B5612" s="10">
        <v>42.054487037469997</v>
      </c>
      <c r="C5612" s="10">
        <v>17.504313837649999</v>
      </c>
      <c r="D5612" s="10">
        <v>12.492840847449999</v>
      </c>
      <c r="E5612" s="10">
        <v>7.5690773725589997</v>
      </c>
      <c r="F5612" s="10">
        <v>6.4031040929509997</v>
      </c>
      <c r="G5612" s="10">
        <v>2.196945933232</v>
      </c>
      <c r="H5612" s="10">
        <v>4.4244949883649998</v>
      </c>
      <c r="I5612" s="10">
        <v>5.1726005323809998</v>
      </c>
      <c r="J5612" s="10">
        <v>3.5571609092190002</v>
      </c>
      <c r="K5612" s="10">
        <v>101.3750255513</v>
      </c>
    </row>
    <row r="5613" spans="1:11" x14ac:dyDescent="0.65">
      <c r="A5613" s="1" t="s">
        <v>6255</v>
      </c>
      <c r="B5613" s="5">
        <v>0.18127291884210001</v>
      </c>
      <c r="C5613" s="7">
        <v>7.6445090363509993E-2</v>
      </c>
      <c r="D5613" s="7">
        <v>9.7010252973730005E-2</v>
      </c>
      <c r="E5613" s="7">
        <v>7.3330689933150006E-2</v>
      </c>
      <c r="F5613" s="7">
        <v>6.177637584054E-2</v>
      </c>
      <c r="G5613" s="7">
        <v>9.0151062627209996E-2</v>
      </c>
      <c r="H5613" s="7">
        <v>0</v>
      </c>
      <c r="I5613" s="7">
        <v>0.13837276433609999</v>
      </c>
      <c r="J5613" s="7">
        <v>0.34182521510090003</v>
      </c>
      <c r="K5613" s="7">
        <v>0.1193403698208</v>
      </c>
    </row>
    <row r="5614" spans="1:11" x14ac:dyDescent="0.65">
      <c r="B5614" s="8">
        <v>34.40143964432</v>
      </c>
      <c r="C5614" s="10">
        <v>5.7810437001099997</v>
      </c>
      <c r="D5614" s="10">
        <v>4.8724313112670004</v>
      </c>
      <c r="E5614" s="10">
        <v>3.6658046349390001</v>
      </c>
      <c r="F5614" s="10">
        <v>2.6801193778160002</v>
      </c>
      <c r="G5614" s="10">
        <v>3.1093255514760001</v>
      </c>
      <c r="H5614" s="10">
        <v>0</v>
      </c>
      <c r="I5614" s="10">
        <v>2.0378031868569999</v>
      </c>
      <c r="J5614" s="10">
        <v>3.1222175036089999</v>
      </c>
      <c r="K5614" s="10">
        <v>59.670184910400003</v>
      </c>
    </row>
    <row r="5615" spans="1:11" x14ac:dyDescent="0.65">
      <c r="A5615" s="1" t="s">
        <v>6256</v>
      </c>
      <c r="B5615" s="7">
        <v>1</v>
      </c>
      <c r="C5615" s="7">
        <v>1</v>
      </c>
      <c r="D5615" s="7">
        <v>1</v>
      </c>
      <c r="E5615" s="7">
        <v>1</v>
      </c>
      <c r="F5615" s="7">
        <v>1</v>
      </c>
      <c r="G5615" s="7">
        <v>1</v>
      </c>
      <c r="H5615" s="7">
        <v>1</v>
      </c>
      <c r="I5615" s="7">
        <v>1</v>
      </c>
      <c r="J5615" s="7">
        <v>1</v>
      </c>
      <c r="K5615" s="7">
        <v>1</v>
      </c>
    </row>
    <row r="5616" spans="1:11" x14ac:dyDescent="0.65">
      <c r="B5616" s="10">
        <v>189.77704923639999</v>
      </c>
      <c r="C5616" s="10">
        <v>75.623479187749993</v>
      </c>
      <c r="D5616" s="10">
        <v>50.225941711399997</v>
      </c>
      <c r="E5616" s="10">
        <v>49.990046981440003</v>
      </c>
      <c r="F5616" s="10">
        <v>43.38421186659</v>
      </c>
      <c r="G5616" s="10">
        <v>34.490170840620003</v>
      </c>
      <c r="H5616" s="10">
        <v>32.648231598389998</v>
      </c>
      <c r="I5616" s="10">
        <v>14.726909566590001</v>
      </c>
      <c r="J5616" s="10">
        <v>9.1339590108569997</v>
      </c>
      <c r="K5616" s="10">
        <v>500</v>
      </c>
    </row>
    <row r="5617" spans="1:10" x14ac:dyDescent="0.65">
      <c r="A5617" s="1" t="s">
        <v>6257</v>
      </c>
    </row>
    <row r="5618" spans="1:10" x14ac:dyDescent="0.65">
      <c r="A5618" s="1" t="s">
        <v>6258</v>
      </c>
    </row>
    <row r="5622" spans="1:10" x14ac:dyDescent="0.65">
      <c r="A5622" s="3" t="s">
        <v>6259</v>
      </c>
    </row>
    <row r="5623" spans="1:10" x14ac:dyDescent="0.65">
      <c r="A5623" s="1" t="s">
        <v>6260</v>
      </c>
    </row>
    <row r="5624" spans="1:10" ht="30.5" x14ac:dyDescent="0.65">
      <c r="A5624" s="4" t="s">
        <v>6261</v>
      </c>
      <c r="B5624" s="4" t="s">
        <v>6262</v>
      </c>
      <c r="C5624" s="4" t="s">
        <v>6263</v>
      </c>
      <c r="D5624" s="4" t="s">
        <v>6264</v>
      </c>
      <c r="E5624" s="4" t="s">
        <v>6265</v>
      </c>
      <c r="F5624" s="4" t="s">
        <v>6266</v>
      </c>
      <c r="G5624" s="4" t="s">
        <v>6267</v>
      </c>
      <c r="H5624" s="4" t="s">
        <v>6268</v>
      </c>
      <c r="I5624" s="4" t="s">
        <v>6269</v>
      </c>
      <c r="J5624" s="4" t="s">
        <v>6270</v>
      </c>
    </row>
    <row r="5625" spans="1:10" x14ac:dyDescent="0.65">
      <c r="A5625" s="1" t="s">
        <v>6271</v>
      </c>
      <c r="B5625" s="7">
        <v>0.31027048472840002</v>
      </c>
      <c r="C5625" s="5">
        <v>0.57866749799460004</v>
      </c>
      <c r="D5625" s="7">
        <v>0.58011982336290002</v>
      </c>
      <c r="E5625" s="6">
        <v>0.25993841875770002</v>
      </c>
      <c r="F5625" s="7">
        <v>0.38564631610799999</v>
      </c>
      <c r="G5625" s="7">
        <v>0.57503265573530005</v>
      </c>
      <c r="H5625" s="7">
        <v>0.58999344228780004</v>
      </c>
      <c r="I5625" s="7">
        <v>0.1839707834823</v>
      </c>
      <c r="J5625" s="7">
        <v>0.33175386030229997</v>
      </c>
    </row>
    <row r="5626" spans="1:10" x14ac:dyDescent="0.65">
      <c r="B5626" s="10">
        <v>133.5499248006</v>
      </c>
      <c r="C5626" s="8">
        <v>21.299271295240001</v>
      </c>
      <c r="D5626" s="10">
        <v>7.3227209941469997</v>
      </c>
      <c r="E5626" s="9">
        <v>67.087747343979999</v>
      </c>
      <c r="F5626" s="10">
        <v>66.462177456640006</v>
      </c>
      <c r="G5626" s="10">
        <v>4.7903718268770001</v>
      </c>
      <c r="H5626" s="10">
        <v>2.53234916727</v>
      </c>
      <c r="I5626" s="10">
        <v>3.7050130611480001</v>
      </c>
      <c r="J5626" s="10">
        <v>165.87693015120001</v>
      </c>
    </row>
    <row r="5627" spans="1:10" x14ac:dyDescent="0.65">
      <c r="A5627" s="1" t="s">
        <v>6272</v>
      </c>
      <c r="B5627" s="7">
        <v>0.36996211701260001</v>
      </c>
      <c r="C5627" s="7">
        <v>0.25654070553210001</v>
      </c>
      <c r="D5627" s="7">
        <v>0.1394159378058</v>
      </c>
      <c r="E5627" s="5">
        <v>0.44152432693970001</v>
      </c>
      <c r="F5627" s="7">
        <v>0.26279264235279998</v>
      </c>
      <c r="G5627" s="7">
        <v>0</v>
      </c>
      <c r="H5627" s="7">
        <v>0.41000655771220001</v>
      </c>
      <c r="I5627" s="7">
        <v>0.13071083014660001</v>
      </c>
      <c r="J5627" s="7">
        <v>0.34615571877430001</v>
      </c>
    </row>
    <row r="5628" spans="1:10" x14ac:dyDescent="0.65">
      <c r="B5628" s="10">
        <v>159.2430325732</v>
      </c>
      <c r="C5628" s="10">
        <v>9.4426075498240003</v>
      </c>
      <c r="D5628" s="10">
        <v>1.759815771802</v>
      </c>
      <c r="E5628" s="8">
        <v>113.95342263569999</v>
      </c>
      <c r="F5628" s="10">
        <v>45.289609937469997</v>
      </c>
      <c r="G5628" s="10">
        <v>0</v>
      </c>
      <c r="H5628" s="10">
        <v>1.759815771802</v>
      </c>
      <c r="I5628" s="10">
        <v>2.6324034923370001</v>
      </c>
      <c r="J5628" s="10">
        <v>173.07785938719999</v>
      </c>
    </row>
    <row r="5629" spans="1:10" x14ac:dyDescent="0.65">
      <c r="A5629" s="1" t="s">
        <v>6273</v>
      </c>
      <c r="B5629" s="7">
        <v>9.0310554669180004E-2</v>
      </c>
      <c r="C5629" s="7">
        <v>0.2136296391625</v>
      </c>
      <c r="D5629" s="7">
        <v>0.13503975652049999</v>
      </c>
      <c r="E5629" s="7">
        <v>8.6413798082850005E-2</v>
      </c>
      <c r="F5629" s="7">
        <v>9.6146223476199999E-2</v>
      </c>
      <c r="G5629" s="7">
        <v>0</v>
      </c>
      <c r="H5629" s="7">
        <v>0.39713670184819999</v>
      </c>
      <c r="I5629" s="7">
        <v>0</v>
      </c>
      <c r="J5629" s="7">
        <v>9.6880334799649998E-2</v>
      </c>
    </row>
    <row r="5630" spans="1:10" x14ac:dyDescent="0.65">
      <c r="B5630" s="10">
        <v>38.872430277500001</v>
      </c>
      <c r="C5630" s="10">
        <v>7.8631608946330003</v>
      </c>
      <c r="D5630" s="10">
        <v>1.704576227692</v>
      </c>
      <c r="E5630" s="10">
        <v>22.302617214200001</v>
      </c>
      <c r="F5630" s="10">
        <v>16.5698130633</v>
      </c>
      <c r="G5630" s="10">
        <v>0</v>
      </c>
      <c r="H5630" s="10">
        <v>1.704576227692</v>
      </c>
      <c r="I5630" s="10">
        <v>0</v>
      </c>
      <c r="J5630" s="10">
        <v>48.440167399819998</v>
      </c>
    </row>
    <row r="5631" spans="1:10" x14ac:dyDescent="0.65">
      <c r="A5631" s="1" t="s">
        <v>6274</v>
      </c>
      <c r="B5631" s="7">
        <v>0.2199599300592</v>
      </c>
      <c r="C5631" s="7">
        <v>0.36503785883209999</v>
      </c>
      <c r="D5631" s="7">
        <v>0.44508006684239998</v>
      </c>
      <c r="E5631" s="6">
        <v>0.17352462067480001</v>
      </c>
      <c r="F5631" s="7">
        <v>0.28950009263179999</v>
      </c>
      <c r="G5631" s="7">
        <v>0.57503265573530005</v>
      </c>
      <c r="H5631" s="7">
        <v>0.19285674043959999</v>
      </c>
      <c r="I5631" s="7">
        <v>0.1839707834823</v>
      </c>
      <c r="J5631" s="7">
        <v>0.23487352550269999</v>
      </c>
    </row>
    <row r="5632" spans="1:10" x14ac:dyDescent="0.65">
      <c r="B5632" s="10">
        <v>94.677494523120004</v>
      </c>
      <c r="C5632" s="10">
        <v>13.43611040061</v>
      </c>
      <c r="D5632" s="10">
        <v>5.6181447664549999</v>
      </c>
      <c r="E5632" s="9">
        <v>44.785130129780001</v>
      </c>
      <c r="F5632" s="10">
        <v>49.892364393340003</v>
      </c>
      <c r="G5632" s="10">
        <v>4.7903718268770001</v>
      </c>
      <c r="H5632" s="10">
        <v>0.82777293957849996</v>
      </c>
      <c r="I5632" s="10">
        <v>3.7050130611480001</v>
      </c>
      <c r="J5632" s="10">
        <v>117.43676275129999</v>
      </c>
    </row>
    <row r="5633" spans="1:10" x14ac:dyDescent="0.65">
      <c r="A5633" s="1" t="s">
        <v>6275</v>
      </c>
      <c r="B5633" s="7">
        <v>0.2314017946819</v>
      </c>
      <c r="C5633" s="7">
        <v>0.1000822102165</v>
      </c>
      <c r="D5633" s="7">
        <v>8.1923496117770001E-2</v>
      </c>
      <c r="E5633" s="7">
        <v>0.25367175576090001</v>
      </c>
      <c r="F5633" s="7">
        <v>0.1980509516608</v>
      </c>
      <c r="G5633" s="7">
        <v>0</v>
      </c>
      <c r="H5633" s="7">
        <v>0.24092776742489999</v>
      </c>
      <c r="I5633" s="7">
        <v>0.101166670758</v>
      </c>
      <c r="J5633" s="7">
        <v>0.21271541058650001</v>
      </c>
    </row>
    <row r="5634" spans="1:10" x14ac:dyDescent="0.65">
      <c r="B5634" s="10">
        <v>99.602423690259997</v>
      </c>
      <c r="C5634" s="10">
        <v>3.6837703078490001</v>
      </c>
      <c r="D5634" s="10">
        <v>1.0341017161899999</v>
      </c>
      <c r="E5634" s="10">
        <v>65.470378484739996</v>
      </c>
      <c r="F5634" s="10">
        <v>34.132045205510003</v>
      </c>
      <c r="G5634" s="10">
        <v>0</v>
      </c>
      <c r="H5634" s="10">
        <v>1.0341017161899999</v>
      </c>
      <c r="I5634" s="10">
        <v>2.0374095789369999</v>
      </c>
      <c r="J5634" s="10">
        <v>106.3577052932</v>
      </c>
    </row>
    <row r="5635" spans="1:10" x14ac:dyDescent="0.65">
      <c r="A5635" s="1" t="s">
        <v>6276</v>
      </c>
      <c r="B5635" s="7">
        <v>0.13856032233060001</v>
      </c>
      <c r="C5635" s="7">
        <v>0.15645849531549999</v>
      </c>
      <c r="D5635" s="7">
        <v>5.7492441688039998E-2</v>
      </c>
      <c r="E5635" s="5">
        <v>0.1878525711788</v>
      </c>
      <c r="F5635" s="6">
        <v>6.4741690692020001E-2</v>
      </c>
      <c r="G5635" s="7">
        <v>0</v>
      </c>
      <c r="H5635" s="7">
        <v>0.1690787902874</v>
      </c>
      <c r="I5635" s="7">
        <v>2.9544159388590001E-2</v>
      </c>
      <c r="J5635" s="7">
        <v>0.13344030818780001</v>
      </c>
    </row>
    <row r="5636" spans="1:10" x14ac:dyDescent="0.65">
      <c r="B5636" s="10">
        <v>59.640608882930003</v>
      </c>
      <c r="C5636" s="10">
        <v>5.7588372419739997</v>
      </c>
      <c r="D5636" s="10">
        <v>0.72571405561220004</v>
      </c>
      <c r="E5636" s="8">
        <v>48.483044150970002</v>
      </c>
      <c r="F5636" s="9">
        <v>11.157564731960001</v>
      </c>
      <c r="G5636" s="10">
        <v>0</v>
      </c>
      <c r="H5636" s="10">
        <v>0.72571405561220004</v>
      </c>
      <c r="I5636" s="10">
        <v>0.59499391339990004</v>
      </c>
      <c r="J5636" s="10">
        <v>66.720154093920002</v>
      </c>
    </row>
    <row r="5637" spans="1:10" x14ac:dyDescent="0.65">
      <c r="A5637" s="1" t="s">
        <v>6277</v>
      </c>
      <c r="B5637" s="7">
        <v>0.20339228122540001</v>
      </c>
      <c r="C5637" s="7">
        <v>8.9202214882100006E-2</v>
      </c>
      <c r="D5637" s="7">
        <v>0.17517324135010001</v>
      </c>
      <c r="E5637" s="7">
        <v>0.1714294914467</v>
      </c>
      <c r="F5637" s="7">
        <v>0.25125882129920002</v>
      </c>
      <c r="G5637" s="7">
        <v>0.26542744798059997</v>
      </c>
      <c r="H5637" s="7">
        <v>0</v>
      </c>
      <c r="I5637" s="7">
        <v>0.4138348450107</v>
      </c>
      <c r="J5637" s="7">
        <v>0.2027500511026</v>
      </c>
    </row>
    <row r="5638" spans="1:10" x14ac:dyDescent="0.65">
      <c r="B5638" s="10">
        <v>87.546270752959998</v>
      </c>
      <c r="C5638" s="10">
        <v>3.2833054932149999</v>
      </c>
      <c r="D5638" s="10">
        <v>2.2111721068439998</v>
      </c>
      <c r="E5638" s="10">
        <v>44.244396286049998</v>
      </c>
      <c r="F5638" s="10">
        <v>43.30187446691</v>
      </c>
      <c r="G5638" s="10">
        <v>2.2111721068439998</v>
      </c>
      <c r="H5638" s="10">
        <v>0</v>
      </c>
      <c r="I5638" s="10">
        <v>8.3342771982610007</v>
      </c>
      <c r="J5638" s="10">
        <v>101.3750255513</v>
      </c>
    </row>
    <row r="5639" spans="1:10" x14ac:dyDescent="0.65">
      <c r="A5639" s="1" t="s">
        <v>6278</v>
      </c>
      <c r="B5639" s="7">
        <v>0.1163751170336</v>
      </c>
      <c r="C5639" s="7">
        <v>7.5589581591249996E-2</v>
      </c>
      <c r="D5639" s="7">
        <v>0.1052909974811</v>
      </c>
      <c r="E5639" s="7">
        <v>0.1271077628559</v>
      </c>
      <c r="F5639" s="7">
        <v>0.10030222024</v>
      </c>
      <c r="G5639" s="7">
        <v>0.15953989628410001</v>
      </c>
      <c r="H5639" s="7">
        <v>0</v>
      </c>
      <c r="I5639" s="7">
        <v>0.27148354136039998</v>
      </c>
      <c r="J5639" s="7">
        <v>0.1193403698208</v>
      </c>
    </row>
    <row r="5640" spans="1:10" x14ac:dyDescent="0.65">
      <c r="B5640" s="10">
        <v>50.091416662150003</v>
      </c>
      <c r="C5640" s="10">
        <v>2.7822592611219998</v>
      </c>
      <c r="D5640" s="10">
        <v>1.329064387561</v>
      </c>
      <c r="E5640" s="10">
        <v>32.805360287589998</v>
      </c>
      <c r="F5640" s="10">
        <v>17.286056374560001</v>
      </c>
      <c r="G5640" s="10">
        <v>1.329064387561</v>
      </c>
      <c r="H5640" s="10">
        <v>0</v>
      </c>
      <c r="I5640" s="10">
        <v>5.4674445995590002</v>
      </c>
      <c r="J5640" s="10">
        <v>59.670184910400003</v>
      </c>
    </row>
    <row r="5641" spans="1:10" x14ac:dyDescent="0.65">
      <c r="A5641" s="1" t="s">
        <v>6279</v>
      </c>
      <c r="B5641" s="7">
        <v>1</v>
      </c>
      <c r="C5641" s="7">
        <v>1</v>
      </c>
      <c r="D5641" s="7">
        <v>1</v>
      </c>
      <c r="E5641" s="7">
        <v>1</v>
      </c>
      <c r="F5641" s="7">
        <v>1</v>
      </c>
      <c r="G5641" s="7">
        <v>1</v>
      </c>
      <c r="H5641" s="7">
        <v>1</v>
      </c>
      <c r="I5641" s="7">
        <v>1</v>
      </c>
      <c r="J5641" s="7">
        <v>1</v>
      </c>
    </row>
    <row r="5642" spans="1:10" x14ac:dyDescent="0.65">
      <c r="B5642" s="10">
        <v>430.4306447889</v>
      </c>
      <c r="C5642" s="10">
        <v>36.807443599400003</v>
      </c>
      <c r="D5642" s="10">
        <v>12.62277326035</v>
      </c>
      <c r="E5642" s="10">
        <v>258.09092655329999</v>
      </c>
      <c r="F5642" s="10">
        <v>172.3397182356</v>
      </c>
      <c r="G5642" s="10">
        <v>8.3306083212819999</v>
      </c>
      <c r="H5642" s="10">
        <v>4.2921649390730003</v>
      </c>
      <c r="I5642" s="10">
        <v>20.139138351300002</v>
      </c>
      <c r="J5642" s="10">
        <v>500</v>
      </c>
    </row>
    <row r="5643" spans="1:10" x14ac:dyDescent="0.65">
      <c r="A5643" s="1" t="s">
        <v>6280</v>
      </c>
    </row>
    <row r="5644" spans="1:10" x14ac:dyDescent="0.65">
      <c r="A5644" s="1" t="s">
        <v>6281</v>
      </c>
    </row>
    <row r="5648" spans="1:10" x14ac:dyDescent="0.65">
      <c r="A5648" s="3" t="s">
        <v>6282</v>
      </c>
    </row>
    <row r="5649" spans="1:8" x14ac:dyDescent="0.65">
      <c r="A5649" s="1" t="s">
        <v>6283</v>
      </c>
    </row>
    <row r="5650" spans="1:8" ht="91.5" x14ac:dyDescent="0.65">
      <c r="A5650" s="4" t="s">
        <v>6284</v>
      </c>
      <c r="B5650" s="4" t="s">
        <v>6285</v>
      </c>
      <c r="C5650" s="4" t="s">
        <v>6286</v>
      </c>
      <c r="D5650" s="4" t="s">
        <v>6287</v>
      </c>
      <c r="E5650" s="4" t="s">
        <v>6288</v>
      </c>
      <c r="F5650" s="4" t="s">
        <v>6289</v>
      </c>
      <c r="G5650" s="4" t="s">
        <v>6290</v>
      </c>
      <c r="H5650" s="4" t="s">
        <v>6291</v>
      </c>
    </row>
    <row r="5651" spans="1:8" x14ac:dyDescent="0.65">
      <c r="A5651" s="1" t="s">
        <v>6292</v>
      </c>
      <c r="B5651" s="7">
        <v>0.33477675210379998</v>
      </c>
      <c r="C5651" s="7">
        <v>0.57194234310390002</v>
      </c>
      <c r="D5651" s="7">
        <v>0.38695218054390002</v>
      </c>
      <c r="E5651" s="7">
        <v>0.34736155096839999</v>
      </c>
      <c r="F5651" s="7">
        <v>0.27070610649740001</v>
      </c>
      <c r="G5651" s="7">
        <v>0.28220374096079998</v>
      </c>
      <c r="H5651" s="7">
        <v>0.33175386030229997</v>
      </c>
    </row>
    <row r="5652" spans="1:8" x14ac:dyDescent="0.65">
      <c r="B5652" s="10">
        <v>11.37965965237</v>
      </c>
      <c r="C5652" s="10">
        <v>9.1896722061449996</v>
      </c>
      <c r="D5652" s="10">
        <v>23.111556699600001</v>
      </c>
      <c r="E5652" s="10">
        <v>71.476881319910007</v>
      </c>
      <c r="F5652" s="10">
        <v>31.343981967000001</v>
      </c>
      <c r="G5652" s="10">
        <v>19.37517830613</v>
      </c>
      <c r="H5652" s="10">
        <v>165.87693015120001</v>
      </c>
    </row>
    <row r="5653" spans="1:8" x14ac:dyDescent="0.65">
      <c r="A5653" s="1" t="s">
        <v>6293</v>
      </c>
      <c r="B5653" s="7">
        <v>0.43466100224460003</v>
      </c>
      <c r="C5653" s="7">
        <v>0.3213415899441</v>
      </c>
      <c r="D5653" s="7">
        <v>0.45330424969409999</v>
      </c>
      <c r="E5653" s="7">
        <v>0.36039779426289997</v>
      </c>
      <c r="F5653" s="7">
        <v>0.37627814006339999</v>
      </c>
      <c r="G5653" s="6">
        <v>0.12144656902049999</v>
      </c>
      <c r="H5653" s="7">
        <v>0.34615571877430001</v>
      </c>
    </row>
    <row r="5654" spans="1:8" x14ac:dyDescent="0.65">
      <c r="B5654" s="10">
        <v>14.77490368916</v>
      </c>
      <c r="C5654" s="10">
        <v>5.163149596097</v>
      </c>
      <c r="D5654" s="10">
        <v>27.074577675850001</v>
      </c>
      <c r="E5654" s="10">
        <v>74.159360172909999</v>
      </c>
      <c r="F5654" s="10">
        <v>43.567747286239999</v>
      </c>
      <c r="G5654" s="9">
        <v>8.3381209668929994</v>
      </c>
      <c r="H5654" s="10">
        <v>173.07785938719999</v>
      </c>
    </row>
    <row r="5655" spans="1:8" x14ac:dyDescent="0.65">
      <c r="A5655" s="1" t="s">
        <v>6294</v>
      </c>
      <c r="B5655" s="7">
        <v>0.1180532365235</v>
      </c>
      <c r="C5655" s="5">
        <v>0.38619942781869998</v>
      </c>
      <c r="D5655" s="7">
        <v>0.1600669689957</v>
      </c>
      <c r="E5655" s="7">
        <v>6.3916576972989997E-2</v>
      </c>
      <c r="F5655" s="7">
        <v>9.8352434855820001E-2</v>
      </c>
      <c r="G5655" s="7">
        <v>6.0033820281210001E-2</v>
      </c>
      <c r="H5655" s="7">
        <v>9.6880334799649998E-2</v>
      </c>
    </row>
    <row r="5656" spans="1:8" x14ac:dyDescent="0.65">
      <c r="B5656" s="10">
        <v>4.0128403303270002</v>
      </c>
      <c r="C5656" s="8">
        <v>6.2052516143389997</v>
      </c>
      <c r="D5656" s="10">
        <v>9.5603462538390005</v>
      </c>
      <c r="E5656" s="10">
        <v>13.15216832127</v>
      </c>
      <c r="F5656" s="10">
        <v>11.38783673711</v>
      </c>
      <c r="G5656" s="10">
        <v>4.121724142943</v>
      </c>
      <c r="H5656" s="10">
        <v>48.440167399819998</v>
      </c>
    </row>
    <row r="5657" spans="1:8" x14ac:dyDescent="0.65">
      <c r="A5657" s="1" t="s">
        <v>6295</v>
      </c>
      <c r="B5657" s="7">
        <v>0.21672351558040001</v>
      </c>
      <c r="C5657" s="7">
        <v>0.18574291528520001</v>
      </c>
      <c r="D5657" s="7">
        <v>0.22688521154819999</v>
      </c>
      <c r="E5657" s="7">
        <v>0.28344497399539997</v>
      </c>
      <c r="F5657" s="7">
        <v>0.17235367164160001</v>
      </c>
      <c r="G5657" s="7">
        <v>0.22216992067960001</v>
      </c>
      <c r="H5657" s="7">
        <v>0.23487352550269999</v>
      </c>
    </row>
    <row r="5658" spans="1:8" x14ac:dyDescent="0.65">
      <c r="B5658" s="10">
        <v>7.3668193220460001</v>
      </c>
      <c r="C5658" s="10">
        <v>2.9844205918059998</v>
      </c>
      <c r="D5658" s="10">
        <v>13.551210445760001</v>
      </c>
      <c r="E5658" s="10">
        <v>58.32471299865</v>
      </c>
      <c r="F5658" s="10">
        <v>19.956145229890002</v>
      </c>
      <c r="G5658" s="10">
        <v>15.25345416319</v>
      </c>
      <c r="H5658" s="10">
        <v>117.43676275129999</v>
      </c>
    </row>
    <row r="5659" spans="1:8" x14ac:dyDescent="0.65">
      <c r="A5659" s="1" t="s">
        <v>6296</v>
      </c>
      <c r="B5659" s="7">
        <v>0.23425807212880001</v>
      </c>
      <c r="C5659" s="7">
        <v>0.2540182485718</v>
      </c>
      <c r="D5659" s="7">
        <v>0.2031313395671</v>
      </c>
      <c r="E5659" s="7">
        <v>0.2476879501482</v>
      </c>
      <c r="F5659" s="7">
        <v>0.1975703337686</v>
      </c>
      <c r="G5659" s="7">
        <v>0.12144656902049999</v>
      </c>
      <c r="H5659" s="7">
        <v>0.21271541058650001</v>
      </c>
    </row>
    <row r="5660" spans="1:8" x14ac:dyDescent="0.65">
      <c r="B5660" s="10">
        <v>7.9628502125520004</v>
      </c>
      <c r="C5660" s="10">
        <v>4.0814331495119998</v>
      </c>
      <c r="D5660" s="10">
        <v>12.1324590167</v>
      </c>
      <c r="E5660" s="10">
        <v>50.966959836980003</v>
      </c>
      <c r="F5660" s="10">
        <v>22.875882110599999</v>
      </c>
      <c r="G5660" s="10">
        <v>8.3381209668929994</v>
      </c>
      <c r="H5660" s="10">
        <v>106.3577052932</v>
      </c>
    </row>
    <row r="5661" spans="1:8" x14ac:dyDescent="0.65">
      <c r="A5661" s="1" t="s">
        <v>6297</v>
      </c>
      <c r="B5661" s="7">
        <v>0.20040293011579999</v>
      </c>
      <c r="C5661" s="7">
        <v>6.7323341372329995E-2</v>
      </c>
      <c r="D5661" s="7">
        <v>0.25017291012699999</v>
      </c>
      <c r="E5661" s="7">
        <v>0.1127098441147</v>
      </c>
      <c r="F5661" s="7">
        <v>0.17870780629479999</v>
      </c>
      <c r="G5661" s="6">
        <v>0</v>
      </c>
      <c r="H5661" s="7">
        <v>0.13344030818780001</v>
      </c>
    </row>
    <row r="5662" spans="1:8" x14ac:dyDescent="0.65">
      <c r="B5662" s="10">
        <v>6.8120534766079999</v>
      </c>
      <c r="C5662" s="10">
        <v>1.0817164465860001</v>
      </c>
      <c r="D5662" s="10">
        <v>14.942118659149999</v>
      </c>
      <c r="E5662" s="10">
        <v>23.192400335929999</v>
      </c>
      <c r="F5662" s="10">
        <v>20.69186517564</v>
      </c>
      <c r="G5662" s="9">
        <v>0</v>
      </c>
      <c r="H5662" s="10">
        <v>66.720154093920002</v>
      </c>
    </row>
    <row r="5663" spans="1:8" x14ac:dyDescent="0.65">
      <c r="A5663" s="1" t="s">
        <v>6298</v>
      </c>
      <c r="B5663" s="7">
        <v>8.1895783987860002E-2</v>
      </c>
      <c r="C5663" s="7">
        <v>0.106716066952</v>
      </c>
      <c r="D5663" s="7">
        <v>0.12723727537160001</v>
      </c>
      <c r="E5663" s="7">
        <v>0.1531242196898</v>
      </c>
      <c r="F5663" s="7">
        <v>0.26465544388040002</v>
      </c>
      <c r="G5663" s="5">
        <v>0.39508394698400001</v>
      </c>
      <c r="H5663" s="7">
        <v>0.2027500511026</v>
      </c>
    </row>
    <row r="5664" spans="1:8" x14ac:dyDescent="0.65">
      <c r="B5664" s="10">
        <v>2.7837839482270001</v>
      </c>
      <c r="C5664" s="10">
        <v>1.714658280231</v>
      </c>
      <c r="D5664" s="10">
        <v>7.5995217288069998</v>
      </c>
      <c r="E5664" s="10">
        <v>31.50850071764</v>
      </c>
      <c r="F5664" s="10">
        <v>30.643399839720001</v>
      </c>
      <c r="G5664" s="8">
        <v>27.125161036649999</v>
      </c>
      <c r="H5664" s="10">
        <v>101.3750255513</v>
      </c>
    </row>
    <row r="5665" spans="1:9" x14ac:dyDescent="0.65">
      <c r="A5665" s="1" t="s">
        <v>6299</v>
      </c>
      <c r="B5665" s="7">
        <v>0.14866646166370001</v>
      </c>
      <c r="C5665" s="7">
        <v>0</v>
      </c>
      <c r="D5665" s="7">
        <v>3.250629439035E-2</v>
      </c>
      <c r="E5665" s="7">
        <v>0.13911643507890001</v>
      </c>
      <c r="F5665" s="7">
        <v>8.8360309558780006E-2</v>
      </c>
      <c r="G5665" s="7">
        <v>0.20126574303459999</v>
      </c>
      <c r="H5665" s="7">
        <v>0.1193403698208</v>
      </c>
    </row>
    <row r="5666" spans="1:9" x14ac:dyDescent="0.65">
      <c r="B5666" s="10">
        <v>5.0534385223109997</v>
      </c>
      <c r="C5666" s="10">
        <v>0</v>
      </c>
      <c r="D5666" s="10">
        <v>1.9415088056630001</v>
      </c>
      <c r="E5666" s="10">
        <v>28.626106982940001</v>
      </c>
      <c r="F5666" s="10">
        <v>10.23088834324</v>
      </c>
      <c r="G5666" s="10">
        <v>13.81824225624</v>
      </c>
      <c r="H5666" s="10">
        <v>59.670184910400003</v>
      </c>
    </row>
    <row r="5667" spans="1:9" x14ac:dyDescent="0.65">
      <c r="A5667" s="1" t="s">
        <v>6300</v>
      </c>
      <c r="B5667" s="7">
        <v>1</v>
      </c>
      <c r="C5667" s="7">
        <v>1</v>
      </c>
      <c r="D5667" s="7">
        <v>1</v>
      </c>
      <c r="E5667" s="7">
        <v>1</v>
      </c>
      <c r="F5667" s="7">
        <v>1</v>
      </c>
      <c r="G5667" s="7">
        <v>1</v>
      </c>
      <c r="H5667" s="7">
        <v>1</v>
      </c>
    </row>
    <row r="5668" spans="1:9" x14ac:dyDescent="0.65">
      <c r="B5668" s="10">
        <v>33.991785812069999</v>
      </c>
      <c r="C5668" s="10">
        <v>16.067480082469999</v>
      </c>
      <c r="D5668" s="10">
        <v>59.727164909919999</v>
      </c>
      <c r="E5668" s="10">
        <v>205.77084919340001</v>
      </c>
      <c r="F5668" s="10">
        <v>115.7860174362</v>
      </c>
      <c r="G5668" s="10">
        <v>68.656702565909995</v>
      </c>
      <c r="H5668" s="10">
        <v>500</v>
      </c>
    </row>
    <row r="5669" spans="1:9" x14ac:dyDescent="0.65">
      <c r="A5669" s="1" t="s">
        <v>6301</v>
      </c>
    </row>
    <row r="5670" spans="1:9" x14ac:dyDescent="0.65">
      <c r="A5670" s="1" t="s">
        <v>6302</v>
      </c>
    </row>
    <row r="5674" spans="1:9" x14ac:dyDescent="0.65">
      <c r="A5674" s="3" t="s">
        <v>6303</v>
      </c>
    </row>
    <row r="5675" spans="1:9" x14ac:dyDescent="0.65">
      <c r="A5675" s="1" t="s">
        <v>6304</v>
      </c>
    </row>
    <row r="5676" spans="1:9" ht="45.75" x14ac:dyDescent="0.65">
      <c r="A5676" s="4" t="s">
        <v>6305</v>
      </c>
      <c r="B5676" s="4" t="s">
        <v>6306</v>
      </c>
      <c r="C5676" s="4" t="s">
        <v>6307</v>
      </c>
      <c r="D5676" s="4" t="s">
        <v>6308</v>
      </c>
      <c r="E5676" s="4" t="s">
        <v>6309</v>
      </c>
      <c r="F5676" s="4" t="s">
        <v>6310</v>
      </c>
      <c r="G5676" s="4" t="s">
        <v>6311</v>
      </c>
      <c r="H5676" s="4" t="s">
        <v>6312</v>
      </c>
      <c r="I5676" s="4" t="s">
        <v>6313</v>
      </c>
    </row>
    <row r="5677" spans="1:9" x14ac:dyDescent="0.65">
      <c r="A5677" s="1" t="s">
        <v>6314</v>
      </c>
      <c r="B5677" s="7">
        <v>0.33595650540100003</v>
      </c>
      <c r="C5677" s="7">
        <v>0.33968258821269998</v>
      </c>
      <c r="D5677" s="7">
        <v>0.30803597375449998</v>
      </c>
      <c r="E5677" s="5">
        <v>0.55368367601580004</v>
      </c>
      <c r="F5677" s="7">
        <v>0.21616961961610001</v>
      </c>
      <c r="G5677" s="7">
        <v>0.4681128476259</v>
      </c>
      <c r="H5677" s="7">
        <v>7.095440355056E-2</v>
      </c>
      <c r="I5677" s="7">
        <v>0.33175386030229997</v>
      </c>
    </row>
    <row r="5678" spans="1:9" x14ac:dyDescent="0.65">
      <c r="B5678" s="10">
        <v>158.293064251</v>
      </c>
      <c r="C5678" s="10">
        <v>7.0006748345479997</v>
      </c>
      <c r="D5678" s="10">
        <v>128.64123243099999</v>
      </c>
      <c r="E5678" s="8">
        <v>29.651831820040002</v>
      </c>
      <c r="F5678" s="10">
        <v>2.2710460938130002</v>
      </c>
      <c r="G5678" s="10">
        <v>4.7296287407340003</v>
      </c>
      <c r="H5678" s="10">
        <v>0.58319106559360001</v>
      </c>
      <c r="I5678" s="10">
        <v>165.87693015120001</v>
      </c>
    </row>
    <row r="5679" spans="1:9" x14ac:dyDescent="0.65">
      <c r="A5679" s="1" t="s">
        <v>6315</v>
      </c>
      <c r="B5679" s="7">
        <v>0.33599234432820002</v>
      </c>
      <c r="C5679" s="7">
        <v>0.61694553812289998</v>
      </c>
      <c r="D5679" s="7">
        <v>0.34380003837340001</v>
      </c>
      <c r="E5679" s="7">
        <v>0.27510714504200001</v>
      </c>
      <c r="F5679" s="7">
        <v>0.78383038038389996</v>
      </c>
      <c r="G5679" s="7">
        <v>0.44341668664079997</v>
      </c>
      <c r="H5679" s="7">
        <v>0.24977917422420001</v>
      </c>
      <c r="I5679" s="7">
        <v>0.34615571877430001</v>
      </c>
    </row>
    <row r="5680" spans="1:9" x14ac:dyDescent="0.65">
      <c r="B5680" s="10">
        <v>158.309950525</v>
      </c>
      <c r="C5680" s="10">
        <v>12.714914608220001</v>
      </c>
      <c r="D5680" s="10">
        <v>143.5769339117</v>
      </c>
      <c r="E5680" s="10">
        <v>14.73301661334</v>
      </c>
      <c r="F5680" s="10">
        <v>8.2348061986920005</v>
      </c>
      <c r="G5680" s="10">
        <v>4.4801084095289996</v>
      </c>
      <c r="H5680" s="10">
        <v>2.0529942539100001</v>
      </c>
      <c r="I5680" s="10">
        <v>173.07785938719999</v>
      </c>
    </row>
    <row r="5681" spans="1:9" x14ac:dyDescent="0.65">
      <c r="A5681" s="1" t="s">
        <v>6316</v>
      </c>
      <c r="B5681" s="7">
        <v>9.6689159284559997E-2</v>
      </c>
      <c r="C5681" s="7">
        <v>0.13988771309340001</v>
      </c>
      <c r="D5681" s="7">
        <v>9.4047976121160004E-2</v>
      </c>
      <c r="E5681" s="7">
        <v>0.117285376596</v>
      </c>
      <c r="F5681" s="7">
        <v>0</v>
      </c>
      <c r="G5681" s="7">
        <v>0.28534462733850002</v>
      </c>
      <c r="H5681" s="7">
        <v>0</v>
      </c>
      <c r="I5681" s="7">
        <v>9.6880334799649998E-2</v>
      </c>
    </row>
    <row r="5682" spans="1:9" x14ac:dyDescent="0.65">
      <c r="B5682" s="10">
        <v>45.55715712288</v>
      </c>
      <c r="C5682" s="10">
        <v>2.8830102769420001</v>
      </c>
      <c r="D5682" s="10">
        <v>39.276086518089997</v>
      </c>
      <c r="E5682" s="10">
        <v>6.2810706047920002</v>
      </c>
      <c r="F5682" s="10">
        <v>0</v>
      </c>
      <c r="G5682" s="10">
        <v>2.8830102769420001</v>
      </c>
      <c r="H5682" s="10">
        <v>0</v>
      </c>
      <c r="I5682" s="10">
        <v>48.440167399819998</v>
      </c>
    </row>
    <row r="5683" spans="1:9" x14ac:dyDescent="0.65">
      <c r="A5683" s="1" t="s">
        <v>6317</v>
      </c>
      <c r="B5683" s="7">
        <v>0.2392673461165</v>
      </c>
      <c r="C5683" s="7">
        <v>0.1997948751193</v>
      </c>
      <c r="D5683" s="7">
        <v>0.21398799763330001</v>
      </c>
      <c r="E5683" s="5">
        <v>0.43639829941980002</v>
      </c>
      <c r="F5683" s="7">
        <v>0.21616961961610001</v>
      </c>
      <c r="G5683" s="7">
        <v>0.18276822028750001</v>
      </c>
      <c r="H5683" s="7">
        <v>7.095440355056E-2</v>
      </c>
      <c r="I5683" s="7">
        <v>0.23487352550269999</v>
      </c>
    </row>
    <row r="5684" spans="1:9" x14ac:dyDescent="0.65">
      <c r="B5684" s="10">
        <v>112.7359071281</v>
      </c>
      <c r="C5684" s="10">
        <v>4.117664557606</v>
      </c>
      <c r="D5684" s="10">
        <v>89.365145912879996</v>
      </c>
      <c r="E5684" s="8">
        <v>23.370761215249999</v>
      </c>
      <c r="F5684" s="10">
        <v>2.2710460938130002</v>
      </c>
      <c r="G5684" s="10">
        <v>1.846618463792</v>
      </c>
      <c r="H5684" s="10">
        <v>0.58319106559360001</v>
      </c>
      <c r="I5684" s="10">
        <v>117.43676275129999</v>
      </c>
    </row>
    <row r="5685" spans="1:9" x14ac:dyDescent="0.65">
      <c r="A5685" s="1" t="s">
        <v>6318</v>
      </c>
      <c r="B5685" s="7">
        <v>0.20899664852819999</v>
      </c>
      <c r="C5685" s="7">
        <v>0.32837253907039998</v>
      </c>
      <c r="D5685" s="7">
        <v>0.21831375432780001</v>
      </c>
      <c r="E5685" s="7">
        <v>0.136340901505</v>
      </c>
      <c r="F5685" s="7">
        <v>0.49522921964220001</v>
      </c>
      <c r="G5685" s="7">
        <v>0.1548729704489</v>
      </c>
      <c r="H5685" s="7">
        <v>0.13588868882979999</v>
      </c>
      <c r="I5685" s="7">
        <v>0.21271541058650001</v>
      </c>
    </row>
    <row r="5686" spans="1:9" x14ac:dyDescent="0.65">
      <c r="B5686" s="10">
        <v>98.473223116290001</v>
      </c>
      <c r="C5686" s="10">
        <v>6.7675808251529999</v>
      </c>
      <c r="D5686" s="10">
        <v>91.17165787834</v>
      </c>
      <c r="E5686" s="10">
        <v>7.3015652379549998</v>
      </c>
      <c r="F5686" s="10">
        <v>5.2028050324940001</v>
      </c>
      <c r="G5686" s="10">
        <v>1.564775792659</v>
      </c>
      <c r="H5686" s="10">
        <v>1.116901351786</v>
      </c>
      <c r="I5686" s="10">
        <v>106.3577052932</v>
      </c>
    </row>
    <row r="5687" spans="1:9" x14ac:dyDescent="0.65">
      <c r="A5687" s="1" t="s">
        <v>6319</v>
      </c>
      <c r="B5687" s="7">
        <v>0.1269956958</v>
      </c>
      <c r="C5687" s="7">
        <v>0.2885729990525</v>
      </c>
      <c r="D5687" s="7">
        <v>0.1254862840455</v>
      </c>
      <c r="E5687" s="7">
        <v>0.13876624353700001</v>
      </c>
      <c r="F5687" s="7">
        <v>0.2886011607417</v>
      </c>
      <c r="G5687" s="7">
        <v>0.2885437161919</v>
      </c>
      <c r="H5687" s="7">
        <v>0.1138904853944</v>
      </c>
      <c r="I5687" s="7">
        <v>0.13344030818780001</v>
      </c>
    </row>
    <row r="5688" spans="1:9" x14ac:dyDescent="0.65">
      <c r="B5688" s="10">
        <v>59.836727408729999</v>
      </c>
      <c r="C5688" s="10">
        <v>5.9473337830680002</v>
      </c>
      <c r="D5688" s="10">
        <v>52.405276033340002</v>
      </c>
      <c r="E5688" s="10">
        <v>7.4314513753869997</v>
      </c>
      <c r="F5688" s="10">
        <v>3.032001166198</v>
      </c>
      <c r="G5688" s="10">
        <v>2.9153326168699998</v>
      </c>
      <c r="H5688" s="10">
        <v>0.93609290212450003</v>
      </c>
      <c r="I5688" s="10">
        <v>66.720154093920002</v>
      </c>
    </row>
    <row r="5689" spans="1:9" x14ac:dyDescent="0.65">
      <c r="A5689" s="1" t="s">
        <v>6320</v>
      </c>
      <c r="B5689" s="7">
        <v>0.20478327034089999</v>
      </c>
      <c r="C5689" s="7">
        <v>0</v>
      </c>
      <c r="D5689" s="7">
        <v>0.21471971525879999</v>
      </c>
      <c r="E5689" s="7">
        <v>0.12729785332490001</v>
      </c>
      <c r="F5689" s="7">
        <v>0</v>
      </c>
      <c r="G5689" s="7">
        <v>0</v>
      </c>
      <c r="H5689" s="7">
        <v>0.59458381212099998</v>
      </c>
      <c r="I5689" s="7">
        <v>0.2027500511026</v>
      </c>
    </row>
    <row r="5690" spans="1:9" x14ac:dyDescent="0.65">
      <c r="B5690" s="10">
        <v>96.488000227640001</v>
      </c>
      <c r="C5690" s="10">
        <v>0</v>
      </c>
      <c r="D5690" s="10">
        <v>89.670724043869996</v>
      </c>
      <c r="E5690" s="10">
        <v>6.8172761837660003</v>
      </c>
      <c r="F5690" s="10">
        <v>0</v>
      </c>
      <c r="G5690" s="10">
        <v>0</v>
      </c>
      <c r="H5690" s="10">
        <v>4.8870253236429999</v>
      </c>
      <c r="I5690" s="10">
        <v>101.3750255513</v>
      </c>
    </row>
    <row r="5691" spans="1:9" x14ac:dyDescent="0.65">
      <c r="A5691" s="1" t="s">
        <v>6321</v>
      </c>
      <c r="B5691" s="7">
        <v>0.1232678799299</v>
      </c>
      <c r="C5691" s="7">
        <v>4.3371873664420003E-2</v>
      </c>
      <c r="D5691" s="7">
        <v>0.1334442726134</v>
      </c>
      <c r="E5691" s="7">
        <v>4.3911325617349999E-2</v>
      </c>
      <c r="F5691" s="7">
        <v>0</v>
      </c>
      <c r="G5691" s="7">
        <v>8.8470465733330006E-2</v>
      </c>
      <c r="H5691" s="7">
        <v>8.4682610104169997E-2</v>
      </c>
      <c r="I5691" s="7">
        <v>0.1193403698208</v>
      </c>
    </row>
    <row r="5692" spans="1:9" x14ac:dyDescent="0.65">
      <c r="B5692" s="10">
        <v>58.080287549529999</v>
      </c>
      <c r="C5692" s="10">
        <v>0.89387091074430003</v>
      </c>
      <c r="D5692" s="10">
        <v>55.728671819100001</v>
      </c>
      <c r="E5692" s="10">
        <v>2.3516157304299998</v>
      </c>
      <c r="F5692" s="10">
        <v>0</v>
      </c>
      <c r="G5692" s="10">
        <v>0.89387091074430003</v>
      </c>
      <c r="H5692" s="10">
        <v>0.69602645012310005</v>
      </c>
      <c r="I5692" s="10">
        <v>59.670184910400003</v>
      </c>
    </row>
    <row r="5693" spans="1:9" x14ac:dyDescent="0.65">
      <c r="A5693" s="1" t="s">
        <v>6322</v>
      </c>
      <c r="B5693" s="7">
        <v>1</v>
      </c>
      <c r="C5693" s="7">
        <v>1</v>
      </c>
      <c r="D5693" s="7">
        <v>1</v>
      </c>
      <c r="E5693" s="7">
        <v>1</v>
      </c>
      <c r="F5693" s="7">
        <v>1</v>
      </c>
      <c r="G5693" s="7">
        <v>1</v>
      </c>
      <c r="H5693" s="7">
        <v>1</v>
      </c>
      <c r="I5693" s="7">
        <v>1</v>
      </c>
    </row>
    <row r="5694" spans="1:9" x14ac:dyDescent="0.65">
      <c r="B5694" s="10">
        <v>471.17130255320001</v>
      </c>
      <c r="C5694" s="10">
        <v>20.609460353509998</v>
      </c>
      <c r="D5694" s="10">
        <v>417.6175622056</v>
      </c>
      <c r="E5694" s="10">
        <v>53.553740347580003</v>
      </c>
      <c r="F5694" s="10">
        <v>10.505852292509999</v>
      </c>
      <c r="G5694" s="10">
        <v>10.10360806101</v>
      </c>
      <c r="H5694" s="10">
        <v>8.2192370932699994</v>
      </c>
      <c r="I5694" s="10">
        <v>500</v>
      </c>
    </row>
    <row r="5695" spans="1:9" x14ac:dyDescent="0.65">
      <c r="A5695" s="1" t="s">
        <v>6323</v>
      </c>
    </row>
    <row r="5696" spans="1:9" x14ac:dyDescent="0.65">
      <c r="A5696" s="1" t="s">
        <v>6324</v>
      </c>
    </row>
    <row r="5700" spans="1:9" x14ac:dyDescent="0.65">
      <c r="A5700" s="3" t="s">
        <v>6325</v>
      </c>
    </row>
    <row r="5701" spans="1:9" x14ac:dyDescent="0.65">
      <c r="A5701" s="1" t="s">
        <v>6326</v>
      </c>
    </row>
    <row r="5702" spans="1:9" ht="45.75" x14ac:dyDescent="0.65">
      <c r="A5702" s="4" t="s">
        <v>6327</v>
      </c>
      <c r="B5702" s="4" t="s">
        <v>6328</v>
      </c>
      <c r="C5702" s="4" t="s">
        <v>6329</v>
      </c>
      <c r="D5702" s="4" t="s">
        <v>6330</v>
      </c>
      <c r="E5702" s="4" t="s">
        <v>6331</v>
      </c>
      <c r="F5702" s="4" t="s">
        <v>6332</v>
      </c>
      <c r="G5702" s="4" t="s">
        <v>6333</v>
      </c>
      <c r="H5702" s="4" t="s">
        <v>6334</v>
      </c>
      <c r="I5702" s="4" t="s">
        <v>6335</v>
      </c>
    </row>
    <row r="5703" spans="1:9" x14ac:dyDescent="0.65">
      <c r="A5703" s="1" t="s">
        <v>6336</v>
      </c>
      <c r="B5703" s="7">
        <v>0.33153582237829998</v>
      </c>
      <c r="C5703" s="7">
        <v>0.45167757200190001</v>
      </c>
      <c r="D5703" s="7">
        <v>0.3085876870432</v>
      </c>
      <c r="E5703" s="7">
        <v>0.43930435564170001</v>
      </c>
      <c r="F5703" s="7">
        <v>0.13904364139120001</v>
      </c>
      <c r="G5703" s="7">
        <v>0.65760380782320005</v>
      </c>
      <c r="H5703" s="7">
        <v>8.4977717058120003E-2</v>
      </c>
      <c r="I5703" s="7">
        <v>0.33175386030229997</v>
      </c>
    </row>
    <row r="5704" spans="1:9" x14ac:dyDescent="0.65">
      <c r="B5704" s="10">
        <v>158.52237617559999</v>
      </c>
      <c r="C5704" s="10">
        <v>6.7713629099929999</v>
      </c>
      <c r="D5704" s="10">
        <v>121.6465250039</v>
      </c>
      <c r="E5704" s="10">
        <v>36.875851171649998</v>
      </c>
      <c r="F5704" s="10">
        <v>0.82777293957849996</v>
      </c>
      <c r="G5704" s="10">
        <v>5.9435899704140001</v>
      </c>
      <c r="H5704" s="10">
        <v>0.58319106559360001</v>
      </c>
      <c r="I5704" s="10">
        <v>165.87693015120001</v>
      </c>
    </row>
    <row r="5705" spans="1:9" x14ac:dyDescent="0.65">
      <c r="A5705" s="1" t="s">
        <v>6337</v>
      </c>
      <c r="B5705" s="7">
        <v>0.34784888287749999</v>
      </c>
      <c r="C5705" s="7">
        <v>0.45061718471950002</v>
      </c>
      <c r="D5705" s="7">
        <v>0.35636735230549998</v>
      </c>
      <c r="E5705" s="7">
        <v>0.30784463231449999</v>
      </c>
      <c r="F5705" s="7">
        <v>0.61491657152790002</v>
      </c>
      <c r="G5705" s="7">
        <v>0.34239619217680001</v>
      </c>
      <c r="H5705" s="7">
        <v>0</v>
      </c>
      <c r="I5705" s="7">
        <v>0.34615571877430001</v>
      </c>
    </row>
    <row r="5706" spans="1:9" x14ac:dyDescent="0.65">
      <c r="B5706" s="10">
        <v>166.3223933637</v>
      </c>
      <c r="C5706" s="10">
        <v>6.7554660234529997</v>
      </c>
      <c r="D5706" s="10">
        <v>140.48146395009999</v>
      </c>
      <c r="E5706" s="10">
        <v>25.840929413590001</v>
      </c>
      <c r="F5706" s="10">
        <v>3.6608024136630002</v>
      </c>
      <c r="G5706" s="10">
        <v>3.0946636097910001</v>
      </c>
      <c r="H5706" s="10">
        <v>0</v>
      </c>
      <c r="I5706" s="10">
        <v>173.07785938719999</v>
      </c>
    </row>
    <row r="5707" spans="1:9" x14ac:dyDescent="0.65">
      <c r="A5707" s="1" t="s">
        <v>6338</v>
      </c>
      <c r="B5707" s="7">
        <v>9.4658144770069994E-2</v>
      </c>
      <c r="C5707" s="7">
        <v>0.21210546943780001</v>
      </c>
      <c r="D5707" s="7">
        <v>8.7180859362559995E-2</v>
      </c>
      <c r="E5707" s="7">
        <v>0.1297728096172</v>
      </c>
      <c r="F5707" s="7">
        <v>0</v>
      </c>
      <c r="G5707" s="7">
        <v>0.35181545175829998</v>
      </c>
      <c r="H5707" s="7">
        <v>0</v>
      </c>
      <c r="I5707" s="7">
        <v>9.6880334799649998E-2</v>
      </c>
    </row>
    <row r="5708" spans="1:9" x14ac:dyDescent="0.65">
      <c r="B5708" s="10">
        <v>45.260370133400002</v>
      </c>
      <c r="C5708" s="10">
        <v>3.1797972664260001</v>
      </c>
      <c r="D5708" s="10">
        <v>34.367050383399999</v>
      </c>
      <c r="E5708" s="10">
        <v>10.89331975</v>
      </c>
      <c r="F5708" s="10">
        <v>0</v>
      </c>
      <c r="G5708" s="10">
        <v>3.1797972664260001</v>
      </c>
      <c r="H5708" s="10">
        <v>0</v>
      </c>
      <c r="I5708" s="10">
        <v>48.440167399819998</v>
      </c>
    </row>
    <row r="5709" spans="1:9" x14ac:dyDescent="0.65">
      <c r="A5709" s="1" t="s">
        <v>6339</v>
      </c>
      <c r="B5709" s="7">
        <v>0.2368776776082</v>
      </c>
      <c r="C5709" s="7">
        <v>0.2395721025642</v>
      </c>
      <c r="D5709" s="7">
        <v>0.2214068276807</v>
      </c>
      <c r="E5709" s="7">
        <v>0.3095315460245</v>
      </c>
      <c r="F5709" s="7">
        <v>0.13904364139120001</v>
      </c>
      <c r="G5709" s="7">
        <v>0.30578835606490001</v>
      </c>
      <c r="H5709" s="7">
        <v>8.4977717058120003E-2</v>
      </c>
      <c r="I5709" s="7">
        <v>0.23487352550269999</v>
      </c>
    </row>
    <row r="5710" spans="1:9" x14ac:dyDescent="0.65">
      <c r="B5710" s="10">
        <v>113.2620060422</v>
      </c>
      <c r="C5710" s="10">
        <v>3.5915656435669998</v>
      </c>
      <c r="D5710" s="10">
        <v>87.279474620520006</v>
      </c>
      <c r="E5710" s="10">
        <v>25.982531421649998</v>
      </c>
      <c r="F5710" s="10">
        <v>0.82777293957849996</v>
      </c>
      <c r="G5710" s="10">
        <v>2.763792703989</v>
      </c>
      <c r="H5710" s="10">
        <v>0.58319106559360001</v>
      </c>
      <c r="I5710" s="10">
        <v>117.43676275129999</v>
      </c>
    </row>
    <row r="5711" spans="1:9" x14ac:dyDescent="0.65">
      <c r="A5711" s="1" t="s">
        <v>6340</v>
      </c>
      <c r="B5711" s="7">
        <v>0.21349108686500001</v>
      </c>
      <c r="C5711" s="7">
        <v>0.28535296848460001</v>
      </c>
      <c r="D5711" s="7">
        <v>0.21217237222829999</v>
      </c>
      <c r="E5711" s="7">
        <v>0.21968400581549999</v>
      </c>
      <c r="F5711" s="7">
        <v>0.4412152322922</v>
      </c>
      <c r="G5711" s="7">
        <v>0.1826893541105</v>
      </c>
      <c r="H5711" s="7">
        <v>0</v>
      </c>
      <c r="I5711" s="7">
        <v>0.21271541058650001</v>
      </c>
    </row>
    <row r="5712" spans="1:9" x14ac:dyDescent="0.65">
      <c r="B5712" s="10">
        <v>102.0798118869</v>
      </c>
      <c r="C5712" s="10">
        <v>4.2778934063270002</v>
      </c>
      <c r="D5712" s="10">
        <v>83.639214612580005</v>
      </c>
      <c r="E5712" s="10">
        <v>18.440597274320002</v>
      </c>
      <c r="F5712" s="10">
        <v>2.6267006974720002</v>
      </c>
      <c r="G5712" s="10">
        <v>1.651192708855</v>
      </c>
      <c r="H5712" s="10">
        <v>0</v>
      </c>
      <c r="I5712" s="10">
        <v>106.3577052932</v>
      </c>
    </row>
    <row r="5713" spans="1:9" x14ac:dyDescent="0.65">
      <c r="A5713" s="1" t="s">
        <v>6341</v>
      </c>
      <c r="B5713" s="7">
        <v>0.1343577960125</v>
      </c>
      <c r="C5713" s="7">
        <v>0.16526421623490001</v>
      </c>
      <c r="D5713" s="7">
        <v>0.1441949800772</v>
      </c>
      <c r="E5713" s="7">
        <v>8.8160626499E-2</v>
      </c>
      <c r="F5713" s="7">
        <v>0.1737013392358</v>
      </c>
      <c r="G5713" s="7">
        <v>0.15970683806630001</v>
      </c>
      <c r="H5713" s="7">
        <v>0</v>
      </c>
      <c r="I5713" s="7">
        <v>0.13344030818780001</v>
      </c>
    </row>
    <row r="5714" spans="1:9" x14ac:dyDescent="0.65">
      <c r="B5714" s="10">
        <v>64.242581476789994</v>
      </c>
      <c r="C5714" s="10">
        <v>2.477572617126</v>
      </c>
      <c r="D5714" s="10">
        <v>56.842249337520002</v>
      </c>
      <c r="E5714" s="10">
        <v>7.4003321392709998</v>
      </c>
      <c r="F5714" s="10">
        <v>1.0341017161899999</v>
      </c>
      <c r="G5714" s="10">
        <v>1.4434709009360001</v>
      </c>
      <c r="H5714" s="10">
        <v>0</v>
      </c>
      <c r="I5714" s="10">
        <v>66.720154093920002</v>
      </c>
    </row>
    <row r="5715" spans="1:9" x14ac:dyDescent="0.65">
      <c r="A5715" s="1" t="s">
        <v>6342</v>
      </c>
      <c r="B5715" s="7">
        <v>0.19873288562559999</v>
      </c>
      <c r="C5715" s="7">
        <v>9.7705243278600001E-2</v>
      </c>
      <c r="D5715" s="7">
        <v>0.2086854477517</v>
      </c>
      <c r="E5715" s="7">
        <v>0.15199388017330001</v>
      </c>
      <c r="F5715" s="7">
        <v>0.24603978708089999</v>
      </c>
      <c r="G5715" s="7">
        <v>0</v>
      </c>
      <c r="H5715" s="5">
        <v>0.71209639466219998</v>
      </c>
      <c r="I5715" s="7">
        <v>0.2027500511026</v>
      </c>
    </row>
    <row r="5716" spans="1:9" x14ac:dyDescent="0.65">
      <c r="B5716" s="10">
        <v>95.023243725520004</v>
      </c>
      <c r="C5716" s="10">
        <v>1.464756502113</v>
      </c>
      <c r="D5716" s="10">
        <v>82.264654760279996</v>
      </c>
      <c r="E5716" s="10">
        <v>12.75858896524</v>
      </c>
      <c r="F5716" s="10">
        <v>1.464756502113</v>
      </c>
      <c r="G5716" s="10">
        <v>0</v>
      </c>
      <c r="H5716" s="8">
        <v>4.8870253236429999</v>
      </c>
      <c r="I5716" s="10">
        <v>101.3750255513</v>
      </c>
    </row>
    <row r="5717" spans="1:9" x14ac:dyDescent="0.65">
      <c r="A5717" s="1" t="s">
        <v>6343</v>
      </c>
      <c r="B5717" s="7">
        <v>0.1218824091186</v>
      </c>
      <c r="C5717" s="7">
        <v>0</v>
      </c>
      <c r="D5717" s="7">
        <v>0.12635951289960001</v>
      </c>
      <c r="E5717" s="7">
        <v>0.1008571318706</v>
      </c>
      <c r="F5717" s="7">
        <v>0</v>
      </c>
      <c r="G5717" s="7">
        <v>0</v>
      </c>
      <c r="H5717" s="7">
        <v>0.20292588827970001</v>
      </c>
      <c r="I5717" s="7">
        <v>0.1193403698208</v>
      </c>
    </row>
    <row r="5718" spans="1:9" x14ac:dyDescent="0.65">
      <c r="B5718" s="10">
        <v>58.277530822720003</v>
      </c>
      <c r="C5718" s="10">
        <v>0</v>
      </c>
      <c r="D5718" s="10">
        <v>49.81143542281</v>
      </c>
      <c r="E5718" s="10">
        <v>8.4660953999089994</v>
      </c>
      <c r="F5718" s="10">
        <v>0</v>
      </c>
      <c r="G5718" s="10">
        <v>0</v>
      </c>
      <c r="H5718" s="10">
        <v>1.3926540876760001</v>
      </c>
      <c r="I5718" s="10">
        <v>59.670184910400003</v>
      </c>
    </row>
    <row r="5719" spans="1:9" x14ac:dyDescent="0.65">
      <c r="A5719" s="1" t="s">
        <v>6344</v>
      </c>
      <c r="B5719" s="7">
        <v>1</v>
      </c>
      <c r="C5719" s="7">
        <v>1</v>
      </c>
      <c r="D5719" s="7">
        <v>1</v>
      </c>
      <c r="E5719" s="7">
        <v>1</v>
      </c>
      <c r="F5719" s="7">
        <v>1</v>
      </c>
      <c r="G5719" s="7">
        <v>1</v>
      </c>
      <c r="H5719" s="7">
        <v>1</v>
      </c>
      <c r="I5719" s="7">
        <v>1</v>
      </c>
    </row>
    <row r="5720" spans="1:9" x14ac:dyDescent="0.65">
      <c r="B5720" s="10">
        <v>478.14554408750001</v>
      </c>
      <c r="C5720" s="10">
        <v>14.991585435559999</v>
      </c>
      <c r="D5720" s="10">
        <v>394.2040791371</v>
      </c>
      <c r="E5720" s="10">
        <v>83.941464950400004</v>
      </c>
      <c r="F5720" s="10">
        <v>5.9533318553539996</v>
      </c>
      <c r="G5720" s="10">
        <v>9.0382535802049997</v>
      </c>
      <c r="H5720" s="10">
        <v>6.8628704769129998</v>
      </c>
      <c r="I5720" s="10">
        <v>500</v>
      </c>
    </row>
    <row r="5721" spans="1:9" x14ac:dyDescent="0.65">
      <c r="A5721" s="1" t="s">
        <v>6345</v>
      </c>
    </row>
    <row r="5722" spans="1:9" x14ac:dyDescent="0.65">
      <c r="A5722" s="1" t="s">
        <v>6346</v>
      </c>
    </row>
    <row r="5726" spans="1:9" x14ac:dyDescent="0.65">
      <c r="A5726" s="3" t="s">
        <v>6347</v>
      </c>
    </row>
    <row r="5727" spans="1:9" x14ac:dyDescent="0.65">
      <c r="A5727" s="1" t="s">
        <v>6348</v>
      </c>
    </row>
    <row r="5728" spans="1:9" ht="45.75" x14ac:dyDescent="0.65">
      <c r="A5728" s="4" t="s">
        <v>6349</v>
      </c>
      <c r="B5728" s="4" t="s">
        <v>6350</v>
      </c>
      <c r="C5728" s="4" t="s">
        <v>6351</v>
      </c>
      <c r="D5728" s="4" t="s">
        <v>6352</v>
      </c>
      <c r="E5728" s="4" t="s">
        <v>6353</v>
      </c>
      <c r="F5728" s="4" t="s">
        <v>6354</v>
      </c>
      <c r="G5728" s="4" t="s">
        <v>6355</v>
      </c>
      <c r="H5728" s="4" t="s">
        <v>6356</v>
      </c>
      <c r="I5728" s="4" t="s">
        <v>6357</v>
      </c>
    </row>
    <row r="5729" spans="1:9" x14ac:dyDescent="0.65">
      <c r="A5729" s="1" t="s">
        <v>6358</v>
      </c>
      <c r="B5729" s="5">
        <v>0.36386352672319999</v>
      </c>
      <c r="C5729" s="7">
        <v>0.18865052446639999</v>
      </c>
      <c r="D5729" s="7">
        <v>0.37508358652899998</v>
      </c>
      <c r="E5729" s="7">
        <v>0.3489659680669</v>
      </c>
      <c r="F5729" s="7">
        <v>0.14125966253479999</v>
      </c>
      <c r="G5729" s="7">
        <v>0.2683063197735</v>
      </c>
      <c r="H5729" s="7">
        <v>9.8038575933489996E-2</v>
      </c>
      <c r="I5729" s="7">
        <v>0.33175386030229997</v>
      </c>
    </row>
    <row r="5730" spans="1:9" x14ac:dyDescent="0.65">
      <c r="B5730" s="8">
        <v>152.02577273739999</v>
      </c>
      <c r="C5730" s="10">
        <v>12.061536104389999</v>
      </c>
      <c r="D5730" s="10">
        <v>89.389865928540004</v>
      </c>
      <c r="E5730" s="10">
        <v>62.635906808839998</v>
      </c>
      <c r="F5730" s="10">
        <v>5.662613292294</v>
      </c>
      <c r="G5730" s="10">
        <v>6.3989228120929997</v>
      </c>
      <c r="H5730" s="10">
        <v>1.789621309398</v>
      </c>
      <c r="I5730" s="10">
        <v>165.87693015120001</v>
      </c>
    </row>
    <row r="5731" spans="1:9" x14ac:dyDescent="0.65">
      <c r="A5731" s="1" t="s">
        <v>6359</v>
      </c>
      <c r="B5731" s="7">
        <v>0.32518432859239998</v>
      </c>
      <c r="C5731" s="5">
        <v>0.53133697883069997</v>
      </c>
      <c r="D5731" s="6">
        <v>0.27523370835260003</v>
      </c>
      <c r="E5731" s="7">
        <v>0.39150681776110002</v>
      </c>
      <c r="F5731" s="5">
        <v>0.58962990182240005</v>
      </c>
      <c r="G5731" s="7">
        <v>0.4333567152858</v>
      </c>
      <c r="H5731" s="7">
        <v>0.1775554881608</v>
      </c>
      <c r="I5731" s="7">
        <v>0.34615571877430001</v>
      </c>
    </row>
    <row r="5732" spans="1:9" x14ac:dyDescent="0.65">
      <c r="B5732" s="10">
        <v>135.86522200109999</v>
      </c>
      <c r="C5732" s="8">
        <v>33.971493966890002</v>
      </c>
      <c r="D5732" s="9">
        <v>65.593657446669994</v>
      </c>
      <c r="E5732" s="10">
        <v>70.271564554410006</v>
      </c>
      <c r="F5732" s="8">
        <v>23.636231742890001</v>
      </c>
      <c r="G5732" s="10">
        <v>10.335262223999999</v>
      </c>
      <c r="H5732" s="10">
        <v>3.2411434191850002</v>
      </c>
      <c r="I5732" s="10">
        <v>173.07785938719999</v>
      </c>
    </row>
    <row r="5733" spans="1:9" x14ac:dyDescent="0.65">
      <c r="A5733" s="1" t="s">
        <v>6360</v>
      </c>
      <c r="B5733" s="7">
        <v>0.1052514188707</v>
      </c>
      <c r="C5733" s="7">
        <v>6.9836940105340001E-2</v>
      </c>
      <c r="D5733" s="5">
        <v>0.1452010355742</v>
      </c>
      <c r="E5733" s="7">
        <v>5.2207872896869997E-2</v>
      </c>
      <c r="F5733" s="7">
        <v>1.6779307752449998E-2</v>
      </c>
      <c r="G5733" s="7">
        <v>0.15901759076060001</v>
      </c>
      <c r="H5733" s="7">
        <v>0</v>
      </c>
      <c r="I5733" s="7">
        <v>9.6880334799649998E-2</v>
      </c>
    </row>
    <row r="5734" spans="1:9" x14ac:dyDescent="0.65">
      <c r="B5734" s="10">
        <v>43.97508161815</v>
      </c>
      <c r="C5734" s="10">
        <v>4.4650857816740004</v>
      </c>
      <c r="D5734" s="8">
        <v>34.60428973386</v>
      </c>
      <c r="E5734" s="10">
        <v>9.3707918842930003</v>
      </c>
      <c r="F5734" s="10">
        <v>0.67262465030420004</v>
      </c>
      <c r="G5734" s="10">
        <v>3.7924611313700001</v>
      </c>
      <c r="H5734" s="10">
        <v>0</v>
      </c>
      <c r="I5734" s="10">
        <v>48.440167399819998</v>
      </c>
    </row>
    <row r="5735" spans="1:9" x14ac:dyDescent="0.65">
      <c r="A5735" s="1" t="s">
        <v>6361</v>
      </c>
      <c r="B5735" s="7">
        <v>0.25861210785249999</v>
      </c>
      <c r="C5735" s="7">
        <v>0.1188135843611</v>
      </c>
      <c r="D5735" s="7">
        <v>0.22988255095480001</v>
      </c>
      <c r="E5735" s="7">
        <v>0.29675809517009999</v>
      </c>
      <c r="F5735" s="7">
        <v>0.1244803547823</v>
      </c>
      <c r="G5735" s="7">
        <v>0.1092887290129</v>
      </c>
      <c r="H5735" s="7">
        <v>9.8038575933489996E-2</v>
      </c>
      <c r="I5735" s="7">
        <v>0.23487352550269999</v>
      </c>
    </row>
    <row r="5736" spans="1:9" x14ac:dyDescent="0.65">
      <c r="B5736" s="10">
        <v>108.0506911192</v>
      </c>
      <c r="C5736" s="10">
        <v>7.5964503227130002</v>
      </c>
      <c r="D5736" s="10">
        <v>54.785576194679997</v>
      </c>
      <c r="E5736" s="10">
        <v>53.265114924549998</v>
      </c>
      <c r="F5736" s="10">
        <v>4.9899886419900001</v>
      </c>
      <c r="G5736" s="10">
        <v>2.6064616807230001</v>
      </c>
      <c r="H5736" s="10">
        <v>1.789621309398</v>
      </c>
      <c r="I5736" s="10">
        <v>117.43676275129999</v>
      </c>
    </row>
    <row r="5737" spans="1:9" x14ac:dyDescent="0.65">
      <c r="A5737" s="1" t="s">
        <v>6362</v>
      </c>
      <c r="B5737" s="7">
        <v>0.20575817294859999</v>
      </c>
      <c r="C5737" s="7">
        <v>0.28023781811210002</v>
      </c>
      <c r="D5737" s="6">
        <v>0.14391647195689999</v>
      </c>
      <c r="E5737" s="5">
        <v>0.28786917626539998</v>
      </c>
      <c r="F5737" s="7">
        <v>0.3236188122707</v>
      </c>
      <c r="G5737" s="7">
        <v>0.2073219130184</v>
      </c>
      <c r="H5737" s="7">
        <v>0.1354566315638</v>
      </c>
      <c r="I5737" s="7">
        <v>0.21271541058650001</v>
      </c>
    </row>
    <row r="5738" spans="1:9" x14ac:dyDescent="0.65">
      <c r="B5738" s="10">
        <v>85.967795456830004</v>
      </c>
      <c r="C5738" s="10">
        <v>17.917249742789998</v>
      </c>
      <c r="D5738" s="9">
        <v>34.298152718940003</v>
      </c>
      <c r="E5738" s="8">
        <v>51.669642737890001</v>
      </c>
      <c r="F5738" s="10">
        <v>12.972763456439999</v>
      </c>
      <c r="G5738" s="10">
        <v>4.9444862863449996</v>
      </c>
      <c r="H5738" s="10">
        <v>2.4726600936179999</v>
      </c>
      <c r="I5738" s="10">
        <v>106.3577052932</v>
      </c>
    </row>
    <row r="5739" spans="1:9" x14ac:dyDescent="0.65">
      <c r="A5739" s="1" t="s">
        <v>6363</v>
      </c>
      <c r="B5739" s="7">
        <v>0.11942615564380001</v>
      </c>
      <c r="C5739" s="5">
        <v>0.2510991607186</v>
      </c>
      <c r="D5739" s="7">
        <v>0.1313172363956</v>
      </c>
      <c r="E5739" s="7">
        <v>0.10363764149559999</v>
      </c>
      <c r="F5739" s="7">
        <v>0.2660110895517</v>
      </c>
      <c r="G5739" s="7">
        <v>0.2260348022674</v>
      </c>
      <c r="H5739" s="7">
        <v>4.2098856596990003E-2</v>
      </c>
      <c r="I5739" s="7">
        <v>0.13344030818780001</v>
      </c>
    </row>
    <row r="5740" spans="1:9" x14ac:dyDescent="0.65">
      <c r="B5740" s="10">
        <v>49.897426544250003</v>
      </c>
      <c r="C5740" s="8">
        <v>16.0542442241</v>
      </c>
      <c r="D5740" s="10">
        <v>31.295504727729998</v>
      </c>
      <c r="E5740" s="10">
        <v>18.601921816520001</v>
      </c>
      <c r="F5740" s="10">
        <v>10.663468286440001</v>
      </c>
      <c r="G5740" s="10">
        <v>5.3907759376550004</v>
      </c>
      <c r="H5740" s="10">
        <v>0.76848332556730004</v>
      </c>
      <c r="I5740" s="10">
        <v>66.720154093920002</v>
      </c>
    </row>
    <row r="5741" spans="1:9" x14ac:dyDescent="0.65">
      <c r="A5741" s="1" t="s">
        <v>6364</v>
      </c>
      <c r="B5741" s="7">
        <v>0.19214953422120001</v>
      </c>
      <c r="C5741" s="7">
        <v>0.17904543119210001</v>
      </c>
      <c r="D5741" s="7">
        <v>0.22501534689370001</v>
      </c>
      <c r="E5741" s="7">
        <v>0.1485115874945</v>
      </c>
      <c r="F5741" s="7">
        <v>0.1477250617824</v>
      </c>
      <c r="G5741" s="7">
        <v>0.23168952401830001</v>
      </c>
      <c r="H5741" s="5">
        <v>0.5284042990044</v>
      </c>
      <c r="I5741" s="7">
        <v>0.2027500511026</v>
      </c>
    </row>
    <row r="5742" spans="1:9" x14ac:dyDescent="0.65">
      <c r="B5742" s="10">
        <v>80.281971881499999</v>
      </c>
      <c r="C5742" s="10">
        <v>11.44742607399</v>
      </c>
      <c r="D5742" s="10">
        <v>53.625624828909999</v>
      </c>
      <c r="E5742" s="10">
        <v>26.65634705259</v>
      </c>
      <c r="F5742" s="10">
        <v>5.9217888776140004</v>
      </c>
      <c r="G5742" s="10">
        <v>5.5256371963759996</v>
      </c>
      <c r="H5742" s="8">
        <v>9.6456275957859994</v>
      </c>
      <c r="I5742" s="10">
        <v>101.3750255513</v>
      </c>
    </row>
    <row r="5743" spans="1:9" x14ac:dyDescent="0.65">
      <c r="A5743" s="1" t="s">
        <v>6365</v>
      </c>
      <c r="B5743" s="7">
        <v>0.1188026104632</v>
      </c>
      <c r="C5743" s="7">
        <v>0.10096706551079999</v>
      </c>
      <c r="D5743" s="7">
        <v>0.1246673582248</v>
      </c>
      <c r="E5743" s="7">
        <v>0.11101562667750001</v>
      </c>
      <c r="F5743" s="7">
        <v>0.12138537386040001</v>
      </c>
      <c r="G5743" s="7">
        <v>6.664744092239E-2</v>
      </c>
      <c r="H5743" s="7">
        <v>0.19600163690130001</v>
      </c>
      <c r="I5743" s="7">
        <v>0.1193403698208</v>
      </c>
    </row>
    <row r="5744" spans="1:9" x14ac:dyDescent="0.65">
      <c r="B5744" s="10">
        <v>49.636903213510003</v>
      </c>
      <c r="C5744" s="10">
        <v>6.4554175476399998</v>
      </c>
      <c r="D5744" s="10">
        <v>29.71070672674</v>
      </c>
      <c r="E5744" s="10">
        <v>19.926196486769999</v>
      </c>
      <c r="F5744" s="10">
        <v>4.8659215177070001</v>
      </c>
      <c r="G5744" s="10">
        <v>1.5894960299330001</v>
      </c>
      <c r="H5744" s="10">
        <v>3.5778641492440002</v>
      </c>
      <c r="I5744" s="10">
        <v>59.670184910400003</v>
      </c>
    </row>
    <row r="5745" spans="1:11" x14ac:dyDescent="0.65">
      <c r="A5745" s="1" t="s">
        <v>6366</v>
      </c>
      <c r="B5745" s="7">
        <v>1</v>
      </c>
      <c r="C5745" s="7">
        <v>1</v>
      </c>
      <c r="D5745" s="7">
        <v>1</v>
      </c>
      <c r="E5745" s="7">
        <v>1</v>
      </c>
      <c r="F5745" s="7">
        <v>1</v>
      </c>
      <c r="G5745" s="7">
        <v>1</v>
      </c>
      <c r="H5745" s="7">
        <v>1</v>
      </c>
      <c r="I5745" s="7">
        <v>1</v>
      </c>
    </row>
    <row r="5746" spans="1:11" x14ac:dyDescent="0.65">
      <c r="B5746" s="10">
        <v>417.80986983349999</v>
      </c>
      <c r="C5746" s="10">
        <v>63.935873692900003</v>
      </c>
      <c r="D5746" s="10">
        <v>238.31985493089999</v>
      </c>
      <c r="E5746" s="10">
        <v>179.4900149026</v>
      </c>
      <c r="F5746" s="10">
        <v>40.086555430499999</v>
      </c>
      <c r="G5746" s="10">
        <v>23.849318262400001</v>
      </c>
      <c r="H5746" s="10">
        <v>18.254256473609999</v>
      </c>
      <c r="I5746" s="10">
        <v>500</v>
      </c>
    </row>
    <row r="5747" spans="1:11" x14ac:dyDescent="0.65">
      <c r="A5747" s="1" t="s">
        <v>6367</v>
      </c>
    </row>
    <row r="5748" spans="1:11" x14ac:dyDescent="0.65">
      <c r="A5748" s="1" t="s">
        <v>6368</v>
      </c>
    </row>
    <row r="5752" spans="1:11" x14ac:dyDescent="0.65">
      <c r="A5752" s="3" t="s">
        <v>6369</v>
      </c>
    </row>
    <row r="5753" spans="1:11" x14ac:dyDescent="0.65">
      <c r="A5753" s="1" t="s">
        <v>6370</v>
      </c>
    </row>
    <row r="5754" spans="1:11" ht="183" x14ac:dyDescent="0.65">
      <c r="A5754" s="4" t="s">
        <v>6371</v>
      </c>
      <c r="B5754" s="4" t="s">
        <v>6372</v>
      </c>
      <c r="C5754" s="4" t="s">
        <v>6373</v>
      </c>
      <c r="D5754" s="4" t="s">
        <v>6374</v>
      </c>
      <c r="E5754" s="4" t="s">
        <v>6375</v>
      </c>
      <c r="F5754" s="4" t="s">
        <v>6376</v>
      </c>
      <c r="G5754" s="4" t="s">
        <v>6377</v>
      </c>
      <c r="H5754" s="4" t="s">
        <v>6378</v>
      </c>
      <c r="I5754" s="4" t="s">
        <v>6379</v>
      </c>
      <c r="J5754" s="4" t="s">
        <v>6380</v>
      </c>
      <c r="K5754" s="4" t="s">
        <v>6381</v>
      </c>
    </row>
    <row r="5755" spans="1:11" x14ac:dyDescent="0.65">
      <c r="A5755" s="1" t="s">
        <v>6382</v>
      </c>
      <c r="B5755" s="5">
        <v>0.49888309426290001</v>
      </c>
      <c r="C5755" s="7">
        <v>0.41780544246119999</v>
      </c>
      <c r="D5755" s="7">
        <v>0.47305987314249998</v>
      </c>
      <c r="E5755" s="5">
        <v>0.66687102497939998</v>
      </c>
      <c r="F5755" s="5">
        <v>0.69160022612030003</v>
      </c>
      <c r="G5755" s="5">
        <v>0.51605752801990001</v>
      </c>
      <c r="H5755" s="5">
        <v>0.50821861667739998</v>
      </c>
      <c r="I5755" s="6">
        <v>0.250817597733</v>
      </c>
      <c r="J5755" s="6">
        <v>8.9234107116449995E-2</v>
      </c>
      <c r="K5755" s="7">
        <v>0.33175386030229997</v>
      </c>
    </row>
    <row r="5756" spans="1:11" x14ac:dyDescent="0.65">
      <c r="B5756" s="8">
        <v>64.126858330320005</v>
      </c>
      <c r="C5756" s="10">
        <v>41.186513560290003</v>
      </c>
      <c r="D5756" s="10">
        <v>23.857238012180002</v>
      </c>
      <c r="E5756" s="8">
        <v>34.118923053129997</v>
      </c>
      <c r="F5756" s="8">
        <v>23.73184221332</v>
      </c>
      <c r="G5756" s="8">
        <v>31.308288601960001</v>
      </c>
      <c r="H5756" s="8">
        <v>28.003666106099999</v>
      </c>
      <c r="I5756" s="9">
        <v>48.658355674740001</v>
      </c>
      <c r="J5756" s="9">
        <v>3.4779813212759998</v>
      </c>
      <c r="K5756" s="10">
        <v>165.87693015120001</v>
      </c>
    </row>
    <row r="5757" spans="1:11" x14ac:dyDescent="0.65">
      <c r="A5757" s="1" t="s">
        <v>6383</v>
      </c>
      <c r="B5757" s="7">
        <v>0.36534793052760001</v>
      </c>
      <c r="C5757" s="7">
        <v>0.3690277315023</v>
      </c>
      <c r="D5757" s="7">
        <v>0.40803884371909999</v>
      </c>
      <c r="E5757" s="7">
        <v>0.24714779880859999</v>
      </c>
      <c r="F5757" s="7">
        <v>0.20118442444660001</v>
      </c>
      <c r="G5757" s="7">
        <v>0.34925864606669998</v>
      </c>
      <c r="H5757" s="7">
        <v>0.39133377401129998</v>
      </c>
      <c r="I5757" s="7">
        <v>0.32771401418980001</v>
      </c>
      <c r="J5757" s="7">
        <v>0.30079009254130001</v>
      </c>
      <c r="K5757" s="7">
        <v>0.34615571877430001</v>
      </c>
    </row>
    <row r="5758" spans="1:11" x14ac:dyDescent="0.65">
      <c r="B5758" s="10">
        <v>46.962134519380001</v>
      </c>
      <c r="C5758" s="10">
        <v>36.37809401933</v>
      </c>
      <c r="D5758" s="10">
        <v>20.578113607799999</v>
      </c>
      <c r="E5758" s="10">
        <v>12.644749006090001</v>
      </c>
      <c r="F5758" s="10">
        <v>6.9035214802159999</v>
      </c>
      <c r="G5758" s="10">
        <v>21.188898318650001</v>
      </c>
      <c r="H5758" s="10">
        <v>21.563122608730001</v>
      </c>
      <c r="I5758" s="10">
        <v>63.576181281399997</v>
      </c>
      <c r="J5758" s="10">
        <v>11.723570250090001</v>
      </c>
      <c r="K5758" s="10">
        <v>173.07785938719999</v>
      </c>
    </row>
    <row r="5759" spans="1:11" x14ac:dyDescent="0.65">
      <c r="A5759" s="1" t="s">
        <v>6384</v>
      </c>
      <c r="B5759" s="7">
        <v>0.1229122561849</v>
      </c>
      <c r="C5759" s="7">
        <v>0.1199310172721</v>
      </c>
      <c r="D5759" s="7">
        <v>0.167611266556</v>
      </c>
      <c r="E5759" s="5">
        <v>0.29452644562050001</v>
      </c>
      <c r="F5759" s="5">
        <v>0.24916188446660001</v>
      </c>
      <c r="G5759" s="7">
        <v>0.13317037862869999</v>
      </c>
      <c r="H5759" s="7">
        <v>0.17262423851540001</v>
      </c>
      <c r="I5759" s="7">
        <v>7.9555820701519994E-2</v>
      </c>
      <c r="J5759" s="7">
        <v>0</v>
      </c>
      <c r="K5759" s="7">
        <v>9.6880334799649998E-2</v>
      </c>
    </row>
    <row r="5760" spans="1:11" x14ac:dyDescent="0.65">
      <c r="B5760" s="10">
        <v>15.79924621634</v>
      </c>
      <c r="C5760" s="10">
        <v>11.822585268579999</v>
      </c>
      <c r="D5760" s="10">
        <v>8.4529297595769997</v>
      </c>
      <c r="E5760" s="8">
        <v>15.068768560680001</v>
      </c>
      <c r="F5760" s="8">
        <v>8.5498389162000006</v>
      </c>
      <c r="G5760" s="10">
        <v>8.0792090434909998</v>
      </c>
      <c r="H5760" s="10">
        <v>9.5118741788890002</v>
      </c>
      <c r="I5760" s="10">
        <v>15.43374729157</v>
      </c>
      <c r="J5760" s="10">
        <v>0</v>
      </c>
      <c r="K5760" s="10">
        <v>48.440167399819998</v>
      </c>
    </row>
    <row r="5761" spans="1:11" x14ac:dyDescent="0.65">
      <c r="A5761" s="1" t="s">
        <v>6385</v>
      </c>
      <c r="B5761" s="5">
        <v>0.37597083807800002</v>
      </c>
      <c r="C5761" s="7">
        <v>0.29787442518910001</v>
      </c>
      <c r="D5761" s="7">
        <v>0.30544860658650003</v>
      </c>
      <c r="E5761" s="7">
        <v>0.37234457935900001</v>
      </c>
      <c r="F5761" s="5">
        <v>0.4424383416537</v>
      </c>
      <c r="G5761" s="5">
        <v>0.3828871493912</v>
      </c>
      <c r="H5761" s="7">
        <v>0.335594378162</v>
      </c>
      <c r="I5761" s="6">
        <v>0.1712617770315</v>
      </c>
      <c r="J5761" s="7">
        <v>8.9234107116449995E-2</v>
      </c>
      <c r="K5761" s="7">
        <v>0.23487352550269999</v>
      </c>
    </row>
    <row r="5762" spans="1:11" x14ac:dyDescent="0.65">
      <c r="B5762" s="8">
        <v>48.327612113980003</v>
      </c>
      <c r="C5762" s="10">
        <v>29.36392829171</v>
      </c>
      <c r="D5762" s="10">
        <v>15.4043082526</v>
      </c>
      <c r="E5762" s="10">
        <v>19.050154492450002</v>
      </c>
      <c r="F5762" s="8">
        <v>15.18200329712</v>
      </c>
      <c r="G5762" s="8">
        <v>23.229079558470001</v>
      </c>
      <c r="H5762" s="10">
        <v>18.49179192722</v>
      </c>
      <c r="I5762" s="9">
        <v>33.224608383170001</v>
      </c>
      <c r="J5762" s="10">
        <v>3.4779813212759998</v>
      </c>
      <c r="K5762" s="10">
        <v>117.43676275129999</v>
      </c>
    </row>
    <row r="5763" spans="1:11" x14ac:dyDescent="0.65">
      <c r="A5763" s="1" t="s">
        <v>6386</v>
      </c>
      <c r="B5763" s="7">
        <v>0.20788031212790001</v>
      </c>
      <c r="C5763" s="7">
        <v>0.20914461806179999</v>
      </c>
      <c r="D5763" s="7">
        <v>0.19299026717439999</v>
      </c>
      <c r="E5763" s="6">
        <v>4.7255637507710002E-2</v>
      </c>
      <c r="F5763" s="7">
        <v>9.4531517874589993E-2</v>
      </c>
      <c r="G5763" s="7">
        <v>0.25430470676060002</v>
      </c>
      <c r="H5763" s="7">
        <v>0.22282142992430001</v>
      </c>
      <c r="I5763" s="7">
        <v>0.23720681065140001</v>
      </c>
      <c r="J5763" s="7">
        <v>0.1578161156026</v>
      </c>
      <c r="K5763" s="7">
        <v>0.21271541058650001</v>
      </c>
    </row>
    <row r="5764" spans="1:11" x14ac:dyDescent="0.65">
      <c r="B5764" s="10">
        <v>26.721112578860001</v>
      </c>
      <c r="C5764" s="10">
        <v>20.617102537299999</v>
      </c>
      <c r="D5764" s="10">
        <v>9.7328372145139994</v>
      </c>
      <c r="E5764" s="9">
        <v>2.4177260662990001</v>
      </c>
      <c r="F5764" s="10">
        <v>3.2437916901369999</v>
      </c>
      <c r="G5764" s="10">
        <v>15.428212398419999</v>
      </c>
      <c r="H5764" s="10">
        <v>12.277820449949999</v>
      </c>
      <c r="I5764" s="10">
        <v>46.017876996939997</v>
      </c>
      <c r="J5764" s="10">
        <v>6.1510281214100004</v>
      </c>
      <c r="K5764" s="10">
        <v>106.3577052932</v>
      </c>
    </row>
    <row r="5765" spans="1:11" x14ac:dyDescent="0.65">
      <c r="A5765" s="1" t="s">
        <v>6387</v>
      </c>
      <c r="B5765" s="7">
        <v>0.1574676183996</v>
      </c>
      <c r="C5765" s="7">
        <v>0.15988311344049999</v>
      </c>
      <c r="D5765" s="7">
        <v>0.2150485765446</v>
      </c>
      <c r="E5765" s="7">
        <v>0.19989216130080001</v>
      </c>
      <c r="F5765" s="7">
        <v>0.10665290657199999</v>
      </c>
      <c r="G5765" s="7">
        <v>9.4953939306140003E-2</v>
      </c>
      <c r="H5765" s="7">
        <v>0.168512344087</v>
      </c>
      <c r="I5765" s="7">
        <v>9.050720353833E-2</v>
      </c>
      <c r="J5765" s="7">
        <v>0.14297397693870001</v>
      </c>
      <c r="K5765" s="7">
        <v>0.13344030818780001</v>
      </c>
    </row>
    <row r="5766" spans="1:11" x14ac:dyDescent="0.65">
      <c r="B5766" s="10">
        <v>20.241021940509999</v>
      </c>
      <c r="C5766" s="10">
        <v>15.760991482030001</v>
      </c>
      <c r="D5766" s="10">
        <v>10.84527639329</v>
      </c>
      <c r="E5766" s="10">
        <v>10.22702293979</v>
      </c>
      <c r="F5766" s="10">
        <v>3.659729790079</v>
      </c>
      <c r="G5766" s="10">
        <v>5.7606859202239997</v>
      </c>
      <c r="H5766" s="10">
        <v>9.2853021587869993</v>
      </c>
      <c r="I5766" s="10">
        <v>17.55830428446</v>
      </c>
      <c r="J5766" s="10">
        <v>5.572542128676</v>
      </c>
      <c r="K5766" s="10">
        <v>66.720154093920002</v>
      </c>
    </row>
    <row r="5767" spans="1:11" x14ac:dyDescent="0.65">
      <c r="A5767" s="1" t="s">
        <v>6388</v>
      </c>
      <c r="B5767" s="6">
        <v>9.8773310611219994E-2</v>
      </c>
      <c r="C5767" s="6">
        <v>0.10694930538069999</v>
      </c>
      <c r="D5767" s="7">
        <v>0.1011769154046</v>
      </c>
      <c r="E5767" s="6">
        <v>1.713273402176E-2</v>
      </c>
      <c r="F5767" s="7">
        <v>3.5033137880800001E-2</v>
      </c>
      <c r="G5767" s="7">
        <v>0.11935569663410001</v>
      </c>
      <c r="H5767" s="6">
        <v>4.680812340578E-2</v>
      </c>
      <c r="I5767" s="5">
        <v>0.2765552023674</v>
      </c>
      <c r="J5767" s="5">
        <v>0.4028573262399</v>
      </c>
      <c r="K5767" s="7">
        <v>0.2027500511026</v>
      </c>
    </row>
    <row r="5768" spans="1:11" x14ac:dyDescent="0.65">
      <c r="B5768" s="9">
        <v>12.69640556921</v>
      </c>
      <c r="C5768" s="9">
        <v>10.542871319190001</v>
      </c>
      <c r="D5768" s="10">
        <v>5.102529064894</v>
      </c>
      <c r="E5768" s="9">
        <v>0.87655695311740001</v>
      </c>
      <c r="F5768" s="10">
        <v>1.2021408741990001</v>
      </c>
      <c r="G5768" s="10">
        <v>7.2410969584089999</v>
      </c>
      <c r="H5768" s="9">
        <v>2.5792031537110001</v>
      </c>
      <c r="I5768" s="8">
        <v>53.651424469879998</v>
      </c>
      <c r="J5768" s="8">
        <v>15.701734472149999</v>
      </c>
      <c r="K5768" s="10">
        <v>101.3750255513</v>
      </c>
    </row>
    <row r="5769" spans="1:11" x14ac:dyDescent="0.65">
      <c r="A5769" s="1" t="s">
        <v>6389</v>
      </c>
      <c r="B5769" s="6">
        <v>3.6995664598359998E-2</v>
      </c>
      <c r="C5769" s="7">
        <v>0.1062175206559</v>
      </c>
      <c r="D5769" s="6">
        <v>1.772436773388E-2</v>
      </c>
      <c r="E5769" s="7">
        <v>6.884844219024E-2</v>
      </c>
      <c r="F5769" s="7">
        <v>7.2182211552390005E-2</v>
      </c>
      <c r="G5769" s="6">
        <v>1.532812927923E-2</v>
      </c>
      <c r="H5769" s="7">
        <v>5.3639485905479997E-2</v>
      </c>
      <c r="I5769" s="7">
        <v>0.1449131857098</v>
      </c>
      <c r="J5769" s="7">
        <v>0.2071184741024</v>
      </c>
      <c r="K5769" s="7">
        <v>0.1193403698208</v>
      </c>
    </row>
    <row r="5770" spans="1:11" x14ac:dyDescent="0.65">
      <c r="B5770" s="9">
        <v>4.7554542733909999</v>
      </c>
      <c r="C5770" s="10">
        <v>10.470733289309999</v>
      </c>
      <c r="D5770" s="9">
        <v>0.89387091074430003</v>
      </c>
      <c r="E5770" s="10">
        <v>3.522472282386</v>
      </c>
      <c r="F5770" s="10">
        <v>2.4768888014680002</v>
      </c>
      <c r="G5770" s="9">
        <v>0.92993022898739996</v>
      </c>
      <c r="H5770" s="10">
        <v>2.9556222541010002</v>
      </c>
      <c r="I5770" s="10">
        <v>28.113008799860001</v>
      </c>
      <c r="J5770" s="10">
        <v>8.0726328474300004</v>
      </c>
      <c r="K5770" s="10">
        <v>59.670184910400003</v>
      </c>
    </row>
    <row r="5771" spans="1:11" x14ac:dyDescent="0.65">
      <c r="A5771" s="1" t="s">
        <v>6390</v>
      </c>
      <c r="B5771" s="7">
        <v>1</v>
      </c>
      <c r="C5771" s="7">
        <v>1</v>
      </c>
      <c r="D5771" s="7">
        <v>1</v>
      </c>
      <c r="E5771" s="7">
        <v>1</v>
      </c>
      <c r="F5771" s="7">
        <v>1</v>
      </c>
      <c r="G5771" s="7">
        <v>1</v>
      </c>
      <c r="H5771" s="7">
        <v>1</v>
      </c>
      <c r="I5771" s="7">
        <v>1</v>
      </c>
      <c r="J5771" s="7">
        <v>1</v>
      </c>
      <c r="K5771" s="7">
        <v>1</v>
      </c>
    </row>
    <row r="5772" spans="1:11" x14ac:dyDescent="0.65">
      <c r="B5772" s="10">
        <v>128.54085269230001</v>
      </c>
      <c r="C5772" s="10">
        <v>98.578212188120006</v>
      </c>
      <c r="D5772" s="10">
        <v>50.43175159562</v>
      </c>
      <c r="E5772" s="10">
        <v>51.162701294720001</v>
      </c>
      <c r="F5772" s="10">
        <v>34.314393369210002</v>
      </c>
      <c r="G5772" s="10">
        <v>60.668214108009998</v>
      </c>
      <c r="H5772" s="10">
        <v>55.101614122649998</v>
      </c>
      <c r="I5772" s="10">
        <v>193.9989702259</v>
      </c>
      <c r="J5772" s="10">
        <v>38.975918890940001</v>
      </c>
      <c r="K5772" s="10">
        <v>500</v>
      </c>
    </row>
    <row r="5773" spans="1:11" x14ac:dyDescent="0.65">
      <c r="A5773" s="1" t="s">
        <v>6391</v>
      </c>
    </row>
    <row r="5774" spans="1:11" x14ac:dyDescent="0.65">
      <c r="A5774" s="1" t="s">
        <v>6392</v>
      </c>
    </row>
    <row r="5778" spans="1:10" x14ac:dyDescent="0.65">
      <c r="A5778" s="3" t="s">
        <v>6393</v>
      </c>
    </row>
    <row r="5779" spans="1:10" x14ac:dyDescent="0.65">
      <c r="A5779" s="1" t="s">
        <v>6394</v>
      </c>
    </row>
    <row r="5780" spans="1:10" ht="45.75" x14ac:dyDescent="0.65">
      <c r="A5780" s="4" t="s">
        <v>6395</v>
      </c>
      <c r="B5780" s="4" t="s">
        <v>6396</v>
      </c>
      <c r="C5780" s="4" t="s">
        <v>6397</v>
      </c>
      <c r="D5780" s="4" t="s">
        <v>6398</v>
      </c>
      <c r="E5780" s="4" t="s">
        <v>6399</v>
      </c>
      <c r="F5780" s="4" t="s">
        <v>6400</v>
      </c>
      <c r="G5780" s="4" t="s">
        <v>6401</v>
      </c>
      <c r="H5780" s="4" t="s">
        <v>6402</v>
      </c>
      <c r="I5780" s="4" t="s">
        <v>6403</v>
      </c>
      <c r="J5780" s="4" t="s">
        <v>6404</v>
      </c>
    </row>
    <row r="5781" spans="1:10" x14ac:dyDescent="0.65">
      <c r="A5781" s="1" t="s">
        <v>6405</v>
      </c>
      <c r="B5781" s="5">
        <v>0.55679526044240002</v>
      </c>
      <c r="C5781" s="7">
        <v>0.3071603759914</v>
      </c>
      <c r="D5781" s="7">
        <v>0.25209261547700001</v>
      </c>
      <c r="E5781" s="5">
        <v>0.73161576057510003</v>
      </c>
      <c r="F5781" s="7">
        <v>0.46268968320089998</v>
      </c>
      <c r="G5781" s="7">
        <v>0.33740753503269999</v>
      </c>
      <c r="H5781" s="7">
        <v>0.13534550431209999</v>
      </c>
      <c r="I5781" s="7">
        <v>0.11298636111929999</v>
      </c>
      <c r="J5781" s="7">
        <v>0.42595467062609998</v>
      </c>
    </row>
    <row r="5782" spans="1:10" x14ac:dyDescent="0.65">
      <c r="B5782" s="8">
        <v>82.542904823610002</v>
      </c>
      <c r="C5782" s="10">
        <v>18.19086703348</v>
      </c>
      <c r="D5782" s="10">
        <v>11.376833888869999</v>
      </c>
      <c r="E5782" s="8">
        <v>37.953315169729997</v>
      </c>
      <c r="F5782" s="10">
        <v>44.589589653879997</v>
      </c>
      <c r="G5782" s="10">
        <v>8.7978691758419991</v>
      </c>
      <c r="H5782" s="10">
        <v>2.5789647130270001</v>
      </c>
      <c r="I5782" s="10">
        <v>1.629987409186</v>
      </c>
      <c r="J5782" s="10">
        <v>113.7405931551</v>
      </c>
    </row>
    <row r="5783" spans="1:10" x14ac:dyDescent="0.65">
      <c r="A5783" s="1" t="s">
        <v>6406</v>
      </c>
      <c r="B5783" s="6">
        <v>0.25619059898669999</v>
      </c>
      <c r="C5783" s="7">
        <v>0.42780069618849997</v>
      </c>
      <c r="D5783" s="5">
        <v>0.57947577258000005</v>
      </c>
      <c r="E5783" s="6">
        <v>0.15559127821739999</v>
      </c>
      <c r="F5783" s="7">
        <v>0.31034304188619999</v>
      </c>
      <c r="G5783" s="7">
        <v>0.53592453126530004</v>
      </c>
      <c r="H5783" s="7">
        <v>0.63907240160580003</v>
      </c>
      <c r="I5783" s="7">
        <v>0.57614876114299995</v>
      </c>
      <c r="J5783" s="7">
        <v>0.36617570359680002</v>
      </c>
    </row>
    <row r="5784" spans="1:10" x14ac:dyDescent="0.65">
      <c r="B5784" s="9">
        <v>37.979339500960002</v>
      </c>
      <c r="C5784" s="10">
        <v>25.335512616420001</v>
      </c>
      <c r="D5784" s="8">
        <v>26.151498308640001</v>
      </c>
      <c r="E5784" s="9">
        <v>8.0714565459959999</v>
      </c>
      <c r="F5784" s="10">
        <v>29.907882954960002</v>
      </c>
      <c r="G5784" s="10">
        <v>13.974180848510001</v>
      </c>
      <c r="H5784" s="10">
        <v>12.17731746013</v>
      </c>
      <c r="I5784" s="10">
        <v>8.3117574296400001</v>
      </c>
      <c r="J5784" s="10">
        <v>97.778107855659997</v>
      </c>
    </row>
    <row r="5785" spans="1:10" x14ac:dyDescent="0.65">
      <c r="A5785" s="1" t="s">
        <v>6407</v>
      </c>
      <c r="B5785" s="5">
        <v>0.1935828629078</v>
      </c>
      <c r="C5785" s="7">
        <v>3.5781638255069997E-2</v>
      </c>
      <c r="D5785" s="7">
        <v>4.851293038717E-2</v>
      </c>
      <c r="E5785" s="5">
        <v>0.36608333288229999</v>
      </c>
      <c r="F5785" s="7">
        <v>0.100726153946</v>
      </c>
      <c r="G5785" s="7">
        <v>8.3964572077499994E-2</v>
      </c>
      <c r="H5785" s="7">
        <v>0</v>
      </c>
      <c r="I5785" s="7">
        <v>0</v>
      </c>
      <c r="J5785" s="7">
        <v>0.12360792585789999</v>
      </c>
    </row>
    <row r="5786" spans="1:10" x14ac:dyDescent="0.65">
      <c r="B5786" s="8">
        <v>28.697966674109999</v>
      </c>
      <c r="C5786" s="10">
        <v>2.1190852551770001</v>
      </c>
      <c r="D5786" s="10">
        <v>2.189368178964</v>
      </c>
      <c r="E5786" s="8">
        <v>18.99094696969</v>
      </c>
      <c r="F5786" s="10">
        <v>9.7070197044269992</v>
      </c>
      <c r="G5786" s="10">
        <v>2.189368178964</v>
      </c>
      <c r="H5786" s="10">
        <v>0</v>
      </c>
      <c r="I5786" s="10">
        <v>0</v>
      </c>
      <c r="J5786" s="10">
        <v>33.006420108249998</v>
      </c>
    </row>
    <row r="5787" spans="1:10" x14ac:dyDescent="0.65">
      <c r="A5787" s="1" t="s">
        <v>6408</v>
      </c>
      <c r="B5787" s="7">
        <v>0.3632123975346</v>
      </c>
      <c r="C5787" s="7">
        <v>0.2713787377363</v>
      </c>
      <c r="D5787" s="7">
        <v>0.20357968508980001</v>
      </c>
      <c r="E5787" s="7">
        <v>0.36553242769279998</v>
      </c>
      <c r="F5787" s="7">
        <v>0.3619635292549</v>
      </c>
      <c r="G5787" s="7">
        <v>0.25344296295520002</v>
      </c>
      <c r="H5787" s="7">
        <v>0.13534550431209999</v>
      </c>
      <c r="I5787" s="7">
        <v>0.11298636111929999</v>
      </c>
      <c r="J5787" s="7">
        <v>0.3023467447682</v>
      </c>
    </row>
    <row r="5788" spans="1:10" x14ac:dyDescent="0.65">
      <c r="B5788" s="10">
        <v>53.844938149500003</v>
      </c>
      <c r="C5788" s="10">
        <v>16.0717817783</v>
      </c>
      <c r="D5788" s="10">
        <v>9.187465709904</v>
      </c>
      <c r="E5788" s="10">
        <v>18.96236820004</v>
      </c>
      <c r="F5788" s="10">
        <v>34.882569949459999</v>
      </c>
      <c r="G5788" s="10">
        <v>6.608500996878</v>
      </c>
      <c r="H5788" s="10">
        <v>2.5789647130270001</v>
      </c>
      <c r="I5788" s="10">
        <v>1.629987409186</v>
      </c>
      <c r="J5788" s="10">
        <v>80.734173046890007</v>
      </c>
    </row>
    <row r="5789" spans="1:10" x14ac:dyDescent="0.65">
      <c r="A5789" s="1" t="s">
        <v>6409</v>
      </c>
      <c r="B5789" s="7">
        <v>0.17436509225979999</v>
      </c>
      <c r="C5789" s="7">
        <v>0.30061718129429998</v>
      </c>
      <c r="D5789" s="7">
        <v>9.9000451769529998E-2</v>
      </c>
      <c r="E5789" s="7">
        <v>6.139310286902E-2</v>
      </c>
      <c r="F5789" s="7">
        <v>0.2351777215891</v>
      </c>
      <c r="G5789" s="7">
        <v>0.14048244043620001</v>
      </c>
      <c r="H5789" s="7">
        <v>4.223544082623E-2</v>
      </c>
      <c r="I5789" s="7">
        <v>0.42065833655290003</v>
      </c>
      <c r="J5789" s="7">
        <v>0.2029352220683</v>
      </c>
    </row>
    <row r="5790" spans="1:10" x14ac:dyDescent="0.65">
      <c r="B5790" s="10">
        <v>25.849000947899999</v>
      </c>
      <c r="C5790" s="10">
        <v>17.803361371899999</v>
      </c>
      <c r="D5790" s="10">
        <v>4.4678488204580002</v>
      </c>
      <c r="E5790" s="10">
        <v>3.184829944893</v>
      </c>
      <c r="F5790" s="10">
        <v>22.664171003</v>
      </c>
      <c r="G5790" s="10">
        <v>3.6630661859439999</v>
      </c>
      <c r="H5790" s="10">
        <v>0.80478263451429999</v>
      </c>
      <c r="I5790" s="10">
        <v>6.0685890346229998</v>
      </c>
      <c r="J5790" s="10">
        <v>54.188800174880001</v>
      </c>
    </row>
    <row r="5791" spans="1:10" x14ac:dyDescent="0.65">
      <c r="A5791" s="1" t="s">
        <v>6410</v>
      </c>
      <c r="B5791" s="6">
        <v>8.182550672694E-2</v>
      </c>
      <c r="C5791" s="7">
        <v>0.12718351489419999</v>
      </c>
      <c r="D5791" s="5">
        <v>0.48047532081049998</v>
      </c>
      <c r="E5791" s="7">
        <v>9.4198175348419996E-2</v>
      </c>
      <c r="F5791" s="7">
        <v>7.5165320297089999E-2</v>
      </c>
      <c r="G5791" s="5">
        <v>0.395442090829</v>
      </c>
      <c r="H5791" s="5">
        <v>0.59683696077960002</v>
      </c>
      <c r="I5791" s="7">
        <v>0.15549042459010001</v>
      </c>
      <c r="J5791" s="7">
        <v>0.16324048152849999</v>
      </c>
    </row>
    <row r="5792" spans="1:10" x14ac:dyDescent="0.65">
      <c r="B5792" s="9">
        <v>12.13033855306</v>
      </c>
      <c r="C5792" s="10">
        <v>7.5321512445209997</v>
      </c>
      <c r="D5792" s="8">
        <v>21.683649488179999</v>
      </c>
      <c r="E5792" s="10">
        <v>4.886626601103</v>
      </c>
      <c r="F5792" s="10">
        <v>7.2437119519569997</v>
      </c>
      <c r="G5792" s="8">
        <v>10.31111466256</v>
      </c>
      <c r="H5792" s="8">
        <v>11.372534825620001</v>
      </c>
      <c r="I5792" s="10">
        <v>2.2431683950169998</v>
      </c>
      <c r="J5792" s="10">
        <v>43.589307680780003</v>
      </c>
    </row>
    <row r="5793" spans="1:10" x14ac:dyDescent="0.65">
      <c r="A5793" s="1" t="s">
        <v>6411</v>
      </c>
      <c r="B5793" s="7">
        <v>8.6068751665919999E-2</v>
      </c>
      <c r="C5793" s="7">
        <v>0.18693872606</v>
      </c>
      <c r="D5793" s="7">
        <v>0.13898165065590001</v>
      </c>
      <c r="E5793" s="7">
        <v>4.5174523520190003E-2</v>
      </c>
      <c r="F5793" s="7">
        <v>0.1080820449729</v>
      </c>
      <c r="G5793" s="7">
        <v>7.569691674963E-2</v>
      </c>
      <c r="H5793" s="7">
        <v>0.225582094082</v>
      </c>
      <c r="I5793" s="7">
        <v>0.133039515346</v>
      </c>
      <c r="J5793" s="7">
        <v>0.11992080633670001</v>
      </c>
    </row>
    <row r="5794" spans="1:10" x14ac:dyDescent="0.65">
      <c r="B5794" s="10">
        <v>12.75938443047</v>
      </c>
      <c r="C5794" s="10">
        <v>11.0710162344</v>
      </c>
      <c r="D5794" s="10">
        <v>6.2721835390600003</v>
      </c>
      <c r="E5794" s="10">
        <v>2.3434745684760001</v>
      </c>
      <c r="F5794" s="10">
        <v>10.41590986199</v>
      </c>
      <c r="G5794" s="10">
        <v>1.9737898577549999</v>
      </c>
      <c r="H5794" s="10">
        <v>4.2983936813049999</v>
      </c>
      <c r="I5794" s="10">
        <v>1.9192824053269999</v>
      </c>
      <c r="J5794" s="10">
        <v>32.021866609249997</v>
      </c>
    </row>
    <row r="5795" spans="1:10" x14ac:dyDescent="0.65">
      <c r="A5795" s="1" t="s">
        <v>6412</v>
      </c>
      <c r="B5795" s="7">
        <v>0.100945388905</v>
      </c>
      <c r="C5795" s="7">
        <v>7.8100201760109997E-2</v>
      </c>
      <c r="D5795" s="7">
        <v>2.9449961287139999E-2</v>
      </c>
      <c r="E5795" s="7">
        <v>6.7618437687260002E-2</v>
      </c>
      <c r="F5795" s="7">
        <v>0.11888522994</v>
      </c>
      <c r="G5795" s="7">
        <v>5.0971016952370003E-2</v>
      </c>
      <c r="H5795" s="7">
        <v>0</v>
      </c>
      <c r="I5795" s="7">
        <v>0.17782536239169999</v>
      </c>
      <c r="J5795" s="7">
        <v>8.7948819440350004E-2</v>
      </c>
    </row>
    <row r="5796" spans="1:10" x14ac:dyDescent="0.65">
      <c r="B5796" s="10">
        <v>14.964792663900001</v>
      </c>
      <c r="C5796" s="10">
        <v>4.6253048783409998</v>
      </c>
      <c r="D5796" s="10">
        <v>1.329064387561</v>
      </c>
      <c r="E5796" s="10">
        <v>3.5077755498490002</v>
      </c>
      <c r="F5796" s="10">
        <v>11.457017114059999</v>
      </c>
      <c r="G5796" s="10">
        <v>1.329064387561</v>
      </c>
      <c r="H5796" s="10">
        <v>0</v>
      </c>
      <c r="I5796" s="10">
        <v>2.565381333296</v>
      </c>
      <c r="J5796" s="10">
        <v>23.484543263100001</v>
      </c>
    </row>
    <row r="5797" spans="1:10" x14ac:dyDescent="0.65">
      <c r="A5797" s="1" t="s">
        <v>6413</v>
      </c>
      <c r="B5797" s="7">
        <v>1</v>
      </c>
      <c r="C5797" s="7">
        <v>1</v>
      </c>
      <c r="D5797" s="7">
        <v>1</v>
      </c>
      <c r="E5797" s="7">
        <v>1</v>
      </c>
      <c r="F5797" s="7">
        <v>1</v>
      </c>
      <c r="G5797" s="7">
        <v>1</v>
      </c>
      <c r="H5797" s="7">
        <v>1</v>
      </c>
      <c r="I5797" s="7">
        <v>1</v>
      </c>
      <c r="J5797" s="7">
        <v>1</v>
      </c>
    </row>
    <row r="5798" spans="1:10" x14ac:dyDescent="0.65">
      <c r="B5798" s="10">
        <v>148.24642141890001</v>
      </c>
      <c r="C5798" s="10">
        <v>59.222700762640002</v>
      </c>
      <c r="D5798" s="10">
        <v>45.129580124130001</v>
      </c>
      <c r="E5798" s="10">
        <v>51.87602183405</v>
      </c>
      <c r="F5798" s="10">
        <v>96.370399584889995</v>
      </c>
      <c r="G5798" s="10">
        <v>26.07490426967</v>
      </c>
      <c r="H5798" s="10">
        <v>19.054675854460001</v>
      </c>
      <c r="I5798" s="10">
        <v>14.426408577449999</v>
      </c>
      <c r="J5798" s="10">
        <v>267.0251108832</v>
      </c>
    </row>
    <row r="5799" spans="1:10" x14ac:dyDescent="0.65">
      <c r="A5799" s="1" t="s">
        <v>6414</v>
      </c>
    </row>
    <row r="5800" spans="1:10" x14ac:dyDescent="0.65">
      <c r="A5800" s="1" t="s">
        <v>6415</v>
      </c>
    </row>
    <row r="5804" spans="1:10" x14ac:dyDescent="0.65">
      <c r="A5804" s="3" t="s">
        <v>6416</v>
      </c>
    </row>
    <row r="5805" spans="1:10" x14ac:dyDescent="0.65">
      <c r="A5805" s="1" t="s">
        <v>6417</v>
      </c>
    </row>
    <row r="5806" spans="1:10" ht="30.5" x14ac:dyDescent="0.65">
      <c r="A5806" s="4" t="s">
        <v>6418</v>
      </c>
      <c r="B5806" s="4" t="s">
        <v>6419</v>
      </c>
      <c r="C5806" s="4" t="s">
        <v>6420</v>
      </c>
      <c r="D5806" s="4" t="s">
        <v>6421</v>
      </c>
      <c r="E5806" s="4" t="s">
        <v>6422</v>
      </c>
      <c r="F5806" s="4" t="s">
        <v>6423</v>
      </c>
      <c r="G5806" s="4" t="s">
        <v>6424</v>
      </c>
      <c r="H5806" s="4" t="s">
        <v>6425</v>
      </c>
      <c r="I5806" s="4" t="s">
        <v>6426</v>
      </c>
    </row>
    <row r="5807" spans="1:10" x14ac:dyDescent="0.65">
      <c r="A5807" s="1" t="s">
        <v>6427</v>
      </c>
      <c r="B5807" s="5">
        <v>0.39982185540210002</v>
      </c>
      <c r="C5807" s="6">
        <v>0.23425386011999999</v>
      </c>
      <c r="D5807" s="7">
        <v>0.41714503826150001</v>
      </c>
      <c r="E5807" s="7">
        <v>0.37902007406839999</v>
      </c>
      <c r="F5807" s="7">
        <v>0.26178423943119999</v>
      </c>
      <c r="G5807" s="7">
        <v>0.2141142938501</v>
      </c>
      <c r="H5807" s="7">
        <v>0.13963824112199999</v>
      </c>
      <c r="I5807" s="7">
        <v>0.33175386030229997</v>
      </c>
    </row>
    <row r="5808" spans="1:10" x14ac:dyDescent="0.65">
      <c r="B5808" s="8">
        <v>124.6392588066</v>
      </c>
      <c r="C5808" s="9">
        <v>37.011334795000003</v>
      </c>
      <c r="D5808" s="10">
        <v>70.952302270550007</v>
      </c>
      <c r="E5808" s="10">
        <v>53.686956536069999</v>
      </c>
      <c r="F5808" s="10">
        <v>17.47418565481</v>
      </c>
      <c r="G5808" s="10">
        <v>19.537149140189999</v>
      </c>
      <c r="H5808" s="10">
        <v>4.22633654955</v>
      </c>
      <c r="I5808" s="10">
        <v>165.87693015120001</v>
      </c>
    </row>
    <row r="5809" spans="1:9" x14ac:dyDescent="0.65">
      <c r="A5809" s="1" t="s">
        <v>6428</v>
      </c>
      <c r="B5809" s="6">
        <v>0.29304368167430001</v>
      </c>
      <c r="C5809" s="5">
        <v>0.4564770753638</v>
      </c>
      <c r="D5809" s="6">
        <v>0.23736394080020001</v>
      </c>
      <c r="E5809" s="7">
        <v>0.35990424672060001</v>
      </c>
      <c r="F5809" s="7">
        <v>0.44645947961819998</v>
      </c>
      <c r="G5809" s="7">
        <v>0.46380534465869999</v>
      </c>
      <c r="H5809" s="7">
        <v>0.31729780208039998</v>
      </c>
      <c r="I5809" s="7">
        <v>0.34615571877430001</v>
      </c>
    </row>
    <row r="5810" spans="1:9" x14ac:dyDescent="0.65">
      <c r="B5810" s="9">
        <v>91.352553114209996</v>
      </c>
      <c r="C5810" s="8">
        <v>72.121867506810005</v>
      </c>
      <c r="D5810" s="9">
        <v>40.373291136269998</v>
      </c>
      <c r="E5810" s="10">
        <v>50.979261977939998</v>
      </c>
      <c r="F5810" s="10">
        <v>29.801319785899999</v>
      </c>
      <c r="G5810" s="10">
        <v>42.32054772091</v>
      </c>
      <c r="H5810" s="10">
        <v>9.6034387661260006</v>
      </c>
      <c r="I5810" s="10">
        <v>173.07785938719999</v>
      </c>
    </row>
    <row r="5811" spans="1:9" x14ac:dyDescent="0.65">
      <c r="A5811" s="1" t="s">
        <v>6429</v>
      </c>
      <c r="B5811" s="5">
        <v>0.1361281842365</v>
      </c>
      <c r="C5811" s="6">
        <v>3.8000656503789997E-2</v>
      </c>
      <c r="D5811" s="5">
        <v>0.1881547181895</v>
      </c>
      <c r="E5811" s="7">
        <v>7.3654411857380003E-2</v>
      </c>
      <c r="F5811" s="7">
        <v>3.3990554784309998E-2</v>
      </c>
      <c r="G5811" s="7">
        <v>4.0934205236090003E-2</v>
      </c>
      <c r="H5811" s="7">
        <v>0</v>
      </c>
      <c r="I5811" s="7">
        <v>9.6880334799649998E-2</v>
      </c>
    </row>
    <row r="5812" spans="1:9" x14ac:dyDescent="0.65">
      <c r="B5812" s="8">
        <v>42.436189409569998</v>
      </c>
      <c r="C5812" s="9">
        <v>6.0039779902500001</v>
      </c>
      <c r="D5812" s="8">
        <v>32.003282345759999</v>
      </c>
      <c r="E5812" s="10">
        <v>10.43290706382</v>
      </c>
      <c r="F5812" s="10">
        <v>2.26888091545</v>
      </c>
      <c r="G5812" s="10">
        <v>3.7350970748000001</v>
      </c>
      <c r="H5812" s="10">
        <v>0</v>
      </c>
      <c r="I5812" s="10">
        <v>48.440167399819998</v>
      </c>
    </row>
    <row r="5813" spans="1:9" x14ac:dyDescent="0.65">
      <c r="A5813" s="1" t="s">
        <v>6430</v>
      </c>
      <c r="B5813" s="7">
        <v>0.2636936711656</v>
      </c>
      <c r="C5813" s="7">
        <v>0.19625320361619999</v>
      </c>
      <c r="D5813" s="7">
        <v>0.22899032007190001</v>
      </c>
      <c r="E5813" s="7">
        <v>0.30536566221110001</v>
      </c>
      <c r="F5813" s="7">
        <v>0.2277936846468</v>
      </c>
      <c r="G5813" s="7">
        <v>0.1731800886141</v>
      </c>
      <c r="H5813" s="7">
        <v>0.13963824112199999</v>
      </c>
      <c r="I5813" s="7">
        <v>0.23487352550269999</v>
      </c>
    </row>
    <row r="5814" spans="1:9" x14ac:dyDescent="0.65">
      <c r="B5814" s="10">
        <v>82.203069397039997</v>
      </c>
      <c r="C5814" s="10">
        <v>31.00735680475</v>
      </c>
      <c r="D5814" s="10">
        <v>38.949019924790001</v>
      </c>
      <c r="E5814" s="10">
        <v>43.254049472250003</v>
      </c>
      <c r="F5814" s="10">
        <v>15.205304739360001</v>
      </c>
      <c r="G5814" s="10">
        <v>15.802052065390001</v>
      </c>
      <c r="H5814" s="10">
        <v>4.22633654955</v>
      </c>
      <c r="I5814" s="10">
        <v>117.43676275129999</v>
      </c>
    </row>
    <row r="5815" spans="1:9" x14ac:dyDescent="0.65">
      <c r="A5815" s="1" t="s">
        <v>6431</v>
      </c>
      <c r="B5815" s="7">
        <v>0.20469231347960001</v>
      </c>
      <c r="C5815" s="7">
        <v>0.2457845377332</v>
      </c>
      <c r="D5815" s="7">
        <v>0.15838197428279999</v>
      </c>
      <c r="E5815" s="7">
        <v>0.26030204509069998</v>
      </c>
      <c r="F5815" s="7">
        <v>0.30482115050550002</v>
      </c>
      <c r="G5815" s="7">
        <v>0.20259690991910001</v>
      </c>
      <c r="H5815" s="7">
        <v>0.1227237620564</v>
      </c>
      <c r="I5815" s="7">
        <v>0.21271541058650001</v>
      </c>
    </row>
    <row r="5816" spans="1:9" x14ac:dyDescent="0.65">
      <c r="B5816" s="10">
        <v>63.810164178880001</v>
      </c>
      <c r="C5816" s="10">
        <v>38.833143704949997</v>
      </c>
      <c r="D5816" s="10">
        <v>26.93922900379</v>
      </c>
      <c r="E5816" s="10">
        <v>36.870935175089997</v>
      </c>
      <c r="F5816" s="10">
        <v>20.34691388229</v>
      </c>
      <c r="G5816" s="10">
        <v>18.48622982266</v>
      </c>
      <c r="H5816" s="10">
        <v>3.7143974094050001</v>
      </c>
      <c r="I5816" s="10">
        <v>106.3577052932</v>
      </c>
    </row>
    <row r="5817" spans="1:9" x14ac:dyDescent="0.65">
      <c r="A5817" s="1" t="s">
        <v>6432</v>
      </c>
      <c r="B5817" s="6">
        <v>8.8351368194639998E-2</v>
      </c>
      <c r="C5817" s="5">
        <v>0.2106925376306</v>
      </c>
      <c r="D5817" s="7">
        <v>7.8981966517360003E-2</v>
      </c>
      <c r="E5817" s="7">
        <v>9.9602201629829995E-2</v>
      </c>
      <c r="F5817" s="7">
        <v>0.14163832911259999</v>
      </c>
      <c r="G5817" s="5">
        <v>0.26120843473970001</v>
      </c>
      <c r="H5817" s="7">
        <v>0.194574040024</v>
      </c>
      <c r="I5817" s="7">
        <v>0.13344030818780001</v>
      </c>
    </row>
    <row r="5818" spans="1:9" x14ac:dyDescent="0.65">
      <c r="B5818" s="9">
        <v>27.542388935329999</v>
      </c>
      <c r="C5818" s="8">
        <v>33.288723801869999</v>
      </c>
      <c r="D5818" s="10">
        <v>13.434062132479999</v>
      </c>
      <c r="E5818" s="10">
        <v>14.10832680285</v>
      </c>
      <c r="F5818" s="10">
        <v>9.4544059036120007</v>
      </c>
      <c r="G5818" s="8">
        <v>23.834317898249999</v>
      </c>
      <c r="H5818" s="10">
        <v>5.889041356721</v>
      </c>
      <c r="I5818" s="10">
        <v>66.720154093920002</v>
      </c>
    </row>
    <row r="5819" spans="1:9" x14ac:dyDescent="0.65">
      <c r="A5819" s="1" t="s">
        <v>6433</v>
      </c>
      <c r="B5819" s="7">
        <v>0.1796441348078</v>
      </c>
      <c r="C5819" s="7">
        <v>0.20109569295990001</v>
      </c>
      <c r="D5819" s="7">
        <v>0.20806321637520001</v>
      </c>
      <c r="E5819" s="7">
        <v>0.14551833210349999</v>
      </c>
      <c r="F5819" s="7">
        <v>0.1097511068192</v>
      </c>
      <c r="G5819" s="7">
        <v>0.26791788691419999</v>
      </c>
      <c r="H5819" s="5">
        <v>0.44937237657820001</v>
      </c>
      <c r="I5819" s="7">
        <v>0.2027500511026</v>
      </c>
    </row>
    <row r="5820" spans="1:9" x14ac:dyDescent="0.65">
      <c r="B5820" s="10">
        <v>56.001720538459999</v>
      </c>
      <c r="C5820" s="10">
        <v>31.772454098130002</v>
      </c>
      <c r="D5820" s="10">
        <v>35.38952370418</v>
      </c>
      <c r="E5820" s="10">
        <v>20.612196834270001</v>
      </c>
      <c r="F5820" s="10">
        <v>7.325923136348</v>
      </c>
      <c r="G5820" s="10">
        <v>24.446530961779999</v>
      </c>
      <c r="H5820" s="8">
        <v>13.600850914700001</v>
      </c>
      <c r="I5820" s="10">
        <v>101.3750255513</v>
      </c>
    </row>
    <row r="5821" spans="1:9" x14ac:dyDescent="0.65">
      <c r="A5821" s="1" t="s">
        <v>6434</v>
      </c>
      <c r="B5821" s="7">
        <v>0.1274903281159</v>
      </c>
      <c r="C5821" s="7">
        <v>0.1081733715564</v>
      </c>
      <c r="D5821" s="7">
        <v>0.1374278045632</v>
      </c>
      <c r="E5821" s="7">
        <v>0.1155573471075</v>
      </c>
      <c r="F5821" s="7">
        <v>0.1820051741315</v>
      </c>
      <c r="G5821" s="7">
        <v>5.4162474576980001E-2</v>
      </c>
      <c r="H5821" s="7">
        <v>9.3691580219410001E-2</v>
      </c>
      <c r="I5821" s="7">
        <v>0.1193403698208</v>
      </c>
    </row>
    <row r="5822" spans="1:9" x14ac:dyDescent="0.65">
      <c r="B5822" s="10">
        <v>39.743450205819997</v>
      </c>
      <c r="C5822" s="10">
        <v>17.091034779649998</v>
      </c>
      <c r="D5822" s="10">
        <v>23.375129116669999</v>
      </c>
      <c r="E5822" s="10">
        <v>16.368321089150001</v>
      </c>
      <c r="F5822" s="10">
        <v>12.14890632767</v>
      </c>
      <c r="G5822" s="10">
        <v>4.9421284519790003</v>
      </c>
      <c r="H5822" s="10">
        <v>2.8356999249260002</v>
      </c>
      <c r="I5822" s="10">
        <v>59.670184910400003</v>
      </c>
    </row>
    <row r="5823" spans="1:9" x14ac:dyDescent="0.65">
      <c r="A5823" s="1" t="s">
        <v>6435</v>
      </c>
      <c r="B5823" s="7">
        <v>1</v>
      </c>
      <c r="C5823" s="7">
        <v>1</v>
      </c>
      <c r="D5823" s="7">
        <v>1</v>
      </c>
      <c r="E5823" s="7">
        <v>1</v>
      </c>
      <c r="F5823" s="7">
        <v>1</v>
      </c>
      <c r="G5823" s="7">
        <v>1</v>
      </c>
      <c r="H5823" s="7">
        <v>1</v>
      </c>
      <c r="I5823" s="7">
        <v>1</v>
      </c>
    </row>
    <row r="5824" spans="1:9" x14ac:dyDescent="0.65">
      <c r="B5824" s="10">
        <v>311.73698266510002</v>
      </c>
      <c r="C5824" s="10">
        <v>157.99669117959999</v>
      </c>
      <c r="D5824" s="10">
        <v>170.09024622769999</v>
      </c>
      <c r="E5824" s="10">
        <v>141.64673643739999</v>
      </c>
      <c r="F5824" s="10">
        <v>66.750334904729996</v>
      </c>
      <c r="G5824" s="10">
        <v>91.246356274860005</v>
      </c>
      <c r="H5824" s="10">
        <v>30.2663261553</v>
      </c>
      <c r="I5824" s="10">
        <v>500</v>
      </c>
    </row>
    <row r="5825" spans="1:9" x14ac:dyDescent="0.65">
      <c r="A5825" s="1" t="s">
        <v>6436</v>
      </c>
    </row>
    <row r="5826" spans="1:9" x14ac:dyDescent="0.65">
      <c r="A5826" s="1" t="s">
        <v>6437</v>
      </c>
    </row>
    <row r="5830" spans="1:9" x14ac:dyDescent="0.65">
      <c r="A5830" s="3" t="s">
        <v>6438</v>
      </c>
    </row>
    <row r="5831" spans="1:9" x14ac:dyDescent="0.65">
      <c r="A5831" s="1" t="s">
        <v>6439</v>
      </c>
    </row>
    <row r="5832" spans="1:9" ht="30.5" x14ac:dyDescent="0.65">
      <c r="A5832" s="4" t="s">
        <v>6440</v>
      </c>
      <c r="B5832" s="4" t="s">
        <v>6441</v>
      </c>
      <c r="C5832" s="4" t="s">
        <v>6442</v>
      </c>
      <c r="D5832" s="4" t="s">
        <v>6443</v>
      </c>
      <c r="E5832" s="4" t="s">
        <v>6444</v>
      </c>
      <c r="F5832" s="4" t="s">
        <v>6445</v>
      </c>
      <c r="G5832" s="4" t="s">
        <v>6446</v>
      </c>
      <c r="H5832" s="4" t="s">
        <v>6447</v>
      </c>
      <c r="I5832" s="4" t="s">
        <v>6448</v>
      </c>
    </row>
    <row r="5833" spans="1:9" x14ac:dyDescent="0.65">
      <c r="A5833" s="1" t="s">
        <v>6449</v>
      </c>
      <c r="B5833" s="5">
        <v>0.39782013752079998</v>
      </c>
      <c r="C5833" s="6">
        <v>0.21225481758539999</v>
      </c>
      <c r="D5833" s="5">
        <v>0.51025477067809999</v>
      </c>
      <c r="E5833" s="7">
        <v>0.33679787652199999</v>
      </c>
      <c r="F5833" s="6">
        <v>0.21889009458639999</v>
      </c>
      <c r="G5833" s="7">
        <v>0.200520446366</v>
      </c>
      <c r="H5833" s="7">
        <v>0.1850439699109</v>
      </c>
      <c r="I5833" s="7">
        <v>0.33175386030229997</v>
      </c>
    </row>
    <row r="5834" spans="1:9" x14ac:dyDescent="0.65">
      <c r="B5834" s="8">
        <v>129.83206480320001</v>
      </c>
      <c r="C5834" s="9">
        <v>30.527475557879999</v>
      </c>
      <c r="D5834" s="8">
        <v>58.583997686739998</v>
      </c>
      <c r="E5834" s="10">
        <v>71.248067116420003</v>
      </c>
      <c r="F5834" s="9">
        <v>20.11029439555</v>
      </c>
      <c r="G5834" s="10">
        <v>10.41718116234</v>
      </c>
      <c r="H5834" s="10">
        <v>5.5173897901200002</v>
      </c>
      <c r="I5834" s="10">
        <v>165.87693015120001</v>
      </c>
    </row>
    <row r="5835" spans="1:9" x14ac:dyDescent="0.65">
      <c r="A5835" s="1" t="s">
        <v>6450</v>
      </c>
      <c r="B5835" s="7">
        <v>0.36607978605410002</v>
      </c>
      <c r="C5835" s="7">
        <v>0.31961443005369999</v>
      </c>
      <c r="D5835" s="7">
        <v>0.35175748972019999</v>
      </c>
      <c r="E5835" s="7">
        <v>0.37385300397150001</v>
      </c>
      <c r="F5835" s="7">
        <v>0.34816233990099998</v>
      </c>
      <c r="G5835" s="7">
        <v>0.26912795124729999</v>
      </c>
      <c r="H5835" s="7">
        <v>0.25610194448649998</v>
      </c>
      <c r="I5835" s="7">
        <v>0.34615571877430001</v>
      </c>
    </row>
    <row r="5836" spans="1:9" x14ac:dyDescent="0.65">
      <c r="B5836" s="10">
        <v>119.4733248103</v>
      </c>
      <c r="C5836" s="10">
        <v>45.968434603310001</v>
      </c>
      <c r="D5836" s="10">
        <v>40.386413118050001</v>
      </c>
      <c r="E5836" s="10">
        <v>79.086911692260003</v>
      </c>
      <c r="F5836" s="10">
        <v>31.987044302209998</v>
      </c>
      <c r="G5836" s="10">
        <v>13.98139030109</v>
      </c>
      <c r="H5836" s="10">
        <v>7.6360999735339998</v>
      </c>
      <c r="I5836" s="10">
        <v>173.07785938719999</v>
      </c>
    </row>
    <row r="5837" spans="1:9" x14ac:dyDescent="0.65">
      <c r="A5837" s="1" t="s">
        <v>6451</v>
      </c>
      <c r="B5837" s="7">
        <v>0.1173937252098</v>
      </c>
      <c r="C5837" s="7">
        <v>6.5205548085729995E-2</v>
      </c>
      <c r="D5837" s="5">
        <v>0.25659063065089999</v>
      </c>
      <c r="E5837" s="6">
        <v>4.1846630373130002E-2</v>
      </c>
      <c r="F5837" s="7">
        <v>4.8946130596109999E-2</v>
      </c>
      <c r="G5837" s="7">
        <v>9.3960043279390004E-2</v>
      </c>
      <c r="H5837" s="7">
        <v>2.513824152787E-2</v>
      </c>
      <c r="I5837" s="7">
        <v>9.6880334799649998E-2</v>
      </c>
    </row>
    <row r="5838" spans="1:9" x14ac:dyDescent="0.65">
      <c r="B5838" s="10">
        <v>38.312464104770001</v>
      </c>
      <c r="C5838" s="10">
        <v>9.3781653489450001</v>
      </c>
      <c r="D5838" s="8">
        <v>29.45999876202</v>
      </c>
      <c r="E5838" s="9">
        <v>8.8524653427440008</v>
      </c>
      <c r="F5838" s="10">
        <v>4.4968736372949998</v>
      </c>
      <c r="G5838" s="10">
        <v>4.8812917116500003</v>
      </c>
      <c r="H5838" s="10">
        <v>0.74953794611190006</v>
      </c>
      <c r="I5838" s="10">
        <v>48.440167399819998</v>
      </c>
    </row>
    <row r="5839" spans="1:9" x14ac:dyDescent="0.65">
      <c r="A5839" s="1" t="s">
        <v>6452</v>
      </c>
      <c r="B5839" s="5">
        <v>0.28042641231100002</v>
      </c>
      <c r="C5839" s="6">
        <v>0.14704926949960001</v>
      </c>
      <c r="D5839" s="7">
        <v>0.25366414002710003</v>
      </c>
      <c r="E5839" s="5">
        <v>0.2949512461489</v>
      </c>
      <c r="F5839" s="7">
        <v>0.16994396399030001</v>
      </c>
      <c r="G5839" s="7">
        <v>0.1065604030866</v>
      </c>
      <c r="H5839" s="7">
        <v>0.15990572838309999</v>
      </c>
      <c r="I5839" s="7">
        <v>0.23487352550269999</v>
      </c>
    </row>
    <row r="5840" spans="1:9" x14ac:dyDescent="0.65">
      <c r="B5840" s="8">
        <v>91.519600698389993</v>
      </c>
      <c r="C5840" s="9">
        <v>21.149310208940001</v>
      </c>
      <c r="D5840" s="10">
        <v>29.123998924710001</v>
      </c>
      <c r="E5840" s="8">
        <v>62.395601773679999</v>
      </c>
      <c r="F5840" s="10">
        <v>15.613420758249999</v>
      </c>
      <c r="G5840" s="10">
        <v>5.5358894506879999</v>
      </c>
      <c r="H5840" s="10">
        <v>4.7678518440079998</v>
      </c>
      <c r="I5840" s="10">
        <v>117.43676275129999</v>
      </c>
    </row>
    <row r="5841" spans="1:9" x14ac:dyDescent="0.65">
      <c r="A5841" s="1" t="s">
        <v>6453</v>
      </c>
      <c r="B5841" s="7">
        <v>0.23540717507680001</v>
      </c>
      <c r="C5841" s="7">
        <v>0.1872254874206</v>
      </c>
      <c r="D5841" s="7">
        <v>0.19158264923230001</v>
      </c>
      <c r="E5841" s="7">
        <v>0.25919229874499999</v>
      </c>
      <c r="F5841" s="7">
        <v>0.2279122513146</v>
      </c>
      <c r="G5841" s="7">
        <v>0.115271657735</v>
      </c>
      <c r="H5841" s="7">
        <v>8.7296340432739997E-2</v>
      </c>
      <c r="I5841" s="7">
        <v>0.21271541058650001</v>
      </c>
    </row>
    <row r="5842" spans="1:9" x14ac:dyDescent="0.65">
      <c r="B5842" s="10">
        <v>76.827180745980002</v>
      </c>
      <c r="C5842" s="10">
        <v>26.927640823729998</v>
      </c>
      <c r="D5842" s="10">
        <v>21.996222523370001</v>
      </c>
      <c r="E5842" s="10">
        <v>54.830958222610001</v>
      </c>
      <c r="F5842" s="10">
        <v>20.939195439380001</v>
      </c>
      <c r="G5842" s="10">
        <v>5.9884453843510004</v>
      </c>
      <c r="H5842" s="10">
        <v>2.6028837235290001</v>
      </c>
      <c r="I5842" s="10">
        <v>106.3577052932</v>
      </c>
    </row>
    <row r="5843" spans="1:9" x14ac:dyDescent="0.65">
      <c r="A5843" s="1" t="s">
        <v>6454</v>
      </c>
      <c r="B5843" s="7">
        <v>0.13067261097730001</v>
      </c>
      <c r="C5843" s="7">
        <v>0.1323889426331</v>
      </c>
      <c r="D5843" s="7">
        <v>0.16017484048790001</v>
      </c>
      <c r="E5843" s="7">
        <v>0.1146607052265</v>
      </c>
      <c r="F5843" s="7">
        <v>0.1202500885864</v>
      </c>
      <c r="G5843" s="7">
        <v>0.15385629351230001</v>
      </c>
      <c r="H5843" s="7">
        <v>0.16880560405369999</v>
      </c>
      <c r="I5843" s="7">
        <v>0.13344030818780001</v>
      </c>
    </row>
    <row r="5844" spans="1:9" x14ac:dyDescent="0.65">
      <c r="B5844" s="10">
        <v>42.646144064330002</v>
      </c>
      <c r="C5844" s="10">
        <v>19.04079377958</v>
      </c>
      <c r="D5844" s="10">
        <v>18.390190594690001</v>
      </c>
      <c r="E5844" s="10">
        <v>24.255953469649999</v>
      </c>
      <c r="F5844" s="10">
        <v>11.04784886284</v>
      </c>
      <c r="G5844" s="10">
        <v>7.992944916741</v>
      </c>
      <c r="H5844" s="10">
        <v>5.0332162500050002</v>
      </c>
      <c r="I5844" s="10">
        <v>66.720154093920002</v>
      </c>
    </row>
    <row r="5845" spans="1:9" x14ac:dyDescent="0.65">
      <c r="A5845" s="1" t="s">
        <v>6455</v>
      </c>
      <c r="B5845" s="6">
        <v>0.1588987581779</v>
      </c>
      <c r="C5845" s="7">
        <v>0.25551460984520002</v>
      </c>
      <c r="D5845" s="6">
        <v>0.11025079926380001</v>
      </c>
      <c r="E5845" s="7">
        <v>0.1853017299542</v>
      </c>
      <c r="F5845" s="7">
        <v>0.22055802465650001</v>
      </c>
      <c r="G5845" s="7">
        <v>0.31733471880269998</v>
      </c>
      <c r="H5845" s="5">
        <v>0.42820826363460002</v>
      </c>
      <c r="I5845" s="7">
        <v>0.2027500511026</v>
      </c>
    </row>
    <row r="5846" spans="1:9" x14ac:dyDescent="0.65">
      <c r="B5846" s="9">
        <v>51.857992904699998</v>
      </c>
      <c r="C5846" s="10">
        <v>36.749300182989998</v>
      </c>
      <c r="D5846" s="9">
        <v>12.65825023144</v>
      </c>
      <c r="E5846" s="10">
        <v>39.199742673259998</v>
      </c>
      <c r="F5846" s="10">
        <v>20.263533694949999</v>
      </c>
      <c r="G5846" s="10">
        <v>16.485766488039999</v>
      </c>
      <c r="H5846" s="8">
        <v>12.767732463590001</v>
      </c>
      <c r="I5846" s="10">
        <v>101.3750255513</v>
      </c>
    </row>
    <row r="5847" spans="1:9" x14ac:dyDescent="0.65">
      <c r="A5847" s="1" t="s">
        <v>6456</v>
      </c>
      <c r="B5847" s="6">
        <v>7.7201318247110004E-2</v>
      </c>
      <c r="C5847" s="5">
        <v>0.21261614251579999</v>
      </c>
      <c r="D5847" s="6">
        <v>2.7736940337949999E-2</v>
      </c>
      <c r="E5847" s="7">
        <v>0.1040473895523</v>
      </c>
      <c r="F5847" s="5">
        <v>0.21238954085610001</v>
      </c>
      <c r="G5847" s="7">
        <v>0.21301688358410001</v>
      </c>
      <c r="H5847" s="7">
        <v>0.13064582196800001</v>
      </c>
      <c r="I5847" s="7">
        <v>0.1193403698208</v>
      </c>
    </row>
    <row r="5848" spans="1:9" x14ac:dyDescent="0.65">
      <c r="B5848" s="9">
        <v>25.195322227809999</v>
      </c>
      <c r="C5848" s="8">
        <v>30.579442990739999</v>
      </c>
      <c r="D5848" s="9">
        <v>3.1845676747640002</v>
      </c>
      <c r="E5848" s="10">
        <v>22.010754553049999</v>
      </c>
      <c r="F5848" s="8">
        <v>19.513062942480001</v>
      </c>
      <c r="G5848" s="10">
        <v>11.066380048259999</v>
      </c>
      <c r="H5848" s="10">
        <v>3.8954196918430002</v>
      </c>
      <c r="I5848" s="10">
        <v>59.670184910400003</v>
      </c>
    </row>
    <row r="5849" spans="1:9" x14ac:dyDescent="0.65">
      <c r="A5849" s="1" t="s">
        <v>6457</v>
      </c>
      <c r="B5849" s="7">
        <v>1</v>
      </c>
      <c r="C5849" s="7">
        <v>1</v>
      </c>
      <c r="D5849" s="7">
        <v>1</v>
      </c>
      <c r="E5849" s="7">
        <v>1</v>
      </c>
      <c r="F5849" s="7">
        <v>1</v>
      </c>
      <c r="G5849" s="7">
        <v>1</v>
      </c>
      <c r="H5849" s="7">
        <v>1</v>
      </c>
      <c r="I5849" s="7">
        <v>1</v>
      </c>
    </row>
    <row r="5850" spans="1:9" x14ac:dyDescent="0.65">
      <c r="B5850" s="10">
        <v>326.358704746</v>
      </c>
      <c r="C5850" s="10">
        <v>143.82465333490001</v>
      </c>
      <c r="D5850" s="10">
        <v>114.81322871099999</v>
      </c>
      <c r="E5850" s="10">
        <v>211.54547603500001</v>
      </c>
      <c r="F5850" s="10">
        <v>91.873935335189998</v>
      </c>
      <c r="G5850" s="10">
        <v>51.950717999730003</v>
      </c>
      <c r="H5850" s="10">
        <v>29.816641919079999</v>
      </c>
      <c r="I5850" s="10">
        <v>500</v>
      </c>
    </row>
    <row r="5851" spans="1:9" x14ac:dyDescent="0.65">
      <c r="A5851" s="1" t="s">
        <v>6458</v>
      </c>
    </row>
    <row r="5852" spans="1:9" x14ac:dyDescent="0.65">
      <c r="A5852" s="1" t="s">
        <v>6459</v>
      </c>
    </row>
    <row r="5856" spans="1:9" x14ac:dyDescent="0.65">
      <c r="A5856" s="3" t="s">
        <v>6460</v>
      </c>
    </row>
    <row r="5857" spans="1:9" x14ac:dyDescent="0.65">
      <c r="A5857" s="1" t="s">
        <v>6461</v>
      </c>
    </row>
    <row r="5858" spans="1:9" ht="30.5" x14ac:dyDescent="0.65">
      <c r="A5858" s="4" t="s">
        <v>6462</v>
      </c>
      <c r="B5858" s="4" t="s">
        <v>6463</v>
      </c>
      <c r="C5858" s="4" t="s">
        <v>6464</v>
      </c>
      <c r="D5858" s="4" t="s">
        <v>6465</v>
      </c>
      <c r="E5858" s="4" t="s">
        <v>6466</v>
      </c>
      <c r="F5858" s="4" t="s">
        <v>6467</v>
      </c>
      <c r="G5858" s="4" t="s">
        <v>6468</v>
      </c>
      <c r="H5858" s="4" t="s">
        <v>6469</v>
      </c>
      <c r="I5858" s="4" t="s">
        <v>6470</v>
      </c>
    </row>
    <row r="5859" spans="1:9" x14ac:dyDescent="0.65">
      <c r="A5859" s="1" t="s">
        <v>6471</v>
      </c>
      <c r="B5859" s="5">
        <v>0.3928086992473</v>
      </c>
      <c r="C5859" s="7">
        <v>0.33530542338000002</v>
      </c>
      <c r="D5859" s="7">
        <v>0.42520867201329998</v>
      </c>
      <c r="E5859" s="7">
        <v>0.36670795803389999</v>
      </c>
      <c r="F5859" s="7">
        <v>0.3784624067988</v>
      </c>
      <c r="G5859" s="7">
        <v>0.29465192199110002</v>
      </c>
      <c r="H5859" s="6">
        <v>0.1877626023632</v>
      </c>
      <c r="I5859" s="7">
        <v>0.33175386030229997</v>
      </c>
    </row>
    <row r="5860" spans="1:9" x14ac:dyDescent="0.65">
      <c r="B5860" s="8">
        <v>103.0183750006</v>
      </c>
      <c r="C5860" s="10">
        <v>41.406834516010001</v>
      </c>
      <c r="D5860" s="10">
        <v>49.753929367840001</v>
      </c>
      <c r="E5860" s="10">
        <v>53.264445632769998</v>
      </c>
      <c r="F5860" s="10">
        <v>22.670119167149998</v>
      </c>
      <c r="G5860" s="10">
        <v>18.736715348859999</v>
      </c>
      <c r="H5860" s="9">
        <v>21.45172063455</v>
      </c>
      <c r="I5860" s="10">
        <v>165.87693015120001</v>
      </c>
    </row>
    <row r="5861" spans="1:9" x14ac:dyDescent="0.65">
      <c r="A5861" s="1" t="s">
        <v>6472</v>
      </c>
      <c r="B5861" s="7">
        <v>0.3656339900494</v>
      </c>
      <c r="C5861" s="7">
        <v>0.44672159615469997</v>
      </c>
      <c r="D5861" s="7">
        <v>0.34277526481330001</v>
      </c>
      <c r="E5861" s="7">
        <v>0.38404850157280002</v>
      </c>
      <c r="F5861" s="7">
        <v>0.44370092964070001</v>
      </c>
      <c r="G5861" s="7">
        <v>0.4495670376243</v>
      </c>
      <c r="H5861" s="6">
        <v>0.1927431314103</v>
      </c>
      <c r="I5861" s="7">
        <v>0.34615571877430001</v>
      </c>
    </row>
    <row r="5862" spans="1:9" x14ac:dyDescent="0.65">
      <c r="B5862" s="10">
        <v>95.891510478409998</v>
      </c>
      <c r="C5862" s="10">
        <v>55.165606986740002</v>
      </c>
      <c r="D5862" s="10">
        <v>40.108345471440003</v>
      </c>
      <c r="E5862" s="10">
        <v>55.783165006970002</v>
      </c>
      <c r="F5862" s="10">
        <v>26.577944780860001</v>
      </c>
      <c r="G5862" s="10">
        <v>28.587662205889998</v>
      </c>
      <c r="H5862" s="9">
        <v>22.020741921999999</v>
      </c>
      <c r="I5862" s="10">
        <v>173.07785938719999</v>
      </c>
    </row>
    <row r="5863" spans="1:9" x14ac:dyDescent="0.65">
      <c r="A5863" s="1" t="s">
        <v>6473</v>
      </c>
      <c r="B5863" s="5">
        <v>0.1342859998666</v>
      </c>
      <c r="C5863" s="7">
        <v>6.2057068857360002E-2</v>
      </c>
      <c r="D5863" s="5">
        <v>0.20987913471379999</v>
      </c>
      <c r="E5863" s="7">
        <v>7.3389749600959994E-2</v>
      </c>
      <c r="F5863" s="7">
        <v>6.1943357451570001E-2</v>
      </c>
      <c r="G5863" s="7">
        <v>6.2164184008299997E-2</v>
      </c>
      <c r="H5863" s="7">
        <v>4.8654838017989997E-2</v>
      </c>
      <c r="I5863" s="7">
        <v>9.6880334799649998E-2</v>
      </c>
    </row>
    <row r="5864" spans="1:9" x14ac:dyDescent="0.65">
      <c r="B5864" s="8">
        <v>35.217971287540003</v>
      </c>
      <c r="C5864" s="10">
        <v>7.6634214705590002</v>
      </c>
      <c r="D5864" s="8">
        <v>24.558087197260001</v>
      </c>
      <c r="E5864" s="10">
        <v>10.65988409028</v>
      </c>
      <c r="F5864" s="10">
        <v>3.7104432826460001</v>
      </c>
      <c r="G5864" s="10">
        <v>3.9529781879139998</v>
      </c>
      <c r="H5864" s="10">
        <v>5.558774641726</v>
      </c>
      <c r="I5864" s="10">
        <v>48.440167399819998</v>
      </c>
    </row>
    <row r="5865" spans="1:9" x14ac:dyDescent="0.65">
      <c r="A5865" s="1" t="s">
        <v>6474</v>
      </c>
      <c r="B5865" s="7">
        <v>0.25852269938069999</v>
      </c>
      <c r="C5865" s="7">
        <v>0.27324835452259999</v>
      </c>
      <c r="D5865" s="7">
        <v>0.2153295372995</v>
      </c>
      <c r="E5865" s="7">
        <v>0.29331820843290002</v>
      </c>
      <c r="F5865" s="7">
        <v>0.31651904934719999</v>
      </c>
      <c r="G5865" s="7">
        <v>0.23248773798280001</v>
      </c>
      <c r="H5865" s="6">
        <v>0.1391077643452</v>
      </c>
      <c r="I5865" s="7">
        <v>0.23487352550269999</v>
      </c>
    </row>
    <row r="5866" spans="1:9" x14ac:dyDescent="0.65">
      <c r="B5866" s="10">
        <v>67.800403713069997</v>
      </c>
      <c r="C5866" s="10">
        <v>33.743413045449998</v>
      </c>
      <c r="D5866" s="10">
        <v>25.195842170580001</v>
      </c>
      <c r="E5866" s="10">
        <v>42.604561542490003</v>
      </c>
      <c r="F5866" s="10">
        <v>18.959675884500001</v>
      </c>
      <c r="G5866" s="10">
        <v>14.78373716095</v>
      </c>
      <c r="H5866" s="9">
        <v>15.89294599282</v>
      </c>
      <c r="I5866" s="10">
        <v>117.43676275129999</v>
      </c>
    </row>
    <row r="5867" spans="1:9" x14ac:dyDescent="0.65">
      <c r="A5867" s="1" t="s">
        <v>6475</v>
      </c>
      <c r="B5867" s="7">
        <v>0.21155282528649999</v>
      </c>
      <c r="C5867" s="7">
        <v>0.30322342326520002</v>
      </c>
      <c r="D5867" s="7">
        <v>0.1902301540361</v>
      </c>
      <c r="E5867" s="7">
        <v>0.22872992380769999</v>
      </c>
      <c r="F5867" s="7">
        <v>0.34898856982420001</v>
      </c>
      <c r="G5867" s="7">
        <v>0.2601130549815</v>
      </c>
      <c r="H5867" s="6">
        <v>0.1175556338131</v>
      </c>
      <c r="I5867" s="7">
        <v>0.21271541058650001</v>
      </c>
    </row>
    <row r="5868" spans="1:9" x14ac:dyDescent="0.65">
      <c r="B5868" s="10">
        <v>55.482040824359999</v>
      </c>
      <c r="C5868" s="10">
        <v>37.445031404369999</v>
      </c>
      <c r="D5868" s="10">
        <v>22.25894783079</v>
      </c>
      <c r="E5868" s="10">
        <v>33.223092993569999</v>
      </c>
      <c r="F5868" s="10">
        <v>20.904619121370001</v>
      </c>
      <c r="G5868" s="10">
        <v>16.540412282999998</v>
      </c>
      <c r="H5868" s="9">
        <v>13.4306330645</v>
      </c>
      <c r="I5868" s="10">
        <v>106.3577052932</v>
      </c>
    </row>
    <row r="5869" spans="1:9" x14ac:dyDescent="0.65">
      <c r="A5869" s="1" t="s">
        <v>6476</v>
      </c>
      <c r="B5869" s="7">
        <v>0.15408116476290001</v>
      </c>
      <c r="C5869" s="7">
        <v>0.14349817288950001</v>
      </c>
      <c r="D5869" s="7">
        <v>0.15254511077720001</v>
      </c>
      <c r="E5869" s="7">
        <v>0.1553185777651</v>
      </c>
      <c r="F5869" s="7">
        <v>9.4712359816550004E-2</v>
      </c>
      <c r="G5869" s="7">
        <v>0.1894539826428</v>
      </c>
      <c r="H5869" s="7">
        <v>7.5187497597239999E-2</v>
      </c>
      <c r="I5869" s="7">
        <v>0.13344030818780001</v>
      </c>
    </row>
    <row r="5870" spans="1:9" x14ac:dyDescent="0.65">
      <c r="B5870" s="10">
        <v>40.40946965405</v>
      </c>
      <c r="C5870" s="10">
        <v>17.72057558237</v>
      </c>
      <c r="D5870" s="10">
        <v>17.84939764065</v>
      </c>
      <c r="E5870" s="10">
        <v>22.560072013399999</v>
      </c>
      <c r="F5870" s="10">
        <v>5.6733256594880004</v>
      </c>
      <c r="G5870" s="10">
        <v>12.047249922880001</v>
      </c>
      <c r="H5870" s="10">
        <v>8.5901088574970004</v>
      </c>
      <c r="I5870" s="10">
        <v>66.720154093920002</v>
      </c>
    </row>
    <row r="5871" spans="1:9" x14ac:dyDescent="0.65">
      <c r="A5871" s="1" t="s">
        <v>6477</v>
      </c>
      <c r="B5871" s="6">
        <v>0.14845704637689999</v>
      </c>
      <c r="C5871" s="7">
        <v>0.1333158685195</v>
      </c>
      <c r="D5871" s="7">
        <v>0.1510815165552</v>
      </c>
      <c r="E5871" s="7">
        <v>0.14634282802740001</v>
      </c>
      <c r="F5871" s="7">
        <v>0.1037815736875</v>
      </c>
      <c r="G5871" s="7">
        <v>0.1611369162588</v>
      </c>
      <c r="H5871" s="5">
        <v>0.40243076103230002</v>
      </c>
      <c r="I5871" s="7">
        <v>0.2027500511026</v>
      </c>
    </row>
    <row r="5872" spans="1:9" x14ac:dyDescent="0.65">
      <c r="B5872" s="9">
        <v>38.934483132499999</v>
      </c>
      <c r="C5872" s="10">
        <v>16.46316379408</v>
      </c>
      <c r="D5872" s="10">
        <v>17.678141576649999</v>
      </c>
      <c r="E5872" s="10">
        <v>21.256341555839999</v>
      </c>
      <c r="F5872" s="10">
        <v>6.2165768662460001</v>
      </c>
      <c r="G5872" s="10">
        <v>10.24658692783</v>
      </c>
      <c r="H5872" s="8">
        <v>45.977378624709999</v>
      </c>
      <c r="I5872" s="10">
        <v>101.3750255513</v>
      </c>
    </row>
    <row r="5873" spans="1:9" x14ac:dyDescent="0.65">
      <c r="A5873" s="1" t="s">
        <v>6478</v>
      </c>
      <c r="B5873" s="7">
        <v>9.3100264326400006E-2</v>
      </c>
      <c r="C5873" s="7">
        <v>8.4657111945749999E-2</v>
      </c>
      <c r="D5873" s="7">
        <v>8.0934546618289999E-2</v>
      </c>
      <c r="E5873" s="7">
        <v>0.1029007123659</v>
      </c>
      <c r="F5873" s="7">
        <v>7.4055089873040006E-2</v>
      </c>
      <c r="G5873" s="7">
        <v>9.4644124125800005E-2</v>
      </c>
      <c r="H5873" s="5">
        <v>0.21706350519420001</v>
      </c>
      <c r="I5873" s="7">
        <v>0.1193403698208</v>
      </c>
    </row>
    <row r="5874" spans="1:9" x14ac:dyDescent="0.65">
      <c r="B5874" s="10">
        <v>24.416561958559999</v>
      </c>
      <c r="C5874" s="10">
        <v>10.454298620059999</v>
      </c>
      <c r="D5874" s="10">
        <v>9.4702012938689997</v>
      </c>
      <c r="E5874" s="10">
        <v>14.946360664689999</v>
      </c>
      <c r="F5874" s="10">
        <v>4.4359431272340002</v>
      </c>
      <c r="G5874" s="10">
        <v>6.0183554928270002</v>
      </c>
      <c r="H5874" s="8">
        <v>24.799324331769999</v>
      </c>
      <c r="I5874" s="10">
        <v>59.670184910400003</v>
      </c>
    </row>
    <row r="5875" spans="1:9" x14ac:dyDescent="0.65">
      <c r="A5875" s="1" t="s">
        <v>6479</v>
      </c>
      <c r="B5875" s="7">
        <v>1</v>
      </c>
      <c r="C5875" s="7">
        <v>1</v>
      </c>
      <c r="D5875" s="7">
        <v>1</v>
      </c>
      <c r="E5875" s="7">
        <v>1</v>
      </c>
      <c r="F5875" s="7">
        <v>1</v>
      </c>
      <c r="G5875" s="7">
        <v>1</v>
      </c>
      <c r="H5875" s="7">
        <v>1</v>
      </c>
      <c r="I5875" s="7">
        <v>1</v>
      </c>
    </row>
    <row r="5876" spans="1:9" x14ac:dyDescent="0.65">
      <c r="B5876" s="10">
        <v>262.26093057010002</v>
      </c>
      <c r="C5876" s="10">
        <v>123.4899039169</v>
      </c>
      <c r="D5876" s="10">
        <v>117.0106177098</v>
      </c>
      <c r="E5876" s="10">
        <v>145.2503128603</v>
      </c>
      <c r="F5876" s="10">
        <v>59.900583941489998</v>
      </c>
      <c r="G5876" s="10">
        <v>63.589319975400002</v>
      </c>
      <c r="H5876" s="10">
        <v>114.24916551299999</v>
      </c>
      <c r="I5876" s="10">
        <v>500</v>
      </c>
    </row>
    <row r="5877" spans="1:9" x14ac:dyDescent="0.65">
      <c r="A5877" s="1" t="s">
        <v>6480</v>
      </c>
    </row>
    <row r="5878" spans="1:9" x14ac:dyDescent="0.65">
      <c r="A5878" s="1" t="s">
        <v>6481</v>
      </c>
    </row>
    <row r="5882" spans="1:9" x14ac:dyDescent="0.65">
      <c r="A5882" s="3" t="s">
        <v>6482</v>
      </c>
    </row>
    <row r="5883" spans="1:9" x14ac:dyDescent="0.65">
      <c r="A5883" s="1" t="s">
        <v>6483</v>
      </c>
    </row>
    <row r="5884" spans="1:9" ht="30.5" x14ac:dyDescent="0.65">
      <c r="A5884" s="4" t="s">
        <v>6484</v>
      </c>
      <c r="B5884" s="4" t="s">
        <v>6485</v>
      </c>
      <c r="C5884" s="4" t="s">
        <v>6486</v>
      </c>
      <c r="D5884" s="4" t="s">
        <v>6487</v>
      </c>
      <c r="E5884" s="4" t="s">
        <v>6488</v>
      </c>
      <c r="F5884" s="4" t="s">
        <v>6489</v>
      </c>
      <c r="G5884" s="4" t="s">
        <v>6490</v>
      </c>
      <c r="H5884" s="4" t="s">
        <v>6491</v>
      </c>
      <c r="I5884" s="4" t="s">
        <v>6492</v>
      </c>
    </row>
    <row r="5885" spans="1:9" x14ac:dyDescent="0.65">
      <c r="A5885" s="1" t="s">
        <v>6493</v>
      </c>
      <c r="B5885" s="7">
        <v>0.37071252036059998</v>
      </c>
      <c r="C5885" s="7">
        <v>0.39009110242259998</v>
      </c>
      <c r="D5885" s="7">
        <v>0.40396943483890002</v>
      </c>
      <c r="E5885" s="7">
        <v>0.3395155191227</v>
      </c>
      <c r="F5885" s="7">
        <v>0.42515294283970001</v>
      </c>
      <c r="G5885" s="7">
        <v>0.35265933242460001</v>
      </c>
      <c r="H5885" s="6">
        <v>0.15558854282490001</v>
      </c>
      <c r="I5885" s="7">
        <v>0.33175386030229997</v>
      </c>
    </row>
    <row r="5886" spans="1:9" x14ac:dyDescent="0.65">
      <c r="B5886" s="10">
        <v>99.125311179639993</v>
      </c>
      <c r="C5886" s="10">
        <v>50.836672905489998</v>
      </c>
      <c r="D5886" s="10">
        <v>52.282862791559999</v>
      </c>
      <c r="E5886" s="10">
        <v>46.842448388080001</v>
      </c>
      <c r="F5886" s="10">
        <v>28.608619309000002</v>
      </c>
      <c r="G5886" s="10">
        <v>22.22805359649</v>
      </c>
      <c r="H5886" s="9">
        <v>15.91494606603</v>
      </c>
      <c r="I5886" s="10">
        <v>165.87693015120001</v>
      </c>
    </row>
    <row r="5887" spans="1:9" x14ac:dyDescent="0.65">
      <c r="A5887" s="1" t="s">
        <v>6494</v>
      </c>
      <c r="B5887" s="7">
        <v>0.3764628506187</v>
      </c>
      <c r="C5887" s="7">
        <v>0.37419754034800001</v>
      </c>
      <c r="D5887" s="7">
        <v>0.38246270413639999</v>
      </c>
      <c r="E5887" s="7">
        <v>0.37083462441190002</v>
      </c>
      <c r="F5887" s="7">
        <v>0.3236436150632</v>
      </c>
      <c r="G5887" s="7">
        <v>0.42816854932100001</v>
      </c>
      <c r="H5887" s="7">
        <v>0.23120385179489999</v>
      </c>
      <c r="I5887" s="7">
        <v>0.34615571877430001</v>
      </c>
    </row>
    <row r="5888" spans="1:9" x14ac:dyDescent="0.65">
      <c r="B5888" s="10">
        <v>100.6628995936</v>
      </c>
      <c r="C5888" s="10">
        <v>48.765423878089997</v>
      </c>
      <c r="D5888" s="10">
        <v>49.499401090159999</v>
      </c>
      <c r="E5888" s="10">
        <v>51.163498503429999</v>
      </c>
      <c r="F5888" s="10">
        <v>21.778038070929998</v>
      </c>
      <c r="G5888" s="10">
        <v>26.987385807159999</v>
      </c>
      <c r="H5888" s="10">
        <v>23.64953591547</v>
      </c>
      <c r="I5888" s="10">
        <v>173.07785938719999</v>
      </c>
    </row>
    <row r="5889" spans="1:9" x14ac:dyDescent="0.65">
      <c r="A5889" s="1" t="s">
        <v>6495</v>
      </c>
      <c r="B5889" s="7">
        <v>0.1153885745805</v>
      </c>
      <c r="C5889" s="7">
        <v>0.1075755680865</v>
      </c>
      <c r="D5889" s="5">
        <v>0.1745923465327</v>
      </c>
      <c r="E5889" s="7">
        <v>5.9851848583580003E-2</v>
      </c>
      <c r="F5889" s="7">
        <v>0.11262369810849999</v>
      </c>
      <c r="G5889" s="7">
        <v>0.1021862205892</v>
      </c>
      <c r="H5889" s="7">
        <v>3.4872048340959999E-2</v>
      </c>
      <c r="I5889" s="7">
        <v>9.6880334799649998E-2</v>
      </c>
    </row>
    <row r="5890" spans="1:9" x14ac:dyDescent="0.65">
      <c r="B5890" s="10">
        <v>30.853903587440001</v>
      </c>
      <c r="C5890" s="10">
        <v>14.01924815376</v>
      </c>
      <c r="D5890" s="8">
        <v>22.59623355383</v>
      </c>
      <c r="E5890" s="10">
        <v>8.2576700336159998</v>
      </c>
      <c r="F5890" s="10">
        <v>7.5784692511790004</v>
      </c>
      <c r="G5890" s="10">
        <v>6.4407789025820001</v>
      </c>
      <c r="H5890" s="10">
        <v>3.5670156586189998</v>
      </c>
      <c r="I5890" s="10">
        <v>48.440167399819998</v>
      </c>
    </row>
    <row r="5891" spans="1:9" x14ac:dyDescent="0.65">
      <c r="A5891" s="1" t="s">
        <v>6496</v>
      </c>
      <c r="B5891" s="7">
        <v>0.25532394578009998</v>
      </c>
      <c r="C5891" s="7">
        <v>0.28251553433609999</v>
      </c>
      <c r="D5891" s="7">
        <v>0.22937708830619999</v>
      </c>
      <c r="E5891" s="7">
        <v>0.27966367053919999</v>
      </c>
      <c r="F5891" s="7">
        <v>0.3125292447311</v>
      </c>
      <c r="G5891" s="7">
        <v>0.2504731118354</v>
      </c>
      <c r="H5891" s="6">
        <v>0.120716494484</v>
      </c>
      <c r="I5891" s="7">
        <v>0.23487352550269999</v>
      </c>
    </row>
    <row r="5892" spans="1:9" x14ac:dyDescent="0.65">
      <c r="B5892" s="10">
        <v>68.271407592200006</v>
      </c>
      <c r="C5892" s="10">
        <v>36.817424751730002</v>
      </c>
      <c r="D5892" s="10">
        <v>29.68662923774</v>
      </c>
      <c r="E5892" s="10">
        <v>38.584778354459999</v>
      </c>
      <c r="F5892" s="10">
        <v>21.030150057819998</v>
      </c>
      <c r="G5892" s="10">
        <v>15.78727469391</v>
      </c>
      <c r="H5892" s="9">
        <v>12.347930407410001</v>
      </c>
      <c r="I5892" s="10">
        <v>117.43676275129999</v>
      </c>
    </row>
    <row r="5893" spans="1:9" x14ac:dyDescent="0.65">
      <c r="A5893" s="1" t="s">
        <v>6497</v>
      </c>
      <c r="B5893" s="7">
        <v>0.2204726274147</v>
      </c>
      <c r="C5893" s="7">
        <v>0.25543486338920002</v>
      </c>
      <c r="D5893" s="7">
        <v>0.2106935663651</v>
      </c>
      <c r="E5893" s="7">
        <v>0.22964597931620001</v>
      </c>
      <c r="F5893" s="7">
        <v>0.25838088685970001</v>
      </c>
      <c r="G5893" s="7">
        <v>0.25228970980780002</v>
      </c>
      <c r="H5893" s="7">
        <v>0.13801103572199999</v>
      </c>
      <c r="I5893" s="7">
        <v>0.21271541058650001</v>
      </c>
    </row>
    <row r="5894" spans="1:9" x14ac:dyDescent="0.65">
      <c r="B5894" s="10">
        <v>58.952467474830001</v>
      </c>
      <c r="C5894" s="10">
        <v>33.288271683529999</v>
      </c>
      <c r="D5894" s="10">
        <v>27.268555171069998</v>
      </c>
      <c r="E5894" s="10">
        <v>31.68391230376</v>
      </c>
      <c r="F5894" s="10">
        <v>17.386497149749999</v>
      </c>
      <c r="G5894" s="10">
        <v>15.901774533779999</v>
      </c>
      <c r="H5894" s="10">
        <v>14.116966134869999</v>
      </c>
      <c r="I5894" s="10">
        <v>106.3577052932</v>
      </c>
    </row>
    <row r="5895" spans="1:9" x14ac:dyDescent="0.65">
      <c r="A5895" s="1" t="s">
        <v>6498</v>
      </c>
      <c r="B5895" s="7">
        <v>0.15599022320399999</v>
      </c>
      <c r="C5895" s="7">
        <v>0.1187626769589</v>
      </c>
      <c r="D5895" s="7">
        <v>0.17176913777130001</v>
      </c>
      <c r="E5895" s="7">
        <v>0.1411886450957</v>
      </c>
      <c r="F5895" s="7">
        <v>6.5262728203510006E-2</v>
      </c>
      <c r="G5895" s="7">
        <v>0.17587883951319999</v>
      </c>
      <c r="H5895" s="7">
        <v>9.3192816072850002E-2</v>
      </c>
      <c r="I5895" s="7">
        <v>0.13344030818780001</v>
      </c>
    </row>
    <row r="5896" spans="1:9" x14ac:dyDescent="0.65">
      <c r="B5896" s="10">
        <v>41.710432118759996</v>
      </c>
      <c r="C5896" s="10">
        <v>15.47715219456</v>
      </c>
      <c r="D5896" s="10">
        <v>22.23084591908</v>
      </c>
      <c r="E5896" s="10">
        <v>19.479586199669999</v>
      </c>
      <c r="F5896" s="10">
        <v>4.3915409211809999</v>
      </c>
      <c r="G5896" s="10">
        <v>11.08561127338</v>
      </c>
      <c r="H5896" s="10">
        <v>9.5325697805999994</v>
      </c>
      <c r="I5896" s="10">
        <v>66.720154093920002</v>
      </c>
    </row>
    <row r="5897" spans="1:9" x14ac:dyDescent="0.65">
      <c r="A5897" s="1" t="s">
        <v>6499</v>
      </c>
      <c r="B5897" s="7">
        <v>0.16347829454830001</v>
      </c>
      <c r="C5897" s="7">
        <v>0.15271687514250001</v>
      </c>
      <c r="D5897" s="7">
        <v>0.1428248246736</v>
      </c>
      <c r="E5897" s="7">
        <v>0.1828525009459</v>
      </c>
      <c r="F5897" s="7">
        <v>0.14253879630630001</v>
      </c>
      <c r="G5897" s="7">
        <v>0.1635829192944</v>
      </c>
      <c r="H5897" s="5">
        <v>0.36915410601479998</v>
      </c>
      <c r="I5897" s="7">
        <v>0.2027500511026</v>
      </c>
    </row>
    <row r="5898" spans="1:9" x14ac:dyDescent="0.65">
      <c r="B5898" s="10">
        <v>43.712677420379997</v>
      </c>
      <c r="C5898" s="10">
        <v>19.902063339960002</v>
      </c>
      <c r="D5898" s="10">
        <v>18.48479134223</v>
      </c>
      <c r="E5898" s="10">
        <v>25.227886078139999</v>
      </c>
      <c r="F5898" s="10">
        <v>9.5914616821269991</v>
      </c>
      <c r="G5898" s="10">
        <v>10.31060165783</v>
      </c>
      <c r="H5898" s="8">
        <v>37.760284790939998</v>
      </c>
      <c r="I5898" s="10">
        <v>101.3750255513</v>
      </c>
    </row>
    <row r="5899" spans="1:9" x14ac:dyDescent="0.65">
      <c r="A5899" s="1" t="s">
        <v>6500</v>
      </c>
      <c r="B5899" s="7">
        <v>8.9346334472399994E-2</v>
      </c>
      <c r="C5899" s="7">
        <v>8.2994482086870006E-2</v>
      </c>
      <c r="D5899" s="7">
        <v>7.074303635109E-2</v>
      </c>
      <c r="E5899" s="7">
        <v>0.10679735551940001</v>
      </c>
      <c r="F5899" s="7">
        <v>0.1086646457909</v>
      </c>
      <c r="G5899" s="7">
        <v>5.5589198959989997E-2</v>
      </c>
      <c r="H5899" s="5">
        <v>0.2440534993654</v>
      </c>
      <c r="I5899" s="7">
        <v>0.1193403698208</v>
      </c>
    </row>
    <row r="5900" spans="1:9" x14ac:dyDescent="0.65">
      <c r="B5900" s="10">
        <v>23.890434557540001</v>
      </c>
      <c r="C5900" s="10">
        <v>10.815840998700001</v>
      </c>
      <c r="D5900" s="10">
        <v>9.1557631444999998</v>
      </c>
      <c r="E5900" s="10">
        <v>14.734671413039999</v>
      </c>
      <c r="F5900" s="10">
        <v>7.3120638963819999</v>
      </c>
      <c r="G5900" s="10">
        <v>3.5037771023199999</v>
      </c>
      <c r="H5900" s="8">
        <v>24.963909354150001</v>
      </c>
      <c r="I5900" s="10">
        <v>59.670184910400003</v>
      </c>
    </row>
    <row r="5901" spans="1:9" x14ac:dyDescent="0.65">
      <c r="A5901" s="1" t="s">
        <v>6501</v>
      </c>
      <c r="B5901" s="7">
        <v>1</v>
      </c>
      <c r="C5901" s="7">
        <v>1</v>
      </c>
      <c r="D5901" s="7">
        <v>1</v>
      </c>
      <c r="E5901" s="7">
        <v>1</v>
      </c>
      <c r="F5901" s="7">
        <v>1</v>
      </c>
      <c r="G5901" s="7">
        <v>1</v>
      </c>
      <c r="H5901" s="7">
        <v>1</v>
      </c>
      <c r="I5901" s="7">
        <v>1</v>
      </c>
    </row>
    <row r="5902" spans="1:9" x14ac:dyDescent="0.65">
      <c r="B5902" s="10">
        <v>267.39132275119999</v>
      </c>
      <c r="C5902" s="10">
        <v>130.32000112220001</v>
      </c>
      <c r="D5902" s="10">
        <v>129.4228183685</v>
      </c>
      <c r="E5902" s="10">
        <v>137.96850438269999</v>
      </c>
      <c r="F5902" s="10">
        <v>67.290182958439999</v>
      </c>
      <c r="G5902" s="10">
        <v>63.029818163800002</v>
      </c>
      <c r="H5902" s="10">
        <v>102.2886761266</v>
      </c>
      <c r="I5902" s="10">
        <v>500</v>
      </c>
    </row>
    <row r="5903" spans="1:9" x14ac:dyDescent="0.65">
      <c r="A5903" s="1" t="s">
        <v>6502</v>
      </c>
    </row>
    <row r="5904" spans="1:9" x14ac:dyDescent="0.65">
      <c r="A5904" s="1" t="s">
        <v>6503</v>
      </c>
    </row>
    <row r="5908" spans="1:8" x14ac:dyDescent="0.65">
      <c r="A5908" s="3" t="s">
        <v>6504</v>
      </c>
    </row>
    <row r="5909" spans="1:8" x14ac:dyDescent="0.65">
      <c r="A5909" s="1" t="s">
        <v>6505</v>
      </c>
    </row>
    <row r="5910" spans="1:8" ht="30.5" x14ac:dyDescent="0.65">
      <c r="A5910" s="4" t="s">
        <v>6506</v>
      </c>
      <c r="B5910" s="4" t="s">
        <v>6507</v>
      </c>
      <c r="C5910" s="4" t="s">
        <v>6508</v>
      </c>
      <c r="D5910" s="4" t="s">
        <v>6509</v>
      </c>
      <c r="E5910" s="4" t="s">
        <v>6510</v>
      </c>
      <c r="F5910" s="4" t="s">
        <v>6511</v>
      </c>
      <c r="G5910" s="4" t="s">
        <v>6512</v>
      </c>
      <c r="H5910" s="4" t="s">
        <v>6513</v>
      </c>
    </row>
    <row r="5911" spans="1:8" x14ac:dyDescent="0.65">
      <c r="A5911" s="1" t="s">
        <v>6514</v>
      </c>
      <c r="B5911" s="7">
        <v>0.37404391324629999</v>
      </c>
      <c r="C5911" s="7">
        <v>0.29664380305299998</v>
      </c>
      <c r="D5911" s="7">
        <v>0.28515802648290001</v>
      </c>
      <c r="E5911" s="5">
        <v>0.72382299378299997</v>
      </c>
      <c r="F5911" s="7">
        <v>0.32513434955080001</v>
      </c>
      <c r="G5911" s="7">
        <v>0.19671553498720001</v>
      </c>
      <c r="H5911" s="7">
        <v>0.33175386030229997</v>
      </c>
    </row>
    <row r="5912" spans="1:8" x14ac:dyDescent="0.65">
      <c r="B5912" s="10">
        <v>50.423323364730003</v>
      </c>
      <c r="C5912" s="10">
        <v>85.294362661029993</v>
      </c>
      <c r="D5912" s="10">
        <v>6.0717092260910004</v>
      </c>
      <c r="E5912" s="8">
        <v>15.483583060340001</v>
      </c>
      <c r="F5912" s="10">
        <v>4.362423863039</v>
      </c>
      <c r="G5912" s="10">
        <v>4.2415279759319997</v>
      </c>
      <c r="H5912" s="10">
        <v>165.87693015120001</v>
      </c>
    </row>
    <row r="5913" spans="1:8" x14ac:dyDescent="0.65">
      <c r="A5913" s="1" t="s">
        <v>6515</v>
      </c>
      <c r="B5913" s="6">
        <v>0.205322619944</v>
      </c>
      <c r="C5913" s="5">
        <v>0.43010162423920001</v>
      </c>
      <c r="D5913" s="7">
        <v>0.35439635943429998</v>
      </c>
      <c r="E5913" s="7">
        <v>0.12985667063260001</v>
      </c>
      <c r="F5913" s="7">
        <v>0.4545741576281</v>
      </c>
      <c r="G5913" s="7">
        <v>0.2462033300824</v>
      </c>
      <c r="H5913" s="7">
        <v>0.34615571877430001</v>
      </c>
    </row>
    <row r="5914" spans="1:8" x14ac:dyDescent="0.65">
      <c r="B5914" s="9">
        <v>27.678698925150002</v>
      </c>
      <c r="C5914" s="8">
        <v>123.66765643310001</v>
      </c>
      <c r="D5914" s="10">
        <v>7.5459620471150002</v>
      </c>
      <c r="E5914" s="10">
        <v>2.7778152434360002</v>
      </c>
      <c r="F5914" s="10">
        <v>6.0991561042300004</v>
      </c>
      <c r="G5914" s="10">
        <v>5.3085706341409997</v>
      </c>
      <c r="H5914" s="10">
        <v>173.07785938719999</v>
      </c>
    </row>
    <row r="5915" spans="1:8" x14ac:dyDescent="0.65">
      <c r="A5915" s="1" t="s">
        <v>6516</v>
      </c>
      <c r="B5915" s="7">
        <v>0.144428424951</v>
      </c>
      <c r="C5915" s="6">
        <v>6.3774912177830004E-2</v>
      </c>
      <c r="D5915" s="7">
        <v>0.16155663418890001</v>
      </c>
      <c r="E5915" s="7">
        <v>0.17050483778700001</v>
      </c>
      <c r="F5915" s="7">
        <v>0.21414071827639999</v>
      </c>
      <c r="G5915" s="7">
        <v>3.1195295346609999E-2</v>
      </c>
      <c r="H5915" s="7">
        <v>9.6880334799649998E-2</v>
      </c>
    </row>
    <row r="5916" spans="1:8" x14ac:dyDescent="0.65">
      <c r="B5916" s="10">
        <v>19.469802652729999</v>
      </c>
      <c r="C5916" s="9">
        <v>18.337280037500001</v>
      </c>
      <c r="D5916" s="10">
        <v>3.439934405632</v>
      </c>
      <c r="E5916" s="10">
        <v>3.6473362144360002</v>
      </c>
      <c r="F5916" s="10">
        <v>2.873189439221</v>
      </c>
      <c r="G5916" s="10">
        <v>0.67262465030420004</v>
      </c>
      <c r="H5916" s="10">
        <v>48.440167399819998</v>
      </c>
    </row>
    <row r="5917" spans="1:8" x14ac:dyDescent="0.65">
      <c r="A5917" s="1" t="s">
        <v>6517</v>
      </c>
      <c r="B5917" s="7">
        <v>0.22961548829530001</v>
      </c>
      <c r="C5917" s="7">
        <v>0.23286889087519999</v>
      </c>
      <c r="D5917" s="7">
        <v>0.1236013922941</v>
      </c>
      <c r="E5917" s="5">
        <v>0.55331815599599998</v>
      </c>
      <c r="F5917" s="7">
        <v>0.1109936312744</v>
      </c>
      <c r="G5917" s="7">
        <v>0.1655202396405</v>
      </c>
      <c r="H5917" s="7">
        <v>0.23487352550269999</v>
      </c>
    </row>
    <row r="5918" spans="1:8" x14ac:dyDescent="0.65">
      <c r="B5918" s="10">
        <v>30.953520711989999</v>
      </c>
      <c r="C5918" s="10">
        <v>66.957082623529999</v>
      </c>
      <c r="D5918" s="10">
        <v>2.6317748204589999</v>
      </c>
      <c r="E5918" s="8">
        <v>11.836246845910001</v>
      </c>
      <c r="F5918" s="10">
        <v>1.489234423818</v>
      </c>
      <c r="G5918" s="10">
        <v>3.5689033256279998</v>
      </c>
      <c r="H5918" s="10">
        <v>117.43676275129999</v>
      </c>
    </row>
    <row r="5919" spans="1:8" x14ac:dyDescent="0.65">
      <c r="A5919" s="1" t="s">
        <v>6518</v>
      </c>
      <c r="B5919" s="7">
        <v>0.1457026632251</v>
      </c>
      <c r="C5919" s="7">
        <v>0.24098465060749999</v>
      </c>
      <c r="D5919" s="7">
        <v>0.26555273564569998</v>
      </c>
      <c r="E5919" s="7">
        <v>0.12985667063260001</v>
      </c>
      <c r="F5919" s="7">
        <v>0.35756115091649998</v>
      </c>
      <c r="G5919" s="7">
        <v>0.1946006206284</v>
      </c>
      <c r="H5919" s="7">
        <v>0.21271541058650001</v>
      </c>
    </row>
    <row r="5920" spans="1:8" x14ac:dyDescent="0.65">
      <c r="B5920" s="10">
        <v>19.641577479870001</v>
      </c>
      <c r="C5920" s="10">
        <v>69.290617141230001</v>
      </c>
      <c r="D5920" s="10">
        <v>5.6542648121110002</v>
      </c>
      <c r="E5920" s="10">
        <v>2.7778152434360002</v>
      </c>
      <c r="F5920" s="10">
        <v>4.7975038608159997</v>
      </c>
      <c r="G5920" s="10">
        <v>4.195926755775</v>
      </c>
      <c r="H5920" s="10">
        <v>106.3577052932</v>
      </c>
    </row>
    <row r="5921" spans="1:12" x14ac:dyDescent="0.65">
      <c r="A5921" s="1" t="s">
        <v>6519</v>
      </c>
      <c r="B5921" s="6">
        <v>5.9619956718879999E-2</v>
      </c>
      <c r="C5921" s="5">
        <v>0.18911697363169999</v>
      </c>
      <c r="D5921" s="7">
        <v>8.8843623788659995E-2</v>
      </c>
      <c r="E5921" s="7">
        <v>0</v>
      </c>
      <c r="F5921" s="7">
        <v>9.70130067116E-2</v>
      </c>
      <c r="G5921" s="7">
        <v>5.1602709453969997E-2</v>
      </c>
      <c r="H5921" s="7">
        <v>0.13344030818780001</v>
      </c>
    </row>
    <row r="5922" spans="1:12" x14ac:dyDescent="0.65">
      <c r="B5922" s="9">
        <v>8.037121445276</v>
      </c>
      <c r="C5922" s="8">
        <v>54.377039291860001</v>
      </c>
      <c r="D5922" s="10">
        <v>1.891697235004</v>
      </c>
      <c r="E5922" s="10">
        <v>0</v>
      </c>
      <c r="F5922" s="10">
        <v>1.3016522434140001</v>
      </c>
      <c r="G5922" s="10">
        <v>1.112643878366</v>
      </c>
      <c r="H5922" s="10">
        <v>66.720154093920002</v>
      </c>
    </row>
    <row r="5923" spans="1:12" x14ac:dyDescent="0.65">
      <c r="A5923" s="1" t="s">
        <v>6520</v>
      </c>
      <c r="B5923" s="7">
        <v>0.24593248999139999</v>
      </c>
      <c r="C5923" s="7">
        <v>0.17802883002870001</v>
      </c>
      <c r="D5923" s="7">
        <v>0.30539496183890003</v>
      </c>
      <c r="E5923" s="7">
        <v>0.11375454637390001</v>
      </c>
      <c r="F5923" s="7">
        <v>0.10361704166879999</v>
      </c>
      <c r="G5923" s="7">
        <v>0.31105075577520003</v>
      </c>
      <c r="H5923" s="7">
        <v>0.2027500511026</v>
      </c>
    </row>
    <row r="5924" spans="1:12" x14ac:dyDescent="0.65">
      <c r="B5924" s="10">
        <v>33.153148680069997</v>
      </c>
      <c r="C5924" s="10">
        <v>51.188851532740003</v>
      </c>
      <c r="D5924" s="10">
        <v>6.5026028909960001</v>
      </c>
      <c r="E5924" s="10">
        <v>2.4333683544200002</v>
      </c>
      <c r="F5924" s="10">
        <v>1.3902605363539999</v>
      </c>
      <c r="G5924" s="10">
        <v>6.7067935567049997</v>
      </c>
      <c r="H5924" s="10">
        <v>101.3750255513</v>
      </c>
    </row>
    <row r="5925" spans="1:12" x14ac:dyDescent="0.65">
      <c r="A5925" s="1" t="s">
        <v>6521</v>
      </c>
      <c r="B5925" s="7">
        <v>0.17470097681819999</v>
      </c>
      <c r="C5925" s="7">
        <v>9.5225742679089995E-2</v>
      </c>
      <c r="D5925" s="7">
        <v>5.505065224386E-2</v>
      </c>
      <c r="E5925" s="7">
        <v>3.2565789210450002E-2</v>
      </c>
      <c r="F5925" s="7">
        <v>0.1166744511523</v>
      </c>
      <c r="G5925" s="7">
        <v>0.24603037915529999</v>
      </c>
      <c r="H5925" s="7">
        <v>0.1193403698208</v>
      </c>
    </row>
    <row r="5926" spans="1:12" x14ac:dyDescent="0.65">
      <c r="B5926" s="10">
        <v>23.550721009690001</v>
      </c>
      <c r="C5926" s="10">
        <v>27.380376556480002</v>
      </c>
      <c r="D5926" s="10">
        <v>1.1721625277529999</v>
      </c>
      <c r="E5926" s="10">
        <v>0.69662763755309998</v>
      </c>
      <c r="F5926" s="10">
        <v>1.5654556666099999</v>
      </c>
      <c r="G5926" s="10">
        <v>5.3048415123110004</v>
      </c>
      <c r="H5926" s="10">
        <v>59.670184910400003</v>
      </c>
    </row>
    <row r="5927" spans="1:12" x14ac:dyDescent="0.65">
      <c r="A5927" s="1" t="s">
        <v>6522</v>
      </c>
      <c r="B5927" s="7">
        <v>1</v>
      </c>
      <c r="C5927" s="7">
        <v>1</v>
      </c>
      <c r="D5927" s="7">
        <v>1</v>
      </c>
      <c r="E5927" s="7">
        <v>1</v>
      </c>
      <c r="F5927" s="7">
        <v>1</v>
      </c>
      <c r="G5927" s="7">
        <v>1</v>
      </c>
      <c r="H5927" s="7">
        <v>1</v>
      </c>
    </row>
    <row r="5928" spans="1:12" x14ac:dyDescent="0.65">
      <c r="B5928" s="10">
        <v>134.80589197960001</v>
      </c>
      <c r="C5928" s="10">
        <v>287.53124718330002</v>
      </c>
      <c r="D5928" s="10">
        <v>21.292436691959999</v>
      </c>
      <c r="E5928" s="10">
        <v>21.391394295750001</v>
      </c>
      <c r="F5928" s="10">
        <v>13.417296170229999</v>
      </c>
      <c r="G5928" s="10">
        <v>21.56173367909</v>
      </c>
      <c r="H5928" s="10">
        <v>500</v>
      </c>
    </row>
    <row r="5929" spans="1:12" x14ac:dyDescent="0.65">
      <c r="A5929" s="1" t="s">
        <v>6523</v>
      </c>
    </row>
    <row r="5930" spans="1:12" x14ac:dyDescent="0.65">
      <c r="A5930" s="1" t="s">
        <v>6524</v>
      </c>
    </row>
    <row r="5934" spans="1:12" x14ac:dyDescent="0.65">
      <c r="A5934" s="3" t="s">
        <v>6525</v>
      </c>
    </row>
    <row r="5935" spans="1:12" x14ac:dyDescent="0.65">
      <c r="A5935" s="1" t="s">
        <v>6526</v>
      </c>
    </row>
    <row r="5936" spans="1:12" ht="61" x14ac:dyDescent="0.65">
      <c r="A5936" s="4" t="s">
        <v>6527</v>
      </c>
      <c r="B5936" s="4" t="s">
        <v>6528</v>
      </c>
      <c r="C5936" s="4" t="s">
        <v>6529</v>
      </c>
      <c r="D5936" s="4" t="s">
        <v>6530</v>
      </c>
      <c r="E5936" s="4" t="s">
        <v>6531</v>
      </c>
      <c r="F5936" s="4" t="s">
        <v>6532</v>
      </c>
      <c r="G5936" s="4" t="s">
        <v>6533</v>
      </c>
      <c r="H5936" s="4" t="s">
        <v>6534</v>
      </c>
      <c r="I5936" s="4" t="s">
        <v>6535</v>
      </c>
      <c r="J5936" s="4" t="s">
        <v>6536</v>
      </c>
      <c r="K5936" s="4" t="s">
        <v>6537</v>
      </c>
      <c r="L5936" s="4" t="s">
        <v>6538</v>
      </c>
    </row>
    <row r="5937" spans="1:12" x14ac:dyDescent="0.65">
      <c r="A5937" s="1" t="s">
        <v>6539</v>
      </c>
      <c r="B5937" s="7">
        <v>0.28824051901339998</v>
      </c>
      <c r="C5937" s="7">
        <v>0.31178719036519997</v>
      </c>
      <c r="D5937" s="7">
        <v>0.46518700760780002</v>
      </c>
      <c r="E5937" s="7">
        <v>0.67958640809079995</v>
      </c>
      <c r="F5937" s="7">
        <v>0.71306725223779999</v>
      </c>
      <c r="G5937" s="7">
        <v>1</v>
      </c>
      <c r="H5937" s="7">
        <v>0</v>
      </c>
      <c r="I5937" s="7">
        <v>0.60084435542339998</v>
      </c>
      <c r="J5937" s="7">
        <v>0.45557636636729998</v>
      </c>
      <c r="K5937" s="7">
        <v>0.1311475519178</v>
      </c>
      <c r="L5937" s="7">
        <v>0.33175386030229997</v>
      </c>
    </row>
    <row r="5938" spans="1:12" x14ac:dyDescent="0.65">
      <c r="B5938" s="10">
        <v>84.237888990919998</v>
      </c>
      <c r="C5938" s="10">
        <v>14.379945439209999</v>
      </c>
      <c r="D5938" s="10">
        <v>32.109307827880002</v>
      </c>
      <c r="E5938" s="10">
        <v>6.0526740997389998</v>
      </c>
      <c r="F5938" s="10">
        <v>5.5908551845160002</v>
      </c>
      <c r="G5938" s="10">
        <v>3.2043635231100001</v>
      </c>
      <c r="H5938" s="10">
        <v>0</v>
      </c>
      <c r="I5938" s="10">
        <v>7.7136733058070002</v>
      </c>
      <c r="J5938" s="10">
        <v>7.8621268231480004</v>
      </c>
      <c r="K5938" s="10">
        <v>4.7260949568389998</v>
      </c>
      <c r="L5938" s="10">
        <v>165.87693015120001</v>
      </c>
    </row>
    <row r="5939" spans="1:12" x14ac:dyDescent="0.65">
      <c r="A5939" s="1" t="s">
        <v>6540</v>
      </c>
      <c r="B5939" s="7">
        <v>0.38572150993659998</v>
      </c>
      <c r="C5939" s="7">
        <v>0.33081862830879999</v>
      </c>
      <c r="D5939" s="7">
        <v>0.26797388587530002</v>
      </c>
      <c r="E5939" s="7">
        <v>0.2129221413822</v>
      </c>
      <c r="F5939" s="7">
        <v>0.28693274776220001</v>
      </c>
      <c r="G5939" s="7">
        <v>0</v>
      </c>
      <c r="H5939" s="7">
        <v>0.63349621248830001</v>
      </c>
      <c r="I5939" s="7">
        <v>0.13673048579079999</v>
      </c>
      <c r="J5939" s="7">
        <v>0.32622662129710001</v>
      </c>
      <c r="K5939" s="7">
        <v>0.3034028957155</v>
      </c>
      <c r="L5939" s="7">
        <v>0.34615571877430001</v>
      </c>
    </row>
    <row r="5940" spans="1:12" x14ac:dyDescent="0.65">
      <c r="B5940" s="10">
        <v>112.726572401</v>
      </c>
      <c r="C5940" s="10">
        <v>15.25769490331</v>
      </c>
      <c r="D5940" s="10">
        <v>18.496767645449999</v>
      </c>
      <c r="E5940" s="10">
        <v>1.8963715504930001</v>
      </c>
      <c r="F5940" s="10">
        <v>2.2497168891150001</v>
      </c>
      <c r="G5940" s="10">
        <v>0</v>
      </c>
      <c r="H5940" s="10">
        <v>4.1319441615060004</v>
      </c>
      <c r="I5940" s="10">
        <v>1.7553535933469999</v>
      </c>
      <c r="J5940" s="10">
        <v>5.6298685776359996</v>
      </c>
      <c r="K5940" s="10">
        <v>10.933569665329999</v>
      </c>
      <c r="L5940" s="10">
        <v>173.07785938719999</v>
      </c>
    </row>
    <row r="5941" spans="1:12" x14ac:dyDescent="0.65">
      <c r="A5941" s="1" t="s">
        <v>6541</v>
      </c>
      <c r="B5941" s="7">
        <v>7.3241583293910006E-2</v>
      </c>
      <c r="C5941" s="7">
        <v>4.8712156500659999E-2</v>
      </c>
      <c r="D5941" s="7">
        <v>0.17380164971939999</v>
      </c>
      <c r="E5941" s="7">
        <v>0.1212660066589</v>
      </c>
      <c r="F5941" s="7">
        <v>0.3447818065296</v>
      </c>
      <c r="G5941" s="7">
        <v>0.62350393920570002</v>
      </c>
      <c r="H5941" s="7">
        <v>0</v>
      </c>
      <c r="I5941" s="7">
        <v>0.25389653770449999</v>
      </c>
      <c r="J5941" s="7">
        <v>0.21737661037450001</v>
      </c>
      <c r="K5941" s="7">
        <v>0</v>
      </c>
      <c r="L5941" s="7">
        <v>9.6880334799649998E-2</v>
      </c>
    </row>
    <row r="5942" spans="1:12" x14ac:dyDescent="0.65">
      <c r="B5942" s="10">
        <v>21.40475039439</v>
      </c>
      <c r="C5942" s="10">
        <v>2.2466546874010001</v>
      </c>
      <c r="D5942" s="10">
        <v>11.996574669039999</v>
      </c>
      <c r="E5942" s="10">
        <v>1.080044581446</v>
      </c>
      <c r="F5942" s="10">
        <v>2.7032866037719998</v>
      </c>
      <c r="G5942" s="10">
        <v>1.9979332793060001</v>
      </c>
      <c r="H5942" s="10">
        <v>0</v>
      </c>
      <c r="I5942" s="10">
        <v>3.2595378947150002</v>
      </c>
      <c r="J5942" s="10">
        <v>3.751385289755</v>
      </c>
      <c r="K5942" s="10">
        <v>0</v>
      </c>
      <c r="L5942" s="10">
        <v>48.440167399819998</v>
      </c>
    </row>
    <row r="5943" spans="1:12" x14ac:dyDescent="0.65">
      <c r="A5943" s="1" t="s">
        <v>6542</v>
      </c>
      <c r="B5943" s="7">
        <v>0.21499893571949999</v>
      </c>
      <c r="C5943" s="7">
        <v>0.26307503386449999</v>
      </c>
      <c r="D5943" s="7">
        <v>0.29138535788839998</v>
      </c>
      <c r="E5943" s="7">
        <v>0.55832040143189998</v>
      </c>
      <c r="F5943" s="7">
        <v>0.36828544570819999</v>
      </c>
      <c r="G5943" s="7">
        <v>0.37649606079429998</v>
      </c>
      <c r="H5943" s="7">
        <v>0</v>
      </c>
      <c r="I5943" s="7">
        <v>0.34694781771889999</v>
      </c>
      <c r="J5943" s="7">
        <v>0.23819975599279999</v>
      </c>
      <c r="K5943" s="7">
        <v>0.1311475519178</v>
      </c>
      <c r="L5943" s="7">
        <v>0.23487352550269999</v>
      </c>
    </row>
    <row r="5944" spans="1:12" x14ac:dyDescent="0.65">
      <c r="B5944" s="10">
        <v>62.833138596529999</v>
      </c>
      <c r="C5944" s="10">
        <v>12.133290751800001</v>
      </c>
      <c r="D5944" s="10">
        <v>20.112733158840001</v>
      </c>
      <c r="E5944" s="10">
        <v>4.972629518292</v>
      </c>
      <c r="F5944" s="10">
        <v>2.8875685807439999</v>
      </c>
      <c r="G5944" s="10">
        <v>1.206430243804</v>
      </c>
      <c r="H5944" s="10">
        <v>0</v>
      </c>
      <c r="I5944" s="10">
        <v>4.4541354110920004</v>
      </c>
      <c r="J5944" s="10">
        <v>4.110741533393</v>
      </c>
      <c r="K5944" s="10">
        <v>4.7260949568389998</v>
      </c>
      <c r="L5944" s="10">
        <v>117.43676275129999</v>
      </c>
    </row>
    <row r="5945" spans="1:12" x14ac:dyDescent="0.65">
      <c r="A5945" s="1" t="s">
        <v>6543</v>
      </c>
      <c r="B5945" s="7">
        <v>0.25086741805500001</v>
      </c>
      <c r="C5945" s="7">
        <v>0.22042470489329999</v>
      </c>
      <c r="D5945" s="6">
        <v>7.1975385697170005E-2</v>
      </c>
      <c r="E5945" s="7">
        <v>0.2129221413822</v>
      </c>
      <c r="F5945" s="7">
        <v>0.18135716835240001</v>
      </c>
      <c r="G5945" s="7">
        <v>0</v>
      </c>
      <c r="H5945" s="7">
        <v>0.51697653836320001</v>
      </c>
      <c r="I5945" s="7">
        <v>0.13673048579079999</v>
      </c>
      <c r="J5945" s="7">
        <v>0.25080148345999997</v>
      </c>
      <c r="K5945" s="7">
        <v>0.1424650184172</v>
      </c>
      <c r="L5945" s="7">
        <v>0.21271541058650001</v>
      </c>
    </row>
    <row r="5946" spans="1:12" x14ac:dyDescent="0.65">
      <c r="B5946" s="10">
        <v>73.315652448489999</v>
      </c>
      <c r="C5946" s="10">
        <v>10.16621377583</v>
      </c>
      <c r="D5946" s="9">
        <v>4.9680661273520004</v>
      </c>
      <c r="E5946" s="10">
        <v>1.8963715504930001</v>
      </c>
      <c r="F5946" s="10">
        <v>1.421943949536</v>
      </c>
      <c r="G5946" s="10">
        <v>0</v>
      </c>
      <c r="H5946" s="10">
        <v>3.3719510033610001</v>
      </c>
      <c r="I5946" s="10">
        <v>1.7553535933469999</v>
      </c>
      <c r="J5946" s="10">
        <v>4.3282163342219997</v>
      </c>
      <c r="K5946" s="10">
        <v>5.1339365106050003</v>
      </c>
      <c r="L5946" s="10">
        <v>106.3577052932</v>
      </c>
    </row>
    <row r="5947" spans="1:12" x14ac:dyDescent="0.65">
      <c r="A5947" s="1" t="s">
        <v>6544</v>
      </c>
      <c r="B5947" s="7">
        <v>0.1348540918816</v>
      </c>
      <c r="C5947" s="7">
        <v>0.1103939234155</v>
      </c>
      <c r="D5947" s="7">
        <v>0.1959985001781</v>
      </c>
      <c r="E5947" s="7">
        <v>0</v>
      </c>
      <c r="F5947" s="7">
        <v>0.10557557940990001</v>
      </c>
      <c r="G5947" s="7">
        <v>0</v>
      </c>
      <c r="H5947" s="7">
        <v>0.1165196741251</v>
      </c>
      <c r="I5947" s="7">
        <v>0</v>
      </c>
      <c r="J5947" s="7">
        <v>7.5425137837080006E-2</v>
      </c>
      <c r="K5947" s="7">
        <v>0.1609378772983</v>
      </c>
      <c r="L5947" s="7">
        <v>0.13344030818780001</v>
      </c>
    </row>
    <row r="5948" spans="1:12" x14ac:dyDescent="0.65">
      <c r="B5948" s="10">
        <v>39.41091995248</v>
      </c>
      <c r="C5948" s="10">
        <v>5.091481127482</v>
      </c>
      <c r="D5948" s="10">
        <v>13.528701518089999</v>
      </c>
      <c r="E5948" s="10">
        <v>0</v>
      </c>
      <c r="F5948" s="10">
        <v>0.82777293957849996</v>
      </c>
      <c r="G5948" s="10">
        <v>0</v>
      </c>
      <c r="H5948" s="10">
        <v>0.75999315814500001</v>
      </c>
      <c r="I5948" s="10">
        <v>0</v>
      </c>
      <c r="J5948" s="10">
        <v>1.3016522434140001</v>
      </c>
      <c r="K5948" s="10">
        <v>5.799633154725</v>
      </c>
      <c r="L5948" s="10">
        <v>66.720154093920002</v>
      </c>
    </row>
    <row r="5949" spans="1:12" x14ac:dyDescent="0.65">
      <c r="A5949" s="1" t="s">
        <v>6545</v>
      </c>
      <c r="B5949" s="7">
        <v>0.1892053890898</v>
      </c>
      <c r="C5949" s="7">
        <v>0.21622876536069999</v>
      </c>
      <c r="D5949" s="7">
        <v>0.21684565767219999</v>
      </c>
      <c r="E5949" s="7">
        <v>0.107491450527</v>
      </c>
      <c r="F5949" s="7">
        <v>0</v>
      </c>
      <c r="G5949" s="7">
        <v>0</v>
      </c>
      <c r="H5949" s="7">
        <v>0.36650378751169999</v>
      </c>
      <c r="I5949" s="7">
        <v>0.10829214081540001</v>
      </c>
      <c r="J5949" s="7">
        <v>0.11251559623720001</v>
      </c>
      <c r="K5949" s="7">
        <v>0.40125431178249998</v>
      </c>
      <c r="L5949" s="7">
        <v>0.2027500511026</v>
      </c>
    </row>
    <row r="5950" spans="1:12" x14ac:dyDescent="0.65">
      <c r="B5950" s="10">
        <v>55.295010629270003</v>
      </c>
      <c r="C5950" s="10">
        <v>9.9726927351679997</v>
      </c>
      <c r="D5950" s="10">
        <v>14.96766646417</v>
      </c>
      <c r="E5950" s="10">
        <v>0.95736275888160005</v>
      </c>
      <c r="F5950" s="10">
        <v>0</v>
      </c>
      <c r="G5950" s="10">
        <v>0</v>
      </c>
      <c r="H5950" s="10">
        <v>2.3905007719469999</v>
      </c>
      <c r="I5950" s="10">
        <v>1.3902605363539999</v>
      </c>
      <c r="J5950" s="10">
        <v>1.941742268706</v>
      </c>
      <c r="K5950" s="10">
        <v>14.45978938679</v>
      </c>
      <c r="L5950" s="10">
        <v>101.3750255513</v>
      </c>
    </row>
    <row r="5951" spans="1:12" x14ac:dyDescent="0.65">
      <c r="A5951" s="1" t="s">
        <v>6546</v>
      </c>
      <c r="B5951" s="7">
        <v>0.13683258196020001</v>
      </c>
      <c r="C5951" s="7">
        <v>0.1411654159654</v>
      </c>
      <c r="D5951" s="7">
        <v>4.9993448844670003E-2</v>
      </c>
      <c r="E5951" s="7">
        <v>0</v>
      </c>
      <c r="F5951" s="7">
        <v>0</v>
      </c>
      <c r="G5951" s="7">
        <v>0</v>
      </c>
      <c r="H5951" s="7">
        <v>0</v>
      </c>
      <c r="I5951" s="7">
        <v>0.15413301797039999</v>
      </c>
      <c r="J5951" s="7">
        <v>0.1056814160984</v>
      </c>
      <c r="K5951" s="7">
        <v>0.16419524058419999</v>
      </c>
      <c r="L5951" s="7">
        <v>0.1193403698208</v>
      </c>
    </row>
    <row r="5952" spans="1:12" x14ac:dyDescent="0.65">
      <c r="B5952" s="10">
        <v>39.98913091387</v>
      </c>
      <c r="C5952" s="10">
        <v>6.5106939676010001</v>
      </c>
      <c r="D5952" s="10">
        <v>3.4507735858439998</v>
      </c>
      <c r="E5952" s="10">
        <v>0</v>
      </c>
      <c r="F5952" s="10">
        <v>0</v>
      </c>
      <c r="G5952" s="10">
        <v>0</v>
      </c>
      <c r="H5952" s="10">
        <v>0</v>
      </c>
      <c r="I5952" s="10">
        <v>1.9787682709000001</v>
      </c>
      <c r="J5952" s="10">
        <v>1.823801139732</v>
      </c>
      <c r="K5952" s="10">
        <v>5.9170170324480003</v>
      </c>
      <c r="L5952" s="10">
        <v>59.670184910400003</v>
      </c>
    </row>
    <row r="5953" spans="1:12" x14ac:dyDescent="0.65">
      <c r="A5953" s="1" t="s">
        <v>6547</v>
      </c>
      <c r="B5953" s="7">
        <v>1</v>
      </c>
      <c r="C5953" s="7">
        <v>1</v>
      </c>
      <c r="D5953" s="7">
        <v>1</v>
      </c>
      <c r="E5953" s="7">
        <v>1</v>
      </c>
      <c r="F5953" s="7">
        <v>1</v>
      </c>
      <c r="G5953" s="7">
        <v>1</v>
      </c>
      <c r="H5953" s="7">
        <v>1</v>
      </c>
      <c r="I5953" s="7">
        <v>1</v>
      </c>
      <c r="J5953" s="7">
        <v>1</v>
      </c>
      <c r="K5953" s="7">
        <v>1</v>
      </c>
      <c r="L5953" s="7">
        <v>1</v>
      </c>
    </row>
    <row r="5954" spans="1:12" x14ac:dyDescent="0.65">
      <c r="B5954" s="10">
        <v>292.24860293500001</v>
      </c>
      <c r="C5954" s="10">
        <v>46.121027045289999</v>
      </c>
      <c r="D5954" s="10">
        <v>69.024515523329995</v>
      </c>
      <c r="E5954" s="10">
        <v>8.9064084091130002</v>
      </c>
      <c r="F5954" s="10">
        <v>7.8405720736309998</v>
      </c>
      <c r="G5954" s="10">
        <v>3.2043635231100001</v>
      </c>
      <c r="H5954" s="10">
        <v>6.5224449334530004</v>
      </c>
      <c r="I5954" s="10">
        <v>12.83805570641</v>
      </c>
      <c r="J5954" s="10">
        <v>17.257538809220001</v>
      </c>
      <c r="K5954" s="10">
        <v>36.036471041410003</v>
      </c>
      <c r="L5954" s="10">
        <v>500</v>
      </c>
    </row>
    <row r="5955" spans="1:12" x14ac:dyDescent="0.65">
      <c r="A5955" s="1" t="s">
        <v>6548</v>
      </c>
    </row>
    <row r="5956" spans="1:12" x14ac:dyDescent="0.65">
      <c r="A5956" s="1" t="s">
        <v>6549</v>
      </c>
    </row>
    <row r="5960" spans="1:12" x14ac:dyDescent="0.65">
      <c r="A5960" s="3" t="s">
        <v>6550</v>
      </c>
    </row>
    <row r="5961" spans="1:12" x14ac:dyDescent="0.65">
      <c r="A5961" s="1" t="s">
        <v>6551</v>
      </c>
    </row>
    <row r="5962" spans="1:12" ht="30.5" x14ac:dyDescent="0.65">
      <c r="A5962" s="4" t="s">
        <v>6552</v>
      </c>
      <c r="B5962" s="4" t="s">
        <v>6553</v>
      </c>
      <c r="C5962" s="4" t="s">
        <v>6554</v>
      </c>
      <c r="D5962" s="4" t="s">
        <v>6555</v>
      </c>
    </row>
    <row r="5963" spans="1:12" x14ac:dyDescent="0.65">
      <c r="A5963" s="1" t="s">
        <v>6556</v>
      </c>
      <c r="B5963" s="6">
        <v>0.24802358560990001</v>
      </c>
      <c r="C5963" s="5">
        <v>0.4217378484573</v>
      </c>
      <c r="D5963" s="7">
        <v>0.33175386030229997</v>
      </c>
    </row>
    <row r="5964" spans="1:12" x14ac:dyDescent="0.65">
      <c r="B5964" s="9">
        <v>64.238108672959996</v>
      </c>
      <c r="C5964" s="8">
        <v>101.6388214782</v>
      </c>
      <c r="D5964" s="10">
        <v>165.87693015120001</v>
      </c>
    </row>
    <row r="5965" spans="1:12" x14ac:dyDescent="0.65">
      <c r="A5965" s="1" t="s">
        <v>6557</v>
      </c>
      <c r="B5965" s="7">
        <v>0.30792977449980002</v>
      </c>
      <c r="C5965" s="7">
        <v>0.38723671282869998</v>
      </c>
      <c r="D5965" s="7">
        <v>0.34615571877430001</v>
      </c>
    </row>
    <row r="5966" spans="1:12" x14ac:dyDescent="0.65">
      <c r="B5966" s="10">
        <v>79.753811595439998</v>
      </c>
      <c r="C5966" s="10">
        <v>93.324047791710001</v>
      </c>
      <c r="D5966" s="10">
        <v>173.07785938719999</v>
      </c>
    </row>
    <row r="5967" spans="1:12" x14ac:dyDescent="0.65">
      <c r="A5967" s="1" t="s">
        <v>6558</v>
      </c>
      <c r="B5967" s="7">
        <v>8.0710212484880001E-2</v>
      </c>
      <c r="C5967" s="7">
        <v>0.1142581840923</v>
      </c>
      <c r="D5967" s="7">
        <v>9.6880334799649998E-2</v>
      </c>
    </row>
    <row r="5968" spans="1:12" x14ac:dyDescent="0.65">
      <c r="B5968" s="10">
        <v>20.903945033580001</v>
      </c>
      <c r="C5968" s="10">
        <v>27.536222366240001</v>
      </c>
      <c r="D5968" s="10">
        <v>48.440167399819998</v>
      </c>
    </row>
    <row r="5969" spans="1:4" x14ac:dyDescent="0.65">
      <c r="A5969" s="1" t="s">
        <v>6559</v>
      </c>
      <c r="B5969" s="6">
        <v>0.167313373125</v>
      </c>
      <c r="C5969" s="5">
        <v>0.30747966436500002</v>
      </c>
      <c r="D5969" s="7">
        <v>0.23487352550269999</v>
      </c>
    </row>
    <row r="5970" spans="1:4" x14ac:dyDescent="0.65">
      <c r="B5970" s="9">
        <v>43.334163639369997</v>
      </c>
      <c r="C5970" s="8">
        <v>74.102599111960004</v>
      </c>
      <c r="D5970" s="10">
        <v>117.43676275129999</v>
      </c>
    </row>
    <row r="5971" spans="1:4" x14ac:dyDescent="0.65">
      <c r="A5971" s="1" t="s">
        <v>6560</v>
      </c>
      <c r="B5971" s="7">
        <v>0.19411054968050001</v>
      </c>
      <c r="C5971" s="7">
        <v>0.23270984616599999</v>
      </c>
      <c r="D5971" s="7">
        <v>0.21271541058650001</v>
      </c>
    </row>
    <row r="5972" spans="1:4" x14ac:dyDescent="0.65">
      <c r="B5972" s="10">
        <v>50.274632367240002</v>
      </c>
      <c r="C5972" s="10">
        <v>56.083072926</v>
      </c>
      <c r="D5972" s="10">
        <v>106.3577052932</v>
      </c>
    </row>
    <row r="5973" spans="1:4" x14ac:dyDescent="0.65">
      <c r="A5973" s="1" t="s">
        <v>6561</v>
      </c>
      <c r="B5973" s="7">
        <v>0.1138192248193</v>
      </c>
      <c r="C5973" s="7">
        <v>0.15452686666269999</v>
      </c>
      <c r="D5973" s="7">
        <v>0.13344030818780001</v>
      </c>
    </row>
    <row r="5974" spans="1:4" x14ac:dyDescent="0.65">
      <c r="B5974" s="10">
        <v>29.4791792282</v>
      </c>
      <c r="C5974" s="10">
        <v>37.240974865719998</v>
      </c>
      <c r="D5974" s="10">
        <v>66.720154093920002</v>
      </c>
    </row>
    <row r="5975" spans="1:4" x14ac:dyDescent="0.65">
      <c r="A5975" s="1" t="s">
        <v>6562</v>
      </c>
      <c r="B5975" s="5">
        <v>0.26988103985509998</v>
      </c>
      <c r="C5975" s="6">
        <v>0.13060512958020001</v>
      </c>
      <c r="D5975" s="7">
        <v>0.2027500511026</v>
      </c>
    </row>
    <row r="5976" spans="1:4" x14ac:dyDescent="0.65">
      <c r="B5976" s="8">
        <v>69.899189322460003</v>
      </c>
      <c r="C5976" s="9">
        <v>31.47583622882</v>
      </c>
      <c r="D5976" s="10">
        <v>101.3750255513</v>
      </c>
    </row>
    <row r="5977" spans="1:4" x14ac:dyDescent="0.65">
      <c r="A5977" s="1" t="s">
        <v>6563</v>
      </c>
      <c r="B5977" s="5">
        <v>0.17416560003529999</v>
      </c>
      <c r="C5977" s="6">
        <v>6.0420309133849999E-2</v>
      </c>
      <c r="D5977" s="7">
        <v>0.1193403698208</v>
      </c>
    </row>
    <row r="5978" spans="1:4" x14ac:dyDescent="0.65">
      <c r="B5978" s="8">
        <v>45.108890409140002</v>
      </c>
      <c r="C5978" s="9">
        <v>14.561294501260001</v>
      </c>
      <c r="D5978" s="10">
        <v>59.670184910400003</v>
      </c>
    </row>
    <row r="5979" spans="1:4" x14ac:dyDescent="0.65">
      <c r="A5979" s="1" t="s">
        <v>6564</v>
      </c>
      <c r="B5979" s="7">
        <v>1</v>
      </c>
      <c r="C5979" s="7">
        <v>1</v>
      </c>
      <c r="D5979" s="7">
        <v>1</v>
      </c>
    </row>
    <row r="5980" spans="1:4" x14ac:dyDescent="0.65">
      <c r="B5980" s="10">
        <v>259</v>
      </c>
      <c r="C5980" s="10">
        <v>241</v>
      </c>
      <c r="D5980" s="10">
        <v>500</v>
      </c>
    </row>
    <row r="5981" spans="1:4" x14ac:dyDescent="0.65">
      <c r="A5981" s="1" t="s">
        <v>6565</v>
      </c>
    </row>
    <row r="5982" spans="1:4" x14ac:dyDescent="0.65">
      <c r="A5982" s="1" t="s">
        <v>6566</v>
      </c>
    </row>
    <row r="5986" spans="1:8" x14ac:dyDescent="0.65">
      <c r="A5986" s="3" t="s">
        <v>6567</v>
      </c>
    </row>
    <row r="5987" spans="1:8" x14ac:dyDescent="0.65">
      <c r="A5987" s="1" t="s">
        <v>6568</v>
      </c>
    </row>
    <row r="5988" spans="1:8" ht="30.5" x14ac:dyDescent="0.65">
      <c r="A5988" s="4" t="s">
        <v>6569</v>
      </c>
      <c r="B5988" s="4" t="s">
        <v>6570</v>
      </c>
      <c r="C5988" s="4" t="s">
        <v>6571</v>
      </c>
      <c r="D5988" s="4" t="s">
        <v>6572</v>
      </c>
      <c r="E5988" s="4" t="s">
        <v>6573</v>
      </c>
      <c r="F5988" s="4" t="s">
        <v>6574</v>
      </c>
      <c r="G5988" s="4" t="s">
        <v>6575</v>
      </c>
      <c r="H5988" s="4" t="s">
        <v>6576</v>
      </c>
    </row>
    <row r="5989" spans="1:8" x14ac:dyDescent="0.65">
      <c r="A5989" s="1" t="s">
        <v>6577</v>
      </c>
      <c r="B5989" s="7">
        <v>0.38364126885790001</v>
      </c>
      <c r="C5989" s="7">
        <v>0.26779530200009999</v>
      </c>
      <c r="D5989" s="7">
        <v>0.39776231629370001</v>
      </c>
      <c r="E5989" s="7">
        <v>0.36663964048820002</v>
      </c>
      <c r="F5989" s="7">
        <v>0.22496126250609999</v>
      </c>
      <c r="G5989" s="7">
        <v>0.3012450250882</v>
      </c>
      <c r="H5989" s="7">
        <v>0.33175386030229997</v>
      </c>
    </row>
    <row r="5990" spans="1:8" x14ac:dyDescent="0.65">
      <c r="B5990" s="10">
        <v>105.9041722682</v>
      </c>
      <c r="C5990" s="10">
        <v>59.972757882929997</v>
      </c>
      <c r="D5990" s="10">
        <v>59.982557297089997</v>
      </c>
      <c r="E5990" s="10">
        <v>45.921614971140002</v>
      </c>
      <c r="F5990" s="10">
        <v>22.091195978089999</v>
      </c>
      <c r="G5990" s="10">
        <v>37.881561904830001</v>
      </c>
      <c r="H5990" s="10">
        <v>165.87693015120001</v>
      </c>
    </row>
    <row r="5991" spans="1:8" x14ac:dyDescent="0.65">
      <c r="A5991" s="1" t="s">
        <v>6578</v>
      </c>
      <c r="B5991" s="6">
        <v>0.26272888585139997</v>
      </c>
      <c r="C5991" s="5">
        <v>0.44899107143509998</v>
      </c>
      <c r="D5991" s="6">
        <v>0.25441871110620001</v>
      </c>
      <c r="E5991" s="7">
        <v>0.27273426989580002</v>
      </c>
      <c r="F5991" s="7">
        <v>0.44812862596320002</v>
      </c>
      <c r="G5991" s="7">
        <v>0.44966456762059998</v>
      </c>
      <c r="H5991" s="7">
        <v>0.34615571877430001</v>
      </c>
    </row>
    <row r="5992" spans="1:8" x14ac:dyDescent="0.65">
      <c r="B5992" s="9">
        <v>72.526308939269995</v>
      </c>
      <c r="C5992" s="8">
        <v>100.5515504479</v>
      </c>
      <c r="D5992" s="9">
        <v>38.366341634820003</v>
      </c>
      <c r="E5992" s="10">
        <v>34.159967304449999</v>
      </c>
      <c r="F5992" s="10">
        <v>44.006231069590001</v>
      </c>
      <c r="G5992" s="10">
        <v>56.545319378290003</v>
      </c>
      <c r="H5992" s="10">
        <v>173.07785938719999</v>
      </c>
    </row>
    <row r="5993" spans="1:8" x14ac:dyDescent="0.65">
      <c r="A5993" s="1" t="s">
        <v>6579</v>
      </c>
      <c r="B5993" s="5">
        <v>0.15079178190260001</v>
      </c>
      <c r="C5993" s="6">
        <v>3.0426863164210002E-2</v>
      </c>
      <c r="D5993" s="5">
        <v>0.15871254598680001</v>
      </c>
      <c r="E5993" s="7">
        <v>0.14125524518470001</v>
      </c>
      <c r="F5993" s="6">
        <v>1.467766805484E-2</v>
      </c>
      <c r="G5993" s="7">
        <v>4.272563819196E-2</v>
      </c>
      <c r="H5993" s="7">
        <v>9.6880334799649998E-2</v>
      </c>
    </row>
    <row r="5994" spans="1:8" x14ac:dyDescent="0.65">
      <c r="B5994" s="8">
        <v>41.626071394199997</v>
      </c>
      <c r="C5994" s="9">
        <v>6.8140960056240001</v>
      </c>
      <c r="D5994" s="8">
        <v>23.933851934820002</v>
      </c>
      <c r="E5994" s="10">
        <v>17.692219459379999</v>
      </c>
      <c r="F5994" s="9">
        <v>1.441347002985</v>
      </c>
      <c r="G5994" s="10">
        <v>5.3727490026389999</v>
      </c>
      <c r="H5994" s="10">
        <v>48.440167399819998</v>
      </c>
    </row>
    <row r="5995" spans="1:8" x14ac:dyDescent="0.65">
      <c r="A5995" s="1" t="s">
        <v>6580</v>
      </c>
      <c r="B5995" s="7">
        <v>0.2328494869554</v>
      </c>
      <c r="C5995" s="7">
        <v>0.2373684388359</v>
      </c>
      <c r="D5995" s="7">
        <v>0.2390497703069</v>
      </c>
      <c r="E5995" s="7">
        <v>0.22538439530349999</v>
      </c>
      <c r="F5995" s="7">
        <v>0.21028359445120001</v>
      </c>
      <c r="G5995" s="7">
        <v>0.25851938689620002</v>
      </c>
      <c r="H5995" s="7">
        <v>0.23487352550269999</v>
      </c>
    </row>
    <row r="5996" spans="1:8" x14ac:dyDescent="0.65">
      <c r="B5996" s="10">
        <v>64.278100874030002</v>
      </c>
      <c r="C5996" s="10">
        <v>53.158661877299998</v>
      </c>
      <c r="D5996" s="10">
        <v>36.048705362280003</v>
      </c>
      <c r="E5996" s="10">
        <v>28.22939551176</v>
      </c>
      <c r="F5996" s="10">
        <v>20.64984897511</v>
      </c>
      <c r="G5996" s="10">
        <v>32.508812902199999</v>
      </c>
      <c r="H5996" s="10">
        <v>117.43676275129999</v>
      </c>
    </row>
    <row r="5997" spans="1:8" x14ac:dyDescent="0.65">
      <c r="A5997" s="1" t="s">
        <v>6581</v>
      </c>
      <c r="B5997" s="6">
        <v>0.1651231451263</v>
      </c>
      <c r="C5997" s="5">
        <v>0.27137959848690002</v>
      </c>
      <c r="D5997" s="7">
        <v>0.1765479154773</v>
      </c>
      <c r="E5997" s="7">
        <v>0.15136781283930001</v>
      </c>
      <c r="F5997" s="7">
        <v>0.2504780361742</v>
      </c>
      <c r="G5997" s="7">
        <v>0.28770193183960002</v>
      </c>
      <c r="H5997" s="7">
        <v>0.21271541058650001</v>
      </c>
    </row>
    <row r="5998" spans="1:8" x14ac:dyDescent="0.65">
      <c r="B5998" s="9">
        <v>45.582244212100001</v>
      </c>
      <c r="C5998" s="8">
        <v>60.775461081129997</v>
      </c>
      <c r="D5998" s="10">
        <v>26.62342565398</v>
      </c>
      <c r="E5998" s="10">
        <v>18.958818558120001</v>
      </c>
      <c r="F5998" s="10">
        <v>24.596943152310001</v>
      </c>
      <c r="G5998" s="10">
        <v>36.17851792882</v>
      </c>
      <c r="H5998" s="10">
        <v>106.3577052932</v>
      </c>
    </row>
    <row r="5999" spans="1:8" x14ac:dyDescent="0.65">
      <c r="A5999" s="1" t="s">
        <v>6582</v>
      </c>
      <c r="B5999" s="7">
        <v>9.7605740725120002E-2</v>
      </c>
      <c r="C5999" s="7">
        <v>0.17761147294820001</v>
      </c>
      <c r="D5999" s="7">
        <v>7.7870795628899994E-2</v>
      </c>
      <c r="E5999" s="7">
        <v>0.1213664570565</v>
      </c>
      <c r="F5999" s="7">
        <v>0.19765058978899999</v>
      </c>
      <c r="G5999" s="7">
        <v>0.16196263578110001</v>
      </c>
      <c r="H5999" s="7">
        <v>0.13344030818780001</v>
      </c>
    </row>
    <row r="6000" spans="1:8" x14ac:dyDescent="0.65">
      <c r="B6000" s="10">
        <v>26.944064727170002</v>
      </c>
      <c r="C6000" s="10">
        <v>39.77608936675</v>
      </c>
      <c r="D6000" s="10">
        <v>11.742915980839999</v>
      </c>
      <c r="E6000" s="10">
        <v>15.20114874633</v>
      </c>
      <c r="F6000" s="10">
        <v>19.40928791728</v>
      </c>
      <c r="G6000" s="10">
        <v>20.36680144947</v>
      </c>
      <c r="H6000" s="10">
        <v>66.720154093920002</v>
      </c>
    </row>
    <row r="6001" spans="1:8" x14ac:dyDescent="0.65">
      <c r="A6001" s="1" t="s">
        <v>6583</v>
      </c>
      <c r="B6001" s="7">
        <v>0.2038344370905</v>
      </c>
      <c r="C6001" s="7">
        <v>0.2014133922413</v>
      </c>
      <c r="D6001" s="7">
        <v>0.16564515174120001</v>
      </c>
      <c r="E6001" s="7">
        <v>0.2498140317466</v>
      </c>
      <c r="F6001" s="7">
        <v>0.1945044850623</v>
      </c>
      <c r="G6001" s="7">
        <v>0.20680865812589999</v>
      </c>
      <c r="H6001" s="7">
        <v>0.2027500511026</v>
      </c>
    </row>
    <row r="6002" spans="1:8" x14ac:dyDescent="0.65">
      <c r="B6002" s="10">
        <v>56.268496358839997</v>
      </c>
      <c r="C6002" s="10">
        <v>45.10652919244</v>
      </c>
      <c r="D6002" s="10">
        <v>24.97928888257</v>
      </c>
      <c r="E6002" s="10">
        <v>31.28920747626</v>
      </c>
      <c r="F6002" s="10">
        <v>19.100340433109999</v>
      </c>
      <c r="G6002" s="10">
        <v>26.006188759330001</v>
      </c>
      <c r="H6002" s="10">
        <v>101.3750255513</v>
      </c>
    </row>
    <row r="6003" spans="1:8" x14ac:dyDescent="0.65">
      <c r="A6003" s="1" t="s">
        <v>6584</v>
      </c>
      <c r="B6003" s="7">
        <v>0.14979540820019999</v>
      </c>
      <c r="C6003" s="7">
        <v>8.180023432347E-2</v>
      </c>
      <c r="D6003" s="5">
        <v>0.18217382085879999</v>
      </c>
      <c r="E6003" s="7">
        <v>0.1108120578694</v>
      </c>
      <c r="F6003" s="7">
        <v>0.13240562646849999</v>
      </c>
      <c r="G6003" s="6">
        <v>4.2281749165320001E-2</v>
      </c>
      <c r="H6003" s="7">
        <v>0.1193403698208</v>
      </c>
    </row>
    <row r="6004" spans="1:8" x14ac:dyDescent="0.65">
      <c r="B6004" s="10">
        <v>41.351022433650002</v>
      </c>
      <c r="C6004" s="10">
        <v>18.319162476740001</v>
      </c>
      <c r="D6004" s="8">
        <v>27.47181218551</v>
      </c>
      <c r="E6004" s="10">
        <v>13.87921024814</v>
      </c>
      <c r="F6004" s="10">
        <v>13.0022325192</v>
      </c>
      <c r="G6004" s="9">
        <v>5.316929957538</v>
      </c>
      <c r="H6004" s="10">
        <v>59.670184910400003</v>
      </c>
    </row>
    <row r="6005" spans="1:8" x14ac:dyDescent="0.65">
      <c r="A6005" s="1" t="s">
        <v>6585</v>
      </c>
      <c r="B6005" s="7">
        <v>1</v>
      </c>
      <c r="C6005" s="7">
        <v>1</v>
      </c>
      <c r="D6005" s="7">
        <v>1</v>
      </c>
      <c r="E6005" s="7">
        <v>1</v>
      </c>
      <c r="F6005" s="7">
        <v>1</v>
      </c>
      <c r="G6005" s="7">
        <v>1</v>
      </c>
      <c r="H6005" s="7">
        <v>1</v>
      </c>
    </row>
    <row r="6006" spans="1:8" x14ac:dyDescent="0.65">
      <c r="B6006" s="10">
        <v>276.05</v>
      </c>
      <c r="C6006" s="10">
        <v>223.95</v>
      </c>
      <c r="D6006" s="10">
        <v>150.80000000000001</v>
      </c>
      <c r="E6006" s="10">
        <v>125.25</v>
      </c>
      <c r="F6006" s="10">
        <v>98.2</v>
      </c>
      <c r="G6006" s="10">
        <v>125.75</v>
      </c>
      <c r="H6006" s="10">
        <v>500</v>
      </c>
    </row>
    <row r="6007" spans="1:8" x14ac:dyDescent="0.65">
      <c r="A6007" s="1" t="s">
        <v>6586</v>
      </c>
    </row>
    <row r="6008" spans="1:8" x14ac:dyDescent="0.65">
      <c r="A6008" s="1" t="s">
        <v>6587</v>
      </c>
    </row>
    <row r="6012" spans="1:8" x14ac:dyDescent="0.65">
      <c r="A6012" s="3" t="s">
        <v>6588</v>
      </c>
    </row>
    <row r="6013" spans="1:8" x14ac:dyDescent="0.65">
      <c r="A6013" s="1" t="s">
        <v>6589</v>
      </c>
    </row>
    <row r="6014" spans="1:8" ht="30.5" x14ac:dyDescent="0.65">
      <c r="A6014" s="4" t="s">
        <v>6590</v>
      </c>
      <c r="B6014" s="4" t="s">
        <v>6591</v>
      </c>
      <c r="C6014" s="4" t="s">
        <v>6592</v>
      </c>
      <c r="D6014" s="4" t="s">
        <v>6593</v>
      </c>
      <c r="E6014" s="4" t="s">
        <v>6594</v>
      </c>
      <c r="F6014" s="4" t="s">
        <v>6595</v>
      </c>
      <c r="G6014" s="4" t="s">
        <v>6596</v>
      </c>
    </row>
    <row r="6015" spans="1:8" x14ac:dyDescent="0.65">
      <c r="A6015" s="1" t="s">
        <v>6597</v>
      </c>
      <c r="B6015" s="7">
        <v>0.31790055927400002</v>
      </c>
      <c r="C6015" s="5">
        <v>0.52428759765999999</v>
      </c>
      <c r="D6015" s="6">
        <v>0.1971349242049</v>
      </c>
      <c r="E6015" s="7">
        <v>0.205882011969</v>
      </c>
      <c r="F6015" s="7">
        <v>0.41842007582469998</v>
      </c>
      <c r="G6015" s="7">
        <v>0.33175386030229997</v>
      </c>
    </row>
    <row r="6016" spans="1:8" x14ac:dyDescent="0.65">
      <c r="B6016" s="10">
        <v>42.026453936019998</v>
      </c>
      <c r="C6016" s="8">
        <v>78.407210230060002</v>
      </c>
      <c r="D6016" s="9">
        <v>38.290921869510001</v>
      </c>
      <c r="E6016" s="10">
        <v>2.8044563103629998</v>
      </c>
      <c r="F6016" s="10">
        <v>4.347887805209</v>
      </c>
      <c r="G6016" s="10">
        <v>165.87693015120001</v>
      </c>
    </row>
    <row r="6017" spans="1:7" x14ac:dyDescent="0.65">
      <c r="A6017" s="1" t="s">
        <v>6598</v>
      </c>
      <c r="B6017" s="7">
        <v>0.40065673931399998</v>
      </c>
      <c r="C6017" s="6">
        <v>0.20983752948709999</v>
      </c>
      <c r="D6017" s="7">
        <v>0.40424640761750003</v>
      </c>
      <c r="E6017" s="7">
        <v>0.56973430109260004</v>
      </c>
      <c r="F6017" s="7">
        <v>0.23572273772899999</v>
      </c>
      <c r="G6017" s="7">
        <v>0.34615571877430001</v>
      </c>
    </row>
    <row r="6018" spans="1:7" x14ac:dyDescent="0.65">
      <c r="B6018" s="10">
        <v>52.966820937309997</v>
      </c>
      <c r="C6018" s="9">
        <v>31.3812025348</v>
      </c>
      <c r="D6018" s="10">
        <v>78.519661965249995</v>
      </c>
      <c r="E6018" s="10">
        <v>7.7607312103090003</v>
      </c>
      <c r="F6018" s="10">
        <v>2.449442739482</v>
      </c>
      <c r="G6018" s="10">
        <v>173.07785938719999</v>
      </c>
    </row>
    <row r="6019" spans="1:7" x14ac:dyDescent="0.65">
      <c r="A6019" s="1" t="s">
        <v>6599</v>
      </c>
      <c r="B6019" s="7">
        <v>8.3311895034689998E-2</v>
      </c>
      <c r="C6019" s="5">
        <v>0.1925698347317</v>
      </c>
      <c r="D6019" s="6">
        <v>2.4950284133220001E-2</v>
      </c>
      <c r="E6019" s="7">
        <v>0.1215376810287</v>
      </c>
      <c r="F6019" s="7">
        <v>0.20456714237449999</v>
      </c>
      <c r="G6019" s="7">
        <v>9.6880334799649998E-2</v>
      </c>
    </row>
    <row r="6020" spans="1:7" x14ac:dyDescent="0.65">
      <c r="B6020" s="10">
        <v>11.013832523590001</v>
      </c>
      <c r="C6020" s="8">
        <v>28.798818784120002</v>
      </c>
      <c r="D6020" s="9">
        <v>4.8462715788219999</v>
      </c>
      <c r="E6020" s="10">
        <v>1.6555458791569999</v>
      </c>
      <c r="F6020" s="10">
        <v>2.1256986341380002</v>
      </c>
      <c r="G6020" s="10">
        <v>48.440167399819998</v>
      </c>
    </row>
    <row r="6021" spans="1:7" x14ac:dyDescent="0.65">
      <c r="A6021" s="1" t="s">
        <v>6600</v>
      </c>
      <c r="B6021" s="7">
        <v>0.2345886642393</v>
      </c>
      <c r="C6021" s="5">
        <v>0.3317177629284</v>
      </c>
      <c r="D6021" s="7">
        <v>0.17218464007170001</v>
      </c>
      <c r="E6021" s="7">
        <v>8.4344330940319998E-2</v>
      </c>
      <c r="F6021" s="7">
        <v>0.21385293345020001</v>
      </c>
      <c r="G6021" s="7">
        <v>0.23487352550269999</v>
      </c>
    </row>
    <row r="6022" spans="1:7" x14ac:dyDescent="0.65">
      <c r="B6022" s="10">
        <v>31.012621412440001</v>
      </c>
      <c r="C6022" s="8">
        <v>49.608391445940001</v>
      </c>
      <c r="D6022" s="10">
        <v>33.444650290689999</v>
      </c>
      <c r="E6022" s="10">
        <v>1.1489104312059999</v>
      </c>
      <c r="F6022" s="10">
        <v>2.2221891710709998</v>
      </c>
      <c r="G6022" s="10">
        <v>117.43676275129999</v>
      </c>
    </row>
    <row r="6023" spans="1:7" x14ac:dyDescent="0.65">
      <c r="A6023" s="1" t="s">
        <v>6601</v>
      </c>
      <c r="B6023" s="7">
        <v>0.21353031089790001</v>
      </c>
      <c r="C6023" s="7">
        <v>0.1473369999852</v>
      </c>
      <c r="D6023" s="7">
        <v>0.26419004191829998</v>
      </c>
      <c r="E6023" s="7">
        <v>0.2980927984642</v>
      </c>
      <c r="F6023" s="7">
        <v>6.9165563333240004E-2</v>
      </c>
      <c r="G6023" s="7">
        <v>0.21271541058650001</v>
      </c>
    </row>
    <row r="6024" spans="1:7" x14ac:dyDescent="0.65">
      <c r="B6024" s="10">
        <v>28.22870710071</v>
      </c>
      <c r="C6024" s="10">
        <v>22.03424834778</v>
      </c>
      <c r="D6024" s="10">
        <v>51.3155154755</v>
      </c>
      <c r="E6024" s="10">
        <v>4.0605209835069997</v>
      </c>
      <c r="F6024" s="10">
        <v>0.71871338573870003</v>
      </c>
      <c r="G6024" s="10">
        <v>106.3577052932</v>
      </c>
    </row>
    <row r="6025" spans="1:7" x14ac:dyDescent="0.65">
      <c r="A6025" s="1" t="s">
        <v>6602</v>
      </c>
      <c r="B6025" s="7">
        <v>0.1871264284161</v>
      </c>
      <c r="C6025" s="6">
        <v>6.250052950196E-2</v>
      </c>
      <c r="D6025" s="7">
        <v>0.14005636569919999</v>
      </c>
      <c r="E6025" s="7">
        <v>0.2716415026283</v>
      </c>
      <c r="F6025" s="7">
        <v>0.1665571743957</v>
      </c>
      <c r="G6025" s="7">
        <v>0.13344030818780001</v>
      </c>
    </row>
    <row r="6026" spans="1:7" x14ac:dyDescent="0.65">
      <c r="B6026" s="10">
        <v>24.7381138366</v>
      </c>
      <c r="C6026" s="9">
        <v>9.3469541870179995</v>
      </c>
      <c r="D6026" s="10">
        <v>27.204146489749998</v>
      </c>
      <c r="E6026" s="10">
        <v>3.7002102268030002</v>
      </c>
      <c r="F6026" s="10">
        <v>1.730729353743</v>
      </c>
      <c r="G6026" s="10">
        <v>66.720154093920002</v>
      </c>
    </row>
    <row r="6027" spans="1:7" x14ac:dyDescent="0.65">
      <c r="A6027" s="1" t="s">
        <v>6603</v>
      </c>
      <c r="B6027" s="7">
        <v>0.2148618786996</v>
      </c>
      <c r="C6027" s="7">
        <v>0.1626268871623</v>
      </c>
      <c r="D6027" s="7">
        <v>0.23010865771130001</v>
      </c>
      <c r="E6027" s="7">
        <v>0.112473703992</v>
      </c>
      <c r="F6027" s="7">
        <v>0.23305383095179999</v>
      </c>
      <c r="G6027" s="7">
        <v>0.2027500511026</v>
      </c>
    </row>
    <row r="6028" spans="1:7" x14ac:dyDescent="0.65">
      <c r="B6028" s="10">
        <v>28.404740364089999</v>
      </c>
      <c r="C6028" s="10">
        <v>24.320850975110002</v>
      </c>
      <c r="D6028" s="10">
        <v>44.695645226019998</v>
      </c>
      <c r="E6028" s="10">
        <v>1.5320793977760001</v>
      </c>
      <c r="F6028" s="10">
        <v>2.4217095882769999</v>
      </c>
      <c r="G6028" s="10">
        <v>101.3750255513</v>
      </c>
    </row>
    <row r="6029" spans="1:7" x14ac:dyDescent="0.65">
      <c r="A6029" s="1" t="s">
        <v>6604</v>
      </c>
      <c r="B6029" s="7">
        <v>6.6580822712369994E-2</v>
      </c>
      <c r="C6029" s="7">
        <v>0.10324798569059999</v>
      </c>
      <c r="D6029" s="7">
        <v>0.16851001046629999</v>
      </c>
      <c r="E6029" s="7">
        <v>0.11190998294640001</v>
      </c>
      <c r="F6029" s="7">
        <v>0.1128033554945</v>
      </c>
      <c r="G6029" s="7">
        <v>0.1193403698208</v>
      </c>
    </row>
    <row r="6030" spans="1:7" x14ac:dyDescent="0.65">
      <c r="B6030" s="10">
        <v>8.8019847625759997</v>
      </c>
      <c r="C6030" s="10">
        <v>15.44073626003</v>
      </c>
      <c r="D6030" s="10">
        <v>32.730900782909998</v>
      </c>
      <c r="E6030" s="10">
        <v>1.5244005771319999</v>
      </c>
      <c r="F6030" s="10">
        <v>1.1721625277529999</v>
      </c>
      <c r="G6030" s="10">
        <v>59.670184910400003</v>
      </c>
    </row>
    <row r="6031" spans="1:7" x14ac:dyDescent="0.65">
      <c r="A6031" s="1" t="s">
        <v>6605</v>
      </c>
      <c r="B6031" s="7">
        <v>1</v>
      </c>
      <c r="C6031" s="7">
        <v>1</v>
      </c>
      <c r="D6031" s="7">
        <v>1</v>
      </c>
      <c r="E6031" s="7">
        <v>1</v>
      </c>
      <c r="F6031" s="7">
        <v>1</v>
      </c>
      <c r="G6031" s="7">
        <v>1</v>
      </c>
    </row>
    <row r="6032" spans="1:7" x14ac:dyDescent="0.65">
      <c r="B6032" s="10">
        <v>132.19999999999999</v>
      </c>
      <c r="C6032" s="10">
        <v>149.55000000000001</v>
      </c>
      <c r="D6032" s="10">
        <v>194.23712984369999</v>
      </c>
      <c r="E6032" s="10">
        <v>13.621667495580001</v>
      </c>
      <c r="F6032" s="10">
        <v>10.391202660719999</v>
      </c>
      <c r="G6032" s="10">
        <v>500</v>
      </c>
    </row>
    <row r="6033" spans="1:10" x14ac:dyDescent="0.65">
      <c r="A6033" s="1" t="s">
        <v>6606</v>
      </c>
    </row>
    <row r="6034" spans="1:10" x14ac:dyDescent="0.65">
      <c r="A6034" s="1" t="s">
        <v>6607</v>
      </c>
    </row>
    <row r="6038" spans="1:10" x14ac:dyDescent="0.65">
      <c r="A6038" s="3" t="s">
        <v>6608</v>
      </c>
    </row>
    <row r="6039" spans="1:10" x14ac:dyDescent="0.65">
      <c r="A6039" s="1" t="s">
        <v>6609</v>
      </c>
    </row>
    <row r="6040" spans="1:10" ht="45.75" x14ac:dyDescent="0.65">
      <c r="A6040" s="4" t="s">
        <v>6610</v>
      </c>
      <c r="B6040" s="4" t="s">
        <v>6611</v>
      </c>
      <c r="C6040" s="4" t="s">
        <v>6612</v>
      </c>
      <c r="D6040" s="4" t="s">
        <v>6613</v>
      </c>
      <c r="E6040" s="4" t="s">
        <v>6614</v>
      </c>
      <c r="F6040" s="4" t="s">
        <v>6615</v>
      </c>
      <c r="G6040" s="4" t="s">
        <v>6616</v>
      </c>
      <c r="H6040" s="4" t="s">
        <v>6617</v>
      </c>
      <c r="I6040" s="4" t="s">
        <v>6618</v>
      </c>
      <c r="J6040" s="4" t="s">
        <v>6619</v>
      </c>
    </row>
    <row r="6041" spans="1:10" x14ac:dyDescent="0.65">
      <c r="A6041" s="1" t="s">
        <v>6620</v>
      </c>
      <c r="B6041" s="7">
        <v>0.30822372268940001</v>
      </c>
      <c r="C6041" s="7">
        <v>0.3249552058745</v>
      </c>
      <c r="D6041" s="7">
        <v>0.38027433290590001</v>
      </c>
      <c r="E6041" s="7">
        <v>0.38246705702729999</v>
      </c>
      <c r="F6041" s="7">
        <v>0.25904626320500002</v>
      </c>
      <c r="G6041" s="7">
        <v>0.35645785379860001</v>
      </c>
      <c r="H6041" s="7">
        <v>0.4163153732978</v>
      </c>
      <c r="I6041" s="7">
        <v>0.21587432449169999</v>
      </c>
      <c r="J6041" s="7">
        <v>0.33175386030229997</v>
      </c>
    </row>
    <row r="6042" spans="1:10" x14ac:dyDescent="0.65">
      <c r="B6042" s="10">
        <v>52.090632520139998</v>
      </c>
      <c r="C6042" s="10">
        <v>59.469069148119999</v>
      </c>
      <c r="D6042" s="10">
        <v>51.743932321960003</v>
      </c>
      <c r="E6042" s="10">
        <v>25.755225542289999</v>
      </c>
      <c r="F6042" s="10">
        <v>26.335406977849999</v>
      </c>
      <c r="G6042" s="10">
        <v>29.20446188931</v>
      </c>
      <c r="H6042" s="10">
        <v>22.539470432649999</v>
      </c>
      <c r="I6042" s="10">
        <v>2.573296160935</v>
      </c>
      <c r="J6042" s="10">
        <v>165.87693015120001</v>
      </c>
    </row>
    <row r="6043" spans="1:10" x14ac:dyDescent="0.65">
      <c r="A6043" s="1" t="s">
        <v>6621</v>
      </c>
      <c r="B6043" s="7">
        <v>0.42129424541119997</v>
      </c>
      <c r="C6043" s="7">
        <v>0.34079123224000002</v>
      </c>
      <c r="D6043" s="7">
        <v>0.2633698095</v>
      </c>
      <c r="E6043" s="7">
        <v>0.37982551325239999</v>
      </c>
      <c r="F6043" s="7">
        <v>0.4487623934112</v>
      </c>
      <c r="G6043" s="7">
        <v>0.27056361488210001</v>
      </c>
      <c r="H6043" s="7">
        <v>0.25248355594490002</v>
      </c>
      <c r="I6043" s="7">
        <v>0.30822109448669999</v>
      </c>
      <c r="J6043" s="7">
        <v>0.34615571877430001</v>
      </c>
    </row>
    <row r="6044" spans="1:10" x14ac:dyDescent="0.65">
      <c r="B6044" s="10">
        <v>71.199852915540006</v>
      </c>
      <c r="C6044" s="10">
        <v>62.367172424929997</v>
      </c>
      <c r="D6044" s="10">
        <v>35.836732640560001</v>
      </c>
      <c r="E6044" s="10">
        <v>25.57734471713</v>
      </c>
      <c r="F6044" s="10">
        <v>45.622508198410003</v>
      </c>
      <c r="G6044" s="10">
        <v>22.167178237920002</v>
      </c>
      <c r="H6044" s="10">
        <v>13.669554402639999</v>
      </c>
      <c r="I6044" s="10">
        <v>3.674101406129</v>
      </c>
      <c r="J6044" s="10">
        <v>173.07785938719999</v>
      </c>
    </row>
    <row r="6045" spans="1:10" x14ac:dyDescent="0.65">
      <c r="A6045" s="1" t="s">
        <v>6622</v>
      </c>
      <c r="B6045" s="7">
        <v>9.3440893595079996E-2</v>
      </c>
      <c r="C6045" s="7">
        <v>6.9572169207780005E-2</v>
      </c>
      <c r="D6045" s="7">
        <v>0.1386827302059</v>
      </c>
      <c r="E6045" s="7">
        <v>0.18563178055650001</v>
      </c>
      <c r="F6045" s="7">
        <v>3.2375295601570001E-2</v>
      </c>
      <c r="G6045" s="7">
        <v>6.6774306160859997E-2</v>
      </c>
      <c r="H6045" s="5">
        <v>0.24750042755980001</v>
      </c>
      <c r="I6045" s="7">
        <v>8.7720125535340004E-2</v>
      </c>
      <c r="J6045" s="7">
        <v>9.6880334799649998E-2</v>
      </c>
    </row>
    <row r="6046" spans="1:10" x14ac:dyDescent="0.65">
      <c r="B6046" s="10">
        <v>15.791760634599999</v>
      </c>
      <c r="C6046" s="10">
        <v>12.73219221175</v>
      </c>
      <c r="D6046" s="10">
        <v>18.870560500789999</v>
      </c>
      <c r="E6046" s="10">
        <v>12.50039261737</v>
      </c>
      <c r="F6046" s="10">
        <v>3.2913680172280002</v>
      </c>
      <c r="G6046" s="10">
        <v>5.4707945376389997</v>
      </c>
      <c r="H6046" s="8">
        <v>13.399765963149999</v>
      </c>
      <c r="I6046" s="10">
        <v>1.045654052692</v>
      </c>
      <c r="J6046" s="10">
        <v>48.440167399819998</v>
      </c>
    </row>
    <row r="6047" spans="1:10" x14ac:dyDescent="0.65">
      <c r="A6047" s="1" t="s">
        <v>6623</v>
      </c>
      <c r="B6047" s="7">
        <v>0.21478282909429999</v>
      </c>
      <c r="C6047" s="7">
        <v>0.25538303666669998</v>
      </c>
      <c r="D6047" s="7">
        <v>0.24159160269999999</v>
      </c>
      <c r="E6047" s="7">
        <v>0.19683527647080001</v>
      </c>
      <c r="F6047" s="7">
        <v>0.2266709676035</v>
      </c>
      <c r="G6047" s="7">
        <v>0.28968354763780002</v>
      </c>
      <c r="H6047" s="7">
        <v>0.16881494573809999</v>
      </c>
      <c r="I6047" s="7">
        <v>0.12815419895630001</v>
      </c>
      <c r="J6047" s="7">
        <v>0.23487352550269999</v>
      </c>
    </row>
    <row r="6048" spans="1:10" x14ac:dyDescent="0.65">
      <c r="B6048" s="10">
        <v>36.29887188555</v>
      </c>
      <c r="C6048" s="10">
        <v>46.736876936370003</v>
      </c>
      <c r="D6048" s="10">
        <v>32.873371821180001</v>
      </c>
      <c r="E6048" s="10">
        <v>13.25483292493</v>
      </c>
      <c r="F6048" s="10">
        <v>23.04403896062</v>
      </c>
      <c r="G6048" s="10">
        <v>23.73366735167</v>
      </c>
      <c r="H6048" s="10">
        <v>9.139704469502</v>
      </c>
      <c r="I6048" s="10">
        <v>1.5276421082430001</v>
      </c>
      <c r="J6048" s="10">
        <v>117.43676275129999</v>
      </c>
    </row>
    <row r="6049" spans="1:10" x14ac:dyDescent="0.65">
      <c r="A6049" s="1" t="s">
        <v>6624</v>
      </c>
      <c r="B6049" s="7">
        <v>0.22925435589570001</v>
      </c>
      <c r="C6049" s="7">
        <v>0.2179804438655</v>
      </c>
      <c r="D6049" s="7">
        <v>0.20372722186469999</v>
      </c>
      <c r="E6049" s="7">
        <v>0.1647087052549</v>
      </c>
      <c r="F6049" s="7">
        <v>0.27200824279460001</v>
      </c>
      <c r="G6049" s="7">
        <v>0.2223083798595</v>
      </c>
      <c r="H6049" s="7">
        <v>0.17560869675410001</v>
      </c>
      <c r="I6049" s="7">
        <v>0</v>
      </c>
      <c r="J6049" s="7">
        <v>0.21271541058650001</v>
      </c>
    </row>
    <row r="6050" spans="1:10" x14ac:dyDescent="0.65">
      <c r="B6050" s="10">
        <v>38.744598574059999</v>
      </c>
      <c r="C6050" s="10">
        <v>39.891941580960001</v>
      </c>
      <c r="D6050" s="10">
        <v>27.721165138210001</v>
      </c>
      <c r="E6050" s="10">
        <v>11.09143852961</v>
      </c>
      <c r="F6050" s="10">
        <v>27.653160044450001</v>
      </c>
      <c r="G6050" s="10">
        <v>18.213644440980001</v>
      </c>
      <c r="H6050" s="10">
        <v>9.5075206972319997</v>
      </c>
      <c r="I6050" s="10">
        <v>0</v>
      </c>
      <c r="J6050" s="10">
        <v>106.3577052932</v>
      </c>
    </row>
    <row r="6051" spans="1:10" x14ac:dyDescent="0.65">
      <c r="A6051" s="1" t="s">
        <v>6625</v>
      </c>
      <c r="B6051" s="7">
        <v>0.1920398895155</v>
      </c>
      <c r="C6051" s="7">
        <v>0.1228107883745</v>
      </c>
      <c r="D6051" s="7">
        <v>5.9642587635299997E-2</v>
      </c>
      <c r="E6051" s="7">
        <v>0.21511680799749999</v>
      </c>
      <c r="F6051" s="7">
        <v>0.17675415061659999</v>
      </c>
      <c r="G6051" s="7">
        <v>4.825523502259E-2</v>
      </c>
      <c r="H6051" s="7">
        <v>7.6874859190800005E-2</v>
      </c>
      <c r="I6051" s="7">
        <v>0.30822109448669999</v>
      </c>
      <c r="J6051" s="7">
        <v>0.13344030818780001</v>
      </c>
    </row>
    <row r="6052" spans="1:10" x14ac:dyDescent="0.65">
      <c r="B6052" s="10">
        <v>32.455254341470003</v>
      </c>
      <c r="C6052" s="10">
        <v>22.475230843969999</v>
      </c>
      <c r="D6052" s="10">
        <v>8.115567502347</v>
      </c>
      <c r="E6052" s="10">
        <v>14.485906187519999</v>
      </c>
      <c r="F6052" s="10">
        <v>17.969348153950001</v>
      </c>
      <c r="G6052" s="10">
        <v>3.9535337969389999</v>
      </c>
      <c r="H6052" s="10">
        <v>4.1620337054089998</v>
      </c>
      <c r="I6052" s="10">
        <v>3.674101406129</v>
      </c>
      <c r="J6052" s="10">
        <v>66.720154093920002</v>
      </c>
    </row>
    <row r="6053" spans="1:10" x14ac:dyDescent="0.65">
      <c r="A6053" s="1" t="s">
        <v>6626</v>
      </c>
      <c r="B6053" s="7">
        <v>0.1966473560467</v>
      </c>
      <c r="C6053" s="7">
        <v>0.19744058372039999</v>
      </c>
      <c r="D6053" s="7">
        <v>0.20377599000230001</v>
      </c>
      <c r="E6053" s="7">
        <v>0.18998994215779999</v>
      </c>
      <c r="F6053" s="7">
        <v>0.2010571081774</v>
      </c>
      <c r="G6053" s="7">
        <v>0.26204425073780002</v>
      </c>
      <c r="H6053" s="7">
        <v>0.11559970125379999</v>
      </c>
      <c r="I6053" s="7">
        <v>0.35907455384030001</v>
      </c>
      <c r="J6053" s="7">
        <v>0.2027500511026</v>
      </c>
    </row>
    <row r="6054" spans="1:10" x14ac:dyDescent="0.65">
      <c r="B6054" s="10">
        <v>33.233928493580002</v>
      </c>
      <c r="C6054" s="10">
        <v>36.133003914550002</v>
      </c>
      <c r="D6054" s="10">
        <v>27.727801019200001</v>
      </c>
      <c r="E6054" s="10">
        <v>12.793870010859999</v>
      </c>
      <c r="F6054" s="10">
        <v>20.440058482720001</v>
      </c>
      <c r="G6054" s="10">
        <v>21.469189842310001</v>
      </c>
      <c r="H6054" s="10">
        <v>6.2586111768880004</v>
      </c>
      <c r="I6054" s="10">
        <v>4.2802921239599998</v>
      </c>
      <c r="J6054" s="10">
        <v>101.3750255513</v>
      </c>
    </row>
    <row r="6055" spans="1:10" x14ac:dyDescent="0.65">
      <c r="A6055" s="1" t="s">
        <v>6627</v>
      </c>
      <c r="B6055" s="7">
        <v>7.3834675852769996E-2</v>
      </c>
      <c r="C6055" s="7">
        <v>0.13681297816509999</v>
      </c>
      <c r="D6055" s="7">
        <v>0.15257986759180001</v>
      </c>
      <c r="E6055" s="7">
        <v>4.771748756251E-2</v>
      </c>
      <c r="F6055" s="7">
        <v>9.1134235206409994E-2</v>
      </c>
      <c r="G6055" s="7">
        <v>0.1109342805815</v>
      </c>
      <c r="H6055" s="7">
        <v>0.21560136950350001</v>
      </c>
      <c r="I6055" s="7">
        <v>0.11683002718130001</v>
      </c>
      <c r="J6055" s="7">
        <v>0.1193403698208</v>
      </c>
    </row>
    <row r="6056" spans="1:10" x14ac:dyDescent="0.65">
      <c r="B6056" s="10">
        <v>12.4782574603</v>
      </c>
      <c r="C6056" s="10">
        <v>25.037729237059999</v>
      </c>
      <c r="D6056" s="10">
        <v>20.76154412536</v>
      </c>
      <c r="E6056" s="10">
        <v>3.2132823779290001</v>
      </c>
      <c r="F6056" s="10">
        <v>9.2649750823710004</v>
      </c>
      <c r="G6056" s="10">
        <v>9.0888051278289996</v>
      </c>
      <c r="H6056" s="10">
        <v>11.672738997530001</v>
      </c>
      <c r="I6056" s="10">
        <v>1.3926540876760001</v>
      </c>
      <c r="J6056" s="10">
        <v>59.670184910400003</v>
      </c>
    </row>
    <row r="6057" spans="1:10" x14ac:dyDescent="0.65">
      <c r="A6057" s="1" t="s">
        <v>6628</v>
      </c>
      <c r="B6057" s="7">
        <v>1</v>
      </c>
      <c r="C6057" s="7">
        <v>1</v>
      </c>
      <c r="D6057" s="7">
        <v>1</v>
      </c>
      <c r="E6057" s="7">
        <v>1</v>
      </c>
      <c r="F6057" s="7">
        <v>1</v>
      </c>
      <c r="G6057" s="7">
        <v>1</v>
      </c>
      <c r="H6057" s="7">
        <v>1</v>
      </c>
      <c r="I6057" s="7">
        <v>1</v>
      </c>
      <c r="J6057" s="7">
        <v>1</v>
      </c>
    </row>
    <row r="6058" spans="1:10" x14ac:dyDescent="0.65">
      <c r="B6058" s="10">
        <v>169.00267138960001</v>
      </c>
      <c r="C6058" s="10">
        <v>183.0069747247</v>
      </c>
      <c r="D6058" s="10">
        <v>136.07001010709999</v>
      </c>
      <c r="E6058" s="10">
        <v>67.33972264821</v>
      </c>
      <c r="F6058" s="10">
        <v>101.6629487413</v>
      </c>
      <c r="G6058" s="10">
        <v>81.929635097369996</v>
      </c>
      <c r="H6058" s="10">
        <v>54.140375009709999</v>
      </c>
      <c r="I6058" s="10">
        <v>11.9203437787</v>
      </c>
      <c r="J6058" s="10">
        <v>500</v>
      </c>
    </row>
    <row r="6059" spans="1:10" x14ac:dyDescent="0.65">
      <c r="A6059" s="1" t="s">
        <v>6629</v>
      </c>
    </row>
    <row r="6060" spans="1:10" x14ac:dyDescent="0.65">
      <c r="A6060" s="1" t="s">
        <v>6630</v>
      </c>
    </row>
    <row r="6064" spans="1:10" x14ac:dyDescent="0.65">
      <c r="A6064" s="3" t="s">
        <v>6631</v>
      </c>
    </row>
    <row r="6065" spans="1:5" x14ac:dyDescent="0.65">
      <c r="A6065" s="1" t="s">
        <v>6632</v>
      </c>
    </row>
    <row r="6066" spans="1:5" ht="30.5" x14ac:dyDescent="0.65">
      <c r="A6066" s="4" t="s">
        <v>6633</v>
      </c>
      <c r="B6066" s="4" t="s">
        <v>6634</v>
      </c>
      <c r="C6066" s="4" t="s">
        <v>6635</v>
      </c>
      <c r="D6066" s="4" t="s">
        <v>6636</v>
      </c>
      <c r="E6066" s="4" t="s">
        <v>6637</v>
      </c>
    </row>
    <row r="6067" spans="1:5" x14ac:dyDescent="0.65">
      <c r="A6067" s="1" t="s">
        <v>6638</v>
      </c>
      <c r="B6067" s="7">
        <v>0.27019238517100003</v>
      </c>
      <c r="C6067" s="7">
        <v>0.2937391858883</v>
      </c>
      <c r="D6067" s="5">
        <v>0.45448567540149998</v>
      </c>
      <c r="E6067" s="7">
        <v>0.33175386030229997</v>
      </c>
    </row>
    <row r="6068" spans="1:5" x14ac:dyDescent="0.65">
      <c r="B6068" s="10">
        <v>23.05294724917</v>
      </c>
      <c r="C6068" s="10">
        <v>83.403491481990002</v>
      </c>
      <c r="D6068" s="8">
        <v>59.420491419999998</v>
      </c>
      <c r="E6068" s="10">
        <v>165.87693015120001</v>
      </c>
    </row>
    <row r="6069" spans="1:5" x14ac:dyDescent="0.65">
      <c r="A6069" s="1" t="s">
        <v>6639</v>
      </c>
      <c r="B6069" s="7">
        <v>0.37040547630819998</v>
      </c>
      <c r="C6069" s="7">
        <v>0.3319514666358</v>
      </c>
      <c r="D6069" s="7">
        <v>0.36117851676980001</v>
      </c>
      <c r="E6069" s="7">
        <v>0.34615571877430001</v>
      </c>
    </row>
    <row r="6070" spans="1:5" x14ac:dyDescent="0.65">
      <c r="B6070" s="10">
        <v>31.603177494179999</v>
      </c>
      <c r="C6070" s="10">
        <v>94.253380720270002</v>
      </c>
      <c r="D6070" s="10">
        <v>47.221301172689998</v>
      </c>
      <c r="E6070" s="10">
        <v>173.07785938719999</v>
      </c>
    </row>
    <row r="6071" spans="1:5" x14ac:dyDescent="0.65">
      <c r="A6071" s="1" t="s">
        <v>6640</v>
      </c>
      <c r="B6071" s="7">
        <v>7.5190285755730002E-2</v>
      </c>
      <c r="C6071" s="6">
        <v>4.081681207072E-2</v>
      </c>
      <c r="D6071" s="5">
        <v>0.23278991002460001</v>
      </c>
      <c r="E6071" s="7">
        <v>9.6880334799649998E-2</v>
      </c>
    </row>
    <row r="6072" spans="1:5" x14ac:dyDescent="0.65">
      <c r="B6072" s="10">
        <v>6.4152721775629997</v>
      </c>
      <c r="C6072" s="9">
        <v>11.58941265384</v>
      </c>
      <c r="D6072" s="8">
        <v>30.435482568419999</v>
      </c>
      <c r="E6072" s="10">
        <v>48.440167399819998</v>
      </c>
    </row>
    <row r="6073" spans="1:5" x14ac:dyDescent="0.65">
      <c r="A6073" s="1" t="s">
        <v>6641</v>
      </c>
      <c r="B6073" s="7">
        <v>0.1950020994152</v>
      </c>
      <c r="C6073" s="7">
        <v>0.25292237381760002</v>
      </c>
      <c r="D6073" s="7">
        <v>0.2216957653769</v>
      </c>
      <c r="E6073" s="7">
        <v>0.23487352550269999</v>
      </c>
    </row>
    <row r="6074" spans="1:5" x14ac:dyDescent="0.65">
      <c r="B6074" s="10">
        <v>16.6376750716</v>
      </c>
      <c r="C6074" s="10">
        <v>71.814078828150002</v>
      </c>
      <c r="D6074" s="10">
        <v>28.985008851580002</v>
      </c>
      <c r="E6074" s="10">
        <v>117.43676275129999</v>
      </c>
    </row>
    <row r="6075" spans="1:5" x14ac:dyDescent="0.65">
      <c r="A6075" s="1" t="s">
        <v>6642</v>
      </c>
      <c r="B6075" s="7">
        <v>0.23731799548089999</v>
      </c>
      <c r="C6075" s="7">
        <v>0.19327944596319999</v>
      </c>
      <c r="D6075" s="7">
        <v>0.2388698379884</v>
      </c>
      <c r="E6075" s="7">
        <v>0.21271541058650001</v>
      </c>
    </row>
    <row r="6076" spans="1:5" x14ac:dyDescent="0.65">
      <c r="B6076" s="10">
        <v>20.24808814519</v>
      </c>
      <c r="C6076" s="10">
        <v>54.879230962290002</v>
      </c>
      <c r="D6076" s="10">
        <v>31.23038618576</v>
      </c>
      <c r="E6076" s="10">
        <v>106.3577052932</v>
      </c>
    </row>
    <row r="6077" spans="1:5" x14ac:dyDescent="0.65">
      <c r="A6077" s="1" t="s">
        <v>6643</v>
      </c>
      <c r="B6077" s="7">
        <v>0.13308748082720001</v>
      </c>
      <c r="C6077" s="7">
        <v>0.13867202067260001</v>
      </c>
      <c r="D6077" s="7">
        <v>0.1223086787814</v>
      </c>
      <c r="E6077" s="7">
        <v>0.13344030818780001</v>
      </c>
    </row>
    <row r="6078" spans="1:5" x14ac:dyDescent="0.65">
      <c r="B6078" s="10">
        <v>11.355089349</v>
      </c>
      <c r="C6078" s="10">
        <v>39.374149757989997</v>
      </c>
      <c r="D6078" s="10">
        <v>15.990914986929999</v>
      </c>
      <c r="E6078" s="10">
        <v>66.720154093920002</v>
      </c>
    </row>
    <row r="6079" spans="1:5" x14ac:dyDescent="0.65">
      <c r="A6079" s="1" t="s">
        <v>6644</v>
      </c>
      <c r="B6079" s="7">
        <v>0.24997409994690001</v>
      </c>
      <c r="C6079" s="7">
        <v>0.2368305051148</v>
      </c>
      <c r="D6079" s="6">
        <v>9.7918703985420005E-2</v>
      </c>
      <c r="E6079" s="7">
        <v>0.2027500511026</v>
      </c>
    </row>
    <row r="6080" spans="1:5" x14ac:dyDescent="0.65">
      <c r="B6080" s="10">
        <v>21.32791320558</v>
      </c>
      <c r="C6080" s="10">
        <v>67.244998164910001</v>
      </c>
      <c r="D6080" s="9">
        <v>12.802114180789999</v>
      </c>
      <c r="E6080" s="10">
        <v>101.3750255513</v>
      </c>
    </row>
    <row r="6081" spans="1:7" x14ac:dyDescent="0.65">
      <c r="A6081" s="1" t="s">
        <v>6645</v>
      </c>
      <c r="B6081" s="7">
        <v>0.1094280385739</v>
      </c>
      <c r="C6081" s="7">
        <v>0.1374788423611</v>
      </c>
      <c r="D6081" s="7">
        <v>8.641710384331E-2</v>
      </c>
      <c r="E6081" s="7">
        <v>0.1193403698208</v>
      </c>
    </row>
    <row r="6082" spans="1:7" x14ac:dyDescent="0.65">
      <c r="B6082" s="10">
        <v>9.3364540944699996</v>
      </c>
      <c r="C6082" s="10">
        <v>39.035362010509999</v>
      </c>
      <c r="D6082" s="10">
        <v>11.29836880541</v>
      </c>
      <c r="E6082" s="10">
        <v>59.670184910400003</v>
      </c>
    </row>
    <row r="6083" spans="1:7" x14ac:dyDescent="0.65">
      <c r="A6083" s="1" t="s">
        <v>6646</v>
      </c>
      <c r="B6083" s="7">
        <v>1</v>
      </c>
      <c r="C6083" s="7">
        <v>1</v>
      </c>
      <c r="D6083" s="7">
        <v>1</v>
      </c>
      <c r="E6083" s="7">
        <v>1</v>
      </c>
    </row>
    <row r="6084" spans="1:7" x14ac:dyDescent="0.65">
      <c r="B6084" s="10">
        <v>85.320492043399994</v>
      </c>
      <c r="C6084" s="10">
        <v>283.93723237770001</v>
      </c>
      <c r="D6084" s="10">
        <v>130.74227557890001</v>
      </c>
      <c r="E6084" s="10">
        <v>500</v>
      </c>
    </row>
    <row r="6085" spans="1:7" x14ac:dyDescent="0.65">
      <c r="A6085" s="1" t="s">
        <v>6647</v>
      </c>
    </row>
    <row r="6086" spans="1:7" x14ac:dyDescent="0.65">
      <c r="A6086" s="1" t="s">
        <v>6648</v>
      </c>
    </row>
    <row r="6090" spans="1:7" x14ac:dyDescent="0.65">
      <c r="A6090" s="3" t="s">
        <v>6649</v>
      </c>
    </row>
    <row r="6091" spans="1:7" x14ac:dyDescent="0.65">
      <c r="A6091" s="1" t="s">
        <v>6650</v>
      </c>
    </row>
    <row r="6092" spans="1:7" ht="30.5" x14ac:dyDescent="0.65">
      <c r="A6092" s="4" t="s">
        <v>6651</v>
      </c>
      <c r="B6092" s="4" t="s">
        <v>6652</v>
      </c>
      <c r="C6092" s="4" t="s">
        <v>6653</v>
      </c>
      <c r="D6092" s="4" t="s">
        <v>6654</v>
      </c>
      <c r="E6092" s="4" t="s">
        <v>6655</v>
      </c>
      <c r="F6092" s="4" t="s">
        <v>6656</v>
      </c>
      <c r="G6092" s="4" t="s">
        <v>6657</v>
      </c>
    </row>
    <row r="6093" spans="1:7" x14ac:dyDescent="0.65">
      <c r="A6093" s="1" t="s">
        <v>6658</v>
      </c>
      <c r="B6093" s="7">
        <v>0.28555169235720002</v>
      </c>
      <c r="C6093" s="7">
        <v>0.28257250244799997</v>
      </c>
      <c r="D6093" s="7">
        <v>0.41111163835629999</v>
      </c>
      <c r="E6093" s="7">
        <v>0.35400223221709998</v>
      </c>
      <c r="F6093" s="7">
        <v>0.23535716715550001</v>
      </c>
      <c r="G6093" s="7">
        <v>0.33175386030229997</v>
      </c>
    </row>
    <row r="6094" spans="1:7" x14ac:dyDescent="0.65">
      <c r="B6094" s="10">
        <v>30.311029463520001</v>
      </c>
      <c r="C6094" s="10">
        <v>28.783290331370001</v>
      </c>
      <c r="D6094" s="10">
        <v>32.136250447789998</v>
      </c>
      <c r="E6094" s="10">
        <v>72.570457604509997</v>
      </c>
      <c r="F6094" s="10">
        <v>2.0759023039689999</v>
      </c>
      <c r="G6094" s="10">
        <v>165.87693015120001</v>
      </c>
    </row>
    <row r="6095" spans="1:7" x14ac:dyDescent="0.65">
      <c r="A6095" s="1" t="s">
        <v>6659</v>
      </c>
      <c r="B6095" s="7">
        <v>0.32552079581760002</v>
      </c>
      <c r="C6095" s="7">
        <v>0.40799290415759998</v>
      </c>
      <c r="D6095" s="7">
        <v>0.3012923911921</v>
      </c>
      <c r="E6095" s="7">
        <v>0.3528382721826</v>
      </c>
      <c r="F6095" s="7">
        <v>0.1226405106094</v>
      </c>
      <c r="G6095" s="7">
        <v>0.34615571877430001</v>
      </c>
    </row>
    <row r="6096" spans="1:7" x14ac:dyDescent="0.65">
      <c r="B6096" s="10">
        <v>34.553710228680004</v>
      </c>
      <c r="C6096" s="10">
        <v>41.558814505210002</v>
      </c>
      <c r="D6096" s="10">
        <v>23.551772409249999</v>
      </c>
      <c r="E6096" s="10">
        <v>72.331845797430006</v>
      </c>
      <c r="F6096" s="10">
        <v>1.0817164465860001</v>
      </c>
      <c r="G6096" s="10">
        <v>173.07785938719999</v>
      </c>
    </row>
    <row r="6097" spans="1:7" x14ac:dyDescent="0.65">
      <c r="A6097" s="1" t="s">
        <v>6660</v>
      </c>
      <c r="B6097" s="7">
        <v>8.0071150617740006E-2</v>
      </c>
      <c r="C6097" s="7">
        <v>4.4713200006029998E-2</v>
      </c>
      <c r="D6097" s="5">
        <v>0.20964184663220001</v>
      </c>
      <c r="E6097" s="7">
        <v>9.2676140941570007E-2</v>
      </c>
      <c r="F6097" s="7">
        <v>0</v>
      </c>
      <c r="G6097" s="7">
        <v>9.6880334799649998E-2</v>
      </c>
    </row>
    <row r="6098" spans="1:7" x14ac:dyDescent="0.65">
      <c r="B6098" s="10">
        <v>8.4994733721170004</v>
      </c>
      <c r="C6098" s="10">
        <v>4.5545585868009999</v>
      </c>
      <c r="D6098" s="8">
        <v>16.38752654788</v>
      </c>
      <c r="E6098" s="10">
        <v>18.998608893019998</v>
      </c>
      <c r="F6098" s="10">
        <v>0</v>
      </c>
      <c r="G6098" s="10">
        <v>48.440167399819998</v>
      </c>
    </row>
    <row r="6099" spans="1:7" x14ac:dyDescent="0.65">
      <c r="A6099" s="1" t="s">
        <v>6661</v>
      </c>
      <c r="B6099" s="7">
        <v>0.2054805417394</v>
      </c>
      <c r="C6099" s="7">
        <v>0.23785930244190001</v>
      </c>
      <c r="D6099" s="7">
        <v>0.20146979172410001</v>
      </c>
      <c r="E6099" s="7">
        <v>0.26132609127560003</v>
      </c>
      <c r="F6099" s="7">
        <v>0.23535716715550001</v>
      </c>
      <c r="G6099" s="7">
        <v>0.23487352550269999</v>
      </c>
    </row>
    <row r="6100" spans="1:7" x14ac:dyDescent="0.65">
      <c r="B6100" s="10">
        <v>21.811556091410001</v>
      </c>
      <c r="C6100" s="10">
        <v>24.228731744569998</v>
      </c>
      <c r="D6100" s="10">
        <v>15.7487238999</v>
      </c>
      <c r="E6100" s="10">
        <v>53.571848711489999</v>
      </c>
      <c r="F6100" s="10">
        <v>2.0759023039689999</v>
      </c>
      <c r="G6100" s="10">
        <v>117.43676275129999</v>
      </c>
    </row>
    <row r="6101" spans="1:7" x14ac:dyDescent="0.65">
      <c r="A6101" s="1" t="s">
        <v>6662</v>
      </c>
      <c r="B6101" s="7">
        <v>0.21805006802970001</v>
      </c>
      <c r="C6101" s="7">
        <v>0.26907915908629998</v>
      </c>
      <c r="D6101" s="7">
        <v>0.17994778602600001</v>
      </c>
      <c r="E6101" s="7">
        <v>0.20359367290780001</v>
      </c>
      <c r="F6101" s="7">
        <v>0</v>
      </c>
      <c r="G6101" s="7">
        <v>0.21271541058650001</v>
      </c>
    </row>
    <row r="6102" spans="1:7" x14ac:dyDescent="0.65">
      <c r="B6102" s="10">
        <v>23.145798863989999</v>
      </c>
      <c r="C6102" s="10">
        <v>27.408836638410001</v>
      </c>
      <c r="D6102" s="10">
        <v>14.06636684473</v>
      </c>
      <c r="E6102" s="10">
        <v>41.73670294611</v>
      </c>
      <c r="F6102" s="10">
        <v>0</v>
      </c>
      <c r="G6102" s="10">
        <v>106.3577052932</v>
      </c>
    </row>
    <row r="6103" spans="1:7" x14ac:dyDescent="0.65">
      <c r="A6103" s="1" t="s">
        <v>6663</v>
      </c>
      <c r="B6103" s="7">
        <v>0.107470727788</v>
      </c>
      <c r="C6103" s="7">
        <v>0.1389137450713</v>
      </c>
      <c r="D6103" s="7">
        <v>0.1213446051661</v>
      </c>
      <c r="E6103" s="7">
        <v>0.14924459927469999</v>
      </c>
      <c r="F6103" s="7">
        <v>0.1226405106094</v>
      </c>
      <c r="G6103" s="7">
        <v>0.13344030818780001</v>
      </c>
    </row>
    <row r="6104" spans="1:7" x14ac:dyDescent="0.65">
      <c r="B6104" s="10">
        <v>11.407911364689999</v>
      </c>
      <c r="C6104" s="10">
        <v>14.1499778668</v>
      </c>
      <c r="D6104" s="10">
        <v>9.4854055645239992</v>
      </c>
      <c r="E6104" s="10">
        <v>30.595142851319999</v>
      </c>
      <c r="F6104" s="10">
        <v>1.0817164465860001</v>
      </c>
      <c r="G6104" s="10">
        <v>66.720154093920002</v>
      </c>
    </row>
    <row r="6105" spans="1:7" x14ac:dyDescent="0.65">
      <c r="A6105" s="1" t="s">
        <v>6664</v>
      </c>
      <c r="B6105" s="7">
        <v>0.2281383441556</v>
      </c>
      <c r="C6105" s="7">
        <v>0.21999082080189999</v>
      </c>
      <c r="D6105" s="7">
        <v>0.2046177928887</v>
      </c>
      <c r="E6105" s="7">
        <v>0.17846085358899999</v>
      </c>
      <c r="F6105" s="7">
        <v>0.24607900202169999</v>
      </c>
      <c r="G6105" s="7">
        <v>0.2027500511026</v>
      </c>
    </row>
    <row r="6106" spans="1:7" x14ac:dyDescent="0.65">
      <c r="B6106" s="10">
        <v>24.21665938792</v>
      </c>
      <c r="C6106" s="10">
        <v>22.408619418099999</v>
      </c>
      <c r="D6106" s="10">
        <v>15.994800499049999</v>
      </c>
      <c r="E6106" s="10">
        <v>36.584474985740002</v>
      </c>
      <c r="F6106" s="10">
        <v>2.1704712604630001</v>
      </c>
      <c r="G6106" s="10">
        <v>101.3750255513</v>
      </c>
    </row>
    <row r="6107" spans="1:7" x14ac:dyDescent="0.65">
      <c r="A6107" s="1" t="s">
        <v>6665</v>
      </c>
      <c r="B6107" s="7">
        <v>0.1607891676697</v>
      </c>
      <c r="C6107" s="7">
        <v>8.9443772592609994E-2</v>
      </c>
      <c r="D6107" s="7">
        <v>8.2978177562900005E-2</v>
      </c>
      <c r="E6107" s="7">
        <v>0.11469864201130001</v>
      </c>
      <c r="F6107" s="7">
        <v>0.39592332021339999</v>
      </c>
      <c r="G6107" s="7">
        <v>0.1193403698208</v>
      </c>
    </row>
    <row r="6108" spans="1:7" x14ac:dyDescent="0.65">
      <c r="B6108" s="10">
        <v>17.067610975859999</v>
      </c>
      <c r="C6108" s="10">
        <v>9.1108867726449994</v>
      </c>
      <c r="D6108" s="10">
        <v>6.486334238855</v>
      </c>
      <c r="E6108" s="10">
        <v>23.513221612319999</v>
      </c>
      <c r="F6108" s="10">
        <v>3.492131310719</v>
      </c>
      <c r="G6108" s="10">
        <v>59.670184910400003</v>
      </c>
    </row>
    <row r="6109" spans="1:7" x14ac:dyDescent="0.65">
      <c r="A6109" s="1" t="s">
        <v>6666</v>
      </c>
      <c r="B6109" s="7">
        <v>1</v>
      </c>
      <c r="C6109" s="7">
        <v>1</v>
      </c>
      <c r="D6109" s="7">
        <v>1</v>
      </c>
      <c r="E6109" s="7">
        <v>1</v>
      </c>
      <c r="F6109" s="7">
        <v>1</v>
      </c>
      <c r="G6109" s="7">
        <v>1</v>
      </c>
    </row>
    <row r="6110" spans="1:7" x14ac:dyDescent="0.65">
      <c r="B6110" s="10">
        <v>106.14901005599999</v>
      </c>
      <c r="C6110" s="10">
        <v>101.8616110273</v>
      </c>
      <c r="D6110" s="10">
        <v>78.169157594940003</v>
      </c>
      <c r="E6110" s="10">
        <v>205</v>
      </c>
      <c r="F6110" s="10">
        <v>8.8202213217349996</v>
      </c>
      <c r="G6110" s="10">
        <v>500</v>
      </c>
    </row>
    <row r="6111" spans="1:7" x14ac:dyDescent="0.65">
      <c r="A6111" s="1" t="s">
        <v>6667</v>
      </c>
    </row>
    <row r="6112" spans="1:7" x14ac:dyDescent="0.65">
      <c r="A6112" s="1" t="s">
        <v>6668</v>
      </c>
    </row>
    <row r="6116" spans="1:8" x14ac:dyDescent="0.65">
      <c r="A6116" s="3" t="s">
        <v>6669</v>
      </c>
    </row>
    <row r="6117" spans="1:8" x14ac:dyDescent="0.65">
      <c r="A6117" s="1" t="s">
        <v>6670</v>
      </c>
    </row>
    <row r="6118" spans="1:8" ht="45.75" x14ac:dyDescent="0.65">
      <c r="A6118" s="4" t="s">
        <v>6671</v>
      </c>
      <c r="B6118" s="4" t="s">
        <v>6672</v>
      </c>
      <c r="C6118" s="4" t="s">
        <v>6673</v>
      </c>
      <c r="D6118" s="4" t="s">
        <v>6674</v>
      </c>
      <c r="E6118" s="4" t="s">
        <v>6675</v>
      </c>
      <c r="F6118" s="4" t="s">
        <v>6676</v>
      </c>
      <c r="G6118" s="4" t="s">
        <v>6677</v>
      </c>
      <c r="H6118" s="4" t="s">
        <v>6678</v>
      </c>
    </row>
    <row r="6119" spans="1:8" x14ac:dyDescent="0.65">
      <c r="A6119" s="1" t="s">
        <v>6679</v>
      </c>
      <c r="B6119" s="7">
        <v>0.34122118182779998</v>
      </c>
      <c r="C6119" s="7">
        <v>0.338359357029</v>
      </c>
      <c r="D6119" s="7">
        <v>0.47892237881409999</v>
      </c>
      <c r="E6119" s="7">
        <v>0.22949738341779999</v>
      </c>
      <c r="F6119" s="7">
        <v>0.27995745654420001</v>
      </c>
      <c r="H6119" s="7">
        <v>0.33175386030229997</v>
      </c>
    </row>
    <row r="6120" spans="1:8" x14ac:dyDescent="0.65">
      <c r="B6120" s="10">
        <v>135.07613144059999</v>
      </c>
      <c r="C6120" s="10">
        <v>3.6600252036879999</v>
      </c>
      <c r="D6120" s="10">
        <v>9.7965620980810009</v>
      </c>
      <c r="E6120" s="10">
        <v>13.896066565949999</v>
      </c>
      <c r="F6120" s="10">
        <v>3.448144842824</v>
      </c>
      <c r="G6120" s="10">
        <v>0</v>
      </c>
      <c r="H6120" s="10">
        <v>165.87693015120001</v>
      </c>
    </row>
    <row r="6121" spans="1:8" x14ac:dyDescent="0.65">
      <c r="A6121" s="1" t="s">
        <v>6680</v>
      </c>
      <c r="B6121" s="7">
        <v>0.34696865662749998</v>
      </c>
      <c r="C6121" s="7">
        <v>0.39783875429170001</v>
      </c>
      <c r="D6121" s="7">
        <v>0.29981111387569997</v>
      </c>
      <c r="E6121" s="7">
        <v>0.3278272039756</v>
      </c>
      <c r="F6121" s="7">
        <v>0.44171120231670002</v>
      </c>
      <c r="H6121" s="7">
        <v>0.34615571877430001</v>
      </c>
    </row>
    <row r="6122" spans="1:8" x14ac:dyDescent="0.65">
      <c r="B6122" s="10">
        <v>137.3513321106</v>
      </c>
      <c r="C6122" s="10">
        <v>4.3034124443820003</v>
      </c>
      <c r="D6122" s="10">
        <v>6.1327645662550001</v>
      </c>
      <c r="E6122" s="10">
        <v>19.849937200719999</v>
      </c>
      <c r="F6122" s="10">
        <v>5.4404130652099996</v>
      </c>
      <c r="G6122" s="10">
        <v>0</v>
      </c>
      <c r="H6122" s="10">
        <v>173.07785938719999</v>
      </c>
    </row>
    <row r="6123" spans="1:8" x14ac:dyDescent="0.65">
      <c r="A6123" s="1" t="s">
        <v>6681</v>
      </c>
      <c r="B6123" s="7">
        <v>9.7200290287150007E-2</v>
      </c>
      <c r="C6123" s="7">
        <v>0</v>
      </c>
      <c r="D6123" s="7">
        <v>0.23678031626170001</v>
      </c>
      <c r="E6123" s="7">
        <v>5.360035163679E-2</v>
      </c>
      <c r="F6123" s="7">
        <v>0.15210493749090001</v>
      </c>
      <c r="H6123" s="7">
        <v>9.6880334799649998E-2</v>
      </c>
    </row>
    <row r="6124" spans="1:8" x14ac:dyDescent="0.65">
      <c r="B6124" s="10">
        <v>38.477796473730002</v>
      </c>
      <c r="C6124" s="10">
        <v>0</v>
      </c>
      <c r="D6124" s="10">
        <v>4.8434426422180001</v>
      </c>
      <c r="E6124" s="10">
        <v>3.2455012916069998</v>
      </c>
      <c r="F6124" s="10">
        <v>1.8734269922710001</v>
      </c>
      <c r="G6124" s="10">
        <v>0</v>
      </c>
      <c r="H6124" s="10">
        <v>48.440167399819998</v>
      </c>
    </row>
    <row r="6125" spans="1:8" x14ac:dyDescent="0.65">
      <c r="A6125" s="1" t="s">
        <v>6682</v>
      </c>
      <c r="B6125" s="7">
        <v>0.2440208915406</v>
      </c>
      <c r="C6125" s="7">
        <v>0.338359357029</v>
      </c>
      <c r="D6125" s="7">
        <v>0.24214206255240001</v>
      </c>
      <c r="E6125" s="7">
        <v>0.175897031781</v>
      </c>
      <c r="F6125" s="7">
        <v>0.1278525190533</v>
      </c>
      <c r="H6125" s="7">
        <v>0.23487352550269999</v>
      </c>
    </row>
    <row r="6126" spans="1:8" x14ac:dyDescent="0.65">
      <c r="B6126" s="10">
        <v>96.598334966889993</v>
      </c>
      <c r="C6126" s="10">
        <v>3.6600252036879999</v>
      </c>
      <c r="D6126" s="10">
        <v>4.9531194558619998</v>
      </c>
      <c r="E6126" s="10">
        <v>10.65056527434</v>
      </c>
      <c r="F6126" s="10">
        <v>1.574717850554</v>
      </c>
      <c r="G6126" s="10">
        <v>0</v>
      </c>
      <c r="H6126" s="10">
        <v>117.43676275129999</v>
      </c>
    </row>
    <row r="6127" spans="1:8" x14ac:dyDescent="0.65">
      <c r="A6127" s="1" t="s">
        <v>6683</v>
      </c>
      <c r="B6127" s="7">
        <v>0.21766765841419999</v>
      </c>
      <c r="C6127" s="7">
        <v>0.13915728112010001</v>
      </c>
      <c r="D6127" s="7">
        <v>0.14555453633820001</v>
      </c>
      <c r="E6127" s="7">
        <v>0.1815729997144</v>
      </c>
      <c r="F6127" s="7">
        <v>0.38278993582460002</v>
      </c>
      <c r="H6127" s="7">
        <v>0.21271541058650001</v>
      </c>
    </row>
    <row r="6128" spans="1:8" x14ac:dyDescent="0.65">
      <c r="B6128" s="10">
        <v>86.166119819499997</v>
      </c>
      <c r="C6128" s="10">
        <v>1.5052610356289999</v>
      </c>
      <c r="D6128" s="10">
        <v>2.9773802957909998</v>
      </c>
      <c r="E6128" s="10">
        <v>10.994245132710001</v>
      </c>
      <c r="F6128" s="10">
        <v>4.7146990095980001</v>
      </c>
      <c r="G6128" s="10">
        <v>0</v>
      </c>
      <c r="H6128" s="10">
        <v>106.3577052932</v>
      </c>
    </row>
    <row r="6129" spans="1:8" x14ac:dyDescent="0.65">
      <c r="A6129" s="1" t="s">
        <v>6684</v>
      </c>
      <c r="B6129" s="7">
        <v>0.12930099821329999</v>
      </c>
      <c r="C6129" s="7">
        <v>0.25868147317160001</v>
      </c>
      <c r="D6129" s="7">
        <v>0.15425657753749999</v>
      </c>
      <c r="E6129" s="7">
        <v>0.1462542042611</v>
      </c>
      <c r="F6129" s="7">
        <v>5.8921266492150001E-2</v>
      </c>
      <c r="H6129" s="7">
        <v>0.13344030818780001</v>
      </c>
    </row>
    <row r="6130" spans="1:8" x14ac:dyDescent="0.65">
      <c r="B6130" s="10">
        <v>51.185212291079999</v>
      </c>
      <c r="C6130" s="10">
        <v>2.7981514087530002</v>
      </c>
      <c r="D6130" s="10">
        <v>3.1553842704639998</v>
      </c>
      <c r="E6130" s="10">
        <v>8.8556920680120008</v>
      </c>
      <c r="F6130" s="10">
        <v>0.72571405561220004</v>
      </c>
      <c r="G6130" s="10">
        <v>0</v>
      </c>
      <c r="H6130" s="10">
        <v>66.720154093920002</v>
      </c>
    </row>
    <row r="6131" spans="1:8" x14ac:dyDescent="0.65">
      <c r="A6131" s="1" t="s">
        <v>6685</v>
      </c>
      <c r="B6131" s="7">
        <v>0.2099828582462</v>
      </c>
      <c r="C6131" s="7">
        <v>5.8297577535890002E-2</v>
      </c>
      <c r="D6131" s="7">
        <v>6.6488256997079997E-2</v>
      </c>
      <c r="E6131" s="7">
        <v>0.22954812083670001</v>
      </c>
      <c r="F6131" s="7">
        <v>0.1917100145268</v>
      </c>
      <c r="H6131" s="7">
        <v>0.2027500511026</v>
      </c>
    </row>
    <row r="6132" spans="1:8" x14ac:dyDescent="0.65">
      <c r="B6132" s="10">
        <v>83.124007744219995</v>
      </c>
      <c r="C6132" s="10">
        <v>0.63060352451570001</v>
      </c>
      <c r="D6132" s="10">
        <v>1.3600457345050001</v>
      </c>
      <c r="E6132" s="10">
        <v>13.89913871666</v>
      </c>
      <c r="F6132" s="10">
        <v>2.3612298313759998</v>
      </c>
      <c r="G6132" s="10">
        <v>0</v>
      </c>
      <c r="H6132" s="10">
        <v>101.3750255513</v>
      </c>
    </row>
    <row r="6133" spans="1:8" x14ac:dyDescent="0.65">
      <c r="A6133" s="1" t="s">
        <v>6686</v>
      </c>
      <c r="B6133" s="7">
        <v>0.1018273032985</v>
      </c>
      <c r="C6133" s="7">
        <v>0.20550431114340001</v>
      </c>
      <c r="D6133" s="7">
        <v>0.1547782503132</v>
      </c>
      <c r="E6133" s="7">
        <v>0.21312729177</v>
      </c>
      <c r="F6133" s="7">
        <v>8.6621326612280003E-2</v>
      </c>
      <c r="H6133" s="7">
        <v>0.1193403698208</v>
      </c>
    </row>
    <row r="6134" spans="1:8" x14ac:dyDescent="0.65">
      <c r="B6134" s="10">
        <v>40.30945010776</v>
      </c>
      <c r="C6134" s="10">
        <v>2.2229352983049999</v>
      </c>
      <c r="D6134" s="10">
        <v>3.1660553102160001</v>
      </c>
      <c r="E6134" s="10">
        <v>12.904857516670001</v>
      </c>
      <c r="F6134" s="10">
        <v>1.066886677439</v>
      </c>
      <c r="G6134" s="10">
        <v>0</v>
      </c>
      <c r="H6134" s="10">
        <v>59.670184910400003</v>
      </c>
    </row>
    <row r="6135" spans="1:8" x14ac:dyDescent="0.65">
      <c r="A6135" s="1" t="s">
        <v>6687</v>
      </c>
      <c r="B6135" s="7">
        <v>1</v>
      </c>
      <c r="C6135" s="7">
        <v>1</v>
      </c>
      <c r="D6135" s="7">
        <v>1</v>
      </c>
      <c r="E6135" s="7">
        <v>1</v>
      </c>
      <c r="F6135" s="7">
        <v>1</v>
      </c>
      <c r="H6135" s="7">
        <v>1</v>
      </c>
    </row>
    <row r="6136" spans="1:8" x14ac:dyDescent="0.65">
      <c r="B6136" s="10">
        <v>395.8609214032</v>
      </c>
      <c r="C6136" s="10">
        <v>10.816976470889999</v>
      </c>
      <c r="D6136" s="10">
        <v>20.45542770906</v>
      </c>
      <c r="E6136" s="10">
        <v>60.55</v>
      </c>
      <c r="F6136" s="10">
        <v>12.316674416850001</v>
      </c>
      <c r="G6136" s="10">
        <v>0</v>
      </c>
      <c r="H6136" s="10">
        <v>500</v>
      </c>
    </row>
    <row r="6137" spans="1:8" x14ac:dyDescent="0.65">
      <c r="A6137" s="1" t="s">
        <v>6688</v>
      </c>
    </row>
    <row r="6138" spans="1:8" x14ac:dyDescent="0.65">
      <c r="A6138" s="1" t="s">
        <v>6689</v>
      </c>
    </row>
    <row r="6142" spans="1:8" x14ac:dyDescent="0.65">
      <c r="A6142" s="3" t="s">
        <v>6690</v>
      </c>
    </row>
    <row r="6143" spans="1:8" x14ac:dyDescent="0.65">
      <c r="A6143" s="1" t="s">
        <v>6691</v>
      </c>
    </row>
    <row r="6144" spans="1:8" ht="45.75" x14ac:dyDescent="0.65">
      <c r="A6144" s="4" t="s">
        <v>6692</v>
      </c>
      <c r="B6144" s="4" t="s">
        <v>6693</v>
      </c>
      <c r="C6144" s="4" t="s">
        <v>6694</v>
      </c>
      <c r="D6144" s="4" t="s">
        <v>6695</v>
      </c>
      <c r="E6144" s="4" t="s">
        <v>6696</v>
      </c>
      <c r="F6144" s="4" t="s">
        <v>6697</v>
      </c>
      <c r="G6144" s="4" t="s">
        <v>6698</v>
      </c>
    </row>
    <row r="6145" spans="1:7" x14ac:dyDescent="0.65">
      <c r="A6145" s="1" t="s">
        <v>6699</v>
      </c>
      <c r="B6145" s="6">
        <v>0.2157713943008</v>
      </c>
      <c r="C6145" s="5">
        <v>0.42623123988520001</v>
      </c>
      <c r="D6145" s="7">
        <v>0.28587530442730003</v>
      </c>
      <c r="E6145" s="7">
        <v>0.27397485309519998</v>
      </c>
      <c r="F6145" s="7">
        <v>0.37078237291339999</v>
      </c>
      <c r="G6145" s="7">
        <v>0.33175386030229997</v>
      </c>
    </row>
    <row r="6146" spans="1:7" x14ac:dyDescent="0.65">
      <c r="B6146" s="9">
        <v>38.730965276989998</v>
      </c>
      <c r="C6146" s="8">
        <v>106.34469435130001</v>
      </c>
      <c r="D6146" s="10">
        <v>10.946510917159999</v>
      </c>
      <c r="E6146" s="10">
        <v>6.4330515764780003</v>
      </c>
      <c r="F6146" s="10">
        <v>3.4217080291880002</v>
      </c>
      <c r="G6146" s="10">
        <v>165.87693015120001</v>
      </c>
    </row>
    <row r="6147" spans="1:7" x14ac:dyDescent="0.65">
      <c r="A6147" s="1" t="s">
        <v>6700</v>
      </c>
      <c r="B6147" s="5">
        <v>0.45474234344870001</v>
      </c>
      <c r="C6147" s="6">
        <v>0.2487946998343</v>
      </c>
      <c r="D6147" s="7">
        <v>0.47990470610899999</v>
      </c>
      <c r="E6147" s="7">
        <v>0.33714079304040001</v>
      </c>
      <c r="F6147" s="7">
        <v>0.33429435087839998</v>
      </c>
      <c r="G6147" s="7">
        <v>0.34615571877430001</v>
      </c>
    </row>
    <row r="6148" spans="1:7" x14ac:dyDescent="0.65">
      <c r="B6148" s="8">
        <v>81.626250649040003</v>
      </c>
      <c r="C6148" s="9">
        <v>62.074277608659997</v>
      </c>
      <c r="D6148" s="10">
        <v>18.376131212680001</v>
      </c>
      <c r="E6148" s="10">
        <v>7.9162159799009997</v>
      </c>
      <c r="F6148" s="10">
        <v>3.0849839368710001</v>
      </c>
      <c r="G6148" s="10">
        <v>173.07785938719999</v>
      </c>
    </row>
    <row r="6149" spans="1:7" x14ac:dyDescent="0.65">
      <c r="A6149" s="1" t="s">
        <v>6701</v>
      </c>
      <c r="B6149" s="7">
        <v>5.58720148147E-2</v>
      </c>
      <c r="C6149" s="5">
        <v>0.14384257341910001</v>
      </c>
      <c r="D6149" s="7">
        <v>6.5874616246099998E-2</v>
      </c>
      <c r="E6149" s="7">
        <v>0</v>
      </c>
      <c r="F6149" s="7">
        <v>0</v>
      </c>
      <c r="G6149" s="7">
        <v>9.6880334799649998E-2</v>
      </c>
    </row>
    <row r="6150" spans="1:7" x14ac:dyDescent="0.65">
      <c r="B6150" s="10">
        <v>10.029026659239999</v>
      </c>
      <c r="C6150" s="8">
        <v>35.888722068059998</v>
      </c>
      <c r="D6150" s="10">
        <v>2.522418672528</v>
      </c>
      <c r="E6150" s="10">
        <v>0</v>
      </c>
      <c r="F6150" s="10">
        <v>0</v>
      </c>
      <c r="G6150" s="10">
        <v>48.440167399819998</v>
      </c>
    </row>
    <row r="6151" spans="1:7" x14ac:dyDescent="0.65">
      <c r="A6151" s="1" t="s">
        <v>6702</v>
      </c>
      <c r="B6151" s="6">
        <v>0.1598993794861</v>
      </c>
      <c r="C6151" s="7">
        <v>0.2823886664661</v>
      </c>
      <c r="D6151" s="7">
        <v>0.2200006881812</v>
      </c>
      <c r="E6151" s="7">
        <v>0.27397485309519998</v>
      </c>
      <c r="F6151" s="7">
        <v>0.37078237291339999</v>
      </c>
      <c r="G6151" s="7">
        <v>0.23487352550269999</v>
      </c>
    </row>
    <row r="6152" spans="1:7" x14ac:dyDescent="0.65">
      <c r="B6152" s="9">
        <v>28.701938617749999</v>
      </c>
      <c r="C6152" s="10">
        <v>70.455972283280005</v>
      </c>
      <c r="D6152" s="10">
        <v>8.4240922446370003</v>
      </c>
      <c r="E6152" s="10">
        <v>6.4330515764780003</v>
      </c>
      <c r="F6152" s="10">
        <v>3.4217080291880002</v>
      </c>
      <c r="G6152" s="10">
        <v>117.43676275129999</v>
      </c>
    </row>
    <row r="6153" spans="1:7" x14ac:dyDescent="0.65">
      <c r="A6153" s="1" t="s">
        <v>6703</v>
      </c>
      <c r="B6153" s="7">
        <v>0.26303235564979999</v>
      </c>
      <c r="C6153" s="7">
        <v>0.1694185896713</v>
      </c>
      <c r="D6153" s="7">
        <v>0.2861854919058</v>
      </c>
      <c r="E6153" s="7">
        <v>0.15578324441290001</v>
      </c>
      <c r="F6153" s="7">
        <v>0.24459540165409999</v>
      </c>
      <c r="G6153" s="7">
        <v>0.21271541058650001</v>
      </c>
    </row>
    <row r="6154" spans="1:7" x14ac:dyDescent="0.65">
      <c r="B6154" s="10">
        <v>47.214307839139998</v>
      </c>
      <c r="C6154" s="10">
        <v>42.269938122989998</v>
      </c>
      <c r="D6154" s="10">
        <v>10.958388370610001</v>
      </c>
      <c r="E6154" s="10">
        <v>3.657859963195</v>
      </c>
      <c r="F6154" s="10">
        <v>2.2572109972919998</v>
      </c>
      <c r="G6154" s="10">
        <v>106.3577052932</v>
      </c>
    </row>
    <row r="6155" spans="1:7" x14ac:dyDescent="0.65">
      <c r="A6155" s="1" t="s">
        <v>6704</v>
      </c>
      <c r="B6155" s="7">
        <v>0.1917099877989</v>
      </c>
      <c r="C6155" s="6">
        <v>7.9376110162989996E-2</v>
      </c>
      <c r="D6155" s="7">
        <v>0.19371921420320001</v>
      </c>
      <c r="E6155" s="7">
        <v>0.1813575486275</v>
      </c>
      <c r="F6155" s="7">
        <v>8.9698949224290003E-2</v>
      </c>
      <c r="G6155" s="7">
        <v>0.13344030818780001</v>
      </c>
    </row>
    <row r="6156" spans="1:7" x14ac:dyDescent="0.65">
      <c r="B6156" s="10">
        <v>34.411942809899998</v>
      </c>
      <c r="C6156" s="9">
        <v>19.804339485660002</v>
      </c>
      <c r="D6156" s="10">
        <v>7.4177428420689999</v>
      </c>
      <c r="E6156" s="10">
        <v>4.2583560167050001</v>
      </c>
      <c r="F6156" s="10">
        <v>0.82777293957849996</v>
      </c>
      <c r="G6156" s="10">
        <v>66.720154093920002</v>
      </c>
    </row>
    <row r="6157" spans="1:7" x14ac:dyDescent="0.65">
      <c r="A6157" s="1" t="s">
        <v>6705</v>
      </c>
      <c r="B6157" s="7">
        <v>0.24479516067939999</v>
      </c>
      <c r="C6157" s="7">
        <v>0.18295426608750001</v>
      </c>
      <c r="D6157" s="7">
        <v>6.6980389253690001E-2</v>
      </c>
      <c r="E6157" s="7">
        <v>0.31377869527649999</v>
      </c>
      <c r="F6157" s="7">
        <v>0.2009873972265</v>
      </c>
      <c r="G6157" s="7">
        <v>0.2027500511026</v>
      </c>
    </row>
    <row r="6158" spans="1:7" x14ac:dyDescent="0.65">
      <c r="B6158" s="10">
        <v>43.940731341940001</v>
      </c>
      <c r="C6158" s="10">
        <v>45.647089388840001</v>
      </c>
      <c r="D6158" s="10">
        <v>2.5647600574329998</v>
      </c>
      <c r="E6158" s="10">
        <v>7.3676635191480004</v>
      </c>
      <c r="F6158" s="10">
        <v>1.854781243918</v>
      </c>
      <c r="G6158" s="10">
        <v>101.3750255513</v>
      </c>
    </row>
    <row r="6159" spans="1:7" x14ac:dyDescent="0.65">
      <c r="A6159" s="1" t="s">
        <v>6706</v>
      </c>
      <c r="B6159" s="7">
        <v>8.4691101571179997E-2</v>
      </c>
      <c r="C6159" s="7">
        <v>0.14201979419300001</v>
      </c>
      <c r="D6159" s="7">
        <v>0.16723960021010001</v>
      </c>
      <c r="E6159" s="7">
        <v>7.5105658587899998E-2</v>
      </c>
      <c r="F6159" s="7">
        <v>9.393587898163E-2</v>
      </c>
      <c r="G6159" s="7">
        <v>0.1193403698208</v>
      </c>
    </row>
    <row r="6160" spans="1:7" x14ac:dyDescent="0.65">
      <c r="B6160" s="10">
        <v>15.202052732029999</v>
      </c>
      <c r="C6160" s="10">
        <v>35.433938651159998</v>
      </c>
      <c r="D6160" s="10">
        <v>6.4038064188490003</v>
      </c>
      <c r="E6160" s="10">
        <v>1.7635143149920001</v>
      </c>
      <c r="F6160" s="10">
        <v>0.86687279337120005</v>
      </c>
      <c r="G6160" s="10">
        <v>59.670184910400003</v>
      </c>
    </row>
    <row r="6161" spans="1:11" x14ac:dyDescent="0.65">
      <c r="A6161" s="1" t="s">
        <v>6707</v>
      </c>
      <c r="B6161" s="7">
        <v>1</v>
      </c>
      <c r="C6161" s="7">
        <v>1</v>
      </c>
      <c r="D6161" s="7">
        <v>1</v>
      </c>
      <c r="E6161" s="7">
        <v>1</v>
      </c>
      <c r="F6161" s="7">
        <v>1</v>
      </c>
      <c r="G6161" s="7">
        <v>1</v>
      </c>
    </row>
    <row r="6162" spans="1:11" x14ac:dyDescent="0.65">
      <c r="B6162" s="10">
        <v>179.5</v>
      </c>
      <c r="C6162" s="10">
        <v>249.5</v>
      </c>
      <c r="D6162" s="10">
        <v>38.291208606129999</v>
      </c>
      <c r="E6162" s="10">
        <v>23.48044539052</v>
      </c>
      <c r="F6162" s="10">
        <v>9.2283460033479994</v>
      </c>
      <c r="G6162" s="10">
        <v>500</v>
      </c>
    </row>
    <row r="6163" spans="1:11" x14ac:dyDescent="0.65">
      <c r="A6163" s="1" t="s">
        <v>6708</v>
      </c>
    </row>
    <row r="6164" spans="1:11" x14ac:dyDescent="0.65">
      <c r="A6164" s="1" t="s">
        <v>6709</v>
      </c>
    </row>
    <row r="6168" spans="1:11" x14ac:dyDescent="0.65">
      <c r="A6168" s="3" t="s">
        <v>6710</v>
      </c>
    </row>
    <row r="6169" spans="1:11" x14ac:dyDescent="0.65">
      <c r="A6169" s="1" t="s">
        <v>6711</v>
      </c>
    </row>
    <row r="6170" spans="1:11" ht="76.25" x14ac:dyDescent="0.65">
      <c r="A6170" s="4" t="s">
        <v>6712</v>
      </c>
      <c r="B6170" s="4" t="s">
        <v>6713</v>
      </c>
      <c r="C6170" s="4" t="s">
        <v>6714</v>
      </c>
      <c r="D6170" s="4" t="s">
        <v>6715</v>
      </c>
      <c r="E6170" s="4" t="s">
        <v>6716</v>
      </c>
      <c r="F6170" s="4" t="s">
        <v>6717</v>
      </c>
      <c r="G6170" s="4" t="s">
        <v>6718</v>
      </c>
      <c r="H6170" s="4" t="s">
        <v>6719</v>
      </c>
      <c r="I6170" s="4" t="s">
        <v>6720</v>
      </c>
      <c r="J6170" s="4" t="s">
        <v>6721</v>
      </c>
      <c r="K6170" s="4" t="s">
        <v>6722</v>
      </c>
    </row>
    <row r="6171" spans="1:11" x14ac:dyDescent="0.65">
      <c r="A6171" s="1" t="s">
        <v>6723</v>
      </c>
      <c r="B6171" s="7">
        <v>0.29920471623639999</v>
      </c>
      <c r="C6171" s="7">
        <v>0.36076661794629999</v>
      </c>
      <c r="D6171" s="7">
        <v>0.2562012094985</v>
      </c>
      <c r="E6171" s="7">
        <v>0.36187791560909999</v>
      </c>
      <c r="F6171" s="7">
        <v>0.25796187455339997</v>
      </c>
      <c r="G6171" s="7">
        <v>0.27958615597980002</v>
      </c>
      <c r="H6171" s="7">
        <v>0.342851671656</v>
      </c>
      <c r="I6171" s="7">
        <v>0.38959016329129997</v>
      </c>
      <c r="J6171" s="7">
        <v>0</v>
      </c>
      <c r="K6171" s="7">
        <v>0.33175386030229997</v>
      </c>
    </row>
    <row r="6172" spans="1:11" x14ac:dyDescent="0.65">
      <c r="B6172" s="10">
        <v>68.467297876009994</v>
      </c>
      <c r="C6172" s="10">
        <v>97.409632275150003</v>
      </c>
      <c r="D6172" s="10">
        <v>3.6824625989939999</v>
      </c>
      <c r="E6172" s="10">
        <v>22.88652500732</v>
      </c>
      <c r="F6172" s="10">
        <v>4.5210543027919998</v>
      </c>
      <c r="G6172" s="10">
        <v>37.377255966909999</v>
      </c>
      <c r="H6172" s="10">
        <v>57.089276121019999</v>
      </c>
      <c r="I6172" s="10">
        <v>40.320356154130003</v>
      </c>
      <c r="J6172" s="10">
        <v>0</v>
      </c>
      <c r="K6172" s="10">
        <v>165.87693015120001</v>
      </c>
    </row>
    <row r="6173" spans="1:11" x14ac:dyDescent="0.65">
      <c r="A6173" s="1" t="s">
        <v>6724</v>
      </c>
      <c r="B6173" s="7">
        <v>0.36079104567319997</v>
      </c>
      <c r="C6173" s="7">
        <v>0.3352416492784</v>
      </c>
      <c r="D6173" s="7">
        <v>0.22825995303489999</v>
      </c>
      <c r="E6173" s="7">
        <v>0.34036037501560001</v>
      </c>
      <c r="F6173" s="7">
        <v>0.4264551549451</v>
      </c>
      <c r="G6173" s="7">
        <v>0.37609679602660001</v>
      </c>
      <c r="H6173" s="7">
        <v>0.34892615971360003</v>
      </c>
      <c r="I6173" s="7">
        <v>0.3132244966362</v>
      </c>
      <c r="J6173" s="7">
        <v>0</v>
      </c>
      <c r="K6173" s="7">
        <v>0.34615571877430001</v>
      </c>
    </row>
    <row r="6174" spans="1:11" x14ac:dyDescent="0.65">
      <c r="B6174" s="10">
        <v>82.560155821820004</v>
      </c>
      <c r="C6174" s="10">
        <v>90.517703565329995</v>
      </c>
      <c r="D6174" s="10">
        <v>3.2808539098799998</v>
      </c>
      <c r="E6174" s="10">
        <v>21.52567453911</v>
      </c>
      <c r="F6174" s="10">
        <v>7.474076998977</v>
      </c>
      <c r="G6174" s="10">
        <v>50.27955037385</v>
      </c>
      <c r="H6174" s="10">
        <v>58.100757629439997</v>
      </c>
      <c r="I6174" s="10">
        <v>32.416945935889999</v>
      </c>
      <c r="J6174" s="10">
        <v>0</v>
      </c>
      <c r="K6174" s="10">
        <v>173.07785938719999</v>
      </c>
    </row>
    <row r="6175" spans="1:11" x14ac:dyDescent="0.65">
      <c r="A6175" s="1" t="s">
        <v>6725</v>
      </c>
      <c r="B6175" s="7">
        <v>7.6837249555850001E-2</v>
      </c>
      <c r="C6175" s="7">
        <v>0.114283662875</v>
      </c>
      <c r="D6175" s="7">
        <v>6.5127106462060005E-2</v>
      </c>
      <c r="E6175" s="7">
        <v>0.14421493139399999</v>
      </c>
      <c r="F6175" s="7">
        <v>9.4461974971800006E-2</v>
      </c>
      <c r="G6175" s="7">
        <v>4.3911302834580002E-2</v>
      </c>
      <c r="H6175" s="7">
        <v>9.2309553195389998E-2</v>
      </c>
      <c r="I6175" s="7">
        <v>0.1496380388528</v>
      </c>
      <c r="J6175" s="7">
        <v>0</v>
      </c>
      <c r="K6175" s="7">
        <v>9.6880334799649998E-2</v>
      </c>
    </row>
    <row r="6176" spans="1:11" x14ac:dyDescent="0.65">
      <c r="B6176" s="10">
        <v>17.582740404260001</v>
      </c>
      <c r="C6176" s="10">
        <v>30.857426995569998</v>
      </c>
      <c r="D6176" s="10">
        <v>0.93609290212450003</v>
      </c>
      <c r="E6176" s="10">
        <v>9.1206964874400001</v>
      </c>
      <c r="F6176" s="10">
        <v>1.6555458791569999</v>
      </c>
      <c r="G6176" s="10">
        <v>5.870405135535</v>
      </c>
      <c r="H6176" s="10">
        <v>15.370744863300001</v>
      </c>
      <c r="I6176" s="10">
        <v>15.486682132269999</v>
      </c>
      <c r="J6176" s="10">
        <v>0</v>
      </c>
      <c r="K6176" s="10">
        <v>48.440167399819998</v>
      </c>
    </row>
    <row r="6177" spans="1:11" x14ac:dyDescent="0.65">
      <c r="A6177" s="1" t="s">
        <v>6726</v>
      </c>
      <c r="B6177" s="7">
        <v>0.22236746668060001</v>
      </c>
      <c r="C6177" s="7">
        <v>0.24648295507119999</v>
      </c>
      <c r="D6177" s="7">
        <v>0.19107410303639999</v>
      </c>
      <c r="E6177" s="7">
        <v>0.2176629842151</v>
      </c>
      <c r="F6177" s="7">
        <v>0.16349989958159999</v>
      </c>
      <c r="G6177" s="7">
        <v>0.23567485314530001</v>
      </c>
      <c r="H6177" s="7">
        <v>0.25054211846059998</v>
      </c>
      <c r="I6177" s="7">
        <v>0.2399521244385</v>
      </c>
      <c r="J6177" s="7">
        <v>0</v>
      </c>
      <c r="K6177" s="7">
        <v>0.23487352550269999</v>
      </c>
    </row>
    <row r="6178" spans="1:11" x14ac:dyDescent="0.65">
      <c r="B6178" s="10">
        <v>50.88455747175</v>
      </c>
      <c r="C6178" s="10">
        <v>66.552205279579994</v>
      </c>
      <c r="D6178" s="10">
        <v>2.74636969687</v>
      </c>
      <c r="E6178" s="10">
        <v>13.765828519879999</v>
      </c>
      <c r="F6178" s="10">
        <v>2.8655084236350001</v>
      </c>
      <c r="G6178" s="10">
        <v>31.506850831369999</v>
      </c>
      <c r="H6178" s="10">
        <v>41.718531257720002</v>
      </c>
      <c r="I6178" s="10">
        <v>24.833674021859999</v>
      </c>
      <c r="J6178" s="10">
        <v>0</v>
      </c>
      <c r="K6178" s="10">
        <v>117.43676275129999</v>
      </c>
    </row>
    <row r="6179" spans="1:11" x14ac:dyDescent="0.65">
      <c r="A6179" s="1" t="s">
        <v>6727</v>
      </c>
      <c r="B6179" s="7">
        <v>0.19930538626800001</v>
      </c>
      <c r="C6179" s="7">
        <v>0.22499561341169999</v>
      </c>
      <c r="D6179" s="7">
        <v>6.3865617864429999E-2</v>
      </c>
      <c r="E6179" s="7">
        <v>0.21283816778779999</v>
      </c>
      <c r="F6179" s="7">
        <v>0.29468621297559999</v>
      </c>
      <c r="G6179" s="7">
        <v>0.1949609773812</v>
      </c>
      <c r="H6179" s="7">
        <v>0.22036473156940001</v>
      </c>
      <c r="I6179" s="7">
        <v>0.2324462878711</v>
      </c>
      <c r="J6179" s="7">
        <v>0</v>
      </c>
      <c r="K6179" s="7">
        <v>0.21271541058650001</v>
      </c>
    </row>
    <row r="6180" spans="1:11" x14ac:dyDescent="0.65">
      <c r="B6180" s="10">
        <v>45.607239824120001</v>
      </c>
      <c r="C6180" s="10">
        <v>60.750465469109997</v>
      </c>
      <c r="D6180" s="10">
        <v>0.91796111973009997</v>
      </c>
      <c r="E6180" s="10">
        <v>13.46068892153</v>
      </c>
      <c r="F6180" s="10">
        <v>5.1646871207359997</v>
      </c>
      <c r="G6180" s="10">
        <v>26.06390266212</v>
      </c>
      <c r="H6180" s="10">
        <v>36.693602650780001</v>
      </c>
      <c r="I6180" s="10">
        <v>24.05686281833</v>
      </c>
      <c r="J6180" s="10">
        <v>0</v>
      </c>
      <c r="K6180" s="10">
        <v>106.3577052932</v>
      </c>
    </row>
    <row r="6181" spans="1:11" x14ac:dyDescent="0.65">
      <c r="A6181" s="1" t="s">
        <v>6728</v>
      </c>
      <c r="B6181" s="7">
        <v>0.16148565940519999</v>
      </c>
      <c r="C6181" s="7">
        <v>0.1102460358668</v>
      </c>
      <c r="D6181" s="7">
        <v>0.1643943351704</v>
      </c>
      <c r="E6181" s="7">
        <v>0.1275222072278</v>
      </c>
      <c r="F6181" s="7">
        <v>0.13176894196950001</v>
      </c>
      <c r="G6181" s="7">
        <v>0.18113581864539999</v>
      </c>
      <c r="H6181" s="7">
        <v>0.12856142814409999</v>
      </c>
      <c r="I6181" s="7">
        <v>8.0778208765060006E-2</v>
      </c>
      <c r="J6181" s="7">
        <v>0</v>
      </c>
      <c r="K6181" s="7">
        <v>0.13344030818780001</v>
      </c>
    </row>
    <row r="6182" spans="1:11" x14ac:dyDescent="0.65">
      <c r="B6182" s="10">
        <v>36.952915997700003</v>
      </c>
      <c r="C6182" s="10">
        <v>29.767238096220002</v>
      </c>
      <c r="D6182" s="10">
        <v>2.3628927901500001</v>
      </c>
      <c r="E6182" s="10">
        <v>8.0649856175789996</v>
      </c>
      <c r="F6182" s="10">
        <v>2.3093898782400002</v>
      </c>
      <c r="G6182" s="10">
        <v>24.21564771173</v>
      </c>
      <c r="H6182" s="10">
        <v>21.40715497866</v>
      </c>
      <c r="I6182" s="10">
        <v>8.3600831175610004</v>
      </c>
      <c r="J6182" s="10">
        <v>0</v>
      </c>
      <c r="K6182" s="10">
        <v>66.720154093920002</v>
      </c>
    </row>
    <row r="6183" spans="1:11" x14ac:dyDescent="0.65">
      <c r="A6183" s="1" t="s">
        <v>6729</v>
      </c>
      <c r="B6183" s="7">
        <v>0.2111578703807</v>
      </c>
      <c r="C6183" s="7">
        <v>0.19219421767559999</v>
      </c>
      <c r="D6183" s="7">
        <v>0.36526576499140001</v>
      </c>
      <c r="E6183" s="7">
        <v>0.23466408990420001</v>
      </c>
      <c r="F6183" s="7">
        <v>6.9133746973449997E-2</v>
      </c>
      <c r="G6183" s="7">
        <v>0.2020879193707</v>
      </c>
      <c r="H6183" s="7">
        <v>0.20501910219</v>
      </c>
      <c r="I6183" s="7">
        <v>0.17156012621030001</v>
      </c>
      <c r="J6183" s="7">
        <v>1</v>
      </c>
      <c r="K6183" s="7">
        <v>0.2027500511026</v>
      </c>
    </row>
    <row r="6184" spans="1:11" x14ac:dyDescent="0.65">
      <c r="B6184" s="10">
        <v>48.319454960720002</v>
      </c>
      <c r="C6184" s="10">
        <v>51.893848094269998</v>
      </c>
      <c r="D6184" s="10">
        <v>5.250082624149</v>
      </c>
      <c r="E6184" s="10">
        <v>14.841042600990001</v>
      </c>
      <c r="F6184" s="10">
        <v>1.2116419326059999</v>
      </c>
      <c r="G6184" s="10">
        <v>27.016687802970001</v>
      </c>
      <c r="H6184" s="10">
        <v>34.138355162389999</v>
      </c>
      <c r="I6184" s="10">
        <v>17.755492931879999</v>
      </c>
      <c r="J6184" s="10">
        <v>1.1617224962949999</v>
      </c>
      <c r="K6184" s="10">
        <v>101.3750255513</v>
      </c>
    </row>
    <row r="6185" spans="1:11" x14ac:dyDescent="0.65">
      <c r="A6185" s="1" t="s">
        <v>6730</v>
      </c>
      <c r="B6185" s="7">
        <v>0.12884636770970001</v>
      </c>
      <c r="C6185" s="7">
        <v>0.1117975150997</v>
      </c>
      <c r="D6185" s="7">
        <v>0.1502730724752</v>
      </c>
      <c r="E6185" s="7">
        <v>6.3097619471040006E-2</v>
      </c>
      <c r="F6185" s="7">
        <v>0.2464492235281</v>
      </c>
      <c r="G6185" s="7">
        <v>0.14222912862279999</v>
      </c>
      <c r="H6185" s="7">
        <v>0.1032030664404</v>
      </c>
      <c r="I6185" s="7">
        <v>0.12562521386219999</v>
      </c>
      <c r="J6185" s="7">
        <v>0</v>
      </c>
      <c r="K6185" s="7">
        <v>0.1193403698208</v>
      </c>
    </row>
    <row r="6186" spans="1:11" x14ac:dyDescent="0.65">
      <c r="B6186" s="10">
        <v>29.484036044589999</v>
      </c>
      <c r="C6186" s="10">
        <v>30.186148865810001</v>
      </c>
      <c r="D6186" s="10">
        <v>2.1599233278769998</v>
      </c>
      <c r="E6186" s="10">
        <v>3.9905315677950002</v>
      </c>
      <c r="F6186" s="10">
        <v>4.3192829342729997</v>
      </c>
      <c r="G6186" s="10">
        <v>19.01429821464</v>
      </c>
      <c r="H6186" s="10">
        <v>17.18465693369</v>
      </c>
      <c r="I6186" s="10">
        <v>13.00149193212</v>
      </c>
      <c r="J6186" s="10">
        <v>0</v>
      </c>
      <c r="K6186" s="10">
        <v>59.670184910400003</v>
      </c>
    </row>
    <row r="6187" spans="1:11" x14ac:dyDescent="0.65">
      <c r="A6187" s="1" t="s">
        <v>6731</v>
      </c>
      <c r="B6187" s="7">
        <v>1</v>
      </c>
      <c r="C6187" s="7">
        <v>1</v>
      </c>
      <c r="D6187" s="7">
        <v>1</v>
      </c>
      <c r="E6187" s="7">
        <v>1</v>
      </c>
      <c r="F6187" s="7">
        <v>1</v>
      </c>
      <c r="G6187" s="7">
        <v>1</v>
      </c>
      <c r="H6187" s="7">
        <v>1</v>
      </c>
      <c r="I6187" s="7">
        <v>1</v>
      </c>
      <c r="J6187" s="7">
        <v>1</v>
      </c>
      <c r="K6187" s="7">
        <v>1</v>
      </c>
    </row>
    <row r="6188" spans="1:11" x14ac:dyDescent="0.65">
      <c r="B6188" s="10">
        <v>228.83094470309999</v>
      </c>
      <c r="C6188" s="10">
        <v>270.00733280060001</v>
      </c>
      <c r="D6188" s="10">
        <v>14.373322460900001</v>
      </c>
      <c r="E6188" s="10">
        <v>63.243773715209997</v>
      </c>
      <c r="F6188" s="10">
        <v>17.526056168650001</v>
      </c>
      <c r="G6188" s="10">
        <v>133.6877923584</v>
      </c>
      <c r="H6188" s="10">
        <v>166.51304584659999</v>
      </c>
      <c r="I6188" s="10">
        <v>103.494286954</v>
      </c>
      <c r="J6188" s="10">
        <v>1.1617224962949999</v>
      </c>
      <c r="K6188" s="10">
        <v>500</v>
      </c>
    </row>
    <row r="6189" spans="1:11" x14ac:dyDescent="0.65">
      <c r="A6189" s="1" t="s">
        <v>6732</v>
      </c>
    </row>
    <row r="6190" spans="1:11" x14ac:dyDescent="0.65">
      <c r="A6190" s="1" t="s">
        <v>6733</v>
      </c>
    </row>
    <row r="6194" spans="1:7" x14ac:dyDescent="0.65">
      <c r="A6194" s="3" t="s">
        <v>6734</v>
      </c>
    </row>
    <row r="6195" spans="1:7" x14ac:dyDescent="0.65">
      <c r="A6195" s="1" t="s">
        <v>6735</v>
      </c>
    </row>
    <row r="6196" spans="1:7" ht="30.5" x14ac:dyDescent="0.65">
      <c r="A6196" s="4" t="s">
        <v>6736</v>
      </c>
      <c r="B6196" s="4" t="s">
        <v>6737</v>
      </c>
      <c r="C6196" s="4" t="s">
        <v>6738</v>
      </c>
      <c r="D6196" s="4" t="s">
        <v>6739</v>
      </c>
      <c r="E6196" s="4" t="s">
        <v>6740</v>
      </c>
      <c r="F6196" s="4" t="s">
        <v>6741</v>
      </c>
      <c r="G6196" s="4" t="s">
        <v>6742</v>
      </c>
    </row>
    <row r="6197" spans="1:7" x14ac:dyDescent="0.65">
      <c r="A6197" s="1" t="s">
        <v>6743</v>
      </c>
      <c r="B6197" s="7">
        <v>0.23256590088260001</v>
      </c>
      <c r="C6197" s="7">
        <v>0.18540276917529999</v>
      </c>
      <c r="D6197" s="7">
        <v>0.21480799998049999</v>
      </c>
      <c r="E6197" s="7">
        <v>0.36071015162760001</v>
      </c>
      <c r="F6197" s="7">
        <v>0.35480613314940002</v>
      </c>
      <c r="G6197" s="7">
        <v>0.33175386030229997</v>
      </c>
    </row>
    <row r="6198" spans="1:7" x14ac:dyDescent="0.65">
      <c r="B6198" s="10">
        <v>2.908725930083</v>
      </c>
      <c r="C6198" s="10">
        <v>3.7224695768239999</v>
      </c>
      <c r="D6198" s="10">
        <v>10.594909808760001</v>
      </c>
      <c r="E6198" s="10">
        <v>18.882110820169999</v>
      </c>
      <c r="F6198" s="10">
        <v>129.76871401529999</v>
      </c>
      <c r="G6198" s="10">
        <v>165.87693015120001</v>
      </c>
    </row>
    <row r="6199" spans="1:7" x14ac:dyDescent="0.65">
      <c r="A6199" s="1" t="s">
        <v>6744</v>
      </c>
      <c r="B6199" s="7">
        <v>0.20384139988079999</v>
      </c>
      <c r="C6199" s="7">
        <v>0.42284698997249998</v>
      </c>
      <c r="D6199" s="7">
        <v>0.28823839531840001</v>
      </c>
      <c r="E6199" s="7">
        <v>0.21593050003959999</v>
      </c>
      <c r="F6199" s="7">
        <v>0.37326117526359998</v>
      </c>
      <c r="G6199" s="7">
        <v>0.34615571877430001</v>
      </c>
    </row>
    <row r="6200" spans="1:7" x14ac:dyDescent="0.65">
      <c r="B6200" s="10">
        <v>2.5494656061250001</v>
      </c>
      <c r="C6200" s="10">
        <v>8.4898141641899993</v>
      </c>
      <c r="D6200" s="10">
        <v>14.216694918709999</v>
      </c>
      <c r="E6200" s="10">
        <v>11.30332377064</v>
      </c>
      <c r="F6200" s="10">
        <v>136.5185609275</v>
      </c>
      <c r="G6200" s="10">
        <v>173.07785938719999</v>
      </c>
    </row>
    <row r="6201" spans="1:7" x14ac:dyDescent="0.65">
      <c r="A6201" s="1" t="s">
        <v>6745</v>
      </c>
      <c r="B6201" s="7">
        <v>0</v>
      </c>
      <c r="C6201" s="7">
        <v>5.6334038967769999E-2</v>
      </c>
      <c r="D6201" s="7">
        <v>3.7190731109860001E-2</v>
      </c>
      <c r="E6201" s="7">
        <v>0.106832157857</v>
      </c>
      <c r="F6201" s="7">
        <v>0.10904419033190001</v>
      </c>
      <c r="G6201" s="7">
        <v>9.6880334799649998E-2</v>
      </c>
    </row>
    <row r="6202" spans="1:7" x14ac:dyDescent="0.65">
      <c r="B6202" s="10">
        <v>0</v>
      </c>
      <c r="C6202" s="10">
        <v>1.131060485935</v>
      </c>
      <c r="D6202" s="10">
        <v>1.8343471466000001</v>
      </c>
      <c r="E6202" s="10">
        <v>5.592347857999</v>
      </c>
      <c r="F6202" s="10">
        <v>39.882411909289999</v>
      </c>
      <c r="G6202" s="10">
        <v>48.440167399819998</v>
      </c>
    </row>
    <row r="6203" spans="1:7" x14ac:dyDescent="0.65">
      <c r="A6203" s="1" t="s">
        <v>6746</v>
      </c>
      <c r="B6203" s="7">
        <v>0.23256590088260001</v>
      </c>
      <c r="C6203" s="7">
        <v>0.12906873020750001</v>
      </c>
      <c r="D6203" s="7">
        <v>0.1776172688706</v>
      </c>
      <c r="E6203" s="7">
        <v>0.2538779937706</v>
      </c>
      <c r="F6203" s="7">
        <v>0.2457619428175</v>
      </c>
      <c r="G6203" s="7">
        <v>0.23487352550269999</v>
      </c>
    </row>
    <row r="6204" spans="1:7" x14ac:dyDescent="0.65">
      <c r="B6204" s="10">
        <v>2.908725930083</v>
      </c>
      <c r="C6204" s="10">
        <v>2.591409090889</v>
      </c>
      <c r="D6204" s="10">
        <v>8.7605626621650003</v>
      </c>
      <c r="E6204" s="10">
        <v>13.28976296217</v>
      </c>
      <c r="F6204" s="10">
        <v>89.886302106030001</v>
      </c>
      <c r="G6204" s="10">
        <v>117.43676275129999</v>
      </c>
    </row>
    <row r="6205" spans="1:7" x14ac:dyDescent="0.65">
      <c r="A6205" s="1" t="s">
        <v>6747</v>
      </c>
      <c r="B6205" s="7">
        <v>5.7464412271380001E-2</v>
      </c>
      <c r="C6205" s="7">
        <v>0.27337404713020003</v>
      </c>
      <c r="D6205" s="7">
        <v>0.19939443622120001</v>
      </c>
      <c r="E6205" s="7">
        <v>0.1333986821408</v>
      </c>
      <c r="F6205" s="7">
        <v>0.2278430770141</v>
      </c>
      <c r="G6205" s="7">
        <v>0.21271541058650001</v>
      </c>
    </row>
    <row r="6206" spans="1:7" x14ac:dyDescent="0.65">
      <c r="B6206" s="10">
        <v>0.71871338573870003</v>
      </c>
      <c r="C6206" s="10">
        <v>5.4887344890370002</v>
      </c>
      <c r="D6206" s="10">
        <v>9.8346712800479992</v>
      </c>
      <c r="E6206" s="10">
        <v>6.9830269208719997</v>
      </c>
      <c r="F6206" s="10">
        <v>83.332559217539995</v>
      </c>
      <c r="G6206" s="10">
        <v>106.3577052932</v>
      </c>
    </row>
    <row r="6207" spans="1:7" x14ac:dyDescent="0.65">
      <c r="A6207" s="1" t="s">
        <v>6748</v>
      </c>
      <c r="B6207" s="7">
        <v>0.14637698760939999</v>
      </c>
      <c r="C6207" s="7">
        <v>0.14947294284230001</v>
      </c>
      <c r="D6207" s="7">
        <v>8.884395909725E-2</v>
      </c>
      <c r="E6207" s="7">
        <v>8.25318178988E-2</v>
      </c>
      <c r="F6207" s="7">
        <v>0.1454180982494</v>
      </c>
      <c r="G6207" s="7">
        <v>0.13344030818780001</v>
      </c>
    </row>
    <row r="6208" spans="1:7" x14ac:dyDescent="0.65">
      <c r="B6208" s="10">
        <v>1.8307522203860001</v>
      </c>
      <c r="C6208" s="10">
        <v>3.0010796751519999</v>
      </c>
      <c r="D6208" s="10">
        <v>4.3820236386650002</v>
      </c>
      <c r="E6208" s="10">
        <v>4.3202968497659997</v>
      </c>
      <c r="F6208" s="10">
        <v>53.186001709949998</v>
      </c>
      <c r="G6208" s="10">
        <v>66.720154093920002</v>
      </c>
    </row>
    <row r="6209" spans="1:7" x14ac:dyDescent="0.65">
      <c r="A6209" s="1" t="s">
        <v>6749</v>
      </c>
      <c r="B6209" s="7">
        <v>0.35493244204020002</v>
      </c>
      <c r="C6209" s="7">
        <v>0.33861246757800001</v>
      </c>
      <c r="D6209" s="7">
        <v>0.2557861672667</v>
      </c>
      <c r="E6209" s="7">
        <v>0.20922910409010001</v>
      </c>
      <c r="F6209" s="7">
        <v>0.18200825810689999</v>
      </c>
      <c r="G6209" s="7">
        <v>0.2027500511026</v>
      </c>
    </row>
    <row r="6210" spans="1:7" x14ac:dyDescent="0.65">
      <c r="B6210" s="10">
        <v>4.439176997453</v>
      </c>
      <c r="C6210" s="10">
        <v>6.7985748783549997</v>
      </c>
      <c r="D6210" s="10">
        <v>12.616063520759999</v>
      </c>
      <c r="E6210" s="10">
        <v>10.95252549009</v>
      </c>
      <c r="F6210" s="10">
        <v>66.568684664629998</v>
      </c>
      <c r="G6210" s="10">
        <v>101.3750255513</v>
      </c>
    </row>
    <row r="6211" spans="1:7" x14ac:dyDescent="0.65">
      <c r="A6211" s="1" t="s">
        <v>6750</v>
      </c>
      <c r="B6211" s="7">
        <v>0.2086602571964</v>
      </c>
      <c r="C6211" s="7">
        <v>5.3137773274210001E-2</v>
      </c>
      <c r="D6211" s="7">
        <v>0.2411674374344</v>
      </c>
      <c r="E6211" s="7">
        <v>0.2141302442427</v>
      </c>
      <c r="F6211" s="6">
        <v>8.9924433480200003E-2</v>
      </c>
      <c r="G6211" s="7">
        <v>0.1193403698208</v>
      </c>
    </row>
    <row r="6212" spans="1:7" x14ac:dyDescent="0.65">
      <c r="B6212" s="10">
        <v>2.6097355561639999</v>
      </c>
      <c r="C6212" s="10">
        <v>1.066886677439</v>
      </c>
      <c r="D6212" s="10">
        <v>11.89502834466</v>
      </c>
      <c r="E6212" s="10">
        <v>11.209085698020001</v>
      </c>
      <c r="F6212" s="9">
        <v>32.889448634099999</v>
      </c>
      <c r="G6212" s="10">
        <v>59.670184910400003</v>
      </c>
    </row>
    <row r="6213" spans="1:7" x14ac:dyDescent="0.65">
      <c r="A6213" s="1" t="s">
        <v>6751</v>
      </c>
      <c r="B6213" s="7">
        <v>1</v>
      </c>
      <c r="C6213" s="7">
        <v>1</v>
      </c>
      <c r="D6213" s="7">
        <v>1</v>
      </c>
      <c r="E6213" s="7">
        <v>1</v>
      </c>
      <c r="F6213" s="7">
        <v>1</v>
      </c>
      <c r="G6213" s="7">
        <v>1</v>
      </c>
    </row>
    <row r="6214" spans="1:7" x14ac:dyDescent="0.65">
      <c r="B6214" s="10">
        <v>12.50710408982</v>
      </c>
      <c r="C6214" s="10">
        <v>20.077745296810001</v>
      </c>
      <c r="D6214" s="10">
        <v>49.322696592900002</v>
      </c>
      <c r="E6214" s="10">
        <v>52.347045778919998</v>
      </c>
      <c r="F6214" s="10">
        <v>365.7454082415</v>
      </c>
      <c r="G6214" s="10">
        <v>500</v>
      </c>
    </row>
    <row r="6215" spans="1:7" x14ac:dyDescent="0.65">
      <c r="A6215" s="1" t="s">
        <v>6752</v>
      </c>
    </row>
    <row r="6216" spans="1:7" x14ac:dyDescent="0.65">
      <c r="A6216" s="1" t="s">
        <v>6753</v>
      </c>
    </row>
    <row r="6220" spans="1:7" x14ac:dyDescent="0.65">
      <c r="A6220" s="3" t="s">
        <v>6754</v>
      </c>
    </row>
    <row r="6221" spans="1:7" x14ac:dyDescent="0.65">
      <c r="A6221" s="1" t="s">
        <v>6755</v>
      </c>
    </row>
    <row r="6222" spans="1:7" ht="45.75" x14ac:dyDescent="0.65">
      <c r="A6222" s="4" t="s">
        <v>6756</v>
      </c>
      <c r="B6222" s="4" t="s">
        <v>6757</v>
      </c>
      <c r="C6222" s="4" t="s">
        <v>6758</v>
      </c>
      <c r="D6222" s="4" t="s">
        <v>6759</v>
      </c>
      <c r="E6222" s="4" t="s">
        <v>6760</v>
      </c>
      <c r="F6222" s="4" t="s">
        <v>6761</v>
      </c>
      <c r="G6222" s="4" t="s">
        <v>6762</v>
      </c>
    </row>
    <row r="6223" spans="1:7" x14ac:dyDescent="0.65">
      <c r="A6223" s="1" t="s">
        <v>6763</v>
      </c>
      <c r="B6223" s="7">
        <v>0.33323122376870001</v>
      </c>
      <c r="C6223" s="7">
        <v>0.32653116269670002</v>
      </c>
      <c r="D6223" s="7">
        <v>0.41406703790339999</v>
      </c>
      <c r="E6223" s="7">
        <v>0.33317565134220001</v>
      </c>
      <c r="F6223" s="7">
        <v>0.2870903229392</v>
      </c>
      <c r="G6223" s="7">
        <v>0.33175386030229997</v>
      </c>
    </row>
    <row r="6224" spans="1:7" x14ac:dyDescent="0.65">
      <c r="B6224" s="10">
        <v>129.87686946380001</v>
      </c>
      <c r="C6224" s="10">
        <v>36.000060687309997</v>
      </c>
      <c r="D6224" s="10">
        <v>1.070700560411</v>
      </c>
      <c r="E6224" s="10">
        <v>29.062848106450001</v>
      </c>
      <c r="F6224" s="10">
        <v>5.8665120204540004</v>
      </c>
      <c r="G6224" s="10">
        <v>165.87693015120001</v>
      </c>
    </row>
    <row r="6225" spans="1:7" x14ac:dyDescent="0.65">
      <c r="A6225" s="1" t="s">
        <v>6764</v>
      </c>
      <c r="B6225" s="7">
        <v>0.3507596673201</v>
      </c>
      <c r="C6225" s="7">
        <v>0.32988008207840003</v>
      </c>
      <c r="D6225" s="7">
        <v>0</v>
      </c>
      <c r="E6225" s="7">
        <v>0.32707966598659999</v>
      </c>
      <c r="F6225" s="7">
        <v>0.38357824187020001</v>
      </c>
      <c r="G6225" s="7">
        <v>0.34615571877430001</v>
      </c>
    </row>
    <row r="6226" spans="1:7" x14ac:dyDescent="0.65">
      <c r="B6226" s="10">
        <v>136.70858033799999</v>
      </c>
      <c r="C6226" s="10">
        <v>36.369279049139998</v>
      </c>
      <c r="D6226" s="10">
        <v>0</v>
      </c>
      <c r="E6226" s="10">
        <v>28.531096474129999</v>
      </c>
      <c r="F6226" s="10">
        <v>7.8381825750120004</v>
      </c>
      <c r="G6226" s="10">
        <v>173.07785938719999</v>
      </c>
    </row>
    <row r="6227" spans="1:7" x14ac:dyDescent="0.65">
      <c r="A6227" s="1" t="s">
        <v>6765</v>
      </c>
      <c r="B6227" s="7">
        <v>0.1060524190633</v>
      </c>
      <c r="C6227" s="7">
        <v>6.445566503314E-2</v>
      </c>
      <c r="D6227" s="7">
        <v>0</v>
      </c>
      <c r="E6227" s="7">
        <v>7.2873015170380001E-2</v>
      </c>
      <c r="F6227" s="7">
        <v>3.6680243772479998E-2</v>
      </c>
      <c r="G6227" s="7">
        <v>9.6880334799649998E-2</v>
      </c>
    </row>
    <row r="6228" spans="1:7" x14ac:dyDescent="0.65">
      <c r="B6228" s="10">
        <v>41.333930329920001</v>
      </c>
      <c r="C6228" s="10">
        <v>7.106237069903</v>
      </c>
      <c r="D6228" s="10">
        <v>0</v>
      </c>
      <c r="E6228" s="10">
        <v>6.3566991237919996</v>
      </c>
      <c r="F6228" s="10">
        <v>0.74953794611190006</v>
      </c>
      <c r="G6228" s="10">
        <v>48.440167399819998</v>
      </c>
    </row>
    <row r="6229" spans="1:7" x14ac:dyDescent="0.65">
      <c r="A6229" s="1" t="s">
        <v>6766</v>
      </c>
      <c r="B6229" s="7">
        <v>0.2271788047054</v>
      </c>
      <c r="C6229" s="7">
        <v>0.2620754976636</v>
      </c>
      <c r="D6229" s="7">
        <v>0.41406703790339999</v>
      </c>
      <c r="E6229" s="7">
        <v>0.26030263617179999</v>
      </c>
      <c r="F6229" s="7">
        <v>0.25041007916669999</v>
      </c>
      <c r="G6229" s="7">
        <v>0.23487352550269999</v>
      </c>
    </row>
    <row r="6230" spans="1:7" x14ac:dyDescent="0.65">
      <c r="B6230" s="10">
        <v>88.542939133930005</v>
      </c>
      <c r="C6230" s="10">
        <v>28.89382361741</v>
      </c>
      <c r="D6230" s="10">
        <v>1.070700560411</v>
      </c>
      <c r="E6230" s="10">
        <v>22.70614898266</v>
      </c>
      <c r="F6230" s="10">
        <v>5.116974074342</v>
      </c>
      <c r="G6230" s="10">
        <v>117.43676275129999</v>
      </c>
    </row>
    <row r="6231" spans="1:7" x14ac:dyDescent="0.65">
      <c r="A6231" s="1" t="s">
        <v>6767</v>
      </c>
      <c r="B6231" s="7">
        <v>0.22671386184049999</v>
      </c>
      <c r="C6231" s="7">
        <v>0.1632288221398</v>
      </c>
      <c r="D6231" s="7">
        <v>0</v>
      </c>
      <c r="E6231" s="7">
        <v>0.1459127003165</v>
      </c>
      <c r="F6231" s="7">
        <v>0.25780285290729998</v>
      </c>
      <c r="G6231" s="7">
        <v>0.21271541058650001</v>
      </c>
    </row>
    <row r="6232" spans="1:7" x14ac:dyDescent="0.65">
      <c r="B6232" s="10">
        <v>88.361727652319999</v>
      </c>
      <c r="C6232" s="10">
        <v>17.99597764092</v>
      </c>
      <c r="D6232" s="10">
        <v>0</v>
      </c>
      <c r="E6232" s="10">
        <v>12.727936837570001</v>
      </c>
      <c r="F6232" s="10">
        <v>5.2680408033420001</v>
      </c>
      <c r="G6232" s="10">
        <v>106.3577052932</v>
      </c>
    </row>
    <row r="6233" spans="1:7" x14ac:dyDescent="0.65">
      <c r="A6233" s="1" t="s">
        <v>6768</v>
      </c>
      <c r="B6233" s="7">
        <v>0.12404580547959999</v>
      </c>
      <c r="C6233" s="7">
        <v>0.1666512599386</v>
      </c>
      <c r="D6233" s="7">
        <v>0</v>
      </c>
      <c r="E6233" s="7">
        <v>0.18116696567009999</v>
      </c>
      <c r="F6233" s="7">
        <v>0.1257753889629</v>
      </c>
      <c r="G6233" s="7">
        <v>0.13344030818780001</v>
      </c>
    </row>
    <row r="6234" spans="1:7" x14ac:dyDescent="0.65">
      <c r="B6234" s="10">
        <v>48.346852685690003</v>
      </c>
      <c r="C6234" s="10">
        <v>18.373301408229999</v>
      </c>
      <c r="D6234" s="10">
        <v>0</v>
      </c>
      <c r="E6234" s="10">
        <v>15.80315963656</v>
      </c>
      <c r="F6234" s="10">
        <v>2.5701417716699999</v>
      </c>
      <c r="G6234" s="10">
        <v>66.720154093920002</v>
      </c>
    </row>
    <row r="6235" spans="1:7" x14ac:dyDescent="0.65">
      <c r="A6235" s="1" t="s">
        <v>6769</v>
      </c>
      <c r="B6235" s="7">
        <v>0.1960292487527</v>
      </c>
      <c r="C6235" s="7">
        <v>0.22650907800389999</v>
      </c>
      <c r="D6235" s="7">
        <v>0.58593296209659995</v>
      </c>
      <c r="E6235" s="7">
        <v>0.25103791909000001</v>
      </c>
      <c r="F6235" s="7">
        <v>7.631856661394E-2</v>
      </c>
      <c r="G6235" s="7">
        <v>0.2027500511026</v>
      </c>
    </row>
    <row r="6236" spans="1:7" x14ac:dyDescent="0.65">
      <c r="B6236" s="10">
        <v>76.402399701350006</v>
      </c>
      <c r="C6236" s="10">
        <v>24.972625849930001</v>
      </c>
      <c r="D6236" s="10">
        <v>1.5151139633249999</v>
      </c>
      <c r="E6236" s="10">
        <v>21.897989490170001</v>
      </c>
      <c r="F6236" s="10">
        <v>1.5595223964389999</v>
      </c>
      <c r="G6236" s="10">
        <v>101.3750255513</v>
      </c>
    </row>
    <row r="6237" spans="1:7" x14ac:dyDescent="0.65">
      <c r="A6237" s="1" t="s">
        <v>6770</v>
      </c>
      <c r="B6237" s="7">
        <v>0.1199798601585</v>
      </c>
      <c r="C6237" s="7">
        <v>0.117079677221</v>
      </c>
      <c r="D6237" s="7">
        <v>0</v>
      </c>
      <c r="E6237" s="7">
        <v>8.870676358125E-2</v>
      </c>
      <c r="F6237" s="7">
        <v>0.25301286857670002</v>
      </c>
      <c r="G6237" s="7">
        <v>0.1193403698208</v>
      </c>
    </row>
    <row r="6238" spans="1:7" x14ac:dyDescent="0.65">
      <c r="B6238" s="10">
        <v>46.762150496780002</v>
      </c>
      <c r="C6238" s="10">
        <v>12.90803441361</v>
      </c>
      <c r="D6238" s="10">
        <v>0</v>
      </c>
      <c r="E6238" s="10">
        <v>7.7378739580479996</v>
      </c>
      <c r="F6238" s="10">
        <v>5.1701604555619998</v>
      </c>
      <c r="G6238" s="10">
        <v>59.670184910400003</v>
      </c>
    </row>
    <row r="6239" spans="1:7" x14ac:dyDescent="0.65">
      <c r="A6239" s="1" t="s">
        <v>6771</v>
      </c>
      <c r="B6239" s="7">
        <v>1</v>
      </c>
      <c r="C6239" s="7">
        <v>1</v>
      </c>
      <c r="D6239" s="7">
        <v>1</v>
      </c>
      <c r="E6239" s="7">
        <v>1</v>
      </c>
      <c r="F6239" s="7">
        <v>1</v>
      </c>
      <c r="G6239" s="7">
        <v>1</v>
      </c>
    </row>
    <row r="6240" spans="1:7" x14ac:dyDescent="0.65">
      <c r="B6240" s="10">
        <v>389.75</v>
      </c>
      <c r="C6240" s="10">
        <v>110.25</v>
      </c>
      <c r="D6240" s="10">
        <v>2.585814523736</v>
      </c>
      <c r="E6240" s="10">
        <v>87.229808028799994</v>
      </c>
      <c r="F6240" s="10">
        <v>20.434377447469998</v>
      </c>
      <c r="G6240" s="10">
        <v>500</v>
      </c>
    </row>
    <row r="6241" spans="1:11" x14ac:dyDescent="0.65">
      <c r="A6241" s="1" t="s">
        <v>6772</v>
      </c>
    </row>
    <row r="6242" spans="1:11" x14ac:dyDescent="0.65">
      <c r="A6242" s="1" t="s">
        <v>6773</v>
      </c>
    </row>
    <row r="6246" spans="1:11" x14ac:dyDescent="0.65">
      <c r="A6246" s="3" t="s">
        <v>6774</v>
      </c>
    </row>
    <row r="6247" spans="1:11" x14ac:dyDescent="0.65">
      <c r="A6247" s="1" t="s">
        <v>6775</v>
      </c>
    </row>
    <row r="6248" spans="1:11" ht="30.5" x14ac:dyDescent="0.65">
      <c r="A6248" s="4" t="s">
        <v>6776</v>
      </c>
      <c r="B6248" s="4" t="s">
        <v>6777</v>
      </c>
      <c r="C6248" s="4" t="s">
        <v>6778</v>
      </c>
      <c r="D6248" s="4" t="s">
        <v>6779</v>
      </c>
      <c r="E6248" s="4" t="s">
        <v>6780</v>
      </c>
      <c r="F6248" s="4" t="s">
        <v>6781</v>
      </c>
      <c r="G6248" s="4" t="s">
        <v>6782</v>
      </c>
      <c r="H6248" s="4" t="s">
        <v>6783</v>
      </c>
      <c r="I6248" s="4" t="s">
        <v>6784</v>
      </c>
      <c r="J6248" s="4" t="s">
        <v>6785</v>
      </c>
      <c r="K6248" s="4" t="s">
        <v>6786</v>
      </c>
    </row>
    <row r="6249" spans="1:11" x14ac:dyDescent="0.65">
      <c r="A6249" s="1" t="s">
        <v>6787</v>
      </c>
      <c r="B6249" s="7">
        <v>0.26147157755950001</v>
      </c>
      <c r="C6249" s="7">
        <v>0.27322812224490001</v>
      </c>
      <c r="D6249" s="7">
        <v>0.47616030943990001</v>
      </c>
      <c r="E6249" s="7">
        <v>0.36464809200609999</v>
      </c>
      <c r="F6249" s="7">
        <v>0.34834667915419998</v>
      </c>
      <c r="G6249" s="7">
        <v>0.30082455716899997</v>
      </c>
      <c r="H6249" s="7">
        <v>0.19035352943709999</v>
      </c>
      <c r="I6249" s="7">
        <v>0.30770888631909998</v>
      </c>
      <c r="J6249" s="7">
        <v>0.23535716715550001</v>
      </c>
      <c r="K6249" s="7">
        <v>0.33175386030229997</v>
      </c>
    </row>
    <row r="6250" spans="1:11" x14ac:dyDescent="0.65">
      <c r="B6250" s="10">
        <v>20.061808634249999</v>
      </c>
      <c r="C6250" s="10">
        <v>18.407496194010001</v>
      </c>
      <c r="D6250" s="10">
        <v>28.749663214089999</v>
      </c>
      <c r="E6250" s="10">
        <v>60.776400203980003</v>
      </c>
      <c r="F6250" s="10">
        <v>10.24922082928</v>
      </c>
      <c r="G6250" s="10">
        <v>10.37579413736</v>
      </c>
      <c r="H6250" s="10">
        <v>3.386587233697</v>
      </c>
      <c r="I6250" s="10">
        <v>11.794057400530001</v>
      </c>
      <c r="J6250" s="10">
        <v>2.0759023039689999</v>
      </c>
      <c r="K6250" s="10">
        <v>165.87693015120001</v>
      </c>
    </row>
    <row r="6251" spans="1:11" x14ac:dyDescent="0.65">
      <c r="A6251" s="1" t="s">
        <v>6788</v>
      </c>
      <c r="B6251" s="7">
        <v>0.27243109830029999</v>
      </c>
      <c r="C6251" s="7">
        <v>0.34937636879700001</v>
      </c>
      <c r="D6251" s="7">
        <v>0.27972994251490002</v>
      </c>
      <c r="E6251" s="7">
        <v>0.33120648563190003</v>
      </c>
      <c r="F6251" s="7">
        <v>0.46396560318960001</v>
      </c>
      <c r="G6251" s="7">
        <v>0.52248655571129998</v>
      </c>
      <c r="H6251" s="7">
        <v>0.3744696800492</v>
      </c>
      <c r="I6251" s="7">
        <v>0.4469037396069</v>
      </c>
      <c r="J6251" s="7">
        <v>0.1226405106094</v>
      </c>
      <c r="K6251" s="7">
        <v>0.34615571877430001</v>
      </c>
    </row>
    <row r="6252" spans="1:11" x14ac:dyDescent="0.65">
      <c r="B6252" s="10">
        <v>20.902694706369999</v>
      </c>
      <c r="C6252" s="10">
        <v>23.537636338710001</v>
      </c>
      <c r="D6252" s="10">
        <v>16.889567397290001</v>
      </c>
      <c r="E6252" s="10">
        <v>55.202641566490001</v>
      </c>
      <c r="F6252" s="10">
        <v>13.651015522310001</v>
      </c>
      <c r="G6252" s="10">
        <v>18.0211781665</v>
      </c>
      <c r="H6252" s="10">
        <v>6.6622050119639997</v>
      </c>
      <c r="I6252" s="10">
        <v>17.129204230940001</v>
      </c>
      <c r="J6252" s="10">
        <v>1.0817164465860001</v>
      </c>
      <c r="K6252" s="10">
        <v>173.07785938719999</v>
      </c>
    </row>
    <row r="6253" spans="1:11" x14ac:dyDescent="0.65">
      <c r="A6253" s="1" t="s">
        <v>6789</v>
      </c>
      <c r="B6253" s="7">
        <v>6.5706730596260005E-2</v>
      </c>
      <c r="C6253" s="7">
        <v>6.7604712624140001E-2</v>
      </c>
      <c r="D6253" s="5">
        <v>0.23970275288609999</v>
      </c>
      <c r="E6253" s="7">
        <v>0.11398843071259999</v>
      </c>
      <c r="F6253" s="7">
        <v>0.11753000715460001</v>
      </c>
      <c r="G6253" s="7">
        <v>0</v>
      </c>
      <c r="H6253" s="7">
        <v>0.10762302431869999</v>
      </c>
      <c r="I6253" s="7">
        <v>0</v>
      </c>
      <c r="J6253" s="7">
        <v>0</v>
      </c>
      <c r="K6253" s="7">
        <v>9.6880334799649998E-2</v>
      </c>
    </row>
    <row r="6254" spans="1:11" x14ac:dyDescent="0.65">
      <c r="B6254" s="10">
        <v>5.0414498872409998</v>
      </c>
      <c r="C6254" s="10">
        <v>4.5545585868009999</v>
      </c>
      <c r="D6254" s="8">
        <v>14.472801030119999</v>
      </c>
      <c r="E6254" s="10">
        <v>18.998608893019998</v>
      </c>
      <c r="F6254" s="10">
        <v>3.458023484875</v>
      </c>
      <c r="G6254" s="10">
        <v>0</v>
      </c>
      <c r="H6254" s="10">
        <v>1.914725517763</v>
      </c>
      <c r="I6254" s="10">
        <v>0</v>
      </c>
      <c r="J6254" s="10">
        <v>0</v>
      </c>
      <c r="K6254" s="10">
        <v>48.440167399819998</v>
      </c>
    </row>
    <row r="6255" spans="1:11" x14ac:dyDescent="0.65">
      <c r="A6255" s="1" t="s">
        <v>6790</v>
      </c>
      <c r="B6255" s="7">
        <v>0.19576484696320001</v>
      </c>
      <c r="C6255" s="7">
        <v>0.2056234096207</v>
      </c>
      <c r="D6255" s="7">
        <v>0.23645755655379999</v>
      </c>
      <c r="E6255" s="7">
        <v>0.25065966129349998</v>
      </c>
      <c r="F6255" s="7">
        <v>0.23081667199959999</v>
      </c>
      <c r="G6255" s="7">
        <v>0.30082455716899997</v>
      </c>
      <c r="H6255" s="7">
        <v>8.2730505118420006E-2</v>
      </c>
      <c r="I6255" s="7">
        <v>0.30770888631909998</v>
      </c>
      <c r="J6255" s="7">
        <v>0.23535716715550001</v>
      </c>
      <c r="K6255" s="7">
        <v>0.23487352550269999</v>
      </c>
    </row>
    <row r="6256" spans="1:11" x14ac:dyDescent="0.65">
      <c r="B6256" s="10">
        <v>15.020358747</v>
      </c>
      <c r="C6256" s="10">
        <v>13.85293760721</v>
      </c>
      <c r="D6256" s="10">
        <v>14.27686218397</v>
      </c>
      <c r="E6256" s="10">
        <v>41.777791310959998</v>
      </c>
      <c r="F6256" s="10">
        <v>6.7911973444009996</v>
      </c>
      <c r="G6256" s="10">
        <v>10.37579413736</v>
      </c>
      <c r="H6256" s="10">
        <v>1.4718617159339999</v>
      </c>
      <c r="I6256" s="10">
        <v>11.794057400530001</v>
      </c>
      <c r="J6256" s="10">
        <v>2.0759023039689999</v>
      </c>
      <c r="K6256" s="10">
        <v>117.43676275129999</v>
      </c>
    </row>
    <row r="6257" spans="1:11" x14ac:dyDescent="0.65">
      <c r="A6257" s="1" t="s">
        <v>6791</v>
      </c>
      <c r="B6257" s="7">
        <v>0.14293157890329999</v>
      </c>
      <c r="C6257" s="7">
        <v>0.19170798934290001</v>
      </c>
      <c r="D6257" s="7">
        <v>0.16012557170969999</v>
      </c>
      <c r="E6257" s="7">
        <v>0.21976785840269999</v>
      </c>
      <c r="F6257" s="7">
        <v>0.41394051840899998</v>
      </c>
      <c r="G6257" s="7">
        <v>0.42020558944289998</v>
      </c>
      <c r="H6257" s="7">
        <v>0.24721917641989999</v>
      </c>
      <c r="I6257" s="7">
        <v>0.1332604937588</v>
      </c>
      <c r="J6257" s="7">
        <v>0</v>
      </c>
      <c r="K6257" s="7">
        <v>0.21271541058650001</v>
      </c>
    </row>
    <row r="6258" spans="1:11" x14ac:dyDescent="0.65">
      <c r="B6258" s="10">
        <v>10.96664505761</v>
      </c>
      <c r="C6258" s="10">
        <v>12.915449753840001</v>
      </c>
      <c r="D6258" s="10">
        <v>9.668080617707</v>
      </c>
      <c r="E6258" s="10">
        <v>36.629011935249999</v>
      </c>
      <c r="F6258" s="10">
        <v>12.17915380638</v>
      </c>
      <c r="G6258" s="10">
        <v>14.49338688457</v>
      </c>
      <c r="H6258" s="10">
        <v>4.3982862270230001</v>
      </c>
      <c r="I6258" s="10">
        <v>5.1076910108579998</v>
      </c>
      <c r="J6258" s="10">
        <v>0</v>
      </c>
      <c r="K6258" s="10">
        <v>106.3577052932</v>
      </c>
    </row>
    <row r="6259" spans="1:11" x14ac:dyDescent="0.65">
      <c r="A6259" s="1" t="s">
        <v>6792</v>
      </c>
      <c r="B6259" s="7">
        <v>0.129499519397</v>
      </c>
      <c r="C6259" s="7">
        <v>0.15766837945420001</v>
      </c>
      <c r="D6259" s="7">
        <v>0.11960437080520001</v>
      </c>
      <c r="E6259" s="7">
        <v>0.1114386272291</v>
      </c>
      <c r="F6259" s="7">
        <v>5.0025084780609998E-2</v>
      </c>
      <c r="G6259" s="7">
        <v>0.1022809662684</v>
      </c>
      <c r="H6259" s="7">
        <v>0.12725050362929999</v>
      </c>
      <c r="I6259" s="7">
        <v>0.31364324584809999</v>
      </c>
      <c r="J6259" s="7">
        <v>0.1226405106094</v>
      </c>
      <c r="K6259" s="7">
        <v>0.13344030818780001</v>
      </c>
    </row>
    <row r="6260" spans="1:11" x14ac:dyDescent="0.65">
      <c r="B6260" s="10">
        <v>9.9360496487540004</v>
      </c>
      <c r="C6260" s="10">
        <v>10.622186584870001</v>
      </c>
      <c r="D6260" s="10">
        <v>7.2214867795829996</v>
      </c>
      <c r="E6260" s="10">
        <v>18.573629631239999</v>
      </c>
      <c r="F6260" s="10">
        <v>1.4718617159339999</v>
      </c>
      <c r="G6260" s="10">
        <v>3.5277912819320001</v>
      </c>
      <c r="H6260" s="10">
        <v>2.2639187849410001</v>
      </c>
      <c r="I6260" s="10">
        <v>12.021513220079999</v>
      </c>
      <c r="J6260" s="10">
        <v>1.0817164465860001</v>
      </c>
      <c r="K6260" s="10">
        <v>66.720154093920002</v>
      </c>
    </row>
    <row r="6261" spans="1:11" x14ac:dyDescent="0.65">
      <c r="A6261" s="1" t="s">
        <v>6793</v>
      </c>
      <c r="B6261" s="7">
        <v>0.26537522403609998</v>
      </c>
      <c r="C6261" s="7">
        <v>0.25637024661500002</v>
      </c>
      <c r="D6261" s="7">
        <v>0.1366811880894</v>
      </c>
      <c r="E6261" s="7">
        <v>0.17138651686430001</v>
      </c>
      <c r="F6261" s="7">
        <v>0.13103376636969999</v>
      </c>
      <c r="G6261" s="7">
        <v>0.1489321463654</v>
      </c>
      <c r="H6261" s="7">
        <v>0.43517679051370001</v>
      </c>
      <c r="I6261" s="7">
        <v>0.20922349028410001</v>
      </c>
      <c r="J6261" s="7">
        <v>0.24607900202169999</v>
      </c>
      <c r="K6261" s="7">
        <v>0.2027500511026</v>
      </c>
    </row>
    <row r="6262" spans="1:11" x14ac:dyDescent="0.65">
      <c r="B6262" s="10">
        <v>20.361321909539999</v>
      </c>
      <c r="C6262" s="10">
        <v>17.271773857140001</v>
      </c>
      <c r="D6262" s="10">
        <v>8.2525528637490009</v>
      </c>
      <c r="E6262" s="10">
        <v>28.5652270418</v>
      </c>
      <c r="F6262" s="10">
        <v>3.8553374783860002</v>
      </c>
      <c r="G6262" s="10">
        <v>5.1368455609670001</v>
      </c>
      <c r="H6262" s="10">
        <v>7.7422476352969998</v>
      </c>
      <c r="I6262" s="10">
        <v>8.0192479439470006</v>
      </c>
      <c r="J6262" s="10">
        <v>2.1704712604630001</v>
      </c>
      <c r="K6262" s="10">
        <v>101.3750255513</v>
      </c>
    </row>
    <row r="6263" spans="1:11" x14ac:dyDescent="0.65">
      <c r="A6263" s="1" t="s">
        <v>6794</v>
      </c>
      <c r="B6263" s="7">
        <v>0.20072210010409999</v>
      </c>
      <c r="C6263" s="7">
        <v>0.1210252623431</v>
      </c>
      <c r="D6263" s="7">
        <v>0.1074285599558</v>
      </c>
      <c r="E6263" s="7">
        <v>0.1327589054977</v>
      </c>
      <c r="F6263" s="7">
        <v>5.6653951286509997E-2</v>
      </c>
      <c r="G6263" s="7">
        <v>2.775674075429E-2</v>
      </c>
      <c r="H6263" s="7">
        <v>0</v>
      </c>
      <c r="I6263" s="7">
        <v>3.61638837899E-2</v>
      </c>
      <c r="J6263" s="7">
        <v>0.39592332021339999</v>
      </c>
      <c r="K6263" s="7">
        <v>0.1193403698208</v>
      </c>
    </row>
    <row r="6264" spans="1:11" x14ac:dyDescent="0.65">
      <c r="B6264" s="10">
        <v>15.40071161286</v>
      </c>
      <c r="C6264" s="10">
        <v>8.1535240137630005</v>
      </c>
      <c r="D6264" s="10">
        <v>6.486334238855</v>
      </c>
      <c r="E6264" s="10">
        <v>22.12710980272</v>
      </c>
      <c r="F6264" s="10">
        <v>1.666899363003</v>
      </c>
      <c r="G6264" s="10">
        <v>0.95736275888160005</v>
      </c>
      <c r="H6264" s="10">
        <v>0</v>
      </c>
      <c r="I6264" s="10">
        <v>1.3861118095939999</v>
      </c>
      <c r="J6264" s="10">
        <v>3.492131310719</v>
      </c>
      <c r="K6264" s="10">
        <v>59.670184910400003</v>
      </c>
    </row>
    <row r="6265" spans="1:11" x14ac:dyDescent="0.65">
      <c r="A6265" s="1" t="s">
        <v>6795</v>
      </c>
      <c r="B6265" s="7">
        <v>1</v>
      </c>
      <c r="C6265" s="7">
        <v>1</v>
      </c>
      <c r="D6265" s="7">
        <v>1</v>
      </c>
      <c r="E6265" s="7">
        <v>1</v>
      </c>
      <c r="F6265" s="7">
        <v>1</v>
      </c>
      <c r="G6265" s="7">
        <v>1</v>
      </c>
      <c r="H6265" s="7">
        <v>1</v>
      </c>
      <c r="I6265" s="7">
        <v>1</v>
      </c>
      <c r="J6265" s="7">
        <v>1</v>
      </c>
      <c r="K6265" s="7">
        <v>1</v>
      </c>
    </row>
    <row r="6266" spans="1:11" x14ac:dyDescent="0.65">
      <c r="B6266" s="10">
        <v>76.726536863009997</v>
      </c>
      <c r="C6266" s="10">
        <v>67.370430403610001</v>
      </c>
      <c r="D6266" s="10">
        <v>60.378117713979996</v>
      </c>
      <c r="E6266" s="10">
        <v>166.67137861500001</v>
      </c>
      <c r="F6266" s="10">
        <v>29.422473192969999</v>
      </c>
      <c r="G6266" s="10">
        <v>34.491180623710001</v>
      </c>
      <c r="H6266" s="10">
        <v>17.79103988096</v>
      </c>
      <c r="I6266" s="10">
        <v>38.328621385010003</v>
      </c>
      <c r="J6266" s="10">
        <v>8.8202213217349996</v>
      </c>
      <c r="K6266" s="10">
        <v>500</v>
      </c>
    </row>
    <row r="6267" spans="1:11" x14ac:dyDescent="0.65">
      <c r="A6267" s="1" t="s">
        <v>6796</v>
      </c>
    </row>
    <row r="6268" spans="1:11" x14ac:dyDescent="0.65">
      <c r="A6268" s="1" t="s">
        <v>6797</v>
      </c>
    </row>
    <row r="6272" spans="1:11" x14ac:dyDescent="0.65">
      <c r="A6272" s="3" t="s">
        <v>6798</v>
      </c>
    </row>
    <row r="6273" spans="1:10" x14ac:dyDescent="0.65">
      <c r="A6273" s="1" t="s">
        <v>6799</v>
      </c>
    </row>
    <row r="6274" spans="1:10" ht="30.5" x14ac:dyDescent="0.65">
      <c r="A6274" s="4" t="s">
        <v>6800</v>
      </c>
      <c r="B6274" s="4" t="s">
        <v>6801</v>
      </c>
      <c r="C6274" s="4" t="s">
        <v>6802</v>
      </c>
      <c r="D6274" s="4" t="s">
        <v>6803</v>
      </c>
      <c r="E6274" s="4" t="s">
        <v>6804</v>
      </c>
      <c r="F6274" s="4" t="s">
        <v>6805</v>
      </c>
      <c r="G6274" s="4" t="s">
        <v>6806</v>
      </c>
      <c r="H6274" s="4" t="s">
        <v>6807</v>
      </c>
      <c r="I6274" s="4" t="s">
        <v>6808</v>
      </c>
      <c r="J6274" s="4" t="s">
        <v>6809</v>
      </c>
    </row>
    <row r="6275" spans="1:10" x14ac:dyDescent="0.65">
      <c r="A6275" s="1" t="s">
        <v>6810</v>
      </c>
      <c r="B6275" s="7">
        <v>0.26247099643900001</v>
      </c>
      <c r="C6275" s="7">
        <v>0.27771736725649998</v>
      </c>
      <c r="D6275" s="6">
        <v>0.14853547784939999</v>
      </c>
      <c r="E6275" s="7">
        <v>0.27779202061390001</v>
      </c>
      <c r="F6275" s="5">
        <v>0.5303895585699</v>
      </c>
      <c r="G6275" s="7">
        <v>0.45758471071169998</v>
      </c>
      <c r="H6275" s="7">
        <v>0.30674888976230003</v>
      </c>
      <c r="I6275" s="7">
        <v>0.3309372292228</v>
      </c>
      <c r="J6275" s="7">
        <v>0.33175386030229997</v>
      </c>
    </row>
    <row r="6276" spans="1:10" x14ac:dyDescent="0.65">
      <c r="B6276" s="10">
        <v>19.593525984439999</v>
      </c>
      <c r="C6276" s="10">
        <v>17.587641975619999</v>
      </c>
      <c r="D6276" s="9">
        <v>7.5402543912619997</v>
      </c>
      <c r="E6276" s="10">
        <v>19.516686321640002</v>
      </c>
      <c r="F6276" s="8">
        <v>40.389031312649998</v>
      </c>
      <c r="G6276" s="10">
        <v>28.33397299552</v>
      </c>
      <c r="H6276" s="10">
        <v>14.55094158683</v>
      </c>
      <c r="I6276" s="10">
        <v>18.3648755832</v>
      </c>
      <c r="J6276" s="10">
        <v>165.87693015120001</v>
      </c>
    </row>
    <row r="6277" spans="1:10" x14ac:dyDescent="0.65">
      <c r="A6277" s="1" t="s">
        <v>6811</v>
      </c>
      <c r="B6277" s="7">
        <v>0.27253818567729998</v>
      </c>
      <c r="C6277" s="7">
        <v>0.2010445310864</v>
      </c>
      <c r="D6277" s="7">
        <v>0.36180634052119998</v>
      </c>
      <c r="E6277" s="7">
        <v>0.40295258605250001</v>
      </c>
      <c r="F6277" s="7">
        <v>0.23665603463570001</v>
      </c>
      <c r="G6277" s="7">
        <v>0.34605480133729999</v>
      </c>
      <c r="H6277" s="7">
        <v>0.54050706783790003</v>
      </c>
      <c r="I6277" s="7">
        <v>0.5088033314314</v>
      </c>
      <c r="J6277" s="7">
        <v>0.34615571877430001</v>
      </c>
    </row>
    <row r="6278" spans="1:10" x14ac:dyDescent="0.65">
      <c r="B6278" s="10">
        <v>20.345044196380002</v>
      </c>
      <c r="C6278" s="10">
        <v>12.73200617172</v>
      </c>
      <c r="D6278" s="10">
        <v>18.36673559342</v>
      </c>
      <c r="E6278" s="10">
        <v>28.310025633919999</v>
      </c>
      <c r="F6278" s="10">
        <v>18.021297438440001</v>
      </c>
      <c r="G6278" s="10">
        <v>21.427961132730001</v>
      </c>
      <c r="H6278" s="10">
        <v>25.639495476170001</v>
      </c>
      <c r="I6278" s="10">
        <v>28.235293744370001</v>
      </c>
      <c r="J6278" s="10">
        <v>173.07785938719999</v>
      </c>
    </row>
    <row r="6279" spans="1:10" x14ac:dyDescent="0.65">
      <c r="A6279" s="1" t="s">
        <v>6812</v>
      </c>
      <c r="B6279" s="7">
        <v>9.5982656088689999E-2</v>
      </c>
      <c r="C6279" s="7">
        <v>0.13210423481520001</v>
      </c>
      <c r="D6279" s="7">
        <v>0</v>
      </c>
      <c r="E6279" s="7">
        <v>7.6473371406279994E-2</v>
      </c>
      <c r="F6279" s="5">
        <v>0.2202071955653</v>
      </c>
      <c r="G6279" s="7">
        <v>0.1506144220301</v>
      </c>
      <c r="H6279" s="7">
        <v>3.0385084723869998E-2</v>
      </c>
      <c r="I6279" s="7">
        <v>0</v>
      </c>
      <c r="J6279" s="7">
        <v>9.6880334799649998E-2</v>
      </c>
    </row>
    <row r="6280" spans="1:10" x14ac:dyDescent="0.65">
      <c r="B6280" s="10">
        <v>7.1651294491359998</v>
      </c>
      <c r="C6280" s="10">
        <v>8.3660665818079991</v>
      </c>
      <c r="D6280" s="10">
        <v>0</v>
      </c>
      <c r="E6280" s="10">
        <v>5.3727490026389999</v>
      </c>
      <c r="F6280" s="8">
        <v>16.768722485680001</v>
      </c>
      <c r="G6280" s="10">
        <v>9.3261528775759999</v>
      </c>
      <c r="H6280" s="10">
        <v>1.441347002985</v>
      </c>
      <c r="I6280" s="10">
        <v>0</v>
      </c>
      <c r="J6280" s="10">
        <v>48.440167399819998</v>
      </c>
    </row>
    <row r="6281" spans="1:10" x14ac:dyDescent="0.65">
      <c r="A6281" s="1" t="s">
        <v>6813</v>
      </c>
      <c r="B6281" s="7">
        <v>0.1664883403503</v>
      </c>
      <c r="C6281" s="7">
        <v>0.1456131324413</v>
      </c>
      <c r="D6281" s="7">
        <v>0.14853547784939999</v>
      </c>
      <c r="E6281" s="7">
        <v>0.20131864920760001</v>
      </c>
      <c r="F6281" s="7">
        <v>0.31018236300449997</v>
      </c>
      <c r="G6281" s="7">
        <v>0.3069702886815</v>
      </c>
      <c r="H6281" s="7">
        <v>0.27636380503840002</v>
      </c>
      <c r="I6281" s="7">
        <v>0.3309372292228</v>
      </c>
      <c r="J6281" s="7">
        <v>0.23487352550269999</v>
      </c>
    </row>
    <row r="6282" spans="1:10" x14ac:dyDescent="0.65">
      <c r="B6282" s="10">
        <v>12.428396535299999</v>
      </c>
      <c r="C6282" s="10">
        <v>9.2215753938119995</v>
      </c>
      <c r="D6282" s="10">
        <v>7.5402543912619997</v>
      </c>
      <c r="E6282" s="10">
        <v>14.143937319000001</v>
      </c>
      <c r="F6282" s="10">
        <v>23.62030882697</v>
      </c>
      <c r="G6282" s="10">
        <v>19.007820117950001</v>
      </c>
      <c r="H6282" s="10">
        <v>13.109594583850001</v>
      </c>
      <c r="I6282" s="10">
        <v>18.3648755832</v>
      </c>
      <c r="J6282" s="10">
        <v>117.43676275129999</v>
      </c>
    </row>
    <row r="6283" spans="1:10" x14ac:dyDescent="0.65">
      <c r="A6283" s="1" t="s">
        <v>6814</v>
      </c>
      <c r="B6283" s="7">
        <v>0.1904783633505</v>
      </c>
      <c r="C6283" s="7">
        <v>0.12428640037120001</v>
      </c>
      <c r="D6283" s="7">
        <v>0.20269308182570001</v>
      </c>
      <c r="E6283" s="7">
        <v>0.25470814963760002</v>
      </c>
      <c r="F6283" s="7">
        <v>0.1628917778399</v>
      </c>
      <c r="G6283" s="7">
        <v>0.179065271183</v>
      </c>
      <c r="H6283" s="7">
        <v>0.30161546384030002</v>
      </c>
      <c r="I6283" s="7">
        <v>0.32947304553169998</v>
      </c>
      <c r="J6283" s="7">
        <v>0.21271541058650001</v>
      </c>
    </row>
    <row r="6284" spans="1:10" x14ac:dyDescent="0.65">
      <c r="B6284" s="10">
        <v>14.21925779387</v>
      </c>
      <c r="C6284" s="10">
        <v>7.8709687253659997</v>
      </c>
      <c r="D6284" s="10">
        <v>10.28951077846</v>
      </c>
      <c r="E6284" s="10">
        <v>17.894895069539999</v>
      </c>
      <c r="F6284" s="10">
        <v>12.40416786011</v>
      </c>
      <c r="G6284" s="10">
        <v>11.08784983276</v>
      </c>
      <c r="H6284" s="10">
        <v>14.307432373839999</v>
      </c>
      <c r="I6284" s="10">
        <v>18.283622859289999</v>
      </c>
      <c r="J6284" s="10">
        <v>106.3577052932</v>
      </c>
    </row>
    <row r="6285" spans="1:10" x14ac:dyDescent="0.65">
      <c r="A6285" s="1" t="s">
        <v>6815</v>
      </c>
      <c r="B6285" s="7">
        <v>8.2059822326790002E-2</v>
      </c>
      <c r="C6285" s="7">
        <v>7.6758130715220002E-2</v>
      </c>
      <c r="D6285" s="7">
        <v>0.1591132586954</v>
      </c>
      <c r="E6285" s="7">
        <v>0.14824443641490001</v>
      </c>
      <c r="F6285" s="7">
        <v>7.3764256795819994E-2</v>
      </c>
      <c r="G6285" s="7">
        <v>0.16698953015420001</v>
      </c>
      <c r="H6285" s="7">
        <v>0.23889160399760001</v>
      </c>
      <c r="I6285" s="7">
        <v>0.17933028589969999</v>
      </c>
      <c r="J6285" s="7">
        <v>0.13344030818780001</v>
      </c>
    </row>
    <row r="6286" spans="1:10" x14ac:dyDescent="0.65">
      <c r="B6286" s="10">
        <v>6.1257864025069999</v>
      </c>
      <c r="C6286" s="10">
        <v>4.8610374463549997</v>
      </c>
      <c r="D6286" s="10">
        <v>8.0772248149560006</v>
      </c>
      <c r="E6286" s="10">
        <v>10.41513056438</v>
      </c>
      <c r="F6286" s="10">
        <v>5.6171295783320003</v>
      </c>
      <c r="G6286" s="10">
        <v>10.340111299969999</v>
      </c>
      <c r="H6286" s="10">
        <v>11.332063102319999</v>
      </c>
      <c r="I6286" s="10">
        <v>9.9516708850869993</v>
      </c>
      <c r="J6286" s="10">
        <v>66.720154093920002</v>
      </c>
    </row>
    <row r="6287" spans="1:10" x14ac:dyDescent="0.65">
      <c r="A6287" s="1" t="s">
        <v>6816</v>
      </c>
      <c r="B6287" s="7">
        <v>0.20606514344579999</v>
      </c>
      <c r="C6287" s="5">
        <v>0.34689935809049999</v>
      </c>
      <c r="D6287" s="7">
        <v>0.3040473820265</v>
      </c>
      <c r="E6287" s="7">
        <v>0.24357652592619999</v>
      </c>
      <c r="F6287" s="7">
        <v>0.1260210868835</v>
      </c>
      <c r="G6287" s="7">
        <v>0.15052021591020001</v>
      </c>
      <c r="H6287" s="7">
        <v>7.7276331426369999E-2</v>
      </c>
      <c r="I6287" s="7">
        <v>0.1602594393458</v>
      </c>
      <c r="J6287" s="7">
        <v>0.2027500511026</v>
      </c>
    </row>
    <row r="6288" spans="1:10" x14ac:dyDescent="0.65">
      <c r="B6288" s="10">
        <v>15.382814853339999</v>
      </c>
      <c r="C6288" s="8">
        <v>21.968887909100001</v>
      </c>
      <c r="D6288" s="10">
        <v>15.43466006015</v>
      </c>
      <c r="E6288" s="10">
        <v>17.11282649987</v>
      </c>
      <c r="F6288" s="10">
        <v>9.5964740292330006</v>
      </c>
      <c r="G6288" s="10">
        <v>9.3203195671620005</v>
      </c>
      <c r="H6288" s="10">
        <v>3.6656803729630001</v>
      </c>
      <c r="I6288" s="10">
        <v>8.8933622594579997</v>
      </c>
      <c r="J6288" s="10">
        <v>101.3750255513</v>
      </c>
    </row>
    <row r="6289" spans="1:12" x14ac:dyDescent="0.65">
      <c r="A6289" s="1" t="s">
        <v>6817</v>
      </c>
      <c r="B6289" s="5">
        <v>0.25892567443789999</v>
      </c>
      <c r="C6289" s="7">
        <v>0.17433874356660001</v>
      </c>
      <c r="D6289" s="7">
        <v>0.1856107996029</v>
      </c>
      <c r="E6289" s="7">
        <v>7.5678867407419997E-2</v>
      </c>
      <c r="F6289" s="7">
        <v>0.10693331991089999</v>
      </c>
      <c r="G6289" s="7">
        <v>4.5840272040849998E-2</v>
      </c>
      <c r="H6289" s="7">
        <v>7.546771097346E-2</v>
      </c>
      <c r="I6289" s="7">
        <v>0</v>
      </c>
      <c r="J6289" s="7">
        <v>0.1193403698208</v>
      </c>
    </row>
    <row r="6290" spans="1:12" x14ac:dyDescent="0.65">
      <c r="B6290" s="8">
        <v>19.328866804210001</v>
      </c>
      <c r="C6290" s="10">
        <v>11.04074777396</v>
      </c>
      <c r="D6290" s="10">
        <v>9.4223458734259999</v>
      </c>
      <c r="E6290" s="10">
        <v>5.316929957538</v>
      </c>
      <c r="F6290" s="10">
        <v>8.1429453813010007</v>
      </c>
      <c r="G6290" s="10">
        <v>2.8384624741779998</v>
      </c>
      <c r="H6290" s="10">
        <v>3.579886645777</v>
      </c>
      <c r="I6290" s="10">
        <v>0</v>
      </c>
      <c r="J6290" s="10">
        <v>59.670184910400003</v>
      </c>
    </row>
    <row r="6291" spans="1:12" x14ac:dyDescent="0.65">
      <c r="A6291" s="1" t="s">
        <v>6818</v>
      </c>
      <c r="B6291" s="7">
        <v>1</v>
      </c>
      <c r="C6291" s="7">
        <v>1</v>
      </c>
      <c r="D6291" s="7">
        <v>1</v>
      </c>
      <c r="E6291" s="7">
        <v>1</v>
      </c>
      <c r="F6291" s="7">
        <v>1</v>
      </c>
      <c r="G6291" s="7">
        <v>1</v>
      </c>
      <c r="H6291" s="7">
        <v>1</v>
      </c>
      <c r="I6291" s="7">
        <v>1</v>
      </c>
      <c r="J6291" s="7">
        <v>1</v>
      </c>
    </row>
    <row r="6292" spans="1:12" x14ac:dyDescent="0.65">
      <c r="B6292" s="10">
        <v>74.650251838369996</v>
      </c>
      <c r="C6292" s="10">
        <v>63.329283830409999</v>
      </c>
      <c r="D6292" s="10">
        <v>50.763995918260001</v>
      </c>
      <c r="E6292" s="10">
        <v>70.256468412969994</v>
      </c>
      <c r="F6292" s="10">
        <v>76.149748161630001</v>
      </c>
      <c r="G6292" s="10">
        <v>61.920716169590001</v>
      </c>
      <c r="H6292" s="10">
        <v>47.436004081740002</v>
      </c>
      <c r="I6292" s="10">
        <v>55.493531587029999</v>
      </c>
      <c r="J6292" s="10">
        <v>500</v>
      </c>
    </row>
    <row r="6293" spans="1:12" x14ac:dyDescent="0.65">
      <c r="A6293" s="1" t="s">
        <v>6819</v>
      </c>
    </row>
    <row r="6294" spans="1:12" x14ac:dyDescent="0.65">
      <c r="A6294" s="1" t="s">
        <v>6820</v>
      </c>
    </row>
    <row r="6298" spans="1:12" x14ac:dyDescent="0.65">
      <c r="A6298" s="3" t="s">
        <v>6821</v>
      </c>
    </row>
    <row r="6299" spans="1:12" x14ac:dyDescent="0.65">
      <c r="A6299" s="1" t="s">
        <v>6822</v>
      </c>
    </row>
    <row r="6300" spans="1:12" ht="30.5" x14ac:dyDescent="0.65">
      <c r="A6300" s="4" t="s">
        <v>6823</v>
      </c>
      <c r="B6300" s="4" t="s">
        <v>6824</v>
      </c>
      <c r="C6300" s="4" t="s">
        <v>6825</v>
      </c>
      <c r="D6300" s="4" t="s">
        <v>6826</v>
      </c>
      <c r="E6300" s="4" t="s">
        <v>6827</v>
      </c>
      <c r="F6300" s="4" t="s">
        <v>6828</v>
      </c>
      <c r="G6300" s="4" t="s">
        <v>6829</v>
      </c>
      <c r="H6300" s="4" t="s">
        <v>6830</v>
      </c>
      <c r="I6300" s="4" t="s">
        <v>6831</v>
      </c>
      <c r="J6300" s="4" t="s">
        <v>6832</v>
      </c>
      <c r="K6300" s="4" t="s">
        <v>6833</v>
      </c>
      <c r="L6300" s="4" t="s">
        <v>6834</v>
      </c>
    </row>
    <row r="6301" spans="1:12" x14ac:dyDescent="0.65">
      <c r="A6301" s="1" t="s">
        <v>6835</v>
      </c>
      <c r="B6301" s="6">
        <v>0.24064075437769999</v>
      </c>
      <c r="C6301" s="5">
        <v>0.43853992575049999</v>
      </c>
      <c r="D6301" s="7">
        <v>0.51938619232780003</v>
      </c>
      <c r="E6301" s="7">
        <v>0.43240374115449998</v>
      </c>
      <c r="F6301" s="7">
        <v>0.2330676838389</v>
      </c>
      <c r="G6301" s="7">
        <v>0.54513930706409996</v>
      </c>
      <c r="H6301" s="7">
        <v>0.20626940143790001</v>
      </c>
      <c r="I6301" s="7">
        <v>0.27423734917670001</v>
      </c>
      <c r="J6301" s="7">
        <v>0.28571162680340001</v>
      </c>
      <c r="K6301" s="7">
        <v>0.2737984558689</v>
      </c>
      <c r="L6301" s="7">
        <v>0.33175386030229997</v>
      </c>
    </row>
    <row r="6302" spans="1:12" x14ac:dyDescent="0.65">
      <c r="B6302" s="9">
        <v>46.845117295450002</v>
      </c>
      <c r="C6302" s="8">
        <v>88.231014145169993</v>
      </c>
      <c r="D6302" s="10">
        <v>5.6819094751380002</v>
      </c>
      <c r="E6302" s="10">
        <v>4.1146526229419997</v>
      </c>
      <c r="F6302" s="10">
        <v>1.670483119774</v>
      </c>
      <c r="G6302" s="10">
        <v>1.9895420839139999</v>
      </c>
      <c r="H6302" s="10">
        <v>8.2212990580569993</v>
      </c>
      <c r="I6302" s="10">
        <v>5.6747675078900004</v>
      </c>
      <c r="J6302" s="10">
        <v>1.8192997245389999</v>
      </c>
      <c r="K6302" s="10">
        <v>1.628845118286</v>
      </c>
      <c r="L6302" s="10">
        <v>165.87693015120001</v>
      </c>
    </row>
    <row r="6303" spans="1:12" x14ac:dyDescent="0.65">
      <c r="A6303" s="1" t="s">
        <v>6836</v>
      </c>
      <c r="B6303" s="7">
        <v>0.31339183722379998</v>
      </c>
      <c r="C6303" s="7">
        <v>0.37945662642569999</v>
      </c>
      <c r="D6303" s="7">
        <v>0.14022669732189999</v>
      </c>
      <c r="E6303" s="7">
        <v>0.48327502904149999</v>
      </c>
      <c r="F6303" s="7">
        <v>0.49351724482370002</v>
      </c>
      <c r="G6303" s="7">
        <v>0.2099379175759</v>
      </c>
      <c r="H6303" s="7">
        <v>0.2882305840387</v>
      </c>
      <c r="I6303" s="7">
        <v>0.4040951906511</v>
      </c>
      <c r="J6303" s="7">
        <v>0.34346942166279998</v>
      </c>
      <c r="K6303" s="7">
        <v>0.54686471118690005</v>
      </c>
      <c r="L6303" s="7">
        <v>0.34615571877430001</v>
      </c>
    </row>
    <row r="6304" spans="1:12" x14ac:dyDescent="0.65">
      <c r="B6304" s="10">
        <v>61.007444113730003</v>
      </c>
      <c r="C6304" s="10">
        <v>76.34388799685</v>
      </c>
      <c r="D6304" s="10">
        <v>1.53403269465</v>
      </c>
      <c r="E6304" s="10">
        <v>4.5987318716049996</v>
      </c>
      <c r="F6304" s="10">
        <v>3.5372223777070002</v>
      </c>
      <c r="G6304" s="10">
        <v>0.76619006667510003</v>
      </c>
      <c r="H6304" s="10">
        <v>11.48803367122</v>
      </c>
      <c r="I6304" s="10">
        <v>8.3619035295019994</v>
      </c>
      <c r="J6304" s="10">
        <v>2.187078738131</v>
      </c>
      <c r="K6304" s="10">
        <v>3.2533343270790001</v>
      </c>
      <c r="L6304" s="10">
        <v>173.07785938719999</v>
      </c>
    </row>
    <row r="6305" spans="1:12" x14ac:dyDescent="0.65">
      <c r="A6305" s="1" t="s">
        <v>6837</v>
      </c>
      <c r="B6305" s="7">
        <v>7.032225502528E-2</v>
      </c>
      <c r="C6305" s="7">
        <v>0.1232067082067</v>
      </c>
      <c r="D6305" s="7">
        <v>0.28713497978269997</v>
      </c>
      <c r="E6305" s="7">
        <v>0.1788908060205</v>
      </c>
      <c r="F6305" s="7">
        <v>0</v>
      </c>
      <c r="G6305" s="7">
        <v>0</v>
      </c>
      <c r="H6305" s="7">
        <v>8.1428446290340004E-2</v>
      </c>
      <c r="I6305" s="7">
        <v>0</v>
      </c>
      <c r="J6305" s="7">
        <v>0.12999746550880001</v>
      </c>
      <c r="K6305" s="7">
        <v>0.17576776440319999</v>
      </c>
      <c r="L6305" s="7">
        <v>9.6880334799649998E-2</v>
      </c>
    </row>
    <row r="6306" spans="1:12" x14ac:dyDescent="0.65">
      <c r="B6306" s="10">
        <v>13.68951112898</v>
      </c>
      <c r="C6306" s="10">
        <v>24.788285344750001</v>
      </c>
      <c r="D6306" s="10">
        <v>3.1411596734190002</v>
      </c>
      <c r="E6306" s="10">
        <v>1.7022829688000001</v>
      </c>
      <c r="F6306" s="10">
        <v>0</v>
      </c>
      <c r="G6306" s="10">
        <v>0</v>
      </c>
      <c r="H6306" s="10">
        <v>3.2455012916069998</v>
      </c>
      <c r="I6306" s="10">
        <v>0</v>
      </c>
      <c r="J6306" s="10">
        <v>0.82777293957849996</v>
      </c>
      <c r="K6306" s="10">
        <v>1.045654052692</v>
      </c>
      <c r="L6306" s="10">
        <v>48.440167399819998</v>
      </c>
    </row>
    <row r="6307" spans="1:12" x14ac:dyDescent="0.65">
      <c r="A6307" s="1" t="s">
        <v>6838</v>
      </c>
      <c r="B6307" s="7">
        <v>0.17031849935250001</v>
      </c>
      <c r="C6307" s="5">
        <v>0.3153332175438</v>
      </c>
      <c r="D6307" s="7">
        <v>0.23225121254520001</v>
      </c>
      <c r="E6307" s="7">
        <v>0.25351293513399997</v>
      </c>
      <c r="F6307" s="7">
        <v>0.2330676838389</v>
      </c>
      <c r="G6307" s="7">
        <v>0.54513930706409996</v>
      </c>
      <c r="H6307" s="7">
        <v>0.12484095514760001</v>
      </c>
      <c r="I6307" s="7">
        <v>0.27423734917670001</v>
      </c>
      <c r="J6307" s="7">
        <v>0.1557141612946</v>
      </c>
      <c r="K6307" s="7">
        <v>9.8030691465710001E-2</v>
      </c>
      <c r="L6307" s="7">
        <v>0.23487352550269999</v>
      </c>
    </row>
    <row r="6308" spans="1:12" x14ac:dyDescent="0.65">
      <c r="B6308" s="10">
        <v>33.155606166470001</v>
      </c>
      <c r="C6308" s="8">
        <v>63.442728800419999</v>
      </c>
      <c r="D6308" s="10">
        <v>2.5407498017200001</v>
      </c>
      <c r="E6308" s="10">
        <v>2.4123696541430002</v>
      </c>
      <c r="F6308" s="10">
        <v>1.670483119774</v>
      </c>
      <c r="G6308" s="10">
        <v>1.9895420839139999</v>
      </c>
      <c r="H6308" s="10">
        <v>4.9757977664490003</v>
      </c>
      <c r="I6308" s="10">
        <v>5.6747675078900004</v>
      </c>
      <c r="J6308" s="10">
        <v>0.99152678496010005</v>
      </c>
      <c r="K6308" s="10">
        <v>0.58319106559360001</v>
      </c>
      <c r="L6308" s="10">
        <v>117.43676275129999</v>
      </c>
    </row>
    <row r="6309" spans="1:12" x14ac:dyDescent="0.65">
      <c r="A6309" s="1" t="s">
        <v>6839</v>
      </c>
      <c r="B6309" s="7">
        <v>0.19761552155459999</v>
      </c>
      <c r="C6309" s="7">
        <v>0.2370695323335</v>
      </c>
      <c r="D6309" s="7">
        <v>0</v>
      </c>
      <c r="E6309" s="7">
        <v>0.31288920273889997</v>
      </c>
      <c r="F6309" s="7">
        <v>0.2100157128164</v>
      </c>
      <c r="G6309" s="7">
        <v>0</v>
      </c>
      <c r="H6309" s="7">
        <v>0.20354776586439999</v>
      </c>
      <c r="I6309" s="7">
        <v>0.13924688262179999</v>
      </c>
      <c r="J6309" s="7">
        <v>0.34346942166279998</v>
      </c>
      <c r="K6309" s="7">
        <v>0.42487681583800002</v>
      </c>
      <c r="L6309" s="7">
        <v>0.21271541058650001</v>
      </c>
    </row>
    <row r="6310" spans="1:12" x14ac:dyDescent="0.65">
      <c r="B6310" s="10">
        <v>38.469470022099998</v>
      </c>
      <c r="C6310" s="10">
        <v>47.696649797409997</v>
      </c>
      <c r="D6310" s="10">
        <v>0</v>
      </c>
      <c r="E6310" s="10">
        <v>2.9773802957909998</v>
      </c>
      <c r="F6310" s="10">
        <v>1.5052610356289999</v>
      </c>
      <c r="G6310" s="10">
        <v>0</v>
      </c>
      <c r="H6310" s="10">
        <v>8.1128225713790005</v>
      </c>
      <c r="I6310" s="10">
        <v>2.88142256133</v>
      </c>
      <c r="J6310" s="10">
        <v>2.187078738131</v>
      </c>
      <c r="K6310" s="10">
        <v>2.5276202714660001</v>
      </c>
      <c r="L6310" s="10">
        <v>106.3577052932</v>
      </c>
    </row>
    <row r="6311" spans="1:12" x14ac:dyDescent="0.65">
      <c r="A6311" s="1" t="s">
        <v>6840</v>
      </c>
      <c r="B6311" s="7">
        <v>0.11577631566920001</v>
      </c>
      <c r="C6311" s="7">
        <v>0.14238709409219999</v>
      </c>
      <c r="D6311" s="7">
        <v>0.14022669732189999</v>
      </c>
      <c r="E6311" s="7">
        <v>0.17038582630269999</v>
      </c>
      <c r="F6311" s="7">
        <v>0.28350153200729999</v>
      </c>
      <c r="G6311" s="7">
        <v>0.2099379175759</v>
      </c>
      <c r="H6311" s="7">
        <v>8.4682818174380003E-2</v>
      </c>
      <c r="I6311" s="7">
        <v>0.26484830802940001</v>
      </c>
      <c r="J6311" s="7">
        <v>0</v>
      </c>
      <c r="K6311" s="7">
        <v>0.12198789534890001</v>
      </c>
      <c r="L6311" s="7">
        <v>0.13344030818780001</v>
      </c>
    </row>
    <row r="6312" spans="1:12" x14ac:dyDescent="0.65">
      <c r="B6312" s="10">
        <v>22.537974091630002</v>
      </c>
      <c r="C6312" s="10">
        <v>28.64723819944</v>
      </c>
      <c r="D6312" s="10">
        <v>1.53403269465</v>
      </c>
      <c r="E6312" s="10">
        <v>1.621351575814</v>
      </c>
      <c r="F6312" s="10">
        <v>2.0319613420780001</v>
      </c>
      <c r="G6312" s="10">
        <v>0.76619006667510003</v>
      </c>
      <c r="H6312" s="10">
        <v>3.37521109984</v>
      </c>
      <c r="I6312" s="10">
        <v>5.4804809681720004</v>
      </c>
      <c r="J6312" s="10">
        <v>0</v>
      </c>
      <c r="K6312" s="10">
        <v>0.72571405561220004</v>
      </c>
      <c r="L6312" s="10">
        <v>66.720154093920002</v>
      </c>
    </row>
    <row r="6313" spans="1:12" x14ac:dyDescent="0.65">
      <c r="A6313" s="1" t="s">
        <v>6841</v>
      </c>
      <c r="B6313" s="5">
        <v>0.2863784999699</v>
      </c>
      <c r="C6313" s="7">
        <v>0.1360646210482</v>
      </c>
      <c r="D6313" s="7">
        <v>5.0976407932729999E-2</v>
      </c>
      <c r="E6313" s="7">
        <v>8.4321229803980005E-2</v>
      </c>
      <c r="F6313" s="7">
        <v>8.7982513046519994E-2</v>
      </c>
      <c r="G6313" s="7">
        <v>0</v>
      </c>
      <c r="H6313" s="7">
        <v>0.2659723861687</v>
      </c>
      <c r="I6313" s="7">
        <v>0.15939048143619999</v>
      </c>
      <c r="J6313" s="7">
        <v>0.37081895153380001</v>
      </c>
      <c r="K6313" s="7">
        <v>0</v>
      </c>
      <c r="L6313" s="7">
        <v>0.2027500511026</v>
      </c>
    </row>
    <row r="6314" spans="1:12" x14ac:dyDescent="0.65">
      <c r="B6314" s="8">
        <v>55.748804713799998</v>
      </c>
      <c r="C6314" s="10">
        <v>27.37520303042</v>
      </c>
      <c r="D6314" s="10">
        <v>0.55766468096370003</v>
      </c>
      <c r="E6314" s="10">
        <v>0.80238105354120004</v>
      </c>
      <c r="F6314" s="10">
        <v>0.63060352451570001</v>
      </c>
      <c r="G6314" s="10">
        <v>0</v>
      </c>
      <c r="H6314" s="10">
        <v>10.600886571809999</v>
      </c>
      <c r="I6314" s="10">
        <v>3.2982521448540001</v>
      </c>
      <c r="J6314" s="10">
        <v>2.3612298313759998</v>
      </c>
      <c r="K6314" s="10">
        <v>0</v>
      </c>
      <c r="L6314" s="10">
        <v>101.3750255513</v>
      </c>
    </row>
    <row r="6315" spans="1:12" x14ac:dyDescent="0.65">
      <c r="A6315" s="1" t="s">
        <v>6842</v>
      </c>
      <c r="B6315" s="7">
        <v>0.15958890842849999</v>
      </c>
      <c r="C6315" s="6">
        <v>4.593882677556E-2</v>
      </c>
      <c r="D6315" s="7">
        <v>0.2894107024175</v>
      </c>
      <c r="E6315" s="7">
        <v>0</v>
      </c>
      <c r="F6315" s="7">
        <v>0.1854325582909</v>
      </c>
      <c r="G6315" s="7">
        <v>0.24492277536000001</v>
      </c>
      <c r="H6315" s="7">
        <v>0.23952762835470001</v>
      </c>
      <c r="I6315" s="7">
        <v>0.162276978736</v>
      </c>
      <c r="J6315" s="7">
        <v>0</v>
      </c>
      <c r="K6315" s="7">
        <v>0.1793368329442</v>
      </c>
      <c r="L6315" s="7">
        <v>0.1193403698208</v>
      </c>
    </row>
    <row r="6316" spans="1:12" x14ac:dyDescent="0.65">
      <c r="B6316" s="10">
        <v>31.066895354940002</v>
      </c>
      <c r="C6316" s="9">
        <v>9.2425547528220005</v>
      </c>
      <c r="D6316" s="10">
        <v>3.1660553102160001</v>
      </c>
      <c r="E6316" s="10">
        <v>0</v>
      </c>
      <c r="F6316" s="10">
        <v>1.329064387561</v>
      </c>
      <c r="G6316" s="10">
        <v>0.89387091074430003</v>
      </c>
      <c r="H6316" s="10">
        <v>9.5468753564199993</v>
      </c>
      <c r="I6316" s="10">
        <v>3.3579821602509998</v>
      </c>
      <c r="J6316" s="10">
        <v>0</v>
      </c>
      <c r="K6316" s="10">
        <v>1.066886677439</v>
      </c>
      <c r="L6316" s="10">
        <v>59.670184910400003</v>
      </c>
    </row>
    <row r="6317" spans="1:12" x14ac:dyDescent="0.65">
      <c r="A6317" s="1" t="s">
        <v>6843</v>
      </c>
      <c r="B6317" s="7">
        <v>1</v>
      </c>
      <c r="C6317" s="7">
        <v>1</v>
      </c>
      <c r="D6317" s="7">
        <v>1</v>
      </c>
      <c r="E6317" s="7">
        <v>1</v>
      </c>
      <c r="F6317" s="7">
        <v>1</v>
      </c>
      <c r="G6317" s="7">
        <v>1</v>
      </c>
      <c r="H6317" s="7">
        <v>1</v>
      </c>
      <c r="I6317" s="7">
        <v>1</v>
      </c>
      <c r="J6317" s="7">
        <v>1</v>
      </c>
      <c r="K6317" s="7">
        <v>1</v>
      </c>
      <c r="L6317" s="7">
        <v>1</v>
      </c>
    </row>
    <row r="6318" spans="1:12" x14ac:dyDescent="0.65">
      <c r="B6318" s="10">
        <v>194.66826147789999</v>
      </c>
      <c r="C6318" s="10">
        <v>201.19265992530001</v>
      </c>
      <c r="D6318" s="10">
        <v>10.93966216097</v>
      </c>
      <c r="E6318" s="10">
        <v>9.515765548089</v>
      </c>
      <c r="F6318" s="10">
        <v>7.1673734095570003</v>
      </c>
      <c r="G6318" s="10">
        <v>3.649603061334</v>
      </c>
      <c r="H6318" s="10">
        <v>39.857094657499999</v>
      </c>
      <c r="I6318" s="10">
        <v>20.692905342500001</v>
      </c>
      <c r="J6318" s="10">
        <v>6.3676082940459997</v>
      </c>
      <c r="K6318" s="10">
        <v>5.949066122803</v>
      </c>
      <c r="L6318" s="10">
        <v>500</v>
      </c>
    </row>
    <row r="6319" spans="1:12" x14ac:dyDescent="0.65">
      <c r="A6319" s="1" t="s">
        <v>6844</v>
      </c>
    </row>
    <row r="6320" spans="1:12" x14ac:dyDescent="0.65">
      <c r="A6320" s="1" t="s">
        <v>6845</v>
      </c>
    </row>
    <row r="6324" spans="1:7" x14ac:dyDescent="0.65">
      <c r="A6324" s="3" t="s">
        <v>6846</v>
      </c>
    </row>
    <row r="6325" spans="1:7" x14ac:dyDescent="0.65">
      <c r="A6325" s="1" t="s">
        <v>6847</v>
      </c>
    </row>
    <row r="6326" spans="1:7" ht="45.75" x14ac:dyDescent="0.65">
      <c r="A6326" s="4" t="s">
        <v>6848</v>
      </c>
      <c r="B6326" s="4" t="s">
        <v>6849</v>
      </c>
      <c r="C6326" s="4" t="s">
        <v>6850</v>
      </c>
      <c r="D6326" s="4" t="s">
        <v>6851</v>
      </c>
      <c r="E6326" s="4" t="s">
        <v>6852</v>
      </c>
      <c r="F6326" s="4" t="s">
        <v>6853</v>
      </c>
      <c r="G6326" s="4" t="s">
        <v>6854</v>
      </c>
    </row>
    <row r="6327" spans="1:7" x14ac:dyDescent="0.65">
      <c r="A6327" s="1" t="s">
        <v>6855</v>
      </c>
      <c r="B6327" s="7">
        <v>0.25444477098000001</v>
      </c>
      <c r="C6327" s="7">
        <v>0.24203162334860001</v>
      </c>
      <c r="D6327" s="5">
        <v>0.45244897320600003</v>
      </c>
      <c r="E6327" s="7">
        <v>0.37996043729259998</v>
      </c>
      <c r="F6327" s="7">
        <v>0</v>
      </c>
      <c r="G6327" s="7">
        <v>0.33175386030229997</v>
      </c>
    </row>
    <row r="6328" spans="1:7" x14ac:dyDescent="0.65">
      <c r="B6328" s="10">
        <v>31.811228645380002</v>
      </c>
      <c r="C6328" s="10">
        <v>32.426880027579998</v>
      </c>
      <c r="D6328" s="8">
        <v>65.598403629770004</v>
      </c>
      <c r="E6328" s="10">
        <v>36.040417848440001</v>
      </c>
      <c r="F6328" s="10">
        <v>0</v>
      </c>
      <c r="G6328" s="10">
        <v>165.87693015120001</v>
      </c>
    </row>
    <row r="6329" spans="1:7" x14ac:dyDescent="0.65">
      <c r="A6329" s="1" t="s">
        <v>6856</v>
      </c>
      <c r="B6329" s="7">
        <v>0.30227536336540001</v>
      </c>
      <c r="C6329" s="7">
        <v>0.31320621742639998</v>
      </c>
      <c r="D6329" s="7">
        <v>0.36366879593660001</v>
      </c>
      <c r="E6329" s="7">
        <v>0.42800355635429999</v>
      </c>
      <c r="F6329" s="7">
        <v>0</v>
      </c>
      <c r="G6329" s="7">
        <v>0.34615571877430001</v>
      </c>
    </row>
    <row r="6330" spans="1:7" x14ac:dyDescent="0.65">
      <c r="B6330" s="10">
        <v>37.791111449630002</v>
      </c>
      <c r="C6330" s="10">
        <v>41.9627001458</v>
      </c>
      <c r="D6330" s="10">
        <v>52.726592115700001</v>
      </c>
      <c r="E6330" s="10">
        <v>40.597455676019997</v>
      </c>
      <c r="F6330" s="10">
        <v>0</v>
      </c>
      <c r="G6330" s="10">
        <v>173.07785938719999</v>
      </c>
    </row>
    <row r="6331" spans="1:7" x14ac:dyDescent="0.65">
      <c r="A6331" s="1" t="s">
        <v>6857</v>
      </c>
      <c r="B6331" s="7">
        <v>6.6491183111819993E-2</v>
      </c>
      <c r="C6331" s="7">
        <v>9.3978773114210004E-2</v>
      </c>
      <c r="D6331" s="7">
        <v>0.15549557964870001</v>
      </c>
      <c r="E6331" s="7">
        <v>5.2625229092460001E-2</v>
      </c>
      <c r="F6331" s="7">
        <v>0</v>
      </c>
      <c r="G6331" s="7">
        <v>9.6880334799649998E-2</v>
      </c>
    </row>
    <row r="6332" spans="1:7" x14ac:dyDescent="0.65">
      <c r="B6332" s="10">
        <v>8.3128697073449995</v>
      </c>
      <c r="C6332" s="10">
        <v>12.59107532624</v>
      </c>
      <c r="D6332" s="10">
        <v>22.544557288219998</v>
      </c>
      <c r="E6332" s="10">
        <v>4.9916650780180003</v>
      </c>
      <c r="F6332" s="10">
        <v>0</v>
      </c>
      <c r="G6332" s="10">
        <v>48.440167399819998</v>
      </c>
    </row>
    <row r="6333" spans="1:7" x14ac:dyDescent="0.65">
      <c r="A6333" s="1" t="s">
        <v>6858</v>
      </c>
      <c r="B6333" s="7">
        <v>0.18795358786819999</v>
      </c>
      <c r="C6333" s="7">
        <v>0.14805285023430001</v>
      </c>
      <c r="D6333" s="7">
        <v>0.29695339355729999</v>
      </c>
      <c r="E6333" s="7">
        <v>0.32733520820009998</v>
      </c>
      <c r="F6333" s="7">
        <v>0</v>
      </c>
      <c r="G6333" s="7">
        <v>0.23487352550269999</v>
      </c>
    </row>
    <row r="6334" spans="1:7" x14ac:dyDescent="0.65">
      <c r="B6334" s="10">
        <v>23.498358938039999</v>
      </c>
      <c r="C6334" s="10">
        <v>19.835804701339999</v>
      </c>
      <c r="D6334" s="10">
        <v>43.053846341549999</v>
      </c>
      <c r="E6334" s="10">
        <v>31.048752770419998</v>
      </c>
      <c r="F6334" s="10">
        <v>0</v>
      </c>
      <c r="G6334" s="10">
        <v>117.43676275129999</v>
      </c>
    </row>
    <row r="6335" spans="1:7" x14ac:dyDescent="0.65">
      <c r="A6335" s="1" t="s">
        <v>6859</v>
      </c>
      <c r="B6335" s="7">
        <v>0.19939837483440001</v>
      </c>
      <c r="C6335" s="7">
        <v>0.18917618835300001</v>
      </c>
      <c r="D6335" s="7">
        <v>0.24706835939819999</v>
      </c>
      <c r="E6335" s="7">
        <v>0.21361265285139999</v>
      </c>
      <c r="F6335" s="7">
        <v>0</v>
      </c>
      <c r="G6335" s="7">
        <v>0.21271541058650001</v>
      </c>
    </row>
    <row r="6336" spans="1:7" x14ac:dyDescent="0.65">
      <c r="B6336" s="10">
        <v>24.92921064538</v>
      </c>
      <c r="C6336" s="10">
        <v>25.345421721859999</v>
      </c>
      <c r="D6336" s="10">
        <v>35.821254823730001</v>
      </c>
      <c r="E6336" s="10">
        <v>20.261818102260001</v>
      </c>
      <c r="F6336" s="10">
        <v>0</v>
      </c>
      <c r="G6336" s="10">
        <v>106.3577052932</v>
      </c>
    </row>
    <row r="6337" spans="1:18" x14ac:dyDescent="0.65">
      <c r="A6337" s="1" t="s">
        <v>6860</v>
      </c>
      <c r="B6337" s="7">
        <v>0.102876988531</v>
      </c>
      <c r="C6337" s="7">
        <v>0.1240300290735</v>
      </c>
      <c r="D6337" s="7">
        <v>0.11660043653840001</v>
      </c>
      <c r="E6337" s="7">
        <v>0.21439090350279999</v>
      </c>
      <c r="F6337" s="7">
        <v>0</v>
      </c>
      <c r="G6337" s="7">
        <v>0.13344030818780001</v>
      </c>
    </row>
    <row r="6338" spans="1:18" x14ac:dyDescent="0.65">
      <c r="B6338" s="10">
        <v>12.861900804259999</v>
      </c>
      <c r="C6338" s="10">
        <v>16.61727842394</v>
      </c>
      <c r="D6338" s="10">
        <v>16.905337291959999</v>
      </c>
      <c r="E6338" s="10">
        <v>20.335637573749999</v>
      </c>
      <c r="F6338" s="10">
        <v>0</v>
      </c>
      <c r="G6338" s="10">
        <v>66.720154093920002</v>
      </c>
    </row>
    <row r="6339" spans="1:18" x14ac:dyDescent="0.65">
      <c r="A6339" s="1" t="s">
        <v>6861</v>
      </c>
      <c r="B6339" s="7">
        <v>0.26966757054090001</v>
      </c>
      <c r="C6339" s="7">
        <v>0.2700802398471</v>
      </c>
      <c r="D6339" s="7">
        <v>0.1253881974338</v>
      </c>
      <c r="E6339" s="7">
        <v>0.1279313350955</v>
      </c>
      <c r="F6339" s="7">
        <v>1</v>
      </c>
      <c r="G6339" s="7">
        <v>0.2027500511026</v>
      </c>
    </row>
    <row r="6340" spans="1:18" x14ac:dyDescent="0.65">
      <c r="B6340" s="10">
        <v>33.71441555541</v>
      </c>
      <c r="C6340" s="10">
        <v>36.184773767049997</v>
      </c>
      <c r="D6340" s="10">
        <v>18.179432538859999</v>
      </c>
      <c r="E6340" s="10">
        <v>12.134681193660001</v>
      </c>
      <c r="F6340" s="10">
        <v>1.1617224962949999</v>
      </c>
      <c r="G6340" s="10">
        <v>101.3750255513</v>
      </c>
    </row>
    <row r="6341" spans="1:18" x14ac:dyDescent="0.65">
      <c r="A6341" s="1" t="s">
        <v>6862</v>
      </c>
      <c r="B6341" s="7">
        <v>0.17361229511369999</v>
      </c>
      <c r="C6341" s="7">
        <v>0.17468191937790001</v>
      </c>
      <c r="D6341" s="7">
        <v>5.8494033423569999E-2</v>
      </c>
      <c r="E6341" s="7">
        <v>6.4104671257680004E-2</v>
      </c>
      <c r="F6341" s="7">
        <v>0</v>
      </c>
      <c r="G6341" s="7">
        <v>0.1193403698208</v>
      </c>
    </row>
    <row r="6342" spans="1:18" x14ac:dyDescent="0.65">
      <c r="B6342" s="10">
        <v>21.70537989144</v>
      </c>
      <c r="C6342" s="10">
        <v>23.403510517699999</v>
      </c>
      <c r="D6342" s="10">
        <v>8.4807689743729995</v>
      </c>
      <c r="E6342" s="10">
        <v>6.0805255268840002</v>
      </c>
      <c r="F6342" s="10">
        <v>0</v>
      </c>
      <c r="G6342" s="10">
        <v>59.670184910400003</v>
      </c>
    </row>
    <row r="6343" spans="1:18" x14ac:dyDescent="0.65">
      <c r="A6343" s="1" t="s">
        <v>6863</v>
      </c>
      <c r="B6343" s="7">
        <v>1</v>
      </c>
      <c r="C6343" s="7">
        <v>1</v>
      </c>
      <c r="D6343" s="7">
        <v>1</v>
      </c>
      <c r="E6343" s="7">
        <v>1</v>
      </c>
      <c r="F6343" s="7">
        <v>1</v>
      </c>
      <c r="G6343" s="7">
        <v>1</v>
      </c>
    </row>
    <row r="6344" spans="1:18" x14ac:dyDescent="0.65">
      <c r="B6344" s="10">
        <v>125.0221355419</v>
      </c>
      <c r="C6344" s="10">
        <v>133.97786445809999</v>
      </c>
      <c r="D6344" s="10">
        <v>144.9851972587</v>
      </c>
      <c r="E6344" s="10">
        <v>94.853080245000001</v>
      </c>
      <c r="F6344" s="10">
        <v>1.1617224962949999</v>
      </c>
      <c r="G6344" s="10">
        <v>500</v>
      </c>
    </row>
    <row r="6345" spans="1:18" x14ac:dyDescent="0.65">
      <c r="A6345" s="1" t="s">
        <v>6864</v>
      </c>
    </row>
    <row r="6346" spans="1:18" x14ac:dyDescent="0.65">
      <c r="A6346" s="1" t="s">
        <v>6865</v>
      </c>
    </row>
    <row r="6350" spans="1:18" x14ac:dyDescent="0.65">
      <c r="A6350" s="3" t="s">
        <v>6866</v>
      </c>
    </row>
    <row r="6351" spans="1:18" x14ac:dyDescent="0.65">
      <c r="A6351" s="1" t="s">
        <v>6867</v>
      </c>
    </row>
    <row r="6352" spans="1:18" ht="30.5" x14ac:dyDescent="0.65">
      <c r="A6352" s="4" t="s">
        <v>6868</v>
      </c>
      <c r="B6352" s="4" t="s">
        <v>6869</v>
      </c>
      <c r="C6352" s="4" t="s">
        <v>6870</v>
      </c>
      <c r="D6352" s="4" t="s">
        <v>6871</v>
      </c>
      <c r="E6352" s="4" t="s">
        <v>6872</v>
      </c>
      <c r="F6352" s="4" t="s">
        <v>6873</v>
      </c>
      <c r="G6352" s="4" t="s">
        <v>6874</v>
      </c>
      <c r="H6352" s="4" t="s">
        <v>6875</v>
      </c>
      <c r="I6352" s="4" t="s">
        <v>6876</v>
      </c>
      <c r="J6352" s="4" t="s">
        <v>6877</v>
      </c>
      <c r="K6352" s="4" t="s">
        <v>6878</v>
      </c>
      <c r="L6352" s="4" t="s">
        <v>6879</v>
      </c>
      <c r="M6352" s="4" t="s">
        <v>6880</v>
      </c>
      <c r="N6352" s="4" t="s">
        <v>6881</v>
      </c>
      <c r="O6352" s="4" t="s">
        <v>6882</v>
      </c>
      <c r="P6352" s="4" t="s">
        <v>6883</v>
      </c>
      <c r="Q6352" s="4" t="s">
        <v>6884</v>
      </c>
      <c r="R6352" s="4" t="s">
        <v>6885</v>
      </c>
    </row>
    <row r="6353" spans="1:18" x14ac:dyDescent="0.65">
      <c r="A6353" s="1" t="s">
        <v>6886</v>
      </c>
      <c r="B6353" s="7">
        <v>0.20176308537920001</v>
      </c>
      <c r="C6353" s="7">
        <v>0.4243322065406</v>
      </c>
      <c r="D6353" s="7">
        <v>0.25932183218479998</v>
      </c>
      <c r="E6353" s="7">
        <v>0.35550026864130002</v>
      </c>
      <c r="F6353" s="5">
        <v>0.63993006865669999</v>
      </c>
      <c r="G6353" s="7">
        <v>0.50972584276059996</v>
      </c>
      <c r="H6353" s="7">
        <v>0.3442106408485</v>
      </c>
      <c r="I6353" s="7">
        <v>0.42048404004430001</v>
      </c>
      <c r="J6353" s="7">
        <v>0.22809061463829999</v>
      </c>
      <c r="K6353" s="7">
        <v>0.1724638225889</v>
      </c>
      <c r="L6353" s="7">
        <v>0.15556186186900001</v>
      </c>
      <c r="M6353" s="7">
        <v>0.21579006383419999</v>
      </c>
      <c r="N6353" s="7">
        <v>0</v>
      </c>
      <c r="O6353" s="7">
        <v>0.40876883829749999</v>
      </c>
      <c r="P6353" s="7">
        <v>0</v>
      </c>
      <c r="Q6353" s="7">
        <v>0.41842007582469998</v>
      </c>
      <c r="R6353" s="7">
        <v>0.33175386030229997</v>
      </c>
    </row>
    <row r="6354" spans="1:18" x14ac:dyDescent="0.65">
      <c r="B6354" s="10">
        <v>5.521705548551</v>
      </c>
      <c r="C6354" s="10">
        <v>14.172266861160001</v>
      </c>
      <c r="D6354" s="10">
        <v>8.2565638711269997</v>
      </c>
      <c r="E6354" s="10">
        <v>14.07591765519</v>
      </c>
      <c r="F6354" s="8">
        <v>40.767829088790002</v>
      </c>
      <c r="G6354" s="10">
        <v>18.934453211779999</v>
      </c>
      <c r="H6354" s="10">
        <v>7.993914259167</v>
      </c>
      <c r="I6354" s="10">
        <v>10.71101367032</v>
      </c>
      <c r="J6354" s="10">
        <v>11.47083348868</v>
      </c>
      <c r="K6354" s="10">
        <v>7.884739953705</v>
      </c>
      <c r="L6354" s="10">
        <v>5.8407178477989996</v>
      </c>
      <c r="M6354" s="10">
        <v>13.09463057933</v>
      </c>
      <c r="N6354" s="10">
        <v>0</v>
      </c>
      <c r="O6354" s="10">
        <v>2.8044563103629998</v>
      </c>
      <c r="P6354" s="10">
        <v>0</v>
      </c>
      <c r="Q6354" s="10">
        <v>4.347887805209</v>
      </c>
      <c r="R6354" s="10">
        <v>165.87693015120001</v>
      </c>
    </row>
    <row r="6355" spans="1:18" x14ac:dyDescent="0.65">
      <c r="A6355" s="1" t="s">
        <v>6887</v>
      </c>
      <c r="B6355" s="7">
        <v>0.47120607371989998</v>
      </c>
      <c r="C6355" s="7">
        <v>0.22656349076339999</v>
      </c>
      <c r="D6355" s="7">
        <v>0.46954730554919999</v>
      </c>
      <c r="E6355" s="7">
        <v>0.44334896033870003</v>
      </c>
      <c r="F6355" s="6">
        <v>0.1571800323468</v>
      </c>
      <c r="G6355" s="7">
        <v>0.24523192198470001</v>
      </c>
      <c r="H6355" s="7">
        <v>0.3139069388695</v>
      </c>
      <c r="I6355" s="7">
        <v>0.19503619907020001</v>
      </c>
      <c r="J6355" s="7">
        <v>0.24317323268919999</v>
      </c>
      <c r="K6355" s="7">
        <v>0.32635130029089998</v>
      </c>
      <c r="L6355" s="7">
        <v>0.46202633821599998</v>
      </c>
      <c r="M6355" s="5">
        <v>0.56067273174069998</v>
      </c>
      <c r="N6355" s="7">
        <v>0.48917205277839998</v>
      </c>
      <c r="O6355" s="7">
        <v>0.37361910208839999</v>
      </c>
      <c r="P6355" s="7">
        <v>1</v>
      </c>
      <c r="Q6355" s="7">
        <v>0.23572273772899999</v>
      </c>
      <c r="R6355" s="7">
        <v>0.34615571877430001</v>
      </c>
    </row>
    <row r="6356" spans="1:18" x14ac:dyDescent="0.65">
      <c r="B6356" s="10">
        <v>12.89562551485</v>
      </c>
      <c r="C6356" s="10">
        <v>7.5669916226040002</v>
      </c>
      <c r="D6356" s="10">
        <v>14.94994573392</v>
      </c>
      <c r="E6356" s="10">
        <v>17.554258065940001</v>
      </c>
      <c r="F6356" s="9">
        <v>10.01342022939</v>
      </c>
      <c r="G6356" s="10">
        <v>9.1094701569509997</v>
      </c>
      <c r="H6356" s="10">
        <v>7.290144048118</v>
      </c>
      <c r="I6356" s="10">
        <v>4.9681681003360003</v>
      </c>
      <c r="J6356" s="10">
        <v>12.22934869769</v>
      </c>
      <c r="K6356" s="10">
        <v>14.920202380539999</v>
      </c>
      <c r="L6356" s="10">
        <v>17.34721767501</v>
      </c>
      <c r="M6356" s="8">
        <v>34.022893212020001</v>
      </c>
      <c r="N6356" s="10">
        <v>1.4972178391469999</v>
      </c>
      <c r="O6356" s="10">
        <v>2.5633031443590002</v>
      </c>
      <c r="P6356" s="10">
        <v>3.7002102268030002</v>
      </c>
      <c r="Q6356" s="10">
        <v>2.449442739482</v>
      </c>
      <c r="R6356" s="10">
        <v>173.07785938719999</v>
      </c>
    </row>
    <row r="6357" spans="1:18" x14ac:dyDescent="0.65">
      <c r="A6357" s="1" t="s">
        <v>6888</v>
      </c>
      <c r="B6357" s="7">
        <v>0.13453543593020001</v>
      </c>
      <c r="C6357" s="7">
        <v>0.17331861194010001</v>
      </c>
      <c r="D6357" s="7">
        <v>0</v>
      </c>
      <c r="E6357" s="7">
        <v>3.8977412012609999E-2</v>
      </c>
      <c r="F6357" s="5">
        <v>0.25400494306030003</v>
      </c>
      <c r="G6357" s="7">
        <v>0.2186569890184</v>
      </c>
      <c r="H6357" s="7">
        <v>2.8644802476120002E-2</v>
      </c>
      <c r="I6357" s="7">
        <v>0.15033339440429999</v>
      </c>
      <c r="J6357" s="7">
        <v>8.0932852339820005E-2</v>
      </c>
      <c r="K6357" s="7">
        <v>0</v>
      </c>
      <c r="L6357" s="7">
        <v>2.067074922977E-2</v>
      </c>
      <c r="M6357" s="7">
        <v>0</v>
      </c>
      <c r="N6357" s="7">
        <v>0</v>
      </c>
      <c r="O6357" s="7">
        <v>0.2413072235323</v>
      </c>
      <c r="P6357" s="7">
        <v>0</v>
      </c>
      <c r="Q6357" s="7">
        <v>0.20456714237449999</v>
      </c>
      <c r="R6357" s="7">
        <v>9.6880334799649998E-2</v>
      </c>
    </row>
    <row r="6358" spans="1:18" x14ac:dyDescent="0.65">
      <c r="B6358" s="10">
        <v>3.6818680763940002</v>
      </c>
      <c r="C6358" s="10">
        <v>5.7886664800799998</v>
      </c>
      <c r="D6358" s="10">
        <v>0</v>
      </c>
      <c r="E6358" s="10">
        <v>1.543297967112</v>
      </c>
      <c r="F6358" s="8">
        <v>16.181815191350001</v>
      </c>
      <c r="G6358" s="10">
        <v>8.1223084660090006</v>
      </c>
      <c r="H6358" s="10">
        <v>0.66524409123579997</v>
      </c>
      <c r="I6358" s="10">
        <v>3.8294510355260001</v>
      </c>
      <c r="J6358" s="10">
        <v>4.0701686670720001</v>
      </c>
      <c r="K6358" s="10">
        <v>0</v>
      </c>
      <c r="L6358" s="10">
        <v>0.7761029117496</v>
      </c>
      <c r="M6358" s="10">
        <v>0</v>
      </c>
      <c r="N6358" s="10">
        <v>0</v>
      </c>
      <c r="O6358" s="10">
        <v>1.6555458791569999</v>
      </c>
      <c r="P6358" s="10">
        <v>0</v>
      </c>
      <c r="Q6358" s="10">
        <v>2.1256986341380002</v>
      </c>
      <c r="R6358" s="10">
        <v>48.440167399819998</v>
      </c>
    </row>
    <row r="6359" spans="1:18" x14ac:dyDescent="0.65">
      <c r="A6359" s="1" t="s">
        <v>6889</v>
      </c>
      <c r="B6359" s="7">
        <v>6.7227649449020002E-2</v>
      </c>
      <c r="C6359" s="7">
        <v>0.25101359460049999</v>
      </c>
      <c r="D6359" s="7">
        <v>0.25932183218479998</v>
      </c>
      <c r="E6359" s="7">
        <v>0.3165228566287</v>
      </c>
      <c r="F6359" s="7">
        <v>0.38592512559640002</v>
      </c>
      <c r="G6359" s="7">
        <v>0.29106885374210001</v>
      </c>
      <c r="H6359" s="7">
        <v>0.31556583837239999</v>
      </c>
      <c r="I6359" s="7">
        <v>0.27015064564000002</v>
      </c>
      <c r="J6359" s="7">
        <v>0.1471577622984</v>
      </c>
      <c r="K6359" s="7">
        <v>0.1724638225889</v>
      </c>
      <c r="L6359" s="7">
        <v>0.13489111263920001</v>
      </c>
      <c r="M6359" s="7">
        <v>0.21579006383419999</v>
      </c>
      <c r="N6359" s="7">
        <v>0</v>
      </c>
      <c r="O6359" s="7">
        <v>0.1674616147653</v>
      </c>
      <c r="P6359" s="7">
        <v>0</v>
      </c>
      <c r="Q6359" s="7">
        <v>0.21385293345020001</v>
      </c>
      <c r="R6359" s="7">
        <v>0.23487352550269999</v>
      </c>
    </row>
    <row r="6360" spans="1:18" x14ac:dyDescent="0.65">
      <c r="B6360" s="10">
        <v>1.8398374721570001</v>
      </c>
      <c r="C6360" s="10">
        <v>8.3836003810770006</v>
      </c>
      <c r="D6360" s="10">
        <v>8.2565638711269997</v>
      </c>
      <c r="E6360" s="10">
        <v>12.53261968808</v>
      </c>
      <c r="F6360" s="10">
        <v>24.586013897440001</v>
      </c>
      <c r="G6360" s="10">
        <v>10.81214474577</v>
      </c>
      <c r="H6360" s="10">
        <v>7.3286701679319997</v>
      </c>
      <c r="I6360" s="10">
        <v>6.8815626347940002</v>
      </c>
      <c r="J6360" s="10">
        <v>7.4006648216070001</v>
      </c>
      <c r="K6360" s="10">
        <v>7.884739953705</v>
      </c>
      <c r="L6360" s="10">
        <v>5.0646149360499999</v>
      </c>
      <c r="M6360" s="10">
        <v>13.09463057933</v>
      </c>
      <c r="N6360" s="10">
        <v>0</v>
      </c>
      <c r="O6360" s="10">
        <v>1.1489104312059999</v>
      </c>
      <c r="P6360" s="10">
        <v>0</v>
      </c>
      <c r="Q6360" s="10">
        <v>2.2221891710709998</v>
      </c>
      <c r="R6360" s="10">
        <v>117.43676275129999</v>
      </c>
    </row>
    <row r="6361" spans="1:18" x14ac:dyDescent="0.65">
      <c r="A6361" s="1" t="s">
        <v>6890</v>
      </c>
      <c r="B6361" s="7">
        <v>0.31329583049819998</v>
      </c>
      <c r="C6361" s="6">
        <v>3.6749606927120003E-2</v>
      </c>
      <c r="D6361" s="7">
        <v>0.25640423152750003</v>
      </c>
      <c r="E6361" s="7">
        <v>0.25921628178299999</v>
      </c>
      <c r="F6361" s="7">
        <v>0.1225662373062</v>
      </c>
      <c r="G6361" s="7">
        <v>0.16479313240820001</v>
      </c>
      <c r="H6361" s="7">
        <v>0.1762705618299</v>
      </c>
      <c r="I6361" s="7">
        <v>0.15745285046909999</v>
      </c>
      <c r="J6361" s="7">
        <v>0.173866495595</v>
      </c>
      <c r="K6361" s="7">
        <v>0.19787847449439999</v>
      </c>
      <c r="L6361" s="7">
        <v>0.30951059579149998</v>
      </c>
      <c r="M6361" s="7">
        <v>0.36096422693769997</v>
      </c>
      <c r="N6361" s="7">
        <v>0.48917205277839998</v>
      </c>
      <c r="O6361" s="7">
        <v>0.37361910208839999</v>
      </c>
      <c r="P6361" s="7">
        <v>0</v>
      </c>
      <c r="Q6361" s="7">
        <v>6.9165563333240004E-2</v>
      </c>
      <c r="R6361" s="7">
        <v>0.21271541058650001</v>
      </c>
    </row>
    <row r="6362" spans="1:18" x14ac:dyDescent="0.65">
      <c r="B6362" s="10">
        <v>8.5740526932790004</v>
      </c>
      <c r="C6362" s="9">
        <v>1.227399731592</v>
      </c>
      <c r="D6362" s="10">
        <v>8.1636702031509998</v>
      </c>
      <c r="E6362" s="10">
        <v>10.26358447268</v>
      </c>
      <c r="F6362" s="10">
        <v>7.8082897792950003</v>
      </c>
      <c r="G6362" s="10">
        <v>6.1214629384029999</v>
      </c>
      <c r="H6362" s="10">
        <v>4.0936902886270001</v>
      </c>
      <c r="I6362" s="10">
        <v>4.0108053414539997</v>
      </c>
      <c r="J6362" s="10">
        <v>8.7438653422599995</v>
      </c>
      <c r="K6362" s="10">
        <v>9.046652743768</v>
      </c>
      <c r="L6362" s="10">
        <v>11.62086927479</v>
      </c>
      <c r="M6362" s="10">
        <v>21.90412811469</v>
      </c>
      <c r="N6362" s="10">
        <v>1.4972178391469999</v>
      </c>
      <c r="O6362" s="10">
        <v>2.5633031443590002</v>
      </c>
      <c r="P6362" s="10">
        <v>0</v>
      </c>
      <c r="Q6362" s="10">
        <v>0.71871338573870003</v>
      </c>
      <c r="R6362" s="10">
        <v>106.3577052932</v>
      </c>
    </row>
    <row r="6363" spans="1:18" x14ac:dyDescent="0.65">
      <c r="A6363" s="1" t="s">
        <v>6891</v>
      </c>
      <c r="B6363" s="7">
        <v>0.1579102432217</v>
      </c>
      <c r="C6363" s="7">
        <v>0.18981388383629999</v>
      </c>
      <c r="D6363" s="7">
        <v>0.21314307402169999</v>
      </c>
      <c r="E6363" s="7">
        <v>0.18413267855570001</v>
      </c>
      <c r="F6363" s="7">
        <v>3.4613795040549997E-2</v>
      </c>
      <c r="G6363" s="7">
        <v>8.0438789576540007E-2</v>
      </c>
      <c r="H6363" s="7">
        <v>0.13763637703959999</v>
      </c>
      <c r="I6363" s="7">
        <v>3.7583348601070002E-2</v>
      </c>
      <c r="J6363" s="7">
        <v>6.9306737094189996E-2</v>
      </c>
      <c r="K6363" s="7">
        <v>0.12847282579649999</v>
      </c>
      <c r="L6363" s="7">
        <v>0.1525157424245</v>
      </c>
      <c r="M6363" s="7">
        <v>0.19970850480300001</v>
      </c>
      <c r="N6363" s="7">
        <v>0</v>
      </c>
      <c r="O6363" s="7">
        <v>0</v>
      </c>
      <c r="P6363" s="5">
        <v>1</v>
      </c>
      <c r="Q6363" s="7">
        <v>0.1665571743957</v>
      </c>
      <c r="R6363" s="7">
        <v>0.13344030818780001</v>
      </c>
    </row>
    <row r="6364" spans="1:18" x14ac:dyDescent="0.65">
      <c r="B6364" s="10">
        <v>4.3215728215690001</v>
      </c>
      <c r="C6364" s="10">
        <v>6.3395918910119997</v>
      </c>
      <c r="D6364" s="10">
        <v>6.7862755307639997</v>
      </c>
      <c r="E6364" s="10">
        <v>7.290673593258</v>
      </c>
      <c r="F6364" s="10">
        <v>2.2051304500970001</v>
      </c>
      <c r="G6364" s="10">
        <v>2.9880072185480002</v>
      </c>
      <c r="H6364" s="10">
        <v>3.1964537594909999</v>
      </c>
      <c r="I6364" s="10">
        <v>0.95736275888160005</v>
      </c>
      <c r="J6364" s="10">
        <v>3.4854833554289999</v>
      </c>
      <c r="K6364" s="10">
        <v>5.8735496367689999</v>
      </c>
      <c r="L6364" s="10">
        <v>5.7263484002230003</v>
      </c>
      <c r="M6364" s="10">
        <v>12.11876509733</v>
      </c>
      <c r="N6364" s="10">
        <v>0</v>
      </c>
      <c r="O6364" s="10">
        <v>0</v>
      </c>
      <c r="P6364" s="8">
        <v>3.7002102268030002</v>
      </c>
      <c r="Q6364" s="10">
        <v>1.730729353743</v>
      </c>
      <c r="R6364" s="10">
        <v>66.720154093920002</v>
      </c>
    </row>
    <row r="6365" spans="1:18" x14ac:dyDescent="0.65">
      <c r="A6365" s="1" t="s">
        <v>6892</v>
      </c>
      <c r="B6365" s="7">
        <v>0.29762408859020001</v>
      </c>
      <c r="C6365" s="7">
        <v>0.22700333315150001</v>
      </c>
      <c r="D6365" s="7">
        <v>0.14803825504949999</v>
      </c>
      <c r="E6365" s="7">
        <v>0.20115077102010001</v>
      </c>
      <c r="F6365" s="7">
        <v>0.10582308641050001</v>
      </c>
      <c r="G6365" s="7">
        <v>0.16993954318689999</v>
      </c>
      <c r="H6365" s="7">
        <v>0.197448510455</v>
      </c>
      <c r="I6365" s="7">
        <v>0.26227923666730002</v>
      </c>
      <c r="J6365" s="7">
        <v>0.13529160573419999</v>
      </c>
      <c r="K6365" s="7">
        <v>0.36593033582430001</v>
      </c>
      <c r="L6365" s="7">
        <v>0.26105123016499998</v>
      </c>
      <c r="M6365" s="7">
        <v>0.1872150765948</v>
      </c>
      <c r="N6365" s="7">
        <v>0.28322528141440001</v>
      </c>
      <c r="O6365" s="7">
        <v>9.6958447847959997E-2</v>
      </c>
      <c r="P6365" s="7">
        <v>0</v>
      </c>
      <c r="Q6365" s="7">
        <v>0.23305383095179999</v>
      </c>
      <c r="R6365" s="7">
        <v>0.2027500511026</v>
      </c>
    </row>
    <row r="6366" spans="1:18" x14ac:dyDescent="0.65">
      <c r="B6366" s="10">
        <v>8.1451598455800003</v>
      </c>
      <c r="C6366" s="10">
        <v>7.5816819138540001</v>
      </c>
      <c r="D6366" s="10">
        <v>4.7133991684719998</v>
      </c>
      <c r="E6366" s="10">
        <v>7.9644994361819998</v>
      </c>
      <c r="F6366" s="10">
        <v>6.7416389879710001</v>
      </c>
      <c r="G6366" s="10">
        <v>6.3126333008279998</v>
      </c>
      <c r="H6366" s="10">
        <v>4.5855248962869997</v>
      </c>
      <c r="I6366" s="10">
        <v>6.6810537900289999</v>
      </c>
      <c r="J6366" s="10">
        <v>6.8039076673740002</v>
      </c>
      <c r="K6366" s="10">
        <v>16.729685657179999</v>
      </c>
      <c r="L6366" s="10">
        <v>9.8014163683549995</v>
      </c>
      <c r="M6366" s="10">
        <v>11.36063553312</v>
      </c>
      <c r="N6366" s="10">
        <v>0.86687279337120005</v>
      </c>
      <c r="O6366" s="10">
        <v>0.66520660440440005</v>
      </c>
      <c r="P6366" s="10">
        <v>0</v>
      </c>
      <c r="Q6366" s="10">
        <v>2.4217095882769999</v>
      </c>
      <c r="R6366" s="10">
        <v>101.3750255513</v>
      </c>
    </row>
    <row r="6367" spans="1:18" x14ac:dyDescent="0.65">
      <c r="A6367" s="1" t="s">
        <v>6893</v>
      </c>
      <c r="B6367" s="7">
        <v>2.9406752310759999E-2</v>
      </c>
      <c r="C6367" s="7">
        <v>0.12210096954459999</v>
      </c>
      <c r="D6367" s="7">
        <v>0.1230926072164</v>
      </c>
      <c r="E6367" s="7">
        <v>0</v>
      </c>
      <c r="F6367" s="7">
        <v>9.7066812586039997E-2</v>
      </c>
      <c r="G6367" s="7">
        <v>7.5102692067850002E-2</v>
      </c>
      <c r="H6367" s="7">
        <v>0.1444339098271</v>
      </c>
      <c r="I6367" s="7">
        <v>0.12220052421829999</v>
      </c>
      <c r="J6367" s="5">
        <v>0.39344454693839997</v>
      </c>
      <c r="K6367" s="7">
        <v>0.1352545412959</v>
      </c>
      <c r="L6367" s="7">
        <v>0.1213605697501</v>
      </c>
      <c r="M6367" s="7">
        <v>3.6322127830340001E-2</v>
      </c>
      <c r="N6367" s="7">
        <v>0.22760266580720001</v>
      </c>
      <c r="O6367" s="7">
        <v>0.1206536117661</v>
      </c>
      <c r="P6367" s="7">
        <v>0</v>
      </c>
      <c r="Q6367" s="7">
        <v>0.1128033554945</v>
      </c>
      <c r="R6367" s="7">
        <v>0.1193403698208</v>
      </c>
    </row>
    <row r="6368" spans="1:18" x14ac:dyDescent="0.65">
      <c r="B6368" s="10">
        <v>0.80478263451429999</v>
      </c>
      <c r="C6368" s="10">
        <v>4.0780489854850002</v>
      </c>
      <c r="D6368" s="10">
        <v>3.919153142576</v>
      </c>
      <c r="E6368" s="10">
        <v>0</v>
      </c>
      <c r="F6368" s="10">
        <v>6.183805730535</v>
      </c>
      <c r="G6368" s="10">
        <v>2.7897906869620002</v>
      </c>
      <c r="H6368" s="10">
        <v>3.354318996146</v>
      </c>
      <c r="I6368" s="10">
        <v>3.112820846385</v>
      </c>
      <c r="J6368" s="8">
        <v>19.786596182909999</v>
      </c>
      <c r="K6368" s="10">
        <v>6.1835976361159997</v>
      </c>
      <c r="L6368" s="10">
        <v>4.5565978527270001</v>
      </c>
      <c r="M6368" s="10">
        <v>2.204109111153</v>
      </c>
      <c r="N6368" s="10">
        <v>0.69662763755309998</v>
      </c>
      <c r="O6368" s="10">
        <v>0.82777293957849996</v>
      </c>
      <c r="P6368" s="10">
        <v>0</v>
      </c>
      <c r="Q6368" s="10">
        <v>1.1721625277529999</v>
      </c>
      <c r="R6368" s="10">
        <v>59.670184910400003</v>
      </c>
    </row>
    <row r="6369" spans="1:18" x14ac:dyDescent="0.65">
      <c r="A6369" s="1" t="s">
        <v>6894</v>
      </c>
      <c r="B6369" s="7">
        <v>1</v>
      </c>
      <c r="C6369" s="7">
        <v>1</v>
      </c>
      <c r="D6369" s="7">
        <v>1</v>
      </c>
      <c r="E6369" s="7">
        <v>1</v>
      </c>
      <c r="F6369" s="7">
        <v>1</v>
      </c>
      <c r="G6369" s="7">
        <v>1</v>
      </c>
      <c r="H6369" s="7">
        <v>1</v>
      </c>
      <c r="I6369" s="7">
        <v>1</v>
      </c>
      <c r="J6369" s="7">
        <v>1</v>
      </c>
      <c r="K6369" s="7">
        <v>1</v>
      </c>
      <c r="L6369" s="7">
        <v>1</v>
      </c>
      <c r="M6369" s="7">
        <v>1</v>
      </c>
      <c r="N6369" s="7">
        <v>1</v>
      </c>
      <c r="O6369" s="7">
        <v>1</v>
      </c>
      <c r="P6369" s="7">
        <v>1</v>
      </c>
      <c r="Q6369" s="7">
        <v>1</v>
      </c>
      <c r="R6369" s="7">
        <v>1</v>
      </c>
    </row>
    <row r="6370" spans="1:18" x14ac:dyDescent="0.65">
      <c r="B6370" s="10">
        <v>27.367273543490001</v>
      </c>
      <c r="C6370" s="10">
        <v>33.398989383100002</v>
      </c>
      <c r="D6370" s="10">
        <v>31.839061916089999</v>
      </c>
      <c r="E6370" s="10">
        <v>39.59467515731</v>
      </c>
      <c r="F6370" s="10">
        <v>63.706694036690003</v>
      </c>
      <c r="G6370" s="10">
        <v>37.146347356520003</v>
      </c>
      <c r="H6370" s="10">
        <v>23.223902199720001</v>
      </c>
      <c r="I6370" s="10">
        <v>25.473056407070001</v>
      </c>
      <c r="J6370" s="10">
        <v>50.290686036650001</v>
      </c>
      <c r="K6370" s="10">
        <v>45.718225627530003</v>
      </c>
      <c r="L6370" s="10">
        <v>37.545949743889999</v>
      </c>
      <c r="M6370" s="10">
        <v>60.682268435609998</v>
      </c>
      <c r="N6370" s="10">
        <v>3.0607182700719999</v>
      </c>
      <c r="O6370" s="10">
        <v>6.860738998705</v>
      </c>
      <c r="P6370" s="10">
        <v>3.7002102268030002</v>
      </c>
      <c r="Q6370" s="10">
        <v>10.391202660719999</v>
      </c>
      <c r="R6370" s="10">
        <v>500</v>
      </c>
    </row>
    <row r="6371" spans="1:18" x14ac:dyDescent="0.65">
      <c r="A6371" s="1" t="s">
        <v>6895</v>
      </c>
    </row>
    <row r="6372" spans="1:18" x14ac:dyDescent="0.65">
      <c r="A6372" s="1" t="s">
        <v>6896</v>
      </c>
    </row>
    <row r="6376" spans="1:18" x14ac:dyDescent="0.65">
      <c r="A6376" s="3" t="s">
        <v>6897</v>
      </c>
    </row>
    <row r="6377" spans="1:18" x14ac:dyDescent="0.65">
      <c r="A6377" s="1" t="s">
        <v>6898</v>
      </c>
    </row>
    <row r="6378" spans="1:18" ht="45.75" x14ac:dyDescent="0.65">
      <c r="A6378" s="4" t="s">
        <v>6899</v>
      </c>
      <c r="B6378" s="4" t="s">
        <v>6900</v>
      </c>
      <c r="C6378" s="4" t="s">
        <v>6901</v>
      </c>
      <c r="D6378" s="4" t="s">
        <v>6902</v>
      </c>
      <c r="E6378" s="4" t="s">
        <v>6903</v>
      </c>
      <c r="F6378" s="4" t="s">
        <v>6904</v>
      </c>
      <c r="G6378" s="4" t="s">
        <v>6905</v>
      </c>
      <c r="H6378" s="4" t="s">
        <v>6906</v>
      </c>
      <c r="I6378" s="4" t="s">
        <v>6907</v>
      </c>
      <c r="J6378" s="4" t="s">
        <v>6908</v>
      </c>
      <c r="K6378" s="4" t="s">
        <v>6909</v>
      </c>
    </row>
    <row r="6379" spans="1:18" x14ac:dyDescent="0.65">
      <c r="A6379" s="1" t="s">
        <v>6910</v>
      </c>
      <c r="B6379" s="7">
        <v>0.24519168013420001</v>
      </c>
      <c r="C6379" s="7">
        <v>0.37061659681949999</v>
      </c>
      <c r="D6379" s="7">
        <v>0.36821457471809999</v>
      </c>
      <c r="E6379" s="5">
        <v>0.67428117490179995</v>
      </c>
      <c r="F6379" s="6">
        <v>0.17257879072900001</v>
      </c>
      <c r="G6379" s="7">
        <v>0.2335726383434</v>
      </c>
      <c r="H6379" s="7">
        <v>0.23143786650629999</v>
      </c>
      <c r="I6379" s="7">
        <v>0.177620009647</v>
      </c>
      <c r="J6379" s="7">
        <v>0.41842007582469998</v>
      </c>
      <c r="K6379" s="7">
        <v>0.33175386030229997</v>
      </c>
    </row>
    <row r="6380" spans="1:18" x14ac:dyDescent="0.65">
      <c r="B6380" s="10">
        <v>13.62373295201</v>
      </c>
      <c r="C6380" s="10">
        <v>28.402720984009999</v>
      </c>
      <c r="D6380" s="10">
        <v>26.986347950599999</v>
      </c>
      <c r="E6380" s="8">
        <v>51.420862279460003</v>
      </c>
      <c r="F6380" s="9">
        <v>20.02556451637</v>
      </c>
      <c r="G6380" s="10">
        <v>18.265357353140001</v>
      </c>
      <c r="H6380" s="10">
        <v>1.6555458791569999</v>
      </c>
      <c r="I6380" s="10">
        <v>1.1489104312059999</v>
      </c>
      <c r="J6380" s="10">
        <v>4.347887805209</v>
      </c>
      <c r="K6380" s="10">
        <v>165.87693015120001</v>
      </c>
    </row>
    <row r="6381" spans="1:18" x14ac:dyDescent="0.65">
      <c r="A6381" s="1" t="s">
        <v>6911</v>
      </c>
      <c r="B6381" s="7">
        <v>0.30777845628560002</v>
      </c>
      <c r="C6381" s="7">
        <v>0.46799617726449999</v>
      </c>
      <c r="D6381" s="7">
        <v>0.2180962967243</v>
      </c>
      <c r="E6381" s="6">
        <v>0.20190046247730001</v>
      </c>
      <c r="F6381" s="7">
        <v>0.36894789732580002</v>
      </c>
      <c r="G6381" s="7">
        <v>0.45662423936340002</v>
      </c>
      <c r="H6381" s="7">
        <v>0.34127998244169999</v>
      </c>
      <c r="I6381" s="7">
        <v>0.82237999035300002</v>
      </c>
      <c r="J6381" s="7">
        <v>0.23572273772899999</v>
      </c>
      <c r="K6381" s="7">
        <v>0.34615571877430001</v>
      </c>
    </row>
    <row r="6382" spans="1:18" x14ac:dyDescent="0.65">
      <c r="B6382" s="10">
        <v>17.101279678499999</v>
      </c>
      <c r="C6382" s="10">
        <v>35.865541258809998</v>
      </c>
      <c r="D6382" s="10">
        <v>15.984219404259999</v>
      </c>
      <c r="E6382" s="9">
        <v>15.396983130540001</v>
      </c>
      <c r="F6382" s="10">
        <v>42.811691343230002</v>
      </c>
      <c r="G6382" s="10">
        <v>35.707970622029997</v>
      </c>
      <c r="H6382" s="10">
        <v>2.441280146155</v>
      </c>
      <c r="I6382" s="10">
        <v>5.3194510641540003</v>
      </c>
      <c r="J6382" s="10">
        <v>2.449442739482</v>
      </c>
      <c r="K6382" s="10">
        <v>173.07785938719999</v>
      </c>
    </row>
    <row r="6383" spans="1:18" x14ac:dyDescent="0.65">
      <c r="A6383" s="1" t="s">
        <v>6912</v>
      </c>
      <c r="B6383" s="7">
        <v>0.10638896052830001</v>
      </c>
      <c r="C6383" s="7">
        <v>6.6580355979310002E-2</v>
      </c>
      <c r="D6383" s="7">
        <v>0.1244775296143</v>
      </c>
      <c r="E6383" s="5">
        <v>0.25800976941530002</v>
      </c>
      <c r="F6383" s="6">
        <v>2.700922638788E-2</v>
      </c>
      <c r="G6383" s="7">
        <v>2.1895114662969999E-2</v>
      </c>
      <c r="H6383" s="7">
        <v>0.23143786650629999</v>
      </c>
      <c r="I6383" s="7">
        <v>0</v>
      </c>
      <c r="J6383" s="7">
        <v>0.20456714237449999</v>
      </c>
      <c r="K6383" s="7">
        <v>9.6880334799649998E-2</v>
      </c>
    </row>
    <row r="6384" spans="1:18" x14ac:dyDescent="0.65">
      <c r="B6384" s="10">
        <v>5.9113538701069999</v>
      </c>
      <c r="C6384" s="10">
        <v>5.1024786534790003</v>
      </c>
      <c r="D6384" s="10">
        <v>9.1229249379249993</v>
      </c>
      <c r="E6384" s="8">
        <v>19.675893846200001</v>
      </c>
      <c r="F6384" s="9">
        <v>3.1340757649480002</v>
      </c>
      <c r="G6384" s="10">
        <v>1.7121958138740001</v>
      </c>
      <c r="H6384" s="10">
        <v>1.6555458791569999</v>
      </c>
      <c r="I6384" s="10">
        <v>0</v>
      </c>
      <c r="J6384" s="10">
        <v>2.1256986341380002</v>
      </c>
      <c r="K6384" s="10">
        <v>48.440167399819998</v>
      </c>
    </row>
    <row r="6385" spans="1:11" x14ac:dyDescent="0.65">
      <c r="A6385" s="1" t="s">
        <v>6913</v>
      </c>
      <c r="B6385" s="7">
        <v>0.13880271960589999</v>
      </c>
      <c r="C6385" s="7">
        <v>0.30403624084019998</v>
      </c>
      <c r="D6385" s="7">
        <v>0.24373704510380001</v>
      </c>
      <c r="E6385" s="5">
        <v>0.41627140548660002</v>
      </c>
      <c r="F6385" s="7">
        <v>0.14556956434109999</v>
      </c>
      <c r="G6385" s="7">
        <v>0.21167752368039999</v>
      </c>
      <c r="H6385" s="7">
        <v>0</v>
      </c>
      <c r="I6385" s="7">
        <v>0.177620009647</v>
      </c>
      <c r="J6385" s="7">
        <v>0.21385293345020001</v>
      </c>
      <c r="K6385" s="7">
        <v>0.23487352550269999</v>
      </c>
    </row>
    <row r="6386" spans="1:11" x14ac:dyDescent="0.65">
      <c r="B6386" s="10">
        <v>7.7123790819020002</v>
      </c>
      <c r="C6386" s="10">
        <v>23.300242330540001</v>
      </c>
      <c r="D6386" s="10">
        <v>17.863423012670001</v>
      </c>
      <c r="E6386" s="8">
        <v>31.744968433259999</v>
      </c>
      <c r="F6386" s="10">
        <v>16.891488751419999</v>
      </c>
      <c r="G6386" s="10">
        <v>16.55316153926</v>
      </c>
      <c r="H6386" s="10">
        <v>0</v>
      </c>
      <c r="I6386" s="10">
        <v>1.1489104312059999</v>
      </c>
      <c r="J6386" s="10">
        <v>2.2221891710709998</v>
      </c>
      <c r="K6386" s="10">
        <v>117.43676275129999</v>
      </c>
    </row>
    <row r="6387" spans="1:11" x14ac:dyDescent="0.65">
      <c r="A6387" s="1" t="s">
        <v>6914</v>
      </c>
      <c r="B6387" s="7">
        <v>0.20936296662369999</v>
      </c>
      <c r="C6387" s="7">
        <v>0.21655175586889999</v>
      </c>
      <c r="D6387" s="7">
        <v>0.14629218643290001</v>
      </c>
      <c r="E6387" s="7">
        <v>0.14834111536200001</v>
      </c>
      <c r="F6387" s="7">
        <v>0.2234810834898</v>
      </c>
      <c r="G6387" s="7">
        <v>0.32459618816910002</v>
      </c>
      <c r="H6387" s="7">
        <v>0.17741693398309999</v>
      </c>
      <c r="I6387" s="7">
        <v>0.43154721131579998</v>
      </c>
      <c r="J6387" s="7">
        <v>6.9165563333240004E-2</v>
      </c>
      <c r="K6387" s="7">
        <v>0.21271541058650001</v>
      </c>
    </row>
    <row r="6388" spans="1:11" x14ac:dyDescent="0.65">
      <c r="B6388" s="10">
        <v>11.632960570930001</v>
      </c>
      <c r="C6388" s="10">
        <v>16.59574652977</v>
      </c>
      <c r="D6388" s="10">
        <v>10.72171531655</v>
      </c>
      <c r="E6388" s="10">
        <v>11.31253303123</v>
      </c>
      <c r="F6388" s="10">
        <v>25.93212547561</v>
      </c>
      <c r="G6388" s="10">
        <v>25.383389999889999</v>
      </c>
      <c r="H6388" s="10">
        <v>1.269117618401</v>
      </c>
      <c r="I6388" s="10">
        <v>2.7914033651049999</v>
      </c>
      <c r="J6388" s="10">
        <v>0.71871338573870003</v>
      </c>
      <c r="K6388" s="10">
        <v>106.3577052932</v>
      </c>
    </row>
    <row r="6389" spans="1:11" x14ac:dyDescent="0.65">
      <c r="A6389" s="1" t="s">
        <v>6915</v>
      </c>
      <c r="B6389" s="7">
        <v>9.8415489661889996E-2</v>
      </c>
      <c r="C6389" s="5">
        <v>0.25144442139560003</v>
      </c>
      <c r="D6389" s="7">
        <v>7.1804110291440001E-2</v>
      </c>
      <c r="E6389" s="7">
        <v>5.355934711522E-2</v>
      </c>
      <c r="F6389" s="7">
        <v>0.14546681383599999</v>
      </c>
      <c r="G6389" s="7">
        <v>0.1320280511943</v>
      </c>
      <c r="H6389" s="7">
        <v>0.1638630484586</v>
      </c>
      <c r="I6389" s="7">
        <v>0.39083277903719998</v>
      </c>
      <c r="J6389" s="7">
        <v>0.1665571743957</v>
      </c>
      <c r="K6389" s="7">
        <v>0.13344030818780001</v>
      </c>
    </row>
    <row r="6390" spans="1:11" x14ac:dyDescent="0.65">
      <c r="B6390" s="10">
        <v>5.4683191075700002</v>
      </c>
      <c r="C6390" s="8">
        <v>19.26979472903</v>
      </c>
      <c r="D6390" s="10">
        <v>5.2625040877089999</v>
      </c>
      <c r="E6390" s="10">
        <v>4.0844500993080004</v>
      </c>
      <c r="F6390" s="10">
        <v>16.879565867619998</v>
      </c>
      <c r="G6390" s="10">
        <v>10.324580622139999</v>
      </c>
      <c r="H6390" s="10">
        <v>1.1721625277529999</v>
      </c>
      <c r="I6390" s="10">
        <v>2.528047699049</v>
      </c>
      <c r="J6390" s="10">
        <v>1.730729353743</v>
      </c>
      <c r="K6390" s="10">
        <v>66.720154093920002</v>
      </c>
    </row>
    <row r="6391" spans="1:11" x14ac:dyDescent="0.65">
      <c r="A6391" s="1" t="s">
        <v>6916</v>
      </c>
      <c r="B6391" s="7">
        <v>0.3220113044256</v>
      </c>
      <c r="C6391" s="7">
        <v>0.13717545007660001</v>
      </c>
      <c r="D6391" s="7">
        <v>0.24864110278609999</v>
      </c>
      <c r="E6391" s="6">
        <v>7.9963146485749995E-2</v>
      </c>
      <c r="F6391" s="7">
        <v>0.25707656695019998</v>
      </c>
      <c r="G6391" s="7">
        <v>0.19009222072910001</v>
      </c>
      <c r="H6391" s="7">
        <v>0.21417780781760001</v>
      </c>
      <c r="I6391" s="7">
        <v>0</v>
      </c>
      <c r="J6391" s="7">
        <v>0.23305383095179999</v>
      </c>
      <c r="K6391" s="7">
        <v>0.2027500511026</v>
      </c>
    </row>
    <row r="6392" spans="1:11" x14ac:dyDescent="0.65">
      <c r="B6392" s="10">
        <v>17.892107989229999</v>
      </c>
      <c r="C6392" s="10">
        <v>10.51263237485</v>
      </c>
      <c r="D6392" s="10">
        <v>18.222840091929999</v>
      </c>
      <c r="E6392" s="9">
        <v>6.0980108831819999</v>
      </c>
      <c r="F6392" s="10">
        <v>29.830452255240001</v>
      </c>
      <c r="G6392" s="10">
        <v>14.865192970780001</v>
      </c>
      <c r="H6392" s="10">
        <v>1.5320793977760001</v>
      </c>
      <c r="I6392" s="10">
        <v>0</v>
      </c>
      <c r="J6392" s="10">
        <v>2.4217095882769999</v>
      </c>
      <c r="K6392" s="10">
        <v>101.3750255513</v>
      </c>
    </row>
    <row r="6393" spans="1:11" x14ac:dyDescent="0.65">
      <c r="A6393" s="1" t="s">
        <v>6917</v>
      </c>
      <c r="B6393" s="7">
        <v>0.1250185591546</v>
      </c>
      <c r="C6393" s="6">
        <v>2.421177583929E-2</v>
      </c>
      <c r="D6393" s="7">
        <v>0.16504802577139999</v>
      </c>
      <c r="E6393" s="7">
        <v>4.3855216135180002E-2</v>
      </c>
      <c r="F6393" s="5">
        <v>0.20139674499499999</v>
      </c>
      <c r="G6393" s="7">
        <v>0.1197109015641</v>
      </c>
      <c r="H6393" s="7">
        <v>0.2131043432344</v>
      </c>
      <c r="I6393" s="7">
        <v>0</v>
      </c>
      <c r="J6393" s="7">
        <v>0.1128033554945</v>
      </c>
      <c r="K6393" s="7">
        <v>0.1193403698208</v>
      </c>
    </row>
    <row r="6394" spans="1:11" x14ac:dyDescent="0.65">
      <c r="B6394" s="10">
        <v>6.9464814753719999</v>
      </c>
      <c r="C6394" s="9">
        <v>1.855503287204</v>
      </c>
      <c r="D6394" s="10">
        <v>12.096325778080001</v>
      </c>
      <c r="E6394" s="10">
        <v>3.3444104819499998</v>
      </c>
      <c r="F6394" s="8">
        <v>23.369520050799999</v>
      </c>
      <c r="G6394" s="10">
        <v>9.3613807321029991</v>
      </c>
      <c r="H6394" s="10">
        <v>1.5244005771319999</v>
      </c>
      <c r="I6394" s="10">
        <v>0</v>
      </c>
      <c r="J6394" s="10">
        <v>1.1721625277529999</v>
      </c>
      <c r="K6394" s="10">
        <v>59.670184910400003</v>
      </c>
    </row>
    <row r="6395" spans="1:11" x14ac:dyDescent="0.65">
      <c r="A6395" s="1" t="s">
        <v>6918</v>
      </c>
      <c r="B6395" s="7">
        <v>1</v>
      </c>
      <c r="C6395" s="7">
        <v>1</v>
      </c>
      <c r="D6395" s="7">
        <v>1</v>
      </c>
      <c r="E6395" s="7">
        <v>1</v>
      </c>
      <c r="F6395" s="7">
        <v>1</v>
      </c>
      <c r="G6395" s="7">
        <v>1</v>
      </c>
      <c r="H6395" s="7">
        <v>1</v>
      </c>
      <c r="I6395" s="7">
        <v>1</v>
      </c>
      <c r="J6395" s="7">
        <v>1</v>
      </c>
      <c r="K6395" s="7">
        <v>1</v>
      </c>
    </row>
    <row r="6396" spans="1:11" x14ac:dyDescent="0.65">
      <c r="B6396" s="10">
        <v>55.563602095119997</v>
      </c>
      <c r="C6396" s="10">
        <v>76.636397904879999</v>
      </c>
      <c r="D6396" s="10">
        <v>73.289733224870005</v>
      </c>
      <c r="E6396" s="10">
        <v>76.260266775130006</v>
      </c>
      <c r="F6396" s="10">
        <v>116.0372281656</v>
      </c>
      <c r="G6396" s="10">
        <v>78.199901678040007</v>
      </c>
      <c r="H6396" s="10">
        <v>7.1533060002189996</v>
      </c>
      <c r="I6396" s="10">
        <v>6.468361495361</v>
      </c>
      <c r="J6396" s="10">
        <v>10.391202660719999</v>
      </c>
      <c r="K6396" s="10">
        <v>500</v>
      </c>
    </row>
    <row r="6397" spans="1:11" x14ac:dyDescent="0.65">
      <c r="A6397" s="1" t="s">
        <v>6919</v>
      </c>
    </row>
    <row r="6398" spans="1:11" x14ac:dyDescent="0.65">
      <c r="A6398" s="1" t="s">
        <v>6920</v>
      </c>
    </row>
    <row r="6402" spans="1:15" x14ac:dyDescent="0.65">
      <c r="A6402" s="3" t="s">
        <v>6921</v>
      </c>
    </row>
    <row r="6403" spans="1:15" x14ac:dyDescent="0.65">
      <c r="A6403" s="1" t="s">
        <v>6922</v>
      </c>
    </row>
    <row r="6404" spans="1:15" ht="106.75" x14ac:dyDescent="0.65">
      <c r="A6404" s="4" t="s">
        <v>6923</v>
      </c>
      <c r="B6404" s="4" t="s">
        <v>6924</v>
      </c>
      <c r="C6404" s="4" t="s">
        <v>6925</v>
      </c>
      <c r="D6404" s="4" t="s">
        <v>6926</v>
      </c>
      <c r="E6404" s="4" t="s">
        <v>6927</v>
      </c>
      <c r="F6404" s="4" t="s">
        <v>6928</v>
      </c>
      <c r="G6404" s="4" t="s">
        <v>6929</v>
      </c>
      <c r="H6404" s="4" t="s">
        <v>6930</v>
      </c>
      <c r="I6404" s="4" t="s">
        <v>6931</v>
      </c>
      <c r="J6404" s="4" t="s">
        <v>6932</v>
      </c>
      <c r="K6404" s="4" t="s">
        <v>6933</v>
      </c>
      <c r="L6404" s="4" t="s">
        <v>6934</v>
      </c>
      <c r="M6404" s="4" t="s">
        <v>6935</v>
      </c>
      <c r="N6404" s="4" t="s">
        <v>6936</v>
      </c>
      <c r="O6404" s="4" t="s">
        <v>6937</v>
      </c>
    </row>
    <row r="6405" spans="1:15" x14ac:dyDescent="0.65">
      <c r="A6405" s="1" t="s">
        <v>6938</v>
      </c>
      <c r="B6405" s="7">
        <v>0.31167962912960001</v>
      </c>
      <c r="C6405" s="7">
        <v>0.24138718591309999</v>
      </c>
      <c r="D6405" s="5">
        <v>0.4582573602526</v>
      </c>
      <c r="E6405" s="6">
        <v>0.20447096450560001</v>
      </c>
      <c r="F6405" s="7">
        <v>0.26380787296710001</v>
      </c>
      <c r="G6405" s="5">
        <v>0.48980467093430002</v>
      </c>
      <c r="H6405" s="7">
        <v>0.3323318788222</v>
      </c>
      <c r="I6405" s="6">
        <v>0.1986029993924</v>
      </c>
      <c r="J6405" s="7">
        <v>0.2287611372625</v>
      </c>
      <c r="K6405" s="7">
        <v>0.29680559125979999</v>
      </c>
      <c r="L6405" s="7">
        <v>0.20453384992160001</v>
      </c>
      <c r="O6405" s="7">
        <v>0.29430683114209999</v>
      </c>
    </row>
    <row r="6406" spans="1:15" x14ac:dyDescent="0.65">
      <c r="B6406" s="10">
        <v>117.32395862120001</v>
      </c>
      <c r="C6406" s="10">
        <v>29.829456949810002</v>
      </c>
      <c r="D6406" s="8">
        <v>64.363616831360005</v>
      </c>
      <c r="E6406" s="9">
        <v>41.56322505448</v>
      </c>
      <c r="F6406" s="10">
        <v>41.226573685189997</v>
      </c>
      <c r="G6406" s="8">
        <v>55.012579100259998</v>
      </c>
      <c r="H6406" s="10">
        <v>9.3510377311030002</v>
      </c>
      <c r="I6406" s="9">
        <v>32.515428200039999</v>
      </c>
      <c r="J6406" s="10">
        <v>9.0477968544439999</v>
      </c>
      <c r="K6406" s="10">
        <v>29.795951320930001</v>
      </c>
      <c r="L6406" s="10">
        <v>11.43062236427</v>
      </c>
      <c r="M6406" s="10">
        <v>0</v>
      </c>
      <c r="N6406" s="10">
        <v>0</v>
      </c>
      <c r="O6406" s="10">
        <v>147.15341557100001</v>
      </c>
    </row>
    <row r="6407" spans="1:15" x14ac:dyDescent="0.65">
      <c r="A6407" s="1" t="s">
        <v>6939</v>
      </c>
      <c r="B6407" s="7">
        <v>0.23314472215259999</v>
      </c>
      <c r="C6407" s="7">
        <v>0.26762715447259999</v>
      </c>
      <c r="D6407" s="7">
        <v>0.24529504457859999</v>
      </c>
      <c r="E6407" s="7">
        <v>0.23444750753759999</v>
      </c>
      <c r="F6407" s="7">
        <v>0.24779711565699999</v>
      </c>
      <c r="G6407" s="7">
        <v>0.23615651120639999</v>
      </c>
      <c r="H6407" s="7">
        <v>0.28177277246049998</v>
      </c>
      <c r="I6407" s="7">
        <v>0.25206171698000002</v>
      </c>
      <c r="J6407" s="7">
        <v>0.16153429451160001</v>
      </c>
      <c r="K6407" s="7">
        <v>0.1989240221735</v>
      </c>
      <c r="L6407" s="7">
        <v>0.3355881818077</v>
      </c>
      <c r="O6407" s="7">
        <v>0.24166706542880001</v>
      </c>
    </row>
    <row r="6408" spans="1:15" x14ac:dyDescent="0.65">
      <c r="B6408" s="10">
        <v>87.761467796190004</v>
      </c>
      <c r="C6408" s="10">
        <v>33.072064918210003</v>
      </c>
      <c r="D6408" s="10">
        <v>34.452422654339998</v>
      </c>
      <c r="E6408" s="10">
        <v>47.656617372589999</v>
      </c>
      <c r="F6408" s="10">
        <v>38.724492687469997</v>
      </c>
      <c r="G6408" s="10">
        <v>26.523999307730001</v>
      </c>
      <c r="H6408" s="10">
        <v>7.9284233466079996</v>
      </c>
      <c r="I6408" s="10">
        <v>41.267728511229997</v>
      </c>
      <c r="J6408" s="10">
        <v>6.3888888613540002</v>
      </c>
      <c r="K6408" s="10">
        <v>19.969739977220001</v>
      </c>
      <c r="L6408" s="10">
        <v>18.754752710249999</v>
      </c>
      <c r="M6408" s="10">
        <v>0</v>
      </c>
      <c r="N6408" s="10">
        <v>0</v>
      </c>
      <c r="O6408" s="10">
        <v>120.83353271439999</v>
      </c>
    </row>
    <row r="6409" spans="1:15" x14ac:dyDescent="0.65">
      <c r="A6409" s="1" t="s">
        <v>6940</v>
      </c>
      <c r="B6409" s="7">
        <v>0.11794520145909999</v>
      </c>
      <c r="C6409" s="7">
        <v>7.4119190385619996E-2</v>
      </c>
      <c r="D6409" s="5">
        <v>0.2200781683287</v>
      </c>
      <c r="E6409" s="7">
        <v>6.3742731152479998E-2</v>
      </c>
      <c r="F6409" s="7">
        <v>6.1999967810000001E-2</v>
      </c>
      <c r="G6409" s="5">
        <v>0.25056819117309997</v>
      </c>
      <c r="H6409" s="7">
        <v>9.8372998456890001E-2</v>
      </c>
      <c r="I6409" s="7">
        <v>6.4449311957260003E-2</v>
      </c>
      <c r="J6409" s="7">
        <v>6.0817872281740001E-2</v>
      </c>
      <c r="K6409" s="7">
        <v>5.6810776968040003E-2</v>
      </c>
      <c r="L6409" s="7">
        <v>7.1321346180040004E-2</v>
      </c>
      <c r="O6409" s="7">
        <v>0.1071135899496</v>
      </c>
    </row>
    <row r="6410" spans="1:15" x14ac:dyDescent="0.65">
      <c r="B6410" s="10">
        <v>44.397505137579998</v>
      </c>
      <c r="C6410" s="10">
        <v>9.1592898371950007</v>
      </c>
      <c r="D6410" s="8">
        <v>30.910636964889999</v>
      </c>
      <c r="E6410" s="10">
        <v>12.95711343116</v>
      </c>
      <c r="F6410" s="10">
        <v>9.6890445787299999</v>
      </c>
      <c r="G6410" s="8">
        <v>28.142652071130001</v>
      </c>
      <c r="H6410" s="10">
        <v>2.7679848937520002</v>
      </c>
      <c r="I6410" s="10">
        <v>10.551688453340001</v>
      </c>
      <c r="J6410" s="10">
        <v>2.4054249778150001</v>
      </c>
      <c r="K6410" s="10">
        <v>5.7031646131029996</v>
      </c>
      <c r="L6410" s="10">
        <v>3.9858799656269999</v>
      </c>
      <c r="M6410" s="10">
        <v>0</v>
      </c>
      <c r="N6410" s="10">
        <v>0</v>
      </c>
      <c r="O6410" s="10">
        <v>53.556794974779997</v>
      </c>
    </row>
    <row r="6411" spans="1:15" x14ac:dyDescent="0.65">
      <c r="A6411" s="1" t="s">
        <v>6941</v>
      </c>
      <c r="B6411" s="7">
        <v>0.1937344276705</v>
      </c>
      <c r="C6411" s="7">
        <v>0.16726799552749999</v>
      </c>
      <c r="D6411" s="7">
        <v>0.2381791919239</v>
      </c>
      <c r="E6411" s="7">
        <v>0.1407282333531</v>
      </c>
      <c r="F6411" s="7">
        <v>0.20180790515710001</v>
      </c>
      <c r="G6411" s="7">
        <v>0.23923647976119999</v>
      </c>
      <c r="H6411" s="7">
        <v>0.23395888036529999</v>
      </c>
      <c r="I6411" s="7">
        <v>0.13415368743510001</v>
      </c>
      <c r="J6411" s="7">
        <v>0.16794326498080001</v>
      </c>
      <c r="K6411" s="7">
        <v>0.2399948142917</v>
      </c>
      <c r="L6411" s="7">
        <v>0.13321250374150001</v>
      </c>
      <c r="O6411" s="7">
        <v>0.1871932411925</v>
      </c>
    </row>
    <row r="6412" spans="1:15" x14ac:dyDescent="0.65">
      <c r="B6412" s="10">
        <v>72.926453483640003</v>
      </c>
      <c r="C6412" s="10">
        <v>20.67016711262</v>
      </c>
      <c r="D6412" s="10">
        <v>33.452979866470002</v>
      </c>
      <c r="E6412" s="10">
        <v>28.60611162332</v>
      </c>
      <c r="F6412" s="10">
        <v>31.537529106459999</v>
      </c>
      <c r="G6412" s="10">
        <v>26.869927029119999</v>
      </c>
      <c r="H6412" s="10">
        <v>6.5830528373510004</v>
      </c>
      <c r="I6412" s="10">
        <v>21.963739746689999</v>
      </c>
      <c r="J6412" s="10">
        <v>6.6423718766290003</v>
      </c>
      <c r="K6412" s="10">
        <v>24.09278670782</v>
      </c>
      <c r="L6412" s="10">
        <v>7.4447423986379997</v>
      </c>
      <c r="M6412" s="10">
        <v>0</v>
      </c>
      <c r="N6412" s="10">
        <v>0</v>
      </c>
      <c r="O6412" s="10">
        <v>93.596620596259996</v>
      </c>
    </row>
    <row r="6413" spans="1:15" x14ac:dyDescent="0.65">
      <c r="A6413" s="1" t="s">
        <v>6942</v>
      </c>
      <c r="B6413" s="7">
        <v>0.14024586566229999</v>
      </c>
      <c r="C6413" s="7">
        <v>0.17070298235949999</v>
      </c>
      <c r="D6413" s="7">
        <v>0.16966188745290001</v>
      </c>
      <c r="E6413" s="7">
        <v>0.1221504742844</v>
      </c>
      <c r="F6413" s="7">
        <v>0.16142942821709999</v>
      </c>
      <c r="G6413" s="7">
        <v>0.16483450044369999</v>
      </c>
      <c r="H6413" s="7">
        <v>0.1889310745893</v>
      </c>
      <c r="I6413" s="7">
        <v>0.13862343007309999</v>
      </c>
      <c r="J6413" s="7">
        <v>5.3961428473659999E-2</v>
      </c>
      <c r="K6413" s="7">
        <v>0.1153819857229</v>
      </c>
      <c r="L6413" s="7">
        <v>0.2441447585131</v>
      </c>
      <c r="O6413" s="7">
        <v>0.147773351</v>
      </c>
    </row>
    <row r="6414" spans="1:15" x14ac:dyDescent="0.65">
      <c r="B6414" s="10">
        <v>52.79202938513</v>
      </c>
      <c r="C6414" s="10">
        <v>21.094646114860002</v>
      </c>
      <c r="D6414" s="10">
        <v>23.82951952781</v>
      </c>
      <c r="E6414" s="10">
        <v>24.829773095019998</v>
      </c>
      <c r="F6414" s="10">
        <v>25.22738287716</v>
      </c>
      <c r="G6414" s="10">
        <v>18.513443281000001</v>
      </c>
      <c r="H6414" s="10">
        <v>5.3160762468040001</v>
      </c>
      <c r="I6414" s="10">
        <v>22.695529277879999</v>
      </c>
      <c r="J6414" s="10">
        <v>2.134243817143</v>
      </c>
      <c r="K6414" s="10">
        <v>11.583056826250001</v>
      </c>
      <c r="L6414" s="10">
        <v>13.644326050909999</v>
      </c>
      <c r="M6414" s="10">
        <v>0</v>
      </c>
      <c r="N6414" s="10">
        <v>0</v>
      </c>
      <c r="O6414" s="10">
        <v>73.886675499990005</v>
      </c>
    </row>
    <row r="6415" spans="1:15" x14ac:dyDescent="0.65">
      <c r="A6415" s="1" t="s">
        <v>6943</v>
      </c>
      <c r="B6415" s="7">
        <v>9.2898856490330001E-2</v>
      </c>
      <c r="C6415" s="7">
        <v>9.6924172113080007E-2</v>
      </c>
      <c r="D6415" s="7">
        <v>7.5633157125690006E-2</v>
      </c>
      <c r="E6415" s="7">
        <v>0.11229703325319999</v>
      </c>
      <c r="F6415" s="7">
        <v>8.6367687439920002E-2</v>
      </c>
      <c r="G6415" s="7">
        <v>7.1322010762700006E-2</v>
      </c>
      <c r="H6415" s="7">
        <v>9.2841697871200002E-2</v>
      </c>
      <c r="I6415" s="7">
        <v>0.1134382869069</v>
      </c>
      <c r="J6415" s="7">
        <v>0.107572866038</v>
      </c>
      <c r="K6415" s="7">
        <v>8.3542036450589996E-2</v>
      </c>
      <c r="L6415" s="7">
        <v>9.1443423294590001E-2</v>
      </c>
      <c r="O6415" s="7">
        <v>9.3893714428819997E-2</v>
      </c>
    </row>
    <row r="6416" spans="1:15" x14ac:dyDescent="0.65">
      <c r="B6416" s="10">
        <v>34.969438411059997</v>
      </c>
      <c r="C6416" s="10">
        <v>11.97741880335</v>
      </c>
      <c r="D6416" s="10">
        <v>10.62290312653</v>
      </c>
      <c r="E6416" s="10">
        <v>22.82684427757</v>
      </c>
      <c r="F6416" s="10">
        <v>13.49710981031</v>
      </c>
      <c r="G6416" s="10">
        <v>8.0105560267290006</v>
      </c>
      <c r="H6416" s="10">
        <v>2.6123470998029998</v>
      </c>
      <c r="I6416" s="10">
        <v>18.572199233359999</v>
      </c>
      <c r="J6416" s="10">
        <v>4.2546450442100001</v>
      </c>
      <c r="K6416" s="10">
        <v>8.3866831509730009</v>
      </c>
      <c r="L6416" s="10">
        <v>5.1104266593369996</v>
      </c>
      <c r="M6416" s="10">
        <v>0</v>
      </c>
      <c r="N6416" s="10">
        <v>0</v>
      </c>
      <c r="O6416" s="10">
        <v>46.946857214410002</v>
      </c>
    </row>
    <row r="6417" spans="1:15" x14ac:dyDescent="0.65">
      <c r="A6417" s="1" t="s">
        <v>6944</v>
      </c>
      <c r="B6417" s="7">
        <v>0.183553569321</v>
      </c>
      <c r="C6417" s="7">
        <v>0.18596632954280001</v>
      </c>
      <c r="D6417" s="7">
        <v>0.1390636888896</v>
      </c>
      <c r="E6417" s="7">
        <v>0.21921787116489999</v>
      </c>
      <c r="F6417" s="7">
        <v>0.17905726104950001</v>
      </c>
      <c r="G6417" s="7">
        <v>0.1519635109412</v>
      </c>
      <c r="H6417" s="7">
        <v>8.7572253736410005E-2</v>
      </c>
      <c r="I6417" s="7">
        <v>0.19633511735379999</v>
      </c>
      <c r="J6417" s="7">
        <v>0.31393998223679997</v>
      </c>
      <c r="K6417" s="7">
        <v>0.1980516418985</v>
      </c>
      <c r="L6417" s="7">
        <v>0.1449375271276</v>
      </c>
      <c r="O6417" s="7">
        <v>0.1841498837185</v>
      </c>
    </row>
    <row r="6418" spans="1:15" x14ac:dyDescent="0.65">
      <c r="B6418" s="10">
        <v>69.094125374599997</v>
      </c>
      <c r="C6418" s="10">
        <v>22.980816484630001</v>
      </c>
      <c r="D6418" s="10">
        <v>19.531911024639999</v>
      </c>
      <c r="E6418" s="10">
        <v>44.560858492640001</v>
      </c>
      <c r="F6418" s="10">
        <v>27.98217234194</v>
      </c>
      <c r="G6418" s="10">
        <v>17.06783369391</v>
      </c>
      <c r="H6418" s="10">
        <v>2.4640773307370001</v>
      </c>
      <c r="I6418" s="10">
        <v>32.144128895309997</v>
      </c>
      <c r="J6418" s="10">
        <v>12.416729597330001</v>
      </c>
      <c r="K6418" s="10">
        <v>19.882162785369999</v>
      </c>
      <c r="L6418" s="10">
        <v>8.1000095565670005</v>
      </c>
      <c r="M6418" s="10">
        <v>0</v>
      </c>
      <c r="N6418" s="10">
        <v>0</v>
      </c>
      <c r="O6418" s="10">
        <v>92.074941859229995</v>
      </c>
    </row>
    <row r="6419" spans="1:15" x14ac:dyDescent="0.65">
      <c r="A6419" s="1" t="s">
        <v>6945</v>
      </c>
      <c r="B6419" s="7">
        <v>0.2716220793968</v>
      </c>
      <c r="C6419" s="7">
        <v>0.30501933007150001</v>
      </c>
      <c r="D6419" s="6">
        <v>0.15738390627919999</v>
      </c>
      <c r="E6419" s="7">
        <v>0.34186365679190001</v>
      </c>
      <c r="F6419" s="7">
        <v>0.30933775032630001</v>
      </c>
      <c r="G6419" s="6">
        <v>0.12207530691809999</v>
      </c>
      <c r="H6419" s="7">
        <v>0.29832309498089998</v>
      </c>
      <c r="I6419" s="7">
        <v>0.35300016627379999</v>
      </c>
      <c r="J6419" s="7">
        <v>0.29576458598900002</v>
      </c>
      <c r="K6419" s="7">
        <v>0.30621874466830001</v>
      </c>
      <c r="L6419" s="7">
        <v>0.31494044114309999</v>
      </c>
      <c r="O6419" s="7">
        <v>0.27987621971069998</v>
      </c>
    </row>
    <row r="6420" spans="1:15" x14ac:dyDescent="0.65">
      <c r="B6420" s="10">
        <v>102.24530134600001</v>
      </c>
      <c r="C6420" s="10">
        <v>37.69280850933</v>
      </c>
      <c r="D6420" s="9">
        <v>22.105040350239999</v>
      </c>
      <c r="E6420" s="10">
        <v>69.491314522549999</v>
      </c>
      <c r="F6420" s="10">
        <v>48.341754982540003</v>
      </c>
      <c r="G6420" s="9">
        <v>13.710929839049999</v>
      </c>
      <c r="H6420" s="10">
        <v>8.3941105111920002</v>
      </c>
      <c r="I6420" s="10">
        <v>57.793445195659999</v>
      </c>
      <c r="J6420" s="10">
        <v>11.69786932689</v>
      </c>
      <c r="K6420" s="10">
        <v>30.740926311279999</v>
      </c>
      <c r="L6420" s="10">
        <v>17.60082867125</v>
      </c>
      <c r="M6420" s="10">
        <v>0</v>
      </c>
      <c r="N6420" s="10">
        <v>0</v>
      </c>
      <c r="O6420" s="10">
        <v>139.93810985530001</v>
      </c>
    </row>
    <row r="6421" spans="1:15" x14ac:dyDescent="0.65">
      <c r="A6421" s="1" t="s">
        <v>6946</v>
      </c>
      <c r="B6421" s="7">
        <v>1</v>
      </c>
      <c r="C6421" s="7">
        <v>1</v>
      </c>
      <c r="D6421" s="7">
        <v>1</v>
      </c>
      <c r="E6421" s="7">
        <v>1</v>
      </c>
      <c r="F6421" s="7">
        <v>1</v>
      </c>
      <c r="G6421" s="7">
        <v>1</v>
      </c>
      <c r="H6421" s="7">
        <v>1</v>
      </c>
      <c r="I6421" s="7">
        <v>1</v>
      </c>
      <c r="J6421" s="7">
        <v>1</v>
      </c>
      <c r="K6421" s="7">
        <v>1</v>
      </c>
      <c r="L6421" s="7">
        <v>1</v>
      </c>
      <c r="O6421" s="7">
        <v>1</v>
      </c>
    </row>
    <row r="6422" spans="1:15" x14ac:dyDescent="0.65">
      <c r="B6422" s="10">
        <v>376.424853138</v>
      </c>
      <c r="C6422" s="10">
        <v>123.575146862</v>
      </c>
      <c r="D6422" s="10">
        <v>140.45299086060001</v>
      </c>
      <c r="E6422" s="10">
        <v>203.27201544229999</v>
      </c>
      <c r="F6422" s="10">
        <v>156.2749936971</v>
      </c>
      <c r="G6422" s="10">
        <v>112.3153419409</v>
      </c>
      <c r="H6422" s="10">
        <v>28.13764891964</v>
      </c>
      <c r="I6422" s="10">
        <v>163.72073080219999</v>
      </c>
      <c r="J6422" s="10">
        <v>39.55128464002</v>
      </c>
      <c r="K6422" s="10">
        <v>100.38878039479999</v>
      </c>
      <c r="L6422" s="10">
        <v>55.886213302329999</v>
      </c>
      <c r="M6422" s="10">
        <v>0</v>
      </c>
      <c r="N6422" s="10">
        <v>0</v>
      </c>
      <c r="O6422" s="10">
        <v>500</v>
      </c>
    </row>
    <row r="6423" spans="1:15" x14ac:dyDescent="0.65">
      <c r="A6423" s="1" t="s">
        <v>6947</v>
      </c>
    </row>
    <row r="6424" spans="1:15" x14ac:dyDescent="0.65">
      <c r="A6424" s="1" t="s">
        <v>6948</v>
      </c>
    </row>
    <row r="6428" spans="1:15" x14ac:dyDescent="0.65">
      <c r="A6428" s="3" t="s">
        <v>6949</v>
      </c>
    </row>
    <row r="6429" spans="1:15" x14ac:dyDescent="0.65">
      <c r="A6429" s="1" t="s">
        <v>6950</v>
      </c>
    </row>
    <row r="6430" spans="1:15" ht="45.75" x14ac:dyDescent="0.65">
      <c r="A6430" s="4" t="s">
        <v>6951</v>
      </c>
      <c r="B6430" s="4" t="s">
        <v>6952</v>
      </c>
      <c r="C6430" s="4" t="s">
        <v>6953</v>
      </c>
      <c r="D6430" s="4" t="s">
        <v>6954</v>
      </c>
      <c r="E6430" s="4" t="s">
        <v>6955</v>
      </c>
      <c r="F6430" s="4" t="s">
        <v>6956</v>
      </c>
      <c r="G6430" s="4" t="s">
        <v>6957</v>
      </c>
      <c r="H6430" s="4" t="s">
        <v>6958</v>
      </c>
      <c r="I6430" s="4" t="s">
        <v>6959</v>
      </c>
    </row>
    <row r="6431" spans="1:15" x14ac:dyDescent="0.65">
      <c r="A6431" s="1" t="s">
        <v>6960</v>
      </c>
      <c r="B6431" s="5">
        <v>0.41045643559900002</v>
      </c>
      <c r="C6431" s="6">
        <v>0.17441939858319999</v>
      </c>
      <c r="D6431" s="5">
        <v>0.67823394169350004</v>
      </c>
      <c r="E6431" s="7">
        <v>0.30626654043689999</v>
      </c>
      <c r="F6431" s="7">
        <v>0.2155625706979</v>
      </c>
      <c r="G6431" s="6">
        <v>0.1106934300148</v>
      </c>
      <c r="H6431" s="6">
        <v>7.6050852915440004E-2</v>
      </c>
      <c r="I6431" s="7">
        <v>0.29430683114209999</v>
      </c>
    </row>
    <row r="6432" spans="1:15" x14ac:dyDescent="0.65">
      <c r="B6432" s="8">
        <v>109.95944922930001</v>
      </c>
      <c r="C6432" s="9">
        <v>34.650741173930001</v>
      </c>
      <c r="D6432" s="8">
        <v>50.893899381099999</v>
      </c>
      <c r="E6432" s="10">
        <v>59.065549848170001</v>
      </c>
      <c r="F6432" s="10">
        <v>26.0231481221</v>
      </c>
      <c r="G6432" s="9">
        <v>8.6275930518309991</v>
      </c>
      <c r="H6432" s="9">
        <v>2.5432251678319999</v>
      </c>
      <c r="I6432" s="10">
        <v>147.15341557100001</v>
      </c>
    </row>
    <row r="6433" spans="1:9" x14ac:dyDescent="0.65">
      <c r="A6433" s="1" t="s">
        <v>6961</v>
      </c>
      <c r="B6433" s="6">
        <v>0.1819999734903</v>
      </c>
      <c r="C6433" s="5">
        <v>0.32734528172389998</v>
      </c>
      <c r="D6433" s="6">
        <v>0.11166536334960001</v>
      </c>
      <c r="E6433" s="7">
        <v>0.20936655765080001</v>
      </c>
      <c r="F6433" s="7">
        <v>0.26469468178670003</v>
      </c>
      <c r="G6433" s="5">
        <v>0.4243837441753</v>
      </c>
      <c r="H6433" s="7">
        <v>0.21067009698309999</v>
      </c>
      <c r="I6433" s="7">
        <v>0.24166706542880001</v>
      </c>
    </row>
    <row r="6434" spans="1:9" x14ac:dyDescent="0.65">
      <c r="B6434" s="9">
        <v>48.756981518709999</v>
      </c>
      <c r="C6434" s="8">
        <v>65.031508671940003</v>
      </c>
      <c r="D6434" s="9">
        <v>8.3792411693169999</v>
      </c>
      <c r="E6434" s="10">
        <v>40.377740349390002</v>
      </c>
      <c r="F6434" s="10">
        <v>31.95447562611</v>
      </c>
      <c r="G6434" s="8">
        <v>33.077033045829999</v>
      </c>
      <c r="H6434" s="10">
        <v>7.0450425237539998</v>
      </c>
      <c r="I6434" s="10">
        <v>120.83353271439999</v>
      </c>
    </row>
    <row r="6435" spans="1:9" x14ac:dyDescent="0.65">
      <c r="A6435" s="1" t="s">
        <v>6962</v>
      </c>
      <c r="B6435" s="5">
        <v>0.15574807808230001</v>
      </c>
      <c r="C6435" s="6">
        <v>5.4124401330109997E-2</v>
      </c>
      <c r="D6435" s="5">
        <v>0.34657543978670002</v>
      </c>
      <c r="E6435" s="7">
        <v>8.1498813832880004E-2</v>
      </c>
      <c r="F6435" s="7">
        <v>7.5019030126219993E-2</v>
      </c>
      <c r="G6435" s="6">
        <v>2.1761061571129999E-2</v>
      </c>
      <c r="H6435" s="7">
        <v>3.2296908918879999E-2</v>
      </c>
      <c r="I6435" s="7">
        <v>0.1071135899496</v>
      </c>
    </row>
    <row r="6436" spans="1:9" x14ac:dyDescent="0.65">
      <c r="B6436" s="8">
        <v>41.72421577323</v>
      </c>
      <c r="C6436" s="9">
        <v>10.7525346201</v>
      </c>
      <c r="D6436" s="8">
        <v>26.006624670570002</v>
      </c>
      <c r="E6436" s="10">
        <v>15.71759110266</v>
      </c>
      <c r="F6436" s="10">
        <v>9.0564485598310007</v>
      </c>
      <c r="G6436" s="9">
        <v>1.6960860602700001</v>
      </c>
      <c r="H6436" s="10">
        <v>1.080044581446</v>
      </c>
      <c r="I6436" s="10">
        <v>53.556794974779997</v>
      </c>
    </row>
    <row r="6437" spans="1:9" x14ac:dyDescent="0.65">
      <c r="A6437" s="1" t="s">
        <v>6963</v>
      </c>
      <c r="B6437" s="5">
        <v>0.25470835751679999</v>
      </c>
      <c r="C6437" s="6">
        <v>0.1202949972531</v>
      </c>
      <c r="D6437" s="5">
        <v>0.33165850190680002</v>
      </c>
      <c r="E6437" s="7">
        <v>0.22476772660399999</v>
      </c>
      <c r="F6437" s="7">
        <v>0.14054354057169999</v>
      </c>
      <c r="G6437" s="7">
        <v>8.8932368443689999E-2</v>
      </c>
      <c r="H6437" s="6">
        <v>4.3753943996559998E-2</v>
      </c>
      <c r="I6437" s="7">
        <v>0.1871932411925</v>
      </c>
    </row>
    <row r="6438" spans="1:9" x14ac:dyDescent="0.65">
      <c r="B6438" s="8">
        <v>68.235233456040007</v>
      </c>
      <c r="C6438" s="9">
        <v>23.898206553830001</v>
      </c>
      <c r="D6438" s="8">
        <v>24.887274710530001</v>
      </c>
      <c r="E6438" s="10">
        <v>43.347958745509999</v>
      </c>
      <c r="F6438" s="10">
        <v>16.966699562270001</v>
      </c>
      <c r="G6438" s="10">
        <v>6.9315069915620002</v>
      </c>
      <c r="H6438" s="9">
        <v>1.4631805863859999</v>
      </c>
      <c r="I6438" s="10">
        <v>93.596620596259996</v>
      </c>
    </row>
    <row r="6439" spans="1:9" x14ac:dyDescent="0.65">
      <c r="A6439" s="1" t="s">
        <v>6964</v>
      </c>
      <c r="B6439" s="7">
        <v>0.1336061426954</v>
      </c>
      <c r="C6439" s="7">
        <v>0.18363578419990001</v>
      </c>
      <c r="D6439" s="7">
        <v>6.9339072829320003E-2</v>
      </c>
      <c r="E6439" s="7">
        <v>0.15861189978590001</v>
      </c>
      <c r="F6439" s="7">
        <v>0.17988717184979999</v>
      </c>
      <c r="G6439" s="7">
        <v>0.18944194693640001</v>
      </c>
      <c r="H6439" s="7">
        <v>4.8218680218370003E-2</v>
      </c>
      <c r="I6439" s="7">
        <v>0.147773351</v>
      </c>
    </row>
    <row r="6440" spans="1:9" x14ac:dyDescent="0.65">
      <c r="B6440" s="10">
        <v>35.792489994679997</v>
      </c>
      <c r="C6440" s="10">
        <v>36.481699170310002</v>
      </c>
      <c r="D6440" s="10">
        <v>5.2031247314789999</v>
      </c>
      <c r="E6440" s="10">
        <v>30.589365263200001</v>
      </c>
      <c r="F6440" s="10">
        <v>21.71634204934</v>
      </c>
      <c r="G6440" s="10">
        <v>14.76535712097</v>
      </c>
      <c r="H6440" s="10">
        <v>1.612486334997</v>
      </c>
      <c r="I6440" s="10">
        <v>73.886675499990005</v>
      </c>
    </row>
    <row r="6441" spans="1:9" x14ac:dyDescent="0.65">
      <c r="A6441" s="1" t="s">
        <v>6965</v>
      </c>
      <c r="B6441" s="6">
        <v>4.839383079495E-2</v>
      </c>
      <c r="C6441" s="5">
        <v>0.143709497524</v>
      </c>
      <c r="D6441" s="7">
        <v>4.2326290520249998E-2</v>
      </c>
      <c r="E6441" s="6">
        <v>5.07546578649E-2</v>
      </c>
      <c r="F6441" s="7">
        <v>8.4807509936990003E-2</v>
      </c>
      <c r="G6441" s="5">
        <v>0.23494179723879999</v>
      </c>
      <c r="H6441" s="7">
        <v>0.16245141676470001</v>
      </c>
      <c r="I6441" s="7">
        <v>9.3893714428819997E-2</v>
      </c>
    </row>
    <row r="6442" spans="1:9" x14ac:dyDescent="0.65">
      <c r="B6442" s="9">
        <v>12.96449152403</v>
      </c>
      <c r="C6442" s="8">
        <v>28.54980950162</v>
      </c>
      <c r="D6442" s="10">
        <v>3.176116437838</v>
      </c>
      <c r="E6442" s="9">
        <v>9.7883750861899994</v>
      </c>
      <c r="F6442" s="10">
        <v>10.23813357677</v>
      </c>
      <c r="G6442" s="8">
        <v>18.311675924860001</v>
      </c>
      <c r="H6442" s="10">
        <v>5.4325561887570002</v>
      </c>
      <c r="I6442" s="10">
        <v>46.946857214410002</v>
      </c>
    </row>
    <row r="6443" spans="1:9" x14ac:dyDescent="0.65">
      <c r="A6443" s="1" t="s">
        <v>6966</v>
      </c>
      <c r="B6443" s="6">
        <v>0.14135370622849999</v>
      </c>
      <c r="C6443" s="7">
        <v>0.1912447810705</v>
      </c>
      <c r="D6443" s="6">
        <v>5.6444347777300001E-2</v>
      </c>
      <c r="E6443" s="7">
        <v>0.1743911980042</v>
      </c>
      <c r="F6443" s="7">
        <v>0.19055275646719999</v>
      </c>
      <c r="G6443" s="7">
        <v>0.19231664636070001</v>
      </c>
      <c r="H6443" s="5">
        <v>0.48483990891750001</v>
      </c>
      <c r="I6443" s="7">
        <v>0.1841498837185</v>
      </c>
    </row>
    <row r="6444" spans="1:9" x14ac:dyDescent="0.65">
      <c r="B6444" s="9">
        <v>37.868027725570002</v>
      </c>
      <c r="C6444" s="10">
        <v>37.993327941540002</v>
      </c>
      <c r="D6444" s="9">
        <v>4.2355193095120001</v>
      </c>
      <c r="E6444" s="10">
        <v>33.632508416059999</v>
      </c>
      <c r="F6444" s="10">
        <v>23.003912926840002</v>
      </c>
      <c r="G6444" s="10">
        <v>14.98941501471</v>
      </c>
      <c r="H6444" s="8">
        <v>16.213586192120001</v>
      </c>
      <c r="I6444" s="10">
        <v>92.074941859229995</v>
      </c>
    </row>
    <row r="6445" spans="1:9" x14ac:dyDescent="0.65">
      <c r="A6445" s="1" t="s">
        <v>6967</v>
      </c>
      <c r="B6445" s="7">
        <v>0.26618988468209998</v>
      </c>
      <c r="C6445" s="7">
        <v>0.3069905386224</v>
      </c>
      <c r="D6445" s="6">
        <v>0.1536563471796</v>
      </c>
      <c r="E6445" s="7">
        <v>0.309975703908</v>
      </c>
      <c r="F6445" s="7">
        <v>0.32918999104809998</v>
      </c>
      <c r="G6445" s="7">
        <v>0.27260617944920001</v>
      </c>
      <c r="H6445" s="7">
        <v>0.22843914118399999</v>
      </c>
      <c r="I6445" s="7">
        <v>0.27987621971069998</v>
      </c>
    </row>
    <row r="6446" spans="1:9" x14ac:dyDescent="0.65">
      <c r="B6446" s="10">
        <v>71.311083397519994</v>
      </c>
      <c r="C6446" s="10">
        <v>60.987767318620001</v>
      </c>
      <c r="D6446" s="9">
        <v>11.530196576570001</v>
      </c>
      <c r="E6446" s="10">
        <v>59.780886820950002</v>
      </c>
      <c r="F6446" s="10">
        <v>39.740479386659999</v>
      </c>
      <c r="G6446" s="10">
        <v>21.24728793197</v>
      </c>
      <c r="H6446" s="10">
        <v>7.6392591391859996</v>
      </c>
      <c r="I6446" s="10">
        <v>139.93810985530001</v>
      </c>
    </row>
    <row r="6447" spans="1:9" x14ac:dyDescent="0.65">
      <c r="A6447" s="1" t="s">
        <v>6968</v>
      </c>
      <c r="B6447" s="7">
        <v>1</v>
      </c>
      <c r="C6447" s="7">
        <v>1</v>
      </c>
      <c r="D6447" s="7">
        <v>1</v>
      </c>
      <c r="E6447" s="7">
        <v>1</v>
      </c>
      <c r="F6447" s="7">
        <v>1</v>
      </c>
      <c r="G6447" s="7">
        <v>1</v>
      </c>
      <c r="H6447" s="7">
        <v>1</v>
      </c>
      <c r="I6447" s="7">
        <v>1</v>
      </c>
    </row>
    <row r="6448" spans="1:9" x14ac:dyDescent="0.65">
      <c r="B6448" s="10">
        <v>267.89554187110002</v>
      </c>
      <c r="C6448" s="10">
        <v>198.66334510600001</v>
      </c>
      <c r="D6448" s="10">
        <v>75.038856436499998</v>
      </c>
      <c r="E6448" s="10">
        <v>192.8566854346</v>
      </c>
      <c r="F6448" s="10">
        <v>120.7220160617</v>
      </c>
      <c r="G6448" s="10">
        <v>77.941329044330004</v>
      </c>
      <c r="H6448" s="10">
        <v>33.441113022890001</v>
      </c>
      <c r="I6448" s="10">
        <v>500</v>
      </c>
    </row>
    <row r="6449" spans="1:10" x14ac:dyDescent="0.65">
      <c r="A6449" s="1" t="s">
        <v>6969</v>
      </c>
    </row>
    <row r="6450" spans="1:10" x14ac:dyDescent="0.65">
      <c r="A6450" s="1" t="s">
        <v>6970</v>
      </c>
    </row>
    <row r="6454" spans="1:10" x14ac:dyDescent="0.65">
      <c r="A6454" s="3" t="s">
        <v>6971</v>
      </c>
    </row>
    <row r="6455" spans="1:10" x14ac:dyDescent="0.65">
      <c r="A6455" s="1" t="s">
        <v>6972</v>
      </c>
    </row>
    <row r="6456" spans="1:10" ht="30.5" x14ac:dyDescent="0.65">
      <c r="A6456" s="4" t="s">
        <v>6973</v>
      </c>
      <c r="B6456" s="4" t="s">
        <v>6974</v>
      </c>
      <c r="C6456" s="4" t="s">
        <v>6975</v>
      </c>
      <c r="D6456" s="4" t="s">
        <v>6976</v>
      </c>
      <c r="E6456" s="4" t="s">
        <v>6977</v>
      </c>
      <c r="F6456" s="4" t="s">
        <v>6978</v>
      </c>
      <c r="G6456" s="4" t="s">
        <v>6979</v>
      </c>
      <c r="H6456" s="4" t="s">
        <v>6980</v>
      </c>
      <c r="I6456" s="4" t="s">
        <v>6981</v>
      </c>
      <c r="J6456" s="4" t="s">
        <v>6982</v>
      </c>
    </row>
    <row r="6457" spans="1:10" x14ac:dyDescent="0.65">
      <c r="A6457" s="1" t="s">
        <v>6983</v>
      </c>
      <c r="B6457" s="5">
        <v>0.43908429653570002</v>
      </c>
      <c r="C6457" s="6">
        <v>0.1747638004622</v>
      </c>
      <c r="D6457" s="5">
        <v>0.6046091270017</v>
      </c>
      <c r="E6457" s="7">
        <v>0.31547550277879999</v>
      </c>
      <c r="F6457" s="7">
        <v>0.31367782676529998</v>
      </c>
      <c r="G6457" s="6">
        <v>0.12968791830679999</v>
      </c>
      <c r="H6457" s="7">
        <v>0.20330779761789999</v>
      </c>
      <c r="J6457" s="7">
        <v>0.29430683114209999</v>
      </c>
    </row>
    <row r="6458" spans="1:10" x14ac:dyDescent="0.65">
      <c r="B6458" s="8">
        <v>98.316171789630005</v>
      </c>
      <c r="C6458" s="9">
        <v>44.656076524729997</v>
      </c>
      <c r="D6458" s="8">
        <v>57.876534895909998</v>
      </c>
      <c r="E6458" s="10">
        <v>40.439636893719999</v>
      </c>
      <c r="F6458" s="10">
        <v>19.636457178160001</v>
      </c>
      <c r="G6458" s="9">
        <v>25.01961934657</v>
      </c>
      <c r="H6458" s="10">
        <v>4.1811672566710003</v>
      </c>
      <c r="I6458" s="10">
        <v>0</v>
      </c>
      <c r="J6458" s="10">
        <v>147.15341557100001</v>
      </c>
    </row>
    <row r="6459" spans="1:10" x14ac:dyDescent="0.65">
      <c r="A6459" s="1" t="s">
        <v>6984</v>
      </c>
      <c r="B6459" s="6">
        <v>0.1438972007421</v>
      </c>
      <c r="C6459" s="5">
        <v>0.32597515962579998</v>
      </c>
      <c r="D6459" s="7">
        <v>0.14215729739550001</v>
      </c>
      <c r="E6459" s="6">
        <v>0.1451965064314</v>
      </c>
      <c r="F6459" s="7">
        <v>0.29600209696450003</v>
      </c>
      <c r="G6459" s="5">
        <v>0.33570104747399998</v>
      </c>
      <c r="H6459" s="7">
        <v>0.25864768362860002</v>
      </c>
      <c r="J6459" s="7">
        <v>0.24166706542880001</v>
      </c>
    </row>
    <row r="6460" spans="1:10" x14ac:dyDescent="0.65">
      <c r="B6460" s="9">
        <v>32.220286673490001</v>
      </c>
      <c r="C6460" s="8">
        <v>83.293975267850001</v>
      </c>
      <c r="D6460" s="10">
        <v>13.60808399341</v>
      </c>
      <c r="E6460" s="9">
        <v>18.61220268009</v>
      </c>
      <c r="F6460" s="10">
        <v>18.529943801350001</v>
      </c>
      <c r="G6460" s="8">
        <v>64.764031466500001</v>
      </c>
      <c r="H6460" s="10">
        <v>5.3192707730470001</v>
      </c>
      <c r="I6460" s="10">
        <v>0</v>
      </c>
      <c r="J6460" s="10">
        <v>120.83353271439999</v>
      </c>
    </row>
    <row r="6461" spans="1:10" x14ac:dyDescent="0.65">
      <c r="A6461" s="1" t="s">
        <v>6985</v>
      </c>
      <c r="B6461" s="5">
        <v>0.20236474647149999</v>
      </c>
      <c r="C6461" s="6">
        <v>2.440803078829E-2</v>
      </c>
      <c r="D6461" s="5">
        <v>0.3778136386</v>
      </c>
      <c r="E6461" s="7">
        <v>7.1344972211889998E-2</v>
      </c>
      <c r="F6461" s="7">
        <v>3.3003350509330003E-2</v>
      </c>
      <c r="G6461" s="6">
        <v>2.1618955925629998E-2</v>
      </c>
      <c r="H6461" s="7">
        <v>9.7644744923649995E-2</v>
      </c>
      <c r="J6461" s="7">
        <v>0.1071135899496</v>
      </c>
    </row>
    <row r="6462" spans="1:10" x14ac:dyDescent="0.65">
      <c r="B6462" s="8">
        <v>45.311862289830003</v>
      </c>
      <c r="C6462" s="9">
        <v>6.2368001143120004</v>
      </c>
      <c r="D6462" s="8">
        <v>36.166414402340003</v>
      </c>
      <c r="E6462" s="10">
        <v>9.145447887485</v>
      </c>
      <c r="F6462" s="10">
        <v>2.0660334384980001</v>
      </c>
      <c r="G6462" s="9">
        <v>4.1707666758139998</v>
      </c>
      <c r="H6462" s="10">
        <v>2.008132570636</v>
      </c>
      <c r="I6462" s="10">
        <v>0</v>
      </c>
      <c r="J6462" s="10">
        <v>53.556794974779997</v>
      </c>
    </row>
    <row r="6463" spans="1:10" x14ac:dyDescent="0.65">
      <c r="A6463" s="1" t="s">
        <v>6986</v>
      </c>
      <c r="B6463" s="5">
        <v>0.23671955006430001</v>
      </c>
      <c r="C6463" s="7">
        <v>0.15035576967389999</v>
      </c>
      <c r="D6463" s="7">
        <v>0.2267954884017</v>
      </c>
      <c r="E6463" s="7">
        <v>0.24413053056690001</v>
      </c>
      <c r="F6463" s="7">
        <v>0.28067447625589997</v>
      </c>
      <c r="G6463" s="6">
        <v>0.1080689623811</v>
      </c>
      <c r="H6463" s="7">
        <v>0.1056630526943</v>
      </c>
      <c r="J6463" s="7">
        <v>0.1871932411925</v>
      </c>
    </row>
    <row r="6464" spans="1:10" x14ac:dyDescent="0.65">
      <c r="B6464" s="8">
        <v>53.004309499800002</v>
      </c>
      <c r="C6464" s="10">
        <v>38.419276410419997</v>
      </c>
      <c r="D6464" s="10">
        <v>21.710120493569999</v>
      </c>
      <c r="E6464" s="10">
        <v>31.294189006229999</v>
      </c>
      <c r="F6464" s="10">
        <v>17.570423739670002</v>
      </c>
      <c r="G6464" s="9">
        <v>20.848852670759999</v>
      </c>
      <c r="H6464" s="10">
        <v>2.1730346860359999</v>
      </c>
      <c r="I6464" s="10">
        <v>0</v>
      </c>
      <c r="J6464" s="10">
        <v>93.596620596259996</v>
      </c>
    </row>
    <row r="6465" spans="1:10" x14ac:dyDescent="0.65">
      <c r="A6465" s="1" t="s">
        <v>6987</v>
      </c>
      <c r="B6465" s="7">
        <v>0.111610867583</v>
      </c>
      <c r="C6465" s="7">
        <v>0.17837845461410001</v>
      </c>
      <c r="D6465" s="7">
        <v>0.123958641503</v>
      </c>
      <c r="E6465" s="7">
        <v>0.1023899341705</v>
      </c>
      <c r="F6465" s="7">
        <v>0.20083550470879999</v>
      </c>
      <c r="G6465" s="7">
        <v>0.17109141981590001</v>
      </c>
      <c r="H6465" s="7">
        <v>0.1612383289704</v>
      </c>
      <c r="J6465" s="7">
        <v>0.147773351</v>
      </c>
    </row>
    <row r="6466" spans="1:10" x14ac:dyDescent="0.65">
      <c r="B6466" s="10">
        <v>24.990994479769999</v>
      </c>
      <c r="C6466" s="10">
        <v>45.579701852120003</v>
      </c>
      <c r="D6466" s="10">
        <v>11.866007839110001</v>
      </c>
      <c r="E6466" s="10">
        <v>13.12498664066</v>
      </c>
      <c r="F6466" s="10">
        <v>12.57244679593</v>
      </c>
      <c r="G6466" s="10">
        <v>33.007255056189997</v>
      </c>
      <c r="H6466" s="10">
        <v>3.3159791680909998</v>
      </c>
      <c r="I6466" s="10">
        <v>0</v>
      </c>
      <c r="J6466" s="10">
        <v>73.886675499990005</v>
      </c>
    </row>
    <row r="6467" spans="1:10" x14ac:dyDescent="0.65">
      <c r="A6467" s="1" t="s">
        <v>6988</v>
      </c>
      <c r="B6467" s="6">
        <v>3.2286333159149999E-2</v>
      </c>
      <c r="C6467" s="5">
        <v>0.1475967050117</v>
      </c>
      <c r="D6467" s="6">
        <v>1.8198655892510001E-2</v>
      </c>
      <c r="E6467" s="7">
        <v>4.2806572260829998E-2</v>
      </c>
      <c r="F6467" s="7">
        <v>9.5166592255699997E-2</v>
      </c>
      <c r="G6467" s="5">
        <v>0.1646096276581</v>
      </c>
      <c r="H6467" s="7">
        <v>9.7409354658160002E-2</v>
      </c>
      <c r="J6467" s="7">
        <v>9.3893714428819997E-2</v>
      </c>
    </row>
    <row r="6468" spans="1:10" x14ac:dyDescent="0.65">
      <c r="B6468" s="9">
        <v>7.2292921937230004</v>
      </c>
      <c r="C6468" s="8">
        <v>37.714273415729998</v>
      </c>
      <c r="D6468" s="9">
        <v>1.7420761543000001</v>
      </c>
      <c r="E6468" s="10">
        <v>5.4872160394230001</v>
      </c>
      <c r="F6468" s="10">
        <v>5.9574970054199996</v>
      </c>
      <c r="G6468" s="8">
        <v>31.75677641031</v>
      </c>
      <c r="H6468" s="10">
        <v>2.0032916049559999</v>
      </c>
      <c r="I6468" s="10">
        <v>0</v>
      </c>
      <c r="J6468" s="10">
        <v>46.946857214410002</v>
      </c>
    </row>
    <row r="6469" spans="1:10" x14ac:dyDescent="0.65">
      <c r="A6469" s="1" t="s">
        <v>6989</v>
      </c>
      <c r="B6469" s="7">
        <v>0.14949743348620001</v>
      </c>
      <c r="C6469" s="7">
        <v>0.19385472312839999</v>
      </c>
      <c r="D6469" s="6">
        <v>8.5871088313460006E-2</v>
      </c>
      <c r="E6469" s="7">
        <v>0.1970116085851</v>
      </c>
      <c r="F6469" s="7">
        <v>0.14568411961210001</v>
      </c>
      <c r="G6469" s="7">
        <v>0.20948548774760001</v>
      </c>
      <c r="H6469" s="5">
        <v>0.44085348504229999</v>
      </c>
      <c r="J6469" s="7">
        <v>0.1841498837185</v>
      </c>
    </row>
    <row r="6470" spans="1:10" x14ac:dyDescent="0.65">
      <c r="B6470" s="10">
        <v>33.47424507937</v>
      </c>
      <c r="C6470" s="10">
        <v>49.534236082120003</v>
      </c>
      <c r="D6470" s="9">
        <v>8.2200562600999998</v>
      </c>
      <c r="E6470" s="10">
        <v>25.254188819269999</v>
      </c>
      <c r="F6470" s="10">
        <v>9.1199304898349993</v>
      </c>
      <c r="G6470" s="10">
        <v>40.414305592280002</v>
      </c>
      <c r="H6470" s="8">
        <v>9.0664606977460007</v>
      </c>
      <c r="I6470" s="10">
        <v>0</v>
      </c>
      <c r="J6470" s="10">
        <v>92.074941859229995</v>
      </c>
    </row>
    <row r="6471" spans="1:10" x14ac:dyDescent="0.65">
      <c r="A6471" s="1" t="s">
        <v>6990</v>
      </c>
      <c r="B6471" s="7">
        <v>0.26752106923590002</v>
      </c>
      <c r="C6471" s="7">
        <v>0.30540631678359997</v>
      </c>
      <c r="D6471" s="6">
        <v>0.16736248728940001</v>
      </c>
      <c r="E6471" s="7">
        <v>0.34231638220479998</v>
      </c>
      <c r="F6471" s="7">
        <v>0.24463595665810001</v>
      </c>
      <c r="G6471" s="7">
        <v>0.3251255464717</v>
      </c>
      <c r="H6471" s="7">
        <v>9.7191033711140004E-2</v>
      </c>
      <c r="J6471" s="7">
        <v>0.27987621971069998</v>
      </c>
    </row>
    <row r="6472" spans="1:10" x14ac:dyDescent="0.65">
      <c r="B6472" s="10">
        <v>59.901134264779998</v>
      </c>
      <c r="C6472" s="10">
        <v>78.038173908779996</v>
      </c>
      <c r="D6472" s="9">
        <v>16.020864395330001</v>
      </c>
      <c r="E6472" s="10">
        <v>43.880269869460001</v>
      </c>
      <c r="F6472" s="10">
        <v>15.31438653695</v>
      </c>
      <c r="G6472" s="10">
        <v>62.723787371820002</v>
      </c>
      <c r="H6472" s="10">
        <v>1.998801681767</v>
      </c>
      <c r="I6472" s="10">
        <v>0</v>
      </c>
      <c r="J6472" s="10">
        <v>139.93810985530001</v>
      </c>
    </row>
    <row r="6473" spans="1:10" x14ac:dyDescent="0.65">
      <c r="A6473" s="1" t="s">
        <v>6991</v>
      </c>
      <c r="B6473" s="7">
        <v>1</v>
      </c>
      <c r="C6473" s="7">
        <v>1</v>
      </c>
      <c r="D6473" s="7">
        <v>1</v>
      </c>
      <c r="E6473" s="7">
        <v>1</v>
      </c>
      <c r="F6473" s="7">
        <v>1</v>
      </c>
      <c r="G6473" s="7">
        <v>1</v>
      </c>
      <c r="H6473" s="7">
        <v>1</v>
      </c>
      <c r="J6473" s="7">
        <v>1</v>
      </c>
    </row>
    <row r="6474" spans="1:10" x14ac:dyDescent="0.65">
      <c r="B6474" s="10">
        <v>223.9118378073</v>
      </c>
      <c r="C6474" s="10">
        <v>255.52246178350001</v>
      </c>
      <c r="D6474" s="10">
        <v>95.725539544740002</v>
      </c>
      <c r="E6474" s="10">
        <v>128.1862982625</v>
      </c>
      <c r="F6474" s="10">
        <v>62.600718006299999</v>
      </c>
      <c r="G6474" s="10">
        <v>192.92174377719999</v>
      </c>
      <c r="H6474" s="10">
        <v>20.565700409230001</v>
      </c>
      <c r="I6474" s="10">
        <v>0</v>
      </c>
      <c r="J6474" s="10">
        <v>500</v>
      </c>
    </row>
    <row r="6475" spans="1:10" x14ac:dyDescent="0.65">
      <c r="A6475" s="1" t="s">
        <v>6992</v>
      </c>
    </row>
    <row r="6476" spans="1:10" x14ac:dyDescent="0.65">
      <c r="A6476" s="1" t="s">
        <v>6993</v>
      </c>
    </row>
    <row r="6480" spans="1:10" x14ac:dyDescent="0.65">
      <c r="A6480" s="3" t="s">
        <v>6994</v>
      </c>
    </row>
    <row r="6481" spans="1:10" x14ac:dyDescent="0.65">
      <c r="A6481" s="1" t="s">
        <v>6995</v>
      </c>
    </row>
    <row r="6482" spans="1:10" ht="30.5" x14ac:dyDescent="0.65">
      <c r="A6482" s="4" t="s">
        <v>6996</v>
      </c>
      <c r="B6482" s="4" t="s">
        <v>6997</v>
      </c>
      <c r="C6482" s="4" t="s">
        <v>6998</v>
      </c>
      <c r="D6482" s="4" t="s">
        <v>6999</v>
      </c>
      <c r="E6482" s="4" t="s">
        <v>7000</v>
      </c>
      <c r="F6482" s="4" t="s">
        <v>7001</v>
      </c>
      <c r="G6482" s="4" t="s">
        <v>7002</v>
      </c>
      <c r="H6482" s="4" t="s">
        <v>7003</v>
      </c>
      <c r="I6482" s="4" t="s">
        <v>7004</v>
      </c>
      <c r="J6482" s="4" t="s">
        <v>7005</v>
      </c>
    </row>
    <row r="6483" spans="1:10" x14ac:dyDescent="0.65">
      <c r="A6483" s="1" t="s">
        <v>7006</v>
      </c>
      <c r="B6483" s="5">
        <v>0.40766040038439999</v>
      </c>
      <c r="C6483" s="6">
        <v>0.1310867054713</v>
      </c>
      <c r="D6483" s="5">
        <v>0.47020659034450002</v>
      </c>
      <c r="E6483" s="7">
        <v>0.35943042218569998</v>
      </c>
      <c r="F6483" s="7">
        <v>0.19508459189550001</v>
      </c>
      <c r="G6483" s="6">
        <v>9.4672725113840006E-2</v>
      </c>
      <c r="H6483" s="7">
        <v>0.16800065482859999</v>
      </c>
      <c r="I6483" s="7">
        <v>8.5049018265939996E-2</v>
      </c>
      <c r="J6483" s="7">
        <v>0.29430683114209999</v>
      </c>
    </row>
    <row r="6484" spans="1:10" x14ac:dyDescent="0.65">
      <c r="B6484" s="8">
        <v>119.2968743955</v>
      </c>
      <c r="C6484" s="9">
        <v>22.451853341500001</v>
      </c>
      <c r="D6484" s="8">
        <v>59.908711294009997</v>
      </c>
      <c r="E6484" s="10">
        <v>59.38816310152</v>
      </c>
      <c r="F6484" s="10">
        <v>12.11712616374</v>
      </c>
      <c r="G6484" s="9">
        <v>10.33472717776</v>
      </c>
      <c r="H6484" s="10">
        <v>4.7300499724470004</v>
      </c>
      <c r="I6484" s="10">
        <v>0.67463786155229999</v>
      </c>
      <c r="J6484" s="10">
        <v>147.15341557100001</v>
      </c>
    </row>
    <row r="6485" spans="1:10" x14ac:dyDescent="0.65">
      <c r="A6485" s="1" t="s">
        <v>7007</v>
      </c>
      <c r="B6485" s="6">
        <v>0.18129469524110001</v>
      </c>
      <c r="C6485" s="5">
        <v>0.35683922163850001</v>
      </c>
      <c r="D6485" s="6">
        <v>0.14270221604649999</v>
      </c>
      <c r="E6485" s="7">
        <v>0.21105373302389999</v>
      </c>
      <c r="F6485" s="7">
        <v>0.30944871519150002</v>
      </c>
      <c r="G6485" s="5">
        <v>0.38380381480420001</v>
      </c>
      <c r="H6485" s="7">
        <v>0.2087571500009</v>
      </c>
      <c r="I6485" s="7">
        <v>9.8925820360729999E-2</v>
      </c>
      <c r="J6485" s="7">
        <v>0.24166706542880001</v>
      </c>
    </row>
    <row r="6486" spans="1:10" x14ac:dyDescent="0.65">
      <c r="B6486" s="9">
        <v>53.053694855730001</v>
      </c>
      <c r="C6486" s="8">
        <v>61.117577422620002</v>
      </c>
      <c r="D6486" s="9">
        <v>18.181595149229999</v>
      </c>
      <c r="E6486" s="10">
        <v>34.872099706500002</v>
      </c>
      <c r="F6486" s="10">
        <v>19.220529344479999</v>
      </c>
      <c r="G6486" s="8">
        <v>41.897048078140003</v>
      </c>
      <c r="H6486" s="10">
        <v>5.8775470406180004</v>
      </c>
      <c r="I6486" s="10">
        <v>0.78471339541840002</v>
      </c>
      <c r="J6486" s="10">
        <v>120.83353271439999</v>
      </c>
    </row>
    <row r="6487" spans="1:10" x14ac:dyDescent="0.65">
      <c r="A6487" s="1" t="s">
        <v>7008</v>
      </c>
      <c r="B6487" s="5">
        <v>0.15681614704989999</v>
      </c>
      <c r="C6487" s="6">
        <v>3.5382007030049997E-2</v>
      </c>
      <c r="D6487" s="5">
        <v>0.25841186257889998</v>
      </c>
      <c r="E6487" s="7">
        <v>7.8474698143560007E-2</v>
      </c>
      <c r="F6487" s="7">
        <v>6.1088615663159998E-2</v>
      </c>
      <c r="G6487" s="6">
        <v>2.0755274896739999E-2</v>
      </c>
      <c r="H6487" s="7">
        <v>5.7055802063059997E-2</v>
      </c>
      <c r="I6487" s="7">
        <v>0</v>
      </c>
      <c r="J6487" s="7">
        <v>0.1071135899496</v>
      </c>
    </row>
    <row r="6488" spans="1:10" x14ac:dyDescent="0.65">
      <c r="B6488" s="8">
        <v>45.89034446358</v>
      </c>
      <c r="C6488" s="9">
        <v>6.0600472787099999</v>
      </c>
      <c r="D6488" s="8">
        <v>32.924084834379997</v>
      </c>
      <c r="E6488" s="10">
        <v>12.9662596292</v>
      </c>
      <c r="F6488" s="10">
        <v>3.7943461139950001</v>
      </c>
      <c r="G6488" s="9">
        <v>2.2657011647149998</v>
      </c>
      <c r="H6488" s="10">
        <v>1.6064032324849999</v>
      </c>
      <c r="I6488" s="10">
        <v>0</v>
      </c>
      <c r="J6488" s="10">
        <v>53.556794974779997</v>
      </c>
    </row>
    <row r="6489" spans="1:10" x14ac:dyDescent="0.65">
      <c r="A6489" s="1" t="s">
        <v>7009</v>
      </c>
      <c r="B6489" s="5">
        <v>0.2508442533345</v>
      </c>
      <c r="C6489" s="6">
        <v>9.5704698441289995E-2</v>
      </c>
      <c r="D6489" s="7">
        <v>0.21179472776559999</v>
      </c>
      <c r="E6489" s="5">
        <v>0.28095572404210001</v>
      </c>
      <c r="F6489" s="7">
        <v>0.1339959762323</v>
      </c>
      <c r="G6489" s="6">
        <v>7.39174502171E-2</v>
      </c>
      <c r="H6489" s="7">
        <v>0.11094485276549999</v>
      </c>
      <c r="I6489" s="7">
        <v>8.5049018265939996E-2</v>
      </c>
      <c r="J6489" s="7">
        <v>0.1871932411925</v>
      </c>
    </row>
    <row r="6490" spans="1:10" x14ac:dyDescent="0.65">
      <c r="B6490" s="8">
        <v>73.406529931950004</v>
      </c>
      <c r="C6490" s="9">
        <v>16.39180606279</v>
      </c>
      <c r="D6490" s="10">
        <v>26.98462645963</v>
      </c>
      <c r="E6490" s="8">
        <v>46.421903472319997</v>
      </c>
      <c r="F6490" s="10">
        <v>8.3227800497489994</v>
      </c>
      <c r="G6490" s="9">
        <v>8.0690260130410003</v>
      </c>
      <c r="H6490" s="10">
        <v>3.123646739962</v>
      </c>
      <c r="I6490" s="10">
        <v>0.67463786155229999</v>
      </c>
      <c r="J6490" s="10">
        <v>93.596620596259996</v>
      </c>
    </row>
    <row r="6491" spans="1:10" x14ac:dyDescent="0.65">
      <c r="A6491" s="1" t="s">
        <v>7010</v>
      </c>
      <c r="B6491" s="7">
        <v>0.1292876117423</v>
      </c>
      <c r="C6491" s="7">
        <v>0.1883844367983</v>
      </c>
      <c r="D6491" s="7">
        <v>9.0420767996680002E-2</v>
      </c>
      <c r="E6491" s="7">
        <v>0.15925821471109999</v>
      </c>
      <c r="F6491" s="7">
        <v>0.23649686227149999</v>
      </c>
      <c r="G6491" s="7">
        <v>0.16100908092300001</v>
      </c>
      <c r="H6491" s="7">
        <v>0.10662413652449999</v>
      </c>
      <c r="I6491" s="7">
        <v>9.8925820360729999E-2</v>
      </c>
      <c r="J6491" s="7">
        <v>0.147773351</v>
      </c>
    </row>
    <row r="6492" spans="1:10" x14ac:dyDescent="0.65">
      <c r="B6492" s="10">
        <v>37.83445231468</v>
      </c>
      <c r="C6492" s="10">
        <v>32.265512598009998</v>
      </c>
      <c r="D6492" s="10">
        <v>11.520450364009999</v>
      </c>
      <c r="E6492" s="10">
        <v>26.31400195066</v>
      </c>
      <c r="F6492" s="10">
        <v>14.68933189254</v>
      </c>
      <c r="G6492" s="10">
        <v>17.576180705470001</v>
      </c>
      <c r="H6492" s="10">
        <v>3.001997191884</v>
      </c>
      <c r="I6492" s="10">
        <v>0.78471339541840002</v>
      </c>
      <c r="J6492" s="10">
        <v>73.886675499990005</v>
      </c>
    </row>
    <row r="6493" spans="1:10" x14ac:dyDescent="0.65">
      <c r="A6493" s="1" t="s">
        <v>7011</v>
      </c>
      <c r="B6493" s="6">
        <v>5.2007083498789998E-2</v>
      </c>
      <c r="C6493" s="5">
        <v>0.16845478484019999</v>
      </c>
      <c r="D6493" s="7">
        <v>5.228144804979E-2</v>
      </c>
      <c r="E6493" s="7">
        <v>5.1795518312780002E-2</v>
      </c>
      <c r="F6493" s="7">
        <v>7.2951852920029994E-2</v>
      </c>
      <c r="G6493" s="5">
        <v>0.2227947338812</v>
      </c>
      <c r="H6493" s="7">
        <v>0.10213301347629999</v>
      </c>
      <c r="I6493" s="7">
        <v>0</v>
      </c>
      <c r="J6493" s="7">
        <v>9.3893714428819997E-2</v>
      </c>
    </row>
    <row r="6494" spans="1:10" x14ac:dyDescent="0.65">
      <c r="B6494" s="9">
        <v>15.21924254106</v>
      </c>
      <c r="C6494" s="8">
        <v>28.852064824620001</v>
      </c>
      <c r="D6494" s="10">
        <v>6.661144785217</v>
      </c>
      <c r="E6494" s="10">
        <v>8.5580977558390003</v>
      </c>
      <c r="F6494" s="10">
        <v>4.5311974519460003</v>
      </c>
      <c r="G6494" s="8">
        <v>24.320867372670001</v>
      </c>
      <c r="H6494" s="10">
        <v>2.8755498487339999</v>
      </c>
      <c r="I6494" s="10">
        <v>0</v>
      </c>
      <c r="J6494" s="10">
        <v>46.946857214410002</v>
      </c>
    </row>
    <row r="6495" spans="1:10" x14ac:dyDescent="0.65">
      <c r="A6495" s="1" t="s">
        <v>7012</v>
      </c>
      <c r="B6495" s="6">
        <v>0.1407643251781</v>
      </c>
      <c r="C6495" s="7">
        <v>0.20443520474829999</v>
      </c>
      <c r="D6495" s="7">
        <v>0.1234982446672</v>
      </c>
      <c r="E6495" s="7">
        <v>0.15407836856179999</v>
      </c>
      <c r="F6495" s="7">
        <v>0.1981251715688</v>
      </c>
      <c r="G6495" s="7">
        <v>0.20802553307140001</v>
      </c>
      <c r="H6495" s="5">
        <v>0.46896757566160002</v>
      </c>
      <c r="I6495" s="7">
        <v>0.3357904889833</v>
      </c>
      <c r="J6495" s="7">
        <v>0.1841498837185</v>
      </c>
    </row>
    <row r="6496" spans="1:10" x14ac:dyDescent="0.65">
      <c r="B6496" s="9">
        <v>41.19297337762</v>
      </c>
      <c r="C6496" s="10">
        <v>35.014605167950002</v>
      </c>
      <c r="D6496" s="10">
        <v>15.734829832280001</v>
      </c>
      <c r="E6496" s="10">
        <v>25.45814354534</v>
      </c>
      <c r="F6496" s="10">
        <v>12.305983147039999</v>
      </c>
      <c r="G6496" s="10">
        <v>22.70862202092</v>
      </c>
      <c r="H6496" s="8">
        <v>13.203758465110001</v>
      </c>
      <c r="I6496" s="10">
        <v>2.663604848546</v>
      </c>
      <c r="J6496" s="10">
        <v>92.074941859229995</v>
      </c>
    </row>
    <row r="6497" spans="1:10" x14ac:dyDescent="0.65">
      <c r="A6497" s="1" t="s">
        <v>7013</v>
      </c>
      <c r="B6497" s="7">
        <v>0.27028057919639997</v>
      </c>
      <c r="C6497" s="7">
        <v>0.3076388681419</v>
      </c>
      <c r="D6497" s="7">
        <v>0.26359294894180002</v>
      </c>
      <c r="E6497" s="7">
        <v>0.27543747622859999</v>
      </c>
      <c r="F6497" s="7">
        <v>0.2973415213442</v>
      </c>
      <c r="G6497" s="7">
        <v>0.31349792701059997</v>
      </c>
      <c r="H6497" s="7">
        <v>0.15427461950890001</v>
      </c>
      <c r="I6497" s="7">
        <v>0.48023467239009998</v>
      </c>
      <c r="J6497" s="7">
        <v>0.27987621971069998</v>
      </c>
    </row>
    <row r="6498" spans="1:10" x14ac:dyDescent="0.65">
      <c r="B6498" s="10">
        <v>79.094335082689994</v>
      </c>
      <c r="C6498" s="10">
        <v>52.690795186530003</v>
      </c>
      <c r="D6498" s="10">
        <v>33.584203627859999</v>
      </c>
      <c r="E6498" s="10">
        <v>45.510131454830002</v>
      </c>
      <c r="F6498" s="10">
        <v>18.468525334780001</v>
      </c>
      <c r="G6498" s="10">
        <v>34.222269851749999</v>
      </c>
      <c r="H6498" s="10">
        <v>4.3435941395700004</v>
      </c>
      <c r="I6498" s="10">
        <v>3.809385446536</v>
      </c>
      <c r="J6498" s="10">
        <v>139.93810985530001</v>
      </c>
    </row>
    <row r="6499" spans="1:10" x14ac:dyDescent="0.65">
      <c r="A6499" s="1" t="s">
        <v>7014</v>
      </c>
      <c r="B6499" s="7">
        <v>1</v>
      </c>
      <c r="C6499" s="7">
        <v>1</v>
      </c>
      <c r="D6499" s="7">
        <v>1</v>
      </c>
      <c r="E6499" s="7">
        <v>1</v>
      </c>
      <c r="F6499" s="7">
        <v>1</v>
      </c>
      <c r="G6499" s="7">
        <v>1</v>
      </c>
      <c r="H6499" s="7">
        <v>1</v>
      </c>
      <c r="I6499" s="7">
        <v>1</v>
      </c>
      <c r="J6499" s="7">
        <v>1</v>
      </c>
    </row>
    <row r="6500" spans="1:10" x14ac:dyDescent="0.65">
      <c r="B6500" s="10">
        <v>292.63787771160003</v>
      </c>
      <c r="C6500" s="10">
        <v>171.27483111859999</v>
      </c>
      <c r="D6500" s="10">
        <v>127.4093399034</v>
      </c>
      <c r="E6500" s="10">
        <v>165.2285378082</v>
      </c>
      <c r="F6500" s="10">
        <v>62.11216399005</v>
      </c>
      <c r="G6500" s="10">
        <v>109.16266712860001</v>
      </c>
      <c r="H6500" s="10">
        <v>28.154949617740002</v>
      </c>
      <c r="I6500" s="10">
        <v>7.9323415520529998</v>
      </c>
      <c r="J6500" s="10">
        <v>500</v>
      </c>
    </row>
    <row r="6501" spans="1:10" x14ac:dyDescent="0.65">
      <c r="A6501" s="1" t="s">
        <v>7015</v>
      </c>
    </row>
    <row r="6502" spans="1:10" x14ac:dyDescent="0.65">
      <c r="A6502" s="1" t="s">
        <v>7016</v>
      </c>
    </row>
    <row r="6506" spans="1:10" x14ac:dyDescent="0.65">
      <c r="A6506" s="3" t="s">
        <v>7017</v>
      </c>
    </row>
    <row r="6507" spans="1:10" x14ac:dyDescent="0.65">
      <c r="A6507" s="1" t="s">
        <v>7018</v>
      </c>
    </row>
    <row r="6508" spans="1:10" ht="30.5" x14ac:dyDescent="0.65">
      <c r="A6508" s="4" t="s">
        <v>7019</v>
      </c>
      <c r="B6508" s="4" t="s">
        <v>7020</v>
      </c>
      <c r="C6508" s="4" t="s">
        <v>7021</v>
      </c>
      <c r="D6508" s="4" t="s">
        <v>7022</v>
      </c>
      <c r="E6508" s="4" t="s">
        <v>7023</v>
      </c>
      <c r="F6508" s="4" t="s">
        <v>7024</v>
      </c>
      <c r="G6508" s="4" t="s">
        <v>7025</v>
      </c>
      <c r="H6508" s="4" t="s">
        <v>7026</v>
      </c>
      <c r="I6508" s="4" t="s">
        <v>7027</v>
      </c>
      <c r="J6508" s="4" t="s">
        <v>7028</v>
      </c>
    </row>
    <row r="6509" spans="1:10" x14ac:dyDescent="0.65">
      <c r="A6509" s="1" t="s">
        <v>7029</v>
      </c>
      <c r="B6509" s="5">
        <v>0.47835783561239997</v>
      </c>
      <c r="C6509" s="6">
        <v>0.1244485515232</v>
      </c>
      <c r="D6509" s="5">
        <v>0.76881760832070001</v>
      </c>
      <c r="E6509" s="5">
        <v>0.3658239768264</v>
      </c>
      <c r="F6509" s="6">
        <v>0.14401965638110001</v>
      </c>
      <c r="G6509" s="6">
        <v>9.71560028253E-2</v>
      </c>
      <c r="H6509" s="6">
        <v>5.8113162040240002E-2</v>
      </c>
      <c r="I6509" s="7">
        <v>0</v>
      </c>
      <c r="J6509" s="7">
        <v>0.29430683114209999</v>
      </c>
    </row>
    <row r="6510" spans="1:10" x14ac:dyDescent="0.65">
      <c r="B6510" s="8">
        <v>121.3948359062</v>
      </c>
      <c r="C6510" s="9">
        <v>21.877896347570001</v>
      </c>
      <c r="D6510" s="8">
        <v>54.482329661279998</v>
      </c>
      <c r="E6510" s="8">
        <v>66.912506244910006</v>
      </c>
      <c r="F6510" s="9">
        <v>14.745022335930001</v>
      </c>
      <c r="G6510" s="9">
        <v>7.1328740116449998</v>
      </c>
      <c r="H6510" s="9">
        <v>3.8806833172720001</v>
      </c>
      <c r="I6510" s="10">
        <v>0</v>
      </c>
      <c r="J6510" s="10">
        <v>147.15341557100001</v>
      </c>
    </row>
    <row r="6511" spans="1:10" x14ac:dyDescent="0.65">
      <c r="A6511" s="1" t="s">
        <v>7030</v>
      </c>
      <c r="B6511" s="6">
        <v>0.15021431870829999</v>
      </c>
      <c r="C6511" s="5">
        <v>0.40373576544779999</v>
      </c>
      <c r="D6511" s="6">
        <v>0.11099247566580001</v>
      </c>
      <c r="E6511" s="6">
        <v>0.16541017631400001</v>
      </c>
      <c r="F6511" s="5">
        <v>0.4295624061519</v>
      </c>
      <c r="G6511" s="5">
        <v>0.3677196664979</v>
      </c>
      <c r="H6511" s="7">
        <v>0.17575829702449999</v>
      </c>
      <c r="I6511" s="7">
        <v>0</v>
      </c>
      <c r="J6511" s="7">
        <v>0.24166706542880001</v>
      </c>
    </row>
    <row r="6512" spans="1:10" x14ac:dyDescent="0.65">
      <c r="B6512" s="9">
        <v>38.12050563991</v>
      </c>
      <c r="C6512" s="8">
        <v>70.976231705090001</v>
      </c>
      <c r="D6512" s="9">
        <v>7.8654918718070004</v>
      </c>
      <c r="E6512" s="9">
        <v>30.2550137681</v>
      </c>
      <c r="F6512" s="8">
        <v>43.979463863059998</v>
      </c>
      <c r="G6512" s="8">
        <v>26.996767842019999</v>
      </c>
      <c r="H6512" s="10">
        <v>11.736795369399999</v>
      </c>
      <c r="I6512" s="10">
        <v>0</v>
      </c>
      <c r="J6512" s="10">
        <v>120.83353271439999</v>
      </c>
    </row>
    <row r="6513" spans="1:10" x14ac:dyDescent="0.65">
      <c r="A6513" s="1" t="s">
        <v>7031</v>
      </c>
      <c r="B6513" s="5">
        <v>0.19411427794360001</v>
      </c>
      <c r="C6513" s="6">
        <v>1.7881820809979999E-2</v>
      </c>
      <c r="D6513" s="5">
        <v>0.50721550658890002</v>
      </c>
      <c r="E6513" s="7">
        <v>7.2808359669469996E-2</v>
      </c>
      <c r="F6513" s="6">
        <v>3.0704624352300001E-2</v>
      </c>
      <c r="G6513" s="6">
        <v>0</v>
      </c>
      <c r="H6513" s="6">
        <v>1.7251401034750001E-2</v>
      </c>
      <c r="I6513" s="7">
        <v>0</v>
      </c>
      <c r="J6513" s="7">
        <v>0.1071135899496</v>
      </c>
    </row>
    <row r="6514" spans="1:10" x14ac:dyDescent="0.65">
      <c r="B6514" s="8">
        <v>49.261178899359997</v>
      </c>
      <c r="C6514" s="9">
        <v>3.143601250463</v>
      </c>
      <c r="D6514" s="8">
        <v>35.943872955309999</v>
      </c>
      <c r="E6514" s="10">
        <v>13.31730594405</v>
      </c>
      <c r="F6514" s="9">
        <v>3.143601250463</v>
      </c>
      <c r="G6514" s="9">
        <v>0</v>
      </c>
      <c r="H6514" s="9">
        <v>1.152014824951</v>
      </c>
      <c r="I6514" s="10">
        <v>0</v>
      </c>
      <c r="J6514" s="10">
        <v>53.556794974779997</v>
      </c>
    </row>
    <row r="6515" spans="1:10" x14ac:dyDescent="0.65">
      <c r="A6515" s="1" t="s">
        <v>7032</v>
      </c>
      <c r="B6515" s="5">
        <v>0.2842435576688</v>
      </c>
      <c r="C6515" s="6">
        <v>0.1065667307132</v>
      </c>
      <c r="D6515" s="7">
        <v>0.26160210173179999</v>
      </c>
      <c r="E6515" s="5">
        <v>0.2930156171569</v>
      </c>
      <c r="F6515" s="7">
        <v>0.1133150320288</v>
      </c>
      <c r="G6515" s="7">
        <v>9.71560028253E-2</v>
      </c>
      <c r="H6515" s="6">
        <v>4.0861761005490001E-2</v>
      </c>
      <c r="I6515" s="7">
        <v>0</v>
      </c>
      <c r="J6515" s="7">
        <v>0.1871932411925</v>
      </c>
    </row>
    <row r="6516" spans="1:10" x14ac:dyDescent="0.65">
      <c r="B6516" s="8">
        <v>72.133657006830006</v>
      </c>
      <c r="C6516" s="9">
        <v>18.73429509711</v>
      </c>
      <c r="D6516" s="10">
        <v>18.538456705960002</v>
      </c>
      <c r="E6516" s="8">
        <v>53.59520030086</v>
      </c>
      <c r="F6516" s="10">
        <v>11.60142108546</v>
      </c>
      <c r="G6516" s="10">
        <v>7.1328740116449998</v>
      </c>
      <c r="H6516" s="9">
        <v>2.7286684923209998</v>
      </c>
      <c r="I6516" s="10">
        <v>0</v>
      </c>
      <c r="J6516" s="10">
        <v>93.596620596259996</v>
      </c>
    </row>
    <row r="6517" spans="1:10" x14ac:dyDescent="0.65">
      <c r="A6517" s="1" t="s">
        <v>7033</v>
      </c>
      <c r="B6517" s="7">
        <v>0.1259622317362</v>
      </c>
      <c r="C6517" s="5">
        <v>0.21482318978619999</v>
      </c>
      <c r="D6517" s="7">
        <v>7.868141591583E-2</v>
      </c>
      <c r="E6517" s="7">
        <v>0.14428040571680001</v>
      </c>
      <c r="F6517" s="5">
        <v>0.2420682707905</v>
      </c>
      <c r="G6517" s="7">
        <v>0.17682902923749999</v>
      </c>
      <c r="H6517" s="7">
        <v>6.2222239329910001E-2</v>
      </c>
      <c r="I6517" s="7">
        <v>0</v>
      </c>
      <c r="J6517" s="7">
        <v>0.147773351</v>
      </c>
    </row>
    <row r="6518" spans="1:10" x14ac:dyDescent="0.65">
      <c r="B6518" s="10">
        <v>31.96595375599</v>
      </c>
      <c r="C6518" s="8">
        <v>37.765642280869997</v>
      </c>
      <c r="D6518" s="10">
        <v>5.5757656871389996</v>
      </c>
      <c r="E6518" s="10">
        <v>26.390188068850001</v>
      </c>
      <c r="F6518" s="8">
        <v>24.78343685378</v>
      </c>
      <c r="G6518" s="10">
        <v>12.982205427089999</v>
      </c>
      <c r="H6518" s="10">
        <v>4.1550794631289998</v>
      </c>
      <c r="I6518" s="10">
        <v>0</v>
      </c>
      <c r="J6518" s="10">
        <v>73.886675499990005</v>
      </c>
    </row>
    <row r="6519" spans="1:10" x14ac:dyDescent="0.65">
      <c r="A6519" s="1" t="s">
        <v>7034</v>
      </c>
      <c r="B6519" s="6">
        <v>2.425208697207E-2</v>
      </c>
      <c r="C6519" s="5">
        <v>0.18891257566149999</v>
      </c>
      <c r="D6519" s="7">
        <v>3.2311059750010002E-2</v>
      </c>
      <c r="E6519" s="6">
        <v>2.1129770597249999E-2</v>
      </c>
      <c r="F6519" s="5">
        <v>0.1874941353614</v>
      </c>
      <c r="G6519" s="5">
        <v>0.19089063726040001</v>
      </c>
      <c r="H6519" s="7">
        <v>0.1135360576946</v>
      </c>
      <c r="I6519" s="7">
        <v>0</v>
      </c>
      <c r="J6519" s="7">
        <v>9.3893714428819997E-2</v>
      </c>
    </row>
    <row r="6520" spans="1:10" x14ac:dyDescent="0.65">
      <c r="B6520" s="9">
        <v>6.1545518839220001</v>
      </c>
      <c r="C6520" s="8">
        <v>33.210589424209999</v>
      </c>
      <c r="D6520" s="10">
        <v>2.2897261846679999</v>
      </c>
      <c r="E6520" s="9">
        <v>3.8648256992540002</v>
      </c>
      <c r="F6520" s="8">
        <v>19.196027009280002</v>
      </c>
      <c r="G6520" s="8">
        <v>14.01456241494</v>
      </c>
      <c r="H6520" s="10">
        <v>7.5817159062729997</v>
      </c>
      <c r="I6520" s="10">
        <v>0</v>
      </c>
      <c r="J6520" s="10">
        <v>46.946857214410002</v>
      </c>
    </row>
    <row r="6521" spans="1:10" x14ac:dyDescent="0.65">
      <c r="A6521" s="1" t="s">
        <v>7035</v>
      </c>
      <c r="B6521" s="6">
        <v>0.13557547545529999</v>
      </c>
      <c r="C6521" s="7">
        <v>0.16025333822830001</v>
      </c>
      <c r="D6521" s="6">
        <v>6.9107910290389998E-2</v>
      </c>
      <c r="E6521" s="7">
        <v>0.1613272397095</v>
      </c>
      <c r="F6521" s="7">
        <v>0.1521873068845</v>
      </c>
      <c r="G6521" s="7">
        <v>0.1715016839322</v>
      </c>
      <c r="H6521" s="5">
        <v>0.42567969704750003</v>
      </c>
      <c r="I6521" s="7">
        <v>0.29349708374990002</v>
      </c>
      <c r="J6521" s="7">
        <v>0.1841498837185</v>
      </c>
    </row>
    <row r="6522" spans="1:10" x14ac:dyDescent="0.65">
      <c r="B6522" s="9">
        <v>34.405546163430003</v>
      </c>
      <c r="C6522" s="10">
        <v>28.172332101889999</v>
      </c>
      <c r="D6522" s="9">
        <v>4.8973383412320004</v>
      </c>
      <c r="E6522" s="10">
        <v>29.508207822199999</v>
      </c>
      <c r="F6522" s="10">
        <v>15.58124283617</v>
      </c>
      <c r="G6522" s="10">
        <v>12.591089265720001</v>
      </c>
      <c r="H6522" s="8">
        <v>28.426057726650001</v>
      </c>
      <c r="I6522" s="10">
        <v>1.0710058672639999</v>
      </c>
      <c r="J6522" s="10">
        <v>92.074941859229995</v>
      </c>
    </row>
    <row r="6523" spans="1:10" x14ac:dyDescent="0.65">
      <c r="A6523" s="1" t="s">
        <v>7036</v>
      </c>
      <c r="B6523" s="7">
        <v>0.23585237022409999</v>
      </c>
      <c r="C6523" s="7">
        <v>0.3115623448007</v>
      </c>
      <c r="D6523" s="6">
        <v>5.1082005723110002E-2</v>
      </c>
      <c r="E6523" s="7">
        <v>0.30743860715010002</v>
      </c>
      <c r="F6523" s="7">
        <v>0.27423063058250002</v>
      </c>
      <c r="G6523" s="7">
        <v>0.36362264674459999</v>
      </c>
      <c r="H6523" s="7">
        <v>0.34044884388770003</v>
      </c>
      <c r="I6523" s="7">
        <v>0.70650291625009998</v>
      </c>
      <c r="J6523" s="7">
        <v>0.27987621971069998</v>
      </c>
    </row>
    <row r="6524" spans="1:10" x14ac:dyDescent="0.65">
      <c r="B6524" s="10">
        <v>59.853226287769999</v>
      </c>
      <c r="C6524" s="10">
        <v>54.772262127019999</v>
      </c>
      <c r="D6524" s="9">
        <v>3.6199309764050001</v>
      </c>
      <c r="E6524" s="10">
        <v>56.23329531137</v>
      </c>
      <c r="F6524" s="10">
        <v>28.07628399303</v>
      </c>
      <c r="G6524" s="10">
        <v>26.69597813399</v>
      </c>
      <c r="H6524" s="10">
        <v>22.73450802668</v>
      </c>
      <c r="I6524" s="10">
        <v>2.5781134138550001</v>
      </c>
      <c r="J6524" s="10">
        <v>139.93810985530001</v>
      </c>
    </row>
    <row r="6525" spans="1:10" x14ac:dyDescent="0.65">
      <c r="A6525" s="1" t="s">
        <v>7037</v>
      </c>
      <c r="B6525" s="7">
        <v>1</v>
      </c>
      <c r="C6525" s="7">
        <v>1</v>
      </c>
      <c r="D6525" s="7">
        <v>1</v>
      </c>
      <c r="E6525" s="7">
        <v>1</v>
      </c>
      <c r="F6525" s="7">
        <v>1</v>
      </c>
      <c r="G6525" s="7">
        <v>1</v>
      </c>
      <c r="H6525" s="7">
        <v>1</v>
      </c>
      <c r="I6525" s="7">
        <v>1</v>
      </c>
      <c r="J6525" s="7">
        <v>1</v>
      </c>
    </row>
    <row r="6526" spans="1:10" x14ac:dyDescent="0.65">
      <c r="B6526" s="10">
        <v>253.77411399729999</v>
      </c>
      <c r="C6526" s="10">
        <v>175.79872228159999</v>
      </c>
      <c r="D6526" s="10">
        <v>70.865090850719994</v>
      </c>
      <c r="E6526" s="10">
        <v>182.90902314659999</v>
      </c>
      <c r="F6526" s="10">
        <v>102.38201302820001</v>
      </c>
      <c r="G6526" s="10">
        <v>73.416709253380006</v>
      </c>
      <c r="H6526" s="10">
        <v>66.778044440000002</v>
      </c>
      <c r="I6526" s="10">
        <v>3.6491192811189999</v>
      </c>
      <c r="J6526" s="10">
        <v>500</v>
      </c>
    </row>
    <row r="6527" spans="1:10" x14ac:dyDescent="0.65">
      <c r="A6527" s="1" t="s">
        <v>7038</v>
      </c>
    </row>
    <row r="6528" spans="1:10" x14ac:dyDescent="0.65">
      <c r="A6528" s="1" t="s">
        <v>7039</v>
      </c>
    </row>
    <row r="6532" spans="1:10" x14ac:dyDescent="0.65">
      <c r="A6532" s="3" t="s">
        <v>7040</v>
      </c>
    </row>
    <row r="6533" spans="1:10" x14ac:dyDescent="0.65">
      <c r="A6533" s="1" t="s">
        <v>7041</v>
      </c>
    </row>
    <row r="6534" spans="1:10" ht="30.5" x14ac:dyDescent="0.65">
      <c r="A6534" s="4" t="s">
        <v>7042</v>
      </c>
      <c r="B6534" s="4" t="s">
        <v>7043</v>
      </c>
      <c r="C6534" s="4" t="s">
        <v>7044</v>
      </c>
      <c r="D6534" s="4" t="s">
        <v>7045</v>
      </c>
      <c r="E6534" s="4" t="s">
        <v>7046</v>
      </c>
      <c r="F6534" s="4" t="s">
        <v>7047</v>
      </c>
      <c r="G6534" s="4" t="s">
        <v>7048</v>
      </c>
      <c r="H6534" s="4" t="s">
        <v>7049</v>
      </c>
      <c r="I6534" s="4" t="s">
        <v>7050</v>
      </c>
      <c r="J6534" s="4" t="s">
        <v>7051</v>
      </c>
    </row>
    <row r="6535" spans="1:10" x14ac:dyDescent="0.65">
      <c r="A6535" s="1" t="s">
        <v>7052</v>
      </c>
      <c r="B6535" s="5">
        <v>0.67521376464479999</v>
      </c>
      <c r="C6535" s="6">
        <v>0.16310966891049999</v>
      </c>
      <c r="D6535" s="5">
        <v>0.88484805426339996</v>
      </c>
      <c r="E6535" s="5">
        <v>0.58874407794740002</v>
      </c>
      <c r="F6535" s="6">
        <v>0.19632365815200001</v>
      </c>
      <c r="G6535" s="6">
        <v>0.1101636928808</v>
      </c>
      <c r="H6535" s="6">
        <v>5.9447440945609997E-2</v>
      </c>
      <c r="I6535" s="6">
        <v>1.4980193409600001E-2</v>
      </c>
      <c r="J6535" s="7">
        <v>0.29430683114209999</v>
      </c>
    </row>
    <row r="6536" spans="1:10" x14ac:dyDescent="0.65">
      <c r="B6536" s="8">
        <v>112.0023864751</v>
      </c>
      <c r="C6536" s="9">
        <v>28.23067234038</v>
      </c>
      <c r="D6536" s="8">
        <v>42.862187871929997</v>
      </c>
      <c r="E6536" s="8">
        <v>69.140198603160002</v>
      </c>
      <c r="F6536" s="9">
        <v>20.880533775819998</v>
      </c>
      <c r="G6536" s="9">
        <v>7.3501385645640003</v>
      </c>
      <c r="H6536" s="9">
        <v>6.0264858448189997</v>
      </c>
      <c r="I6536" s="9">
        <v>0.89387091074430003</v>
      </c>
      <c r="J6536" s="10">
        <v>147.15341557100001</v>
      </c>
    </row>
    <row r="6537" spans="1:10" x14ac:dyDescent="0.65">
      <c r="A6537" s="1" t="s">
        <v>7053</v>
      </c>
      <c r="B6537" s="6">
        <v>0.12261208037430001</v>
      </c>
      <c r="C6537" s="5">
        <v>0.52242384001950004</v>
      </c>
      <c r="D6537" s="6">
        <v>6.0202025321779998E-2</v>
      </c>
      <c r="E6537" s="6">
        <v>0.14835490096430001</v>
      </c>
      <c r="F6537" s="5">
        <v>0.42027628428329999</v>
      </c>
      <c r="G6537" s="5">
        <v>0.68525589244740004</v>
      </c>
      <c r="H6537" s="6">
        <v>3.8463283538170003E-2</v>
      </c>
      <c r="I6537" s="6">
        <v>0.1034989410017</v>
      </c>
      <c r="J6537" s="7">
        <v>0.24166706542880001</v>
      </c>
    </row>
    <row r="6538" spans="1:10" x14ac:dyDescent="0.65">
      <c r="B6538" s="9">
        <v>20.338515491940001</v>
      </c>
      <c r="C6538" s="8">
        <v>90.419999923389994</v>
      </c>
      <c r="D6538" s="9">
        <v>2.9161961843949999</v>
      </c>
      <c r="E6538" s="9">
        <v>17.42231930754</v>
      </c>
      <c r="F6538" s="8">
        <v>44.699621185529999</v>
      </c>
      <c r="G6538" s="8">
        <v>45.720378737849998</v>
      </c>
      <c r="H6538" s="9">
        <v>3.8992163514680001</v>
      </c>
      <c r="I6538" s="9">
        <v>6.1758009476</v>
      </c>
      <c r="J6538" s="10">
        <v>120.83353271439999</v>
      </c>
    </row>
    <row r="6539" spans="1:10" x14ac:dyDescent="0.65">
      <c r="A6539" s="1" t="s">
        <v>7054</v>
      </c>
      <c r="B6539" s="5">
        <v>0.27111360482359997</v>
      </c>
      <c r="C6539" s="6">
        <v>3.107095425995E-2</v>
      </c>
      <c r="D6539" s="5">
        <v>0.70695941389880002</v>
      </c>
      <c r="E6539" s="7">
        <v>9.1336476627259994E-2</v>
      </c>
      <c r="F6539" s="6">
        <v>4.34167048034E-2</v>
      </c>
      <c r="G6539" s="6">
        <v>1.139075843673E-2</v>
      </c>
      <c r="H6539" s="6">
        <v>2.2823543655490001E-2</v>
      </c>
      <c r="I6539" s="6">
        <v>1.4980193409600001E-2</v>
      </c>
      <c r="J6539" s="7">
        <v>0.1071135899496</v>
      </c>
    </row>
    <row r="6540" spans="1:10" x14ac:dyDescent="0.65">
      <c r="B6540" s="8">
        <v>44.971492490359999</v>
      </c>
      <c r="C6540" s="9">
        <v>5.3776942524290003</v>
      </c>
      <c r="D6540" s="8">
        <v>34.245232354140001</v>
      </c>
      <c r="E6540" s="10">
        <v>10.726260136220001</v>
      </c>
      <c r="F6540" s="9">
        <v>4.6177010942840004</v>
      </c>
      <c r="G6540" s="9">
        <v>0.75999315814500001</v>
      </c>
      <c r="H6540" s="9">
        <v>2.3137373212460002</v>
      </c>
      <c r="I6540" s="9">
        <v>0.89387091074430003</v>
      </c>
      <c r="J6540" s="10">
        <v>53.556794974779997</v>
      </c>
    </row>
    <row r="6541" spans="1:10" x14ac:dyDescent="0.65">
      <c r="A6541" s="1" t="s">
        <v>7055</v>
      </c>
      <c r="B6541" s="5">
        <v>0.40410015982120001</v>
      </c>
      <c r="C6541" s="6">
        <v>0.13203871465059999</v>
      </c>
      <c r="D6541" s="7">
        <v>0.1778886403646</v>
      </c>
      <c r="E6541" s="5">
        <v>0.49740760132009998</v>
      </c>
      <c r="F6541" s="7">
        <v>0.15290695334859999</v>
      </c>
      <c r="G6541" s="7">
        <v>9.87729344441E-2</v>
      </c>
      <c r="H6541" s="6">
        <v>3.6623897290110001E-2</v>
      </c>
      <c r="I6541" s="6">
        <v>0</v>
      </c>
      <c r="J6541" s="7">
        <v>0.1871932411925</v>
      </c>
    </row>
    <row r="6542" spans="1:10" x14ac:dyDescent="0.65">
      <c r="B6542" s="8">
        <v>67.03089398473</v>
      </c>
      <c r="C6542" s="9">
        <v>22.85297808795</v>
      </c>
      <c r="D6542" s="10">
        <v>8.6169555177869999</v>
      </c>
      <c r="E6542" s="8">
        <v>58.413938466940003</v>
      </c>
      <c r="F6542" s="10">
        <v>16.26283268153</v>
      </c>
      <c r="G6542" s="10">
        <v>6.5901454064190004</v>
      </c>
      <c r="H6542" s="9">
        <v>3.712748523573</v>
      </c>
      <c r="I6542" s="9">
        <v>0</v>
      </c>
      <c r="J6542" s="10">
        <v>93.596620596259996</v>
      </c>
    </row>
    <row r="6543" spans="1:10" x14ac:dyDescent="0.65">
      <c r="A6543" s="1" t="s">
        <v>7056</v>
      </c>
      <c r="B6543" s="7">
        <v>0.1018503162625</v>
      </c>
      <c r="C6543" s="5">
        <v>0.28844530337059998</v>
      </c>
      <c r="D6543" s="6">
        <v>4.0438205123150002E-2</v>
      </c>
      <c r="E6543" s="7">
        <v>0.12718150620909999</v>
      </c>
      <c r="F6543" s="5">
        <v>0.32724964033699999</v>
      </c>
      <c r="G6543" s="7">
        <v>0.22658782880059999</v>
      </c>
      <c r="H6543" s="6">
        <v>1.7550193863509998E-2</v>
      </c>
      <c r="I6543" s="7">
        <v>8.8644114349099995E-2</v>
      </c>
      <c r="J6543" s="7">
        <v>0.147773351</v>
      </c>
    </row>
    <row r="6544" spans="1:10" x14ac:dyDescent="0.65">
      <c r="B6544" s="10">
        <v>16.894617796550001</v>
      </c>
      <c r="C6544" s="8">
        <v>49.923495657659998</v>
      </c>
      <c r="D6544" s="9">
        <v>1.9588334255140001</v>
      </c>
      <c r="E6544" s="10">
        <v>14.93578437104</v>
      </c>
      <c r="F6544" s="8">
        <v>34.80552080428</v>
      </c>
      <c r="G6544" s="10">
        <v>15.11797485338</v>
      </c>
      <c r="H6544" s="9">
        <v>1.779151351343</v>
      </c>
      <c r="I6544" s="10">
        <v>5.2894106944289998</v>
      </c>
      <c r="J6544" s="10">
        <v>73.886675499990005</v>
      </c>
    </row>
    <row r="6545" spans="1:10" x14ac:dyDescent="0.65">
      <c r="A6545" s="1" t="s">
        <v>7057</v>
      </c>
      <c r="B6545" s="6">
        <v>2.0761764111810001E-2</v>
      </c>
      <c r="C6545" s="5">
        <v>0.2339785366489</v>
      </c>
      <c r="D6545" s="7">
        <v>1.9763820198629999E-2</v>
      </c>
      <c r="E6545" s="6">
        <v>2.117339475521E-2</v>
      </c>
      <c r="F6545" s="7">
        <v>9.3026643946210005E-2</v>
      </c>
      <c r="G6545" s="5">
        <v>0.45866806364680002</v>
      </c>
      <c r="H6545" s="6">
        <v>2.091308967467E-2</v>
      </c>
      <c r="I6545" s="6">
        <v>1.485482665257E-2</v>
      </c>
      <c r="J6545" s="7">
        <v>9.3893714428819997E-2</v>
      </c>
    </row>
    <row r="6546" spans="1:10" x14ac:dyDescent="0.65">
      <c r="B6546" s="9">
        <v>3.44389769539</v>
      </c>
      <c r="C6546" s="8">
        <v>40.496504265719999</v>
      </c>
      <c r="D6546" s="10">
        <v>0.95736275888160005</v>
      </c>
      <c r="E6546" s="9">
        <v>2.4865349365079998</v>
      </c>
      <c r="F6546" s="10">
        <v>9.8941003812500004</v>
      </c>
      <c r="G6546" s="8">
        <v>30.60240388447</v>
      </c>
      <c r="H6546" s="9">
        <v>2.1200650001249999</v>
      </c>
      <c r="I6546" s="9">
        <v>0.88639025317069997</v>
      </c>
      <c r="J6546" s="10">
        <v>46.946857214410002</v>
      </c>
    </row>
    <row r="6547" spans="1:10" x14ac:dyDescent="0.65">
      <c r="A6547" s="1" t="s">
        <v>7058</v>
      </c>
      <c r="B6547" s="6">
        <v>8.1410089309460004E-2</v>
      </c>
      <c r="C6547" s="6">
        <v>7.4310153170769999E-2</v>
      </c>
      <c r="D6547" s="6">
        <v>5.494992041486E-2</v>
      </c>
      <c r="E6547" s="6">
        <v>9.2324346315979994E-2</v>
      </c>
      <c r="F6547" s="6">
        <v>7.7013662742380001E-2</v>
      </c>
      <c r="G6547" s="6">
        <v>7.0000524720729998E-2</v>
      </c>
      <c r="H6547" s="5">
        <v>0.62294602875759997</v>
      </c>
      <c r="I6547" s="6">
        <v>4.2873578172910001E-2</v>
      </c>
      <c r="J6547" s="7">
        <v>0.1841498837185</v>
      </c>
    </row>
    <row r="6548" spans="1:10" x14ac:dyDescent="0.65">
      <c r="B6548" s="9">
        <v>13.504055697989999</v>
      </c>
      <c r="C6548" s="9">
        <v>12.86144224153</v>
      </c>
      <c r="D6548" s="9">
        <v>2.6617833435030001</v>
      </c>
      <c r="E6548" s="9">
        <v>10.84227235448</v>
      </c>
      <c r="F6548" s="9">
        <v>8.1909964455060003</v>
      </c>
      <c r="G6548" s="9">
        <v>4.6704457960220003</v>
      </c>
      <c r="H6548" s="8">
        <v>63.151169582370002</v>
      </c>
      <c r="I6548" s="9">
        <v>2.5582743373480001</v>
      </c>
      <c r="J6548" s="10">
        <v>92.074941859229995</v>
      </c>
    </row>
    <row r="6549" spans="1:10" x14ac:dyDescent="0.65">
      <c r="A6549" s="1" t="s">
        <v>7059</v>
      </c>
      <c r="B6549" s="6">
        <v>0.12076406567139999</v>
      </c>
      <c r="C6549" s="7">
        <v>0.24015633789919999</v>
      </c>
      <c r="D6549" s="6">
        <v>0</v>
      </c>
      <c r="E6549" s="6">
        <v>0.17057667477230001</v>
      </c>
      <c r="F6549" s="7">
        <v>0.30638639482239999</v>
      </c>
      <c r="G6549" s="6">
        <v>0.13457988995110001</v>
      </c>
      <c r="H6549" s="7">
        <v>0.27914324675860003</v>
      </c>
      <c r="I6549" s="5">
        <v>0.83864728741579997</v>
      </c>
      <c r="J6549" s="7">
        <v>0.27987621971069998</v>
      </c>
    </row>
    <row r="6550" spans="1:10" x14ac:dyDescent="0.65">
      <c r="B6550" s="9">
        <v>20.03197248615</v>
      </c>
      <c r="C6550" s="10">
        <v>41.565744881850001</v>
      </c>
      <c r="D6550" s="9">
        <v>0</v>
      </c>
      <c r="E6550" s="9">
        <v>20.03197248615</v>
      </c>
      <c r="F6550" s="10">
        <v>32.586553886369998</v>
      </c>
      <c r="G6550" s="9">
        <v>8.9791909954779996</v>
      </c>
      <c r="H6550" s="10">
        <v>28.298153772620001</v>
      </c>
      <c r="I6550" s="8">
        <v>50.042238714699998</v>
      </c>
      <c r="J6550" s="10">
        <v>139.93810985530001</v>
      </c>
    </row>
    <row r="6551" spans="1:10" x14ac:dyDescent="0.65">
      <c r="A6551" s="1" t="s">
        <v>7060</v>
      </c>
      <c r="B6551" s="7">
        <v>1</v>
      </c>
      <c r="C6551" s="7">
        <v>1</v>
      </c>
      <c r="D6551" s="7">
        <v>1</v>
      </c>
      <c r="E6551" s="7">
        <v>1</v>
      </c>
      <c r="F6551" s="7">
        <v>1</v>
      </c>
      <c r="G6551" s="7">
        <v>1</v>
      </c>
      <c r="H6551" s="7">
        <v>1</v>
      </c>
      <c r="I6551" s="7">
        <v>1</v>
      </c>
      <c r="J6551" s="7">
        <v>1</v>
      </c>
    </row>
    <row r="6552" spans="1:10" x14ac:dyDescent="0.65">
      <c r="B6552" s="10">
        <v>165.87693015120001</v>
      </c>
      <c r="C6552" s="10">
        <v>173.07785938719999</v>
      </c>
      <c r="D6552" s="10">
        <v>48.440167399819998</v>
      </c>
      <c r="E6552" s="10">
        <v>117.43676275129999</v>
      </c>
      <c r="F6552" s="10">
        <v>106.3577052932</v>
      </c>
      <c r="G6552" s="10">
        <v>66.720154093920002</v>
      </c>
      <c r="H6552" s="10">
        <v>101.3750255513</v>
      </c>
      <c r="I6552" s="10">
        <v>59.670184910400003</v>
      </c>
      <c r="J6552" s="10">
        <v>500</v>
      </c>
    </row>
    <row r="6553" spans="1:10" x14ac:dyDescent="0.65">
      <c r="A6553" s="1" t="s">
        <v>7061</v>
      </c>
    </row>
    <row r="6554" spans="1:10" x14ac:dyDescent="0.65">
      <c r="A6554" s="1" t="s">
        <v>7062</v>
      </c>
    </row>
    <row r="6558" spans="1:10" x14ac:dyDescent="0.65">
      <c r="A6558" s="3" t="s">
        <v>7063</v>
      </c>
    </row>
    <row r="6559" spans="1:10" x14ac:dyDescent="0.65">
      <c r="A6559" s="1" t="s">
        <v>7064</v>
      </c>
    </row>
    <row r="6560" spans="1:10" ht="30.5" x14ac:dyDescent="0.65">
      <c r="A6560" s="4" t="s">
        <v>7065</v>
      </c>
      <c r="B6560" s="4" t="s">
        <v>7066</v>
      </c>
      <c r="C6560" s="4" t="s">
        <v>7067</v>
      </c>
      <c r="D6560" s="4" t="s">
        <v>7068</v>
      </c>
      <c r="E6560" s="4" t="s">
        <v>7069</v>
      </c>
      <c r="F6560" s="4" t="s">
        <v>7070</v>
      </c>
      <c r="G6560" s="4" t="s">
        <v>7071</v>
      </c>
      <c r="H6560" s="4" t="s">
        <v>7072</v>
      </c>
      <c r="I6560" s="4" t="s">
        <v>7073</v>
      </c>
      <c r="J6560" s="4" t="s">
        <v>7074</v>
      </c>
    </row>
    <row r="6561" spans="1:10" x14ac:dyDescent="0.65">
      <c r="A6561" s="1" t="s">
        <v>7075</v>
      </c>
      <c r="B6561" s="5">
        <v>1</v>
      </c>
      <c r="C6561" s="6">
        <v>0</v>
      </c>
      <c r="D6561" s="5">
        <v>1</v>
      </c>
      <c r="E6561" s="5">
        <v>1</v>
      </c>
      <c r="F6561" s="6">
        <v>0</v>
      </c>
      <c r="G6561" s="6">
        <v>0</v>
      </c>
      <c r="H6561" s="6">
        <v>0</v>
      </c>
      <c r="I6561" s="6">
        <v>0</v>
      </c>
      <c r="J6561" s="7">
        <v>0.29430683114209999</v>
      </c>
    </row>
    <row r="6562" spans="1:10" x14ac:dyDescent="0.65">
      <c r="B6562" s="8">
        <v>147.15341557100001</v>
      </c>
      <c r="C6562" s="9">
        <v>0</v>
      </c>
      <c r="D6562" s="8">
        <v>53.556794974779997</v>
      </c>
      <c r="E6562" s="8">
        <v>93.596620596259996</v>
      </c>
      <c r="F6562" s="9">
        <v>0</v>
      </c>
      <c r="G6562" s="9">
        <v>0</v>
      </c>
      <c r="H6562" s="9">
        <v>0</v>
      </c>
      <c r="I6562" s="9">
        <v>0</v>
      </c>
      <c r="J6562" s="10">
        <v>147.15341557100001</v>
      </c>
    </row>
    <row r="6563" spans="1:10" x14ac:dyDescent="0.65">
      <c r="A6563" s="1" t="s">
        <v>7076</v>
      </c>
      <c r="B6563" s="6">
        <v>0</v>
      </c>
      <c r="C6563" s="5">
        <v>1</v>
      </c>
      <c r="D6563" s="6">
        <v>0</v>
      </c>
      <c r="E6563" s="6">
        <v>0</v>
      </c>
      <c r="F6563" s="5">
        <v>1</v>
      </c>
      <c r="G6563" s="5">
        <v>1</v>
      </c>
      <c r="H6563" s="6">
        <v>0</v>
      </c>
      <c r="I6563" s="6">
        <v>0</v>
      </c>
      <c r="J6563" s="7">
        <v>0.24166706542880001</v>
      </c>
    </row>
    <row r="6564" spans="1:10" x14ac:dyDescent="0.65">
      <c r="B6564" s="9">
        <v>0</v>
      </c>
      <c r="C6564" s="8">
        <v>120.83353271439999</v>
      </c>
      <c r="D6564" s="9">
        <v>0</v>
      </c>
      <c r="E6564" s="9">
        <v>0</v>
      </c>
      <c r="F6564" s="8">
        <v>73.886675499990005</v>
      </c>
      <c r="G6564" s="8">
        <v>46.946857214410002</v>
      </c>
      <c r="H6564" s="9">
        <v>0</v>
      </c>
      <c r="I6564" s="9">
        <v>0</v>
      </c>
      <c r="J6564" s="10">
        <v>120.83353271439999</v>
      </c>
    </row>
    <row r="6565" spans="1:10" x14ac:dyDescent="0.65">
      <c r="A6565" s="1" t="s">
        <v>7077</v>
      </c>
      <c r="B6565" s="5">
        <v>0.36395210241600001</v>
      </c>
      <c r="C6565" s="6">
        <v>0</v>
      </c>
      <c r="D6565" s="5">
        <v>1</v>
      </c>
      <c r="E6565" s="6">
        <v>0</v>
      </c>
      <c r="F6565" s="6">
        <v>0</v>
      </c>
      <c r="G6565" s="6">
        <v>0</v>
      </c>
      <c r="H6565" s="6">
        <v>0</v>
      </c>
      <c r="I6565" s="6">
        <v>0</v>
      </c>
      <c r="J6565" s="7">
        <v>0.1071135899496</v>
      </c>
    </row>
    <row r="6566" spans="1:10" x14ac:dyDescent="0.65">
      <c r="B6566" s="8">
        <v>53.556794974779997</v>
      </c>
      <c r="C6566" s="9">
        <v>0</v>
      </c>
      <c r="D6566" s="8">
        <v>53.556794974779997</v>
      </c>
      <c r="E6566" s="9">
        <v>0</v>
      </c>
      <c r="F6566" s="9">
        <v>0</v>
      </c>
      <c r="G6566" s="9">
        <v>0</v>
      </c>
      <c r="H6566" s="9">
        <v>0</v>
      </c>
      <c r="I6566" s="9">
        <v>0</v>
      </c>
      <c r="J6566" s="10">
        <v>53.556794974779997</v>
      </c>
    </row>
    <row r="6567" spans="1:10" x14ac:dyDescent="0.65">
      <c r="A6567" s="1" t="s">
        <v>7078</v>
      </c>
      <c r="B6567" s="5">
        <v>0.63604789758400004</v>
      </c>
      <c r="C6567" s="6">
        <v>0</v>
      </c>
      <c r="D6567" s="6">
        <v>0</v>
      </c>
      <c r="E6567" s="5">
        <v>1</v>
      </c>
      <c r="F6567" s="6">
        <v>0</v>
      </c>
      <c r="G6567" s="6">
        <v>0</v>
      </c>
      <c r="H6567" s="6">
        <v>0</v>
      </c>
      <c r="I6567" s="6">
        <v>0</v>
      </c>
      <c r="J6567" s="7">
        <v>0.1871932411925</v>
      </c>
    </row>
    <row r="6568" spans="1:10" x14ac:dyDescent="0.65">
      <c r="B6568" s="8">
        <v>93.596620596259996</v>
      </c>
      <c r="C6568" s="9">
        <v>0</v>
      </c>
      <c r="D6568" s="9">
        <v>0</v>
      </c>
      <c r="E6568" s="8">
        <v>93.596620596259996</v>
      </c>
      <c r="F6568" s="9">
        <v>0</v>
      </c>
      <c r="G6568" s="9">
        <v>0</v>
      </c>
      <c r="H6568" s="9">
        <v>0</v>
      </c>
      <c r="I6568" s="9">
        <v>0</v>
      </c>
      <c r="J6568" s="10">
        <v>93.596620596259996</v>
      </c>
    </row>
    <row r="6569" spans="1:10" x14ac:dyDescent="0.65">
      <c r="A6569" s="1" t="s">
        <v>7079</v>
      </c>
      <c r="B6569" s="6">
        <v>0</v>
      </c>
      <c r="C6569" s="5">
        <v>0.61147492620800004</v>
      </c>
      <c r="D6569" s="6">
        <v>0</v>
      </c>
      <c r="E6569" s="6">
        <v>0</v>
      </c>
      <c r="F6569" s="5">
        <v>1</v>
      </c>
      <c r="G6569" s="6">
        <v>0</v>
      </c>
      <c r="H6569" s="6">
        <v>0</v>
      </c>
      <c r="I6569" s="6">
        <v>0</v>
      </c>
      <c r="J6569" s="7">
        <v>0.147773351</v>
      </c>
    </row>
    <row r="6570" spans="1:10" x14ac:dyDescent="0.65">
      <c r="B6570" s="9">
        <v>0</v>
      </c>
      <c r="C6570" s="8">
        <v>73.886675499990005</v>
      </c>
      <c r="D6570" s="9">
        <v>0</v>
      </c>
      <c r="E6570" s="9">
        <v>0</v>
      </c>
      <c r="F6570" s="8">
        <v>73.886675499990005</v>
      </c>
      <c r="G6570" s="9">
        <v>0</v>
      </c>
      <c r="H6570" s="9">
        <v>0</v>
      </c>
      <c r="I6570" s="9">
        <v>0</v>
      </c>
      <c r="J6570" s="10">
        <v>73.886675499990005</v>
      </c>
    </row>
    <row r="6571" spans="1:10" x14ac:dyDescent="0.65">
      <c r="A6571" s="1" t="s">
        <v>7080</v>
      </c>
      <c r="B6571" s="6">
        <v>0</v>
      </c>
      <c r="C6571" s="5">
        <v>0.38852507379200002</v>
      </c>
      <c r="D6571" s="6">
        <v>0</v>
      </c>
      <c r="E6571" s="6">
        <v>0</v>
      </c>
      <c r="F6571" s="6">
        <v>0</v>
      </c>
      <c r="G6571" s="5">
        <v>1</v>
      </c>
      <c r="H6571" s="6">
        <v>0</v>
      </c>
      <c r="I6571" s="6">
        <v>0</v>
      </c>
      <c r="J6571" s="7">
        <v>9.3893714428819997E-2</v>
      </c>
    </row>
    <row r="6572" spans="1:10" x14ac:dyDescent="0.65">
      <c r="B6572" s="9">
        <v>0</v>
      </c>
      <c r="C6572" s="8">
        <v>46.946857214410002</v>
      </c>
      <c r="D6572" s="9">
        <v>0</v>
      </c>
      <c r="E6572" s="9">
        <v>0</v>
      </c>
      <c r="F6572" s="9">
        <v>0</v>
      </c>
      <c r="G6572" s="8">
        <v>46.946857214410002</v>
      </c>
      <c r="H6572" s="9">
        <v>0</v>
      </c>
      <c r="I6572" s="9">
        <v>0</v>
      </c>
      <c r="J6572" s="10">
        <v>46.946857214410002</v>
      </c>
    </row>
    <row r="6573" spans="1:10" x14ac:dyDescent="0.65">
      <c r="A6573" s="1" t="s">
        <v>7081</v>
      </c>
      <c r="B6573" s="6">
        <v>0</v>
      </c>
      <c r="C6573" s="6">
        <v>0</v>
      </c>
      <c r="D6573" s="6">
        <v>0</v>
      </c>
      <c r="E6573" s="6">
        <v>0</v>
      </c>
      <c r="F6573" s="6">
        <v>0</v>
      </c>
      <c r="G6573" s="6">
        <v>0</v>
      </c>
      <c r="H6573" s="5">
        <v>1</v>
      </c>
      <c r="I6573" s="6">
        <v>0</v>
      </c>
      <c r="J6573" s="7">
        <v>0.1841498837185</v>
      </c>
    </row>
    <row r="6574" spans="1:10" x14ac:dyDescent="0.65">
      <c r="B6574" s="9">
        <v>0</v>
      </c>
      <c r="C6574" s="9">
        <v>0</v>
      </c>
      <c r="D6574" s="9">
        <v>0</v>
      </c>
      <c r="E6574" s="9">
        <v>0</v>
      </c>
      <c r="F6574" s="9">
        <v>0</v>
      </c>
      <c r="G6574" s="9">
        <v>0</v>
      </c>
      <c r="H6574" s="8">
        <v>92.074941859229995</v>
      </c>
      <c r="I6574" s="9">
        <v>0</v>
      </c>
      <c r="J6574" s="10">
        <v>92.074941859229995</v>
      </c>
    </row>
    <row r="6575" spans="1:10" x14ac:dyDescent="0.65">
      <c r="A6575" s="1" t="s">
        <v>7082</v>
      </c>
      <c r="B6575" s="6">
        <v>0</v>
      </c>
      <c r="C6575" s="6">
        <v>0</v>
      </c>
      <c r="D6575" s="6">
        <v>0</v>
      </c>
      <c r="E6575" s="6">
        <v>0</v>
      </c>
      <c r="F6575" s="6">
        <v>0</v>
      </c>
      <c r="G6575" s="6">
        <v>0</v>
      </c>
      <c r="H6575" s="6">
        <v>0</v>
      </c>
      <c r="I6575" s="5">
        <v>1</v>
      </c>
      <c r="J6575" s="7">
        <v>0.27987621971069998</v>
      </c>
    </row>
    <row r="6576" spans="1:10" x14ac:dyDescent="0.65">
      <c r="B6576" s="9">
        <v>0</v>
      </c>
      <c r="C6576" s="9">
        <v>0</v>
      </c>
      <c r="D6576" s="9">
        <v>0</v>
      </c>
      <c r="E6576" s="9">
        <v>0</v>
      </c>
      <c r="F6576" s="9">
        <v>0</v>
      </c>
      <c r="G6576" s="9">
        <v>0</v>
      </c>
      <c r="H6576" s="9">
        <v>0</v>
      </c>
      <c r="I6576" s="8">
        <v>139.93810985530001</v>
      </c>
      <c r="J6576" s="10">
        <v>139.93810985530001</v>
      </c>
    </row>
    <row r="6577" spans="1:10" x14ac:dyDescent="0.65">
      <c r="A6577" s="1" t="s">
        <v>7083</v>
      </c>
      <c r="B6577" s="7">
        <v>1</v>
      </c>
      <c r="C6577" s="7">
        <v>1</v>
      </c>
      <c r="D6577" s="7">
        <v>1</v>
      </c>
      <c r="E6577" s="7">
        <v>1</v>
      </c>
      <c r="F6577" s="7">
        <v>1</v>
      </c>
      <c r="G6577" s="7">
        <v>1</v>
      </c>
      <c r="H6577" s="7">
        <v>1</v>
      </c>
      <c r="I6577" s="7">
        <v>1</v>
      </c>
      <c r="J6577" s="7">
        <v>1</v>
      </c>
    </row>
    <row r="6578" spans="1:10" x14ac:dyDescent="0.65">
      <c r="B6578" s="10">
        <v>147.15341557100001</v>
      </c>
      <c r="C6578" s="10">
        <v>120.83353271439999</v>
      </c>
      <c r="D6578" s="10">
        <v>53.556794974779997</v>
      </c>
      <c r="E6578" s="10">
        <v>93.596620596259996</v>
      </c>
      <c r="F6578" s="10">
        <v>73.886675499990005</v>
      </c>
      <c r="G6578" s="10">
        <v>46.946857214410002</v>
      </c>
      <c r="H6578" s="10">
        <v>92.074941859229995</v>
      </c>
      <c r="I6578" s="10">
        <v>139.93810985530001</v>
      </c>
      <c r="J6578" s="10">
        <v>500</v>
      </c>
    </row>
    <row r="6579" spans="1:10" x14ac:dyDescent="0.65">
      <c r="A6579" s="1" t="s">
        <v>7084</v>
      </c>
    </row>
    <row r="6580" spans="1:10" x14ac:dyDescent="0.65">
      <c r="A6580" s="1" t="s">
        <v>7085</v>
      </c>
    </row>
    <row r="6584" spans="1:10" x14ac:dyDescent="0.65">
      <c r="A6584" s="3" t="s">
        <v>7086</v>
      </c>
    </row>
    <row r="6585" spans="1:10" x14ac:dyDescent="0.65">
      <c r="A6585" s="1" t="s">
        <v>7087</v>
      </c>
    </row>
    <row r="6586" spans="1:10" ht="30.5" x14ac:dyDescent="0.65">
      <c r="A6586" s="4" t="s">
        <v>7088</v>
      </c>
      <c r="B6586" s="4" t="s">
        <v>7089</v>
      </c>
      <c r="C6586" s="4" t="s">
        <v>7090</v>
      </c>
      <c r="D6586" s="4" t="s">
        <v>7091</v>
      </c>
      <c r="E6586" s="4" t="s">
        <v>7092</v>
      </c>
      <c r="F6586" s="4" t="s">
        <v>7093</v>
      </c>
      <c r="G6586" s="4" t="s">
        <v>7094</v>
      </c>
      <c r="H6586" s="4" t="s">
        <v>7095</v>
      </c>
      <c r="I6586" s="4" t="s">
        <v>7096</v>
      </c>
      <c r="J6586" s="4" t="s">
        <v>7097</v>
      </c>
    </row>
    <row r="6587" spans="1:10" x14ac:dyDescent="0.65">
      <c r="A6587" s="1" t="s">
        <v>7098</v>
      </c>
      <c r="B6587" s="5">
        <v>0.48163510386309999</v>
      </c>
      <c r="C6587" s="6">
        <v>0.2134334871737</v>
      </c>
      <c r="D6587" s="5">
        <v>0.63721714921259998</v>
      </c>
      <c r="E6587" s="5">
        <v>0.39608822312699998</v>
      </c>
      <c r="F6587" s="7">
        <v>0.26915139830079998</v>
      </c>
      <c r="G6587" s="6">
        <v>0.15608500365219999</v>
      </c>
      <c r="H6587" s="6">
        <v>6.3067408010599998E-2</v>
      </c>
      <c r="I6587" s="7">
        <v>0.20019924638889999</v>
      </c>
      <c r="J6587" s="7">
        <v>0.29430683114209999</v>
      </c>
    </row>
    <row r="6588" spans="1:10" x14ac:dyDescent="0.65">
      <c r="B6588" s="8">
        <v>90.375633875130006</v>
      </c>
      <c r="C6588" s="9">
        <v>50.002054274240002</v>
      </c>
      <c r="D6588" s="8">
        <v>42.42047679129</v>
      </c>
      <c r="E6588" s="8">
        <v>47.95515708384</v>
      </c>
      <c r="F6588" s="10">
        <v>31.982346315969998</v>
      </c>
      <c r="G6588" s="9">
        <v>18.019707958270001</v>
      </c>
      <c r="H6588" s="9">
        <v>4.0730096638999997</v>
      </c>
      <c r="I6588" s="10">
        <v>2.702717757761</v>
      </c>
      <c r="J6588" s="10">
        <v>147.15341557100001</v>
      </c>
    </row>
    <row r="6589" spans="1:10" x14ac:dyDescent="0.65">
      <c r="A6589" s="1" t="s">
        <v>7099</v>
      </c>
      <c r="B6589" s="6">
        <v>0.1361382368123</v>
      </c>
      <c r="C6589" s="5">
        <v>0.36584629578950001</v>
      </c>
      <c r="D6589" s="6">
        <v>9.5845068265830002E-2</v>
      </c>
      <c r="E6589" s="7">
        <v>0.15829345964899999</v>
      </c>
      <c r="F6589" s="7">
        <v>0.23758491972660001</v>
      </c>
      <c r="G6589" s="5">
        <v>0.4978612127666</v>
      </c>
      <c r="H6589" s="7">
        <v>0.1375457231711</v>
      </c>
      <c r="I6589" s="7">
        <v>5.1601513939560001E-2</v>
      </c>
      <c r="J6589" s="7">
        <v>0.24166706542880001</v>
      </c>
    </row>
    <row r="6590" spans="1:10" x14ac:dyDescent="0.65">
      <c r="B6590" s="9">
        <v>25.54543750625</v>
      </c>
      <c r="C6590" s="8">
        <v>85.708510788699996</v>
      </c>
      <c r="D6590" s="9">
        <v>6.3805462532739998</v>
      </c>
      <c r="E6590" s="10">
        <v>19.164891252979999</v>
      </c>
      <c r="F6590" s="10">
        <v>28.231408902639998</v>
      </c>
      <c r="G6590" s="8">
        <v>57.477101886059998</v>
      </c>
      <c r="H6590" s="10">
        <v>8.882956781891</v>
      </c>
      <c r="I6590" s="10">
        <v>0.69662763755309998</v>
      </c>
      <c r="J6590" s="10">
        <v>120.83353271439999</v>
      </c>
    </row>
    <row r="6591" spans="1:10" x14ac:dyDescent="0.65">
      <c r="A6591" s="1" t="s">
        <v>7100</v>
      </c>
      <c r="B6591" s="5">
        <v>0.22449742693229999</v>
      </c>
      <c r="C6591" s="6">
        <v>4.0542030649879997E-2</v>
      </c>
      <c r="D6591" s="5">
        <v>0.46642415307390001</v>
      </c>
      <c r="E6591" s="7">
        <v>9.1473871793860004E-2</v>
      </c>
      <c r="F6591" s="7">
        <v>5.5747318562539998E-2</v>
      </c>
      <c r="G6591" s="6">
        <v>2.4891763336210002E-2</v>
      </c>
      <c r="H6591" s="6">
        <v>0</v>
      </c>
      <c r="I6591" s="7">
        <v>0.14321122216500001</v>
      </c>
      <c r="J6591" s="7">
        <v>0.1071135899496</v>
      </c>
    </row>
    <row r="6592" spans="1:10" x14ac:dyDescent="0.65">
      <c r="B6592" s="8">
        <v>42.125453688089998</v>
      </c>
      <c r="C6592" s="9">
        <v>9.497969806835</v>
      </c>
      <c r="D6592" s="8">
        <v>31.050537457779999</v>
      </c>
      <c r="E6592" s="10">
        <v>11.07491623031</v>
      </c>
      <c r="F6592" s="10">
        <v>6.6242644835210003</v>
      </c>
      <c r="G6592" s="9">
        <v>2.8737053233140002</v>
      </c>
      <c r="H6592" s="9">
        <v>0</v>
      </c>
      <c r="I6592" s="10">
        <v>1.933371479851</v>
      </c>
      <c r="J6592" s="10">
        <v>53.556794974779997</v>
      </c>
    </row>
    <row r="6593" spans="1:10" x14ac:dyDescent="0.65">
      <c r="A6593" s="1" t="s">
        <v>7101</v>
      </c>
      <c r="B6593" s="5">
        <v>0.25713767693079997</v>
      </c>
      <c r="C6593" s="7">
        <v>0.1728914565238</v>
      </c>
      <c r="D6593" s="7">
        <v>0.1707929961387</v>
      </c>
      <c r="E6593" s="5">
        <v>0.3046143513331</v>
      </c>
      <c r="F6593" s="7">
        <v>0.2134040797383</v>
      </c>
      <c r="G6593" s="7">
        <v>0.13119324031599999</v>
      </c>
      <c r="H6593" s="6">
        <v>6.3067408010599998E-2</v>
      </c>
      <c r="I6593" s="7">
        <v>5.6988024223859998E-2</v>
      </c>
      <c r="J6593" s="7">
        <v>0.1871932411925</v>
      </c>
    </row>
    <row r="6594" spans="1:10" x14ac:dyDescent="0.65">
      <c r="B6594" s="8">
        <v>48.250180187040002</v>
      </c>
      <c r="C6594" s="10">
        <v>40.504084467410003</v>
      </c>
      <c r="D6594" s="10">
        <v>11.3699393335</v>
      </c>
      <c r="E6594" s="8">
        <v>36.880240853540002</v>
      </c>
      <c r="F6594" s="10">
        <v>25.358081832450001</v>
      </c>
      <c r="G6594" s="10">
        <v>15.14600263496</v>
      </c>
      <c r="H6594" s="9">
        <v>4.0730096638999997</v>
      </c>
      <c r="I6594" s="10">
        <v>0.76934627790940002</v>
      </c>
      <c r="J6594" s="10">
        <v>93.596620596259996</v>
      </c>
    </row>
    <row r="6595" spans="1:10" x14ac:dyDescent="0.65">
      <c r="A6595" s="1" t="s">
        <v>7102</v>
      </c>
      <c r="B6595" s="6">
        <v>9.4768412513740005E-2</v>
      </c>
      <c r="C6595" s="5">
        <v>0.21349075290460001</v>
      </c>
      <c r="D6595" s="6">
        <v>4.6397116760499998E-2</v>
      </c>
      <c r="E6595" s="7">
        <v>0.1213653984291</v>
      </c>
      <c r="F6595" s="7">
        <v>0.17678528572970001</v>
      </c>
      <c r="G6595" s="5">
        <v>0.25127039749009999</v>
      </c>
      <c r="H6595" s="7">
        <v>8.3489613593349998E-2</v>
      </c>
      <c r="I6595" s="7">
        <v>5.1601513939560001E-2</v>
      </c>
      <c r="J6595" s="7">
        <v>0.147773351</v>
      </c>
    </row>
    <row r="6596" spans="1:10" x14ac:dyDescent="0.65">
      <c r="B6596" s="9">
        <v>17.78266426922</v>
      </c>
      <c r="C6596" s="8">
        <v>50.015470182980003</v>
      </c>
      <c r="D6596" s="9">
        <v>3.0887238630559999</v>
      </c>
      <c r="E6596" s="10">
        <v>14.69394040617</v>
      </c>
      <c r="F6596" s="10">
        <v>21.006794939470002</v>
      </c>
      <c r="G6596" s="8">
        <v>29.008675243510002</v>
      </c>
      <c r="H6596" s="10">
        <v>5.3919134102330002</v>
      </c>
      <c r="I6596" s="10">
        <v>0.69662763755309998</v>
      </c>
      <c r="J6596" s="10">
        <v>73.886675499990005</v>
      </c>
    </row>
    <row r="6597" spans="1:10" x14ac:dyDescent="0.65">
      <c r="A6597" s="1" t="s">
        <v>7103</v>
      </c>
      <c r="B6597" s="6">
        <v>4.1369824298510001E-2</v>
      </c>
      <c r="C6597" s="5">
        <v>0.1523555428849</v>
      </c>
      <c r="D6597" s="7">
        <v>4.9447951505329997E-2</v>
      </c>
      <c r="E6597" s="6">
        <v>3.6928061219880001E-2</v>
      </c>
      <c r="F6597" s="7">
        <v>6.0799633996839998E-2</v>
      </c>
      <c r="G6597" s="5">
        <v>0.24659081527660001</v>
      </c>
      <c r="H6597" s="7">
        <v>5.4056109577759998E-2</v>
      </c>
      <c r="I6597" s="7">
        <v>0</v>
      </c>
      <c r="J6597" s="7">
        <v>9.3893714428819997E-2</v>
      </c>
    </row>
    <row r="6598" spans="1:10" x14ac:dyDescent="0.65">
      <c r="B6598" s="9">
        <v>7.762773237028</v>
      </c>
      <c r="C6598" s="8">
        <v>35.69304060572</v>
      </c>
      <c r="D6598" s="10">
        <v>3.2918223902179999</v>
      </c>
      <c r="E6598" s="9">
        <v>4.4709508468100001</v>
      </c>
      <c r="F6598" s="10">
        <v>7.2246139631719997</v>
      </c>
      <c r="G6598" s="8">
        <v>28.46842664255</v>
      </c>
      <c r="H6598" s="10">
        <v>3.4910433716579998</v>
      </c>
      <c r="I6598" s="10">
        <v>0</v>
      </c>
      <c r="J6598" s="10">
        <v>46.946857214410002</v>
      </c>
    </row>
    <row r="6599" spans="1:10" x14ac:dyDescent="0.65">
      <c r="A6599" s="1" t="s">
        <v>7104</v>
      </c>
      <c r="B6599" s="6">
        <v>0.12890914124620001</v>
      </c>
      <c r="C6599" s="6">
        <v>0.12565637885209999</v>
      </c>
      <c r="D6599" s="6">
        <v>6.7975873242539994E-2</v>
      </c>
      <c r="E6599" s="7">
        <v>0.16241333512059999</v>
      </c>
      <c r="F6599" s="7">
        <v>0.143341584415</v>
      </c>
      <c r="G6599" s="7">
        <v>0.10745361964440001</v>
      </c>
      <c r="H6599" s="5">
        <v>0.55531593817150005</v>
      </c>
      <c r="I6599" s="7">
        <v>0.19144721190280001</v>
      </c>
      <c r="J6599" s="7">
        <v>0.1841498837185</v>
      </c>
    </row>
    <row r="6600" spans="1:10" x14ac:dyDescent="0.65">
      <c r="B6600" s="9">
        <v>24.188945654049999</v>
      </c>
      <c r="C6600" s="9">
        <v>29.43810345072</v>
      </c>
      <c r="D6600" s="9">
        <v>4.5252532151959999</v>
      </c>
      <c r="E6600" s="10">
        <v>19.663692438849999</v>
      </c>
      <c r="F6600" s="10">
        <v>17.032793525070002</v>
      </c>
      <c r="G6600" s="10">
        <v>12.40530992565</v>
      </c>
      <c r="H6600" s="8">
        <v>35.863328683340001</v>
      </c>
      <c r="I6600" s="10">
        <v>2.5845640711279998</v>
      </c>
      <c r="J6600" s="10">
        <v>92.074941859229995</v>
      </c>
    </row>
    <row r="6601" spans="1:10" x14ac:dyDescent="0.65">
      <c r="A6601" s="1" t="s">
        <v>7105</v>
      </c>
      <c r="B6601" s="7">
        <v>0.2533175180785</v>
      </c>
      <c r="C6601" s="7">
        <v>0.2950638381847</v>
      </c>
      <c r="D6601" s="7">
        <v>0.19896190927900001</v>
      </c>
      <c r="E6601" s="7">
        <v>0.2832049821034</v>
      </c>
      <c r="F6601" s="7">
        <v>0.34992209755760001</v>
      </c>
      <c r="G6601" s="7">
        <v>0.2386001639367</v>
      </c>
      <c r="H6601" s="7">
        <v>0.24407093064679999</v>
      </c>
      <c r="I6601" s="7">
        <v>0.55675202776879995</v>
      </c>
      <c r="J6601" s="7">
        <v>0.27987621971069998</v>
      </c>
    </row>
    <row r="6602" spans="1:10" x14ac:dyDescent="0.65">
      <c r="B6602" s="10">
        <v>47.53335270705</v>
      </c>
      <c r="C6602" s="10">
        <v>69.125975715660005</v>
      </c>
      <c r="D6602" s="10">
        <v>13.24518504461</v>
      </c>
      <c r="E6602" s="10">
        <v>34.288167662440003</v>
      </c>
      <c r="F6602" s="10">
        <v>41.580054119540002</v>
      </c>
      <c r="G6602" s="10">
        <v>27.545921596119999</v>
      </c>
      <c r="H6602" s="10">
        <v>15.762551380490001</v>
      </c>
      <c r="I6602" s="10">
        <v>7.5162300521210001</v>
      </c>
      <c r="J6602" s="10">
        <v>139.93810985530001</v>
      </c>
    </row>
    <row r="6603" spans="1:10" x14ac:dyDescent="0.65">
      <c r="A6603" s="1" t="s">
        <v>7106</v>
      </c>
      <c r="B6603" s="7">
        <v>1</v>
      </c>
      <c r="C6603" s="7">
        <v>1</v>
      </c>
      <c r="D6603" s="7">
        <v>1</v>
      </c>
      <c r="E6603" s="7">
        <v>1</v>
      </c>
      <c r="F6603" s="7">
        <v>1</v>
      </c>
      <c r="G6603" s="7">
        <v>1</v>
      </c>
      <c r="H6603" s="7">
        <v>1</v>
      </c>
      <c r="I6603" s="7">
        <v>1</v>
      </c>
      <c r="J6603" s="7">
        <v>1</v>
      </c>
    </row>
    <row r="6604" spans="1:10" x14ac:dyDescent="0.65">
      <c r="B6604" s="10">
        <v>187.6433697425</v>
      </c>
      <c r="C6604" s="10">
        <v>234.27464422930001</v>
      </c>
      <c r="D6604" s="10">
        <v>66.571461304370004</v>
      </c>
      <c r="E6604" s="10">
        <v>121.0719084381</v>
      </c>
      <c r="F6604" s="10">
        <v>118.82660286319999</v>
      </c>
      <c r="G6604" s="10">
        <v>115.4480413661</v>
      </c>
      <c r="H6604" s="10">
        <v>64.581846509619993</v>
      </c>
      <c r="I6604" s="10">
        <v>13.500139518559999</v>
      </c>
      <c r="J6604" s="10">
        <v>500</v>
      </c>
    </row>
    <row r="6605" spans="1:10" x14ac:dyDescent="0.65">
      <c r="A6605" s="1" t="s">
        <v>7107</v>
      </c>
    </row>
    <row r="6606" spans="1:10" x14ac:dyDescent="0.65">
      <c r="A6606" s="1" t="s">
        <v>7108</v>
      </c>
    </row>
    <row r="6610" spans="1:11" x14ac:dyDescent="0.65">
      <c r="A6610" s="3" t="s">
        <v>7109</v>
      </c>
    </row>
    <row r="6611" spans="1:11" x14ac:dyDescent="0.65">
      <c r="A6611" s="1" t="s">
        <v>7110</v>
      </c>
    </row>
    <row r="6612" spans="1:11" ht="45.75" x14ac:dyDescent="0.65">
      <c r="A6612" s="4" t="s">
        <v>7111</v>
      </c>
      <c r="B6612" s="4" t="s">
        <v>7112</v>
      </c>
      <c r="C6612" s="4" t="s">
        <v>7113</v>
      </c>
      <c r="D6612" s="4" t="s">
        <v>7114</v>
      </c>
      <c r="E6612" s="4" t="s">
        <v>7115</v>
      </c>
      <c r="F6612" s="4" t="s">
        <v>7116</v>
      </c>
      <c r="G6612" s="4" t="s">
        <v>7117</v>
      </c>
      <c r="H6612" s="4" t="s">
        <v>7118</v>
      </c>
      <c r="I6612" s="4" t="s">
        <v>7119</v>
      </c>
      <c r="J6612" s="4" t="s">
        <v>7120</v>
      </c>
      <c r="K6612" s="4" t="s">
        <v>7121</v>
      </c>
    </row>
    <row r="6613" spans="1:11" x14ac:dyDescent="0.65">
      <c r="A6613" s="1" t="s">
        <v>7122</v>
      </c>
      <c r="B6613" s="7">
        <v>0.2319681594819</v>
      </c>
      <c r="C6613" s="7">
        <v>0.24040453163229999</v>
      </c>
      <c r="D6613" s="7">
        <v>0.31785541263970002</v>
      </c>
      <c r="E6613" s="7">
        <v>0.36701595587750002</v>
      </c>
      <c r="F6613" s="7">
        <v>0.29413742999219999</v>
      </c>
      <c r="G6613" s="7">
        <v>0.46686963884799998</v>
      </c>
      <c r="H6613" s="7">
        <v>0.40756305436719997</v>
      </c>
      <c r="I6613" s="7">
        <v>0.40844248741310002</v>
      </c>
      <c r="J6613" s="7">
        <v>0.26873129112049998</v>
      </c>
      <c r="K6613" s="7">
        <v>0.29430683114209999</v>
      </c>
    </row>
    <row r="6614" spans="1:11" x14ac:dyDescent="0.65">
      <c r="B6614" s="10">
        <v>44.022232823270002</v>
      </c>
      <c r="C6614" s="10">
        <v>18.180227094540001</v>
      </c>
      <c r="D6614" s="10">
        <v>15.964587427890001</v>
      </c>
      <c r="E6614" s="10">
        <v>18.347144877249999</v>
      </c>
      <c r="F6614" s="10">
        <v>12.76092058067</v>
      </c>
      <c r="G6614" s="10">
        <v>16.102413604159999</v>
      </c>
      <c r="H6614" s="10">
        <v>13.30621298993</v>
      </c>
      <c r="I6614" s="10">
        <v>6.0150955752859998</v>
      </c>
      <c r="J6614" s="10">
        <v>2.4545805980290001</v>
      </c>
      <c r="K6614" s="10">
        <v>147.15341557100001</v>
      </c>
    </row>
    <row r="6615" spans="1:11" x14ac:dyDescent="0.65">
      <c r="A6615" s="1" t="s">
        <v>7123</v>
      </c>
      <c r="B6615" s="7">
        <v>0.25331463126449999</v>
      </c>
      <c r="C6615" s="7">
        <v>0.2366909719428</v>
      </c>
      <c r="D6615" s="7">
        <v>0.24375471376999999</v>
      </c>
      <c r="E6615" s="7">
        <v>0.19177693995860001</v>
      </c>
      <c r="F6615" s="7">
        <v>0.31328622564940001</v>
      </c>
      <c r="G6615" s="7">
        <v>0.2417510061009</v>
      </c>
      <c r="H6615" s="7">
        <v>0.2368328356902</v>
      </c>
      <c r="I6615" s="7">
        <v>0.17257053689740001</v>
      </c>
      <c r="J6615" s="7">
        <v>9.0625865366219999E-2</v>
      </c>
      <c r="K6615" s="7">
        <v>0.24166706542880001</v>
      </c>
    </row>
    <row r="6616" spans="1:11" x14ac:dyDescent="0.65">
      <c r="B6616" s="10">
        <v>48.073303249769999</v>
      </c>
      <c r="C6616" s="10">
        <v>17.899394790639999</v>
      </c>
      <c r="D6616" s="10">
        <v>12.24281004569</v>
      </c>
      <c r="E6616" s="10">
        <v>9.5869382384850006</v>
      </c>
      <c r="F6616" s="10">
        <v>13.59167598846</v>
      </c>
      <c r="G6616" s="10">
        <v>8.3380335013109992</v>
      </c>
      <c r="H6616" s="10">
        <v>7.7321732697180003</v>
      </c>
      <c r="I6616" s="10">
        <v>2.5414306907470001</v>
      </c>
      <c r="J6616" s="10">
        <v>0.82777293957849996</v>
      </c>
      <c r="K6616" s="10">
        <v>120.83353271439999</v>
      </c>
    </row>
    <row r="6617" spans="1:11" x14ac:dyDescent="0.65">
      <c r="A6617" s="1" t="s">
        <v>7124</v>
      </c>
      <c r="B6617" s="7">
        <v>6.8211302344440006E-2</v>
      </c>
      <c r="C6617" s="7">
        <v>6.3233411914240006E-2</v>
      </c>
      <c r="D6617" s="7">
        <v>0.1096383864561</v>
      </c>
      <c r="E6617" s="7">
        <v>0.1788464821553</v>
      </c>
      <c r="F6617" s="7">
        <v>5.9994877403119998E-2</v>
      </c>
      <c r="G6617" s="7">
        <v>0.26298008932919997</v>
      </c>
      <c r="H6617" s="7">
        <v>0.17417418191030001</v>
      </c>
      <c r="I6617" s="7">
        <v>0.1065105420199</v>
      </c>
      <c r="J6617" s="7">
        <v>0.26873129112049998</v>
      </c>
      <c r="K6617" s="7">
        <v>0.1071135899496</v>
      </c>
    </row>
    <row r="6618" spans="1:11" x14ac:dyDescent="0.65">
      <c r="B6618" s="10">
        <v>12.944939683499999</v>
      </c>
      <c r="C6618" s="10">
        <v>4.7819306098669996</v>
      </c>
      <c r="D6618" s="10">
        <v>5.5066912074759999</v>
      </c>
      <c r="E6618" s="10">
        <v>8.9405440454110003</v>
      </c>
      <c r="F6618" s="10">
        <v>2.6028304721670001</v>
      </c>
      <c r="G6618" s="10">
        <v>9.0702282086470003</v>
      </c>
      <c r="H6618" s="10">
        <v>5.6864790294669998</v>
      </c>
      <c r="I6618" s="10">
        <v>1.568571120216</v>
      </c>
      <c r="J6618" s="10">
        <v>2.4545805980290001</v>
      </c>
      <c r="K6618" s="10">
        <v>53.556794974779997</v>
      </c>
    </row>
    <row r="6619" spans="1:11" x14ac:dyDescent="0.65">
      <c r="A6619" s="1" t="s">
        <v>7125</v>
      </c>
      <c r="B6619" s="7">
        <v>0.16375685713749999</v>
      </c>
      <c r="C6619" s="7">
        <v>0.17717111971810001</v>
      </c>
      <c r="D6619" s="7">
        <v>0.2082170261836</v>
      </c>
      <c r="E6619" s="7">
        <v>0.18816947372209999</v>
      </c>
      <c r="F6619" s="7">
        <v>0.23414255258909999</v>
      </c>
      <c r="G6619" s="7">
        <v>0.2038895495187</v>
      </c>
      <c r="H6619" s="7">
        <v>0.23338887245689999</v>
      </c>
      <c r="I6619" s="7">
        <v>0.30193194539309998</v>
      </c>
      <c r="J6619" s="7">
        <v>0</v>
      </c>
      <c r="K6619" s="7">
        <v>0.1871932411925</v>
      </c>
    </row>
    <row r="6620" spans="1:11" x14ac:dyDescent="0.65">
      <c r="B6620" s="10">
        <v>31.077293139769999</v>
      </c>
      <c r="C6620" s="10">
        <v>13.39829648467</v>
      </c>
      <c r="D6620" s="10">
        <v>10.45789622042</v>
      </c>
      <c r="E6620" s="10">
        <v>9.4066008318420007</v>
      </c>
      <c r="F6620" s="10">
        <v>10.158090108510001</v>
      </c>
      <c r="G6620" s="10">
        <v>7.0321853955179998</v>
      </c>
      <c r="H6620" s="10">
        <v>7.6197339604599996</v>
      </c>
      <c r="I6620" s="10">
        <v>4.4465244550690004</v>
      </c>
      <c r="J6620" s="10">
        <v>0</v>
      </c>
      <c r="K6620" s="10">
        <v>93.596620596259996</v>
      </c>
    </row>
    <row r="6621" spans="1:11" x14ac:dyDescent="0.65">
      <c r="A6621" s="1" t="s">
        <v>7126</v>
      </c>
      <c r="B6621" s="7">
        <v>0.15500164943190001</v>
      </c>
      <c r="C6621" s="7">
        <v>9.8994741799920002E-2</v>
      </c>
      <c r="D6621" s="7">
        <v>0.17724747243299999</v>
      </c>
      <c r="E6621" s="7">
        <v>8.6208270674109994E-2</v>
      </c>
      <c r="F6621" s="7">
        <v>0.19971782340559999</v>
      </c>
      <c r="G6621" s="7">
        <v>0.21605121304200001</v>
      </c>
      <c r="H6621" s="7">
        <v>0.16316931248579999</v>
      </c>
      <c r="I6621" s="7">
        <v>0.10195012506039999</v>
      </c>
      <c r="J6621" s="7">
        <v>9.0625865366219999E-2</v>
      </c>
      <c r="K6621" s="7">
        <v>0.147773351</v>
      </c>
    </row>
    <row r="6622" spans="1:11" x14ac:dyDescent="0.65">
      <c r="B6622" s="10">
        <v>29.415755655950001</v>
      </c>
      <c r="C6622" s="10">
        <v>7.4863267962029996</v>
      </c>
      <c r="D6622" s="10">
        <v>8.9024212189150003</v>
      </c>
      <c r="E6622" s="10">
        <v>4.3095555011869999</v>
      </c>
      <c r="F6622" s="10">
        <v>8.66460036416</v>
      </c>
      <c r="G6622" s="10">
        <v>7.451643248141</v>
      </c>
      <c r="H6622" s="10">
        <v>5.3271895037850001</v>
      </c>
      <c r="I6622" s="10">
        <v>1.501410272067</v>
      </c>
      <c r="J6622" s="10">
        <v>0.82777293957849996</v>
      </c>
      <c r="K6622" s="10">
        <v>73.886675499990005</v>
      </c>
    </row>
    <row r="6623" spans="1:11" x14ac:dyDescent="0.65">
      <c r="A6623" s="1" t="s">
        <v>7127</v>
      </c>
      <c r="B6623" s="7">
        <v>9.8312981832590005E-2</v>
      </c>
      <c r="C6623" s="7">
        <v>0.1376962301428</v>
      </c>
      <c r="D6623" s="7">
        <v>6.6507241336950004E-2</v>
      </c>
      <c r="E6623" s="7">
        <v>0.1055686692845</v>
      </c>
      <c r="F6623" s="7">
        <v>0.1135684022439</v>
      </c>
      <c r="G6623" s="7">
        <v>2.5699793058919999E-2</v>
      </c>
      <c r="H6623" s="7">
        <v>7.3663523204459999E-2</v>
      </c>
      <c r="I6623" s="7">
        <v>7.0620411837009997E-2</v>
      </c>
      <c r="J6623" s="7">
        <v>0</v>
      </c>
      <c r="K6623" s="7">
        <v>9.3893714428819997E-2</v>
      </c>
    </row>
    <row r="6624" spans="1:11" x14ac:dyDescent="0.65">
      <c r="B6624" s="10">
        <v>18.657547593819999</v>
      </c>
      <c r="C6624" s="10">
        <v>10.41306799444</v>
      </c>
      <c r="D6624" s="10">
        <v>3.340388826776</v>
      </c>
      <c r="E6624" s="10">
        <v>5.2773827372979998</v>
      </c>
      <c r="F6624" s="10">
        <v>4.9270756242970002</v>
      </c>
      <c r="G6624" s="10">
        <v>0.88639025317069997</v>
      </c>
      <c r="H6624" s="10">
        <v>2.4049837659320001</v>
      </c>
      <c r="I6624" s="10">
        <v>1.0400204186790001</v>
      </c>
      <c r="J6624" s="10">
        <v>0</v>
      </c>
      <c r="K6624" s="10">
        <v>46.946857214410002</v>
      </c>
    </row>
    <row r="6625" spans="1:11" x14ac:dyDescent="0.65">
      <c r="A6625" s="1" t="s">
        <v>7128</v>
      </c>
      <c r="B6625" s="7">
        <v>0.2078432257068</v>
      </c>
      <c r="C6625" s="7">
        <v>0.1110286939827</v>
      </c>
      <c r="D6625" s="7">
        <v>0.28117517863219998</v>
      </c>
      <c r="E6625" s="7">
        <v>0.14540198750639999</v>
      </c>
      <c r="F6625" s="7">
        <v>0.16055244758750001</v>
      </c>
      <c r="G6625" s="7">
        <v>9.3473723769349995E-2</v>
      </c>
      <c r="H6625" s="7">
        <v>0.1726668974251</v>
      </c>
      <c r="I6625" s="7">
        <v>0.2349410409396</v>
      </c>
      <c r="J6625" s="7">
        <v>0.38944349377859999</v>
      </c>
      <c r="K6625" s="7">
        <v>0.1841498837185</v>
      </c>
    </row>
    <row r="6626" spans="1:11" x14ac:dyDescent="0.65">
      <c r="B6626" s="10">
        <v>39.4438740784</v>
      </c>
      <c r="C6626" s="10">
        <v>8.3963761286430003</v>
      </c>
      <c r="D6626" s="10">
        <v>14.12228813268</v>
      </c>
      <c r="E6626" s="10">
        <v>7.2686521866409999</v>
      </c>
      <c r="F6626" s="10">
        <v>6.9654414018340001</v>
      </c>
      <c r="G6626" s="10">
        <v>3.223924701914</v>
      </c>
      <c r="H6626" s="10">
        <v>5.6372688565090003</v>
      </c>
      <c r="I6626" s="10">
        <v>3.4599554633979999</v>
      </c>
      <c r="J6626" s="10">
        <v>3.5571609092190002</v>
      </c>
      <c r="K6626" s="10">
        <v>92.074941859229995</v>
      </c>
    </row>
    <row r="6627" spans="1:11" x14ac:dyDescent="0.65">
      <c r="A6627" s="1" t="s">
        <v>7129</v>
      </c>
      <c r="B6627" s="7">
        <v>0.30687398354680001</v>
      </c>
      <c r="C6627" s="7">
        <v>0.41187580244229999</v>
      </c>
      <c r="D6627" s="7">
        <v>0.1572146949581</v>
      </c>
      <c r="E6627" s="7">
        <v>0.29580511665749998</v>
      </c>
      <c r="F6627" s="7">
        <v>0.23202389677089999</v>
      </c>
      <c r="G6627" s="7">
        <v>0.1979056312818</v>
      </c>
      <c r="H6627" s="7">
        <v>0.1829372125175</v>
      </c>
      <c r="I6627" s="7">
        <v>0.18404593475</v>
      </c>
      <c r="J6627" s="7">
        <v>0.25119934973469998</v>
      </c>
      <c r="K6627" s="7">
        <v>0.27987621971069998</v>
      </c>
    </row>
    <row r="6628" spans="1:11" x14ac:dyDescent="0.65">
      <c r="B6628" s="10">
        <v>58.237639084919998</v>
      </c>
      <c r="C6628" s="10">
        <v>31.14748117393</v>
      </c>
      <c r="D6628" s="10">
        <v>7.8962561051430002</v>
      </c>
      <c r="E6628" s="10">
        <v>14.78731167906</v>
      </c>
      <c r="F6628" s="10">
        <v>10.06617389562</v>
      </c>
      <c r="G6628" s="10">
        <v>6.8257990332289999</v>
      </c>
      <c r="H6628" s="10">
        <v>5.9725764822340004</v>
      </c>
      <c r="I6628" s="10">
        <v>2.7104278371610002</v>
      </c>
      <c r="J6628" s="10">
        <v>2.2944445640310001</v>
      </c>
      <c r="K6628" s="10">
        <v>139.93810985530001</v>
      </c>
    </row>
    <row r="6629" spans="1:11" x14ac:dyDescent="0.65">
      <c r="A6629" s="1" t="s">
        <v>7130</v>
      </c>
      <c r="B6629" s="7">
        <v>1</v>
      </c>
      <c r="C6629" s="7">
        <v>1</v>
      </c>
      <c r="D6629" s="7">
        <v>1</v>
      </c>
      <c r="E6629" s="7">
        <v>1</v>
      </c>
      <c r="F6629" s="7">
        <v>1</v>
      </c>
      <c r="G6629" s="7">
        <v>1</v>
      </c>
      <c r="H6629" s="7">
        <v>1</v>
      </c>
      <c r="I6629" s="7">
        <v>1</v>
      </c>
      <c r="J6629" s="7">
        <v>1</v>
      </c>
      <c r="K6629" s="7">
        <v>1</v>
      </c>
    </row>
    <row r="6630" spans="1:11" x14ac:dyDescent="0.65">
      <c r="B6630" s="10">
        <v>189.77704923639999</v>
      </c>
      <c r="C6630" s="10">
        <v>75.623479187749993</v>
      </c>
      <c r="D6630" s="10">
        <v>50.225941711399997</v>
      </c>
      <c r="E6630" s="10">
        <v>49.990046981440003</v>
      </c>
      <c r="F6630" s="10">
        <v>43.38421186659</v>
      </c>
      <c r="G6630" s="10">
        <v>34.490170840620003</v>
      </c>
      <c r="H6630" s="10">
        <v>32.648231598389998</v>
      </c>
      <c r="I6630" s="10">
        <v>14.726909566590001</v>
      </c>
      <c r="J6630" s="10">
        <v>9.1339590108569997</v>
      </c>
      <c r="K6630" s="10">
        <v>500</v>
      </c>
    </row>
    <row r="6631" spans="1:11" x14ac:dyDescent="0.65">
      <c r="A6631" s="1" t="s">
        <v>7131</v>
      </c>
    </row>
    <row r="6632" spans="1:11" x14ac:dyDescent="0.65">
      <c r="A6632" s="1" t="s">
        <v>7132</v>
      </c>
    </row>
    <row r="6636" spans="1:11" x14ac:dyDescent="0.65">
      <c r="A6636" s="3" t="s">
        <v>7133</v>
      </c>
    </row>
    <row r="6637" spans="1:11" x14ac:dyDescent="0.65">
      <c r="A6637" s="1" t="s">
        <v>7134</v>
      </c>
    </row>
    <row r="6638" spans="1:11" ht="30.5" x14ac:dyDescent="0.65">
      <c r="A6638" s="4" t="s">
        <v>7135</v>
      </c>
      <c r="B6638" s="4" t="s">
        <v>7136</v>
      </c>
      <c r="C6638" s="4" t="s">
        <v>7137</v>
      </c>
      <c r="D6638" s="4" t="s">
        <v>7138</v>
      </c>
      <c r="E6638" s="4" t="s">
        <v>7139</v>
      </c>
      <c r="F6638" s="4" t="s">
        <v>7140</v>
      </c>
      <c r="G6638" s="4" t="s">
        <v>7141</v>
      </c>
      <c r="H6638" s="4" t="s">
        <v>7142</v>
      </c>
      <c r="I6638" s="4" t="s">
        <v>7143</v>
      </c>
      <c r="J6638" s="4" t="s">
        <v>7144</v>
      </c>
    </row>
    <row r="6639" spans="1:11" x14ac:dyDescent="0.65">
      <c r="A6639" s="1" t="s">
        <v>7145</v>
      </c>
      <c r="B6639" s="7">
        <v>0.29063441692399999</v>
      </c>
      <c r="C6639" s="7">
        <v>0.37518439011970001</v>
      </c>
      <c r="D6639" s="7">
        <v>0.35913558050729999</v>
      </c>
      <c r="E6639" s="7">
        <v>0.25938888160439999</v>
      </c>
      <c r="F6639" s="7">
        <v>0.33742681767659999</v>
      </c>
      <c r="G6639" s="7">
        <v>0.33955632838369998</v>
      </c>
      <c r="H6639" s="7">
        <v>0.39713670184819999</v>
      </c>
      <c r="I6639" s="7">
        <v>0.18434705351610001</v>
      </c>
      <c r="J6639" s="7">
        <v>0.29430683114209999</v>
      </c>
    </row>
    <row r="6640" spans="1:11" x14ac:dyDescent="0.65">
      <c r="B6640" s="10">
        <v>125.0979594744</v>
      </c>
      <c r="C6640" s="10">
        <v>13.809578278709999</v>
      </c>
      <c r="D6640" s="10">
        <v>4.5332870024689997</v>
      </c>
      <c r="E6640" s="10">
        <v>66.945916790919995</v>
      </c>
      <c r="F6640" s="10">
        <v>58.152042683520001</v>
      </c>
      <c r="G6640" s="10">
        <v>2.8287107747769999</v>
      </c>
      <c r="H6640" s="10">
        <v>1.704576227692</v>
      </c>
      <c r="I6640" s="10">
        <v>3.7125908154160001</v>
      </c>
      <c r="J6640" s="10">
        <v>147.15341557100001</v>
      </c>
    </row>
    <row r="6641" spans="1:10" x14ac:dyDescent="0.65">
      <c r="A6641" s="1" t="s">
        <v>7146</v>
      </c>
      <c r="B6641" s="7">
        <v>0.22939968978540001</v>
      </c>
      <c r="C6641" s="7">
        <v>0.40633438766809998</v>
      </c>
      <c r="D6641" s="7">
        <v>0.40457943267379998</v>
      </c>
      <c r="E6641" s="7">
        <v>0.26200149052310001</v>
      </c>
      <c r="F6641" s="7">
        <v>0.1805761855702</v>
      </c>
      <c r="G6641" s="7">
        <v>0.30241797908410001</v>
      </c>
      <c r="H6641" s="7">
        <v>0.60286329815179995</v>
      </c>
      <c r="I6641" s="7">
        <v>0.1007904007243</v>
      </c>
      <c r="J6641" s="7">
        <v>0.24166706542880001</v>
      </c>
    </row>
    <row r="6642" spans="1:10" x14ac:dyDescent="0.65">
      <c r="B6642" s="10">
        <v>98.740656388689999</v>
      </c>
      <c r="C6642" s="10">
        <v>14.95613005659</v>
      </c>
      <c r="D6642" s="10">
        <v>5.1069144444439996</v>
      </c>
      <c r="E6642" s="10">
        <v>67.620207447469994</v>
      </c>
      <c r="F6642" s="10">
        <v>31.120448941220001</v>
      </c>
      <c r="G6642" s="10">
        <v>2.519325733064</v>
      </c>
      <c r="H6642" s="10">
        <v>2.5875887113810001</v>
      </c>
      <c r="I6642" s="10">
        <v>2.0298318246689999</v>
      </c>
      <c r="J6642" s="10">
        <v>120.83353271439999</v>
      </c>
    </row>
    <row r="6643" spans="1:10" x14ac:dyDescent="0.65">
      <c r="A6643" s="1" t="s">
        <v>7147</v>
      </c>
      <c r="B6643" s="7">
        <v>0.10326333615909999</v>
      </c>
      <c r="C6643" s="7">
        <v>0.18294762311500001</v>
      </c>
      <c r="D6643" s="7">
        <v>7.4159052279309995E-2</v>
      </c>
      <c r="E6643" s="7">
        <v>9.4225919950480005E-2</v>
      </c>
      <c r="F6643" s="7">
        <v>0.1167975066149</v>
      </c>
      <c r="G6643" s="7">
        <v>0</v>
      </c>
      <c r="H6643" s="7">
        <v>0.21809341332689999</v>
      </c>
      <c r="I6643" s="7">
        <v>7.1461020928379998E-2</v>
      </c>
      <c r="J6643" s="7">
        <v>0.1071135899496</v>
      </c>
    </row>
    <row r="6644" spans="1:10" x14ac:dyDescent="0.65">
      <c r="B6644" s="10">
        <v>44.447704366000004</v>
      </c>
      <c r="C6644" s="10">
        <v>6.7338343194489996</v>
      </c>
      <c r="D6644" s="10">
        <v>0.93609290212450003</v>
      </c>
      <c r="E6644" s="10">
        <v>24.318854985360002</v>
      </c>
      <c r="F6644" s="10">
        <v>20.128849380639998</v>
      </c>
      <c r="G6644" s="10">
        <v>0</v>
      </c>
      <c r="H6644" s="10">
        <v>0.93609290212450003</v>
      </c>
      <c r="I6644" s="10">
        <v>1.439163387202</v>
      </c>
      <c r="J6644" s="10">
        <v>53.556794974779997</v>
      </c>
    </row>
    <row r="6645" spans="1:10" x14ac:dyDescent="0.65">
      <c r="A6645" s="1" t="s">
        <v>7148</v>
      </c>
      <c r="B6645" s="7">
        <v>0.1873710807649</v>
      </c>
      <c r="C6645" s="7">
        <v>0.19223676700469999</v>
      </c>
      <c r="D6645" s="7">
        <v>0.28497652822789998</v>
      </c>
      <c r="E6645" s="7">
        <v>0.16516296165389999</v>
      </c>
      <c r="F6645" s="7">
        <v>0.2206293110617</v>
      </c>
      <c r="G6645" s="7">
        <v>0.33955632838369998</v>
      </c>
      <c r="H6645" s="7">
        <v>0.1790432885213</v>
      </c>
      <c r="I6645" s="7">
        <v>0.1128860325877</v>
      </c>
      <c r="J6645" s="7">
        <v>0.1871932411925</v>
      </c>
    </row>
    <row r="6646" spans="1:10" x14ac:dyDescent="0.65">
      <c r="B6646" s="10">
        <v>80.650255108440007</v>
      </c>
      <c r="C6646" s="10">
        <v>7.0757439592570002</v>
      </c>
      <c r="D6646" s="10">
        <v>3.5971941003439998</v>
      </c>
      <c r="E6646" s="10">
        <v>42.627061805559997</v>
      </c>
      <c r="F6646" s="10">
        <v>38.023193302880003</v>
      </c>
      <c r="G6646" s="10">
        <v>2.8287107747769999</v>
      </c>
      <c r="H6646" s="10">
        <v>0.76848332556730004</v>
      </c>
      <c r="I6646" s="10">
        <v>2.273427428213</v>
      </c>
      <c r="J6646" s="10">
        <v>93.596620596259996</v>
      </c>
    </row>
    <row r="6647" spans="1:10" x14ac:dyDescent="0.65">
      <c r="A6647" s="1" t="s">
        <v>7149</v>
      </c>
      <c r="B6647" s="7">
        <v>0.1363467428979</v>
      </c>
      <c r="C6647" s="7">
        <v>0.25965185265349999</v>
      </c>
      <c r="D6647" s="7">
        <v>0.28614205598070003</v>
      </c>
      <c r="E6647" s="7">
        <v>0.1401070759685</v>
      </c>
      <c r="F6647" s="7">
        <v>0.1307153779619</v>
      </c>
      <c r="G6647" s="7">
        <v>0.22232356265780001</v>
      </c>
      <c r="H6647" s="7">
        <v>0.41000655771220001</v>
      </c>
      <c r="I6647" s="7">
        <v>0.1007904007243</v>
      </c>
      <c r="J6647" s="7">
        <v>0.147773351</v>
      </c>
    </row>
    <row r="6648" spans="1:10" x14ac:dyDescent="0.65">
      <c r="B6648" s="10">
        <v>58.687816460390003</v>
      </c>
      <c r="C6648" s="10">
        <v>9.5571209220259998</v>
      </c>
      <c r="D6648" s="10">
        <v>3.6119062928969998</v>
      </c>
      <c r="E6648" s="10">
        <v>36.160365053379998</v>
      </c>
      <c r="F6648" s="10">
        <v>22.527451407009998</v>
      </c>
      <c r="G6648" s="10">
        <v>1.852090521094</v>
      </c>
      <c r="H6648" s="10">
        <v>1.759815771802</v>
      </c>
      <c r="I6648" s="10">
        <v>2.0298318246689999</v>
      </c>
      <c r="J6648" s="10">
        <v>73.886675499990005</v>
      </c>
    </row>
    <row r="6649" spans="1:10" x14ac:dyDescent="0.65">
      <c r="A6649" s="1" t="s">
        <v>7150</v>
      </c>
      <c r="B6649" s="7">
        <v>9.3052946887500002E-2</v>
      </c>
      <c r="C6649" s="7">
        <v>0.14668253501459999</v>
      </c>
      <c r="D6649" s="7">
        <v>0.1184373766931</v>
      </c>
      <c r="E6649" s="7">
        <v>0.1218944145547</v>
      </c>
      <c r="F6649" s="7">
        <v>4.9860807608249999E-2</v>
      </c>
      <c r="G6649" s="7">
        <v>8.0094416426330001E-2</v>
      </c>
      <c r="H6649" s="7">
        <v>0.19285674043959999</v>
      </c>
      <c r="I6649" s="7">
        <v>0</v>
      </c>
      <c r="J6649" s="7">
        <v>9.3893714428819997E-2</v>
      </c>
    </row>
    <row r="6650" spans="1:10" x14ac:dyDescent="0.65">
      <c r="B6650" s="10">
        <v>40.052839928289998</v>
      </c>
      <c r="C6650" s="10">
        <v>5.3990091345659996</v>
      </c>
      <c r="D6650" s="10">
        <v>1.495008151548</v>
      </c>
      <c r="E6650" s="10">
        <v>31.45984239409</v>
      </c>
      <c r="F6650" s="10">
        <v>8.5929975342050007</v>
      </c>
      <c r="G6650" s="10">
        <v>0.66723521196940005</v>
      </c>
      <c r="H6650" s="10">
        <v>0.82777293957849996</v>
      </c>
      <c r="I6650" s="10">
        <v>0</v>
      </c>
      <c r="J6650" s="10">
        <v>46.946857214410002</v>
      </c>
    </row>
    <row r="6651" spans="1:10" x14ac:dyDescent="0.65">
      <c r="A6651" s="1" t="s">
        <v>7151</v>
      </c>
      <c r="B6651" s="7">
        <v>0.18020828249650001</v>
      </c>
      <c r="C6651" s="7">
        <v>0.1228009761557</v>
      </c>
      <c r="D6651" s="7">
        <v>0.13099398933779999</v>
      </c>
      <c r="E6651" s="7">
        <v>0.1635873812235</v>
      </c>
      <c r="F6651" s="7">
        <v>0.2050992586083</v>
      </c>
      <c r="G6651" s="7">
        <v>0.1984857962481</v>
      </c>
      <c r="H6651" s="7">
        <v>0</v>
      </c>
      <c r="I6651" s="7">
        <v>0.4138348450107</v>
      </c>
      <c r="J6651" s="7">
        <v>0.1841498837185</v>
      </c>
    </row>
    <row r="6652" spans="1:10" x14ac:dyDescent="0.65">
      <c r="B6652" s="10">
        <v>77.56716723129</v>
      </c>
      <c r="C6652" s="10">
        <v>4.5199900038039997</v>
      </c>
      <c r="D6652" s="10">
        <v>1.65350742588</v>
      </c>
      <c r="E6652" s="10">
        <v>42.220418792399997</v>
      </c>
      <c r="F6652" s="10">
        <v>35.346748438879999</v>
      </c>
      <c r="G6652" s="10">
        <v>1.65350742588</v>
      </c>
      <c r="H6652" s="10">
        <v>0</v>
      </c>
      <c r="I6652" s="10">
        <v>8.3342771982610007</v>
      </c>
      <c r="J6652" s="10">
        <v>92.074941859229995</v>
      </c>
    </row>
    <row r="6653" spans="1:10" x14ac:dyDescent="0.65">
      <c r="A6653" s="1" t="s">
        <v>7152</v>
      </c>
      <c r="B6653" s="7">
        <v>0.29975761079410002</v>
      </c>
      <c r="C6653" s="7">
        <v>9.5680246056490004E-2</v>
      </c>
      <c r="D6653" s="7">
        <v>0.1052909974811</v>
      </c>
      <c r="E6653" s="7">
        <v>0.31502224664900003</v>
      </c>
      <c r="F6653" s="7">
        <v>0.27689773814489999</v>
      </c>
      <c r="G6653" s="7">
        <v>0.15953989628410001</v>
      </c>
      <c r="H6653" s="7">
        <v>0</v>
      </c>
      <c r="I6653" s="7">
        <v>0.30102770074899998</v>
      </c>
      <c r="J6653" s="7">
        <v>0.27987621971069998</v>
      </c>
    </row>
    <row r="6654" spans="1:10" x14ac:dyDescent="0.65">
      <c r="B6654" s="10">
        <v>129.0248616945</v>
      </c>
      <c r="C6654" s="10">
        <v>3.521745260301</v>
      </c>
      <c r="D6654" s="10">
        <v>1.329064387561</v>
      </c>
      <c r="E6654" s="10">
        <v>81.304383522549998</v>
      </c>
      <c r="F6654" s="10">
        <v>47.720478171960004</v>
      </c>
      <c r="G6654" s="10">
        <v>1.329064387561</v>
      </c>
      <c r="H6654" s="10">
        <v>0</v>
      </c>
      <c r="I6654" s="10">
        <v>6.0624385129589999</v>
      </c>
      <c r="J6654" s="10">
        <v>139.93810985530001</v>
      </c>
    </row>
    <row r="6655" spans="1:10" x14ac:dyDescent="0.65">
      <c r="A6655" s="1" t="s">
        <v>7153</v>
      </c>
      <c r="B6655" s="7">
        <v>1</v>
      </c>
      <c r="C6655" s="7">
        <v>1</v>
      </c>
      <c r="D6655" s="7">
        <v>1</v>
      </c>
      <c r="E6655" s="7">
        <v>1</v>
      </c>
      <c r="F6655" s="7">
        <v>1</v>
      </c>
      <c r="G6655" s="7">
        <v>1</v>
      </c>
      <c r="H6655" s="7">
        <v>1</v>
      </c>
      <c r="I6655" s="7">
        <v>1</v>
      </c>
      <c r="J6655" s="7">
        <v>1</v>
      </c>
    </row>
    <row r="6656" spans="1:10" x14ac:dyDescent="0.65">
      <c r="B6656" s="10">
        <v>430.4306447889</v>
      </c>
      <c r="C6656" s="10">
        <v>36.807443599400003</v>
      </c>
      <c r="D6656" s="10">
        <v>12.62277326035</v>
      </c>
      <c r="E6656" s="10">
        <v>258.09092655329999</v>
      </c>
      <c r="F6656" s="10">
        <v>172.3397182356</v>
      </c>
      <c r="G6656" s="10">
        <v>8.3306083212819999</v>
      </c>
      <c r="H6656" s="10">
        <v>4.2921649390730003</v>
      </c>
      <c r="I6656" s="10">
        <v>20.139138351300002</v>
      </c>
      <c r="J6656" s="10">
        <v>500</v>
      </c>
    </row>
    <row r="6657" spans="1:8" x14ac:dyDescent="0.65">
      <c r="A6657" s="1" t="s">
        <v>7154</v>
      </c>
    </row>
    <row r="6658" spans="1:8" x14ac:dyDescent="0.65">
      <c r="A6658" s="1" t="s">
        <v>7155</v>
      </c>
    </row>
    <row r="6662" spans="1:8" x14ac:dyDescent="0.65">
      <c r="A6662" s="3" t="s">
        <v>7156</v>
      </c>
    </row>
    <row r="6663" spans="1:8" x14ac:dyDescent="0.65">
      <c r="A6663" s="1" t="s">
        <v>7157</v>
      </c>
    </row>
    <row r="6664" spans="1:8" ht="91.5" x14ac:dyDescent="0.65">
      <c r="A6664" s="4" t="s">
        <v>7158</v>
      </c>
      <c r="B6664" s="4" t="s">
        <v>7159</v>
      </c>
      <c r="C6664" s="4" t="s">
        <v>7160</v>
      </c>
      <c r="D6664" s="4" t="s">
        <v>7161</v>
      </c>
      <c r="E6664" s="4" t="s">
        <v>7162</v>
      </c>
      <c r="F6664" s="4" t="s">
        <v>7163</v>
      </c>
      <c r="G6664" s="4" t="s">
        <v>7164</v>
      </c>
      <c r="H6664" s="4" t="s">
        <v>7165</v>
      </c>
    </row>
    <row r="6665" spans="1:8" x14ac:dyDescent="0.65">
      <c r="A6665" s="1" t="s">
        <v>7166</v>
      </c>
      <c r="B6665" s="7">
        <v>0.3092959137456</v>
      </c>
      <c r="C6665" s="7">
        <v>0.59218780243260005</v>
      </c>
      <c r="D6665" s="7">
        <v>0.39590029352329997</v>
      </c>
      <c r="E6665" s="7">
        <v>0.30873642228420001</v>
      </c>
      <c r="F6665" s="7">
        <v>0.25371799611380003</v>
      </c>
      <c r="G6665" s="6">
        <v>0.1539977128409</v>
      </c>
      <c r="H6665" s="7">
        <v>0.29430683114209999</v>
      </c>
    </row>
    <row r="6666" spans="1:8" x14ac:dyDescent="0.65">
      <c r="B6666" s="10">
        <v>10.513520452590001</v>
      </c>
      <c r="C6666" s="10">
        <v>9.5149657206700002</v>
      </c>
      <c r="D6666" s="10">
        <v>23.646002119150001</v>
      </c>
      <c r="E6666" s="10">
        <v>63.528955790360001</v>
      </c>
      <c r="F6666" s="10">
        <v>29.37699632192</v>
      </c>
      <c r="G6666" s="9">
        <v>10.57297516635</v>
      </c>
      <c r="H6666" s="10">
        <v>147.15341557100001</v>
      </c>
    </row>
    <row r="6667" spans="1:8" x14ac:dyDescent="0.65">
      <c r="A6667" s="1" t="s">
        <v>7167</v>
      </c>
      <c r="B6667" s="7">
        <v>0.32090041711860001</v>
      </c>
      <c r="C6667" s="7">
        <v>0.36582441491020001</v>
      </c>
      <c r="D6667" s="5">
        <v>0.40611097037400001</v>
      </c>
      <c r="E6667" s="7">
        <v>0.23696053796470001</v>
      </c>
      <c r="F6667" s="7">
        <v>0.24480437587609999</v>
      </c>
      <c r="G6667" s="6">
        <v>3.9141498393750002E-2</v>
      </c>
      <c r="H6667" s="7">
        <v>0.24166706542880001</v>
      </c>
    </row>
    <row r="6668" spans="1:8" x14ac:dyDescent="0.65">
      <c r="B6668" s="10">
        <v>10.907978245700001</v>
      </c>
      <c r="C6668" s="10">
        <v>5.8778765002520004</v>
      </c>
      <c r="D6668" s="8">
        <v>24.255856899259999</v>
      </c>
      <c r="E6668" s="10">
        <v>48.759571122330001</v>
      </c>
      <c r="F6668" s="10">
        <v>28.344923733649999</v>
      </c>
      <c r="G6668" s="9">
        <v>2.6873262132039999</v>
      </c>
      <c r="H6668" s="10">
        <v>120.83353271439999</v>
      </c>
    </row>
    <row r="6669" spans="1:8" x14ac:dyDescent="0.65">
      <c r="A6669" s="1" t="s">
        <v>7168</v>
      </c>
      <c r="B6669" s="7">
        <v>0.15623658199939999</v>
      </c>
      <c r="C6669" s="7">
        <v>0.19220046555090001</v>
      </c>
      <c r="D6669" s="7">
        <v>0.1553024077945</v>
      </c>
      <c r="E6669" s="7">
        <v>8.3357986539459999E-2</v>
      </c>
      <c r="F6669" s="7">
        <v>0.1228301874416</v>
      </c>
      <c r="G6669" s="7">
        <v>6.5651608649519994E-2</v>
      </c>
      <c r="H6669" s="7">
        <v>0.1071135899496</v>
      </c>
    </row>
    <row r="6670" spans="1:8" x14ac:dyDescent="0.65">
      <c r="B6670" s="10">
        <v>5.3107604313339998</v>
      </c>
      <c r="C6670" s="10">
        <v>3.0881771520819998</v>
      </c>
      <c r="D6670" s="10">
        <v>9.2757725212489994</v>
      </c>
      <c r="E6670" s="10">
        <v>17.15264367728</v>
      </c>
      <c r="F6670" s="10">
        <v>14.22201822481</v>
      </c>
      <c r="G6670" s="10">
        <v>4.5074229680229996</v>
      </c>
      <c r="H6670" s="10">
        <v>53.556794974779997</v>
      </c>
    </row>
    <row r="6671" spans="1:8" x14ac:dyDescent="0.65">
      <c r="A6671" s="1" t="s">
        <v>7169</v>
      </c>
      <c r="B6671" s="7">
        <v>0.15305933174620001</v>
      </c>
      <c r="C6671" s="7">
        <v>0.39998733688170002</v>
      </c>
      <c r="D6671" s="7">
        <v>0.2405978857288</v>
      </c>
      <c r="E6671" s="7">
        <v>0.22537843574479999</v>
      </c>
      <c r="F6671" s="7">
        <v>0.13088780867220001</v>
      </c>
      <c r="G6671" s="7">
        <v>8.8346104191369998E-2</v>
      </c>
      <c r="H6671" s="7">
        <v>0.1871932411925</v>
      </c>
    </row>
    <row r="6672" spans="1:8" x14ac:dyDescent="0.65">
      <c r="B6672" s="10">
        <v>5.2027600212560001</v>
      </c>
      <c r="C6672" s="10">
        <v>6.426788568588</v>
      </c>
      <c r="D6672" s="10">
        <v>14.3702295979</v>
      </c>
      <c r="E6672" s="10">
        <v>46.376312113079997</v>
      </c>
      <c r="F6672" s="10">
        <v>15.15497809711</v>
      </c>
      <c r="G6672" s="10">
        <v>6.0655521983240002</v>
      </c>
      <c r="H6672" s="10">
        <v>93.596620596259996</v>
      </c>
    </row>
    <row r="6673" spans="1:8" x14ac:dyDescent="0.65">
      <c r="A6673" s="1" t="s">
        <v>7170</v>
      </c>
      <c r="B6673" s="7">
        <v>0.18784857384590001</v>
      </c>
      <c r="C6673" s="7">
        <v>0.19224572908519999</v>
      </c>
      <c r="D6673" s="7">
        <v>0.2407700035831</v>
      </c>
      <c r="E6673" s="7">
        <v>0.1702185108689</v>
      </c>
      <c r="F6673" s="7">
        <v>0.1063912500832</v>
      </c>
      <c r="G6673" s="6">
        <v>3.9141498393750002E-2</v>
      </c>
      <c r="H6673" s="7">
        <v>0.147773351</v>
      </c>
    </row>
    <row r="6674" spans="1:8" x14ac:dyDescent="0.65">
      <c r="B6674" s="10">
        <v>6.3853084872719998</v>
      </c>
      <c r="C6674" s="10">
        <v>3.0889044230180001</v>
      </c>
      <c r="D6674" s="10">
        <v>14.380509709369999</v>
      </c>
      <c r="E6674" s="10">
        <v>35.026007529940003</v>
      </c>
      <c r="F6674" s="10">
        <v>12.31861913719</v>
      </c>
      <c r="G6674" s="9">
        <v>2.6873262132039999</v>
      </c>
      <c r="H6674" s="10">
        <v>73.886675499990005</v>
      </c>
    </row>
    <row r="6675" spans="1:8" x14ac:dyDescent="0.65">
      <c r="A6675" s="1" t="s">
        <v>7171</v>
      </c>
      <c r="B6675" s="7">
        <v>0.13305184327280001</v>
      </c>
      <c r="C6675" s="7">
        <v>0.17357868582489999</v>
      </c>
      <c r="D6675" s="7">
        <v>0.16534096679099999</v>
      </c>
      <c r="E6675" s="7">
        <v>6.674202709582E-2</v>
      </c>
      <c r="F6675" s="7">
        <v>0.13841312579289999</v>
      </c>
      <c r="G6675" s="6">
        <v>0</v>
      </c>
      <c r="H6675" s="7">
        <v>9.3893714428819997E-2</v>
      </c>
    </row>
    <row r="6676" spans="1:8" x14ac:dyDescent="0.65">
      <c r="B6676" s="10">
        <v>4.5226697584290001</v>
      </c>
      <c r="C6676" s="10">
        <v>2.7889720772339999</v>
      </c>
      <c r="D6676" s="10">
        <v>9.8753471898890002</v>
      </c>
      <c r="E6676" s="10">
        <v>13.733563592399999</v>
      </c>
      <c r="F6676" s="10">
        <v>16.026304596460001</v>
      </c>
      <c r="G6676" s="9">
        <v>0</v>
      </c>
      <c r="H6676" s="10">
        <v>46.946857214410002</v>
      </c>
    </row>
    <row r="6677" spans="1:8" x14ac:dyDescent="0.65">
      <c r="A6677" s="1" t="s">
        <v>7172</v>
      </c>
      <c r="B6677" s="7">
        <v>0.1543689651365</v>
      </c>
      <c r="C6677" s="7">
        <v>4.1987782657230001E-2</v>
      </c>
      <c r="D6677" s="7">
        <v>0.15327276979230001</v>
      </c>
      <c r="E6677" s="6">
        <v>0.1078617724107</v>
      </c>
      <c r="F6677" s="7">
        <v>0.20254169273200001</v>
      </c>
      <c r="G6677" s="5">
        <v>0.45665133277199998</v>
      </c>
      <c r="H6677" s="7">
        <v>0.1841498837185</v>
      </c>
    </row>
    <row r="6678" spans="1:8" x14ac:dyDescent="0.65">
      <c r="B6678" s="10">
        <v>5.2472767989499998</v>
      </c>
      <c r="C6678" s="10">
        <v>0.67463786155229999</v>
      </c>
      <c r="D6678" s="10">
        <v>9.154547997581</v>
      </c>
      <c r="E6678" s="9">
        <v>22.194808504459999</v>
      </c>
      <c r="F6678" s="10">
        <v>23.451495966220001</v>
      </c>
      <c r="G6678" s="8">
        <v>31.35217473046</v>
      </c>
      <c r="H6678" s="10">
        <v>92.074941859229995</v>
      </c>
    </row>
    <row r="6679" spans="1:8" x14ac:dyDescent="0.65">
      <c r="A6679" s="1" t="s">
        <v>7173</v>
      </c>
      <c r="B6679" s="7">
        <v>0.21543470399920001</v>
      </c>
      <c r="C6679" s="7">
        <v>0</v>
      </c>
      <c r="D6679" s="6">
        <v>4.4715966310370003E-2</v>
      </c>
      <c r="E6679" s="7">
        <v>0.34644126734030001</v>
      </c>
      <c r="F6679" s="7">
        <v>0.29893593527809997</v>
      </c>
      <c r="G6679" s="7">
        <v>0.3502094559933</v>
      </c>
      <c r="H6679" s="7">
        <v>0.27987621971069998</v>
      </c>
    </row>
    <row r="6680" spans="1:8" x14ac:dyDescent="0.65">
      <c r="B6680" s="10">
        <v>7.3230103148290002</v>
      </c>
      <c r="C6680" s="10">
        <v>0</v>
      </c>
      <c r="D6680" s="9">
        <v>2.6707578939259999</v>
      </c>
      <c r="E6680" s="10">
        <v>71.287513776249995</v>
      </c>
      <c r="F6680" s="10">
        <v>34.612601414419998</v>
      </c>
      <c r="G6680" s="10">
        <v>24.044226455899999</v>
      </c>
      <c r="H6680" s="10">
        <v>139.93810985530001</v>
      </c>
    </row>
    <row r="6681" spans="1:8" x14ac:dyDescent="0.65">
      <c r="A6681" s="1" t="s">
        <v>7174</v>
      </c>
      <c r="B6681" s="7">
        <v>1</v>
      </c>
      <c r="C6681" s="7">
        <v>1</v>
      </c>
      <c r="D6681" s="7">
        <v>1</v>
      </c>
      <c r="E6681" s="7">
        <v>1</v>
      </c>
      <c r="F6681" s="7">
        <v>1</v>
      </c>
      <c r="G6681" s="7">
        <v>1</v>
      </c>
      <c r="H6681" s="7">
        <v>1</v>
      </c>
    </row>
    <row r="6682" spans="1:8" x14ac:dyDescent="0.65">
      <c r="B6682" s="10">
        <v>33.991785812069999</v>
      </c>
      <c r="C6682" s="10">
        <v>16.067480082469999</v>
      </c>
      <c r="D6682" s="10">
        <v>59.727164909919999</v>
      </c>
      <c r="E6682" s="10">
        <v>205.77084919340001</v>
      </c>
      <c r="F6682" s="10">
        <v>115.7860174362</v>
      </c>
      <c r="G6682" s="10">
        <v>68.656702565909995</v>
      </c>
      <c r="H6682" s="10">
        <v>500</v>
      </c>
    </row>
    <row r="6683" spans="1:8" x14ac:dyDescent="0.65">
      <c r="A6683" s="1" t="s">
        <v>7175</v>
      </c>
    </row>
    <row r="6684" spans="1:8" x14ac:dyDescent="0.65">
      <c r="A6684" s="1" t="s">
        <v>7176</v>
      </c>
    </row>
    <row r="6688" spans="1:8" x14ac:dyDescent="0.65">
      <c r="A6688" s="3" t="s">
        <v>7177</v>
      </c>
    </row>
    <row r="6689" spans="1:9" x14ac:dyDescent="0.65">
      <c r="A6689" s="1" t="s">
        <v>7178</v>
      </c>
    </row>
    <row r="6690" spans="1:9" ht="45.75" x14ac:dyDescent="0.65">
      <c r="A6690" s="4" t="s">
        <v>7179</v>
      </c>
      <c r="B6690" s="4" t="s">
        <v>7180</v>
      </c>
      <c r="C6690" s="4" t="s">
        <v>7181</v>
      </c>
      <c r="D6690" s="4" t="s">
        <v>7182</v>
      </c>
      <c r="E6690" s="4" t="s">
        <v>7183</v>
      </c>
      <c r="F6690" s="4" t="s">
        <v>7184</v>
      </c>
      <c r="G6690" s="4" t="s">
        <v>7185</v>
      </c>
      <c r="H6690" s="4" t="s">
        <v>7186</v>
      </c>
      <c r="I6690" s="4" t="s">
        <v>7187</v>
      </c>
    </row>
    <row r="6691" spans="1:9" x14ac:dyDescent="0.65">
      <c r="A6691" s="1" t="s">
        <v>7188</v>
      </c>
      <c r="B6691" s="7">
        <v>0.2851640501887</v>
      </c>
      <c r="C6691" s="7">
        <v>0.54698252361790001</v>
      </c>
      <c r="D6691" s="6">
        <v>0.27072775912149999</v>
      </c>
      <c r="E6691" s="7">
        <v>0.39773972919169998</v>
      </c>
      <c r="F6691" s="7">
        <v>0.4654093441264</v>
      </c>
      <c r="G6691" s="7">
        <v>0.63180328958520005</v>
      </c>
      <c r="H6691" s="7">
        <v>0.18484488894500001</v>
      </c>
      <c r="I6691" s="7">
        <v>0.29430683114209999</v>
      </c>
    </row>
    <row r="6692" spans="1:9" x14ac:dyDescent="0.65">
      <c r="B6692" s="10">
        <v>134.3611169687</v>
      </c>
      <c r="C6692" s="10">
        <v>11.27301463457</v>
      </c>
      <c r="D6692" s="9">
        <v>113.06066678569999</v>
      </c>
      <c r="E6692" s="10">
        <v>21.30045018305</v>
      </c>
      <c r="F6692" s="10">
        <v>4.8895218249439996</v>
      </c>
      <c r="G6692" s="10">
        <v>6.3834928096240002</v>
      </c>
      <c r="H6692" s="10">
        <v>1.5192839677179999</v>
      </c>
      <c r="I6692" s="10">
        <v>147.15341557100001</v>
      </c>
    </row>
    <row r="6693" spans="1:9" x14ac:dyDescent="0.65">
      <c r="A6693" s="1" t="s">
        <v>7189</v>
      </c>
      <c r="B6693" s="7">
        <v>0.23739146835450001</v>
      </c>
      <c r="C6693" s="7">
        <v>0.38160067600559999</v>
      </c>
      <c r="D6693" s="6">
        <v>0.21854991947649999</v>
      </c>
      <c r="E6693" s="7">
        <v>0.38431979977530001</v>
      </c>
      <c r="F6693" s="7">
        <v>0.5345906558736</v>
      </c>
      <c r="G6693" s="7">
        <v>0.2225198683356</v>
      </c>
      <c r="H6693" s="7">
        <v>0.13588868882979999</v>
      </c>
      <c r="I6693" s="7">
        <v>0.24166706542880001</v>
      </c>
    </row>
    <row r="6694" spans="1:9" x14ac:dyDescent="0.65">
      <c r="B6694" s="10">
        <v>111.85204735959999</v>
      </c>
      <c r="C6694" s="10">
        <v>7.8645840030120002</v>
      </c>
      <c r="D6694" s="9">
        <v>91.270284591990006</v>
      </c>
      <c r="E6694" s="10">
        <v>20.581762767600001</v>
      </c>
      <c r="F6694" s="10">
        <v>5.6163304675620003</v>
      </c>
      <c r="G6694" s="10">
        <v>2.24825353545</v>
      </c>
      <c r="H6694" s="10">
        <v>1.116901351786</v>
      </c>
      <c r="I6694" s="10">
        <v>120.83353271439999</v>
      </c>
    </row>
    <row r="6695" spans="1:9" x14ac:dyDescent="0.65">
      <c r="A6695" s="1" t="s">
        <v>7190</v>
      </c>
      <c r="B6695" s="7">
        <v>9.8796118032199995E-2</v>
      </c>
      <c r="C6695" s="5">
        <v>0.3399846106669</v>
      </c>
      <c r="D6695" s="6">
        <v>9.1306173758869999E-2</v>
      </c>
      <c r="E6695" s="7">
        <v>0.15720347199439999</v>
      </c>
      <c r="F6695" s="7">
        <v>0.22307832322750001</v>
      </c>
      <c r="G6695" s="5">
        <v>0.46154516413340002</v>
      </c>
      <c r="H6695" s="7">
        <v>0</v>
      </c>
      <c r="I6695" s="7">
        <v>0.1071135899496</v>
      </c>
    </row>
    <row r="6696" spans="1:9" x14ac:dyDescent="0.65">
      <c r="B6696" s="10">
        <v>46.54989562043</v>
      </c>
      <c r="C6696" s="8">
        <v>7.0068993543450002</v>
      </c>
      <c r="D6696" s="9">
        <v>38.131061699500002</v>
      </c>
      <c r="E6696" s="10">
        <v>8.418833920929</v>
      </c>
      <c r="F6696" s="10">
        <v>2.343627913488</v>
      </c>
      <c r="G6696" s="8">
        <v>4.6632714408569997</v>
      </c>
      <c r="H6696" s="10">
        <v>0</v>
      </c>
      <c r="I6696" s="10">
        <v>53.556794974779997</v>
      </c>
    </row>
    <row r="6697" spans="1:9" x14ac:dyDescent="0.65">
      <c r="A6697" s="1" t="s">
        <v>7191</v>
      </c>
      <c r="B6697" s="7">
        <v>0.18636793215649999</v>
      </c>
      <c r="C6697" s="7">
        <v>0.20699791295100001</v>
      </c>
      <c r="D6697" s="7">
        <v>0.1794215853626</v>
      </c>
      <c r="E6697" s="7">
        <v>0.24053625719720001</v>
      </c>
      <c r="F6697" s="7">
        <v>0.24233102089889999</v>
      </c>
      <c r="G6697" s="7">
        <v>0.1702581254518</v>
      </c>
      <c r="H6697" s="7">
        <v>0.18484488894500001</v>
      </c>
      <c r="I6697" s="7">
        <v>0.1871932411925</v>
      </c>
    </row>
    <row r="6698" spans="1:9" x14ac:dyDescent="0.65">
      <c r="B6698" s="10">
        <v>87.811221348320004</v>
      </c>
      <c r="C6698" s="10">
        <v>4.2661152802229996</v>
      </c>
      <c r="D6698" s="10">
        <v>74.929605086199999</v>
      </c>
      <c r="E6698" s="10">
        <v>12.88161626212</v>
      </c>
      <c r="F6698" s="10">
        <v>2.545893911456</v>
      </c>
      <c r="G6698" s="10">
        <v>1.720221368767</v>
      </c>
      <c r="H6698" s="10">
        <v>1.5192839677179999</v>
      </c>
      <c r="I6698" s="10">
        <v>93.596620596259996</v>
      </c>
    </row>
    <row r="6699" spans="1:9" x14ac:dyDescent="0.65">
      <c r="A6699" s="1" t="s">
        <v>7192</v>
      </c>
      <c r="B6699" s="7">
        <v>0.14808170431949999</v>
      </c>
      <c r="C6699" s="7">
        <v>0.19965714389940001</v>
      </c>
      <c r="D6699" s="6">
        <v>0.12902567673009999</v>
      </c>
      <c r="E6699" s="5">
        <v>0.29668256273819998</v>
      </c>
      <c r="F6699" s="7">
        <v>0.31506661856809998</v>
      </c>
      <c r="G6699" s="7">
        <v>7.9652994222940005E-2</v>
      </c>
      <c r="H6699" s="7">
        <v>0</v>
      </c>
      <c r="I6699" s="7">
        <v>0.147773351</v>
      </c>
    </row>
    <row r="6700" spans="1:9" x14ac:dyDescent="0.65">
      <c r="B6700" s="10">
        <v>69.771849508499997</v>
      </c>
      <c r="C6700" s="10">
        <v>4.1148259914900001</v>
      </c>
      <c r="D6700" s="9">
        <v>53.883388577959998</v>
      </c>
      <c r="E6700" s="8">
        <v>15.888460930540001</v>
      </c>
      <c r="F6700" s="10">
        <v>3.3100433569760002</v>
      </c>
      <c r="G6700" s="10">
        <v>0.80478263451429999</v>
      </c>
      <c r="H6700" s="10">
        <v>0</v>
      </c>
      <c r="I6700" s="10">
        <v>73.886675499990005</v>
      </c>
    </row>
    <row r="6701" spans="1:9" x14ac:dyDescent="0.65">
      <c r="A6701" s="1" t="s">
        <v>7193</v>
      </c>
      <c r="B6701" s="7">
        <v>8.9309764035020001E-2</v>
      </c>
      <c r="C6701" s="7">
        <v>0.18194353210629999</v>
      </c>
      <c r="D6701" s="7">
        <v>8.952424274635E-2</v>
      </c>
      <c r="E6701" s="7">
        <v>8.7637237037169996E-2</v>
      </c>
      <c r="F6701" s="7">
        <v>0.21952403730549999</v>
      </c>
      <c r="G6701" s="7">
        <v>0.14286687411269999</v>
      </c>
      <c r="H6701" s="7">
        <v>0.13588868882979999</v>
      </c>
      <c r="I6701" s="7">
        <v>9.3893714428819997E-2</v>
      </c>
    </row>
    <row r="6702" spans="1:9" x14ac:dyDescent="0.65">
      <c r="B6702" s="10">
        <v>42.080197851100003</v>
      </c>
      <c r="C6702" s="10">
        <v>3.7497580115220002</v>
      </c>
      <c r="D6702" s="10">
        <v>37.38689601403</v>
      </c>
      <c r="E6702" s="10">
        <v>4.6933018370679997</v>
      </c>
      <c r="F6702" s="10">
        <v>2.3062871105860001</v>
      </c>
      <c r="G6702" s="10">
        <v>1.4434709009360001</v>
      </c>
      <c r="H6702" s="10">
        <v>1.116901351786</v>
      </c>
      <c r="I6702" s="10">
        <v>46.946857214410002</v>
      </c>
    </row>
    <row r="6703" spans="1:9" x14ac:dyDescent="0.65">
      <c r="A6703" s="1" t="s">
        <v>7194</v>
      </c>
      <c r="B6703" s="7">
        <v>0.18504504850600001</v>
      </c>
      <c r="C6703" s="7">
        <v>0</v>
      </c>
      <c r="D6703" s="7">
        <v>0.19518324091940001</v>
      </c>
      <c r="E6703" s="7">
        <v>0.10598638381930001</v>
      </c>
      <c r="F6703" s="7">
        <v>0</v>
      </c>
      <c r="G6703" s="7">
        <v>0</v>
      </c>
      <c r="H6703" s="5">
        <v>0.59458381212099998</v>
      </c>
      <c r="I6703" s="7">
        <v>0.1841498837185</v>
      </c>
    </row>
    <row r="6704" spans="1:9" x14ac:dyDescent="0.65">
      <c r="B6704" s="10">
        <v>87.187916535590006</v>
      </c>
      <c r="C6704" s="10">
        <v>0</v>
      </c>
      <c r="D6704" s="10">
        <v>81.511949256150004</v>
      </c>
      <c r="E6704" s="10">
        <v>5.6759672794359997</v>
      </c>
      <c r="F6704" s="10">
        <v>0</v>
      </c>
      <c r="G6704" s="10">
        <v>0</v>
      </c>
      <c r="H6704" s="8">
        <v>4.8870253236429999</v>
      </c>
      <c r="I6704" s="10">
        <v>92.074941859229995</v>
      </c>
    </row>
    <row r="6705" spans="1:9" x14ac:dyDescent="0.65">
      <c r="A6705" s="1" t="s">
        <v>7195</v>
      </c>
      <c r="B6705" s="7">
        <v>0.29239943295089998</v>
      </c>
      <c r="C6705" s="7">
        <v>7.1416800376469997E-2</v>
      </c>
      <c r="D6705" s="5">
        <v>0.31553908048270002</v>
      </c>
      <c r="E6705" s="6">
        <v>0.1119540872138</v>
      </c>
      <c r="F6705" s="7">
        <v>0</v>
      </c>
      <c r="G6705" s="7">
        <v>0.14567684207920001</v>
      </c>
      <c r="H6705" s="7">
        <v>8.4682610104169997E-2</v>
      </c>
      <c r="I6705" s="7">
        <v>0.27987621971069998</v>
      </c>
    </row>
    <row r="6706" spans="1:9" x14ac:dyDescent="0.65">
      <c r="B6706" s="10">
        <v>137.7702216893</v>
      </c>
      <c r="C6706" s="10">
        <v>1.4718617159339999</v>
      </c>
      <c r="D6706" s="8">
        <v>131.77466157180001</v>
      </c>
      <c r="E6706" s="9">
        <v>5.9955601174959998</v>
      </c>
      <c r="F6706" s="10">
        <v>0</v>
      </c>
      <c r="G6706" s="10">
        <v>1.4718617159339999</v>
      </c>
      <c r="H6706" s="10">
        <v>0.69602645012310005</v>
      </c>
      <c r="I6706" s="10">
        <v>139.93810985530001</v>
      </c>
    </row>
    <row r="6707" spans="1:9" x14ac:dyDescent="0.65">
      <c r="A6707" s="1" t="s">
        <v>7196</v>
      </c>
      <c r="B6707" s="7">
        <v>1</v>
      </c>
      <c r="C6707" s="7">
        <v>1</v>
      </c>
      <c r="D6707" s="7">
        <v>1</v>
      </c>
      <c r="E6707" s="7">
        <v>1</v>
      </c>
      <c r="F6707" s="7">
        <v>1</v>
      </c>
      <c r="G6707" s="7">
        <v>1</v>
      </c>
      <c r="H6707" s="7">
        <v>1</v>
      </c>
      <c r="I6707" s="7">
        <v>1</v>
      </c>
    </row>
    <row r="6708" spans="1:9" x14ac:dyDescent="0.65">
      <c r="B6708" s="10">
        <v>471.17130255320001</v>
      </c>
      <c r="C6708" s="10">
        <v>20.609460353509998</v>
      </c>
      <c r="D6708" s="10">
        <v>417.6175622056</v>
      </c>
      <c r="E6708" s="10">
        <v>53.553740347580003</v>
      </c>
      <c r="F6708" s="10">
        <v>10.505852292509999</v>
      </c>
      <c r="G6708" s="10">
        <v>10.10360806101</v>
      </c>
      <c r="H6708" s="10">
        <v>8.2192370932699994</v>
      </c>
      <c r="I6708" s="10">
        <v>500</v>
      </c>
    </row>
    <row r="6709" spans="1:9" x14ac:dyDescent="0.65">
      <c r="A6709" s="1" t="s">
        <v>7197</v>
      </c>
    </row>
    <row r="6710" spans="1:9" x14ac:dyDescent="0.65">
      <c r="A6710" s="1" t="s">
        <v>7198</v>
      </c>
    </row>
    <row r="6714" spans="1:9" x14ac:dyDescent="0.65">
      <c r="A6714" s="3" t="s">
        <v>7199</v>
      </c>
    </row>
    <row r="6715" spans="1:9" x14ac:dyDescent="0.65">
      <c r="A6715" s="1" t="s">
        <v>7200</v>
      </c>
    </row>
    <row r="6716" spans="1:9" ht="45.75" x14ac:dyDescent="0.65">
      <c r="A6716" s="4" t="s">
        <v>7201</v>
      </c>
      <c r="B6716" s="4" t="s">
        <v>7202</v>
      </c>
      <c r="C6716" s="4" t="s">
        <v>7203</v>
      </c>
      <c r="D6716" s="4" t="s">
        <v>7204</v>
      </c>
      <c r="E6716" s="4" t="s">
        <v>7205</v>
      </c>
      <c r="F6716" s="4" t="s">
        <v>7206</v>
      </c>
      <c r="G6716" s="4" t="s">
        <v>7207</v>
      </c>
      <c r="H6716" s="4" t="s">
        <v>7208</v>
      </c>
      <c r="I6716" s="4" t="s">
        <v>7209</v>
      </c>
    </row>
    <row r="6717" spans="1:9" x14ac:dyDescent="0.65">
      <c r="A6717" s="1" t="s">
        <v>7210</v>
      </c>
      <c r="B6717" s="7">
        <v>0.29747061638689998</v>
      </c>
      <c r="C6717" s="7">
        <v>0.2892272336169</v>
      </c>
      <c r="D6717" s="7">
        <v>0.2804241085825</v>
      </c>
      <c r="E6717" s="7">
        <v>0.37752405500070002</v>
      </c>
      <c r="F6717" s="7">
        <v>0.1133210575092</v>
      </c>
      <c r="G6717" s="7">
        <v>0.40509340538139998</v>
      </c>
      <c r="H6717" s="7">
        <v>8.4977717058120003E-2</v>
      </c>
      <c r="I6717" s="7">
        <v>0.29430683114209999</v>
      </c>
    </row>
    <row r="6718" spans="1:9" x14ac:dyDescent="0.65">
      <c r="B6718" s="10">
        <v>142.23424972239999</v>
      </c>
      <c r="C6718" s="10">
        <v>4.335974783058</v>
      </c>
      <c r="D6718" s="10">
        <v>110.5443274916</v>
      </c>
      <c r="E6718" s="10">
        <v>31.689922230779999</v>
      </c>
      <c r="F6718" s="10">
        <v>0.67463786155229999</v>
      </c>
      <c r="G6718" s="10">
        <v>3.6613369215059999</v>
      </c>
      <c r="H6718" s="10">
        <v>0.58319106559360001</v>
      </c>
      <c r="I6718" s="10">
        <v>147.15341557100001</v>
      </c>
    </row>
    <row r="6719" spans="1:9" x14ac:dyDescent="0.65">
      <c r="A6719" s="1" t="s">
        <v>7211</v>
      </c>
      <c r="B6719" s="7">
        <v>0.23349099441480001</v>
      </c>
      <c r="C6719" s="5">
        <v>0.61306752310449997</v>
      </c>
      <c r="D6719" s="7">
        <v>0.2376789834246</v>
      </c>
      <c r="E6719" s="7">
        <v>0.21382345165739999</v>
      </c>
      <c r="F6719" s="7">
        <v>0.64063915540990002</v>
      </c>
      <c r="G6719" s="7">
        <v>0.59490659461859996</v>
      </c>
      <c r="H6719" s="7">
        <v>0</v>
      </c>
      <c r="I6719" s="7">
        <v>0.24166706542880001</v>
      </c>
    </row>
    <row r="6720" spans="1:9" x14ac:dyDescent="0.65">
      <c r="B6720" s="10">
        <v>111.64267856399999</v>
      </c>
      <c r="C6720" s="8">
        <v>9.1908541503880006</v>
      </c>
      <c r="D6720" s="10">
        <v>93.694024791139995</v>
      </c>
      <c r="E6720" s="10">
        <v>17.948653772869999</v>
      </c>
      <c r="F6720" s="10">
        <v>3.8139374916889999</v>
      </c>
      <c r="G6720" s="10">
        <v>5.3769166586989998</v>
      </c>
      <c r="H6720" s="10">
        <v>0</v>
      </c>
      <c r="I6720" s="10">
        <v>120.83353271439999</v>
      </c>
    </row>
    <row r="6721" spans="1:9" x14ac:dyDescent="0.65">
      <c r="A6721" s="1" t="s">
        <v>7212</v>
      </c>
      <c r="B6721" s="7">
        <v>0.10595444995019999</v>
      </c>
      <c r="C6721" s="7">
        <v>0.19311812398200001</v>
      </c>
      <c r="D6721" s="7">
        <v>0.10300398682340001</v>
      </c>
      <c r="E6721" s="7">
        <v>0.1198103506144</v>
      </c>
      <c r="F6721" s="7">
        <v>0</v>
      </c>
      <c r="G6721" s="7">
        <v>0.32032149011299998</v>
      </c>
      <c r="H6721" s="7">
        <v>0</v>
      </c>
      <c r="I6721" s="7">
        <v>0.1071135899496</v>
      </c>
    </row>
    <row r="6722" spans="1:9" x14ac:dyDescent="0.65">
      <c r="B6722" s="10">
        <v>50.661648119950002</v>
      </c>
      <c r="C6722" s="10">
        <v>2.8951468548310002</v>
      </c>
      <c r="D6722" s="10">
        <v>40.604591773149998</v>
      </c>
      <c r="E6722" s="10">
        <v>10.0570563468</v>
      </c>
      <c r="F6722" s="10">
        <v>0</v>
      </c>
      <c r="G6722" s="10">
        <v>2.8951468548310002</v>
      </c>
      <c r="H6722" s="10">
        <v>0</v>
      </c>
      <c r="I6722" s="10">
        <v>53.556794974779997</v>
      </c>
    </row>
    <row r="6723" spans="1:9" x14ac:dyDescent="0.65">
      <c r="A6723" s="1" t="s">
        <v>7213</v>
      </c>
      <c r="B6723" s="7">
        <v>0.1915161664367</v>
      </c>
      <c r="C6723" s="7">
        <v>9.6109109634920004E-2</v>
      </c>
      <c r="D6723" s="7">
        <v>0.17742012175909999</v>
      </c>
      <c r="E6723" s="7">
        <v>0.25771370438629998</v>
      </c>
      <c r="F6723" s="7">
        <v>0.1133210575092</v>
      </c>
      <c r="G6723" s="7">
        <v>8.4771915268360004E-2</v>
      </c>
      <c r="H6723" s="7">
        <v>8.4977717058120003E-2</v>
      </c>
      <c r="I6723" s="7">
        <v>0.1871932411925</v>
      </c>
    </row>
    <row r="6724" spans="1:9" x14ac:dyDescent="0.65">
      <c r="B6724" s="10">
        <v>91.572601602440002</v>
      </c>
      <c r="C6724" s="10">
        <v>1.440827928227</v>
      </c>
      <c r="D6724" s="10">
        <v>69.93973571846</v>
      </c>
      <c r="E6724" s="10">
        <v>21.632865883979999</v>
      </c>
      <c r="F6724" s="10">
        <v>0.67463786155229999</v>
      </c>
      <c r="G6724" s="10">
        <v>0.76619006667510003</v>
      </c>
      <c r="H6724" s="10">
        <v>0.58319106559360001</v>
      </c>
      <c r="I6724" s="10">
        <v>93.596620596259996</v>
      </c>
    </row>
    <row r="6725" spans="1:9" x14ac:dyDescent="0.65">
      <c r="A6725" s="1" t="s">
        <v>7214</v>
      </c>
      <c r="B6725" s="7">
        <v>0.13919965756950001</v>
      </c>
      <c r="C6725" s="5">
        <v>0.48887287646279998</v>
      </c>
      <c r="D6725" s="7">
        <v>0.1373398698652</v>
      </c>
      <c r="E6725" s="7">
        <v>0.14793355207309999</v>
      </c>
      <c r="F6725" s="7">
        <v>0.32789417478290001</v>
      </c>
      <c r="G6725" s="5">
        <v>0.59490659461859996</v>
      </c>
      <c r="H6725" s="7">
        <v>0</v>
      </c>
      <c r="I6725" s="7">
        <v>0.147773351</v>
      </c>
    </row>
    <row r="6726" spans="1:9" x14ac:dyDescent="0.65">
      <c r="B6726" s="10">
        <v>66.557696005370005</v>
      </c>
      <c r="C6726" s="8">
        <v>7.3289794946190003</v>
      </c>
      <c r="D6726" s="10">
        <v>54.13993692903</v>
      </c>
      <c r="E6726" s="10">
        <v>12.41775907633</v>
      </c>
      <c r="F6726" s="10">
        <v>1.9520628359200001</v>
      </c>
      <c r="G6726" s="8">
        <v>5.3769166586989998</v>
      </c>
      <c r="H6726" s="10">
        <v>0</v>
      </c>
      <c r="I6726" s="10">
        <v>73.886675499990005</v>
      </c>
    </row>
    <row r="6727" spans="1:9" x14ac:dyDescent="0.65">
      <c r="A6727" s="1" t="s">
        <v>7215</v>
      </c>
      <c r="B6727" s="7">
        <v>9.4291336845310006E-2</v>
      </c>
      <c r="C6727" s="7">
        <v>0.1241946466417</v>
      </c>
      <c r="D6727" s="7">
        <v>0.10033911355940001</v>
      </c>
      <c r="E6727" s="7">
        <v>6.5889899584260003E-2</v>
      </c>
      <c r="F6727" s="7">
        <v>0.31274498062700001</v>
      </c>
      <c r="G6727" s="7">
        <v>0</v>
      </c>
      <c r="H6727" s="7">
        <v>0</v>
      </c>
      <c r="I6727" s="7">
        <v>9.3893714428819997E-2</v>
      </c>
    </row>
    <row r="6728" spans="1:9" x14ac:dyDescent="0.65">
      <c r="B6728" s="10">
        <v>45.08498255864</v>
      </c>
      <c r="C6728" s="10">
        <v>1.861874655769</v>
      </c>
      <c r="D6728" s="10">
        <v>39.554087862099998</v>
      </c>
      <c r="E6728" s="10">
        <v>5.5308946965379997</v>
      </c>
      <c r="F6728" s="10">
        <v>1.861874655769</v>
      </c>
      <c r="G6728" s="10">
        <v>0</v>
      </c>
      <c r="H6728" s="10">
        <v>0</v>
      </c>
      <c r="I6728" s="10">
        <v>46.946857214410002</v>
      </c>
    </row>
    <row r="6729" spans="1:9" x14ac:dyDescent="0.65">
      <c r="A6729" s="1" t="s">
        <v>7216</v>
      </c>
      <c r="B6729" s="7">
        <v>0.17928256593309999</v>
      </c>
      <c r="C6729" s="7">
        <v>9.7705243278600001E-2</v>
      </c>
      <c r="D6729" s="7">
        <v>0.1795616426568</v>
      </c>
      <c r="E6729" s="7">
        <v>0.17797197190229999</v>
      </c>
      <c r="F6729" s="7">
        <v>0.24603978708089999</v>
      </c>
      <c r="G6729" s="7">
        <v>0</v>
      </c>
      <c r="H6729" s="5">
        <v>0.71209639466219998</v>
      </c>
      <c r="I6729" s="7">
        <v>0.1841498837185</v>
      </c>
    </row>
    <row r="6730" spans="1:9" x14ac:dyDescent="0.65">
      <c r="B6730" s="10">
        <v>85.723160033469995</v>
      </c>
      <c r="C6730" s="10">
        <v>1.464756502113</v>
      </c>
      <c r="D6730" s="10">
        <v>70.78393199189</v>
      </c>
      <c r="E6730" s="10">
        <v>14.939228041590001</v>
      </c>
      <c r="F6730" s="10">
        <v>1.464756502113</v>
      </c>
      <c r="G6730" s="10">
        <v>0</v>
      </c>
      <c r="H6730" s="8">
        <v>4.8870253236429999</v>
      </c>
      <c r="I6730" s="10">
        <v>92.074941859229995</v>
      </c>
    </row>
    <row r="6731" spans="1:9" x14ac:dyDescent="0.65">
      <c r="A6731" s="1" t="s">
        <v>7217</v>
      </c>
      <c r="B6731" s="7">
        <v>0.2897558232652</v>
      </c>
      <c r="C6731" s="7">
        <v>0</v>
      </c>
      <c r="D6731" s="7">
        <v>0.3023352653361</v>
      </c>
      <c r="E6731" s="7">
        <v>0.23068052143959999</v>
      </c>
      <c r="F6731" s="7">
        <v>0</v>
      </c>
      <c r="G6731" s="7">
        <v>0</v>
      </c>
      <c r="H6731" s="7">
        <v>0.20292588827970001</v>
      </c>
      <c r="I6731" s="7">
        <v>0.27987621971069998</v>
      </c>
    </row>
    <row r="6732" spans="1:9" x14ac:dyDescent="0.65">
      <c r="B6732" s="10">
        <v>138.54545576769999</v>
      </c>
      <c r="C6732" s="10">
        <v>0</v>
      </c>
      <c r="D6732" s="10">
        <v>119.1817948625</v>
      </c>
      <c r="E6732" s="10">
        <v>19.36366090516</v>
      </c>
      <c r="F6732" s="10">
        <v>0</v>
      </c>
      <c r="G6732" s="10">
        <v>0</v>
      </c>
      <c r="H6732" s="10">
        <v>1.3926540876760001</v>
      </c>
      <c r="I6732" s="10">
        <v>139.93810985530001</v>
      </c>
    </row>
    <row r="6733" spans="1:9" x14ac:dyDescent="0.65">
      <c r="A6733" s="1" t="s">
        <v>7218</v>
      </c>
      <c r="B6733" s="7">
        <v>1</v>
      </c>
      <c r="C6733" s="7">
        <v>1</v>
      </c>
      <c r="D6733" s="7">
        <v>1</v>
      </c>
      <c r="E6733" s="7">
        <v>1</v>
      </c>
      <c r="F6733" s="7">
        <v>1</v>
      </c>
      <c r="G6733" s="7">
        <v>1</v>
      </c>
      <c r="H6733" s="7">
        <v>1</v>
      </c>
      <c r="I6733" s="7">
        <v>1</v>
      </c>
    </row>
    <row r="6734" spans="1:9" x14ac:dyDescent="0.65">
      <c r="B6734" s="10">
        <v>478.14554408750001</v>
      </c>
      <c r="C6734" s="10">
        <v>14.991585435559999</v>
      </c>
      <c r="D6734" s="10">
        <v>394.2040791371</v>
      </c>
      <c r="E6734" s="10">
        <v>83.941464950400004</v>
      </c>
      <c r="F6734" s="10">
        <v>5.9533318553539996</v>
      </c>
      <c r="G6734" s="10">
        <v>9.0382535802049997</v>
      </c>
      <c r="H6734" s="10">
        <v>6.8628704769129998</v>
      </c>
      <c r="I6734" s="10">
        <v>500</v>
      </c>
    </row>
    <row r="6735" spans="1:9" x14ac:dyDescent="0.65">
      <c r="A6735" s="1" t="s">
        <v>7219</v>
      </c>
    </row>
    <row r="6736" spans="1:9" x14ac:dyDescent="0.65">
      <c r="A6736" s="1" t="s">
        <v>7220</v>
      </c>
    </row>
    <row r="6740" spans="1:9" x14ac:dyDescent="0.65">
      <c r="A6740" s="3" t="s">
        <v>7221</v>
      </c>
    </row>
    <row r="6741" spans="1:9" x14ac:dyDescent="0.65">
      <c r="A6741" s="1" t="s">
        <v>7222</v>
      </c>
    </row>
    <row r="6742" spans="1:9" ht="45.75" x14ac:dyDescent="0.65">
      <c r="A6742" s="4" t="s">
        <v>7223</v>
      </c>
      <c r="B6742" s="4" t="s">
        <v>7224</v>
      </c>
      <c r="C6742" s="4" t="s">
        <v>7225</v>
      </c>
      <c r="D6742" s="4" t="s">
        <v>7226</v>
      </c>
      <c r="E6742" s="4" t="s">
        <v>7227</v>
      </c>
      <c r="F6742" s="4" t="s">
        <v>7228</v>
      </c>
      <c r="G6742" s="4" t="s">
        <v>7229</v>
      </c>
      <c r="H6742" s="4" t="s">
        <v>7230</v>
      </c>
      <c r="I6742" s="4" t="s">
        <v>7231</v>
      </c>
    </row>
    <row r="6743" spans="1:9" x14ac:dyDescent="0.65">
      <c r="A6743" s="1" t="s">
        <v>7232</v>
      </c>
      <c r="B6743" s="7">
        <v>0.32102613887089998</v>
      </c>
      <c r="C6743" s="7">
        <v>0.17573709903189999</v>
      </c>
      <c r="D6743" s="7">
        <v>0.33843401610189999</v>
      </c>
      <c r="E6743" s="7">
        <v>0.2979126371052</v>
      </c>
      <c r="F6743" s="7">
        <v>0.17884565149170001</v>
      </c>
      <c r="G6743" s="7">
        <v>0.17051216307700001</v>
      </c>
      <c r="H6743" s="7">
        <v>9.8038575933489996E-2</v>
      </c>
      <c r="I6743" s="7">
        <v>0.29430683114209999</v>
      </c>
    </row>
    <row r="6744" spans="1:9" x14ac:dyDescent="0.65">
      <c r="B6744" s="10">
        <v>134.12788929480001</v>
      </c>
      <c r="C6744" s="10">
        <v>11.23590496686</v>
      </c>
      <c r="D6744" s="10">
        <v>80.655545621079995</v>
      </c>
      <c r="E6744" s="10">
        <v>53.472343673700003</v>
      </c>
      <c r="F6744" s="10">
        <v>7.1693061220279999</v>
      </c>
      <c r="G6744" s="10">
        <v>4.066598844834</v>
      </c>
      <c r="H6744" s="10">
        <v>1.789621309398</v>
      </c>
      <c r="I6744" s="10">
        <v>147.15341557100001</v>
      </c>
    </row>
    <row r="6745" spans="1:9" x14ac:dyDescent="0.65">
      <c r="A6745" s="1" t="s">
        <v>7233</v>
      </c>
      <c r="B6745" s="7">
        <v>0.22401758701579999</v>
      </c>
      <c r="C6745" s="7">
        <v>0.39740322525900001</v>
      </c>
      <c r="D6745" s="7">
        <v>0.20897423582800001</v>
      </c>
      <c r="E6745" s="7">
        <v>0.243991563143</v>
      </c>
      <c r="F6745" s="7">
        <v>0.39468629083090001</v>
      </c>
      <c r="G6745" s="7">
        <v>0.40196991942429999</v>
      </c>
      <c r="H6745" s="7">
        <v>0.10016575751869999</v>
      </c>
      <c r="I6745" s="7">
        <v>0.24166706542880001</v>
      </c>
    </row>
    <row r="6746" spans="1:9" x14ac:dyDescent="0.65">
      <c r="B6746" s="10">
        <v>93.596758871459997</v>
      </c>
      <c r="C6746" s="10">
        <v>25.40832241531</v>
      </c>
      <c r="D6746" s="10">
        <v>49.802709566810002</v>
      </c>
      <c r="E6746" s="10">
        <v>43.79404930466</v>
      </c>
      <c r="F6746" s="10">
        <v>15.82161387505</v>
      </c>
      <c r="G6746" s="10">
        <v>9.5867085402620003</v>
      </c>
      <c r="H6746" s="10">
        <v>1.828451427619</v>
      </c>
      <c r="I6746" s="10">
        <v>120.83353271439999</v>
      </c>
    </row>
    <row r="6747" spans="1:9" x14ac:dyDescent="0.65">
      <c r="A6747" s="1" t="s">
        <v>7234</v>
      </c>
      <c r="B6747" s="7">
        <v>0.1118146642723</v>
      </c>
      <c r="C6747" s="7">
        <v>8.8105379351490001E-2</v>
      </c>
      <c r="D6747" s="7">
        <v>0.14393700264959999</v>
      </c>
      <c r="E6747" s="7">
        <v>6.9163873774179999E-2</v>
      </c>
      <c r="F6747" s="7">
        <v>3.9077829068260003E-2</v>
      </c>
      <c r="G6747" s="7">
        <v>0.17051216307700001</v>
      </c>
      <c r="H6747" s="7">
        <v>6.6090352436319999E-2</v>
      </c>
      <c r="I6747" s="7">
        <v>0.1071135899496</v>
      </c>
    </row>
    <row r="6748" spans="1:9" x14ac:dyDescent="0.65">
      <c r="B6748" s="10">
        <v>46.717270325089999</v>
      </c>
      <c r="C6748" s="10">
        <v>5.6330944058819998</v>
      </c>
      <c r="D6748" s="10">
        <v>34.303045590639996</v>
      </c>
      <c r="E6748" s="10">
        <v>12.41422473445</v>
      </c>
      <c r="F6748" s="10">
        <v>1.5664955610489999</v>
      </c>
      <c r="G6748" s="10">
        <v>4.066598844834</v>
      </c>
      <c r="H6748" s="10">
        <v>1.206430243804</v>
      </c>
      <c r="I6748" s="10">
        <v>53.556794974779997</v>
      </c>
    </row>
    <row r="6749" spans="1:9" x14ac:dyDescent="0.65">
      <c r="A6749" s="1" t="s">
        <v>7235</v>
      </c>
      <c r="B6749" s="7">
        <v>0.20921147459850001</v>
      </c>
      <c r="C6749" s="7">
        <v>8.7631719680419995E-2</v>
      </c>
      <c r="D6749" s="7">
        <v>0.1944970134523</v>
      </c>
      <c r="E6749" s="7">
        <v>0.2287487633311</v>
      </c>
      <c r="F6749" s="7">
        <v>0.1397678224235</v>
      </c>
      <c r="G6749" s="7">
        <v>0</v>
      </c>
      <c r="H6749" s="7">
        <v>3.1948223497169997E-2</v>
      </c>
      <c r="I6749" s="7">
        <v>0.1871932411925</v>
      </c>
    </row>
    <row r="6750" spans="1:9" x14ac:dyDescent="0.65">
      <c r="B6750" s="10">
        <v>87.410618969680002</v>
      </c>
      <c r="C6750" s="10">
        <v>5.602810560979</v>
      </c>
      <c r="D6750" s="10">
        <v>46.352500030439998</v>
      </c>
      <c r="E6750" s="10">
        <v>41.058118939250001</v>
      </c>
      <c r="F6750" s="10">
        <v>5.602810560979</v>
      </c>
      <c r="G6750" s="10">
        <v>0</v>
      </c>
      <c r="H6750" s="10">
        <v>0.58319106559360001</v>
      </c>
      <c r="I6750" s="10">
        <v>93.596620596259996</v>
      </c>
    </row>
    <row r="6751" spans="1:9" x14ac:dyDescent="0.65">
      <c r="A6751" s="1" t="s">
        <v>7236</v>
      </c>
      <c r="B6751" s="7">
        <v>0.1410077062008</v>
      </c>
      <c r="C6751" s="7">
        <v>0.20557805719860001</v>
      </c>
      <c r="D6751" s="7">
        <v>0.1042568424996</v>
      </c>
      <c r="E6751" s="7">
        <v>0.1898040724533</v>
      </c>
      <c r="F6751" s="7">
        <v>0.19545795676300001</v>
      </c>
      <c r="G6751" s="7">
        <v>0.22258818564810001</v>
      </c>
      <c r="H6751" s="7">
        <v>0.10016575751869999</v>
      </c>
      <c r="I6751" s="7">
        <v>0.147773351</v>
      </c>
    </row>
    <row r="6752" spans="1:9" x14ac:dyDescent="0.65">
      <c r="B6752" s="10">
        <v>58.914411373279997</v>
      </c>
      <c r="C6752" s="10">
        <v>13.143812699090001</v>
      </c>
      <c r="D6752" s="10">
        <v>24.846475580060002</v>
      </c>
      <c r="E6752" s="10">
        <v>34.067935793220002</v>
      </c>
      <c r="F6752" s="10">
        <v>7.8352362181119997</v>
      </c>
      <c r="G6752" s="10">
        <v>5.3085764809729996</v>
      </c>
      <c r="H6752" s="10">
        <v>1.828451427619</v>
      </c>
      <c r="I6752" s="10">
        <v>73.886675499990005</v>
      </c>
    </row>
    <row r="6753" spans="1:11" x14ac:dyDescent="0.65">
      <c r="A6753" s="1" t="s">
        <v>7237</v>
      </c>
      <c r="B6753" s="7">
        <v>8.3009880814939999E-2</v>
      </c>
      <c r="C6753" s="7">
        <v>0.19182516806040001</v>
      </c>
      <c r="D6753" s="7">
        <v>0.1047173933283</v>
      </c>
      <c r="E6753" s="7">
        <v>5.4187490689749998E-2</v>
      </c>
      <c r="F6753" s="7">
        <v>0.1992283340679</v>
      </c>
      <c r="G6753" s="7">
        <v>0.17938173377620001</v>
      </c>
      <c r="H6753" s="7">
        <v>0</v>
      </c>
      <c r="I6753" s="7">
        <v>9.3893714428819997E-2</v>
      </c>
    </row>
    <row r="6754" spans="1:11" x14ac:dyDescent="0.65">
      <c r="B6754" s="10">
        <v>34.68234749818</v>
      </c>
      <c r="C6754" s="10">
        <v>12.26450971623</v>
      </c>
      <c r="D6754" s="10">
        <v>24.956233986739999</v>
      </c>
      <c r="E6754" s="10">
        <v>9.7261135114389994</v>
      </c>
      <c r="F6754" s="10">
        <v>7.9863776569380001</v>
      </c>
      <c r="G6754" s="10">
        <v>4.2781320592889998</v>
      </c>
      <c r="H6754" s="10">
        <v>0</v>
      </c>
      <c r="I6754" s="10">
        <v>46.946857214410002</v>
      </c>
    </row>
    <row r="6755" spans="1:11" x14ac:dyDescent="0.65">
      <c r="A6755" s="1" t="s">
        <v>7238</v>
      </c>
      <c r="B6755" s="7">
        <v>0.17994536211850001</v>
      </c>
      <c r="C6755" s="7">
        <v>0.1436228730752</v>
      </c>
      <c r="D6755" s="7">
        <v>0.1981537792477</v>
      </c>
      <c r="E6755" s="7">
        <v>0.15576893463800001</v>
      </c>
      <c r="F6755" s="7">
        <v>8.8190181114159993E-2</v>
      </c>
      <c r="G6755" s="7">
        <v>0.23679558579230001</v>
      </c>
      <c r="H6755" s="7">
        <v>0.4223310696973</v>
      </c>
      <c r="I6755" s="7">
        <v>0.1841498837185</v>
      </c>
    </row>
    <row r="6756" spans="1:11" x14ac:dyDescent="0.65">
      <c r="B6756" s="10">
        <v>75.182948323849999</v>
      </c>
      <c r="C6756" s="10">
        <v>9.1826538723500004</v>
      </c>
      <c r="D6756" s="10">
        <v>47.223979924319998</v>
      </c>
      <c r="E6756" s="10">
        <v>27.958968399530001</v>
      </c>
      <c r="F6756" s="10">
        <v>3.5352405836590002</v>
      </c>
      <c r="G6756" s="10">
        <v>5.6474132886920003</v>
      </c>
      <c r="H6756" s="10">
        <v>7.7093396630299997</v>
      </c>
      <c r="I6756" s="10">
        <v>92.074941859229995</v>
      </c>
    </row>
    <row r="6757" spans="1:11" x14ac:dyDescent="0.65">
      <c r="A6757" s="1" t="s">
        <v>7239</v>
      </c>
      <c r="B6757" s="7">
        <v>0.27501091199490002</v>
      </c>
      <c r="C6757" s="7">
        <v>0.2832368026339</v>
      </c>
      <c r="D6757" s="7">
        <v>0.2544379688224</v>
      </c>
      <c r="E6757" s="7">
        <v>0.30232686511380003</v>
      </c>
      <c r="F6757" s="7">
        <v>0.33827787656320002</v>
      </c>
      <c r="G6757" s="7">
        <v>0.19072233170649999</v>
      </c>
      <c r="H6757" s="7">
        <v>0.37946459685049999</v>
      </c>
      <c r="I6757" s="7">
        <v>0.27987621971069998</v>
      </c>
    </row>
    <row r="6758" spans="1:11" x14ac:dyDescent="0.65">
      <c r="B6758" s="10">
        <v>114.9022733434</v>
      </c>
      <c r="C6758" s="10">
        <v>18.10899243838</v>
      </c>
      <c r="D6758" s="10">
        <v>60.637619818650002</v>
      </c>
      <c r="E6758" s="10">
        <v>54.264653524730001</v>
      </c>
      <c r="F6758" s="10">
        <v>13.56039484976</v>
      </c>
      <c r="G6758" s="10">
        <v>4.5485975886150003</v>
      </c>
      <c r="H6758" s="10">
        <v>6.9268440735650003</v>
      </c>
      <c r="I6758" s="10">
        <v>139.93810985530001</v>
      </c>
    </row>
    <row r="6759" spans="1:11" x14ac:dyDescent="0.65">
      <c r="A6759" s="1" t="s">
        <v>7240</v>
      </c>
      <c r="B6759" s="7">
        <v>1</v>
      </c>
      <c r="C6759" s="7">
        <v>1</v>
      </c>
      <c r="D6759" s="7">
        <v>1</v>
      </c>
      <c r="E6759" s="7">
        <v>1</v>
      </c>
      <c r="F6759" s="7">
        <v>1</v>
      </c>
      <c r="G6759" s="7">
        <v>1</v>
      </c>
      <c r="H6759" s="7">
        <v>1</v>
      </c>
      <c r="I6759" s="7">
        <v>1</v>
      </c>
    </row>
    <row r="6760" spans="1:11" x14ac:dyDescent="0.65">
      <c r="B6760" s="10">
        <v>417.80986983349999</v>
      </c>
      <c r="C6760" s="10">
        <v>63.935873692900003</v>
      </c>
      <c r="D6760" s="10">
        <v>238.31985493089999</v>
      </c>
      <c r="E6760" s="10">
        <v>179.4900149026</v>
      </c>
      <c r="F6760" s="10">
        <v>40.086555430499999</v>
      </c>
      <c r="G6760" s="10">
        <v>23.849318262400001</v>
      </c>
      <c r="H6760" s="10">
        <v>18.254256473609999</v>
      </c>
      <c r="I6760" s="10">
        <v>500</v>
      </c>
    </row>
    <row r="6761" spans="1:11" x14ac:dyDescent="0.65">
      <c r="A6761" s="1" t="s">
        <v>7241</v>
      </c>
    </row>
    <row r="6762" spans="1:11" x14ac:dyDescent="0.65">
      <c r="A6762" s="1" t="s">
        <v>7242</v>
      </c>
    </row>
    <row r="6766" spans="1:11" x14ac:dyDescent="0.65">
      <c r="A6766" s="3" t="s">
        <v>7243</v>
      </c>
    </row>
    <row r="6767" spans="1:11" x14ac:dyDescent="0.65">
      <c r="A6767" s="1" t="s">
        <v>7244</v>
      </c>
    </row>
    <row r="6768" spans="1:11" ht="183" x14ac:dyDescent="0.65">
      <c r="A6768" s="4" t="s">
        <v>7245</v>
      </c>
      <c r="B6768" s="4" t="s">
        <v>7246</v>
      </c>
      <c r="C6768" s="4" t="s">
        <v>7247</v>
      </c>
      <c r="D6768" s="4" t="s">
        <v>7248</v>
      </c>
      <c r="E6768" s="4" t="s">
        <v>7249</v>
      </c>
      <c r="F6768" s="4" t="s">
        <v>7250</v>
      </c>
      <c r="G6768" s="4" t="s">
        <v>7251</v>
      </c>
      <c r="H6768" s="4" t="s">
        <v>7252</v>
      </c>
      <c r="I6768" s="4" t="s">
        <v>7253</v>
      </c>
      <c r="J6768" s="4" t="s">
        <v>7254</v>
      </c>
      <c r="K6768" s="4" t="s">
        <v>7255</v>
      </c>
    </row>
    <row r="6769" spans="1:11" x14ac:dyDescent="0.65">
      <c r="A6769" s="1" t="s">
        <v>7256</v>
      </c>
      <c r="B6769" s="5">
        <v>0.45858110362749999</v>
      </c>
      <c r="C6769" s="7">
        <v>0.40263807638019999</v>
      </c>
      <c r="D6769" s="5">
        <v>0.48794558330370003</v>
      </c>
      <c r="E6769" s="5">
        <v>0.52631106141310002</v>
      </c>
      <c r="F6769" s="5">
        <v>0.60974105318310001</v>
      </c>
      <c r="G6769" s="5">
        <v>0.45261924047550001</v>
      </c>
      <c r="H6769" s="7">
        <v>0.42162014458620001</v>
      </c>
      <c r="I6769" s="6">
        <v>0.18082825193070001</v>
      </c>
      <c r="J6769" s="7">
        <v>0.147728883083</v>
      </c>
      <c r="K6769" s="7">
        <v>0.29430683114209999</v>
      </c>
    </row>
    <row r="6770" spans="1:11" x14ac:dyDescent="0.65">
      <c r="B6770" s="8">
        <v>58.946406088849997</v>
      </c>
      <c r="C6770" s="10">
        <v>39.691341728429997</v>
      </c>
      <c r="D6770" s="8">
        <v>24.60795044935</v>
      </c>
      <c r="E6770" s="8">
        <v>26.927495623190001</v>
      </c>
      <c r="F6770" s="8">
        <v>20.92289435228</v>
      </c>
      <c r="G6770" s="8">
        <v>27.459600990569999</v>
      </c>
      <c r="H6770" s="10">
        <v>23.231950513320001</v>
      </c>
      <c r="I6770" s="9">
        <v>35.080494662299998</v>
      </c>
      <c r="J6770" s="10">
        <v>5.7578689648910002</v>
      </c>
      <c r="K6770" s="10">
        <v>147.15341557100001</v>
      </c>
    </row>
    <row r="6771" spans="1:11" x14ac:dyDescent="0.65">
      <c r="A6771" s="1" t="s">
        <v>7257</v>
      </c>
      <c r="B6771" s="7">
        <v>0.2347731080797</v>
      </c>
      <c r="C6771" s="7">
        <v>0.2452045851089</v>
      </c>
      <c r="D6771" s="7">
        <v>0.2297446270355</v>
      </c>
      <c r="E6771" s="7">
        <v>0.34093074091409997</v>
      </c>
      <c r="F6771" s="7">
        <v>0.3153226617896</v>
      </c>
      <c r="G6771" s="7">
        <v>0.2578645785741</v>
      </c>
      <c r="H6771" s="7">
        <v>0.3554374222235</v>
      </c>
      <c r="I6771" s="7">
        <v>0.2201720361991</v>
      </c>
      <c r="J6771" s="7">
        <v>0.23986386105310001</v>
      </c>
      <c r="K6771" s="7">
        <v>0.24166706542880001</v>
      </c>
    </row>
    <row r="6772" spans="1:11" x14ac:dyDescent="0.65">
      <c r="B6772" s="10">
        <v>30.177935501779999</v>
      </c>
      <c r="C6772" s="10">
        <v>24.171829620370001</v>
      </c>
      <c r="D6772" s="10">
        <v>11.58642396108</v>
      </c>
      <c r="E6772" s="10">
        <v>17.44293765958</v>
      </c>
      <c r="F6772" s="10">
        <v>10.82010585487</v>
      </c>
      <c r="G6772" s="10">
        <v>15.64418346381</v>
      </c>
      <c r="H6772" s="10">
        <v>19.585175684109998</v>
      </c>
      <c r="I6772" s="10">
        <v>42.713148295160003</v>
      </c>
      <c r="J6772" s="10">
        <v>9.3489143932720005</v>
      </c>
      <c r="K6772" s="10">
        <v>120.83353271439999</v>
      </c>
    </row>
    <row r="6773" spans="1:11" x14ac:dyDescent="0.65">
      <c r="A6773" s="1" t="s">
        <v>7258</v>
      </c>
      <c r="B6773" s="7">
        <v>0.14873514523420001</v>
      </c>
      <c r="C6773" s="5">
        <v>0.19001381886220001</v>
      </c>
      <c r="D6773" s="7">
        <v>0.19646428955379999</v>
      </c>
      <c r="E6773" s="5">
        <v>0.27629074801339998</v>
      </c>
      <c r="F6773" s="5">
        <v>0.329618306523</v>
      </c>
      <c r="G6773" s="7">
        <v>0.1756044636969</v>
      </c>
      <c r="H6773" s="7">
        <v>0.1877678334566</v>
      </c>
      <c r="I6773" s="7">
        <v>7.5815708044300004E-2</v>
      </c>
      <c r="J6773" s="7">
        <v>0</v>
      </c>
      <c r="K6773" s="7">
        <v>0.1071135899496</v>
      </c>
    </row>
    <row r="6774" spans="1:11" x14ac:dyDescent="0.65">
      <c r="B6774" s="10">
        <v>19.118542393719999</v>
      </c>
      <c r="C6774" s="8">
        <v>18.731222554479999</v>
      </c>
      <c r="D6774" s="10">
        <v>9.9080382481849991</v>
      </c>
      <c r="E6774" s="8">
        <v>14.13578101111</v>
      </c>
      <c r="F6774" s="8">
        <v>11.310652231720001</v>
      </c>
      <c r="G6774" s="10">
        <v>10.653609201889999</v>
      </c>
      <c r="H6774" s="10">
        <v>10.34631070377</v>
      </c>
      <c r="I6774" s="10">
        <v>14.708169287540001</v>
      </c>
      <c r="J6774" s="10">
        <v>0</v>
      </c>
      <c r="K6774" s="10">
        <v>53.556794974779997</v>
      </c>
    </row>
    <row r="6775" spans="1:11" x14ac:dyDescent="0.65">
      <c r="A6775" s="1" t="s">
        <v>7259</v>
      </c>
      <c r="B6775" s="5">
        <v>0.30984595839329998</v>
      </c>
      <c r="C6775" s="7">
        <v>0.21262425751799999</v>
      </c>
      <c r="D6775" s="7">
        <v>0.29148129374990001</v>
      </c>
      <c r="E6775" s="7">
        <v>0.25002031339969999</v>
      </c>
      <c r="F6775" s="7">
        <v>0.28012274666010001</v>
      </c>
      <c r="G6775" s="7">
        <v>0.27701477677859998</v>
      </c>
      <c r="H6775" s="7">
        <v>0.2338523111296</v>
      </c>
      <c r="I6775" s="6">
        <v>0.10501254388639999</v>
      </c>
      <c r="J6775" s="7">
        <v>0.147728883083</v>
      </c>
      <c r="K6775" s="7">
        <v>0.1871932411925</v>
      </c>
    </row>
    <row r="6776" spans="1:11" x14ac:dyDescent="0.65">
      <c r="B6776" s="8">
        <v>39.827863695140003</v>
      </c>
      <c r="C6776" s="10">
        <v>20.960119173950002</v>
      </c>
      <c r="D6776" s="10">
        <v>14.69991220116</v>
      </c>
      <c r="E6776" s="10">
        <v>12.79171461208</v>
      </c>
      <c r="F6776" s="10">
        <v>9.6122421205569992</v>
      </c>
      <c r="G6776" s="10">
        <v>16.805991788690001</v>
      </c>
      <c r="H6776" s="10">
        <v>12.88563980955</v>
      </c>
      <c r="I6776" s="9">
        <v>20.372325374759999</v>
      </c>
      <c r="J6776" s="10">
        <v>5.7578689648910002</v>
      </c>
      <c r="K6776" s="10">
        <v>93.596620596259996</v>
      </c>
    </row>
    <row r="6777" spans="1:11" x14ac:dyDescent="0.65">
      <c r="A6777" s="1" t="s">
        <v>7260</v>
      </c>
      <c r="B6777" s="7">
        <v>0.1151436574755</v>
      </c>
      <c r="C6777" s="7">
        <v>0.18101082156750001</v>
      </c>
      <c r="D6777" s="7">
        <v>0.17945331469279999</v>
      </c>
      <c r="E6777" s="7">
        <v>0.20780329067549999</v>
      </c>
      <c r="F6777" s="7">
        <v>0.18544215092370001</v>
      </c>
      <c r="G6777" s="7">
        <v>0.17426732393130001</v>
      </c>
      <c r="H6777" s="7">
        <v>0.2321448061143</v>
      </c>
      <c r="I6777" s="7">
        <v>0.1554020156259</v>
      </c>
      <c r="J6777" s="7">
        <v>0.1239916855253</v>
      </c>
      <c r="K6777" s="7">
        <v>0.147773351</v>
      </c>
    </row>
    <row r="6778" spans="1:11" x14ac:dyDescent="0.65">
      <c r="B6778" s="10">
        <v>14.80066391401</v>
      </c>
      <c r="C6778" s="10">
        <v>17.84372317683</v>
      </c>
      <c r="D6778" s="10">
        <v>9.0501449895969994</v>
      </c>
      <c r="E6778" s="10">
        <v>10.631777688890001</v>
      </c>
      <c r="F6778" s="10">
        <v>6.3633349140259998</v>
      </c>
      <c r="G6778" s="10">
        <v>10.5724873203</v>
      </c>
      <c r="H6778" s="10">
        <v>12.79155352709</v>
      </c>
      <c r="I6778" s="10">
        <v>30.14783100244</v>
      </c>
      <c r="J6778" s="10">
        <v>4.8326898781830003</v>
      </c>
      <c r="K6778" s="10">
        <v>73.886675499990005</v>
      </c>
    </row>
    <row r="6779" spans="1:11" x14ac:dyDescent="0.65">
      <c r="A6779" s="1" t="s">
        <v>7261</v>
      </c>
      <c r="B6779" s="7">
        <v>0.1196294506041</v>
      </c>
      <c r="C6779" s="7">
        <v>6.4193763541370005E-2</v>
      </c>
      <c r="D6779" s="7">
        <v>5.0291312342720003E-2</v>
      </c>
      <c r="E6779" s="7">
        <v>0.13312745023870001</v>
      </c>
      <c r="F6779" s="7">
        <v>0.1298805108659</v>
      </c>
      <c r="G6779" s="7">
        <v>8.3597254642800004E-2</v>
      </c>
      <c r="H6779" s="7">
        <v>0.12329261610929999</v>
      </c>
      <c r="I6779" s="7">
        <v>6.4770020573260007E-2</v>
      </c>
      <c r="J6779" s="7">
        <v>0.11587217552780001</v>
      </c>
      <c r="K6779" s="7">
        <v>9.3893714428819997E-2</v>
      </c>
    </row>
    <row r="6780" spans="1:11" x14ac:dyDescent="0.65">
      <c r="B6780" s="10">
        <v>15.37727158777</v>
      </c>
      <c r="C6780" s="10">
        <v>6.3281064435359999</v>
      </c>
      <c r="D6780" s="10">
        <v>2.5362789714859999</v>
      </c>
      <c r="E6780" s="10">
        <v>6.8111599706880002</v>
      </c>
      <c r="F6780" s="10">
        <v>4.4567709408459999</v>
      </c>
      <c r="G6780" s="10">
        <v>5.0716961435109997</v>
      </c>
      <c r="H6780" s="10">
        <v>6.7936221570240001</v>
      </c>
      <c r="I6780" s="10">
        <v>12.56531729272</v>
      </c>
      <c r="J6780" s="10">
        <v>4.5162245150890001</v>
      </c>
      <c r="K6780" s="10">
        <v>46.946857214410002</v>
      </c>
    </row>
    <row r="6781" spans="1:11" x14ac:dyDescent="0.65">
      <c r="A6781" s="1" t="s">
        <v>7262</v>
      </c>
      <c r="B6781" s="7">
        <v>0.14675668150759999</v>
      </c>
      <c r="C6781" s="7">
        <v>9.5149550921989998E-2</v>
      </c>
      <c r="D6781" s="7">
        <v>9.7032571336839998E-2</v>
      </c>
      <c r="E6781" s="7">
        <v>5.7840894350319999E-2</v>
      </c>
      <c r="F6781" s="7">
        <v>3.5033137880800001E-2</v>
      </c>
      <c r="G6781" s="7">
        <v>7.7891151939899997E-2</v>
      </c>
      <c r="H6781" s="7">
        <v>7.6339217553160005E-2</v>
      </c>
      <c r="I6781" s="7">
        <v>0.2416082300514</v>
      </c>
      <c r="J6781" s="7">
        <v>0.32635839429090002</v>
      </c>
      <c r="K6781" s="7">
        <v>0.1841498837185</v>
      </c>
    </row>
    <row r="6782" spans="1:11" x14ac:dyDescent="0.65">
      <c r="B6782" s="10">
        <v>18.86422897928</v>
      </c>
      <c r="C6782" s="10">
        <v>9.3796726203930003</v>
      </c>
      <c r="D6782" s="10">
        <v>4.8935225343440001</v>
      </c>
      <c r="E6782" s="10">
        <v>2.959296400265</v>
      </c>
      <c r="F6782" s="10">
        <v>1.2021408741990001</v>
      </c>
      <c r="G6782" s="10">
        <v>4.7255170830089996</v>
      </c>
      <c r="H6782" s="10">
        <v>4.2064141080389996</v>
      </c>
      <c r="I6782" s="10">
        <v>46.871747828060002</v>
      </c>
      <c r="J6782" s="10">
        <v>12.72011830526</v>
      </c>
      <c r="K6782" s="10">
        <v>92.074941859229995</v>
      </c>
    </row>
    <row r="6783" spans="1:11" x14ac:dyDescent="0.65">
      <c r="A6783" s="1" t="s">
        <v>7263</v>
      </c>
      <c r="B6783" s="6">
        <v>0.15988910678519999</v>
      </c>
      <c r="C6783" s="7">
        <v>0.25700778758890003</v>
      </c>
      <c r="D6783" s="7">
        <v>0.18527721832399999</v>
      </c>
      <c r="E6783" s="6">
        <v>7.4917303322450002E-2</v>
      </c>
      <c r="F6783" s="6">
        <v>3.9903147146589997E-2</v>
      </c>
      <c r="G6783" s="7">
        <v>0.21162502901040001</v>
      </c>
      <c r="H6783" s="7">
        <v>0.14660321563709999</v>
      </c>
      <c r="I6783" s="5">
        <v>0.35739148181890001</v>
      </c>
      <c r="J6783" s="7">
        <v>0.2860488615731</v>
      </c>
      <c r="K6783" s="7">
        <v>0.27987621971069998</v>
      </c>
    </row>
    <row r="6784" spans="1:11" x14ac:dyDescent="0.65">
      <c r="B6784" s="9">
        <v>20.552282122379999</v>
      </c>
      <c r="C6784" s="10">
        <v>25.335368218940001</v>
      </c>
      <c r="D6784" s="10">
        <v>9.3438546508429994</v>
      </c>
      <c r="E6784" s="9">
        <v>3.8329716116919998</v>
      </c>
      <c r="F6784" s="9">
        <v>1.3692522878569999</v>
      </c>
      <c r="G6784" s="10">
        <v>12.83891257062</v>
      </c>
      <c r="H6784" s="10">
        <v>8.0780738171769997</v>
      </c>
      <c r="I6784" s="8">
        <v>69.333579440359998</v>
      </c>
      <c r="J6784" s="10">
        <v>11.14901722752</v>
      </c>
      <c r="K6784" s="10">
        <v>139.93810985530001</v>
      </c>
    </row>
    <row r="6785" spans="1:11" x14ac:dyDescent="0.65">
      <c r="A6785" s="1" t="s">
        <v>7264</v>
      </c>
      <c r="B6785" s="7">
        <v>1</v>
      </c>
      <c r="C6785" s="7">
        <v>1</v>
      </c>
      <c r="D6785" s="7">
        <v>1</v>
      </c>
      <c r="E6785" s="7">
        <v>1</v>
      </c>
      <c r="F6785" s="7">
        <v>1</v>
      </c>
      <c r="G6785" s="7">
        <v>1</v>
      </c>
      <c r="H6785" s="7">
        <v>1</v>
      </c>
      <c r="I6785" s="7">
        <v>1</v>
      </c>
      <c r="J6785" s="7">
        <v>1</v>
      </c>
      <c r="K6785" s="7">
        <v>1</v>
      </c>
    </row>
    <row r="6786" spans="1:11" x14ac:dyDescent="0.65">
      <c r="B6786" s="10">
        <v>128.54085269230001</v>
      </c>
      <c r="C6786" s="10">
        <v>98.578212188120006</v>
      </c>
      <c r="D6786" s="10">
        <v>50.43175159562</v>
      </c>
      <c r="E6786" s="10">
        <v>51.162701294720001</v>
      </c>
      <c r="F6786" s="10">
        <v>34.314393369210002</v>
      </c>
      <c r="G6786" s="10">
        <v>60.668214108009998</v>
      </c>
      <c r="H6786" s="10">
        <v>55.101614122649998</v>
      </c>
      <c r="I6786" s="10">
        <v>193.9989702259</v>
      </c>
      <c r="J6786" s="10">
        <v>38.975918890940001</v>
      </c>
      <c r="K6786" s="10">
        <v>500</v>
      </c>
    </row>
    <row r="6787" spans="1:11" x14ac:dyDescent="0.65">
      <c r="A6787" s="1" t="s">
        <v>7265</v>
      </c>
    </row>
    <row r="6788" spans="1:11" x14ac:dyDescent="0.65">
      <c r="A6788" s="1" t="s">
        <v>7266</v>
      </c>
    </row>
    <row r="6792" spans="1:11" x14ac:dyDescent="0.65">
      <c r="A6792" s="3" t="s">
        <v>7267</v>
      </c>
    </row>
    <row r="6793" spans="1:11" x14ac:dyDescent="0.65">
      <c r="A6793" s="1" t="s">
        <v>7268</v>
      </c>
    </row>
    <row r="6794" spans="1:11" ht="45.75" x14ac:dyDescent="0.65">
      <c r="A6794" s="4" t="s">
        <v>7269</v>
      </c>
      <c r="B6794" s="4" t="s">
        <v>7270</v>
      </c>
      <c r="C6794" s="4" t="s">
        <v>7271</v>
      </c>
      <c r="D6794" s="4" t="s">
        <v>7272</v>
      </c>
      <c r="E6794" s="4" t="s">
        <v>7273</v>
      </c>
      <c r="F6794" s="4" t="s">
        <v>7274</v>
      </c>
      <c r="G6794" s="4" t="s">
        <v>7275</v>
      </c>
      <c r="H6794" s="4" t="s">
        <v>7276</v>
      </c>
      <c r="I6794" s="4" t="s">
        <v>7277</v>
      </c>
      <c r="J6794" s="4" t="s">
        <v>7278</v>
      </c>
    </row>
    <row r="6795" spans="1:11" x14ac:dyDescent="0.65">
      <c r="A6795" s="1" t="s">
        <v>7279</v>
      </c>
      <c r="B6795" s="5">
        <v>0.55541452265589997</v>
      </c>
      <c r="C6795" s="6">
        <v>0.22378538535799999</v>
      </c>
      <c r="D6795" s="7">
        <v>0.21640571124649999</v>
      </c>
      <c r="E6795" s="5">
        <v>0.74628314666140005</v>
      </c>
      <c r="F6795" s="7">
        <v>0.45267026768750002</v>
      </c>
      <c r="G6795" s="7">
        <v>0.25199999509299997</v>
      </c>
      <c r="H6795" s="7">
        <v>0.16769758569580001</v>
      </c>
      <c r="I6795" s="7">
        <v>6.6361822053069994E-2</v>
      </c>
      <c r="J6795" s="7">
        <v>0.39814627018490001</v>
      </c>
    </row>
    <row r="6796" spans="1:11" x14ac:dyDescent="0.65">
      <c r="B6796" s="8">
        <v>82.338215387839995</v>
      </c>
      <c r="C6796" s="9">
        <v>13.25317491211</v>
      </c>
      <c r="D6796" s="10">
        <v>9.7662988850169992</v>
      </c>
      <c r="E6796" s="8">
        <v>38.71420081059</v>
      </c>
      <c r="F6796" s="10">
        <v>43.624014577250001</v>
      </c>
      <c r="G6796" s="10">
        <v>6.5708757480070004</v>
      </c>
      <c r="H6796" s="10">
        <v>3.1954231370100001</v>
      </c>
      <c r="I6796" s="10">
        <v>0.95736275888160005</v>
      </c>
      <c r="J6796" s="10">
        <v>106.3150519438</v>
      </c>
    </row>
    <row r="6797" spans="1:11" x14ac:dyDescent="0.65">
      <c r="A6797" s="1" t="s">
        <v>7280</v>
      </c>
      <c r="B6797" s="6">
        <v>0.1664379922</v>
      </c>
      <c r="C6797" s="7">
        <v>0.2951804502714</v>
      </c>
      <c r="D6797" s="5">
        <v>0.50163140379839999</v>
      </c>
      <c r="E6797" s="7">
        <v>9.3611260275989996E-2</v>
      </c>
      <c r="F6797" s="7">
        <v>0.20564049786220001</v>
      </c>
      <c r="G6797" s="7">
        <v>0.50280942795700001</v>
      </c>
      <c r="H6797" s="7">
        <v>0.50001936550390003</v>
      </c>
      <c r="I6797" s="7">
        <v>0.27573288007859997</v>
      </c>
      <c r="J6797" s="7">
        <v>0.25754682695760001</v>
      </c>
    </row>
    <row r="6798" spans="1:11" x14ac:dyDescent="0.65">
      <c r="B6798" s="9">
        <v>24.673836731809999</v>
      </c>
      <c r="C6798" s="10">
        <v>17.481383477400001</v>
      </c>
      <c r="D6798" s="8">
        <v>22.638414630500002</v>
      </c>
      <c r="E6798" s="10">
        <v>4.8561797819899999</v>
      </c>
      <c r="F6798" s="10">
        <v>19.817656949820002</v>
      </c>
      <c r="G6798" s="10">
        <v>13.11070769987</v>
      </c>
      <c r="H6798" s="10">
        <v>9.5277069306320001</v>
      </c>
      <c r="I6798" s="10">
        <v>3.9778351862510002</v>
      </c>
      <c r="J6798" s="10">
        <v>68.771470025959999</v>
      </c>
    </row>
    <row r="6799" spans="1:11" x14ac:dyDescent="0.65">
      <c r="A6799" s="1" t="s">
        <v>7281</v>
      </c>
      <c r="B6799" s="5">
        <v>0.2217781562758</v>
      </c>
      <c r="C6799" s="7">
        <v>6.3851182786210006E-2</v>
      </c>
      <c r="D6799" s="7">
        <v>4.851293038717E-2</v>
      </c>
      <c r="E6799" s="5">
        <v>0.42414604374760001</v>
      </c>
      <c r="F6799" s="7">
        <v>0.1128438673841</v>
      </c>
      <c r="G6799" s="7">
        <v>8.3964572077499994E-2</v>
      </c>
      <c r="H6799" s="7">
        <v>0</v>
      </c>
      <c r="I6799" s="7">
        <v>0</v>
      </c>
      <c r="J6799" s="7">
        <v>0.1454867879607</v>
      </c>
    </row>
    <row r="6800" spans="1:11" x14ac:dyDescent="0.65">
      <c r="B6800" s="8">
        <v>32.877818016779997</v>
      </c>
      <c r="C6800" s="10">
        <v>3.7814394914889999</v>
      </c>
      <c r="D6800" s="10">
        <v>2.189368178964</v>
      </c>
      <c r="E6800" s="8">
        <v>22.003009426279998</v>
      </c>
      <c r="F6800" s="10">
        <v>10.87480859051</v>
      </c>
      <c r="G6800" s="10">
        <v>2.189368178964</v>
      </c>
      <c r="H6800" s="10">
        <v>0</v>
      </c>
      <c r="I6800" s="10">
        <v>0</v>
      </c>
      <c r="J6800" s="10">
        <v>38.848625687240002</v>
      </c>
    </row>
    <row r="6801" spans="1:10" x14ac:dyDescent="0.65">
      <c r="A6801" s="1" t="s">
        <v>7282</v>
      </c>
      <c r="B6801" s="5">
        <v>0.33363636637999999</v>
      </c>
      <c r="C6801" s="7">
        <v>0.15993420257179999</v>
      </c>
      <c r="D6801" s="7">
        <v>0.16789278085930001</v>
      </c>
      <c r="E6801" s="7">
        <v>0.32213710291379999</v>
      </c>
      <c r="F6801" s="7">
        <v>0.33982640030349998</v>
      </c>
      <c r="G6801" s="7">
        <v>0.16803542301550001</v>
      </c>
      <c r="H6801" s="7">
        <v>0.16769758569580001</v>
      </c>
      <c r="I6801" s="7">
        <v>6.6361822053069994E-2</v>
      </c>
      <c r="J6801" s="7">
        <v>0.25265948222419998</v>
      </c>
    </row>
    <row r="6802" spans="1:10" x14ac:dyDescent="0.65">
      <c r="B6802" s="8">
        <v>49.460397371059997</v>
      </c>
      <c r="C6802" s="10">
        <v>9.4717354206189999</v>
      </c>
      <c r="D6802" s="10">
        <v>7.5769307060519999</v>
      </c>
      <c r="E6802" s="10">
        <v>16.711191384319999</v>
      </c>
      <c r="F6802" s="10">
        <v>32.749205986740002</v>
      </c>
      <c r="G6802" s="10">
        <v>4.3815075690420002</v>
      </c>
      <c r="H6802" s="10">
        <v>3.1954231370100001</v>
      </c>
      <c r="I6802" s="10">
        <v>0.95736275888160005</v>
      </c>
      <c r="J6802" s="10">
        <v>67.466426256610006</v>
      </c>
    </row>
    <row r="6803" spans="1:10" x14ac:dyDescent="0.65">
      <c r="A6803" s="1" t="s">
        <v>7283</v>
      </c>
      <c r="B6803" s="7">
        <v>0.1145588575133</v>
      </c>
      <c r="C6803" s="7">
        <v>0.1987225980832</v>
      </c>
      <c r="D6803" s="7">
        <v>0.2072242620218</v>
      </c>
      <c r="E6803" s="7">
        <v>5.915102212488E-2</v>
      </c>
      <c r="F6803" s="7">
        <v>0.14438480086069999</v>
      </c>
      <c r="G6803" s="7">
        <v>0.27546636051829998</v>
      </c>
      <c r="H6803" s="7">
        <v>0.11384003449419999</v>
      </c>
      <c r="I6803" s="7">
        <v>5.5618905372990003E-2</v>
      </c>
      <c r="J6803" s="7">
        <v>0.14570223186379999</v>
      </c>
    </row>
    <row r="6804" spans="1:10" x14ac:dyDescent="0.65">
      <c r="B6804" s="10">
        <v>16.98294066819</v>
      </c>
      <c r="C6804" s="10">
        <v>11.76888896106</v>
      </c>
      <c r="D6804" s="10">
        <v>9.3519439365749992</v>
      </c>
      <c r="E6804" s="10">
        <v>3.0685197152570001</v>
      </c>
      <c r="F6804" s="10">
        <v>13.91442095293</v>
      </c>
      <c r="G6804" s="10">
        <v>7.1827589800269998</v>
      </c>
      <c r="H6804" s="10">
        <v>2.1691849565479999</v>
      </c>
      <c r="I6804" s="10">
        <v>0.80238105354120004</v>
      </c>
      <c r="J6804" s="10">
        <v>38.906154619360002</v>
      </c>
    </row>
    <row r="6805" spans="1:10" x14ac:dyDescent="0.65">
      <c r="A6805" s="1" t="s">
        <v>7284</v>
      </c>
      <c r="B6805" s="6">
        <v>5.187913468673E-2</v>
      </c>
      <c r="C6805" s="7">
        <v>9.6457852188190002E-2</v>
      </c>
      <c r="D6805" s="5">
        <v>0.29440714177659999</v>
      </c>
      <c r="E6805" s="7">
        <v>3.4460238151109997E-2</v>
      </c>
      <c r="F6805" s="7">
        <v>6.1255697001499999E-2</v>
      </c>
      <c r="G6805" s="7">
        <v>0.22734306743880001</v>
      </c>
      <c r="H6805" s="5">
        <v>0.38617933100969998</v>
      </c>
      <c r="I6805" s="7">
        <v>0.22011397470560001</v>
      </c>
      <c r="J6805" s="7">
        <v>0.1118445950938</v>
      </c>
    </row>
    <row r="6806" spans="1:10" x14ac:dyDescent="0.65">
      <c r="B6806" s="9">
        <v>7.6908960636190002</v>
      </c>
      <c r="C6806" s="10">
        <v>5.7124945163480003</v>
      </c>
      <c r="D6806" s="8">
        <v>13.28647069392</v>
      </c>
      <c r="E6806" s="10">
        <v>1.787660066733</v>
      </c>
      <c r="F6806" s="10">
        <v>5.9032359968849999</v>
      </c>
      <c r="G6806" s="10">
        <v>5.9279487198379996</v>
      </c>
      <c r="H6806" s="8">
        <v>7.3585219740839998</v>
      </c>
      <c r="I6806" s="10">
        <v>3.1754541327100001</v>
      </c>
      <c r="J6806" s="10">
        <v>29.865315406600001</v>
      </c>
    </row>
    <row r="6807" spans="1:10" x14ac:dyDescent="0.65">
      <c r="A6807" s="1" t="s">
        <v>7285</v>
      </c>
      <c r="B6807" s="7">
        <v>7.966776381231E-2</v>
      </c>
      <c r="C6807" s="7">
        <v>0.1858329761259</v>
      </c>
      <c r="D6807" s="7">
        <v>0.16062227262689999</v>
      </c>
      <c r="E6807" s="7">
        <v>3.7170497412370003E-2</v>
      </c>
      <c r="F6807" s="7">
        <v>0.1025439698792</v>
      </c>
      <c r="G6807" s="7">
        <v>7.7849329484959998E-2</v>
      </c>
      <c r="H6807" s="7">
        <v>0.27389087845510002</v>
      </c>
      <c r="I6807" s="7">
        <v>0.16762788646519999</v>
      </c>
      <c r="J6807" s="7">
        <v>0.1216480188641</v>
      </c>
    </row>
    <row r="6808" spans="1:10" x14ac:dyDescent="0.65">
      <c r="B6808" s="10">
        <v>11.81046088762</v>
      </c>
      <c r="C6808" s="10">
        <v>11.00553073693</v>
      </c>
      <c r="D6808" s="10">
        <v>7.2488157222340002</v>
      </c>
      <c r="E6808" s="10">
        <v>1.928257535347</v>
      </c>
      <c r="F6808" s="10">
        <v>9.8822033522769992</v>
      </c>
      <c r="G6808" s="10">
        <v>2.0299138137780002</v>
      </c>
      <c r="H6808" s="10">
        <v>5.218901908456</v>
      </c>
      <c r="I6808" s="10">
        <v>2.4182683791200001</v>
      </c>
      <c r="J6808" s="10">
        <v>32.483075725909998</v>
      </c>
    </row>
    <row r="6809" spans="1:10" x14ac:dyDescent="0.65">
      <c r="A6809" s="1" t="s">
        <v>7286</v>
      </c>
      <c r="B6809" s="7">
        <v>0.1984797213318</v>
      </c>
      <c r="C6809" s="7">
        <v>0.29520118824480002</v>
      </c>
      <c r="D6809" s="7">
        <v>0.1213406123283</v>
      </c>
      <c r="E6809" s="7">
        <v>0.1229350956502</v>
      </c>
      <c r="F6809" s="7">
        <v>0.2391452645711</v>
      </c>
      <c r="G6809" s="7">
        <v>0.16734124746500001</v>
      </c>
      <c r="H6809" s="7">
        <v>5.8392170345169997E-2</v>
      </c>
      <c r="I6809" s="7">
        <v>0.49027741140320003</v>
      </c>
      <c r="J6809" s="7">
        <v>0.2226588839934</v>
      </c>
    </row>
    <row r="6810" spans="1:10" x14ac:dyDescent="0.65">
      <c r="B6810" s="10">
        <v>29.423908411669998</v>
      </c>
      <c r="C6810" s="10">
        <v>17.482611636200001</v>
      </c>
      <c r="D6810" s="10">
        <v>5.4760508863819997</v>
      </c>
      <c r="E6810" s="10">
        <v>6.3773837061209999</v>
      </c>
      <c r="F6810" s="10">
        <v>23.046524705549999</v>
      </c>
      <c r="G6810" s="10">
        <v>4.3634070080159999</v>
      </c>
      <c r="H6810" s="10">
        <v>1.112643878366</v>
      </c>
      <c r="I6810" s="10">
        <v>7.0729422531959996</v>
      </c>
      <c r="J6810" s="10">
        <v>59.455513187450002</v>
      </c>
    </row>
    <row r="6811" spans="1:10" x14ac:dyDescent="0.65">
      <c r="A6811" s="1" t="s">
        <v>7287</v>
      </c>
      <c r="B6811" s="7">
        <v>1</v>
      </c>
      <c r="C6811" s="7">
        <v>1</v>
      </c>
      <c r="D6811" s="7">
        <v>1</v>
      </c>
      <c r="E6811" s="7">
        <v>1</v>
      </c>
      <c r="F6811" s="7">
        <v>1</v>
      </c>
      <c r="G6811" s="7">
        <v>1</v>
      </c>
      <c r="H6811" s="7">
        <v>1</v>
      </c>
      <c r="I6811" s="7">
        <v>1</v>
      </c>
      <c r="J6811" s="7">
        <v>1</v>
      </c>
    </row>
    <row r="6812" spans="1:10" x14ac:dyDescent="0.65">
      <c r="B6812" s="10">
        <v>148.24642141890001</v>
      </c>
      <c r="C6812" s="10">
        <v>59.222700762640002</v>
      </c>
      <c r="D6812" s="10">
        <v>45.129580124130001</v>
      </c>
      <c r="E6812" s="10">
        <v>51.87602183405</v>
      </c>
      <c r="F6812" s="10">
        <v>96.370399584889995</v>
      </c>
      <c r="G6812" s="10">
        <v>26.07490426967</v>
      </c>
      <c r="H6812" s="10">
        <v>19.054675854460001</v>
      </c>
      <c r="I6812" s="10">
        <v>14.426408577449999</v>
      </c>
      <c r="J6812" s="10">
        <v>267.0251108832</v>
      </c>
    </row>
    <row r="6813" spans="1:10" x14ac:dyDescent="0.65">
      <c r="A6813" s="1" t="s">
        <v>7288</v>
      </c>
    </row>
    <row r="6814" spans="1:10" x14ac:dyDescent="0.65">
      <c r="A6814" s="1" t="s">
        <v>7289</v>
      </c>
    </row>
    <row r="6818" spans="1:9" x14ac:dyDescent="0.65">
      <c r="A6818" s="3" t="s">
        <v>7290</v>
      </c>
    </row>
    <row r="6819" spans="1:9" x14ac:dyDescent="0.65">
      <c r="A6819" s="1" t="s">
        <v>7291</v>
      </c>
    </row>
    <row r="6820" spans="1:9" ht="30.5" x14ac:dyDescent="0.65">
      <c r="A6820" s="4" t="s">
        <v>7292</v>
      </c>
      <c r="B6820" s="4" t="s">
        <v>7293</v>
      </c>
      <c r="C6820" s="4" t="s">
        <v>7294</v>
      </c>
      <c r="D6820" s="4" t="s">
        <v>7295</v>
      </c>
      <c r="E6820" s="4" t="s">
        <v>7296</v>
      </c>
      <c r="F6820" s="4" t="s">
        <v>7297</v>
      </c>
      <c r="G6820" s="4" t="s">
        <v>7298</v>
      </c>
      <c r="H6820" s="4" t="s">
        <v>7299</v>
      </c>
      <c r="I6820" s="4" t="s">
        <v>7300</v>
      </c>
    </row>
    <row r="6821" spans="1:9" x14ac:dyDescent="0.65">
      <c r="A6821" s="1" t="s">
        <v>7301</v>
      </c>
      <c r="B6821" s="5">
        <v>0.38540876682980002</v>
      </c>
      <c r="C6821" s="6">
        <v>0.16048397688739999</v>
      </c>
      <c r="D6821" s="5">
        <v>0.40378447111010002</v>
      </c>
      <c r="E6821" s="7">
        <v>0.36334311149409998</v>
      </c>
      <c r="F6821" s="7">
        <v>0.16017786265789999</v>
      </c>
      <c r="G6821" s="6">
        <v>0.16070791160850001</v>
      </c>
      <c r="H6821" s="6">
        <v>5.4559385992960001E-2</v>
      </c>
      <c r="I6821" s="7">
        <v>0.29430683114209999</v>
      </c>
    </row>
    <row r="6822" spans="1:9" x14ac:dyDescent="0.65">
      <c r="B6822" s="8">
        <v>120.1461660642</v>
      </c>
      <c r="C6822" s="9">
        <v>25.355937335549999</v>
      </c>
      <c r="D6822" s="8">
        <v>68.679800114030002</v>
      </c>
      <c r="E6822" s="10">
        <v>51.466365950159997</v>
      </c>
      <c r="F6822" s="10">
        <v>10.69192597674</v>
      </c>
      <c r="G6822" s="9">
        <v>14.66401135882</v>
      </c>
      <c r="H6822" s="9">
        <v>1.6513121712959999</v>
      </c>
      <c r="I6822" s="10">
        <v>147.15341557100001</v>
      </c>
    </row>
    <row r="6823" spans="1:9" x14ac:dyDescent="0.65">
      <c r="A6823" s="1" t="s">
        <v>7302</v>
      </c>
      <c r="B6823" s="6">
        <v>0.18276854552480001</v>
      </c>
      <c r="C6823" s="5">
        <v>0.3479658307647</v>
      </c>
      <c r="D6823" s="6">
        <v>0.13444221065600001</v>
      </c>
      <c r="E6823" s="7">
        <v>0.24079909676690001</v>
      </c>
      <c r="F6823" s="7">
        <v>0.32811962254220001</v>
      </c>
      <c r="G6823" s="5">
        <v>0.36248412058500001</v>
      </c>
      <c r="H6823" s="7">
        <v>0.29340752678260001</v>
      </c>
      <c r="I6823" s="7">
        <v>0.24166706542880001</v>
      </c>
    </row>
    <row r="6824" spans="1:9" x14ac:dyDescent="0.65">
      <c r="B6824" s="9">
        <v>56.975714907990003</v>
      </c>
      <c r="C6824" s="8">
        <v>54.977449904389999</v>
      </c>
      <c r="D6824" s="9">
        <v>22.86730871388</v>
      </c>
      <c r="E6824" s="10">
        <v>34.108406194110003</v>
      </c>
      <c r="F6824" s="10">
        <v>21.902094693510001</v>
      </c>
      <c r="G6824" s="8">
        <v>33.075355210879998</v>
      </c>
      <c r="H6824" s="10">
        <v>8.8803679020219999</v>
      </c>
      <c r="I6824" s="10">
        <v>120.83353271439999</v>
      </c>
    </row>
    <row r="6825" spans="1:9" x14ac:dyDescent="0.65">
      <c r="A6825" s="1" t="s">
        <v>7303</v>
      </c>
      <c r="B6825" s="5">
        <v>0.14416747261000001</v>
      </c>
      <c r="C6825" s="7">
        <v>5.4523053619380001E-2</v>
      </c>
      <c r="D6825" s="5">
        <v>0.19881401270330001</v>
      </c>
      <c r="E6825" s="7">
        <v>7.8547581225840005E-2</v>
      </c>
      <c r="F6825" s="7">
        <v>8.1963524690180006E-2</v>
      </c>
      <c r="G6825" s="7">
        <v>3.4449258799549999E-2</v>
      </c>
      <c r="H6825" s="7">
        <v>0</v>
      </c>
      <c r="I6825" s="7">
        <v>0.1071135899496</v>
      </c>
    </row>
    <row r="6826" spans="1:9" x14ac:dyDescent="0.65">
      <c r="B6826" s="8">
        <v>44.94233290991</v>
      </c>
      <c r="C6826" s="10">
        <v>8.6144620648690005</v>
      </c>
      <c r="D6826" s="8">
        <v>33.816324374209998</v>
      </c>
      <c r="E6826" s="10">
        <v>11.12600853569</v>
      </c>
      <c r="F6826" s="10">
        <v>5.471092723041</v>
      </c>
      <c r="G6826" s="10">
        <v>3.143369341828</v>
      </c>
      <c r="H6826" s="10">
        <v>0</v>
      </c>
      <c r="I6826" s="10">
        <v>53.556794974779997</v>
      </c>
    </row>
    <row r="6827" spans="1:9" x14ac:dyDescent="0.65">
      <c r="A6827" s="1" t="s">
        <v>7304</v>
      </c>
      <c r="B6827" s="5">
        <v>0.2412412942197</v>
      </c>
      <c r="C6827" s="6">
        <v>0.105960923268</v>
      </c>
      <c r="D6827" s="7">
        <v>0.2049704584068</v>
      </c>
      <c r="E6827" s="5">
        <v>0.28479553026830001</v>
      </c>
      <c r="F6827" s="7">
        <v>7.8214337967690006E-2</v>
      </c>
      <c r="G6827" s="7">
        <v>0.1262586528089</v>
      </c>
      <c r="H6827" s="7">
        <v>5.4559385992960001E-2</v>
      </c>
      <c r="I6827" s="7">
        <v>0.1871932411925</v>
      </c>
    </row>
    <row r="6828" spans="1:9" x14ac:dyDescent="0.65">
      <c r="B6828" s="8">
        <v>75.203833154280005</v>
      </c>
      <c r="C6828" s="9">
        <v>16.741475270679999</v>
      </c>
      <c r="D6828" s="10">
        <v>34.863475739809999</v>
      </c>
      <c r="E6828" s="8">
        <v>40.340357414469999</v>
      </c>
      <c r="F6828" s="10">
        <v>5.220833253695</v>
      </c>
      <c r="G6828" s="10">
        <v>11.520642016989999</v>
      </c>
      <c r="H6828" s="10">
        <v>1.6513121712959999</v>
      </c>
      <c r="I6828" s="10">
        <v>93.596620596259996</v>
      </c>
    </row>
    <row r="6829" spans="1:9" x14ac:dyDescent="0.65">
      <c r="A6829" s="1" t="s">
        <v>7305</v>
      </c>
      <c r="B6829" s="7">
        <v>0.1395626585816</v>
      </c>
      <c r="C6829" s="7">
        <v>0.17570393496799999</v>
      </c>
      <c r="D6829" s="7">
        <v>0.10165658177509999</v>
      </c>
      <c r="E6829" s="7">
        <v>0.18508050177179999</v>
      </c>
      <c r="F6829" s="7">
        <v>0.20546650438790001</v>
      </c>
      <c r="G6829" s="7">
        <v>0.15393143294709999</v>
      </c>
      <c r="H6829" s="7">
        <v>8.6538189518190006E-2</v>
      </c>
      <c r="I6829" s="7">
        <v>0.147773351</v>
      </c>
    </row>
    <row r="6830" spans="1:9" x14ac:dyDescent="0.65">
      <c r="B6830" s="10">
        <v>43.506842078959998</v>
      </c>
      <c r="C6830" s="10">
        <v>27.760640352180001</v>
      </c>
      <c r="D6830" s="10">
        <v>17.290793024780001</v>
      </c>
      <c r="E6830" s="10">
        <v>26.21604905417</v>
      </c>
      <c r="F6830" s="10">
        <v>13.714957979599999</v>
      </c>
      <c r="G6830" s="10">
        <v>14.045682372590001</v>
      </c>
      <c r="H6830" s="10">
        <v>2.6191930688470002</v>
      </c>
      <c r="I6830" s="10">
        <v>73.886675499990005</v>
      </c>
    </row>
    <row r="6831" spans="1:9" x14ac:dyDescent="0.65">
      <c r="A6831" s="1" t="s">
        <v>7306</v>
      </c>
      <c r="B6831" s="6">
        <v>4.320588694316E-2</v>
      </c>
      <c r="C6831" s="5">
        <v>0.17226189579670001</v>
      </c>
      <c r="D6831" s="6">
        <v>3.2785628880970002E-2</v>
      </c>
      <c r="E6831" s="7">
        <v>5.5718594995130002E-2</v>
      </c>
      <c r="F6831" s="7">
        <v>0.12265311815429999</v>
      </c>
      <c r="G6831" s="5">
        <v>0.2085526876379</v>
      </c>
      <c r="H6831" s="7">
        <v>0.20686933726439999</v>
      </c>
      <c r="I6831" s="7">
        <v>9.3893714428819997E-2</v>
      </c>
    </row>
    <row r="6832" spans="1:9" x14ac:dyDescent="0.65">
      <c r="B6832" s="9">
        <v>13.468872829029999</v>
      </c>
      <c r="C6832" s="8">
        <v>27.216809552200001</v>
      </c>
      <c r="D6832" s="9">
        <v>5.5765156890930001</v>
      </c>
      <c r="E6832" s="10">
        <v>7.8923571399389996</v>
      </c>
      <c r="F6832" s="10">
        <v>8.1871367139100002</v>
      </c>
      <c r="G6832" s="8">
        <v>19.029672838290001</v>
      </c>
      <c r="H6832" s="10">
        <v>6.2611748331749997</v>
      </c>
      <c r="I6832" s="10">
        <v>46.946857214410002</v>
      </c>
    </row>
    <row r="6833" spans="1:9" x14ac:dyDescent="0.65">
      <c r="A6833" s="1" t="s">
        <v>7307</v>
      </c>
      <c r="B6833" s="7">
        <v>0.15912987718489999</v>
      </c>
      <c r="C6833" s="7">
        <v>0.17353065935940001</v>
      </c>
      <c r="D6833" s="7">
        <v>0.17334865426330001</v>
      </c>
      <c r="E6833" s="7">
        <v>0.14205588483500001</v>
      </c>
      <c r="F6833" s="7">
        <v>0.1172787613085</v>
      </c>
      <c r="G6833" s="7">
        <v>0.21468115771599999</v>
      </c>
      <c r="H6833" s="5">
        <v>0.49728546568600002</v>
      </c>
      <c r="I6833" s="7">
        <v>0.1841498837185</v>
      </c>
    </row>
    <row r="6834" spans="1:9" x14ac:dyDescent="0.65">
      <c r="B6834" s="10">
        <v>49.606667765479997</v>
      </c>
      <c r="C6834" s="10">
        <v>27.417269996999998</v>
      </c>
      <c r="D6834" s="10">
        <v>29.48491528688</v>
      </c>
      <c r="E6834" s="10">
        <v>20.121752478609999</v>
      </c>
      <c r="F6834" s="10">
        <v>7.8283965945530003</v>
      </c>
      <c r="G6834" s="10">
        <v>19.588873402450002</v>
      </c>
      <c r="H6834" s="8">
        <v>15.05100409674</v>
      </c>
      <c r="I6834" s="10">
        <v>92.074941859229995</v>
      </c>
    </row>
    <row r="6835" spans="1:9" x14ac:dyDescent="0.65">
      <c r="A6835" s="1" t="s">
        <v>7308</v>
      </c>
      <c r="B6835" s="7">
        <v>0.27269281046060001</v>
      </c>
      <c r="C6835" s="7">
        <v>0.31801953298840002</v>
      </c>
      <c r="D6835" s="7">
        <v>0.28842466397060001</v>
      </c>
      <c r="E6835" s="7">
        <v>0.25380190690400001</v>
      </c>
      <c r="F6835" s="7">
        <v>0.39442375349140002</v>
      </c>
      <c r="G6835" s="7">
        <v>0.26212681009060002</v>
      </c>
      <c r="H6835" s="7">
        <v>0.15474762153839999</v>
      </c>
      <c r="I6835" s="7">
        <v>0.27987621971069998</v>
      </c>
    </row>
    <row r="6836" spans="1:9" x14ac:dyDescent="0.65">
      <c r="B6836" s="10">
        <v>85.008433927439995</v>
      </c>
      <c r="C6836" s="10">
        <v>50.246033942650001</v>
      </c>
      <c r="D6836" s="10">
        <v>49.05822211289</v>
      </c>
      <c r="E6836" s="10">
        <v>35.950211814550002</v>
      </c>
      <c r="F6836" s="10">
        <v>26.32791763993</v>
      </c>
      <c r="G6836" s="10">
        <v>23.918116302720001</v>
      </c>
      <c r="H6836" s="10">
        <v>4.6836419852370001</v>
      </c>
      <c r="I6836" s="10">
        <v>139.93810985530001</v>
      </c>
    </row>
    <row r="6837" spans="1:9" x14ac:dyDescent="0.65">
      <c r="A6837" s="1" t="s">
        <v>7309</v>
      </c>
      <c r="B6837" s="7">
        <v>1</v>
      </c>
      <c r="C6837" s="7">
        <v>1</v>
      </c>
      <c r="D6837" s="7">
        <v>1</v>
      </c>
      <c r="E6837" s="7">
        <v>1</v>
      </c>
      <c r="F6837" s="7">
        <v>1</v>
      </c>
      <c r="G6837" s="7">
        <v>1</v>
      </c>
      <c r="H6837" s="7">
        <v>1</v>
      </c>
      <c r="I6837" s="7">
        <v>1</v>
      </c>
    </row>
    <row r="6838" spans="1:9" x14ac:dyDescent="0.65">
      <c r="B6838" s="10">
        <v>311.73698266510002</v>
      </c>
      <c r="C6838" s="10">
        <v>157.99669117959999</v>
      </c>
      <c r="D6838" s="10">
        <v>170.09024622769999</v>
      </c>
      <c r="E6838" s="10">
        <v>141.64673643739999</v>
      </c>
      <c r="F6838" s="10">
        <v>66.750334904729996</v>
      </c>
      <c r="G6838" s="10">
        <v>91.246356274860005</v>
      </c>
      <c r="H6838" s="10">
        <v>30.2663261553</v>
      </c>
      <c r="I6838" s="10">
        <v>500</v>
      </c>
    </row>
    <row r="6839" spans="1:9" x14ac:dyDescent="0.65">
      <c r="A6839" s="1" t="s">
        <v>7310</v>
      </c>
    </row>
    <row r="6840" spans="1:9" x14ac:dyDescent="0.65">
      <c r="A6840" s="1" t="s">
        <v>7311</v>
      </c>
    </row>
    <row r="6844" spans="1:9" x14ac:dyDescent="0.65">
      <c r="A6844" s="3" t="s">
        <v>7312</v>
      </c>
    </row>
    <row r="6845" spans="1:9" x14ac:dyDescent="0.65">
      <c r="A6845" s="1" t="s">
        <v>7313</v>
      </c>
    </row>
    <row r="6846" spans="1:9" ht="30.5" x14ac:dyDescent="0.65">
      <c r="A6846" s="4" t="s">
        <v>7314</v>
      </c>
      <c r="B6846" s="4" t="s">
        <v>7315</v>
      </c>
      <c r="C6846" s="4" t="s">
        <v>7316</v>
      </c>
      <c r="D6846" s="4" t="s">
        <v>7317</v>
      </c>
      <c r="E6846" s="4" t="s">
        <v>7318</v>
      </c>
      <c r="F6846" s="4" t="s">
        <v>7319</v>
      </c>
      <c r="G6846" s="4" t="s">
        <v>7320</v>
      </c>
      <c r="H6846" s="4" t="s">
        <v>7321</v>
      </c>
      <c r="I6846" s="4" t="s">
        <v>7322</v>
      </c>
    </row>
    <row r="6847" spans="1:9" x14ac:dyDescent="0.65">
      <c r="A6847" s="1" t="s">
        <v>7323</v>
      </c>
      <c r="B6847" s="5">
        <v>0.34354757855750001</v>
      </c>
      <c r="C6847" s="7">
        <v>0.22140082501989999</v>
      </c>
      <c r="D6847" s="5">
        <v>0.4927415936656</v>
      </c>
      <c r="E6847" s="7">
        <v>0.26257469792690002</v>
      </c>
      <c r="F6847" s="7">
        <v>0.21165676406610001</v>
      </c>
      <c r="G6847" s="7">
        <v>0.23863302623739999</v>
      </c>
      <c r="H6847" s="7">
        <v>0.1070132550979</v>
      </c>
      <c r="I6847" s="7">
        <v>0.29430683114209999</v>
      </c>
    </row>
    <row r="6848" spans="1:9" x14ac:dyDescent="0.65">
      <c r="B6848" s="8">
        <v>112.1197427566</v>
      </c>
      <c r="C6848" s="10">
        <v>31.842896906549999</v>
      </c>
      <c r="D6848" s="8">
        <v>56.573253288949999</v>
      </c>
      <c r="E6848" s="10">
        <v>55.546489467679997</v>
      </c>
      <c r="F6848" s="10">
        <v>19.445739855069998</v>
      </c>
      <c r="G6848" s="10">
        <v>12.397157051480001</v>
      </c>
      <c r="H6848" s="10">
        <v>3.1907759078510001</v>
      </c>
      <c r="I6848" s="10">
        <v>147.15341557100001</v>
      </c>
    </row>
    <row r="6849" spans="1:9" x14ac:dyDescent="0.65">
      <c r="A6849" s="1" t="s">
        <v>7324</v>
      </c>
      <c r="B6849" s="7">
        <v>0.25322234902430002</v>
      </c>
      <c r="C6849" s="7">
        <v>0.23072483628830001</v>
      </c>
      <c r="D6849" s="7">
        <v>0.19612904010070001</v>
      </c>
      <c r="E6849" s="7">
        <v>0.28420891162150003</v>
      </c>
      <c r="F6849" s="7">
        <v>0.2148129370396</v>
      </c>
      <c r="G6849" s="7">
        <v>0.25886475155639999</v>
      </c>
      <c r="H6849" s="7">
        <v>0.167969796624</v>
      </c>
      <c r="I6849" s="7">
        <v>0.24166706542880001</v>
      </c>
    </row>
    <row r="6850" spans="1:9" x14ac:dyDescent="0.65">
      <c r="B6850" s="10">
        <v>82.641317840309995</v>
      </c>
      <c r="C6850" s="10">
        <v>33.183919594919999</v>
      </c>
      <c r="D6850" s="10">
        <v>22.51820833795</v>
      </c>
      <c r="E6850" s="10">
        <v>60.123109502360002</v>
      </c>
      <c r="F6850" s="10">
        <v>19.73570988674</v>
      </c>
      <c r="G6850" s="10">
        <v>13.44820970818</v>
      </c>
      <c r="H6850" s="10">
        <v>5.0082952791590003</v>
      </c>
      <c r="I6850" s="10">
        <v>120.83353271439999</v>
      </c>
    </row>
    <row r="6851" spans="1:9" x14ac:dyDescent="0.65">
      <c r="A6851" s="1" t="s">
        <v>7325</v>
      </c>
      <c r="B6851" s="7">
        <v>0.13044146468010001</v>
      </c>
      <c r="C6851" s="7">
        <v>6.7997085659759995E-2</v>
      </c>
      <c r="D6851" s="5">
        <v>0.2640417807296</v>
      </c>
      <c r="E6851" s="6">
        <v>5.7931837294300001E-2</v>
      </c>
      <c r="F6851" s="7">
        <v>4.0498654073870002E-2</v>
      </c>
      <c r="G6851" s="7">
        <v>0.1166275805329</v>
      </c>
      <c r="H6851" s="7">
        <v>4.0461640418060003E-2</v>
      </c>
      <c r="I6851" s="7">
        <v>0.1071135899496</v>
      </c>
    </row>
    <row r="6852" spans="1:9" x14ac:dyDescent="0.65">
      <c r="B6852" s="10">
        <v>42.570707458169998</v>
      </c>
      <c r="C6852" s="10">
        <v>9.7796572727999997</v>
      </c>
      <c r="D6852" s="8">
        <v>30.315489360170002</v>
      </c>
      <c r="E6852" s="9">
        <v>12.255218098</v>
      </c>
      <c r="F6852" s="10">
        <v>3.720770725545</v>
      </c>
      <c r="G6852" s="10">
        <v>6.0588865472549998</v>
      </c>
      <c r="H6852" s="10">
        <v>1.206430243804</v>
      </c>
      <c r="I6852" s="10">
        <v>53.556794974779997</v>
      </c>
    </row>
    <row r="6853" spans="1:9" x14ac:dyDescent="0.65">
      <c r="A6853" s="1" t="s">
        <v>7326</v>
      </c>
      <c r="B6853" s="7">
        <v>0.2131061138773</v>
      </c>
      <c r="C6853" s="7">
        <v>0.15340373936009999</v>
      </c>
      <c r="D6853" s="7">
        <v>0.228699812936</v>
      </c>
      <c r="E6853" s="7">
        <v>0.20464286063260001</v>
      </c>
      <c r="F6853" s="7">
        <v>0.17115810999229999</v>
      </c>
      <c r="G6853" s="7">
        <v>0.12200544570459999</v>
      </c>
      <c r="H6853" s="7">
        <v>6.6551614679879995E-2</v>
      </c>
      <c r="I6853" s="7">
        <v>0.1871932411925</v>
      </c>
    </row>
    <row r="6854" spans="1:9" x14ac:dyDescent="0.65">
      <c r="B6854" s="10">
        <v>69.549035298459998</v>
      </c>
      <c r="C6854" s="10">
        <v>22.063239633750001</v>
      </c>
      <c r="D6854" s="10">
        <v>26.257763928780001</v>
      </c>
      <c r="E6854" s="10">
        <v>43.29127136967</v>
      </c>
      <c r="F6854" s="10">
        <v>15.72496912952</v>
      </c>
      <c r="G6854" s="10">
        <v>6.3382705042290004</v>
      </c>
      <c r="H6854" s="10">
        <v>1.9843456640470001</v>
      </c>
      <c r="I6854" s="10">
        <v>93.596620596259996</v>
      </c>
    </row>
    <row r="6855" spans="1:9" x14ac:dyDescent="0.65">
      <c r="A6855" s="1" t="s">
        <v>7327</v>
      </c>
      <c r="B6855" s="7">
        <v>0.16332854889410001</v>
      </c>
      <c r="C6855" s="7">
        <v>0.12523895796449999</v>
      </c>
      <c r="D6855" s="7">
        <v>0.11958873532560001</v>
      </c>
      <c r="E6855" s="7">
        <v>0.18706769620720001</v>
      </c>
      <c r="F6855" s="7">
        <v>0.1469060514295</v>
      </c>
      <c r="G6855" s="7">
        <v>8.6921082474999994E-2</v>
      </c>
      <c r="H6855" s="7">
        <v>8.6211322139050001E-2</v>
      </c>
      <c r="I6855" s="7">
        <v>0.147773351</v>
      </c>
    </row>
    <row r="6856" spans="1:9" x14ac:dyDescent="0.65">
      <c r="B6856" s="10">
        <v>53.303693665120001</v>
      </c>
      <c r="C6856" s="10">
        <v>18.012449713279999</v>
      </c>
      <c r="D6856" s="10">
        <v>13.730368820200001</v>
      </c>
      <c r="E6856" s="10">
        <v>39.573324844920002</v>
      </c>
      <c r="F6856" s="10">
        <v>13.496837069390001</v>
      </c>
      <c r="G6856" s="10">
        <v>4.5156126438899999</v>
      </c>
      <c r="H6856" s="10">
        <v>2.570532121591</v>
      </c>
      <c r="I6856" s="10">
        <v>73.886675499990005</v>
      </c>
    </row>
    <row r="6857" spans="1:9" x14ac:dyDescent="0.65">
      <c r="A6857" s="1" t="s">
        <v>7328</v>
      </c>
      <c r="B6857" s="7">
        <v>8.9893800130230003E-2</v>
      </c>
      <c r="C6857" s="7">
        <v>0.10548587832380001</v>
      </c>
      <c r="D6857" s="7">
        <v>7.6540304775100002E-2</v>
      </c>
      <c r="E6857" s="7">
        <v>9.7141215414330004E-2</v>
      </c>
      <c r="F6857" s="7">
        <v>6.7906885610119996E-2</v>
      </c>
      <c r="G6857" s="7">
        <v>0.17194366908139999</v>
      </c>
      <c r="H6857" s="7">
        <v>8.175847448496E-2</v>
      </c>
      <c r="I6857" s="7">
        <v>9.3893714428819997E-2</v>
      </c>
    </row>
    <row r="6858" spans="1:9" x14ac:dyDescent="0.65">
      <c r="B6858" s="10">
        <v>29.337624175190001</v>
      </c>
      <c r="C6858" s="10">
        <v>15.171469881649999</v>
      </c>
      <c r="D6858" s="10">
        <v>8.7878395177529995</v>
      </c>
      <c r="E6858" s="10">
        <v>20.54978465744</v>
      </c>
      <c r="F6858" s="10">
        <v>6.2388728173579997</v>
      </c>
      <c r="G6858" s="10">
        <v>8.9325970642880002</v>
      </c>
      <c r="H6858" s="10">
        <v>2.437763157569</v>
      </c>
      <c r="I6858" s="10">
        <v>46.946857214410002</v>
      </c>
    </row>
    <row r="6859" spans="1:9" x14ac:dyDescent="0.65">
      <c r="A6859" s="1" t="s">
        <v>7329</v>
      </c>
      <c r="B6859" s="6">
        <v>0.1358319889597</v>
      </c>
      <c r="C6859" s="7">
        <v>0.2218682020976</v>
      </c>
      <c r="D6859" s="7">
        <v>0.119287881022</v>
      </c>
      <c r="E6859" s="7">
        <v>0.1448110627933</v>
      </c>
      <c r="F6859" s="7">
        <v>0.21835356928989999</v>
      </c>
      <c r="G6859" s="7">
        <v>0.228083768691</v>
      </c>
      <c r="H6859" s="5">
        <v>0.53107498387999996</v>
      </c>
      <c r="I6859" s="7">
        <v>0.1841498837185</v>
      </c>
    </row>
    <row r="6860" spans="1:9" x14ac:dyDescent="0.65">
      <c r="B6860" s="9">
        <v>44.329951979960001</v>
      </c>
      <c r="C6860" s="10">
        <v>31.91011725273</v>
      </c>
      <c r="D6860" s="10">
        <v>13.695826766230001</v>
      </c>
      <c r="E6860" s="10">
        <v>30.634125213739999</v>
      </c>
      <c r="F6860" s="10">
        <v>20.061001705150002</v>
      </c>
      <c r="G6860" s="10">
        <v>11.84911554758</v>
      </c>
      <c r="H6860" s="8">
        <v>15.83487262653</v>
      </c>
      <c r="I6860" s="10">
        <v>92.074941859229995</v>
      </c>
    </row>
    <row r="6861" spans="1:9" x14ac:dyDescent="0.65">
      <c r="A6861" s="1" t="s">
        <v>7330</v>
      </c>
      <c r="B6861" s="7">
        <v>0.26739808345850002</v>
      </c>
      <c r="C6861" s="7">
        <v>0.32600613659420002</v>
      </c>
      <c r="D6861" s="7">
        <v>0.1918414852117</v>
      </c>
      <c r="E6861" s="7">
        <v>0.30840532765829998</v>
      </c>
      <c r="F6861" s="7">
        <v>0.35517672960430002</v>
      </c>
      <c r="G6861" s="7">
        <v>0.27441845351510002</v>
      </c>
      <c r="H6861" s="7">
        <v>0.19394196439809999</v>
      </c>
      <c r="I6861" s="7">
        <v>0.27987621971069998</v>
      </c>
    </row>
    <row r="6862" spans="1:9" x14ac:dyDescent="0.65">
      <c r="B6862" s="10">
        <v>87.267692169070003</v>
      </c>
      <c r="C6862" s="10">
        <v>46.887719580720002</v>
      </c>
      <c r="D6862" s="10">
        <v>22.025940317860002</v>
      </c>
      <c r="E6862" s="10">
        <v>65.241751851209997</v>
      </c>
      <c r="F6862" s="10">
        <v>32.631483888230001</v>
      </c>
      <c r="G6862" s="10">
        <v>14.256235692480001</v>
      </c>
      <c r="H6862" s="10">
        <v>5.7826981055409998</v>
      </c>
      <c r="I6862" s="10">
        <v>139.93810985530001</v>
      </c>
    </row>
    <row r="6863" spans="1:9" x14ac:dyDescent="0.65">
      <c r="A6863" s="1" t="s">
        <v>7331</v>
      </c>
      <c r="B6863" s="7">
        <v>1</v>
      </c>
      <c r="C6863" s="7">
        <v>1</v>
      </c>
      <c r="D6863" s="7">
        <v>1</v>
      </c>
      <c r="E6863" s="7">
        <v>1</v>
      </c>
      <c r="F6863" s="7">
        <v>1</v>
      </c>
      <c r="G6863" s="7">
        <v>1</v>
      </c>
      <c r="H6863" s="7">
        <v>1</v>
      </c>
      <c r="I6863" s="7">
        <v>1</v>
      </c>
    </row>
    <row r="6864" spans="1:9" x14ac:dyDescent="0.65">
      <c r="B6864" s="10">
        <v>326.358704746</v>
      </c>
      <c r="C6864" s="10">
        <v>143.82465333490001</v>
      </c>
      <c r="D6864" s="10">
        <v>114.81322871099999</v>
      </c>
      <c r="E6864" s="10">
        <v>211.54547603500001</v>
      </c>
      <c r="F6864" s="10">
        <v>91.873935335189998</v>
      </c>
      <c r="G6864" s="10">
        <v>51.950717999730003</v>
      </c>
      <c r="H6864" s="10">
        <v>29.816641919079999</v>
      </c>
      <c r="I6864" s="10">
        <v>500</v>
      </c>
    </row>
    <row r="6865" spans="1:9" x14ac:dyDescent="0.65">
      <c r="A6865" s="1" t="s">
        <v>7332</v>
      </c>
    </row>
    <row r="6866" spans="1:9" x14ac:dyDescent="0.65">
      <c r="A6866" s="1" t="s">
        <v>7333</v>
      </c>
    </row>
    <row r="6870" spans="1:9" x14ac:dyDescent="0.65">
      <c r="A6870" s="3" t="s">
        <v>7334</v>
      </c>
    </row>
    <row r="6871" spans="1:9" x14ac:dyDescent="0.65">
      <c r="A6871" s="1" t="s">
        <v>7335</v>
      </c>
    </row>
    <row r="6872" spans="1:9" ht="30.5" x14ac:dyDescent="0.65">
      <c r="A6872" s="4" t="s">
        <v>7336</v>
      </c>
      <c r="B6872" s="4" t="s">
        <v>7337</v>
      </c>
      <c r="C6872" s="4" t="s">
        <v>7338</v>
      </c>
      <c r="D6872" s="4" t="s">
        <v>7339</v>
      </c>
      <c r="E6872" s="4" t="s">
        <v>7340</v>
      </c>
      <c r="F6872" s="4" t="s">
        <v>7341</v>
      </c>
      <c r="G6872" s="4" t="s">
        <v>7342</v>
      </c>
      <c r="H6872" s="4" t="s">
        <v>7343</v>
      </c>
      <c r="I6872" s="4" t="s">
        <v>7344</v>
      </c>
    </row>
    <row r="6873" spans="1:9" x14ac:dyDescent="0.65">
      <c r="A6873" s="1" t="s">
        <v>7345</v>
      </c>
      <c r="B6873" s="7">
        <v>0.33672091908329999</v>
      </c>
      <c r="C6873" s="7">
        <v>0.32531139714809998</v>
      </c>
      <c r="D6873" s="7">
        <v>0.40406404750899999</v>
      </c>
      <c r="E6873" s="7">
        <v>0.2824707016454</v>
      </c>
      <c r="F6873" s="7">
        <v>0.33607497567189998</v>
      </c>
      <c r="G6873" s="7">
        <v>0.31517220020230002</v>
      </c>
      <c r="H6873" s="6">
        <v>0.16343227304210001</v>
      </c>
      <c r="I6873" s="7">
        <v>0.29430683114209999</v>
      </c>
    </row>
    <row r="6874" spans="1:9" x14ac:dyDescent="0.65">
      <c r="B6874" s="10">
        <v>88.308741581199996</v>
      </c>
      <c r="C6874" s="10">
        <v>40.172673176879997</v>
      </c>
      <c r="D6874" s="10">
        <v>47.279783793349999</v>
      </c>
      <c r="E6874" s="10">
        <v>41.028957787849997</v>
      </c>
      <c r="F6874" s="10">
        <v>20.131087290869999</v>
      </c>
      <c r="G6874" s="10">
        <v>20.041585886010001</v>
      </c>
      <c r="H6874" s="9">
        <v>18.672000812949999</v>
      </c>
      <c r="I6874" s="10">
        <v>147.15341557100001</v>
      </c>
    </row>
    <row r="6875" spans="1:9" x14ac:dyDescent="0.65">
      <c r="A6875" s="1" t="s">
        <v>7346</v>
      </c>
      <c r="B6875" s="7">
        <v>0.26188698545860001</v>
      </c>
      <c r="C6875" s="7">
        <v>0.25791614194860002</v>
      </c>
      <c r="D6875" s="7">
        <v>0.2014382602758</v>
      </c>
      <c r="E6875" s="7">
        <v>0.31058321567059999</v>
      </c>
      <c r="F6875" s="7">
        <v>0.26014542837819998</v>
      </c>
      <c r="G6875" s="7">
        <v>0.25581617360550002</v>
      </c>
      <c r="H6875" s="7">
        <v>0.1776885505013</v>
      </c>
      <c r="I6875" s="7">
        <v>0.24166706542880001</v>
      </c>
    </row>
    <row r="6876" spans="1:9" x14ac:dyDescent="0.65">
      <c r="B6876" s="10">
        <v>68.682724510560007</v>
      </c>
      <c r="C6876" s="10">
        <v>31.850039587849999</v>
      </c>
      <c r="D6876" s="10">
        <v>23.570415265259999</v>
      </c>
      <c r="E6876" s="10">
        <v>45.112309245299997</v>
      </c>
      <c r="F6876" s="10">
        <v>15.582863069569999</v>
      </c>
      <c r="G6876" s="10">
        <v>16.267176518279999</v>
      </c>
      <c r="H6876" s="10">
        <v>20.300768615989998</v>
      </c>
      <c r="I6876" s="10">
        <v>120.83353271439999</v>
      </c>
    </row>
    <row r="6877" spans="1:9" x14ac:dyDescent="0.65">
      <c r="A6877" s="1" t="s">
        <v>7347</v>
      </c>
      <c r="B6877" s="7">
        <v>0.12650727726739999</v>
      </c>
      <c r="C6877" s="7">
        <v>0.110112657461</v>
      </c>
      <c r="D6877" s="5">
        <v>0.19140190996949999</v>
      </c>
      <c r="E6877" s="7">
        <v>7.422951683449E-2</v>
      </c>
      <c r="F6877" s="7">
        <v>0.123859160016</v>
      </c>
      <c r="G6877" s="7">
        <v>9.7163572134829998E-2</v>
      </c>
      <c r="H6877" s="7">
        <v>5.9353407041440001E-2</v>
      </c>
      <c r="I6877" s="7">
        <v>0.1071135899496</v>
      </c>
    </row>
    <row r="6878" spans="1:9" x14ac:dyDescent="0.65">
      <c r="B6878" s="10">
        <v>33.17791626004</v>
      </c>
      <c r="C6878" s="10">
        <v>13.597801489889999</v>
      </c>
      <c r="D6878" s="8">
        <v>22.39605571637</v>
      </c>
      <c r="E6878" s="10">
        <v>10.781860543680001</v>
      </c>
      <c r="F6878" s="10">
        <v>7.4192360114589997</v>
      </c>
      <c r="G6878" s="10">
        <v>6.1785654784349999</v>
      </c>
      <c r="H6878" s="10">
        <v>6.7810772248399998</v>
      </c>
      <c r="I6878" s="10">
        <v>53.556794974779997</v>
      </c>
    </row>
    <row r="6879" spans="1:9" x14ac:dyDescent="0.65">
      <c r="A6879" s="1" t="s">
        <v>7348</v>
      </c>
      <c r="B6879" s="7">
        <v>0.21021364181589999</v>
      </c>
      <c r="C6879" s="7">
        <v>0.21519873968700001</v>
      </c>
      <c r="D6879" s="7">
        <v>0.2126621375395</v>
      </c>
      <c r="E6879" s="7">
        <v>0.20824118481090001</v>
      </c>
      <c r="F6879" s="7">
        <v>0.2122158156559</v>
      </c>
      <c r="G6879" s="7">
        <v>0.21800862806740001</v>
      </c>
      <c r="H6879" s="7">
        <v>0.1040788660006</v>
      </c>
      <c r="I6879" s="7">
        <v>0.1871932411925</v>
      </c>
    </row>
    <row r="6880" spans="1:9" x14ac:dyDescent="0.65">
      <c r="B6880" s="10">
        <v>55.130825321149999</v>
      </c>
      <c r="C6880" s="10">
        <v>26.574871686990001</v>
      </c>
      <c r="D6880" s="10">
        <v>24.883728076979999</v>
      </c>
      <c r="E6880" s="10">
        <v>30.247097244180001</v>
      </c>
      <c r="F6880" s="10">
        <v>12.71185127941</v>
      </c>
      <c r="G6880" s="10">
        <v>13.863020407580001</v>
      </c>
      <c r="H6880" s="10">
        <v>11.890923588110001</v>
      </c>
      <c r="I6880" s="10">
        <v>93.596620596259996</v>
      </c>
    </row>
    <row r="6881" spans="1:9" x14ac:dyDescent="0.65">
      <c r="A6881" s="1" t="s">
        <v>7349</v>
      </c>
      <c r="B6881" s="7">
        <v>0.1620496908522</v>
      </c>
      <c r="C6881" s="7">
        <v>0.1685241491052</v>
      </c>
      <c r="D6881" s="7">
        <v>0.10869808447609999</v>
      </c>
      <c r="E6881" s="7">
        <v>0.20502863041479999</v>
      </c>
      <c r="F6881" s="7">
        <v>0.2165092445281</v>
      </c>
      <c r="G6881" s="7">
        <v>0.1233226083837</v>
      </c>
      <c r="H6881" s="7">
        <v>9.2572595610059996E-2</v>
      </c>
      <c r="I6881" s="7">
        <v>0.147773351</v>
      </c>
    </row>
    <row r="6882" spans="1:9" x14ac:dyDescent="0.65">
      <c r="B6882" s="10">
        <v>42.499302721489997</v>
      </c>
      <c r="C6882" s="10">
        <v>20.811030980679998</v>
      </c>
      <c r="D6882" s="10">
        <v>12.718830008419999</v>
      </c>
      <c r="E6882" s="10">
        <v>29.780472713070001</v>
      </c>
      <c r="F6882" s="10">
        <v>12.96903017596</v>
      </c>
      <c r="G6882" s="10">
        <v>7.8420008047119998</v>
      </c>
      <c r="H6882" s="10">
        <v>10.57634179782</v>
      </c>
      <c r="I6882" s="10">
        <v>73.886675499990005</v>
      </c>
    </row>
    <row r="6883" spans="1:9" x14ac:dyDescent="0.65">
      <c r="A6883" s="1" t="s">
        <v>7350</v>
      </c>
      <c r="B6883" s="7">
        <v>9.9837294606400007E-2</v>
      </c>
      <c r="C6883" s="7">
        <v>8.9391992843400006E-2</v>
      </c>
      <c r="D6883" s="7">
        <v>9.2740175799720007E-2</v>
      </c>
      <c r="E6883" s="7">
        <v>0.1055545852557</v>
      </c>
      <c r="F6883" s="7">
        <v>4.3636183850150001E-2</v>
      </c>
      <c r="G6883" s="7">
        <v>0.1324935652218</v>
      </c>
      <c r="H6883" s="7">
        <v>8.5115954891210002E-2</v>
      </c>
      <c r="I6883" s="7">
        <v>9.3893714428819997E-2</v>
      </c>
    </row>
    <row r="6884" spans="1:9" x14ac:dyDescent="0.65">
      <c r="B6884" s="10">
        <v>26.18342178907</v>
      </c>
      <c r="C6884" s="10">
        <v>11.03900860717</v>
      </c>
      <c r="D6884" s="10">
        <v>10.85158525684</v>
      </c>
      <c r="E6884" s="10">
        <v>15.33183653223</v>
      </c>
      <c r="F6884" s="10">
        <v>2.6138328936019999</v>
      </c>
      <c r="G6884" s="10">
        <v>8.4251757135680005</v>
      </c>
      <c r="H6884" s="10">
        <v>9.724426818165</v>
      </c>
      <c r="I6884" s="10">
        <v>46.946857214410002</v>
      </c>
    </row>
    <row r="6885" spans="1:9" x14ac:dyDescent="0.65">
      <c r="A6885" s="1" t="s">
        <v>7351</v>
      </c>
      <c r="B6885" s="6">
        <v>0.1301307729989</v>
      </c>
      <c r="C6885" s="7">
        <v>0.17099244881709999</v>
      </c>
      <c r="D6885" s="7">
        <v>0.1193110050881</v>
      </c>
      <c r="E6885" s="7">
        <v>0.13884695199899999</v>
      </c>
      <c r="F6885" s="7">
        <v>0.16431405062570001</v>
      </c>
      <c r="G6885" s="7">
        <v>0.17728344157529999</v>
      </c>
      <c r="H6885" s="5">
        <v>0.32237332322220003</v>
      </c>
      <c r="I6885" s="7">
        <v>0.1841498837185</v>
      </c>
    </row>
    <row r="6886" spans="1:9" x14ac:dyDescent="0.65">
      <c r="B6886" s="9">
        <v>34.128217622500003</v>
      </c>
      <c r="C6886" s="10">
        <v>21.115841074940001</v>
      </c>
      <c r="D6886" s="10">
        <v>13.96065440494</v>
      </c>
      <c r="E6886" s="10">
        <v>20.167563217560001</v>
      </c>
      <c r="F6886" s="10">
        <v>9.8425075822680004</v>
      </c>
      <c r="G6886" s="10">
        <v>11.27333349267</v>
      </c>
      <c r="H6886" s="8">
        <v>36.830883161800003</v>
      </c>
      <c r="I6886" s="10">
        <v>92.074941859229995</v>
      </c>
    </row>
    <row r="6887" spans="1:9" x14ac:dyDescent="0.65">
      <c r="A6887" s="1" t="s">
        <v>7352</v>
      </c>
      <c r="B6887" s="7">
        <v>0.27126132245919998</v>
      </c>
      <c r="C6887" s="7">
        <v>0.24578001208629999</v>
      </c>
      <c r="D6887" s="7">
        <v>0.27518668712709998</v>
      </c>
      <c r="E6887" s="7">
        <v>0.26809913068500002</v>
      </c>
      <c r="F6887" s="7">
        <v>0.2394655453242</v>
      </c>
      <c r="G6887" s="7">
        <v>0.25172818461699997</v>
      </c>
      <c r="H6887" s="7">
        <v>0.3365058532345</v>
      </c>
      <c r="I6887" s="7">
        <v>0.27987621971069998</v>
      </c>
    </row>
    <row r="6888" spans="1:9" x14ac:dyDescent="0.65">
      <c r="B6888" s="10">
        <v>71.14124685582</v>
      </c>
      <c r="C6888" s="10">
        <v>30.351350077229998</v>
      </c>
      <c r="D6888" s="10">
        <v>32.199764246249998</v>
      </c>
      <c r="E6888" s="10">
        <v>38.941482609559998</v>
      </c>
      <c r="F6888" s="10">
        <v>14.34412599879</v>
      </c>
      <c r="G6888" s="10">
        <v>16.00722407844</v>
      </c>
      <c r="H6888" s="10">
        <v>38.445512922280002</v>
      </c>
      <c r="I6888" s="10">
        <v>139.93810985530001</v>
      </c>
    </row>
    <row r="6889" spans="1:9" x14ac:dyDescent="0.65">
      <c r="A6889" s="1" t="s">
        <v>7353</v>
      </c>
      <c r="B6889" s="7">
        <v>1</v>
      </c>
      <c r="C6889" s="7">
        <v>1</v>
      </c>
      <c r="D6889" s="7">
        <v>1</v>
      </c>
      <c r="E6889" s="7">
        <v>1</v>
      </c>
      <c r="F6889" s="7">
        <v>1</v>
      </c>
      <c r="G6889" s="7">
        <v>1</v>
      </c>
      <c r="H6889" s="7">
        <v>1</v>
      </c>
      <c r="I6889" s="7">
        <v>1</v>
      </c>
    </row>
    <row r="6890" spans="1:9" x14ac:dyDescent="0.65">
      <c r="B6890" s="10">
        <v>262.26093057010002</v>
      </c>
      <c r="C6890" s="10">
        <v>123.4899039169</v>
      </c>
      <c r="D6890" s="10">
        <v>117.0106177098</v>
      </c>
      <c r="E6890" s="10">
        <v>145.2503128603</v>
      </c>
      <c r="F6890" s="10">
        <v>59.900583941489998</v>
      </c>
      <c r="G6890" s="10">
        <v>63.589319975400002</v>
      </c>
      <c r="H6890" s="10">
        <v>114.24916551299999</v>
      </c>
      <c r="I6890" s="10">
        <v>500</v>
      </c>
    </row>
    <row r="6891" spans="1:9" x14ac:dyDescent="0.65">
      <c r="A6891" s="1" t="s">
        <v>7354</v>
      </c>
    </row>
    <row r="6892" spans="1:9" x14ac:dyDescent="0.65">
      <c r="A6892" s="1" t="s">
        <v>7355</v>
      </c>
    </row>
    <row r="6896" spans="1:9" x14ac:dyDescent="0.65">
      <c r="A6896" s="3" t="s">
        <v>7356</v>
      </c>
    </row>
    <row r="6897" spans="1:9" x14ac:dyDescent="0.65">
      <c r="A6897" s="1" t="s">
        <v>7357</v>
      </c>
    </row>
    <row r="6898" spans="1:9" ht="30.5" x14ac:dyDescent="0.65">
      <c r="A6898" s="4" t="s">
        <v>7358</v>
      </c>
      <c r="B6898" s="4" t="s">
        <v>7359</v>
      </c>
      <c r="C6898" s="4" t="s">
        <v>7360</v>
      </c>
      <c r="D6898" s="4" t="s">
        <v>7361</v>
      </c>
      <c r="E6898" s="4" t="s">
        <v>7362</v>
      </c>
      <c r="F6898" s="4" t="s">
        <v>7363</v>
      </c>
      <c r="G6898" s="4" t="s">
        <v>7364</v>
      </c>
      <c r="H6898" s="4" t="s">
        <v>7365</v>
      </c>
      <c r="I6898" s="4" t="s">
        <v>7366</v>
      </c>
    </row>
    <row r="6899" spans="1:9" x14ac:dyDescent="0.65">
      <c r="A6899" s="1" t="s">
        <v>7367</v>
      </c>
      <c r="B6899" s="7">
        <v>0.33491693717749998</v>
      </c>
      <c r="C6899" s="7">
        <v>0.32826802482720002</v>
      </c>
      <c r="D6899" s="7">
        <v>0.39069237446670002</v>
      </c>
      <c r="E6899" s="7">
        <v>0.2825961968606</v>
      </c>
      <c r="F6899" s="7">
        <v>0.417722265599</v>
      </c>
      <c r="G6899" s="7">
        <v>0.23276731733190001</v>
      </c>
      <c r="H6899" s="6">
        <v>0.14488058624559999</v>
      </c>
      <c r="I6899" s="7">
        <v>0.29430683114209999</v>
      </c>
    </row>
    <row r="6900" spans="1:9" x14ac:dyDescent="0.65">
      <c r="B6900" s="10">
        <v>89.553882843639997</v>
      </c>
      <c r="C6900" s="10">
        <v>42.779889363880002</v>
      </c>
      <c r="D6900" s="10">
        <v>50.564508218550003</v>
      </c>
      <c r="E6900" s="10">
        <v>38.989374625099998</v>
      </c>
      <c r="F6900" s="10">
        <v>28.10860767798</v>
      </c>
      <c r="G6900" s="10">
        <v>14.6712816859</v>
      </c>
      <c r="H6900" s="9">
        <v>14.81964336351</v>
      </c>
      <c r="I6900" s="10">
        <v>147.15341557100001</v>
      </c>
    </row>
    <row r="6901" spans="1:9" x14ac:dyDescent="0.65">
      <c r="A6901" s="1" t="s">
        <v>7368</v>
      </c>
      <c r="B6901" s="7">
        <v>0.26423783603329998</v>
      </c>
      <c r="C6901" s="7">
        <v>0.24134916916429999</v>
      </c>
      <c r="D6901" s="7">
        <v>0.232971074907</v>
      </c>
      <c r="E6901" s="7">
        <v>0.29356795281850001</v>
      </c>
      <c r="F6901" s="7">
        <v>0.25374119539090001</v>
      </c>
      <c r="G6901" s="7">
        <v>0.22811953061689999</v>
      </c>
      <c r="H6901" s="7">
        <v>0.18307015917399999</v>
      </c>
      <c r="I6901" s="7">
        <v>0.24166706542880001</v>
      </c>
    </row>
    <row r="6902" spans="1:9" x14ac:dyDescent="0.65">
      <c r="B6902" s="10">
        <v>70.654904497849998</v>
      </c>
      <c r="C6902" s="10">
        <v>31.452623996349999</v>
      </c>
      <c r="D6902" s="10">
        <v>30.15177311279</v>
      </c>
      <c r="E6902" s="10">
        <v>40.503131385069999</v>
      </c>
      <c r="F6902" s="10">
        <v>17.074291461950001</v>
      </c>
      <c r="G6902" s="10">
        <v>14.3783325344</v>
      </c>
      <c r="H6902" s="10">
        <v>18.7260042202</v>
      </c>
      <c r="I6902" s="10">
        <v>120.83353271439999</v>
      </c>
    </row>
    <row r="6903" spans="1:9" x14ac:dyDescent="0.65">
      <c r="A6903" s="1" t="s">
        <v>7369</v>
      </c>
      <c r="B6903" s="7">
        <v>0.1162306291715</v>
      </c>
      <c r="C6903" s="7">
        <v>0.1242418437393</v>
      </c>
      <c r="D6903" s="5">
        <v>0.17727363817819999</v>
      </c>
      <c r="E6903" s="7">
        <v>5.8968587354820003E-2</v>
      </c>
      <c r="F6903" s="7">
        <v>0.15509608167069999</v>
      </c>
      <c r="G6903" s="7">
        <v>9.1302080053979995E-2</v>
      </c>
      <c r="H6903" s="7">
        <v>6.145876864317E-2</v>
      </c>
      <c r="I6903" s="7">
        <v>0.1071135899496</v>
      </c>
    </row>
    <row r="6904" spans="1:9" x14ac:dyDescent="0.65">
      <c r="B6904" s="10">
        <v>31.079061678359999</v>
      </c>
      <c r="C6904" s="10">
        <v>16.191197215540001</v>
      </c>
      <c r="D6904" s="8">
        <v>22.943253875450001</v>
      </c>
      <c r="E6904" s="10">
        <v>8.1358078029040009</v>
      </c>
      <c r="F6904" s="10">
        <v>10.436443711760001</v>
      </c>
      <c r="G6904" s="10">
        <v>5.7547535037789999</v>
      </c>
      <c r="H6904" s="10">
        <v>6.2865360808800004</v>
      </c>
      <c r="I6904" s="10">
        <v>53.556794974779997</v>
      </c>
    </row>
    <row r="6905" spans="1:9" x14ac:dyDescent="0.65">
      <c r="A6905" s="1" t="s">
        <v>7370</v>
      </c>
      <c r="B6905" s="7">
        <v>0.218686308006</v>
      </c>
      <c r="C6905" s="7">
        <v>0.20402618108789999</v>
      </c>
      <c r="D6905" s="7">
        <v>0.2134187362885</v>
      </c>
      <c r="E6905" s="7">
        <v>0.22362760950579999</v>
      </c>
      <c r="F6905" s="7">
        <v>0.26262618392830001</v>
      </c>
      <c r="G6905" s="7">
        <v>0.1414652372779</v>
      </c>
      <c r="H6905" s="6">
        <v>8.342181760247E-2</v>
      </c>
      <c r="I6905" s="7">
        <v>0.1871932411925</v>
      </c>
    </row>
    <row r="6906" spans="1:9" x14ac:dyDescent="0.65">
      <c r="B6906" s="10">
        <v>58.474821165290003</v>
      </c>
      <c r="C6906" s="10">
        <v>26.588692148340002</v>
      </c>
      <c r="D6906" s="10">
        <v>27.621254343099999</v>
      </c>
      <c r="E6906" s="10">
        <v>30.85356682219</v>
      </c>
      <c r="F6906" s="10">
        <v>17.672163966220001</v>
      </c>
      <c r="G6906" s="10">
        <v>8.9165281821250009</v>
      </c>
      <c r="H6906" s="9">
        <v>8.5331072826300005</v>
      </c>
      <c r="I6906" s="10">
        <v>93.596620596259996</v>
      </c>
    </row>
    <row r="6907" spans="1:9" x14ac:dyDescent="0.65">
      <c r="A6907" s="1" t="s">
        <v>7371</v>
      </c>
      <c r="B6907" s="7">
        <v>0.16806149192219999</v>
      </c>
      <c r="C6907" s="7">
        <v>0.1395966150222</v>
      </c>
      <c r="D6907" s="7">
        <v>0.1298903731203</v>
      </c>
      <c r="E6907" s="7">
        <v>0.2038683146294</v>
      </c>
      <c r="F6907" s="7">
        <v>0.14211987459110001</v>
      </c>
      <c r="G6907" s="7">
        <v>0.13690280115770001</v>
      </c>
      <c r="H6907" s="7">
        <v>0.1051559200133</v>
      </c>
      <c r="I6907" s="7">
        <v>0.147773351</v>
      </c>
    </row>
    <row r="6908" spans="1:9" x14ac:dyDescent="0.65">
      <c r="B6908" s="10">
        <v>44.938184628610003</v>
      </c>
      <c r="C6908" s="10">
        <v>18.192231026350001</v>
      </c>
      <c r="D6908" s="10">
        <v>16.810778168159999</v>
      </c>
      <c r="E6908" s="10">
        <v>28.12740646044</v>
      </c>
      <c r="F6908" s="10">
        <v>9.5632723632639998</v>
      </c>
      <c r="G6908" s="10">
        <v>8.6289586630859993</v>
      </c>
      <c r="H6908" s="10">
        <v>10.75625984503</v>
      </c>
      <c r="I6908" s="10">
        <v>73.886675499990005</v>
      </c>
    </row>
    <row r="6909" spans="1:9" x14ac:dyDescent="0.65">
      <c r="A6909" s="1" t="s">
        <v>7372</v>
      </c>
      <c r="B6909" s="7">
        <v>9.6176344111130005E-2</v>
      </c>
      <c r="C6909" s="7">
        <v>0.1017525541422</v>
      </c>
      <c r="D6909" s="7">
        <v>0.1030807017866</v>
      </c>
      <c r="E6909" s="7">
        <v>8.9699638189130002E-2</v>
      </c>
      <c r="F6909" s="7">
        <v>0.1116213207999</v>
      </c>
      <c r="G6909" s="7">
        <v>9.121672945921E-2</v>
      </c>
      <c r="H6909" s="7">
        <v>7.7914239160779997E-2</v>
      </c>
      <c r="I6909" s="7">
        <v>9.3893714428819997E-2</v>
      </c>
    </row>
    <row r="6910" spans="1:9" x14ac:dyDescent="0.65">
      <c r="B6910" s="10">
        <v>25.716719869249999</v>
      </c>
      <c r="C6910" s="10">
        <v>13.26039297</v>
      </c>
      <c r="D6910" s="10">
        <v>13.34099494462</v>
      </c>
      <c r="E6910" s="10">
        <v>12.37572492462</v>
      </c>
      <c r="F6910" s="10">
        <v>7.511019098687</v>
      </c>
      <c r="G6910" s="10">
        <v>5.7493738713109996</v>
      </c>
      <c r="H6910" s="10">
        <v>7.969744375166</v>
      </c>
      <c r="I6910" s="10">
        <v>46.946857214410002</v>
      </c>
    </row>
    <row r="6911" spans="1:9" x14ac:dyDescent="0.65">
      <c r="A6911" s="1" t="s">
        <v>7373</v>
      </c>
      <c r="B6911" s="7">
        <v>0.1372983283301</v>
      </c>
      <c r="C6911" s="7">
        <v>0.18999615988079999</v>
      </c>
      <c r="D6911" s="7">
        <v>0.1025370704993</v>
      </c>
      <c r="E6911" s="7">
        <v>0.1699064947999</v>
      </c>
      <c r="F6911" s="7">
        <v>0.13843380803890001</v>
      </c>
      <c r="G6911" s="7">
        <v>0.24504375783189999</v>
      </c>
      <c r="H6911" s="5">
        <v>0.29917544761999998</v>
      </c>
      <c r="I6911" s="7">
        <v>0.1841498837185</v>
      </c>
    </row>
    <row r="6912" spans="1:9" x14ac:dyDescent="0.65">
      <c r="B6912" s="10">
        <v>36.712381623719999</v>
      </c>
      <c r="C6912" s="10">
        <v>24.76029976889</v>
      </c>
      <c r="D6912" s="10">
        <v>13.270636651269999</v>
      </c>
      <c r="E6912" s="10">
        <v>23.44174497245</v>
      </c>
      <c r="F6912" s="10">
        <v>9.3152362705700007</v>
      </c>
      <c r="G6912" s="10">
        <v>15.44506349832</v>
      </c>
      <c r="H6912" s="8">
        <v>30.602260466619999</v>
      </c>
      <c r="I6912" s="10">
        <v>92.074941859229995</v>
      </c>
    </row>
    <row r="6913" spans="1:9" x14ac:dyDescent="0.65">
      <c r="A6913" s="1" t="s">
        <v>7374</v>
      </c>
      <c r="B6913" s="7">
        <v>0.26354689845910001</v>
      </c>
      <c r="C6913" s="7">
        <v>0.2403866461277</v>
      </c>
      <c r="D6913" s="7">
        <v>0.27379948012700001</v>
      </c>
      <c r="E6913" s="7">
        <v>0.25392935552090001</v>
      </c>
      <c r="F6913" s="7">
        <v>0.19010273097120001</v>
      </c>
      <c r="G6913" s="7">
        <v>0.29406939421930001</v>
      </c>
      <c r="H6913" s="7">
        <v>0.37287380696040001</v>
      </c>
      <c r="I6913" s="7">
        <v>0.27987621971069998</v>
      </c>
    </row>
    <row r="6914" spans="1:9" x14ac:dyDescent="0.65">
      <c r="B6914" s="10">
        <v>70.470153785939999</v>
      </c>
      <c r="C6914" s="10">
        <v>31.32718799313</v>
      </c>
      <c r="D6914" s="10">
        <v>35.435900385860002</v>
      </c>
      <c r="E6914" s="10">
        <v>35.034253400090002</v>
      </c>
      <c r="F6914" s="10">
        <v>12.79204754795</v>
      </c>
      <c r="G6914" s="10">
        <v>18.535140445180001</v>
      </c>
      <c r="H6914" s="10">
        <v>38.140768076260002</v>
      </c>
      <c r="I6914" s="10">
        <v>139.93810985530001</v>
      </c>
    </row>
    <row r="6915" spans="1:9" x14ac:dyDescent="0.65">
      <c r="A6915" s="1" t="s">
        <v>7375</v>
      </c>
      <c r="B6915" s="7">
        <v>1</v>
      </c>
      <c r="C6915" s="7">
        <v>1</v>
      </c>
      <c r="D6915" s="7">
        <v>1</v>
      </c>
      <c r="E6915" s="7">
        <v>1</v>
      </c>
      <c r="F6915" s="7">
        <v>1</v>
      </c>
      <c r="G6915" s="7">
        <v>1</v>
      </c>
      <c r="H6915" s="7">
        <v>1</v>
      </c>
      <c r="I6915" s="7">
        <v>1</v>
      </c>
    </row>
    <row r="6916" spans="1:9" x14ac:dyDescent="0.65">
      <c r="B6916" s="10">
        <v>267.39132275119999</v>
      </c>
      <c r="C6916" s="10">
        <v>130.32000112220001</v>
      </c>
      <c r="D6916" s="10">
        <v>129.4228183685</v>
      </c>
      <c r="E6916" s="10">
        <v>137.96850438269999</v>
      </c>
      <c r="F6916" s="10">
        <v>67.290182958439999</v>
      </c>
      <c r="G6916" s="10">
        <v>63.029818163800002</v>
      </c>
      <c r="H6916" s="10">
        <v>102.2886761266</v>
      </c>
      <c r="I6916" s="10">
        <v>500</v>
      </c>
    </row>
    <row r="6917" spans="1:9" x14ac:dyDescent="0.65">
      <c r="A6917" s="1" t="s">
        <v>7376</v>
      </c>
    </row>
    <row r="6918" spans="1:9" x14ac:dyDescent="0.65">
      <c r="A6918" s="1" t="s">
        <v>7377</v>
      </c>
    </row>
    <row r="6922" spans="1:9" x14ac:dyDescent="0.65">
      <c r="A6922" s="3" t="s">
        <v>7378</v>
      </c>
    </row>
    <row r="6923" spans="1:9" x14ac:dyDescent="0.65">
      <c r="A6923" s="1" t="s">
        <v>7379</v>
      </c>
    </row>
    <row r="6924" spans="1:9" ht="30.5" x14ac:dyDescent="0.65">
      <c r="A6924" s="4" t="s">
        <v>7380</v>
      </c>
      <c r="B6924" s="4" t="s">
        <v>7381</v>
      </c>
      <c r="C6924" s="4" t="s">
        <v>7382</v>
      </c>
      <c r="D6924" s="4" t="s">
        <v>7383</v>
      </c>
      <c r="E6924" s="4" t="s">
        <v>7384</v>
      </c>
      <c r="F6924" s="4" t="s">
        <v>7385</v>
      </c>
      <c r="G6924" s="4" t="s">
        <v>7386</v>
      </c>
      <c r="H6924" s="4" t="s">
        <v>7387</v>
      </c>
    </row>
    <row r="6925" spans="1:9" x14ac:dyDescent="0.65">
      <c r="A6925" s="1" t="s">
        <v>7388</v>
      </c>
      <c r="B6925" s="7">
        <v>0.35480159251959997</v>
      </c>
      <c r="C6925" s="7">
        <v>0.25042332413879997</v>
      </c>
      <c r="D6925" s="7">
        <v>0.37079053223839997</v>
      </c>
      <c r="E6925" s="7">
        <v>0.50546356935640002</v>
      </c>
      <c r="F6925" s="7">
        <v>0.3257293588006</v>
      </c>
      <c r="G6925" s="7">
        <v>0.19671553498720001</v>
      </c>
      <c r="H6925" s="7">
        <v>0.29430683114209999</v>
      </c>
    </row>
    <row r="6926" spans="1:9" x14ac:dyDescent="0.65">
      <c r="B6926" s="10">
        <v>47.829345155399999</v>
      </c>
      <c r="C6926" s="10">
        <v>72.00453071343</v>
      </c>
      <c r="D6926" s="10">
        <v>7.895033933663</v>
      </c>
      <c r="E6926" s="10">
        <v>10.812570514240001</v>
      </c>
      <c r="F6926" s="10">
        <v>4.3704072783679999</v>
      </c>
      <c r="G6926" s="10">
        <v>4.2415279759319997</v>
      </c>
      <c r="H6926" s="10">
        <v>147.15341557100001</v>
      </c>
    </row>
    <row r="6927" spans="1:9" x14ac:dyDescent="0.65">
      <c r="A6927" s="1" t="s">
        <v>7389</v>
      </c>
      <c r="B6927" s="7">
        <v>0.16130242316919999</v>
      </c>
      <c r="C6927" s="7">
        <v>0.28134216662919997</v>
      </c>
      <c r="D6927" s="7">
        <v>0.27140620370500002</v>
      </c>
      <c r="E6927" s="7">
        <v>0.1918904824513</v>
      </c>
      <c r="F6927" s="7">
        <v>0.41637168411679998</v>
      </c>
      <c r="G6927" s="7">
        <v>0.1263379411129</v>
      </c>
      <c r="H6927" s="7">
        <v>0.24166706542880001</v>
      </c>
    </row>
    <row r="6928" spans="1:9" x14ac:dyDescent="0.65">
      <c r="B6928" s="10">
        <v>21.744517033800001</v>
      </c>
      <c r="C6928" s="10">
        <v>80.894664056150006</v>
      </c>
      <c r="D6928" s="10">
        <v>5.7788994101929996</v>
      </c>
      <c r="E6928" s="10">
        <v>4.1048049717190001</v>
      </c>
      <c r="F6928" s="10">
        <v>5.5865822026930001</v>
      </c>
      <c r="G6928" s="10">
        <v>2.7240650398409998</v>
      </c>
      <c r="H6928" s="10">
        <v>120.83353271439999</v>
      </c>
    </row>
    <row r="6929" spans="1:8" x14ac:dyDescent="0.65">
      <c r="A6929" s="1" t="s">
        <v>7390</v>
      </c>
      <c r="B6929" s="7">
        <v>0.15631137569209999</v>
      </c>
      <c r="C6929" s="6">
        <v>6.5736836183880001E-2</v>
      </c>
      <c r="D6929" s="7">
        <v>0.21418319844809999</v>
      </c>
      <c r="E6929" s="7">
        <v>0.1329953121129</v>
      </c>
      <c r="F6929" s="7">
        <v>0.3257293588006</v>
      </c>
      <c r="G6929" s="7">
        <v>8.3845828373730003E-2</v>
      </c>
      <c r="H6929" s="7">
        <v>0.1071135899496</v>
      </c>
    </row>
    <row r="6930" spans="1:8" x14ac:dyDescent="0.65">
      <c r="B6930" s="10">
        <v>21.071694426739999</v>
      </c>
      <c r="C6930" s="9">
        <v>18.901394493840002</v>
      </c>
      <c r="D6930" s="10">
        <v>4.560482193436</v>
      </c>
      <c r="E6930" s="10">
        <v>2.8449551608950001</v>
      </c>
      <c r="F6930" s="10">
        <v>4.3704072783679999</v>
      </c>
      <c r="G6930" s="10">
        <v>1.8078614214969999</v>
      </c>
      <c r="H6930" s="10">
        <v>53.556794974779997</v>
      </c>
    </row>
    <row r="6931" spans="1:8" x14ac:dyDescent="0.65">
      <c r="A6931" s="1" t="s">
        <v>7391</v>
      </c>
      <c r="B6931" s="7">
        <v>0.19849021682750001</v>
      </c>
      <c r="C6931" s="7">
        <v>0.1846864879549</v>
      </c>
      <c r="D6931" s="7">
        <v>0.15660733379040001</v>
      </c>
      <c r="E6931" s="7">
        <v>0.37246825724339999</v>
      </c>
      <c r="F6931" s="7">
        <v>0</v>
      </c>
      <c r="G6931" s="7">
        <v>0.1128697066134</v>
      </c>
      <c r="H6931" s="7">
        <v>0.1871932411925</v>
      </c>
    </row>
    <row r="6932" spans="1:8" x14ac:dyDescent="0.65">
      <c r="B6932" s="10">
        <v>26.75765072866</v>
      </c>
      <c r="C6932" s="10">
        <v>53.103136219589999</v>
      </c>
      <c r="D6932" s="10">
        <v>3.334551740227</v>
      </c>
      <c r="E6932" s="10">
        <v>7.967615353347</v>
      </c>
      <c r="F6932" s="10">
        <v>0</v>
      </c>
      <c r="G6932" s="10">
        <v>2.4336665544359999</v>
      </c>
      <c r="H6932" s="10">
        <v>93.596620596259996</v>
      </c>
    </row>
    <row r="6933" spans="1:8" x14ac:dyDescent="0.65">
      <c r="A6933" s="1" t="s">
        <v>7392</v>
      </c>
      <c r="B6933" s="7">
        <v>0.12854421025250001</v>
      </c>
      <c r="C6933" s="7">
        <v>0.14667752285499999</v>
      </c>
      <c r="D6933" s="7">
        <v>0.183774625306</v>
      </c>
      <c r="E6933" s="7">
        <v>0.1531939427058</v>
      </c>
      <c r="F6933" s="7">
        <v>0.41637168411679998</v>
      </c>
      <c r="G6933" s="7">
        <v>7.4537776598840005E-2</v>
      </c>
      <c r="H6933" s="7">
        <v>0.147773351</v>
      </c>
    </row>
    <row r="6934" spans="1:8" x14ac:dyDescent="0.65">
      <c r="B6934" s="10">
        <v>17.328516921910001</v>
      </c>
      <c r="C6934" s="10">
        <v>42.174371080269999</v>
      </c>
      <c r="D6934" s="10">
        <v>3.9130095749159999</v>
      </c>
      <c r="E6934" s="10">
        <v>3.2770320321400002</v>
      </c>
      <c r="F6934" s="10">
        <v>5.5865822026930001</v>
      </c>
      <c r="G6934" s="10">
        <v>1.607163688055</v>
      </c>
      <c r="H6934" s="10">
        <v>73.886675499990005</v>
      </c>
    </row>
    <row r="6935" spans="1:8" x14ac:dyDescent="0.65">
      <c r="A6935" s="1" t="s">
        <v>7393</v>
      </c>
      <c r="B6935" s="7">
        <v>3.2758212916630003E-2</v>
      </c>
      <c r="C6935" s="5">
        <v>0.13466464377420001</v>
      </c>
      <c r="D6935" s="7">
        <v>8.7631578399009993E-2</v>
      </c>
      <c r="E6935" s="7">
        <v>3.8696539745559998E-2</v>
      </c>
      <c r="F6935" s="7">
        <v>0</v>
      </c>
      <c r="G6935" s="7">
        <v>5.1800164514090002E-2</v>
      </c>
      <c r="H6935" s="7">
        <v>9.3893714428819997E-2</v>
      </c>
    </row>
    <row r="6936" spans="1:8" x14ac:dyDescent="0.65">
      <c r="B6936" s="10">
        <v>4.4160001118850003</v>
      </c>
      <c r="C6936" s="8">
        <v>38.72029297588</v>
      </c>
      <c r="D6936" s="10">
        <v>1.8658898352769999</v>
      </c>
      <c r="E6936" s="10">
        <v>0.82777293957849996</v>
      </c>
      <c r="F6936" s="10">
        <v>0</v>
      </c>
      <c r="G6936" s="10">
        <v>1.116901351786</v>
      </c>
      <c r="H6936" s="10">
        <v>46.946857214410002</v>
      </c>
    </row>
    <row r="6937" spans="1:8" x14ac:dyDescent="0.65">
      <c r="A6937" s="1" t="s">
        <v>7394</v>
      </c>
      <c r="B6937" s="7">
        <v>0.20364464789940001</v>
      </c>
      <c r="C6937" s="7">
        <v>0.17858920522970001</v>
      </c>
      <c r="D6937" s="7">
        <v>0.19407382479269999</v>
      </c>
      <c r="E6937" s="7">
        <v>0.11375454637390001</v>
      </c>
      <c r="F6937" s="7">
        <v>0</v>
      </c>
      <c r="G6937" s="7">
        <v>0.31105075577520003</v>
      </c>
      <c r="H6937" s="7">
        <v>0.1841498837185</v>
      </c>
    </row>
    <row r="6938" spans="1:8" x14ac:dyDescent="0.65">
      <c r="B6938" s="10">
        <v>27.45249840696</v>
      </c>
      <c r="C6938" s="10">
        <v>51.349976913180001</v>
      </c>
      <c r="D6938" s="10">
        <v>4.1323046279640003</v>
      </c>
      <c r="E6938" s="10">
        <v>2.4333683544200002</v>
      </c>
      <c r="F6938" s="10">
        <v>0</v>
      </c>
      <c r="G6938" s="10">
        <v>6.7067935567049997</v>
      </c>
      <c r="H6938" s="10">
        <v>92.074941859229995</v>
      </c>
    </row>
    <row r="6939" spans="1:8" x14ac:dyDescent="0.65">
      <c r="A6939" s="1" t="s">
        <v>7395</v>
      </c>
      <c r="B6939" s="7">
        <v>0.2802513364118</v>
      </c>
      <c r="C6939" s="7">
        <v>0.28964530400229999</v>
      </c>
      <c r="D6939" s="7">
        <v>0.16372943926389999</v>
      </c>
      <c r="E6939" s="7">
        <v>0.1888914018183</v>
      </c>
      <c r="F6939" s="7">
        <v>0.25789895708260002</v>
      </c>
      <c r="G6939" s="7">
        <v>0.36589576812469998</v>
      </c>
      <c r="H6939" s="7">
        <v>0.27987621971069998</v>
      </c>
    </row>
    <row r="6940" spans="1:8" x14ac:dyDescent="0.65">
      <c r="B6940" s="10">
        <v>37.779531383470001</v>
      </c>
      <c r="C6940" s="10">
        <v>83.282075500559998</v>
      </c>
      <c r="D6940" s="10">
        <v>3.486198720135</v>
      </c>
      <c r="E6940" s="10">
        <v>4.0406504553740001</v>
      </c>
      <c r="F6940" s="10">
        <v>3.4603066891709999</v>
      </c>
      <c r="G6940" s="10">
        <v>7.8893471066099998</v>
      </c>
      <c r="H6940" s="10">
        <v>139.93810985530001</v>
      </c>
    </row>
    <row r="6941" spans="1:8" x14ac:dyDescent="0.65">
      <c r="A6941" s="1" t="s">
        <v>7396</v>
      </c>
      <c r="B6941" s="7">
        <v>1</v>
      </c>
      <c r="C6941" s="7">
        <v>1</v>
      </c>
      <c r="D6941" s="7">
        <v>1</v>
      </c>
      <c r="E6941" s="7">
        <v>1</v>
      </c>
      <c r="F6941" s="7">
        <v>1</v>
      </c>
      <c r="G6941" s="7">
        <v>1</v>
      </c>
      <c r="H6941" s="7">
        <v>1</v>
      </c>
    </row>
    <row r="6942" spans="1:8" x14ac:dyDescent="0.65">
      <c r="B6942" s="10">
        <v>134.80589197960001</v>
      </c>
      <c r="C6942" s="10">
        <v>287.53124718330002</v>
      </c>
      <c r="D6942" s="10">
        <v>21.292436691959999</v>
      </c>
      <c r="E6942" s="10">
        <v>21.391394295750001</v>
      </c>
      <c r="F6942" s="10">
        <v>13.417296170229999</v>
      </c>
      <c r="G6942" s="10">
        <v>21.56173367909</v>
      </c>
      <c r="H6942" s="10">
        <v>500</v>
      </c>
    </row>
    <row r="6943" spans="1:8" x14ac:dyDescent="0.65">
      <c r="A6943" s="1" t="s">
        <v>7397</v>
      </c>
    </row>
    <row r="6944" spans="1:8" x14ac:dyDescent="0.65">
      <c r="A6944" s="1" t="s">
        <v>7398</v>
      </c>
    </row>
    <row r="6948" spans="1:12" x14ac:dyDescent="0.65">
      <c r="A6948" s="3" t="s">
        <v>7399</v>
      </c>
    </row>
    <row r="6949" spans="1:12" x14ac:dyDescent="0.65">
      <c r="A6949" s="1" t="s">
        <v>7400</v>
      </c>
    </row>
    <row r="6950" spans="1:12" ht="61" x14ac:dyDescent="0.65">
      <c r="A6950" s="4" t="s">
        <v>7401</v>
      </c>
      <c r="B6950" s="4" t="s">
        <v>7402</v>
      </c>
      <c r="C6950" s="4" t="s">
        <v>7403</v>
      </c>
      <c r="D6950" s="4" t="s">
        <v>7404</v>
      </c>
      <c r="E6950" s="4" t="s">
        <v>7405</v>
      </c>
      <c r="F6950" s="4" t="s">
        <v>7406</v>
      </c>
      <c r="G6950" s="4" t="s">
        <v>7407</v>
      </c>
      <c r="H6950" s="4" t="s">
        <v>7408</v>
      </c>
      <c r="I6950" s="4" t="s">
        <v>7409</v>
      </c>
      <c r="J6950" s="4" t="s">
        <v>7410</v>
      </c>
      <c r="K6950" s="4" t="s">
        <v>7411</v>
      </c>
      <c r="L6950" s="4" t="s">
        <v>7412</v>
      </c>
    </row>
    <row r="6951" spans="1:12" x14ac:dyDescent="0.65">
      <c r="A6951" s="1" t="s">
        <v>7413</v>
      </c>
      <c r="B6951" s="7">
        <v>0.26045822264390001</v>
      </c>
      <c r="C6951" s="7">
        <v>0.19962001757180001</v>
      </c>
      <c r="D6951" s="7">
        <v>0.40750015248159999</v>
      </c>
      <c r="E6951" s="7">
        <v>0.68748040523989995</v>
      </c>
      <c r="F6951" s="7">
        <v>0.61505357181359999</v>
      </c>
      <c r="G6951" s="7">
        <v>0.27052885451949998</v>
      </c>
      <c r="H6951" s="7">
        <v>0.63349621248830001</v>
      </c>
      <c r="I6951" s="7">
        <v>0.46025368123749999</v>
      </c>
      <c r="J6951" s="7">
        <v>0.43466335813509999</v>
      </c>
      <c r="K6951" s="7">
        <v>0.12061477380919999</v>
      </c>
      <c r="L6951" s="7">
        <v>0.29430683114209999</v>
      </c>
    </row>
    <row r="6952" spans="1:12" x14ac:dyDescent="0.65">
      <c r="B6952" s="10">
        <v>76.118551690629999</v>
      </c>
      <c r="C6952" s="10">
        <v>9.2066802292119991</v>
      </c>
      <c r="D6952" s="10">
        <v>28.127500600729999</v>
      </c>
      <c r="E6952" s="10">
        <v>6.1229812623289996</v>
      </c>
      <c r="F6952" s="10">
        <v>4.8223718589490003</v>
      </c>
      <c r="G6952" s="10">
        <v>0.86687279337120005</v>
      </c>
      <c r="H6952" s="10">
        <v>4.1319441615060004</v>
      </c>
      <c r="I6952" s="10">
        <v>5.9087623988060001</v>
      </c>
      <c r="J6952" s="10">
        <v>7.501219771962</v>
      </c>
      <c r="K6952" s="10">
        <v>4.3465308035419996</v>
      </c>
      <c r="L6952" s="10">
        <v>147.15341557100001</v>
      </c>
    </row>
    <row r="6953" spans="1:12" x14ac:dyDescent="0.65">
      <c r="A6953" s="1" t="s">
        <v>7414</v>
      </c>
      <c r="B6953" s="7">
        <v>0.2498109235349</v>
      </c>
      <c r="C6953" s="7">
        <v>0.24053724841560001</v>
      </c>
      <c r="D6953" s="7">
        <v>0.2174685912687</v>
      </c>
      <c r="E6953" s="7">
        <v>0.205028144233</v>
      </c>
      <c r="F6953" s="7">
        <v>9.8013680424140007E-2</v>
      </c>
      <c r="G6953" s="7">
        <v>0.72947114548049996</v>
      </c>
      <c r="H6953" s="7">
        <v>0</v>
      </c>
      <c r="I6953" s="7">
        <v>0.34694781771889999</v>
      </c>
      <c r="J6953" s="7">
        <v>0.2079592977119</v>
      </c>
      <c r="K6953" s="7">
        <v>0.2427293922488</v>
      </c>
      <c r="L6953" s="7">
        <v>0.24166706542880001</v>
      </c>
    </row>
    <row r="6954" spans="1:12" x14ac:dyDescent="0.65">
      <c r="B6954" s="10">
        <v>73.006893400980005</v>
      </c>
      <c r="C6954" s="10">
        <v>11.09382493957</v>
      </c>
      <c r="D6954" s="10">
        <v>15.010664153860001</v>
      </c>
      <c r="E6954" s="10">
        <v>1.826064387902</v>
      </c>
      <c r="F6954" s="10">
        <v>0.76848332556730004</v>
      </c>
      <c r="G6954" s="10">
        <v>2.3374907297390002</v>
      </c>
      <c r="H6954" s="10">
        <v>0</v>
      </c>
      <c r="I6954" s="10">
        <v>4.4541354110920004</v>
      </c>
      <c r="J6954" s="10">
        <v>3.5888656510020001</v>
      </c>
      <c r="K6954" s="10">
        <v>8.7471107146739993</v>
      </c>
      <c r="L6954" s="10">
        <v>120.83353271439999</v>
      </c>
    </row>
    <row r="6955" spans="1:12" x14ac:dyDescent="0.65">
      <c r="A6955" s="1" t="s">
        <v>7415</v>
      </c>
      <c r="B6955" s="7">
        <v>7.2296331459250004E-2</v>
      </c>
      <c r="C6955" s="7">
        <v>4.8712156500659999E-2</v>
      </c>
      <c r="D6955" s="7">
        <v>0.20406237328730001</v>
      </c>
      <c r="E6955" s="7">
        <v>0.30639013887299998</v>
      </c>
      <c r="F6955" s="7">
        <v>0.3447818065296</v>
      </c>
      <c r="G6955" s="7">
        <v>0.27052885451949998</v>
      </c>
      <c r="H6955" s="7">
        <v>0.34606823366419998</v>
      </c>
      <c r="I6955" s="7">
        <v>0.3243364051489</v>
      </c>
      <c r="J6955" s="7">
        <v>0.19564070317490001</v>
      </c>
      <c r="K6955" s="7">
        <v>0</v>
      </c>
      <c r="L6955" s="7">
        <v>0.1071135899496</v>
      </c>
    </row>
    <row r="6956" spans="1:12" x14ac:dyDescent="0.65">
      <c r="B6956" s="10">
        <v>21.128501866290001</v>
      </c>
      <c r="C6956" s="10">
        <v>2.2466546874010001</v>
      </c>
      <c r="D6956" s="10">
        <v>14.085306452699999</v>
      </c>
      <c r="E6956" s="10">
        <v>2.728835709328</v>
      </c>
      <c r="F6956" s="10">
        <v>2.7032866037719998</v>
      </c>
      <c r="G6956" s="10">
        <v>0.86687279337120005</v>
      </c>
      <c r="H6956" s="10">
        <v>2.2572109972919998</v>
      </c>
      <c r="I6956" s="10">
        <v>4.1638488369170004</v>
      </c>
      <c r="J6956" s="10">
        <v>3.376277027704</v>
      </c>
      <c r="K6956" s="10">
        <v>0</v>
      </c>
      <c r="L6956" s="10">
        <v>53.556794974779997</v>
      </c>
    </row>
    <row r="6957" spans="1:12" x14ac:dyDescent="0.65">
      <c r="A6957" s="1" t="s">
        <v>7416</v>
      </c>
      <c r="B6957" s="7">
        <v>0.1881618911847</v>
      </c>
      <c r="C6957" s="7">
        <v>0.15090786107119999</v>
      </c>
      <c r="D6957" s="7">
        <v>0.20343777919440001</v>
      </c>
      <c r="E6957" s="7">
        <v>0.38109026636690002</v>
      </c>
      <c r="F6957" s="7">
        <v>0.27027176528410002</v>
      </c>
      <c r="G6957" s="7">
        <v>0</v>
      </c>
      <c r="H6957" s="7">
        <v>0.28742797882400001</v>
      </c>
      <c r="I6957" s="7">
        <v>0.13591727608859999</v>
      </c>
      <c r="J6957" s="7">
        <v>0.2390226549602</v>
      </c>
      <c r="K6957" s="7">
        <v>0.12061477380919999</v>
      </c>
      <c r="L6957" s="7">
        <v>0.1871932411925</v>
      </c>
    </row>
    <row r="6958" spans="1:12" x14ac:dyDescent="0.65">
      <c r="B6958" s="10">
        <v>54.990049824330001</v>
      </c>
      <c r="C6958" s="10">
        <v>6.9600255418100003</v>
      </c>
      <c r="D6958" s="10">
        <v>14.042194148029999</v>
      </c>
      <c r="E6958" s="10">
        <v>3.3941455530020002</v>
      </c>
      <c r="F6958" s="10">
        <v>2.1190852551770001</v>
      </c>
      <c r="G6958" s="10">
        <v>0</v>
      </c>
      <c r="H6958" s="10">
        <v>1.8747331642130001</v>
      </c>
      <c r="I6958" s="10">
        <v>1.7449135618889999</v>
      </c>
      <c r="J6958" s="10">
        <v>4.1249427442590001</v>
      </c>
      <c r="K6958" s="10">
        <v>4.3465308035419996</v>
      </c>
      <c r="L6958" s="10">
        <v>93.596620596259996</v>
      </c>
    </row>
    <row r="6959" spans="1:12" x14ac:dyDescent="0.65">
      <c r="A6959" s="1" t="s">
        <v>7417</v>
      </c>
      <c r="B6959" s="7">
        <v>0.16034439354390001</v>
      </c>
      <c r="C6959" s="7">
        <v>0.1062782786372</v>
      </c>
      <c r="D6959" s="7">
        <v>6.3331712204989996E-2</v>
      </c>
      <c r="E6959" s="7">
        <v>0.205028144233</v>
      </c>
      <c r="F6959" s="7">
        <v>9.8013680424140007E-2</v>
      </c>
      <c r="G6959" s="7">
        <v>0.72947114548049996</v>
      </c>
      <c r="H6959" s="7">
        <v>0</v>
      </c>
      <c r="I6959" s="7">
        <v>0.28246975667059998</v>
      </c>
      <c r="J6959" s="7">
        <v>0.2079592977119</v>
      </c>
      <c r="K6959" s="7">
        <v>0.15556128708059999</v>
      </c>
      <c r="L6959" s="7">
        <v>0.147773351</v>
      </c>
    </row>
    <row r="6960" spans="1:12" x14ac:dyDescent="0.65">
      <c r="B6960" s="10">
        <v>46.86042500165</v>
      </c>
      <c r="C6960" s="10">
        <v>4.9016633633520001</v>
      </c>
      <c r="D6960" s="10">
        <v>4.3714407522130001</v>
      </c>
      <c r="E6960" s="10">
        <v>1.826064387902</v>
      </c>
      <c r="F6960" s="10">
        <v>0.76848332556730004</v>
      </c>
      <c r="G6960" s="10">
        <v>2.3374907297390002</v>
      </c>
      <c r="H6960" s="10">
        <v>0</v>
      </c>
      <c r="I6960" s="10">
        <v>3.6263624715130001</v>
      </c>
      <c r="J6960" s="10">
        <v>3.5888656510020001</v>
      </c>
      <c r="K6960" s="10">
        <v>5.6058798170440003</v>
      </c>
      <c r="L6960" s="10">
        <v>73.886675499990005</v>
      </c>
    </row>
    <row r="6961" spans="1:12" x14ac:dyDescent="0.65">
      <c r="A6961" s="1" t="s">
        <v>7418</v>
      </c>
      <c r="B6961" s="7">
        <v>8.9466529991060001E-2</v>
      </c>
      <c r="C6961" s="7">
        <v>0.13425896977839999</v>
      </c>
      <c r="D6961" s="7">
        <v>0.15413687906369999</v>
      </c>
      <c r="E6961" s="7">
        <v>0</v>
      </c>
      <c r="F6961" s="7">
        <v>0</v>
      </c>
      <c r="G6961" s="7">
        <v>0</v>
      </c>
      <c r="H6961" s="7">
        <v>0</v>
      </c>
      <c r="I6961" s="7">
        <v>6.4478061048239999E-2</v>
      </c>
      <c r="J6961" s="7">
        <v>0</v>
      </c>
      <c r="K6961" s="7">
        <v>8.7168105168240001E-2</v>
      </c>
      <c r="L6961" s="7">
        <v>9.3893714428819997E-2</v>
      </c>
    </row>
    <row r="6962" spans="1:12" x14ac:dyDescent="0.65">
      <c r="B6962" s="10">
        <v>26.146468399330001</v>
      </c>
      <c r="C6962" s="10">
        <v>6.1921615762220004</v>
      </c>
      <c r="D6962" s="10">
        <v>10.63922340165</v>
      </c>
      <c r="E6962" s="10">
        <v>0</v>
      </c>
      <c r="F6962" s="10">
        <v>0</v>
      </c>
      <c r="G6962" s="10">
        <v>0</v>
      </c>
      <c r="H6962" s="10">
        <v>0</v>
      </c>
      <c r="I6962" s="10">
        <v>0.82777293957849996</v>
      </c>
      <c r="J6962" s="10">
        <v>0</v>
      </c>
      <c r="K6962" s="10">
        <v>3.1412308976299999</v>
      </c>
      <c r="L6962" s="10">
        <v>46.946857214410002</v>
      </c>
    </row>
    <row r="6963" spans="1:12" x14ac:dyDescent="0.65">
      <c r="A6963" s="1" t="s">
        <v>7419</v>
      </c>
      <c r="B6963" s="7">
        <v>0.1706730323466</v>
      </c>
      <c r="C6963" s="7">
        <v>0.25620987306019999</v>
      </c>
      <c r="D6963" s="7">
        <v>0.2029585806367</v>
      </c>
      <c r="E6963" s="7">
        <v>0</v>
      </c>
      <c r="F6963" s="7">
        <v>0.10557557940990001</v>
      </c>
      <c r="G6963" s="7">
        <v>0</v>
      </c>
      <c r="H6963" s="7">
        <v>0.1343908552791</v>
      </c>
      <c r="I6963" s="7">
        <v>0</v>
      </c>
      <c r="J6963" s="7">
        <v>0.17815603152410001</v>
      </c>
      <c r="K6963" s="7">
        <v>0.3216558546669</v>
      </c>
      <c r="L6963" s="7">
        <v>0.1841498837185</v>
      </c>
    </row>
    <row r="6964" spans="1:12" x14ac:dyDescent="0.65">
      <c r="B6964" s="10">
        <v>49.878955261980003</v>
      </c>
      <c r="C6964" s="10">
        <v>11.81666248468</v>
      </c>
      <c r="D6964" s="10">
        <v>14.00911769975</v>
      </c>
      <c r="E6964" s="10">
        <v>0</v>
      </c>
      <c r="F6964" s="10">
        <v>0.82777293957849996</v>
      </c>
      <c r="G6964" s="10">
        <v>0</v>
      </c>
      <c r="H6964" s="10">
        <v>0.87655695311740001</v>
      </c>
      <c r="I6964" s="10">
        <v>0</v>
      </c>
      <c r="J6964" s="10">
        <v>3.0745346281239998</v>
      </c>
      <c r="K6964" s="10">
        <v>11.591341892000001</v>
      </c>
      <c r="L6964" s="10">
        <v>92.074941859229995</v>
      </c>
    </row>
    <row r="6965" spans="1:12" x14ac:dyDescent="0.65">
      <c r="A6965" s="1" t="s">
        <v>7420</v>
      </c>
      <c r="B6965" s="7">
        <v>0.31905782147459999</v>
      </c>
      <c r="C6965" s="7">
        <v>0.3036328609524</v>
      </c>
      <c r="D6965" s="7">
        <v>0.17207267561299999</v>
      </c>
      <c r="E6965" s="7">
        <v>0.107491450527</v>
      </c>
      <c r="F6965" s="7">
        <v>0.18135716835240001</v>
      </c>
      <c r="G6965" s="7">
        <v>0</v>
      </c>
      <c r="H6965" s="7">
        <v>0.23211293223269999</v>
      </c>
      <c r="I6965" s="7">
        <v>0.1927985010436</v>
      </c>
      <c r="J6965" s="7">
        <v>0.17922131262890001</v>
      </c>
      <c r="K6965" s="7">
        <v>0.31499997927509998</v>
      </c>
      <c r="L6965" s="7">
        <v>0.27987621971069998</v>
      </c>
    </row>
    <row r="6966" spans="1:12" x14ac:dyDescent="0.65">
      <c r="B6966" s="10">
        <v>93.244202581430002</v>
      </c>
      <c r="C6966" s="10">
        <v>14.003859391820001</v>
      </c>
      <c r="D6966" s="10">
        <v>11.87723306899</v>
      </c>
      <c r="E6966" s="10">
        <v>0.95736275888160005</v>
      </c>
      <c r="F6966" s="10">
        <v>1.421943949536</v>
      </c>
      <c r="G6966" s="10">
        <v>0</v>
      </c>
      <c r="H6966" s="10">
        <v>1.5139438188300001</v>
      </c>
      <c r="I6966" s="10">
        <v>2.4751578965099998</v>
      </c>
      <c r="J6966" s="10">
        <v>3.092918758133</v>
      </c>
      <c r="K6966" s="10">
        <v>11.35148763119</v>
      </c>
      <c r="L6966" s="10">
        <v>139.93810985530001</v>
      </c>
    </row>
    <row r="6967" spans="1:12" x14ac:dyDescent="0.65">
      <c r="A6967" s="1" t="s">
        <v>7421</v>
      </c>
      <c r="B6967" s="7">
        <v>1</v>
      </c>
      <c r="C6967" s="7">
        <v>1</v>
      </c>
      <c r="D6967" s="7">
        <v>1</v>
      </c>
      <c r="E6967" s="7">
        <v>1</v>
      </c>
      <c r="F6967" s="7">
        <v>1</v>
      </c>
      <c r="G6967" s="7">
        <v>1</v>
      </c>
      <c r="H6967" s="7">
        <v>1</v>
      </c>
      <c r="I6967" s="7">
        <v>1</v>
      </c>
      <c r="J6967" s="7">
        <v>1</v>
      </c>
      <c r="K6967" s="7">
        <v>1</v>
      </c>
      <c r="L6967" s="7">
        <v>1</v>
      </c>
    </row>
    <row r="6968" spans="1:12" x14ac:dyDescent="0.65">
      <c r="B6968" s="10">
        <v>292.24860293500001</v>
      </c>
      <c r="C6968" s="10">
        <v>46.121027045289999</v>
      </c>
      <c r="D6968" s="10">
        <v>69.024515523329995</v>
      </c>
      <c r="E6968" s="10">
        <v>8.9064084091130002</v>
      </c>
      <c r="F6968" s="10">
        <v>7.8405720736309998</v>
      </c>
      <c r="G6968" s="10">
        <v>3.2043635231100001</v>
      </c>
      <c r="H6968" s="10">
        <v>6.5224449334530004</v>
      </c>
      <c r="I6968" s="10">
        <v>12.83805570641</v>
      </c>
      <c r="J6968" s="10">
        <v>17.257538809220001</v>
      </c>
      <c r="K6968" s="10">
        <v>36.036471041410003</v>
      </c>
      <c r="L6968" s="10">
        <v>500</v>
      </c>
    </row>
    <row r="6969" spans="1:12" x14ac:dyDescent="0.65">
      <c r="A6969" s="1" t="s">
        <v>7422</v>
      </c>
    </row>
    <row r="6970" spans="1:12" x14ac:dyDescent="0.65">
      <c r="A6970" s="1" t="s">
        <v>7423</v>
      </c>
    </row>
    <row r="6974" spans="1:12" x14ac:dyDescent="0.65">
      <c r="A6974" s="3" t="s">
        <v>7424</v>
      </c>
    </row>
    <row r="6975" spans="1:12" x14ac:dyDescent="0.65">
      <c r="A6975" s="1" t="s">
        <v>7425</v>
      </c>
    </row>
    <row r="6976" spans="1:12" ht="30.5" x14ac:dyDescent="0.65">
      <c r="A6976" s="4" t="s">
        <v>7426</v>
      </c>
      <c r="B6976" s="4" t="s">
        <v>7427</v>
      </c>
      <c r="C6976" s="4" t="s">
        <v>7428</v>
      </c>
      <c r="D6976" s="4" t="s">
        <v>7429</v>
      </c>
    </row>
    <row r="6977" spans="1:4" x14ac:dyDescent="0.65">
      <c r="A6977" s="1" t="s">
        <v>7430</v>
      </c>
      <c r="B6977" s="6">
        <v>0.2000980344196</v>
      </c>
      <c r="C6977" s="5">
        <v>0.39555196952850002</v>
      </c>
      <c r="D6977" s="7">
        <v>0.29430683114209999</v>
      </c>
    </row>
    <row r="6978" spans="1:4" x14ac:dyDescent="0.65">
      <c r="B6978" s="9">
        <v>51.82539091468</v>
      </c>
      <c r="C6978" s="8">
        <v>95.32802465636</v>
      </c>
      <c r="D6978" s="10">
        <v>147.15341557100001</v>
      </c>
    </row>
    <row r="6979" spans="1:4" x14ac:dyDescent="0.65">
      <c r="A6979" s="1" t="s">
        <v>7431</v>
      </c>
      <c r="B6979" s="7">
        <v>0.2322901295956</v>
      </c>
      <c r="C6979" s="7">
        <v>0.25174435331599998</v>
      </c>
      <c r="D6979" s="7">
        <v>0.24166706542880001</v>
      </c>
    </row>
    <row r="6980" spans="1:4" x14ac:dyDescent="0.65">
      <c r="B6980" s="10">
        <v>60.163143565250003</v>
      </c>
      <c r="C6980" s="10">
        <v>60.67038914914</v>
      </c>
      <c r="D6980" s="10">
        <v>120.83353271439999</v>
      </c>
    </row>
    <row r="6981" spans="1:4" x14ac:dyDescent="0.65">
      <c r="A6981" s="1" t="s">
        <v>7432</v>
      </c>
      <c r="B6981" s="6">
        <v>7.7451539789319998E-2</v>
      </c>
      <c r="C6981" s="5">
        <v>0.13899106294329999</v>
      </c>
      <c r="D6981" s="7">
        <v>0.1071135899496</v>
      </c>
    </row>
    <row r="6982" spans="1:4" x14ac:dyDescent="0.65">
      <c r="B6982" s="9">
        <v>20.05994880543</v>
      </c>
      <c r="C6982" s="8">
        <v>33.496846169340003</v>
      </c>
      <c r="D6982" s="10">
        <v>53.556794974779997</v>
      </c>
    </row>
    <row r="6983" spans="1:4" x14ac:dyDescent="0.65">
      <c r="A6983" s="1" t="s">
        <v>7433</v>
      </c>
      <c r="B6983" s="6">
        <v>0.1226464946303</v>
      </c>
      <c r="C6983" s="5">
        <v>0.2565609065851</v>
      </c>
      <c r="D6983" s="7">
        <v>0.1871932411925</v>
      </c>
    </row>
    <row r="6984" spans="1:4" x14ac:dyDescent="0.65">
      <c r="B6984" s="9">
        <v>31.765442109239999</v>
      </c>
      <c r="C6984" s="8">
        <v>61.83117848701</v>
      </c>
      <c r="D6984" s="10">
        <v>93.596620596259996</v>
      </c>
    </row>
    <row r="6985" spans="1:4" x14ac:dyDescent="0.65">
      <c r="A6985" s="1" t="s">
        <v>7434</v>
      </c>
      <c r="B6985" s="7">
        <v>0.12648613452519999</v>
      </c>
      <c r="C6985" s="7">
        <v>0.17065048405790001</v>
      </c>
      <c r="D6985" s="7">
        <v>0.147773351</v>
      </c>
    </row>
    <row r="6986" spans="1:4" x14ac:dyDescent="0.65">
      <c r="B6986" s="10">
        <v>32.759908842030001</v>
      </c>
      <c r="C6986" s="10">
        <v>41.126766657959998</v>
      </c>
      <c r="D6986" s="10">
        <v>73.886675499990005</v>
      </c>
    </row>
    <row r="6987" spans="1:4" x14ac:dyDescent="0.65">
      <c r="A6987" s="1" t="s">
        <v>7435</v>
      </c>
      <c r="B6987" s="7">
        <v>0.1058039950704</v>
      </c>
      <c r="C6987" s="7">
        <v>8.1093869258029999E-2</v>
      </c>
      <c r="D6987" s="7">
        <v>9.3893714428819997E-2</v>
      </c>
    </row>
    <row r="6988" spans="1:4" x14ac:dyDescent="0.65">
      <c r="B6988" s="10">
        <v>27.403234723219999</v>
      </c>
      <c r="C6988" s="10">
        <v>19.543622491179999</v>
      </c>
      <c r="D6988" s="10">
        <v>46.946857214410002</v>
      </c>
    </row>
    <row r="6989" spans="1:4" x14ac:dyDescent="0.65">
      <c r="A6989" s="1" t="s">
        <v>7436</v>
      </c>
      <c r="B6989" s="5">
        <v>0.24007922453540001</v>
      </c>
      <c r="C6989" s="6">
        <v>0.12404324773680001</v>
      </c>
      <c r="D6989" s="7">
        <v>0.1841498837185</v>
      </c>
    </row>
    <row r="6990" spans="1:4" x14ac:dyDescent="0.65">
      <c r="B6990" s="8">
        <v>62.18051915465</v>
      </c>
      <c r="C6990" s="9">
        <v>29.894422704579998</v>
      </c>
      <c r="D6990" s="10">
        <v>92.074941859229995</v>
      </c>
    </row>
    <row r="6991" spans="1:4" x14ac:dyDescent="0.65">
      <c r="A6991" s="1" t="s">
        <v>7437</v>
      </c>
      <c r="B6991" s="5">
        <v>0.32753261144950002</v>
      </c>
      <c r="C6991" s="6">
        <v>0.22866042941869999</v>
      </c>
      <c r="D6991" s="7">
        <v>0.27987621971069998</v>
      </c>
    </row>
    <row r="6992" spans="1:4" x14ac:dyDescent="0.65">
      <c r="B6992" s="8">
        <v>84.83094636541</v>
      </c>
      <c r="C6992" s="9">
        <v>55.10716348991</v>
      </c>
      <c r="D6992" s="10">
        <v>139.93810985530001</v>
      </c>
    </row>
    <row r="6993" spans="1:8" x14ac:dyDescent="0.65">
      <c r="A6993" s="1" t="s">
        <v>7438</v>
      </c>
      <c r="B6993" s="7">
        <v>1</v>
      </c>
      <c r="C6993" s="7">
        <v>1</v>
      </c>
      <c r="D6993" s="7">
        <v>1</v>
      </c>
    </row>
    <row r="6994" spans="1:8" x14ac:dyDescent="0.65">
      <c r="B6994" s="10">
        <v>259</v>
      </c>
      <c r="C6994" s="10">
        <v>241</v>
      </c>
      <c r="D6994" s="10">
        <v>500</v>
      </c>
    </row>
    <row r="6995" spans="1:8" x14ac:dyDescent="0.65">
      <c r="A6995" s="1" t="s">
        <v>7439</v>
      </c>
    </row>
    <row r="6996" spans="1:8" x14ac:dyDescent="0.65">
      <c r="A6996" s="1" t="s">
        <v>7440</v>
      </c>
    </row>
    <row r="7000" spans="1:8" x14ac:dyDescent="0.65">
      <c r="A7000" s="3" t="s">
        <v>7441</v>
      </c>
    </row>
    <row r="7001" spans="1:8" x14ac:dyDescent="0.65">
      <c r="A7001" s="1" t="s">
        <v>7442</v>
      </c>
    </row>
    <row r="7002" spans="1:8" ht="30.5" x14ac:dyDescent="0.65">
      <c r="A7002" s="4" t="s">
        <v>7443</v>
      </c>
      <c r="B7002" s="4" t="s">
        <v>7444</v>
      </c>
      <c r="C7002" s="4" t="s">
        <v>7445</v>
      </c>
      <c r="D7002" s="4" t="s">
        <v>7446</v>
      </c>
      <c r="E7002" s="4" t="s">
        <v>7447</v>
      </c>
      <c r="F7002" s="4" t="s">
        <v>7448</v>
      </c>
      <c r="G7002" s="4" t="s">
        <v>7449</v>
      </c>
      <c r="H7002" s="4" t="s">
        <v>7450</v>
      </c>
    </row>
    <row r="7003" spans="1:8" x14ac:dyDescent="0.65">
      <c r="A7003" s="1" t="s">
        <v>7451</v>
      </c>
      <c r="B7003" s="5">
        <v>0.35560593016929998</v>
      </c>
      <c r="C7003" s="6">
        <v>0.2187470352659</v>
      </c>
      <c r="D7003" s="7">
        <v>0.37596872882139998</v>
      </c>
      <c r="E7003" s="7">
        <v>0.33108928316940001</v>
      </c>
      <c r="F7003" s="7">
        <v>0.17698328547120001</v>
      </c>
      <c r="G7003" s="7">
        <v>0.25136095359470001</v>
      </c>
      <c r="H7003" s="7">
        <v>0.29430683114209999</v>
      </c>
    </row>
    <row r="7004" spans="1:8" x14ac:dyDescent="0.65">
      <c r="B7004" s="8">
        <v>98.165017023230007</v>
      </c>
      <c r="C7004" s="9">
        <v>48.988398547800003</v>
      </c>
      <c r="D7004" s="10">
        <v>56.696084306259998</v>
      </c>
      <c r="E7004" s="10">
        <v>41.468932716970002</v>
      </c>
      <c r="F7004" s="10">
        <v>17.379758633270001</v>
      </c>
      <c r="G7004" s="10">
        <v>31.608639914529999</v>
      </c>
      <c r="H7004" s="10">
        <v>147.15341557100001</v>
      </c>
    </row>
    <row r="7005" spans="1:8" x14ac:dyDescent="0.65">
      <c r="A7005" s="1" t="s">
        <v>7452</v>
      </c>
      <c r="B7005" s="7">
        <v>0.23536293080090001</v>
      </c>
      <c r="C7005" s="7">
        <v>0.2494378015932</v>
      </c>
      <c r="D7005" s="7">
        <v>0.24797227597829999</v>
      </c>
      <c r="E7005" s="7">
        <v>0.2201813798807</v>
      </c>
      <c r="F7005" s="7">
        <v>0.29793332687700003</v>
      </c>
      <c r="G7005" s="7">
        <v>0.21156694208730001</v>
      </c>
      <c r="H7005" s="7">
        <v>0.24166706542880001</v>
      </c>
    </row>
    <row r="7006" spans="1:8" x14ac:dyDescent="0.65">
      <c r="B7006" s="10">
        <v>64.971937047599994</v>
      </c>
      <c r="C7006" s="10">
        <v>55.8615956668</v>
      </c>
      <c r="D7006" s="10">
        <v>37.394219217530001</v>
      </c>
      <c r="E7006" s="10">
        <v>27.577717830059999</v>
      </c>
      <c r="F7006" s="10">
        <v>29.257052699319999</v>
      </c>
      <c r="G7006" s="10">
        <v>26.60454296748</v>
      </c>
      <c r="H7006" s="10">
        <v>120.83353271439999</v>
      </c>
    </row>
    <row r="7007" spans="1:8" x14ac:dyDescent="0.65">
      <c r="A7007" s="1" t="s">
        <v>7453</v>
      </c>
      <c r="B7007" s="5">
        <v>0.1602573269342</v>
      </c>
      <c r="C7007" s="6">
        <v>4.1606429446749998E-2</v>
      </c>
      <c r="D7007" s="7">
        <v>0.16139230640390001</v>
      </c>
      <c r="E7007" s="7">
        <v>0.1588908207144</v>
      </c>
      <c r="F7007" s="7">
        <v>4.9922338399629999E-2</v>
      </c>
      <c r="G7007" s="6">
        <v>3.5112415457310003E-2</v>
      </c>
      <c r="H7007" s="7">
        <v>0.1071135899496</v>
      </c>
    </row>
    <row r="7008" spans="1:8" x14ac:dyDescent="0.65">
      <c r="B7008" s="8">
        <v>44.239035100179997</v>
      </c>
      <c r="C7008" s="9">
        <v>9.3177598746000001</v>
      </c>
      <c r="D7008" s="10">
        <v>24.337959805699999</v>
      </c>
      <c r="E7008" s="10">
        <v>19.901075294470001</v>
      </c>
      <c r="F7008" s="10">
        <v>4.9023736308429999</v>
      </c>
      <c r="G7008" s="9">
        <v>4.4153862437570002</v>
      </c>
      <c r="H7008" s="10">
        <v>53.556794974779997</v>
      </c>
    </row>
    <row r="7009" spans="1:8" x14ac:dyDescent="0.65">
      <c r="A7009" s="1" t="s">
        <v>7454</v>
      </c>
      <c r="B7009" s="7">
        <v>0.1953486032351</v>
      </c>
      <c r="C7009" s="7">
        <v>0.17714060581919999</v>
      </c>
      <c r="D7009" s="7">
        <v>0.2145764224175</v>
      </c>
      <c r="E7009" s="7">
        <v>0.17219846245510001</v>
      </c>
      <c r="F7009" s="7">
        <v>0.12706094707160001</v>
      </c>
      <c r="G7009" s="7">
        <v>0.21624853813729999</v>
      </c>
      <c r="H7009" s="7">
        <v>0.1871932411925</v>
      </c>
    </row>
    <row r="7010" spans="1:8" x14ac:dyDescent="0.65">
      <c r="B7010" s="10">
        <v>53.92598192306</v>
      </c>
      <c r="C7010" s="10">
        <v>39.670638673200003</v>
      </c>
      <c r="D7010" s="10">
        <v>32.358124500560002</v>
      </c>
      <c r="E7010" s="10">
        <v>21.567857422500001</v>
      </c>
      <c r="F7010" s="10">
        <v>12.477385002429999</v>
      </c>
      <c r="G7010" s="10">
        <v>27.193253670770002</v>
      </c>
      <c r="H7010" s="10">
        <v>93.596620596259996</v>
      </c>
    </row>
    <row r="7011" spans="1:8" x14ac:dyDescent="0.65">
      <c r="A7011" s="1" t="s">
        <v>7455</v>
      </c>
      <c r="B7011" s="7">
        <v>0.171226711951</v>
      </c>
      <c r="C7011" s="7">
        <v>0.1188637716719</v>
      </c>
      <c r="D7011" s="7">
        <v>0.18342765630790001</v>
      </c>
      <c r="E7011" s="7">
        <v>0.15653687235800001</v>
      </c>
      <c r="F7011" s="7">
        <v>0.15709204934910001</v>
      </c>
      <c r="G7011" s="7">
        <v>8.9010754829689995E-2</v>
      </c>
      <c r="H7011" s="7">
        <v>0.147773351</v>
      </c>
    </row>
    <row r="7012" spans="1:8" x14ac:dyDescent="0.65">
      <c r="B7012" s="10">
        <v>47.267133834070002</v>
      </c>
      <c r="C7012" s="10">
        <v>26.61954166592</v>
      </c>
      <c r="D7012" s="10">
        <v>27.660890571229999</v>
      </c>
      <c r="E7012" s="10">
        <v>19.60624326284</v>
      </c>
      <c r="F7012" s="10">
        <v>15.42643924609</v>
      </c>
      <c r="G7012" s="10">
        <v>11.19310241983</v>
      </c>
      <c r="H7012" s="10">
        <v>73.886675499990005</v>
      </c>
    </row>
    <row r="7013" spans="1:8" x14ac:dyDescent="0.65">
      <c r="A7013" s="1" t="s">
        <v>7456</v>
      </c>
      <c r="B7013" s="7">
        <v>6.4136218849949994E-2</v>
      </c>
      <c r="C7013" s="7">
        <v>0.13057402992129999</v>
      </c>
      <c r="D7013" s="7">
        <v>6.4544619670460004E-2</v>
      </c>
      <c r="E7013" s="7">
        <v>6.3644507522749999E-2</v>
      </c>
      <c r="F7013" s="7">
        <v>0.14084127752789999</v>
      </c>
      <c r="G7013" s="7">
        <v>0.12255618725759999</v>
      </c>
      <c r="H7013" s="7">
        <v>9.3893714428819997E-2</v>
      </c>
    </row>
    <row r="7014" spans="1:8" x14ac:dyDescent="0.65">
      <c r="B7014" s="10">
        <v>17.704803213529999</v>
      </c>
      <c r="C7014" s="10">
        <v>29.24205400088</v>
      </c>
      <c r="D7014" s="10">
        <v>9.7333286463040007</v>
      </c>
      <c r="E7014" s="10">
        <v>7.971474567225</v>
      </c>
      <c r="F7014" s="10">
        <v>13.83061345324</v>
      </c>
      <c r="G7014" s="10">
        <v>15.411440547650001</v>
      </c>
      <c r="H7014" s="10">
        <v>46.946857214410002</v>
      </c>
    </row>
    <row r="7015" spans="1:8" x14ac:dyDescent="0.65">
      <c r="A7015" s="1" t="s">
        <v>7457</v>
      </c>
      <c r="B7015" s="7">
        <v>0.1693307328275</v>
      </c>
      <c r="C7015" s="7">
        <v>0.20241657987139999</v>
      </c>
      <c r="D7015" s="7">
        <v>0.15817569207900001</v>
      </c>
      <c r="E7015" s="7">
        <v>0.18276131282659999</v>
      </c>
      <c r="F7015" s="7">
        <v>0.21355627200329999</v>
      </c>
      <c r="G7015" s="7">
        <v>0.193717432616</v>
      </c>
      <c r="H7015" s="7">
        <v>0.1841498837185</v>
      </c>
    </row>
    <row r="7016" spans="1:8" x14ac:dyDescent="0.65">
      <c r="B7016" s="10">
        <v>46.743748797039999</v>
      </c>
      <c r="C7016" s="10">
        <v>45.331193062190003</v>
      </c>
      <c r="D7016" s="10">
        <v>23.852894365520001</v>
      </c>
      <c r="E7016" s="10">
        <v>22.890854431529998</v>
      </c>
      <c r="F7016" s="10">
        <v>20.971225910720001</v>
      </c>
      <c r="G7016" s="10">
        <v>24.359967151469998</v>
      </c>
      <c r="H7016" s="10">
        <v>92.074941859229995</v>
      </c>
    </row>
    <row r="7017" spans="1:8" x14ac:dyDescent="0.65">
      <c r="A7017" s="1" t="s">
        <v>7458</v>
      </c>
      <c r="B7017" s="7">
        <v>0.23970040620220001</v>
      </c>
      <c r="C7017" s="7">
        <v>0.3293985832695</v>
      </c>
      <c r="D7017" s="7">
        <v>0.21788330312119999</v>
      </c>
      <c r="E7017" s="7">
        <v>0.26596802412330001</v>
      </c>
      <c r="F7017" s="7">
        <v>0.3115271156485</v>
      </c>
      <c r="G7017" s="7">
        <v>0.34335467170200001</v>
      </c>
      <c r="H7017" s="7">
        <v>0.27987621971069998</v>
      </c>
    </row>
    <row r="7018" spans="1:8" x14ac:dyDescent="0.65">
      <c r="B7018" s="10">
        <v>66.169297132119993</v>
      </c>
      <c r="C7018" s="10">
        <v>73.768812723210004</v>
      </c>
      <c r="D7018" s="10">
        <v>32.85680211068</v>
      </c>
      <c r="E7018" s="10">
        <v>33.31249502144</v>
      </c>
      <c r="F7018" s="10">
        <v>30.591962756680001</v>
      </c>
      <c r="G7018" s="10">
        <v>43.176849966520003</v>
      </c>
      <c r="H7018" s="10">
        <v>139.93810985530001</v>
      </c>
    </row>
    <row r="7019" spans="1:8" x14ac:dyDescent="0.65">
      <c r="A7019" s="1" t="s">
        <v>7459</v>
      </c>
      <c r="B7019" s="7">
        <v>1</v>
      </c>
      <c r="C7019" s="7">
        <v>1</v>
      </c>
      <c r="D7019" s="7">
        <v>1</v>
      </c>
      <c r="E7019" s="7">
        <v>1</v>
      </c>
      <c r="F7019" s="7">
        <v>1</v>
      </c>
      <c r="G7019" s="7">
        <v>1</v>
      </c>
      <c r="H7019" s="7">
        <v>1</v>
      </c>
    </row>
    <row r="7020" spans="1:8" x14ac:dyDescent="0.65">
      <c r="B7020" s="10">
        <v>276.05</v>
      </c>
      <c r="C7020" s="10">
        <v>223.95</v>
      </c>
      <c r="D7020" s="10">
        <v>150.80000000000001</v>
      </c>
      <c r="E7020" s="10">
        <v>125.25</v>
      </c>
      <c r="F7020" s="10">
        <v>98.2</v>
      </c>
      <c r="G7020" s="10">
        <v>125.75</v>
      </c>
      <c r="H7020" s="10">
        <v>500</v>
      </c>
    </row>
    <row r="7021" spans="1:8" x14ac:dyDescent="0.65">
      <c r="A7021" s="1" t="s">
        <v>7460</v>
      </c>
    </row>
    <row r="7022" spans="1:8" x14ac:dyDescent="0.65">
      <c r="A7022" s="1" t="s">
        <v>7461</v>
      </c>
    </row>
    <row r="7026" spans="1:7" x14ac:dyDescent="0.65">
      <c r="A7026" s="3" t="s">
        <v>7462</v>
      </c>
    </row>
    <row r="7027" spans="1:7" x14ac:dyDescent="0.65">
      <c r="A7027" s="1" t="s">
        <v>7463</v>
      </c>
    </row>
    <row r="7028" spans="1:7" ht="30.5" x14ac:dyDescent="0.65">
      <c r="A7028" s="4" t="s">
        <v>7464</v>
      </c>
      <c r="B7028" s="4" t="s">
        <v>7465</v>
      </c>
      <c r="C7028" s="4" t="s">
        <v>7466</v>
      </c>
      <c r="D7028" s="4" t="s">
        <v>7467</v>
      </c>
      <c r="E7028" s="4" t="s">
        <v>7468</v>
      </c>
      <c r="F7028" s="4" t="s">
        <v>7469</v>
      </c>
      <c r="G7028" s="4" t="s">
        <v>7470</v>
      </c>
    </row>
    <row r="7029" spans="1:7" x14ac:dyDescent="0.65">
      <c r="A7029" s="1" t="s">
        <v>7471</v>
      </c>
      <c r="B7029" s="7">
        <v>0.29050003839749999</v>
      </c>
      <c r="C7029" s="5">
        <v>0.4920625930286</v>
      </c>
      <c r="D7029" s="6">
        <v>0.1522927036965</v>
      </c>
      <c r="E7029" s="7">
        <v>0.25362191613520002</v>
      </c>
      <c r="F7029" s="7">
        <v>0.20456714237449999</v>
      </c>
      <c r="G7029" s="7">
        <v>0.29430683114209999</v>
      </c>
    </row>
    <row r="7030" spans="1:7" x14ac:dyDescent="0.65">
      <c r="B7030" s="10">
        <v>38.404105076139999</v>
      </c>
      <c r="C7030" s="8">
        <v>73.587960787420002</v>
      </c>
      <c r="D7030" s="9">
        <v>29.58089766214</v>
      </c>
      <c r="E7030" s="10">
        <v>3.4547534111860001</v>
      </c>
      <c r="F7030" s="10">
        <v>2.1256986341380002</v>
      </c>
      <c r="G7030" s="10">
        <v>147.15341557100001</v>
      </c>
    </row>
    <row r="7031" spans="1:7" x14ac:dyDescent="0.65">
      <c r="A7031" s="1" t="s">
        <v>7472</v>
      </c>
      <c r="B7031" s="7">
        <v>0.23902058363090001</v>
      </c>
      <c r="C7031" s="7">
        <v>0.18215631188850001</v>
      </c>
      <c r="D7031" s="7">
        <v>0.2785718980363</v>
      </c>
      <c r="E7031" s="7">
        <v>0.40340957475900002</v>
      </c>
      <c r="F7031" s="7">
        <v>0.22994625087260001</v>
      </c>
      <c r="G7031" s="7">
        <v>0.24166706542880001</v>
      </c>
    </row>
    <row r="7032" spans="1:7" x14ac:dyDescent="0.65">
      <c r="B7032" s="10">
        <v>31.598521156</v>
      </c>
      <c r="C7032" s="10">
        <v>27.241476442930001</v>
      </c>
      <c r="D7032" s="10">
        <v>54.109005929669998</v>
      </c>
      <c r="E7032" s="10">
        <v>5.4951110919010002</v>
      </c>
      <c r="F7032" s="10">
        <v>2.3894180938899998</v>
      </c>
      <c r="G7032" s="10">
        <v>120.83353271439999</v>
      </c>
    </row>
    <row r="7033" spans="1:7" x14ac:dyDescent="0.65">
      <c r="A7033" s="1" t="s">
        <v>7473</v>
      </c>
      <c r="B7033" s="7">
        <v>7.9340566962519996E-2</v>
      </c>
      <c r="C7033" s="5">
        <v>0.21900703384610001</v>
      </c>
      <c r="D7033" s="6">
        <v>3.0193921741429999E-2</v>
      </c>
      <c r="E7033" s="7">
        <v>0.17068327203559999</v>
      </c>
      <c r="F7033" s="7">
        <v>0.20456714237449999</v>
      </c>
      <c r="G7033" s="7">
        <v>0.1071135899496</v>
      </c>
    </row>
    <row r="7034" spans="1:7" x14ac:dyDescent="0.65">
      <c r="B7034" s="10">
        <v>10.488822952450001</v>
      </c>
      <c r="C7034" s="8">
        <v>32.752501911689997</v>
      </c>
      <c r="D7034" s="9">
        <v>5.8647806977799997</v>
      </c>
      <c r="E7034" s="10">
        <v>2.3249907787259998</v>
      </c>
      <c r="F7034" s="10">
        <v>2.1256986341380002</v>
      </c>
      <c r="G7034" s="10">
        <v>53.556794974779997</v>
      </c>
    </row>
    <row r="7035" spans="1:7" x14ac:dyDescent="0.65">
      <c r="A7035" s="1" t="s">
        <v>7474</v>
      </c>
      <c r="B7035" s="7">
        <v>0.21115947143489999</v>
      </c>
      <c r="C7035" s="5">
        <v>0.27305555918250002</v>
      </c>
      <c r="D7035" s="6">
        <v>0.1220987819551</v>
      </c>
      <c r="E7035" s="7">
        <v>8.2938644099680006E-2</v>
      </c>
      <c r="F7035" s="7">
        <v>0</v>
      </c>
      <c r="G7035" s="7">
        <v>0.1871932411925</v>
      </c>
    </row>
    <row r="7036" spans="1:7" x14ac:dyDescent="0.65">
      <c r="B7036" s="10">
        <v>27.915282123699999</v>
      </c>
      <c r="C7036" s="8">
        <v>40.835458875740002</v>
      </c>
      <c r="D7036" s="9">
        <v>23.716116964360001</v>
      </c>
      <c r="E7036" s="10">
        <v>1.1297626324600001</v>
      </c>
      <c r="F7036" s="10">
        <v>0</v>
      </c>
      <c r="G7036" s="10">
        <v>93.596620596259996</v>
      </c>
    </row>
    <row r="7037" spans="1:7" x14ac:dyDescent="0.65">
      <c r="A7037" s="1" t="s">
        <v>7475</v>
      </c>
      <c r="B7037" s="7">
        <v>0.1637716142831</v>
      </c>
      <c r="C7037" s="7">
        <v>0.13752409334150001</v>
      </c>
      <c r="D7037" s="7">
        <v>0.13381105359000001</v>
      </c>
      <c r="E7037" s="7">
        <v>0.31735825041620003</v>
      </c>
      <c r="F7037" s="7">
        <v>0.13042921228189999</v>
      </c>
      <c r="G7037" s="7">
        <v>0.147773351</v>
      </c>
    </row>
    <row r="7038" spans="1:7" x14ac:dyDescent="0.65">
      <c r="B7038" s="10">
        <v>21.650607408230002</v>
      </c>
      <c r="C7038" s="10">
        <v>20.566728159229999</v>
      </c>
      <c r="D7038" s="10">
        <v>25.991074990689999</v>
      </c>
      <c r="E7038" s="10">
        <v>4.3229485641479997</v>
      </c>
      <c r="F7038" s="10">
        <v>1.3553163776999999</v>
      </c>
      <c r="G7038" s="10">
        <v>73.886675499990005</v>
      </c>
    </row>
    <row r="7039" spans="1:7" x14ac:dyDescent="0.65">
      <c r="A7039" s="1" t="s">
        <v>7476</v>
      </c>
      <c r="B7039" s="7">
        <v>7.5248969347770006E-2</v>
      </c>
      <c r="C7039" s="7">
        <v>4.4632218547000002E-2</v>
      </c>
      <c r="D7039" s="5">
        <v>0.14476084444619999</v>
      </c>
      <c r="E7039" s="7">
        <v>8.6051324342899999E-2</v>
      </c>
      <c r="F7039" s="7">
        <v>9.9517038590630005E-2</v>
      </c>
      <c r="G7039" s="7">
        <v>9.3893714428819997E-2</v>
      </c>
    </row>
    <row r="7040" spans="1:7" x14ac:dyDescent="0.65">
      <c r="B7040" s="10">
        <v>9.9479137477759991</v>
      </c>
      <c r="C7040" s="10">
        <v>6.6747482837029999</v>
      </c>
      <c r="D7040" s="8">
        <v>28.11793093899</v>
      </c>
      <c r="E7040" s="10">
        <v>1.1721625277529999</v>
      </c>
      <c r="F7040" s="10">
        <v>1.0341017161899999</v>
      </c>
      <c r="G7040" s="10">
        <v>46.946857214410002</v>
      </c>
    </row>
    <row r="7041" spans="1:10" x14ac:dyDescent="0.65">
      <c r="A7041" s="1" t="s">
        <v>7477</v>
      </c>
      <c r="B7041" s="7">
        <v>0.20212333066169999</v>
      </c>
      <c r="C7041" s="7">
        <v>0.1416700605974</v>
      </c>
      <c r="D7041" s="7">
        <v>0.1975325364387</v>
      </c>
      <c r="E7041" s="7">
        <v>0.13317877831030001</v>
      </c>
      <c r="F7041" s="7">
        <v>0.38351768792509999</v>
      </c>
      <c r="G7041" s="7">
        <v>0.1841498837185</v>
      </c>
    </row>
    <row r="7042" spans="1:10" x14ac:dyDescent="0.65">
      <c r="B7042" s="10">
        <v>26.720704313470002</v>
      </c>
      <c r="C7042" s="10">
        <v>21.186757562339999</v>
      </c>
      <c r="D7042" s="10">
        <v>38.368152928599997</v>
      </c>
      <c r="E7042" s="10">
        <v>1.8141170356109999</v>
      </c>
      <c r="F7042" s="10">
        <v>3.9852100192019999</v>
      </c>
      <c r="G7042" s="10">
        <v>92.074941859229995</v>
      </c>
    </row>
    <row r="7043" spans="1:10" x14ac:dyDescent="0.65">
      <c r="A7043" s="1" t="s">
        <v>7478</v>
      </c>
      <c r="B7043" s="7">
        <v>0.26835604731000001</v>
      </c>
      <c r="C7043" s="6">
        <v>0.18411103448550001</v>
      </c>
      <c r="D7043" s="5">
        <v>0.3716028618285</v>
      </c>
      <c r="E7043" s="7">
        <v>0.2097897307954</v>
      </c>
      <c r="F7043" s="7">
        <v>0.1819689188278</v>
      </c>
      <c r="G7043" s="7">
        <v>0.27987621971069998</v>
      </c>
    </row>
    <row r="7044" spans="1:10" x14ac:dyDescent="0.65">
      <c r="B7044" s="10">
        <v>35.476669454380001</v>
      </c>
      <c r="C7044" s="9">
        <v>27.533805207299999</v>
      </c>
      <c r="D7044" s="8">
        <v>72.179073323270003</v>
      </c>
      <c r="E7044" s="10">
        <v>2.8576859568819999</v>
      </c>
      <c r="F7044" s="10">
        <v>1.8908759134919999</v>
      </c>
      <c r="G7044" s="10">
        <v>139.93810985530001</v>
      </c>
    </row>
    <row r="7045" spans="1:10" x14ac:dyDescent="0.65">
      <c r="A7045" s="1" t="s">
        <v>7479</v>
      </c>
      <c r="B7045" s="7">
        <v>1</v>
      </c>
      <c r="C7045" s="7">
        <v>1</v>
      </c>
      <c r="D7045" s="7">
        <v>1</v>
      </c>
      <c r="E7045" s="7">
        <v>1</v>
      </c>
      <c r="F7045" s="7">
        <v>1</v>
      </c>
      <c r="G7045" s="7">
        <v>1</v>
      </c>
    </row>
    <row r="7046" spans="1:10" x14ac:dyDescent="0.65">
      <c r="B7046" s="10">
        <v>132.19999999999999</v>
      </c>
      <c r="C7046" s="10">
        <v>149.55000000000001</v>
      </c>
      <c r="D7046" s="10">
        <v>194.23712984369999</v>
      </c>
      <c r="E7046" s="10">
        <v>13.621667495580001</v>
      </c>
      <c r="F7046" s="10">
        <v>10.391202660719999</v>
      </c>
      <c r="G7046" s="10">
        <v>500</v>
      </c>
    </row>
    <row r="7047" spans="1:10" x14ac:dyDescent="0.65">
      <c r="A7047" s="1" t="s">
        <v>7480</v>
      </c>
    </row>
    <row r="7048" spans="1:10" x14ac:dyDescent="0.65">
      <c r="A7048" s="1" t="s">
        <v>7481</v>
      </c>
    </row>
    <row r="7052" spans="1:10" x14ac:dyDescent="0.65">
      <c r="A7052" s="3" t="s">
        <v>7482</v>
      </c>
    </row>
    <row r="7053" spans="1:10" x14ac:dyDescent="0.65">
      <c r="A7053" s="1" t="s">
        <v>7483</v>
      </c>
    </row>
    <row r="7054" spans="1:10" ht="45.75" x14ac:dyDescent="0.65">
      <c r="A7054" s="4" t="s">
        <v>7484</v>
      </c>
      <c r="B7054" s="4" t="s">
        <v>7485</v>
      </c>
      <c r="C7054" s="4" t="s">
        <v>7486</v>
      </c>
      <c r="D7054" s="4" t="s">
        <v>7487</v>
      </c>
      <c r="E7054" s="4" t="s">
        <v>7488</v>
      </c>
      <c r="F7054" s="4" t="s">
        <v>7489</v>
      </c>
      <c r="G7054" s="4" t="s">
        <v>7490</v>
      </c>
      <c r="H7054" s="4" t="s">
        <v>7491</v>
      </c>
      <c r="I7054" s="4" t="s">
        <v>7492</v>
      </c>
      <c r="J7054" s="4" t="s">
        <v>7493</v>
      </c>
    </row>
    <row r="7055" spans="1:10" x14ac:dyDescent="0.65">
      <c r="A7055" s="1" t="s">
        <v>7494</v>
      </c>
      <c r="B7055" s="7">
        <v>0.27947959652900001</v>
      </c>
      <c r="C7055" s="7">
        <v>0.284883335274</v>
      </c>
      <c r="D7055" s="7">
        <v>0.3434946887366</v>
      </c>
      <c r="E7055" s="7">
        <v>0.33731778394270001</v>
      </c>
      <c r="F7055" s="7">
        <v>0.24116861354909999</v>
      </c>
      <c r="G7055" s="7">
        <v>0.26149464707999998</v>
      </c>
      <c r="H7055" s="7">
        <v>0.46758384566779998</v>
      </c>
      <c r="I7055" s="7">
        <v>8.7720125535340004E-2</v>
      </c>
      <c r="J7055" s="7">
        <v>0.29430683114209999</v>
      </c>
    </row>
    <row r="7056" spans="1:10" x14ac:dyDescent="0.65">
      <c r="B7056" s="10">
        <v>47.23279841227</v>
      </c>
      <c r="C7056" s="10">
        <v>52.135637337959999</v>
      </c>
      <c r="D7056" s="10">
        <v>46.739325768119997</v>
      </c>
      <c r="E7056" s="10">
        <v>22.714886015009998</v>
      </c>
      <c r="F7056" s="10">
        <v>24.517912397260002</v>
      </c>
      <c r="G7056" s="10">
        <v>21.424161015180001</v>
      </c>
      <c r="H7056" s="10">
        <v>25.315164752929999</v>
      </c>
      <c r="I7056" s="10">
        <v>1.045654052692</v>
      </c>
      <c r="J7056" s="10">
        <v>147.15341557100001</v>
      </c>
    </row>
    <row r="7057" spans="1:10" x14ac:dyDescent="0.65">
      <c r="A7057" s="1" t="s">
        <v>7495</v>
      </c>
      <c r="B7057" s="7">
        <v>0.2750293087017</v>
      </c>
      <c r="C7057" s="7">
        <v>0.25339045657379999</v>
      </c>
      <c r="D7057" s="7">
        <v>0.18138383877440001</v>
      </c>
      <c r="E7057" s="7">
        <v>0.24494313471759999</v>
      </c>
      <c r="F7057" s="7">
        <v>0.29495785333579999</v>
      </c>
      <c r="G7057" s="7">
        <v>0.18674273236300001</v>
      </c>
      <c r="H7057" s="7">
        <v>0.17327432353450001</v>
      </c>
      <c r="I7057" s="7">
        <v>0.27681443066380002</v>
      </c>
      <c r="J7057" s="7">
        <v>0.24166706542880001</v>
      </c>
    </row>
    <row r="7058" spans="1:10" x14ac:dyDescent="0.65">
      <c r="B7058" s="10">
        <v>46.480687881000001</v>
      </c>
      <c r="C7058" s="10">
        <v>46.372220881680001</v>
      </c>
      <c r="D7058" s="10">
        <v>24.6809007753</v>
      </c>
      <c r="E7058" s="10">
        <v>16.494402756469999</v>
      </c>
      <c r="F7058" s="10">
        <v>29.98628512454</v>
      </c>
      <c r="G7058" s="10">
        <v>15.299763919589999</v>
      </c>
      <c r="H7058" s="10">
        <v>9.3811368557090002</v>
      </c>
      <c r="I7058" s="10">
        <v>3.2997231764179999</v>
      </c>
      <c r="J7058" s="10">
        <v>120.83353271439999</v>
      </c>
    </row>
    <row r="7059" spans="1:10" x14ac:dyDescent="0.65">
      <c r="A7059" s="1" t="s">
        <v>7496</v>
      </c>
      <c r="B7059" s="7">
        <v>0.1061516754498</v>
      </c>
      <c r="C7059" s="7">
        <v>7.7100737481180001E-2</v>
      </c>
      <c r="D7059" s="7">
        <v>0.15037296952519999</v>
      </c>
      <c r="E7059" s="5">
        <v>0.21643363491500001</v>
      </c>
      <c r="F7059" s="7">
        <v>3.3102873940170002E-2</v>
      </c>
      <c r="G7059" s="7">
        <v>7.8656069305829995E-2</v>
      </c>
      <c r="H7059" s="5">
        <v>0.25890083739149999</v>
      </c>
      <c r="I7059" s="7">
        <v>8.7720125535340004E-2</v>
      </c>
      <c r="J7059" s="7">
        <v>0.1071135899496</v>
      </c>
    </row>
    <row r="7060" spans="1:10" x14ac:dyDescent="0.65">
      <c r="B7060" s="10">
        <v>17.939916723490001</v>
      </c>
      <c r="C7060" s="10">
        <v>14.109972715470001</v>
      </c>
      <c r="D7060" s="10">
        <v>20.461251483120002</v>
      </c>
      <c r="E7060" s="8">
        <v>14.574580946919999</v>
      </c>
      <c r="F7060" s="10">
        <v>3.3653357765699998</v>
      </c>
      <c r="G7060" s="10">
        <v>6.4442630564199996</v>
      </c>
      <c r="H7060" s="8">
        <v>14.016988426699999</v>
      </c>
      <c r="I7060" s="10">
        <v>1.045654052692</v>
      </c>
      <c r="J7060" s="10">
        <v>53.556794974779997</v>
      </c>
    </row>
    <row r="7061" spans="1:10" x14ac:dyDescent="0.65">
      <c r="A7061" s="1" t="s">
        <v>7497</v>
      </c>
      <c r="B7061" s="7">
        <v>0.1733279210792</v>
      </c>
      <c r="C7061" s="7">
        <v>0.20778259779280001</v>
      </c>
      <c r="D7061" s="7">
        <v>0.19312171921140001</v>
      </c>
      <c r="E7061" s="7">
        <v>0.12088414902770001</v>
      </c>
      <c r="F7061" s="7">
        <v>0.20806573960890001</v>
      </c>
      <c r="G7061" s="7">
        <v>0.18283857777420001</v>
      </c>
      <c r="H7061" s="7">
        <v>0.20868300827630001</v>
      </c>
      <c r="I7061" s="7">
        <v>0</v>
      </c>
      <c r="J7061" s="7">
        <v>0.1871932411925</v>
      </c>
    </row>
    <row r="7062" spans="1:10" x14ac:dyDescent="0.65">
      <c r="B7062" s="10">
        <v>29.29288168878</v>
      </c>
      <c r="C7062" s="10">
        <v>38.025664622489998</v>
      </c>
      <c r="D7062" s="10">
        <v>26.278074284990002</v>
      </c>
      <c r="E7062" s="10">
        <v>8.1403050680880007</v>
      </c>
      <c r="F7062" s="10">
        <v>21.152576620689999</v>
      </c>
      <c r="G7062" s="10">
        <v>14.979897958760001</v>
      </c>
      <c r="H7062" s="10">
        <v>11.298176326229999</v>
      </c>
      <c r="I7062" s="10">
        <v>0</v>
      </c>
      <c r="J7062" s="10">
        <v>93.596620596259996</v>
      </c>
    </row>
    <row r="7063" spans="1:10" x14ac:dyDescent="0.65">
      <c r="A7063" s="1" t="s">
        <v>7498</v>
      </c>
      <c r="B7063" s="7">
        <v>0.1564694355174</v>
      </c>
      <c r="C7063" s="7">
        <v>0.14429758599279999</v>
      </c>
      <c r="D7063" s="7">
        <v>0.1494732790903</v>
      </c>
      <c r="E7063" s="7">
        <v>0.11973615349489999</v>
      </c>
      <c r="F7063" s="7">
        <v>0.1808009058709</v>
      </c>
      <c r="G7063" s="7">
        <v>0.1642386285688</v>
      </c>
      <c r="H7063" s="7">
        <v>0.127129146922</v>
      </c>
      <c r="I7063" s="7">
        <v>5.8440230456929997E-2</v>
      </c>
      <c r="J7063" s="7">
        <v>0.147773351</v>
      </c>
    </row>
    <row r="7064" spans="1:10" x14ac:dyDescent="0.65">
      <c r="B7064" s="10">
        <v>26.443752593260001</v>
      </c>
      <c r="C7064" s="10">
        <v>26.407464672620002</v>
      </c>
      <c r="D7064" s="10">
        <v>20.33883059655</v>
      </c>
      <c r="E7064" s="10">
        <v>8.0629993673129992</v>
      </c>
      <c r="F7064" s="10">
        <v>18.380753225949999</v>
      </c>
      <c r="G7064" s="10">
        <v>13.456010907530001</v>
      </c>
      <c r="H7064" s="10">
        <v>6.8828196890189997</v>
      </c>
      <c r="I7064" s="10">
        <v>0.69662763755309998</v>
      </c>
      <c r="J7064" s="10">
        <v>73.886675499990005</v>
      </c>
    </row>
    <row r="7065" spans="1:10" x14ac:dyDescent="0.65">
      <c r="A7065" s="1" t="s">
        <v>7499</v>
      </c>
      <c r="B7065" s="7">
        <v>0.1185598731843</v>
      </c>
      <c r="C7065" s="7">
        <v>0.10909287058100001</v>
      </c>
      <c r="D7065" s="7">
        <v>3.1910559684130001E-2</v>
      </c>
      <c r="E7065" s="7">
        <v>0.12520698122269999</v>
      </c>
      <c r="F7065" s="7">
        <v>0.1141569474649</v>
      </c>
      <c r="G7065" s="7">
        <v>2.2504103794199998E-2</v>
      </c>
      <c r="H7065" s="7">
        <v>4.6145176612499998E-2</v>
      </c>
      <c r="I7065" s="7">
        <v>0.21837420020689999</v>
      </c>
      <c r="J7065" s="7">
        <v>9.3893714428819997E-2</v>
      </c>
    </row>
    <row r="7066" spans="1:10" x14ac:dyDescent="0.65">
      <c r="B7066" s="10">
        <v>20.036935287750001</v>
      </c>
      <c r="C7066" s="10">
        <v>19.964756209059999</v>
      </c>
      <c r="D7066" s="10">
        <v>4.3420701787420004</v>
      </c>
      <c r="E7066" s="10">
        <v>8.4314033891559994</v>
      </c>
      <c r="F7066" s="10">
        <v>11.60553189859</v>
      </c>
      <c r="G7066" s="10">
        <v>1.843753012052</v>
      </c>
      <c r="H7066" s="10">
        <v>2.4983171666900001</v>
      </c>
      <c r="I7066" s="10">
        <v>2.6030955388649999</v>
      </c>
      <c r="J7066" s="10">
        <v>46.946857214410002</v>
      </c>
    </row>
    <row r="7067" spans="1:10" x14ac:dyDescent="0.65">
      <c r="A7067" s="1" t="s">
        <v>7500</v>
      </c>
      <c r="B7067" s="7">
        <v>0.16676931487650001</v>
      </c>
      <c r="C7067" s="7">
        <v>0.18581060828109999</v>
      </c>
      <c r="D7067" s="7">
        <v>0.18094724535160001</v>
      </c>
      <c r="E7067" s="7">
        <v>0.1746535742717</v>
      </c>
      <c r="F7067" s="7">
        <v>0.16154692218050001</v>
      </c>
      <c r="G7067" s="7">
        <v>0.2502638381965</v>
      </c>
      <c r="H7067" s="7">
        <v>7.6051718548279995E-2</v>
      </c>
      <c r="I7067" s="7">
        <v>0.44162747651540002</v>
      </c>
      <c r="J7067" s="7">
        <v>0.1841498837185</v>
      </c>
    </row>
    <row r="7068" spans="1:10" x14ac:dyDescent="0.65">
      <c r="B7068" s="10">
        <v>28.18445971993</v>
      </c>
      <c r="C7068" s="10">
        <v>34.004637293279998</v>
      </c>
      <c r="D7068" s="10">
        <v>24.62149350384</v>
      </c>
      <c r="E7068" s="10">
        <v>11.76112325097</v>
      </c>
      <c r="F7068" s="10">
        <v>16.423336468959999</v>
      </c>
      <c r="G7068" s="10">
        <v>20.504024941499999</v>
      </c>
      <c r="H7068" s="10">
        <v>4.1174685623359997</v>
      </c>
      <c r="I7068" s="10">
        <v>5.2643513421839998</v>
      </c>
      <c r="J7068" s="10">
        <v>92.074941859229995</v>
      </c>
    </row>
    <row r="7069" spans="1:10" x14ac:dyDescent="0.65">
      <c r="A7069" s="1" t="s">
        <v>7501</v>
      </c>
      <c r="B7069" s="7">
        <v>0.27872177989289998</v>
      </c>
      <c r="C7069" s="7">
        <v>0.27591559987109998</v>
      </c>
      <c r="D7069" s="7">
        <v>0.29417422713739999</v>
      </c>
      <c r="E7069" s="7">
        <v>0.243085507068</v>
      </c>
      <c r="F7069" s="7">
        <v>0.3023266109346</v>
      </c>
      <c r="G7069" s="7">
        <v>0.30149878236049998</v>
      </c>
      <c r="H7069" s="7">
        <v>0.28309011224949998</v>
      </c>
      <c r="I7069" s="7">
        <v>0.19383796728540001</v>
      </c>
      <c r="J7069" s="7">
        <v>0.27987621971069998</v>
      </c>
    </row>
    <row r="7070" spans="1:10" x14ac:dyDescent="0.65">
      <c r="B7070" s="10">
        <v>47.104725376349997</v>
      </c>
      <c r="C7070" s="10">
        <v>50.494479211749997</v>
      </c>
      <c r="D7070" s="10">
        <v>40.028290059829999</v>
      </c>
      <c r="E7070" s="10">
        <v>16.369310625760001</v>
      </c>
      <c r="F7070" s="10">
        <v>30.735414750589999</v>
      </c>
      <c r="G7070" s="10">
        <v>24.7016852211</v>
      </c>
      <c r="H7070" s="10">
        <v>15.326604838730001</v>
      </c>
      <c r="I7070" s="10">
        <v>2.3106152074059998</v>
      </c>
      <c r="J7070" s="10">
        <v>139.93810985530001</v>
      </c>
    </row>
    <row r="7071" spans="1:10" x14ac:dyDescent="0.65">
      <c r="A7071" s="1" t="s">
        <v>7502</v>
      </c>
      <c r="B7071" s="7">
        <v>1</v>
      </c>
      <c r="C7071" s="7">
        <v>1</v>
      </c>
      <c r="D7071" s="7">
        <v>1</v>
      </c>
      <c r="E7071" s="7">
        <v>1</v>
      </c>
      <c r="F7071" s="7">
        <v>1</v>
      </c>
      <c r="G7071" s="7">
        <v>1</v>
      </c>
      <c r="H7071" s="7">
        <v>1</v>
      </c>
      <c r="I7071" s="7">
        <v>1</v>
      </c>
      <c r="J7071" s="7">
        <v>1</v>
      </c>
    </row>
    <row r="7072" spans="1:10" x14ac:dyDescent="0.65">
      <c r="B7072" s="10">
        <v>169.00267138960001</v>
      </c>
      <c r="C7072" s="10">
        <v>183.0069747247</v>
      </c>
      <c r="D7072" s="10">
        <v>136.07001010709999</v>
      </c>
      <c r="E7072" s="10">
        <v>67.33972264821</v>
      </c>
      <c r="F7072" s="10">
        <v>101.6629487413</v>
      </c>
      <c r="G7072" s="10">
        <v>81.929635097369996</v>
      </c>
      <c r="H7072" s="10">
        <v>54.140375009709999</v>
      </c>
      <c r="I7072" s="10">
        <v>11.9203437787</v>
      </c>
      <c r="J7072" s="10">
        <v>500</v>
      </c>
    </row>
    <row r="7073" spans="1:5" x14ac:dyDescent="0.65">
      <c r="A7073" s="1" t="s">
        <v>7503</v>
      </c>
    </row>
    <row r="7074" spans="1:5" x14ac:dyDescent="0.65">
      <c r="A7074" s="1" t="s">
        <v>7504</v>
      </c>
    </row>
    <row r="7078" spans="1:5" x14ac:dyDescent="0.65">
      <c r="A7078" s="3" t="s">
        <v>7505</v>
      </c>
    </row>
    <row r="7079" spans="1:5" x14ac:dyDescent="0.65">
      <c r="A7079" s="1" t="s">
        <v>7506</v>
      </c>
    </row>
    <row r="7080" spans="1:5" ht="30.5" x14ac:dyDescent="0.65">
      <c r="A7080" s="4" t="s">
        <v>7507</v>
      </c>
      <c r="B7080" s="4" t="s">
        <v>7508</v>
      </c>
      <c r="C7080" s="4" t="s">
        <v>7509</v>
      </c>
      <c r="D7080" s="4" t="s">
        <v>7510</v>
      </c>
      <c r="E7080" s="4" t="s">
        <v>7511</v>
      </c>
    </row>
    <row r="7081" spans="1:5" x14ac:dyDescent="0.65">
      <c r="A7081" s="1" t="s">
        <v>7512</v>
      </c>
      <c r="B7081" s="7">
        <v>0.26507992716520001</v>
      </c>
      <c r="C7081" s="6">
        <v>0.24073404451579999</v>
      </c>
      <c r="D7081" s="5">
        <v>0.42972563516130002</v>
      </c>
      <c r="E7081" s="7">
        <v>0.29430683114209999</v>
      </c>
    </row>
    <row r="7082" spans="1:5" x14ac:dyDescent="0.65">
      <c r="B7082" s="10">
        <v>22.616749816559999</v>
      </c>
      <c r="C7082" s="9">
        <v>68.353358338899994</v>
      </c>
      <c r="D7082" s="8">
        <v>56.183307415569999</v>
      </c>
      <c r="E7082" s="10">
        <v>147.15341557100001</v>
      </c>
    </row>
    <row r="7083" spans="1:5" x14ac:dyDescent="0.65">
      <c r="A7083" s="1" t="s">
        <v>7513</v>
      </c>
      <c r="B7083" s="7">
        <v>0.29402089739859999</v>
      </c>
      <c r="C7083" s="7">
        <v>0.2161662089584</v>
      </c>
      <c r="D7083" s="7">
        <v>0.26288275785229998</v>
      </c>
      <c r="E7083" s="7">
        <v>0.24166706542880001</v>
      </c>
    </row>
    <row r="7084" spans="1:5" x14ac:dyDescent="0.65">
      <c r="B7084" s="10">
        <v>25.086007637089999</v>
      </c>
      <c r="C7084" s="10">
        <v>61.377635105240003</v>
      </c>
      <c r="D7084" s="10">
        <v>34.369889972060001</v>
      </c>
      <c r="E7084" s="10">
        <v>120.83353271439999</v>
      </c>
    </row>
    <row r="7085" spans="1:5" x14ac:dyDescent="0.65">
      <c r="A7085" s="1" t="s">
        <v>7514</v>
      </c>
      <c r="B7085" s="7">
        <v>0.1231098771017</v>
      </c>
      <c r="C7085" s="6">
        <v>4.5919016622619997E-2</v>
      </c>
      <c r="D7085" s="5">
        <v>0.22957288343669999</v>
      </c>
      <c r="E7085" s="7">
        <v>0.1071135899496</v>
      </c>
    </row>
    <row r="7086" spans="1:5" x14ac:dyDescent="0.65">
      <c r="B7086" s="10">
        <v>10.503795289719999</v>
      </c>
      <c r="C7086" s="9">
        <v>13.03811849333</v>
      </c>
      <c r="D7086" s="8">
        <v>30.014881191720001</v>
      </c>
      <c r="E7086" s="10">
        <v>53.556794974779997</v>
      </c>
    </row>
    <row r="7087" spans="1:5" x14ac:dyDescent="0.65">
      <c r="A7087" s="1" t="s">
        <v>7515</v>
      </c>
      <c r="B7087" s="7">
        <v>0.1419700500635</v>
      </c>
      <c r="C7087" s="7">
        <v>0.19481502789319999</v>
      </c>
      <c r="D7087" s="7">
        <v>0.20015275172460001</v>
      </c>
      <c r="E7087" s="7">
        <v>0.1871932411925</v>
      </c>
    </row>
    <row r="7088" spans="1:5" x14ac:dyDescent="0.65">
      <c r="B7088" s="10">
        <v>12.112954526839999</v>
      </c>
      <c r="C7088" s="10">
        <v>55.315239845560001</v>
      </c>
      <c r="D7088" s="10">
        <v>26.168426223849998</v>
      </c>
      <c r="E7088" s="10">
        <v>93.596620596259996</v>
      </c>
    </row>
    <row r="7089" spans="1:5" x14ac:dyDescent="0.65">
      <c r="A7089" s="1" t="s">
        <v>7516</v>
      </c>
      <c r="B7089" s="7">
        <v>0.1601016761637</v>
      </c>
      <c r="C7089" s="7">
        <v>0.11769313827819999</v>
      </c>
      <c r="D7089" s="7">
        <v>0.2050542385121</v>
      </c>
      <c r="E7089" s="7">
        <v>0.147773351</v>
      </c>
    </row>
    <row r="7090" spans="1:5" x14ac:dyDescent="0.65">
      <c r="B7090" s="10">
        <v>13.659953787259999</v>
      </c>
      <c r="C7090" s="10">
        <v>33.417463952559999</v>
      </c>
      <c r="D7090" s="10">
        <v>26.809257760169999</v>
      </c>
      <c r="E7090" s="10">
        <v>73.886675499990005</v>
      </c>
    </row>
    <row r="7091" spans="1:5" x14ac:dyDescent="0.65">
      <c r="A7091" s="1" t="s">
        <v>7517</v>
      </c>
      <c r="B7091" s="7">
        <v>0.13391922123489999</v>
      </c>
      <c r="C7091" s="7">
        <v>9.8473070680250005E-2</v>
      </c>
      <c r="D7091" s="7">
        <v>5.7828519340169998E-2</v>
      </c>
      <c r="E7091" s="7">
        <v>9.3893714428819997E-2</v>
      </c>
    </row>
    <row r="7092" spans="1:5" x14ac:dyDescent="0.65">
      <c r="B7092" s="10">
        <v>11.42605384983</v>
      </c>
      <c r="C7092" s="10">
        <v>27.960171152680001</v>
      </c>
      <c r="D7092" s="10">
        <v>7.560632211892</v>
      </c>
      <c r="E7092" s="10">
        <v>46.946857214410002</v>
      </c>
    </row>
    <row r="7093" spans="1:5" x14ac:dyDescent="0.65">
      <c r="A7093" s="1" t="s">
        <v>7518</v>
      </c>
      <c r="B7093" s="7">
        <v>0.15570999808970001</v>
      </c>
      <c r="C7093" s="5">
        <v>0.23575793621069999</v>
      </c>
      <c r="D7093" s="6">
        <v>9.0630457783689999E-2</v>
      </c>
      <c r="E7093" s="7">
        <v>0.1841498837185</v>
      </c>
    </row>
    <row r="7094" spans="1:5" x14ac:dyDescent="0.65">
      <c r="B7094" s="10">
        <v>13.285253653090001</v>
      </c>
      <c r="C7094" s="8">
        <v>66.94045591874</v>
      </c>
      <c r="D7094" s="9">
        <v>11.8492322874</v>
      </c>
      <c r="E7094" s="10">
        <v>92.074941859229995</v>
      </c>
    </row>
    <row r="7095" spans="1:5" x14ac:dyDescent="0.65">
      <c r="A7095" s="1" t="s">
        <v>7519</v>
      </c>
      <c r="B7095" s="7">
        <v>0.28518917734650001</v>
      </c>
      <c r="C7095" s="7">
        <v>0.30734181031509999</v>
      </c>
      <c r="D7095" s="7">
        <v>0.21676114920270001</v>
      </c>
      <c r="E7095" s="7">
        <v>0.27987621971069998</v>
      </c>
    </row>
    <row r="7096" spans="1:5" x14ac:dyDescent="0.65">
      <c r="B7096" s="10">
        <v>24.332480936650001</v>
      </c>
      <c r="C7096" s="10">
        <v>87.265783014809998</v>
      </c>
      <c r="D7096" s="10">
        <v>28.339845903859999</v>
      </c>
      <c r="E7096" s="10">
        <v>139.93810985530001</v>
      </c>
    </row>
    <row r="7097" spans="1:5" x14ac:dyDescent="0.65">
      <c r="A7097" s="1" t="s">
        <v>7520</v>
      </c>
      <c r="B7097" s="7">
        <v>1</v>
      </c>
      <c r="C7097" s="7">
        <v>1</v>
      </c>
      <c r="D7097" s="7">
        <v>1</v>
      </c>
      <c r="E7097" s="7">
        <v>1</v>
      </c>
    </row>
    <row r="7098" spans="1:5" x14ac:dyDescent="0.65">
      <c r="B7098" s="10">
        <v>85.320492043399994</v>
      </c>
      <c r="C7098" s="10">
        <v>283.93723237770001</v>
      </c>
      <c r="D7098" s="10">
        <v>130.74227557890001</v>
      </c>
      <c r="E7098" s="10">
        <v>500</v>
      </c>
    </row>
    <row r="7099" spans="1:5" x14ac:dyDescent="0.65">
      <c r="A7099" s="1" t="s">
        <v>7521</v>
      </c>
    </row>
    <row r="7100" spans="1:5" x14ac:dyDescent="0.65">
      <c r="A7100" s="1" t="s">
        <v>7522</v>
      </c>
    </row>
    <row r="7104" spans="1:5" x14ac:dyDescent="0.65">
      <c r="A7104" s="3" t="s">
        <v>7523</v>
      </c>
    </row>
    <row r="7105" spans="1:7" x14ac:dyDescent="0.65">
      <c r="A7105" s="1" t="s">
        <v>7524</v>
      </c>
    </row>
    <row r="7106" spans="1:7" ht="30.5" x14ac:dyDescent="0.65">
      <c r="A7106" s="4" t="s">
        <v>7525</v>
      </c>
      <c r="B7106" s="4" t="s">
        <v>7526</v>
      </c>
      <c r="C7106" s="4" t="s">
        <v>7527</v>
      </c>
      <c r="D7106" s="4" t="s">
        <v>7528</v>
      </c>
      <c r="E7106" s="4" t="s">
        <v>7529</v>
      </c>
      <c r="F7106" s="4" t="s">
        <v>7530</v>
      </c>
      <c r="G7106" s="4" t="s">
        <v>7531</v>
      </c>
    </row>
    <row r="7107" spans="1:7" x14ac:dyDescent="0.65">
      <c r="A7107" s="1" t="s">
        <v>7532</v>
      </c>
      <c r="B7107" s="7">
        <v>0.2272629929495</v>
      </c>
      <c r="C7107" s="7">
        <v>0.27870541708300001</v>
      </c>
      <c r="D7107" s="7">
        <v>0.40719271687699998</v>
      </c>
      <c r="E7107" s="7">
        <v>0.29626574195080002</v>
      </c>
      <c r="F7107" s="7">
        <v>0.23535716715550001</v>
      </c>
      <c r="G7107" s="7">
        <v>0.29430683114209999</v>
      </c>
    </row>
    <row r="7108" spans="1:7" x14ac:dyDescent="0.65">
      <c r="B7108" s="10">
        <v>24.123741723950001</v>
      </c>
      <c r="C7108" s="10">
        <v>28.389382786119999</v>
      </c>
      <c r="D7108" s="10">
        <v>31.829911657069999</v>
      </c>
      <c r="E7108" s="10">
        <v>60.734477099919999</v>
      </c>
      <c r="F7108" s="10">
        <v>2.0759023039689999</v>
      </c>
      <c r="G7108" s="10">
        <v>147.15341557100001</v>
      </c>
    </row>
    <row r="7109" spans="1:7" x14ac:dyDescent="0.65">
      <c r="A7109" s="1" t="s">
        <v>7533</v>
      </c>
      <c r="B7109" s="7">
        <v>0.24632524757640001</v>
      </c>
      <c r="C7109" s="7">
        <v>0.28372833303419998</v>
      </c>
      <c r="D7109" s="7">
        <v>0.2062052772753</v>
      </c>
      <c r="E7109" s="7">
        <v>0.23699862035399999</v>
      </c>
      <c r="F7109" s="7">
        <v>0.1226405106094</v>
      </c>
      <c r="G7109" s="7">
        <v>0.24166706542880001</v>
      </c>
    </row>
    <row r="7110" spans="1:7" x14ac:dyDescent="0.65">
      <c r="B7110" s="10">
        <v>26.14718118203</v>
      </c>
      <c r="C7110" s="10">
        <v>28.901025096960002</v>
      </c>
      <c r="D7110" s="10">
        <v>16.118892816239999</v>
      </c>
      <c r="E7110" s="10">
        <v>48.584717172570002</v>
      </c>
      <c r="F7110" s="10">
        <v>1.0817164465860001</v>
      </c>
      <c r="G7110" s="10">
        <v>120.83353271439999</v>
      </c>
    </row>
    <row r="7111" spans="1:7" x14ac:dyDescent="0.65">
      <c r="A7111" s="1" t="s">
        <v>7534</v>
      </c>
      <c r="B7111" s="7">
        <v>9.0923958612309994E-2</v>
      </c>
      <c r="C7111" s="7">
        <v>6.2446790537450003E-2</v>
      </c>
      <c r="D7111" s="5">
        <v>0.21134913102299999</v>
      </c>
      <c r="E7111" s="7">
        <v>0.102553134437</v>
      </c>
      <c r="F7111" s="7">
        <v>0</v>
      </c>
      <c r="G7111" s="7">
        <v>0.1071135899496</v>
      </c>
    </row>
    <row r="7112" spans="1:7" x14ac:dyDescent="0.65">
      <c r="B7112" s="10">
        <v>9.6514881970679998</v>
      </c>
      <c r="C7112" s="10">
        <v>6.3609306876309999</v>
      </c>
      <c r="D7112" s="8">
        <v>16.52098353049</v>
      </c>
      <c r="E7112" s="10">
        <v>21.02339255959</v>
      </c>
      <c r="F7112" s="10">
        <v>0</v>
      </c>
      <c r="G7112" s="10">
        <v>53.556794974779997</v>
      </c>
    </row>
    <row r="7113" spans="1:7" x14ac:dyDescent="0.65">
      <c r="A7113" s="1" t="s">
        <v>7535</v>
      </c>
      <c r="B7113" s="7">
        <v>0.13633903433719999</v>
      </c>
      <c r="C7113" s="7">
        <v>0.21625862654559999</v>
      </c>
      <c r="D7113" s="7">
        <v>0.1958435858541</v>
      </c>
      <c r="E7113" s="7">
        <v>0.19371260751380001</v>
      </c>
      <c r="F7113" s="7">
        <v>0.23535716715550001</v>
      </c>
      <c r="G7113" s="7">
        <v>0.1871932411925</v>
      </c>
    </row>
    <row r="7114" spans="1:7" x14ac:dyDescent="0.65">
      <c r="B7114" s="10">
        <v>14.472253526879999</v>
      </c>
      <c r="C7114" s="10">
        <v>22.02845209849</v>
      </c>
      <c r="D7114" s="10">
        <v>15.308928126590001</v>
      </c>
      <c r="E7114" s="10">
        <v>39.711084540329999</v>
      </c>
      <c r="F7114" s="10">
        <v>2.0759023039689999</v>
      </c>
      <c r="G7114" s="10">
        <v>93.596620596259996</v>
      </c>
    </row>
    <row r="7115" spans="1:7" x14ac:dyDescent="0.65">
      <c r="A7115" s="1" t="s">
        <v>7536</v>
      </c>
      <c r="B7115" s="7">
        <v>0.17331731187259999</v>
      </c>
      <c r="C7115" s="7">
        <v>0.16516882559669999</v>
      </c>
      <c r="D7115" s="7">
        <v>0.12143007193579999</v>
      </c>
      <c r="E7115" s="7">
        <v>0.1423061723047</v>
      </c>
      <c r="F7115" s="7">
        <v>0</v>
      </c>
      <c r="G7115" s="7">
        <v>0.147773351</v>
      </c>
    </row>
    <row r="7116" spans="1:7" x14ac:dyDescent="0.65">
      <c r="B7116" s="10">
        <v>18.397461080839999</v>
      </c>
      <c r="C7116" s="10">
        <v>16.82436266677</v>
      </c>
      <c r="D7116" s="10">
        <v>9.4920864299129999</v>
      </c>
      <c r="E7116" s="10">
        <v>29.172765322469999</v>
      </c>
      <c r="F7116" s="10">
        <v>0</v>
      </c>
      <c r="G7116" s="10">
        <v>73.886675499990005</v>
      </c>
    </row>
    <row r="7117" spans="1:7" x14ac:dyDescent="0.65">
      <c r="A7117" s="1" t="s">
        <v>7537</v>
      </c>
      <c r="B7117" s="7">
        <v>7.3007935703859994E-2</v>
      </c>
      <c r="C7117" s="7">
        <v>0.1185595074375</v>
      </c>
      <c r="D7117" s="7">
        <v>8.4775205339509996E-2</v>
      </c>
      <c r="E7117" s="7">
        <v>9.4692448049299993E-2</v>
      </c>
      <c r="F7117" s="7">
        <v>0.1226405106094</v>
      </c>
      <c r="G7117" s="7">
        <v>9.3893714428819997E-2</v>
      </c>
    </row>
    <row r="7118" spans="1:7" x14ac:dyDescent="0.65">
      <c r="B7118" s="10">
        <v>7.749720101196</v>
      </c>
      <c r="C7118" s="10">
        <v>12.07666243019</v>
      </c>
      <c r="D7118" s="10">
        <v>6.626806386328</v>
      </c>
      <c r="E7118" s="10">
        <v>19.41195185011</v>
      </c>
      <c r="F7118" s="10">
        <v>1.0817164465860001</v>
      </c>
      <c r="G7118" s="10">
        <v>46.946857214410002</v>
      </c>
    </row>
    <row r="7119" spans="1:7" x14ac:dyDescent="0.65">
      <c r="A7119" s="1" t="s">
        <v>7538</v>
      </c>
      <c r="B7119" s="7">
        <v>0.22662901326570001</v>
      </c>
      <c r="C7119" s="7">
        <v>0.21071513767489999</v>
      </c>
      <c r="D7119" s="7">
        <v>0.19904624970080001</v>
      </c>
      <c r="E7119" s="7">
        <v>0.15119724584470001</v>
      </c>
      <c r="F7119" s="7">
        <v>0</v>
      </c>
      <c r="G7119" s="7">
        <v>0.1841498837185</v>
      </c>
    </row>
    <row r="7120" spans="1:7" x14ac:dyDescent="0.65">
      <c r="B7120" s="10">
        <v>24.056445408119998</v>
      </c>
      <c r="C7120" s="10">
        <v>21.463783391410001</v>
      </c>
      <c r="D7120" s="10">
        <v>15.559277661539999</v>
      </c>
      <c r="E7120" s="10">
        <v>30.995435398160001</v>
      </c>
      <c r="F7120" s="10">
        <v>0</v>
      </c>
      <c r="G7120" s="10">
        <v>92.074941859229995</v>
      </c>
    </row>
    <row r="7121" spans="1:8" x14ac:dyDescent="0.65">
      <c r="A7121" s="1" t="s">
        <v>7539</v>
      </c>
      <c r="B7121" s="7">
        <v>0.29978274620840001</v>
      </c>
      <c r="C7121" s="7">
        <v>0.2268511122079</v>
      </c>
      <c r="D7121" s="7">
        <v>0.18755575614690001</v>
      </c>
      <c r="E7121" s="7">
        <v>0.31553839185049998</v>
      </c>
      <c r="F7121" s="7">
        <v>0.64200232223510001</v>
      </c>
      <c r="G7121" s="7">
        <v>0.27987621971069998</v>
      </c>
    </row>
    <row r="7122" spans="1:8" x14ac:dyDescent="0.65">
      <c r="B7122" s="10">
        <v>31.821641741880001</v>
      </c>
      <c r="C7122" s="10">
        <v>23.107419752830001</v>
      </c>
      <c r="D7122" s="10">
        <v>14.661075460079999</v>
      </c>
      <c r="E7122" s="10">
        <v>64.685370329340003</v>
      </c>
      <c r="F7122" s="10">
        <v>5.662602571181</v>
      </c>
      <c r="G7122" s="10">
        <v>139.93810985530001</v>
      </c>
    </row>
    <row r="7123" spans="1:8" x14ac:dyDescent="0.65">
      <c r="A7123" s="1" t="s">
        <v>7540</v>
      </c>
      <c r="B7123" s="7">
        <v>1</v>
      </c>
      <c r="C7123" s="7">
        <v>1</v>
      </c>
      <c r="D7123" s="7">
        <v>1</v>
      </c>
      <c r="E7123" s="7">
        <v>1</v>
      </c>
      <c r="F7123" s="7">
        <v>1</v>
      </c>
      <c r="G7123" s="7">
        <v>1</v>
      </c>
    </row>
    <row r="7124" spans="1:8" x14ac:dyDescent="0.65">
      <c r="B7124" s="10">
        <v>106.14901005599999</v>
      </c>
      <c r="C7124" s="10">
        <v>101.8616110273</v>
      </c>
      <c r="D7124" s="10">
        <v>78.169157594940003</v>
      </c>
      <c r="E7124" s="10">
        <v>205</v>
      </c>
      <c r="F7124" s="10">
        <v>8.8202213217349996</v>
      </c>
      <c r="G7124" s="10">
        <v>500</v>
      </c>
    </row>
    <row r="7125" spans="1:8" x14ac:dyDescent="0.65">
      <c r="A7125" s="1" t="s">
        <v>7541</v>
      </c>
    </row>
    <row r="7126" spans="1:8" x14ac:dyDescent="0.65">
      <c r="A7126" s="1" t="s">
        <v>7542</v>
      </c>
    </row>
    <row r="7130" spans="1:8" x14ac:dyDescent="0.65">
      <c r="A7130" s="3" t="s">
        <v>7543</v>
      </c>
    </row>
    <row r="7131" spans="1:8" x14ac:dyDescent="0.65">
      <c r="A7131" s="1" t="s">
        <v>7544</v>
      </c>
    </row>
    <row r="7132" spans="1:8" ht="45.75" x14ac:dyDescent="0.65">
      <c r="A7132" s="4" t="s">
        <v>7545</v>
      </c>
      <c r="B7132" s="4" t="s">
        <v>7546</v>
      </c>
      <c r="C7132" s="4" t="s">
        <v>7547</v>
      </c>
      <c r="D7132" s="4" t="s">
        <v>7548</v>
      </c>
      <c r="E7132" s="4" t="s">
        <v>7549</v>
      </c>
      <c r="F7132" s="4" t="s">
        <v>7550</v>
      </c>
      <c r="G7132" s="4" t="s">
        <v>7551</v>
      </c>
      <c r="H7132" s="4" t="s">
        <v>7552</v>
      </c>
    </row>
    <row r="7133" spans="1:8" x14ac:dyDescent="0.65">
      <c r="A7133" s="1" t="s">
        <v>7553</v>
      </c>
      <c r="B7133" s="7">
        <v>0.28932117731660001</v>
      </c>
      <c r="C7133" s="7">
        <v>0.44563134622029998</v>
      </c>
      <c r="D7133" s="5">
        <v>0.69220878017550003</v>
      </c>
      <c r="E7133" s="7">
        <v>0.14299618428569999</v>
      </c>
      <c r="F7133" s="7">
        <v>0.40467403461700002</v>
      </c>
      <c r="H7133" s="7">
        <v>0.29430683114209999</v>
      </c>
    </row>
    <row r="7134" spans="1:8" x14ac:dyDescent="0.65">
      <c r="B7134" s="10">
        <v>114.530947834</v>
      </c>
      <c r="C7134" s="10">
        <v>4.8203837867569996</v>
      </c>
      <c r="D7134" s="8">
        <v>14.15942666246</v>
      </c>
      <c r="E7134" s="10">
        <v>8.6584189584990003</v>
      </c>
      <c r="F7134" s="10">
        <v>4.9842383293310002</v>
      </c>
      <c r="G7134" s="10">
        <v>0</v>
      </c>
      <c r="H7134" s="10">
        <v>147.15341557100001</v>
      </c>
    </row>
    <row r="7135" spans="1:8" x14ac:dyDescent="0.65">
      <c r="A7135" s="1" t="s">
        <v>7554</v>
      </c>
      <c r="B7135" s="7">
        <v>0.2228667475617</v>
      </c>
      <c r="C7135" s="7">
        <v>0.3230828000514</v>
      </c>
      <c r="D7135" s="7">
        <v>0.15875978135070001</v>
      </c>
      <c r="E7135" s="7">
        <v>0.37909538569649998</v>
      </c>
      <c r="F7135" s="7">
        <v>0.23649182361750001</v>
      </c>
      <c r="H7135" s="7">
        <v>0.24166706542880001</v>
      </c>
    </row>
    <row r="7136" spans="1:8" x14ac:dyDescent="0.65">
      <c r="B7136" s="10">
        <v>88.224236039900006</v>
      </c>
      <c r="C7136" s="10">
        <v>3.4947790463059998</v>
      </c>
      <c r="D7136" s="10">
        <v>3.2474992305249999</v>
      </c>
      <c r="E7136" s="10">
        <v>22.954225603920001</v>
      </c>
      <c r="F7136" s="10">
        <v>2.9127927937439999</v>
      </c>
      <c r="G7136" s="10">
        <v>0</v>
      </c>
      <c r="H7136" s="10">
        <v>120.83353271439999</v>
      </c>
    </row>
    <row r="7137" spans="1:8" x14ac:dyDescent="0.65">
      <c r="A7137" s="1" t="s">
        <v>7555</v>
      </c>
      <c r="B7137" s="7">
        <v>0.1006975702826</v>
      </c>
      <c r="C7137" s="7">
        <v>8.2635930026269996E-2</v>
      </c>
      <c r="D7137" s="7">
        <v>0.2451777066869</v>
      </c>
      <c r="E7137" s="7">
        <v>9.7639129011220002E-2</v>
      </c>
      <c r="F7137" s="7">
        <v>0.15210493749090001</v>
      </c>
      <c r="H7137" s="7">
        <v>0.1071135899496</v>
      </c>
    </row>
    <row r="7138" spans="1:8" x14ac:dyDescent="0.65">
      <c r="B7138" s="10">
        <v>39.862232955129997</v>
      </c>
      <c r="C7138" s="10">
        <v>0.89387091074430003</v>
      </c>
      <c r="D7138" s="10">
        <v>5.0152148550059996</v>
      </c>
      <c r="E7138" s="10">
        <v>5.9120492616289999</v>
      </c>
      <c r="F7138" s="10">
        <v>1.8734269922710001</v>
      </c>
      <c r="G7138" s="10">
        <v>0</v>
      </c>
      <c r="H7138" s="10">
        <v>53.556794974779997</v>
      </c>
    </row>
    <row r="7139" spans="1:8" x14ac:dyDescent="0.65">
      <c r="A7139" s="1" t="s">
        <v>7556</v>
      </c>
      <c r="B7139" s="7">
        <v>0.188623607034</v>
      </c>
      <c r="C7139" s="7">
        <v>0.362995416194</v>
      </c>
      <c r="D7139" s="5">
        <v>0.44703107348859999</v>
      </c>
      <c r="E7139" s="7">
        <v>4.5357055274480002E-2</v>
      </c>
      <c r="F7139" s="7">
        <v>0.25256909712609998</v>
      </c>
      <c r="H7139" s="7">
        <v>0.1871932411925</v>
      </c>
    </row>
    <row r="7140" spans="1:8" x14ac:dyDescent="0.65">
      <c r="B7140" s="10">
        <v>74.668714878870006</v>
      </c>
      <c r="C7140" s="10">
        <v>3.9265128760120001</v>
      </c>
      <c r="D7140" s="8">
        <v>9.1442118074490004</v>
      </c>
      <c r="E7140" s="10">
        <v>2.74636969687</v>
      </c>
      <c r="F7140" s="10">
        <v>3.1108113370599999</v>
      </c>
      <c r="G7140" s="10">
        <v>0</v>
      </c>
      <c r="H7140" s="10">
        <v>93.596620596259996</v>
      </c>
    </row>
    <row r="7141" spans="1:8" x14ac:dyDescent="0.65">
      <c r="A7141" s="1" t="s">
        <v>7557</v>
      </c>
      <c r="B7141" s="7">
        <v>0.12894312124099999</v>
      </c>
      <c r="C7141" s="7">
        <v>0.13523351078420001</v>
      </c>
      <c r="D7141" s="7">
        <v>8.160444604995E-2</v>
      </c>
      <c r="E7141" s="7">
        <v>0.2774280490837</v>
      </c>
      <c r="F7141" s="7">
        <v>0.23649182361750001</v>
      </c>
      <c r="H7141" s="7">
        <v>0.147773351</v>
      </c>
    </row>
    <row r="7142" spans="1:8" x14ac:dyDescent="0.65">
      <c r="B7142" s="10">
        <v>51.043542783079999</v>
      </c>
      <c r="C7142" s="10">
        <v>1.4628177042279999</v>
      </c>
      <c r="D7142" s="10">
        <v>1.669253846912</v>
      </c>
      <c r="E7142" s="10">
        <v>16.798268372020001</v>
      </c>
      <c r="F7142" s="10">
        <v>2.9127927937439999</v>
      </c>
      <c r="G7142" s="10">
        <v>0</v>
      </c>
      <c r="H7142" s="10">
        <v>73.886675499990005</v>
      </c>
    </row>
    <row r="7143" spans="1:8" x14ac:dyDescent="0.65">
      <c r="A7143" s="1" t="s">
        <v>7558</v>
      </c>
      <c r="B7143" s="7">
        <v>9.3923626320630005E-2</v>
      </c>
      <c r="C7143" s="7">
        <v>0.18784928926729999</v>
      </c>
      <c r="D7143" s="7">
        <v>7.7155335300769998E-2</v>
      </c>
      <c r="E7143" s="7">
        <v>0.1016673366128</v>
      </c>
      <c r="F7143" s="7">
        <v>0</v>
      </c>
      <c r="H7143" s="7">
        <v>9.3893714428819997E-2</v>
      </c>
    </row>
    <row r="7144" spans="1:8" x14ac:dyDescent="0.65">
      <c r="B7144" s="10">
        <v>37.180693256810002</v>
      </c>
      <c r="C7144" s="10">
        <v>2.0319613420780001</v>
      </c>
      <c r="D7144" s="10">
        <v>1.5782453836129999</v>
      </c>
      <c r="E7144" s="10">
        <v>6.155957231905</v>
      </c>
      <c r="F7144" s="10">
        <v>0</v>
      </c>
      <c r="G7144" s="10">
        <v>0</v>
      </c>
      <c r="H7144" s="10">
        <v>46.946857214410002</v>
      </c>
    </row>
    <row r="7145" spans="1:8" x14ac:dyDescent="0.65">
      <c r="A7145" s="1" t="s">
        <v>7559</v>
      </c>
      <c r="B7145" s="7">
        <v>0.19336692768540001</v>
      </c>
      <c r="C7145" s="7">
        <v>0.1084174726111</v>
      </c>
      <c r="D7145" s="7">
        <v>0</v>
      </c>
      <c r="E7145" s="7">
        <v>0.2132537363318</v>
      </c>
      <c r="F7145" s="7">
        <v>0.11718006523509999</v>
      </c>
      <c r="H7145" s="7">
        <v>0.1841498837185</v>
      </c>
    </row>
    <row r="7146" spans="1:8" x14ac:dyDescent="0.65">
      <c r="B7146" s="10">
        <v>76.546410162430007</v>
      </c>
      <c r="C7146" s="10">
        <v>1.1727492502679999</v>
      </c>
      <c r="D7146" s="10">
        <v>0</v>
      </c>
      <c r="E7146" s="10">
        <v>12.91251373489</v>
      </c>
      <c r="F7146" s="10">
        <v>1.4432687116459999</v>
      </c>
      <c r="G7146" s="10">
        <v>0</v>
      </c>
      <c r="H7146" s="10">
        <v>92.074941859229995</v>
      </c>
    </row>
    <row r="7147" spans="1:8" x14ac:dyDescent="0.65">
      <c r="A7147" s="1" t="s">
        <v>7560</v>
      </c>
      <c r="B7147" s="7">
        <v>0.29444514743639999</v>
      </c>
      <c r="C7147" s="7">
        <v>0.1228683811171</v>
      </c>
      <c r="D7147" s="7">
        <v>0.14903143847379999</v>
      </c>
      <c r="E7147" s="7">
        <v>0.26465469368599998</v>
      </c>
      <c r="F7147" s="7">
        <v>0.2416540765304</v>
      </c>
      <c r="H7147" s="7">
        <v>0.27987621971069998</v>
      </c>
    </row>
    <row r="7148" spans="1:8" x14ac:dyDescent="0.65">
      <c r="B7148" s="10">
        <v>116.55932736690001</v>
      </c>
      <c r="C7148" s="10">
        <v>1.329064387561</v>
      </c>
      <c r="D7148" s="10">
        <v>3.0485018160770001</v>
      </c>
      <c r="E7148" s="10">
        <v>16.024841702690001</v>
      </c>
      <c r="F7148" s="10">
        <v>2.976374582129</v>
      </c>
      <c r="G7148" s="10">
        <v>0</v>
      </c>
      <c r="H7148" s="10">
        <v>139.93810985530001</v>
      </c>
    </row>
    <row r="7149" spans="1:8" x14ac:dyDescent="0.65">
      <c r="A7149" s="1" t="s">
        <v>7561</v>
      </c>
      <c r="B7149" s="7">
        <v>1</v>
      </c>
      <c r="C7149" s="7">
        <v>1</v>
      </c>
      <c r="D7149" s="7">
        <v>1</v>
      </c>
      <c r="E7149" s="7">
        <v>1</v>
      </c>
      <c r="F7149" s="7">
        <v>1</v>
      </c>
      <c r="H7149" s="7">
        <v>1</v>
      </c>
    </row>
    <row r="7150" spans="1:8" x14ac:dyDescent="0.65">
      <c r="B7150" s="10">
        <v>395.8609214032</v>
      </c>
      <c r="C7150" s="10">
        <v>10.816976470889999</v>
      </c>
      <c r="D7150" s="10">
        <v>20.45542770906</v>
      </c>
      <c r="E7150" s="10">
        <v>60.55</v>
      </c>
      <c r="F7150" s="10">
        <v>12.316674416850001</v>
      </c>
      <c r="G7150" s="10">
        <v>0</v>
      </c>
      <c r="H7150" s="10">
        <v>500</v>
      </c>
    </row>
    <row r="7151" spans="1:8" x14ac:dyDescent="0.65">
      <c r="A7151" s="1" t="s">
        <v>7562</v>
      </c>
    </row>
    <row r="7152" spans="1:8" x14ac:dyDescent="0.65">
      <c r="A7152" s="1" t="s">
        <v>7563</v>
      </c>
    </row>
    <row r="7156" spans="1:7" x14ac:dyDescent="0.65">
      <c r="A7156" s="3" t="s">
        <v>7564</v>
      </c>
    </row>
    <row r="7157" spans="1:7" x14ac:dyDescent="0.65">
      <c r="A7157" s="1" t="s">
        <v>7565</v>
      </c>
    </row>
    <row r="7158" spans="1:7" ht="45.75" x14ac:dyDescent="0.65">
      <c r="A7158" s="4" t="s">
        <v>7566</v>
      </c>
      <c r="B7158" s="4" t="s">
        <v>7567</v>
      </c>
      <c r="C7158" s="4" t="s">
        <v>7568</v>
      </c>
      <c r="D7158" s="4" t="s">
        <v>7569</v>
      </c>
      <c r="E7158" s="4" t="s">
        <v>7570</v>
      </c>
      <c r="F7158" s="4" t="s">
        <v>7571</v>
      </c>
      <c r="G7158" s="4" t="s">
        <v>7572</v>
      </c>
    </row>
    <row r="7159" spans="1:7" x14ac:dyDescent="0.65">
      <c r="A7159" s="1" t="s">
        <v>7573</v>
      </c>
      <c r="B7159" s="7">
        <v>0.210526805086</v>
      </c>
      <c r="C7159" s="5">
        <v>0.37232496522370001</v>
      </c>
      <c r="D7159" s="7">
        <v>0.16025723160200001</v>
      </c>
      <c r="E7159" s="7">
        <v>0.22785090618859999</v>
      </c>
      <c r="F7159" s="7">
        <v>0.53988996371819997</v>
      </c>
      <c r="G7159" s="7">
        <v>0.29430683114209999</v>
      </c>
    </row>
    <row r="7160" spans="1:7" x14ac:dyDescent="0.65">
      <c r="B7160" s="10">
        <v>37.789561512939997</v>
      </c>
      <c r="C7160" s="8">
        <v>92.895078823320006</v>
      </c>
      <c r="D7160" s="10">
        <v>6.136443085911</v>
      </c>
      <c r="E7160" s="10">
        <v>5.3500407599419999</v>
      </c>
      <c r="F7160" s="10">
        <v>4.982291388927</v>
      </c>
      <c r="G7160" s="10">
        <v>147.15341557100001</v>
      </c>
    </row>
    <row r="7161" spans="1:7" x14ac:dyDescent="0.65">
      <c r="A7161" s="1" t="s">
        <v>7574</v>
      </c>
      <c r="B7161" s="7">
        <v>0.28436741559560003</v>
      </c>
      <c r="C7161" s="7">
        <v>0.18899253833849999</v>
      </c>
      <c r="D7161" s="7">
        <v>0.45046833567400002</v>
      </c>
      <c r="E7161" s="7">
        <v>0.16283617253720001</v>
      </c>
      <c r="F7161" s="7">
        <v>0.16942368983100001</v>
      </c>
      <c r="G7161" s="7">
        <v>0.24166706542880001</v>
      </c>
    </row>
    <row r="7162" spans="1:7" x14ac:dyDescent="0.65">
      <c r="B7162" s="10">
        <v>51.043951099410002</v>
      </c>
      <c r="C7162" s="10">
        <v>47.153638315450003</v>
      </c>
      <c r="D7162" s="10">
        <v>17.24897701175</v>
      </c>
      <c r="E7162" s="10">
        <v>3.82346585686</v>
      </c>
      <c r="F7162" s="10">
        <v>1.5635004309239999</v>
      </c>
      <c r="G7162" s="10">
        <v>120.83353271439999</v>
      </c>
    </row>
    <row r="7163" spans="1:7" x14ac:dyDescent="0.65">
      <c r="A7163" s="1" t="s">
        <v>7575</v>
      </c>
      <c r="B7163" s="7">
        <v>5.4076665763879997E-2</v>
      </c>
      <c r="C7163" s="7">
        <v>0.14841739335160001</v>
      </c>
      <c r="D7163" s="7">
        <v>4.4256783597019997E-2</v>
      </c>
      <c r="E7163" s="7">
        <v>0.1061646593238</v>
      </c>
      <c r="F7163" s="7">
        <v>0.28525746752289999</v>
      </c>
      <c r="G7163" s="7">
        <v>0.1071135899496</v>
      </c>
    </row>
    <row r="7164" spans="1:7" x14ac:dyDescent="0.65">
      <c r="B7164" s="10">
        <v>9.7067615046160007</v>
      </c>
      <c r="C7164" s="10">
        <v>37.030139641209999</v>
      </c>
      <c r="D7164" s="10">
        <v>1.69464573295</v>
      </c>
      <c r="E7164" s="10">
        <v>2.4927934856560001</v>
      </c>
      <c r="F7164" s="10">
        <v>2.6324546103399999</v>
      </c>
      <c r="G7164" s="10">
        <v>53.556794974779997</v>
      </c>
    </row>
    <row r="7165" spans="1:7" x14ac:dyDescent="0.65">
      <c r="A7165" s="1" t="s">
        <v>7576</v>
      </c>
      <c r="B7165" s="7">
        <v>0.1564501393221</v>
      </c>
      <c r="C7165" s="7">
        <v>0.22390757187220001</v>
      </c>
      <c r="D7165" s="7">
        <v>0.1160004480049</v>
      </c>
      <c r="E7165" s="7">
        <v>0.12168624686479999</v>
      </c>
      <c r="F7165" s="7">
        <v>0.25463249619540002</v>
      </c>
      <c r="G7165" s="7">
        <v>0.1871932411925</v>
      </c>
    </row>
    <row r="7166" spans="1:7" x14ac:dyDescent="0.65">
      <c r="B7166" s="10">
        <v>28.08280000832</v>
      </c>
      <c r="C7166" s="10">
        <v>55.864939182100002</v>
      </c>
      <c r="D7166" s="10">
        <v>4.4417973529610002</v>
      </c>
      <c r="E7166" s="10">
        <v>2.8572472742859998</v>
      </c>
      <c r="F7166" s="10">
        <v>2.349836778587</v>
      </c>
      <c r="G7166" s="10">
        <v>93.596620596259996</v>
      </c>
    </row>
    <row r="7167" spans="1:7" x14ac:dyDescent="0.65">
      <c r="A7167" s="1" t="s">
        <v>7577</v>
      </c>
      <c r="B7167" s="7">
        <v>0.16260880826179999</v>
      </c>
      <c r="C7167" s="7">
        <v>0.12810449146540001</v>
      </c>
      <c r="D7167" s="7">
        <v>0.23713241741060001</v>
      </c>
      <c r="E7167" s="7">
        <v>8.912678053209E-2</v>
      </c>
      <c r="F7167" s="7">
        <v>0.16942368983100001</v>
      </c>
      <c r="G7167" s="7">
        <v>0.147773351</v>
      </c>
    </row>
    <row r="7168" spans="1:7" x14ac:dyDescent="0.65">
      <c r="B7168" s="10">
        <v>29.188281083</v>
      </c>
      <c r="C7168" s="10">
        <v>31.962070620599999</v>
      </c>
      <c r="D7168" s="10">
        <v>9.0800868623450004</v>
      </c>
      <c r="E7168" s="10">
        <v>2.0927365031159999</v>
      </c>
      <c r="F7168" s="10">
        <v>1.5635004309239999</v>
      </c>
      <c r="G7168" s="10">
        <v>73.886675499990005</v>
      </c>
    </row>
    <row r="7169" spans="1:11" x14ac:dyDescent="0.65">
      <c r="A7169" s="1" t="s">
        <v>7578</v>
      </c>
      <c r="B7169" s="7">
        <v>0.12175860733380001</v>
      </c>
      <c r="C7169" s="7">
        <v>6.0888046873120001E-2</v>
      </c>
      <c r="D7169" s="7">
        <v>0.21333591826340001</v>
      </c>
      <c r="E7169" s="7">
        <v>7.3709392005060007E-2</v>
      </c>
      <c r="F7169" s="7">
        <v>0</v>
      </c>
      <c r="G7169" s="7">
        <v>9.3893714428819997E-2</v>
      </c>
    </row>
    <row r="7170" spans="1:11" x14ac:dyDescent="0.65">
      <c r="B7170" s="10">
        <v>21.85567001642</v>
      </c>
      <c r="C7170" s="10">
        <v>15.19156769484</v>
      </c>
      <c r="D7170" s="10">
        <v>8.1688901494049997</v>
      </c>
      <c r="E7170" s="10">
        <v>1.730729353743</v>
      </c>
      <c r="F7170" s="10">
        <v>0</v>
      </c>
      <c r="G7170" s="10">
        <v>46.946857214410002</v>
      </c>
    </row>
    <row r="7171" spans="1:11" x14ac:dyDescent="0.65">
      <c r="A7171" s="1" t="s">
        <v>7579</v>
      </c>
      <c r="B7171" s="7">
        <v>0.2118248544811</v>
      </c>
      <c r="C7171" s="7">
        <v>0.15995582329149999</v>
      </c>
      <c r="D7171" s="7">
        <v>9.6984937896280002E-2</v>
      </c>
      <c r="E7171" s="7">
        <v>0.32994169265810003</v>
      </c>
      <c r="F7171" s="7">
        <v>0.29068634645079999</v>
      </c>
      <c r="G7171" s="7">
        <v>0.1841498837185</v>
      </c>
    </row>
    <row r="7172" spans="1:11" x14ac:dyDescent="0.65">
      <c r="B7172" s="10">
        <v>38.022561379359999</v>
      </c>
      <c r="C7172" s="10">
        <v>39.908977911219999</v>
      </c>
      <c r="D7172" s="10">
        <v>3.713670488639</v>
      </c>
      <c r="E7172" s="10">
        <v>7.7471778965139997</v>
      </c>
      <c r="F7172" s="10">
        <v>2.6825541834969999</v>
      </c>
      <c r="G7172" s="10">
        <v>92.074941859229995</v>
      </c>
    </row>
    <row r="7173" spans="1:11" x14ac:dyDescent="0.65">
      <c r="A7173" s="1" t="s">
        <v>7580</v>
      </c>
      <c r="B7173" s="7">
        <v>0.29328092483719997</v>
      </c>
      <c r="C7173" s="7">
        <v>0.27872667314639998</v>
      </c>
      <c r="D7173" s="7">
        <v>0.2922894948277</v>
      </c>
      <c r="E7173" s="7">
        <v>0.27937122861620001</v>
      </c>
      <c r="F7173" s="7">
        <v>0</v>
      </c>
      <c r="G7173" s="7">
        <v>0.27987621971069998</v>
      </c>
    </row>
    <row r="7174" spans="1:11" x14ac:dyDescent="0.65">
      <c r="B7174" s="10">
        <v>52.643926008279998</v>
      </c>
      <c r="C7174" s="10">
        <v>69.542304950010006</v>
      </c>
      <c r="D7174" s="10">
        <v>11.19211801983</v>
      </c>
      <c r="E7174" s="10">
        <v>6.5597608772039999</v>
      </c>
      <c r="F7174" s="10">
        <v>0</v>
      </c>
      <c r="G7174" s="10">
        <v>139.93810985530001</v>
      </c>
    </row>
    <row r="7175" spans="1:11" x14ac:dyDescent="0.65">
      <c r="A7175" s="1" t="s">
        <v>7581</v>
      </c>
      <c r="B7175" s="7">
        <v>1</v>
      </c>
      <c r="C7175" s="7">
        <v>1</v>
      </c>
      <c r="D7175" s="7">
        <v>1</v>
      </c>
      <c r="E7175" s="7">
        <v>1</v>
      </c>
      <c r="F7175" s="7">
        <v>1</v>
      </c>
      <c r="G7175" s="7">
        <v>1</v>
      </c>
    </row>
    <row r="7176" spans="1:11" x14ac:dyDescent="0.65">
      <c r="B7176" s="10">
        <v>179.5</v>
      </c>
      <c r="C7176" s="10">
        <v>249.5</v>
      </c>
      <c r="D7176" s="10">
        <v>38.291208606129999</v>
      </c>
      <c r="E7176" s="10">
        <v>23.48044539052</v>
      </c>
      <c r="F7176" s="10">
        <v>9.2283460033479994</v>
      </c>
      <c r="G7176" s="10">
        <v>500</v>
      </c>
    </row>
    <row r="7177" spans="1:11" x14ac:dyDescent="0.65">
      <c r="A7177" s="1" t="s">
        <v>7582</v>
      </c>
    </row>
    <row r="7178" spans="1:11" x14ac:dyDescent="0.65">
      <c r="A7178" s="1" t="s">
        <v>7583</v>
      </c>
    </row>
    <row r="7182" spans="1:11" x14ac:dyDescent="0.65">
      <c r="A7182" s="3" t="s">
        <v>7584</v>
      </c>
    </row>
    <row r="7183" spans="1:11" x14ac:dyDescent="0.65">
      <c r="A7183" s="1" t="s">
        <v>7585</v>
      </c>
    </row>
    <row r="7184" spans="1:11" ht="76.25" x14ac:dyDescent="0.65">
      <c r="A7184" s="4" t="s">
        <v>7586</v>
      </c>
      <c r="B7184" s="4" t="s">
        <v>7587</v>
      </c>
      <c r="C7184" s="4" t="s">
        <v>7588</v>
      </c>
      <c r="D7184" s="4" t="s">
        <v>7589</v>
      </c>
      <c r="E7184" s="4" t="s">
        <v>7590</v>
      </c>
      <c r="F7184" s="4" t="s">
        <v>7591</v>
      </c>
      <c r="G7184" s="4" t="s">
        <v>7592</v>
      </c>
      <c r="H7184" s="4" t="s">
        <v>7593</v>
      </c>
      <c r="I7184" s="4" t="s">
        <v>7594</v>
      </c>
      <c r="J7184" s="4" t="s">
        <v>7595</v>
      </c>
      <c r="K7184" s="4" t="s">
        <v>7596</v>
      </c>
    </row>
    <row r="7185" spans="1:11" x14ac:dyDescent="0.65">
      <c r="A7185" s="1" t="s">
        <v>7597</v>
      </c>
      <c r="B7185" s="7">
        <v>0.2317001224262</v>
      </c>
      <c r="C7185" s="7">
        <v>0.3443296676716</v>
      </c>
      <c r="D7185" s="7">
        <v>0.2562012094985</v>
      </c>
      <c r="E7185" s="7">
        <v>0.30582502799209998</v>
      </c>
      <c r="F7185" s="7">
        <v>0.17199354153140001</v>
      </c>
      <c r="G7185" s="7">
        <v>0.2018269394037</v>
      </c>
      <c r="H7185" s="7">
        <v>0.35090985508240002</v>
      </c>
      <c r="I7185" s="7">
        <v>0.33374273499879997</v>
      </c>
      <c r="J7185" s="7">
        <v>1</v>
      </c>
      <c r="K7185" s="7">
        <v>0.29430683114209999</v>
      </c>
    </row>
    <row r="7186" spans="1:11" x14ac:dyDescent="0.65">
      <c r="B7186" s="10">
        <v>53.020157902619999</v>
      </c>
      <c r="C7186" s="10">
        <v>92.971535172119999</v>
      </c>
      <c r="D7186" s="10">
        <v>3.6824625989939999</v>
      </c>
      <c r="E7186" s="10">
        <v>19.341528866779999</v>
      </c>
      <c r="F7186" s="10">
        <v>3.0143684695249999</v>
      </c>
      <c r="G7186" s="10">
        <v>26.981797967319999</v>
      </c>
      <c r="H7186" s="10">
        <v>58.431068787340003</v>
      </c>
      <c r="I7186" s="10">
        <v>34.540466384779997</v>
      </c>
      <c r="J7186" s="10">
        <v>1.1617224962949999</v>
      </c>
      <c r="K7186" s="10">
        <v>147.15341557100001</v>
      </c>
    </row>
    <row r="7187" spans="1:11" x14ac:dyDescent="0.65">
      <c r="A7187" s="1" t="s">
        <v>7598</v>
      </c>
      <c r="B7187" s="5">
        <v>0.32593384250009999</v>
      </c>
      <c r="C7187" s="6">
        <v>0.17129084289919999</v>
      </c>
      <c r="D7187" s="7">
        <v>0.1537465014528</v>
      </c>
      <c r="E7187" s="7">
        <v>0.31695284288659997</v>
      </c>
      <c r="F7187" s="7">
        <v>0.35382622810940001</v>
      </c>
      <c r="G7187" s="5">
        <v>0.34503845124499999</v>
      </c>
      <c r="H7187" s="7">
        <v>0.18253999924629999</v>
      </c>
      <c r="I7187" s="7">
        <v>0.1531919570411</v>
      </c>
      <c r="J7187" s="7">
        <v>0</v>
      </c>
      <c r="K7187" s="7">
        <v>0.24166706542880001</v>
      </c>
    </row>
    <row r="7188" spans="1:11" x14ac:dyDescent="0.65">
      <c r="B7188" s="8">
        <v>74.583749090010002</v>
      </c>
      <c r="C7188" s="9">
        <v>46.249783624380001</v>
      </c>
      <c r="D7188" s="10">
        <v>2.2098480426160001</v>
      </c>
      <c r="E7188" s="10">
        <v>20.045293873910001</v>
      </c>
      <c r="F7188" s="10">
        <v>6.2011783477869997</v>
      </c>
      <c r="G7188" s="8">
        <v>46.127428825700001</v>
      </c>
      <c r="H7188" s="10">
        <v>30.395291263330002</v>
      </c>
      <c r="I7188" s="10">
        <v>15.854492361049999</v>
      </c>
      <c r="J7188" s="10">
        <v>0</v>
      </c>
      <c r="K7188" s="10">
        <v>120.83353271439999</v>
      </c>
    </row>
    <row r="7189" spans="1:11" x14ac:dyDescent="0.65">
      <c r="A7189" s="1" t="s">
        <v>7599</v>
      </c>
      <c r="B7189" s="7">
        <v>6.9873946184199995E-2</v>
      </c>
      <c r="C7189" s="7">
        <v>0.13483245430929999</v>
      </c>
      <c r="D7189" s="7">
        <v>6.5127106462060005E-2</v>
      </c>
      <c r="E7189" s="7">
        <v>0.1167371450543</v>
      </c>
      <c r="F7189" s="7">
        <v>9.8233386550630006E-2</v>
      </c>
      <c r="G7189" s="6">
        <v>4.4496858479760003E-2</v>
      </c>
      <c r="H7189" s="7">
        <v>0.13303330170729999</v>
      </c>
      <c r="I7189" s="7">
        <v>0.1377271298371</v>
      </c>
      <c r="J7189" s="7">
        <v>1</v>
      </c>
      <c r="K7189" s="7">
        <v>0.1071135899496</v>
      </c>
    </row>
    <row r="7190" spans="1:11" x14ac:dyDescent="0.65">
      <c r="B7190" s="10">
        <v>15.98932111547</v>
      </c>
      <c r="C7190" s="10">
        <v>36.405751363009998</v>
      </c>
      <c r="D7190" s="10">
        <v>0.93609290212450003</v>
      </c>
      <c r="E7190" s="10">
        <v>7.3828975859770001</v>
      </c>
      <c r="F7190" s="10">
        <v>1.721643850323</v>
      </c>
      <c r="G7190" s="9">
        <v>5.948686777042</v>
      </c>
      <c r="H7190" s="10">
        <v>22.151780266300001</v>
      </c>
      <c r="I7190" s="10">
        <v>14.253971096720001</v>
      </c>
      <c r="J7190" s="10">
        <v>1.1617224962949999</v>
      </c>
      <c r="K7190" s="10">
        <v>53.556794974779997</v>
      </c>
    </row>
    <row r="7191" spans="1:11" x14ac:dyDescent="0.65">
      <c r="A7191" s="1" t="s">
        <v>7600</v>
      </c>
      <c r="B7191" s="7">
        <v>0.16182617624199999</v>
      </c>
      <c r="C7191" s="7">
        <v>0.20949721336230001</v>
      </c>
      <c r="D7191" s="7">
        <v>0.19107410303639999</v>
      </c>
      <c r="E7191" s="7">
        <v>0.18908788293770001</v>
      </c>
      <c r="F7191" s="7">
        <v>7.3760154980820003E-2</v>
      </c>
      <c r="G7191" s="7">
        <v>0.1573300809239</v>
      </c>
      <c r="H7191" s="7">
        <v>0.21787655337510001</v>
      </c>
      <c r="I7191" s="7">
        <v>0.19601560516159999</v>
      </c>
      <c r="J7191" s="7">
        <v>0</v>
      </c>
      <c r="K7191" s="7">
        <v>0.1871932411925</v>
      </c>
    </row>
    <row r="7192" spans="1:11" x14ac:dyDescent="0.65">
      <c r="B7192" s="10">
        <v>37.030836787159998</v>
      </c>
      <c r="C7192" s="10">
        <v>56.565783809099997</v>
      </c>
      <c r="D7192" s="10">
        <v>2.74636969687</v>
      </c>
      <c r="E7192" s="10">
        <v>11.958631280800001</v>
      </c>
      <c r="F7192" s="10">
        <v>1.2927246192020001</v>
      </c>
      <c r="G7192" s="10">
        <v>21.03311119028</v>
      </c>
      <c r="H7192" s="10">
        <v>36.279288521040002</v>
      </c>
      <c r="I7192" s="10">
        <v>20.286495288059999</v>
      </c>
      <c r="J7192" s="10">
        <v>0</v>
      </c>
      <c r="K7192" s="10">
        <v>93.596620596259996</v>
      </c>
    </row>
    <row r="7193" spans="1:11" x14ac:dyDescent="0.65">
      <c r="A7193" s="1" t="s">
        <v>7601</v>
      </c>
      <c r="B7193" s="7">
        <v>0.19685940124500001</v>
      </c>
      <c r="C7193" s="7">
        <v>0.1068087760442</v>
      </c>
      <c r="D7193" s="7">
        <v>6.3865617864429999E-2</v>
      </c>
      <c r="E7193" s="7">
        <v>0.1755191431698</v>
      </c>
      <c r="F7193" s="7">
        <v>0.24909584514470001</v>
      </c>
      <c r="G7193" s="7">
        <v>0.21440552191430001</v>
      </c>
      <c r="H7193" s="7">
        <v>0.11337209882219999</v>
      </c>
      <c r="I7193" s="7">
        <v>9.624897705622E-2</v>
      </c>
      <c r="J7193" s="7">
        <v>0</v>
      </c>
      <c r="K7193" s="7">
        <v>0.147773351</v>
      </c>
    </row>
    <row r="7194" spans="1:11" x14ac:dyDescent="0.65">
      <c r="B7194" s="10">
        <v>45.047522760589999</v>
      </c>
      <c r="C7194" s="10">
        <v>28.839152739389998</v>
      </c>
      <c r="D7194" s="10">
        <v>0.91796111973009997</v>
      </c>
      <c r="E7194" s="10">
        <v>11.10049297332</v>
      </c>
      <c r="F7194" s="10">
        <v>4.3656677733820004</v>
      </c>
      <c r="G7194" s="10">
        <v>28.663400894159999</v>
      </c>
      <c r="H7194" s="10">
        <v>18.877933488909999</v>
      </c>
      <c r="I7194" s="10">
        <v>9.9612192504859998</v>
      </c>
      <c r="J7194" s="10">
        <v>0</v>
      </c>
      <c r="K7194" s="10">
        <v>73.886675499990005</v>
      </c>
    </row>
    <row r="7195" spans="1:11" x14ac:dyDescent="0.65">
      <c r="A7195" s="1" t="s">
        <v>7602</v>
      </c>
      <c r="B7195" s="7">
        <v>0.12907444125500001</v>
      </c>
      <c r="C7195" s="7">
        <v>6.4482066855009998E-2</v>
      </c>
      <c r="D7195" s="7">
        <v>8.9880883588339996E-2</v>
      </c>
      <c r="E7195" s="7">
        <v>0.1414336997168</v>
      </c>
      <c r="F7195" s="7">
        <v>0.1047303829648</v>
      </c>
      <c r="G7195" s="7">
        <v>0.1306329293307</v>
      </c>
      <c r="H7195" s="7">
        <v>6.916790042406E-2</v>
      </c>
      <c r="I7195" s="7">
        <v>5.6942979984849998E-2</v>
      </c>
      <c r="J7195" s="7">
        <v>0</v>
      </c>
      <c r="K7195" s="7">
        <v>9.3893714428819997E-2</v>
      </c>
    </row>
    <row r="7196" spans="1:11" x14ac:dyDescent="0.65">
      <c r="B7196" s="10">
        <v>29.53622632942</v>
      </c>
      <c r="C7196" s="10">
        <v>17.410630884989999</v>
      </c>
      <c r="D7196" s="10">
        <v>1.2918869228859999</v>
      </c>
      <c r="E7196" s="10">
        <v>8.9448009005950002</v>
      </c>
      <c r="F7196" s="10">
        <v>1.8355105744039999</v>
      </c>
      <c r="G7196" s="10">
        <v>17.464027931530001</v>
      </c>
      <c r="H7196" s="10">
        <v>11.517357774420001</v>
      </c>
      <c r="I7196" s="10">
        <v>5.8932731105679999</v>
      </c>
      <c r="J7196" s="10">
        <v>0</v>
      </c>
      <c r="K7196" s="10">
        <v>46.946857214410002</v>
      </c>
    </row>
    <row r="7197" spans="1:11" x14ac:dyDescent="0.65">
      <c r="A7197" s="1" t="s">
        <v>7603</v>
      </c>
      <c r="B7197" s="5">
        <v>0.24529192830679999</v>
      </c>
      <c r="C7197" s="6">
        <v>0.133124377786</v>
      </c>
      <c r="D7197" s="7">
        <v>0.34705581538379998</v>
      </c>
      <c r="E7197" s="7">
        <v>0.26596563574490001</v>
      </c>
      <c r="F7197" s="7">
        <v>0.214986762261</v>
      </c>
      <c r="G7197" s="7">
        <v>0.2285436646315</v>
      </c>
      <c r="H7197" s="7">
        <v>0.13775821034540001</v>
      </c>
      <c r="I7197" s="7">
        <v>0.12566895588669999</v>
      </c>
      <c r="J7197" s="7">
        <v>0</v>
      </c>
      <c r="K7197" s="7">
        <v>0.1841498837185</v>
      </c>
    </row>
    <row r="7198" spans="1:11" x14ac:dyDescent="0.65">
      <c r="B7198" s="8">
        <v>56.130383682500003</v>
      </c>
      <c r="C7198" s="9">
        <v>35.944558176729998</v>
      </c>
      <c r="D7198" s="10">
        <v>4.9883451464409996</v>
      </c>
      <c r="E7198" s="10">
        <v>16.820670483080001</v>
      </c>
      <c r="F7198" s="10">
        <v>3.7678700709020001</v>
      </c>
      <c r="G7198" s="10">
        <v>30.55349798208</v>
      </c>
      <c r="H7198" s="10">
        <v>22.93853919499</v>
      </c>
      <c r="I7198" s="10">
        <v>13.00601898174</v>
      </c>
      <c r="J7198" s="10">
        <v>0</v>
      </c>
      <c r="K7198" s="10">
        <v>92.074941859229995</v>
      </c>
    </row>
    <row r="7199" spans="1:11" x14ac:dyDescent="0.65">
      <c r="A7199" s="1" t="s">
        <v>7604</v>
      </c>
      <c r="B7199" s="6">
        <v>0.19707410676689999</v>
      </c>
      <c r="C7199" s="5">
        <v>0.35125511164310003</v>
      </c>
      <c r="D7199" s="7">
        <v>0.24299647366499999</v>
      </c>
      <c r="E7199" s="6">
        <v>0.11125649337640001</v>
      </c>
      <c r="F7199" s="7">
        <v>0.25919346809810001</v>
      </c>
      <c r="G7199" s="7">
        <v>0.22459094471980001</v>
      </c>
      <c r="H7199" s="7">
        <v>0.32879193532590001</v>
      </c>
      <c r="I7199" s="7">
        <v>0.38739635207349998</v>
      </c>
      <c r="J7199" s="7">
        <v>0</v>
      </c>
      <c r="K7199" s="7">
        <v>0.27987621971069998</v>
      </c>
    </row>
    <row r="7200" spans="1:11" x14ac:dyDescent="0.65">
      <c r="B7200" s="9">
        <v>45.096654028000003</v>
      </c>
      <c r="C7200" s="8">
        <v>94.841455827329995</v>
      </c>
      <c r="D7200" s="10">
        <v>3.4926666728479998</v>
      </c>
      <c r="E7200" s="9">
        <v>7.0362804914480002</v>
      </c>
      <c r="F7200" s="10">
        <v>4.5426392804339999</v>
      </c>
      <c r="G7200" s="10">
        <v>30.025067583270001</v>
      </c>
      <c r="H7200" s="10">
        <v>54.7481466009</v>
      </c>
      <c r="I7200" s="10">
        <v>40.093309226430002</v>
      </c>
      <c r="J7200" s="10">
        <v>0</v>
      </c>
      <c r="K7200" s="10">
        <v>139.93810985530001</v>
      </c>
    </row>
    <row r="7201" spans="1:11" x14ac:dyDescent="0.65">
      <c r="A7201" s="1" t="s">
        <v>7605</v>
      </c>
      <c r="B7201" s="7">
        <v>1</v>
      </c>
      <c r="C7201" s="7">
        <v>1</v>
      </c>
      <c r="D7201" s="7">
        <v>1</v>
      </c>
      <c r="E7201" s="7">
        <v>1</v>
      </c>
      <c r="F7201" s="7">
        <v>1</v>
      </c>
      <c r="G7201" s="7">
        <v>1</v>
      </c>
      <c r="H7201" s="7">
        <v>1</v>
      </c>
      <c r="I7201" s="7">
        <v>1</v>
      </c>
      <c r="J7201" s="7">
        <v>1</v>
      </c>
      <c r="K7201" s="7">
        <v>1</v>
      </c>
    </row>
    <row r="7202" spans="1:11" x14ac:dyDescent="0.65">
      <c r="B7202" s="10">
        <v>228.83094470309999</v>
      </c>
      <c r="C7202" s="10">
        <v>270.00733280060001</v>
      </c>
      <c r="D7202" s="10">
        <v>14.373322460900001</v>
      </c>
      <c r="E7202" s="10">
        <v>63.243773715209997</v>
      </c>
      <c r="F7202" s="10">
        <v>17.526056168650001</v>
      </c>
      <c r="G7202" s="10">
        <v>133.6877923584</v>
      </c>
      <c r="H7202" s="10">
        <v>166.51304584659999</v>
      </c>
      <c r="I7202" s="10">
        <v>103.494286954</v>
      </c>
      <c r="J7202" s="10">
        <v>1.1617224962949999</v>
      </c>
      <c r="K7202" s="10">
        <v>500</v>
      </c>
    </row>
    <row r="7203" spans="1:11" x14ac:dyDescent="0.65">
      <c r="A7203" s="1" t="s">
        <v>7606</v>
      </c>
    </row>
    <row r="7204" spans="1:11" x14ac:dyDescent="0.65">
      <c r="A7204" s="1" t="s">
        <v>7607</v>
      </c>
    </row>
    <row r="7208" spans="1:11" x14ac:dyDescent="0.65">
      <c r="A7208" s="3" t="s">
        <v>7608</v>
      </c>
    </row>
    <row r="7209" spans="1:11" x14ac:dyDescent="0.65">
      <c r="A7209" s="1" t="s">
        <v>7609</v>
      </c>
    </row>
    <row r="7210" spans="1:11" ht="30.5" x14ac:dyDescent="0.65">
      <c r="A7210" s="4" t="s">
        <v>7610</v>
      </c>
      <c r="B7210" s="4" t="s">
        <v>7611</v>
      </c>
      <c r="C7210" s="4" t="s">
        <v>7612</v>
      </c>
      <c r="D7210" s="4" t="s">
        <v>7613</v>
      </c>
      <c r="E7210" s="4" t="s">
        <v>7614</v>
      </c>
      <c r="F7210" s="4" t="s">
        <v>7615</v>
      </c>
      <c r="G7210" s="4" t="s">
        <v>7616</v>
      </c>
    </row>
    <row r="7211" spans="1:11" x14ac:dyDescent="0.65">
      <c r="A7211" s="1" t="s">
        <v>7617</v>
      </c>
      <c r="B7211" s="7">
        <v>7.0870942370410001E-2</v>
      </c>
      <c r="C7211" s="7">
        <v>0.1669212453635</v>
      </c>
      <c r="D7211" s="7">
        <v>0.21399623821659999</v>
      </c>
      <c r="E7211" s="7">
        <v>0.26658115894110002</v>
      </c>
      <c r="F7211" s="7">
        <v>0.32373889798819999</v>
      </c>
      <c r="G7211" s="7">
        <v>0.29430683114209999</v>
      </c>
    </row>
    <row r="7212" spans="1:11" x14ac:dyDescent="0.65">
      <c r="B7212" s="10">
        <v>0.88639025317069997</v>
      </c>
      <c r="C7212" s="10">
        <v>3.3514022490339999</v>
      </c>
      <c r="D7212" s="10">
        <v>10.55487152958</v>
      </c>
      <c r="E7212" s="10">
        <v>13.954736130880001</v>
      </c>
      <c r="F7212" s="10">
        <v>118.40601540839999</v>
      </c>
      <c r="G7212" s="10">
        <v>147.15341557100001</v>
      </c>
    </row>
    <row r="7213" spans="1:11" x14ac:dyDescent="0.65">
      <c r="A7213" s="1" t="s">
        <v>7618</v>
      </c>
      <c r="B7213" s="7">
        <v>0.25393390002470001</v>
      </c>
      <c r="C7213" s="7">
        <v>0.39444827648109998</v>
      </c>
      <c r="D7213" s="7">
        <v>0.226976398527</v>
      </c>
      <c r="E7213" s="7">
        <v>0.23812274176699999</v>
      </c>
      <c r="F7213" s="7">
        <v>0.23534899119630001</v>
      </c>
      <c r="G7213" s="7">
        <v>0.24166706542880001</v>
      </c>
    </row>
    <row r="7214" spans="1:11" x14ac:dyDescent="0.65">
      <c r="B7214" s="10">
        <v>3.1759777195450001</v>
      </c>
      <c r="C7214" s="10">
        <v>7.9196320279529999</v>
      </c>
      <c r="D7214" s="10">
        <v>11.1950880383</v>
      </c>
      <c r="E7214" s="10">
        <v>12.465022064279999</v>
      </c>
      <c r="F7214" s="10">
        <v>86.077812864319995</v>
      </c>
      <c r="G7214" s="10">
        <v>120.83353271439999</v>
      </c>
    </row>
    <row r="7215" spans="1:11" x14ac:dyDescent="0.65">
      <c r="A7215" s="1" t="s">
        <v>7619</v>
      </c>
      <c r="B7215" s="7">
        <v>7.0870942370410001E-2</v>
      </c>
      <c r="C7215" s="7">
        <v>3.7852515155969997E-2</v>
      </c>
      <c r="D7215" s="7">
        <v>7.8811332981819998E-2</v>
      </c>
      <c r="E7215" s="7">
        <v>0.13432489151150001</v>
      </c>
      <c r="F7215" s="7">
        <v>0.112077176992</v>
      </c>
      <c r="G7215" s="7">
        <v>0.1071135899496</v>
      </c>
    </row>
    <row r="7216" spans="1:11" x14ac:dyDescent="0.65">
      <c r="B7216" s="10">
        <v>0.88639025317069997</v>
      </c>
      <c r="C7216" s="10">
        <v>0.75999315814500001</v>
      </c>
      <c r="D7216" s="10">
        <v>3.8871874647440001</v>
      </c>
      <c r="E7216" s="10">
        <v>7.031511245201</v>
      </c>
      <c r="F7216" s="10">
        <v>40.991712853519999</v>
      </c>
      <c r="G7216" s="10">
        <v>53.556794974779997</v>
      </c>
    </row>
    <row r="7217" spans="1:7" x14ac:dyDescent="0.65">
      <c r="A7217" s="1" t="s">
        <v>7620</v>
      </c>
      <c r="B7217" s="7">
        <v>0</v>
      </c>
      <c r="C7217" s="7">
        <v>0.12906873020750001</v>
      </c>
      <c r="D7217" s="7">
        <v>0.13518490523480001</v>
      </c>
      <c r="E7217" s="7">
        <v>0.13225626742960001</v>
      </c>
      <c r="F7217" s="7">
        <v>0.21166172099620001</v>
      </c>
      <c r="G7217" s="7">
        <v>0.1871932411925</v>
      </c>
    </row>
    <row r="7218" spans="1:7" x14ac:dyDescent="0.65">
      <c r="B7218" s="10">
        <v>0</v>
      </c>
      <c r="C7218" s="10">
        <v>2.591409090889</v>
      </c>
      <c r="D7218" s="10">
        <v>6.667684064835</v>
      </c>
      <c r="E7218" s="10">
        <v>6.9232248856840002</v>
      </c>
      <c r="F7218" s="10">
        <v>77.414302554849996</v>
      </c>
      <c r="G7218" s="10">
        <v>93.596620596259996</v>
      </c>
    </row>
    <row r="7219" spans="1:7" x14ac:dyDescent="0.65">
      <c r="A7219" s="1" t="s">
        <v>7621</v>
      </c>
      <c r="B7219" s="7">
        <v>9.2384526045570001E-2</v>
      </c>
      <c r="C7219" s="7">
        <v>0.33881945286199999</v>
      </c>
      <c r="D7219" s="7">
        <v>0.2032112232887</v>
      </c>
      <c r="E7219" s="7">
        <v>0.22481487257999999</v>
      </c>
      <c r="F7219" s="7">
        <v>0.1206772826355</v>
      </c>
      <c r="G7219" s="7">
        <v>0.147773351</v>
      </c>
    </row>
    <row r="7220" spans="1:7" x14ac:dyDescent="0.65">
      <c r="B7220" s="10">
        <v>1.1554628835409999</v>
      </c>
      <c r="C7220" s="10">
        <v>6.8027306761670001</v>
      </c>
      <c r="D7220" s="10">
        <v>10.02292551054</v>
      </c>
      <c r="E7220" s="10">
        <v>11.76839442673</v>
      </c>
      <c r="F7220" s="10">
        <v>44.137162003009998</v>
      </c>
      <c r="G7220" s="10">
        <v>73.886675499990005</v>
      </c>
    </row>
    <row r="7221" spans="1:7" x14ac:dyDescent="0.65">
      <c r="A7221" s="1" t="s">
        <v>7622</v>
      </c>
      <c r="B7221" s="7">
        <v>0.16154937397919999</v>
      </c>
      <c r="C7221" s="7">
        <v>5.5628823619119999E-2</v>
      </c>
      <c r="D7221" s="7">
        <v>2.3765175238249999E-2</v>
      </c>
      <c r="E7221" s="7">
        <v>1.3307869187030001E-2</v>
      </c>
      <c r="F7221" s="7">
        <v>0.1146717085608</v>
      </c>
      <c r="G7221" s="7">
        <v>9.3893714428819997E-2</v>
      </c>
    </row>
    <row r="7222" spans="1:7" x14ac:dyDescent="0.65">
      <c r="B7222" s="10">
        <v>2.0205148360040002</v>
      </c>
      <c r="C7222" s="10">
        <v>1.116901351786</v>
      </c>
      <c r="D7222" s="10">
        <v>1.1721625277529999</v>
      </c>
      <c r="E7222" s="10">
        <v>0.69662763755309998</v>
      </c>
      <c r="F7222" s="10">
        <v>41.940650861309997</v>
      </c>
      <c r="G7222" s="10">
        <v>46.946857214410002</v>
      </c>
    </row>
    <row r="7223" spans="1:7" x14ac:dyDescent="0.65">
      <c r="A7223" s="1" t="s">
        <v>7623</v>
      </c>
      <c r="B7223" s="7">
        <v>0.30251158086329999</v>
      </c>
      <c r="C7223" s="7">
        <v>0.2684930514628</v>
      </c>
      <c r="D7223" s="7">
        <v>0.26790734038640002</v>
      </c>
      <c r="E7223" s="7">
        <v>0.24516434494270001</v>
      </c>
      <c r="F7223" s="7">
        <v>0.155444525054</v>
      </c>
      <c r="G7223" s="7">
        <v>0.1841498837185</v>
      </c>
    </row>
    <row r="7224" spans="1:7" x14ac:dyDescent="0.65">
      <c r="B7224" s="10">
        <v>3.7835438302350002</v>
      </c>
      <c r="C7224" s="10">
        <v>5.3907351012340001</v>
      </c>
      <c r="D7224" s="10">
        <v>13.213912464890001</v>
      </c>
      <c r="E7224" s="10">
        <v>12.833629188070001</v>
      </c>
      <c r="F7224" s="10">
        <v>56.853121274800003</v>
      </c>
      <c r="G7224" s="10">
        <v>92.074941859229995</v>
      </c>
    </row>
    <row r="7225" spans="1:7" x14ac:dyDescent="0.65">
      <c r="A7225" s="1" t="s">
        <v>7624</v>
      </c>
      <c r="B7225" s="7">
        <v>0.37268357674149999</v>
      </c>
      <c r="C7225" s="7">
        <v>0.17013742669250001</v>
      </c>
      <c r="D7225" s="7">
        <v>0.29112002286999999</v>
      </c>
      <c r="E7225" s="7">
        <v>0.25013175434919999</v>
      </c>
      <c r="F7225" s="7">
        <v>0.2854675857615</v>
      </c>
      <c r="G7225" s="7">
        <v>0.27987621971069998</v>
      </c>
    </row>
    <row r="7226" spans="1:7" x14ac:dyDescent="0.65">
      <c r="B7226" s="10">
        <v>4.661192286875</v>
      </c>
      <c r="C7226" s="10">
        <v>3.4159759185869998</v>
      </c>
      <c r="D7226" s="10">
        <v>14.35882456013</v>
      </c>
      <c r="E7226" s="10">
        <v>13.09365839568</v>
      </c>
      <c r="F7226" s="10">
        <v>104.40845869410001</v>
      </c>
      <c r="G7226" s="10">
        <v>139.93810985530001</v>
      </c>
    </row>
    <row r="7227" spans="1:7" x14ac:dyDescent="0.65">
      <c r="A7227" s="1" t="s">
        <v>7625</v>
      </c>
      <c r="B7227" s="7">
        <v>1</v>
      </c>
      <c r="C7227" s="7">
        <v>1</v>
      </c>
      <c r="D7227" s="7">
        <v>1</v>
      </c>
      <c r="E7227" s="7">
        <v>1</v>
      </c>
      <c r="F7227" s="7">
        <v>1</v>
      </c>
      <c r="G7227" s="7">
        <v>1</v>
      </c>
    </row>
    <row r="7228" spans="1:7" x14ac:dyDescent="0.65">
      <c r="B7228" s="10">
        <v>12.50710408982</v>
      </c>
      <c r="C7228" s="10">
        <v>20.077745296810001</v>
      </c>
      <c r="D7228" s="10">
        <v>49.322696592900002</v>
      </c>
      <c r="E7228" s="10">
        <v>52.347045778919998</v>
      </c>
      <c r="F7228" s="10">
        <v>365.7454082415</v>
      </c>
      <c r="G7228" s="10">
        <v>500</v>
      </c>
    </row>
    <row r="7229" spans="1:7" x14ac:dyDescent="0.65">
      <c r="A7229" s="1" t="s">
        <v>7626</v>
      </c>
    </row>
    <row r="7230" spans="1:7" x14ac:dyDescent="0.65">
      <c r="A7230" s="1" t="s">
        <v>7627</v>
      </c>
    </row>
    <row r="7234" spans="1:7" x14ac:dyDescent="0.65">
      <c r="A7234" s="3" t="s">
        <v>7628</v>
      </c>
    </row>
    <row r="7235" spans="1:7" x14ac:dyDescent="0.65">
      <c r="A7235" s="1" t="s">
        <v>7629</v>
      </c>
    </row>
    <row r="7236" spans="1:7" ht="45.75" x14ac:dyDescent="0.65">
      <c r="A7236" s="4" t="s">
        <v>7630</v>
      </c>
      <c r="B7236" s="4" t="s">
        <v>7631</v>
      </c>
      <c r="C7236" s="4" t="s">
        <v>7632</v>
      </c>
      <c r="D7236" s="4" t="s">
        <v>7633</v>
      </c>
      <c r="E7236" s="4" t="s">
        <v>7634</v>
      </c>
      <c r="F7236" s="4" t="s">
        <v>7635</v>
      </c>
      <c r="G7236" s="4" t="s">
        <v>7636</v>
      </c>
    </row>
    <row r="7237" spans="1:7" x14ac:dyDescent="0.65">
      <c r="A7237" s="1" t="s">
        <v>7637</v>
      </c>
      <c r="B7237" s="7">
        <v>0.3194936971556</v>
      </c>
      <c r="C7237" s="7">
        <v>0.20526754743449999</v>
      </c>
      <c r="D7237" s="7">
        <v>0.41406703790339999</v>
      </c>
      <c r="E7237" s="7">
        <v>0.2240319628246</v>
      </c>
      <c r="F7237" s="7">
        <v>9.8744453552650005E-2</v>
      </c>
      <c r="G7237" s="7">
        <v>0.29430683114209999</v>
      </c>
    </row>
    <row r="7238" spans="1:7" x14ac:dyDescent="0.65">
      <c r="B7238" s="10">
        <v>124.52266846640001</v>
      </c>
      <c r="C7238" s="10">
        <v>22.630747104649998</v>
      </c>
      <c r="D7238" s="10">
        <v>1.070700560411</v>
      </c>
      <c r="E7238" s="10">
        <v>19.542265109500001</v>
      </c>
      <c r="F7238" s="10">
        <v>2.0177814347390002</v>
      </c>
      <c r="G7238" s="10">
        <v>147.15341557100001</v>
      </c>
    </row>
    <row r="7239" spans="1:7" x14ac:dyDescent="0.65">
      <c r="A7239" s="1" t="s">
        <v>7638</v>
      </c>
      <c r="B7239" s="7">
        <v>0.23820345898690001</v>
      </c>
      <c r="C7239" s="7">
        <v>0.25391142471</v>
      </c>
      <c r="D7239" s="7">
        <v>0</v>
      </c>
      <c r="E7239" s="7">
        <v>0.2512438191136</v>
      </c>
      <c r="F7239" s="7">
        <v>0.297429392219</v>
      </c>
      <c r="G7239" s="7">
        <v>0.24166706542880001</v>
      </c>
    </row>
    <row r="7240" spans="1:7" x14ac:dyDescent="0.65">
      <c r="B7240" s="10">
        <v>92.839798140119996</v>
      </c>
      <c r="C7240" s="10">
        <v>27.99373457427</v>
      </c>
      <c r="D7240" s="10">
        <v>0</v>
      </c>
      <c r="E7240" s="10">
        <v>21.915950109699999</v>
      </c>
      <c r="F7240" s="10">
        <v>6.077784464574</v>
      </c>
      <c r="G7240" s="10">
        <v>120.83353271439999</v>
      </c>
    </row>
    <row r="7241" spans="1:7" x14ac:dyDescent="0.65">
      <c r="A7241" s="1" t="s">
        <v>7639</v>
      </c>
      <c r="B7241" s="7">
        <v>0.1248239898056</v>
      </c>
      <c r="C7241" s="7">
        <v>4.45047160821E-2</v>
      </c>
      <c r="D7241" s="7">
        <v>0</v>
      </c>
      <c r="E7241" s="7">
        <v>5.6249635978009999E-2</v>
      </c>
      <c r="F7241" s="7">
        <v>0</v>
      </c>
      <c r="G7241" s="7">
        <v>0.1071135899496</v>
      </c>
    </row>
    <row r="7242" spans="1:7" x14ac:dyDescent="0.65">
      <c r="B7242" s="10">
        <v>48.650150026730003</v>
      </c>
      <c r="C7242" s="10">
        <v>4.9066449480510004</v>
      </c>
      <c r="D7242" s="10">
        <v>0</v>
      </c>
      <c r="E7242" s="10">
        <v>4.9066449480510004</v>
      </c>
      <c r="F7242" s="10">
        <v>0</v>
      </c>
      <c r="G7242" s="10">
        <v>53.556794974779997</v>
      </c>
    </row>
    <row r="7243" spans="1:7" x14ac:dyDescent="0.65">
      <c r="A7243" s="1" t="s">
        <v>7640</v>
      </c>
      <c r="B7243" s="7">
        <v>0.19466970735</v>
      </c>
      <c r="C7243" s="7">
        <v>0.16076283135239999</v>
      </c>
      <c r="D7243" s="7">
        <v>0.41406703790339999</v>
      </c>
      <c r="E7243" s="7">
        <v>0.16778232684659999</v>
      </c>
      <c r="F7243" s="7">
        <v>9.8744453552650005E-2</v>
      </c>
      <c r="G7243" s="7">
        <v>0.1871932411925</v>
      </c>
    </row>
    <row r="7244" spans="1:7" x14ac:dyDescent="0.65">
      <c r="B7244" s="10">
        <v>75.872518439649994</v>
      </c>
      <c r="C7244" s="10">
        <v>17.724102156600001</v>
      </c>
      <c r="D7244" s="10">
        <v>1.070700560411</v>
      </c>
      <c r="E7244" s="10">
        <v>14.635620161449999</v>
      </c>
      <c r="F7244" s="10">
        <v>2.0177814347390002</v>
      </c>
      <c r="G7244" s="10">
        <v>93.596620596259996</v>
      </c>
    </row>
    <row r="7245" spans="1:7" x14ac:dyDescent="0.65">
      <c r="A7245" s="1" t="s">
        <v>7641</v>
      </c>
      <c r="B7245" s="7">
        <v>0.16264501967559999</v>
      </c>
      <c r="C7245" s="7">
        <v>9.5199810262459994E-2</v>
      </c>
      <c r="D7245" s="7">
        <v>0</v>
      </c>
      <c r="E7245" s="7">
        <v>8.8836679129510002E-2</v>
      </c>
      <c r="F7245" s="7">
        <v>0.1344094099326</v>
      </c>
      <c r="G7245" s="7">
        <v>0.147773351</v>
      </c>
    </row>
    <row r="7246" spans="1:7" x14ac:dyDescent="0.65">
      <c r="B7246" s="10">
        <v>63.39089641855</v>
      </c>
      <c r="C7246" s="10">
        <v>10.49577908144</v>
      </c>
      <c r="D7246" s="10">
        <v>0</v>
      </c>
      <c r="E7246" s="10">
        <v>7.7492064663819997</v>
      </c>
      <c r="F7246" s="10">
        <v>2.7465726150530001</v>
      </c>
      <c r="G7246" s="10">
        <v>73.886675499990005</v>
      </c>
    </row>
    <row r="7247" spans="1:7" x14ac:dyDescent="0.65">
      <c r="A7247" s="1" t="s">
        <v>7642</v>
      </c>
      <c r="B7247" s="7">
        <v>7.5558439311289999E-2</v>
      </c>
      <c r="C7247" s="7">
        <v>0.15871161444750001</v>
      </c>
      <c r="D7247" s="7">
        <v>0</v>
      </c>
      <c r="E7247" s="7">
        <v>0.1624071399841</v>
      </c>
      <c r="F7247" s="7">
        <v>0.16301998228639999</v>
      </c>
      <c r="G7247" s="7">
        <v>9.3893714428819997E-2</v>
      </c>
    </row>
    <row r="7248" spans="1:7" x14ac:dyDescent="0.65">
      <c r="B7248" s="10">
        <v>29.44890172157</v>
      </c>
      <c r="C7248" s="10">
        <v>17.497955492839999</v>
      </c>
      <c r="D7248" s="10">
        <v>0</v>
      </c>
      <c r="E7248" s="10">
        <v>14.16674364332</v>
      </c>
      <c r="F7248" s="10">
        <v>3.3312118495209999</v>
      </c>
      <c r="G7248" s="10">
        <v>46.946857214410002</v>
      </c>
    </row>
    <row r="7249" spans="1:11" x14ac:dyDescent="0.65">
      <c r="A7249" s="1" t="s">
        <v>7643</v>
      </c>
      <c r="B7249" s="7">
        <v>0.16464592911420001</v>
      </c>
      <c r="C7249" s="7">
        <v>0.25309923797709999</v>
      </c>
      <c r="D7249" s="7">
        <v>0.34710652169950001</v>
      </c>
      <c r="E7249" s="7">
        <v>0.2523288600552</v>
      </c>
      <c r="F7249" s="7">
        <v>0.24449190546579999</v>
      </c>
      <c r="G7249" s="7">
        <v>0.1841498837185</v>
      </c>
    </row>
    <row r="7250" spans="1:11" x14ac:dyDescent="0.65">
      <c r="B7250" s="10">
        <v>64.170750872260001</v>
      </c>
      <c r="C7250" s="10">
        <v>27.904190986970001</v>
      </c>
      <c r="D7250" s="10">
        <v>0.897553085094</v>
      </c>
      <c r="E7250" s="10">
        <v>22.010598022740002</v>
      </c>
      <c r="F7250" s="10">
        <v>4.9960398791390004</v>
      </c>
      <c r="G7250" s="10">
        <v>92.074941859229995</v>
      </c>
    </row>
    <row r="7251" spans="1:11" x14ac:dyDescent="0.65">
      <c r="A7251" s="1" t="s">
        <v>7644</v>
      </c>
      <c r="B7251" s="7">
        <v>0.27765691474339999</v>
      </c>
      <c r="C7251" s="7">
        <v>0.2877217898785</v>
      </c>
      <c r="D7251" s="7">
        <v>0.23882644039709999</v>
      </c>
      <c r="E7251" s="7">
        <v>0.27239535800659997</v>
      </c>
      <c r="F7251" s="7">
        <v>0.35933424876249997</v>
      </c>
      <c r="G7251" s="7">
        <v>0.27987621971069998</v>
      </c>
    </row>
    <row r="7252" spans="1:11" x14ac:dyDescent="0.65">
      <c r="B7252" s="10">
        <v>108.2167825212</v>
      </c>
      <c r="C7252" s="10">
        <v>31.7213273341</v>
      </c>
      <c r="D7252" s="10">
        <v>0.61756087823100003</v>
      </c>
      <c r="E7252" s="10">
        <v>23.760994786849999</v>
      </c>
      <c r="F7252" s="10">
        <v>7.3427716690159999</v>
      </c>
      <c r="G7252" s="10">
        <v>139.93810985530001</v>
      </c>
    </row>
    <row r="7253" spans="1:11" x14ac:dyDescent="0.65">
      <c r="A7253" s="1" t="s">
        <v>7645</v>
      </c>
      <c r="B7253" s="7">
        <v>1</v>
      </c>
      <c r="C7253" s="7">
        <v>1</v>
      </c>
      <c r="D7253" s="7">
        <v>1</v>
      </c>
      <c r="E7253" s="7">
        <v>1</v>
      </c>
      <c r="F7253" s="7">
        <v>1</v>
      </c>
      <c r="G7253" s="7">
        <v>1</v>
      </c>
    </row>
    <row r="7254" spans="1:11" x14ac:dyDescent="0.65">
      <c r="B7254" s="10">
        <v>389.75</v>
      </c>
      <c r="C7254" s="10">
        <v>110.25</v>
      </c>
      <c r="D7254" s="10">
        <v>2.585814523736</v>
      </c>
      <c r="E7254" s="10">
        <v>87.229808028799994</v>
      </c>
      <c r="F7254" s="10">
        <v>20.434377447469998</v>
      </c>
      <c r="G7254" s="10">
        <v>500</v>
      </c>
    </row>
    <row r="7255" spans="1:11" x14ac:dyDescent="0.65">
      <c r="A7255" s="1" t="s">
        <v>7646</v>
      </c>
    </row>
    <row r="7256" spans="1:11" x14ac:dyDescent="0.65">
      <c r="A7256" s="1" t="s">
        <v>7647</v>
      </c>
    </row>
    <row r="7260" spans="1:11" x14ac:dyDescent="0.65">
      <c r="A7260" s="3" t="s">
        <v>7648</v>
      </c>
    </row>
    <row r="7261" spans="1:11" x14ac:dyDescent="0.65">
      <c r="A7261" s="1" t="s">
        <v>7649</v>
      </c>
    </row>
    <row r="7262" spans="1:11" ht="30.5" x14ac:dyDescent="0.65">
      <c r="A7262" s="4" t="s">
        <v>7650</v>
      </c>
      <c r="B7262" s="4" t="s">
        <v>7651</v>
      </c>
      <c r="C7262" s="4" t="s">
        <v>7652</v>
      </c>
      <c r="D7262" s="4" t="s">
        <v>7653</v>
      </c>
      <c r="E7262" s="4" t="s">
        <v>7654</v>
      </c>
      <c r="F7262" s="4" t="s">
        <v>7655</v>
      </c>
      <c r="G7262" s="4" t="s">
        <v>7656</v>
      </c>
      <c r="H7262" s="4" t="s">
        <v>7657</v>
      </c>
      <c r="I7262" s="4" t="s">
        <v>7658</v>
      </c>
      <c r="J7262" s="4" t="s">
        <v>7659</v>
      </c>
      <c r="K7262" s="4" t="s">
        <v>7660</v>
      </c>
    </row>
    <row r="7263" spans="1:11" x14ac:dyDescent="0.65">
      <c r="A7263" s="1" t="s">
        <v>7661</v>
      </c>
      <c r="B7263" s="7">
        <v>0.1831568965233</v>
      </c>
      <c r="C7263" s="7">
        <v>0.27867784095289999</v>
      </c>
      <c r="D7263" s="5">
        <v>0.47649249179320002</v>
      </c>
      <c r="E7263" s="7">
        <v>0.3236753417637</v>
      </c>
      <c r="F7263" s="7">
        <v>0.34228078941880002</v>
      </c>
      <c r="G7263" s="7">
        <v>0.2787592805843</v>
      </c>
      <c r="H7263" s="7">
        <v>0.17200747782219999</v>
      </c>
      <c r="I7263" s="7">
        <v>0.17707554874760001</v>
      </c>
      <c r="J7263" s="7">
        <v>0.23535716715550001</v>
      </c>
      <c r="K7263" s="7">
        <v>0.29430683114209999</v>
      </c>
    </row>
    <row r="7264" spans="1:11" x14ac:dyDescent="0.65">
      <c r="B7264" s="10">
        <v>14.05299437281</v>
      </c>
      <c r="C7264" s="10">
        <v>18.77464608895</v>
      </c>
      <c r="D7264" s="8">
        <v>28.769719759320001</v>
      </c>
      <c r="E7264" s="10">
        <v>53.947415435430003</v>
      </c>
      <c r="F7264" s="10">
        <v>10.07074735114</v>
      </c>
      <c r="G7264" s="10">
        <v>9.6147366971690005</v>
      </c>
      <c r="H7264" s="10">
        <v>3.060191897757</v>
      </c>
      <c r="I7264" s="10">
        <v>6.7870616644880002</v>
      </c>
      <c r="J7264" s="10">
        <v>2.0759023039689999</v>
      </c>
      <c r="K7264" s="10">
        <v>147.15341557100001</v>
      </c>
    </row>
    <row r="7265" spans="1:11" x14ac:dyDescent="0.65">
      <c r="A7265" s="1" t="s">
        <v>7662</v>
      </c>
      <c r="B7265" s="7">
        <v>0.28598852069050001</v>
      </c>
      <c r="C7265" s="7">
        <v>0.30658036665209998</v>
      </c>
      <c r="D7265" s="7">
        <v>0.2100711438482</v>
      </c>
      <c r="E7265" s="7">
        <v>0.2336809702372</v>
      </c>
      <c r="F7265" s="7">
        <v>0.14289323604099999</v>
      </c>
      <c r="G7265" s="7">
        <v>0.23909224599420001</v>
      </c>
      <c r="H7265" s="7">
        <v>0.19308554124140001</v>
      </c>
      <c r="I7265" s="7">
        <v>0.25142536722730002</v>
      </c>
      <c r="J7265" s="7">
        <v>0.1226405106094</v>
      </c>
      <c r="K7265" s="7">
        <v>0.24166706542880001</v>
      </c>
    </row>
    <row r="7266" spans="1:11" x14ac:dyDescent="0.65">
      <c r="B7266" s="10">
        <v>21.942908775159999</v>
      </c>
      <c r="C7266" s="10">
        <v>20.654451254649999</v>
      </c>
      <c r="D7266" s="10">
        <v>12.683700251579999</v>
      </c>
      <c r="E7266" s="10">
        <v>38.947929465530002</v>
      </c>
      <c r="F7266" s="10">
        <v>4.2042724068749999</v>
      </c>
      <c r="G7266" s="10">
        <v>8.2465738423149997</v>
      </c>
      <c r="H7266" s="10">
        <v>3.435192564661</v>
      </c>
      <c r="I7266" s="10">
        <v>9.6367877070420001</v>
      </c>
      <c r="J7266" s="10">
        <v>1.0817164465860001</v>
      </c>
      <c r="K7266" s="10">
        <v>120.83353271439999</v>
      </c>
    </row>
    <row r="7267" spans="1:11" x14ac:dyDescent="0.65">
      <c r="A7267" s="1" t="s">
        <v>7663</v>
      </c>
      <c r="B7267" s="7">
        <v>8.0721285821230004E-2</v>
      </c>
      <c r="C7267" s="7">
        <v>9.4417248776980003E-2</v>
      </c>
      <c r="D7267" s="5">
        <v>0.25776922767499999</v>
      </c>
      <c r="E7267" s="7">
        <v>0.12613678925730001</v>
      </c>
      <c r="F7267" s="7">
        <v>0.11753000715460001</v>
      </c>
      <c r="G7267" s="7">
        <v>0</v>
      </c>
      <c r="H7267" s="7">
        <v>5.3811512159349997E-2</v>
      </c>
      <c r="I7267" s="7">
        <v>0</v>
      </c>
      <c r="J7267" s="7">
        <v>0</v>
      </c>
      <c r="K7267" s="7">
        <v>0.1071135899496</v>
      </c>
    </row>
    <row r="7268" spans="1:11" x14ac:dyDescent="0.65">
      <c r="B7268" s="10">
        <v>6.1934647121920001</v>
      </c>
      <c r="C7268" s="10">
        <v>6.3609306876309999</v>
      </c>
      <c r="D7268" s="8">
        <v>15.563620771609999</v>
      </c>
      <c r="E7268" s="10">
        <v>21.02339255959</v>
      </c>
      <c r="F7268" s="10">
        <v>3.458023484875</v>
      </c>
      <c r="G7268" s="10">
        <v>0</v>
      </c>
      <c r="H7268" s="10">
        <v>0.95736275888160005</v>
      </c>
      <c r="I7268" s="10">
        <v>0</v>
      </c>
      <c r="J7268" s="10">
        <v>0</v>
      </c>
      <c r="K7268" s="10">
        <v>53.556794974779997</v>
      </c>
    </row>
    <row r="7269" spans="1:11" x14ac:dyDescent="0.65">
      <c r="A7269" s="1" t="s">
        <v>7664</v>
      </c>
      <c r="B7269" s="7">
        <v>0.102435610702</v>
      </c>
      <c r="C7269" s="7">
        <v>0.18426059217599999</v>
      </c>
      <c r="D7269" s="7">
        <v>0.2187232641181</v>
      </c>
      <c r="E7269" s="7">
        <v>0.19753855250630001</v>
      </c>
      <c r="F7269" s="7">
        <v>0.22475078226420001</v>
      </c>
      <c r="G7269" s="7">
        <v>0.2787592805843</v>
      </c>
      <c r="H7269" s="7">
        <v>0.1181959656628</v>
      </c>
      <c r="I7269" s="7">
        <v>0.17707554874760001</v>
      </c>
      <c r="J7269" s="7">
        <v>0.23535716715550001</v>
      </c>
      <c r="K7269" s="7">
        <v>0.1871932411925</v>
      </c>
    </row>
    <row r="7270" spans="1:11" x14ac:dyDescent="0.65">
      <c r="B7270" s="10">
        <v>7.8595296606140002</v>
      </c>
      <c r="C7270" s="10">
        <v>12.413715401319999</v>
      </c>
      <c r="D7270" s="10">
        <v>13.20609898771</v>
      </c>
      <c r="E7270" s="10">
        <v>32.924022875840002</v>
      </c>
      <c r="F7270" s="10">
        <v>6.6127238662690004</v>
      </c>
      <c r="G7270" s="10">
        <v>9.6147366971690005</v>
      </c>
      <c r="H7270" s="10">
        <v>2.1028291388759999</v>
      </c>
      <c r="I7270" s="10">
        <v>6.7870616644880002</v>
      </c>
      <c r="J7270" s="10">
        <v>2.0759023039689999</v>
      </c>
      <c r="K7270" s="10">
        <v>93.596620596259996</v>
      </c>
    </row>
    <row r="7271" spans="1:11" x14ac:dyDescent="0.65">
      <c r="A7271" s="1" t="s">
        <v>7665</v>
      </c>
      <c r="B7271" s="7">
        <v>0.1995410017408</v>
      </c>
      <c r="C7271" s="7">
        <v>0.2133739951352</v>
      </c>
      <c r="D7271" s="7">
        <v>0.1161721645143</v>
      </c>
      <c r="E7271" s="7">
        <v>0.15596036198339999</v>
      </c>
      <c r="F7271" s="7">
        <v>0.1049324111824</v>
      </c>
      <c r="G7271" s="7">
        <v>7.1011334876949994E-2</v>
      </c>
      <c r="H7271" s="7">
        <v>0.13927402908200001</v>
      </c>
      <c r="I7271" s="7">
        <v>8.2931153444419994E-2</v>
      </c>
      <c r="J7271" s="7">
        <v>0</v>
      </c>
      <c r="K7271" s="7">
        <v>0.147773351</v>
      </c>
    </row>
    <row r="7272" spans="1:11" x14ac:dyDescent="0.65">
      <c r="B7272" s="10">
        <v>15.31009002575</v>
      </c>
      <c r="C7272" s="10">
        <v>14.375097889199999</v>
      </c>
      <c r="D7272" s="10">
        <v>7.014256624133</v>
      </c>
      <c r="E7272" s="10">
        <v>25.994128541070001</v>
      </c>
      <c r="F7272" s="10">
        <v>3.0873710550890001</v>
      </c>
      <c r="G7272" s="10">
        <v>2.449264777572</v>
      </c>
      <c r="H7272" s="10">
        <v>2.4778298057799999</v>
      </c>
      <c r="I7272" s="10">
        <v>3.1786367813930001</v>
      </c>
      <c r="J7272" s="10">
        <v>0</v>
      </c>
      <c r="K7272" s="10">
        <v>73.886675499990005</v>
      </c>
    </row>
    <row r="7273" spans="1:11" x14ac:dyDescent="0.65">
      <c r="A7273" s="1" t="s">
        <v>7666</v>
      </c>
      <c r="B7273" s="7">
        <v>8.6447518949710006E-2</v>
      </c>
      <c r="C7273" s="7">
        <v>9.3206371516879993E-2</v>
      </c>
      <c r="D7273" s="7">
        <v>9.3898979333910004E-2</v>
      </c>
      <c r="E7273" s="7">
        <v>7.7720608253800005E-2</v>
      </c>
      <c r="F7273" s="7">
        <v>3.796082485861E-2</v>
      </c>
      <c r="G7273" s="7">
        <v>0.1680809111173</v>
      </c>
      <c r="H7273" s="7">
        <v>5.3811512159349997E-2</v>
      </c>
      <c r="I7273" s="7">
        <v>0.1684942137829</v>
      </c>
      <c r="J7273" s="7">
        <v>0.1226405106094</v>
      </c>
      <c r="K7273" s="7">
        <v>9.3893714428819997E-2</v>
      </c>
    </row>
    <row r="7274" spans="1:11" x14ac:dyDescent="0.65">
      <c r="B7274" s="10">
        <v>6.6328187494100002</v>
      </c>
      <c r="C7274" s="10">
        <v>6.2793533654509996</v>
      </c>
      <c r="D7274" s="10">
        <v>5.6694436274460003</v>
      </c>
      <c r="E7274" s="10">
        <v>12.953800924459999</v>
      </c>
      <c r="F7274" s="10">
        <v>1.116901351786</v>
      </c>
      <c r="G7274" s="10">
        <v>5.7973090647429997</v>
      </c>
      <c r="H7274" s="10">
        <v>0.95736275888160005</v>
      </c>
      <c r="I7274" s="10">
        <v>6.458150925649</v>
      </c>
      <c r="J7274" s="10">
        <v>1.0817164465860001</v>
      </c>
      <c r="K7274" s="10">
        <v>46.946857214410002</v>
      </c>
    </row>
    <row r="7275" spans="1:11" x14ac:dyDescent="0.65">
      <c r="A7275" s="1" t="s">
        <v>7667</v>
      </c>
      <c r="B7275" s="7">
        <v>0.28854233937520002</v>
      </c>
      <c r="C7275" s="7">
        <v>0.197850896321</v>
      </c>
      <c r="D7275" s="7">
        <v>0.13958019366650001</v>
      </c>
      <c r="E7275" s="7">
        <v>0.14291134484189999</v>
      </c>
      <c r="F7275" s="7">
        <v>6.5174363722799999E-2</v>
      </c>
      <c r="G7275" s="7">
        <v>0.2358424154647</v>
      </c>
      <c r="H7275" s="7">
        <v>0.40085842904770003</v>
      </c>
      <c r="I7275" s="7">
        <v>0.18722834984190001</v>
      </c>
      <c r="J7275" s="7">
        <v>0</v>
      </c>
      <c r="K7275" s="7">
        <v>0.1841498837185</v>
      </c>
    </row>
    <row r="7276" spans="1:11" x14ac:dyDescent="0.65">
      <c r="B7276" s="10">
        <v>22.13885443861</v>
      </c>
      <c r="C7276" s="10">
        <v>13.329300040890001</v>
      </c>
      <c r="D7276" s="10">
        <v>8.4275893637380008</v>
      </c>
      <c r="E7276" s="10">
        <v>23.819230864529999</v>
      </c>
      <c r="F7276" s="10">
        <v>1.917590969503</v>
      </c>
      <c r="G7276" s="10">
        <v>8.1344833505260006</v>
      </c>
      <c r="H7276" s="10">
        <v>7.1316882978059999</v>
      </c>
      <c r="I7276" s="10">
        <v>7.1762045336310001</v>
      </c>
      <c r="J7276" s="10">
        <v>0</v>
      </c>
      <c r="K7276" s="10">
        <v>92.074941859229995</v>
      </c>
    </row>
    <row r="7277" spans="1:11" x14ac:dyDescent="0.65">
      <c r="A7277" s="1" t="s">
        <v>7668</v>
      </c>
      <c r="B7277" s="7">
        <v>0.24231224341099999</v>
      </c>
      <c r="C7277" s="7">
        <v>0.216890896074</v>
      </c>
      <c r="D7277" s="7">
        <v>0.17385617069209999</v>
      </c>
      <c r="E7277" s="7">
        <v>0.29973234315710001</v>
      </c>
      <c r="F7277" s="7">
        <v>0.44965161081740002</v>
      </c>
      <c r="G7277" s="7">
        <v>0.2463060579568</v>
      </c>
      <c r="H7277" s="7">
        <v>0.2340485518887</v>
      </c>
      <c r="I7277" s="7">
        <v>0.38427073418320001</v>
      </c>
      <c r="J7277" s="7">
        <v>0.64200232223510001</v>
      </c>
      <c r="K7277" s="7">
        <v>0.27987621971069998</v>
      </c>
    </row>
    <row r="7278" spans="1:11" x14ac:dyDescent="0.65">
      <c r="B7278" s="10">
        <v>18.59177927643</v>
      </c>
      <c r="C7278" s="10">
        <v>14.612033019129999</v>
      </c>
      <c r="D7278" s="10">
        <v>10.49710833935</v>
      </c>
      <c r="E7278" s="10">
        <v>49.956802849500001</v>
      </c>
      <c r="F7278" s="10">
        <v>13.229862465449999</v>
      </c>
      <c r="G7278" s="10">
        <v>8.4953867337030005</v>
      </c>
      <c r="H7278" s="10">
        <v>4.163967120733</v>
      </c>
      <c r="I7278" s="10">
        <v>14.728567479840001</v>
      </c>
      <c r="J7278" s="10">
        <v>5.662602571181</v>
      </c>
      <c r="K7278" s="10">
        <v>139.93810985530001</v>
      </c>
    </row>
    <row r="7279" spans="1:11" x14ac:dyDescent="0.65">
      <c r="A7279" s="1" t="s">
        <v>7669</v>
      </c>
      <c r="B7279" s="7">
        <v>1</v>
      </c>
      <c r="C7279" s="7">
        <v>1</v>
      </c>
      <c r="D7279" s="7">
        <v>1</v>
      </c>
      <c r="E7279" s="7">
        <v>1</v>
      </c>
      <c r="F7279" s="7">
        <v>1</v>
      </c>
      <c r="G7279" s="7">
        <v>1</v>
      </c>
      <c r="H7279" s="7">
        <v>1</v>
      </c>
      <c r="I7279" s="7">
        <v>1</v>
      </c>
      <c r="J7279" s="7">
        <v>1</v>
      </c>
      <c r="K7279" s="7">
        <v>1</v>
      </c>
    </row>
    <row r="7280" spans="1:11" x14ac:dyDescent="0.65">
      <c r="B7280" s="10">
        <v>76.726536863009997</v>
      </c>
      <c r="C7280" s="10">
        <v>67.370430403610001</v>
      </c>
      <c r="D7280" s="10">
        <v>60.378117713979996</v>
      </c>
      <c r="E7280" s="10">
        <v>166.67137861500001</v>
      </c>
      <c r="F7280" s="10">
        <v>29.422473192969999</v>
      </c>
      <c r="G7280" s="10">
        <v>34.491180623710001</v>
      </c>
      <c r="H7280" s="10">
        <v>17.79103988096</v>
      </c>
      <c r="I7280" s="10">
        <v>38.328621385010003</v>
      </c>
      <c r="J7280" s="10">
        <v>8.8202213217349996</v>
      </c>
      <c r="K7280" s="10">
        <v>500</v>
      </c>
    </row>
    <row r="7281" spans="1:10" x14ac:dyDescent="0.65">
      <c r="A7281" s="1" t="s">
        <v>7670</v>
      </c>
    </row>
    <row r="7282" spans="1:10" x14ac:dyDescent="0.65">
      <c r="A7282" s="1" t="s">
        <v>7671</v>
      </c>
    </row>
    <row r="7286" spans="1:10" x14ac:dyDescent="0.65">
      <c r="A7286" s="3" t="s">
        <v>7672</v>
      </c>
    </row>
    <row r="7287" spans="1:10" x14ac:dyDescent="0.65">
      <c r="A7287" s="1" t="s">
        <v>7673</v>
      </c>
    </row>
    <row r="7288" spans="1:10" ht="30.5" x14ac:dyDescent="0.65">
      <c r="A7288" s="4" t="s">
        <v>7674</v>
      </c>
      <c r="B7288" s="4" t="s">
        <v>7675</v>
      </c>
      <c r="C7288" s="4" t="s">
        <v>7676</v>
      </c>
      <c r="D7288" s="4" t="s">
        <v>7677</v>
      </c>
      <c r="E7288" s="4" t="s">
        <v>7678</v>
      </c>
      <c r="F7288" s="4" t="s">
        <v>7679</v>
      </c>
      <c r="G7288" s="4" t="s">
        <v>7680</v>
      </c>
      <c r="H7288" s="4" t="s">
        <v>7681</v>
      </c>
      <c r="I7288" s="4" t="s">
        <v>7682</v>
      </c>
      <c r="J7288" s="4" t="s">
        <v>7683</v>
      </c>
    </row>
    <row r="7289" spans="1:10" x14ac:dyDescent="0.65">
      <c r="A7289" s="1" t="s">
        <v>7684</v>
      </c>
      <c r="B7289" s="7">
        <v>0.1609477312207</v>
      </c>
      <c r="C7289" s="7">
        <v>0.24697457549929999</v>
      </c>
      <c r="D7289" s="7">
        <v>0.119883167522</v>
      </c>
      <c r="E7289" s="7">
        <v>0.2574016462441</v>
      </c>
      <c r="F7289" s="5">
        <v>0.58675565863970003</v>
      </c>
      <c r="G7289" s="7">
        <v>0.41711742570190002</v>
      </c>
      <c r="H7289" s="7">
        <v>0.238089405403</v>
      </c>
      <c r="I7289" s="7">
        <v>0.24371325628330001</v>
      </c>
      <c r="J7289" s="7">
        <v>0.29430683114209999</v>
      </c>
    </row>
    <row r="7290" spans="1:10" x14ac:dyDescent="0.65">
      <c r="B7290" s="10">
        <v>12.01478866844</v>
      </c>
      <c r="C7290" s="10">
        <v>15.64072299069</v>
      </c>
      <c r="D7290" s="10">
        <v>6.0857486267549996</v>
      </c>
      <c r="E7290" s="10">
        <v>18.08413062879</v>
      </c>
      <c r="F7290" s="8">
        <v>44.681295637829997</v>
      </c>
      <c r="G7290" s="10">
        <v>25.828209726280001</v>
      </c>
      <c r="H7290" s="10">
        <v>11.294010006520001</v>
      </c>
      <c r="I7290" s="10">
        <v>13.524509285740001</v>
      </c>
      <c r="J7290" s="10">
        <v>147.15341557100001</v>
      </c>
    </row>
    <row r="7291" spans="1:10" x14ac:dyDescent="0.65">
      <c r="A7291" s="1" t="s">
        <v>7685</v>
      </c>
      <c r="B7291" s="7">
        <v>0.27821870970149998</v>
      </c>
      <c r="C7291" s="7">
        <v>0.1823566417437</v>
      </c>
      <c r="D7291" s="7">
        <v>0.23586166059050001</v>
      </c>
      <c r="E7291" s="7">
        <v>0.2259187129611</v>
      </c>
      <c r="F7291" s="7">
        <v>0.21832143734580001</v>
      </c>
      <c r="G7291" s="7">
        <v>0.2588665522345</v>
      </c>
      <c r="H7291" s="7">
        <v>0.36435978658840001</v>
      </c>
      <c r="I7291" s="7">
        <v>0.19339717151720001</v>
      </c>
      <c r="J7291" s="7">
        <v>0.24166706542880001</v>
      </c>
    </row>
    <row r="7292" spans="1:10" x14ac:dyDescent="0.65">
      <c r="B7292" s="10">
        <v>20.769096745359999</v>
      </c>
      <c r="C7292" s="10">
        <v>11.54851552335</v>
      </c>
      <c r="D7292" s="10">
        <v>11.973280375490001</v>
      </c>
      <c r="E7292" s="10">
        <v>15.87225092105</v>
      </c>
      <c r="F7292" s="10">
        <v>16.625122472169998</v>
      </c>
      <c r="G7292" s="10">
        <v>16.029202306710001</v>
      </c>
      <c r="H7292" s="10">
        <v>17.28377232383</v>
      </c>
      <c r="I7292" s="10">
        <v>10.73229204643</v>
      </c>
      <c r="J7292" s="10">
        <v>120.83353271439999</v>
      </c>
    </row>
    <row r="7293" spans="1:10" x14ac:dyDescent="0.65">
      <c r="A7293" s="1" t="s">
        <v>7686</v>
      </c>
      <c r="B7293" s="7">
        <v>7.2735439279800002E-2</v>
      </c>
      <c r="C7293" s="7">
        <v>0.12538860446190001</v>
      </c>
      <c r="D7293" s="7">
        <v>4.4796969577759999E-2</v>
      </c>
      <c r="E7293" s="7">
        <v>6.2846686483059994E-2</v>
      </c>
      <c r="F7293" s="5">
        <v>0.2483033943298</v>
      </c>
      <c r="G7293" s="7">
        <v>0.19315514279009999</v>
      </c>
      <c r="H7293" s="7">
        <v>5.5407290325690001E-2</v>
      </c>
      <c r="I7293" s="7">
        <v>0</v>
      </c>
      <c r="J7293" s="7">
        <v>0.1071135899496</v>
      </c>
    </row>
    <row r="7294" spans="1:10" x14ac:dyDescent="0.65">
      <c r="B7294" s="10">
        <v>5.4297188598110004</v>
      </c>
      <c r="C7294" s="10">
        <v>7.9407705210690001</v>
      </c>
      <c r="D7294" s="10">
        <v>2.274073180796</v>
      </c>
      <c r="E7294" s="10">
        <v>4.4153862437570002</v>
      </c>
      <c r="F7294" s="8">
        <v>18.90824094589</v>
      </c>
      <c r="G7294" s="10">
        <v>11.960304773400001</v>
      </c>
      <c r="H7294" s="10">
        <v>2.628300450047</v>
      </c>
      <c r="I7294" s="10">
        <v>0</v>
      </c>
      <c r="J7294" s="10">
        <v>53.556794974779997</v>
      </c>
    </row>
    <row r="7295" spans="1:10" x14ac:dyDescent="0.65">
      <c r="A7295" s="1" t="s">
        <v>7687</v>
      </c>
      <c r="B7295" s="7">
        <v>8.8212291940890003E-2</v>
      </c>
      <c r="C7295" s="7">
        <v>0.1215859710374</v>
      </c>
      <c r="D7295" s="7">
        <v>7.5086197944259997E-2</v>
      </c>
      <c r="E7295" s="7">
        <v>0.19455495976100001</v>
      </c>
      <c r="F7295" s="5">
        <v>0.3384522643099</v>
      </c>
      <c r="G7295" s="7">
        <v>0.22396228291180001</v>
      </c>
      <c r="H7295" s="7">
        <v>0.18268211507730001</v>
      </c>
      <c r="I7295" s="7">
        <v>0.24371325628330001</v>
      </c>
      <c r="J7295" s="7">
        <v>0.1871932411925</v>
      </c>
    </row>
    <row r="7296" spans="1:10" x14ac:dyDescent="0.65">
      <c r="B7296" s="10">
        <v>6.5850698086269999</v>
      </c>
      <c r="C7296" s="10">
        <v>7.6999524696229997</v>
      </c>
      <c r="D7296" s="10">
        <v>3.8116754459600002</v>
      </c>
      <c r="E7296" s="10">
        <v>13.668744385029999</v>
      </c>
      <c r="F7296" s="8">
        <v>25.77305469193</v>
      </c>
      <c r="G7296" s="10">
        <v>13.867904952869999</v>
      </c>
      <c r="H7296" s="10">
        <v>8.6657095564700004</v>
      </c>
      <c r="I7296" s="10">
        <v>13.524509285740001</v>
      </c>
      <c r="J7296" s="10">
        <v>93.596620596259996</v>
      </c>
    </row>
    <row r="7297" spans="1:10" x14ac:dyDescent="0.65">
      <c r="A7297" s="1" t="s">
        <v>7688</v>
      </c>
      <c r="B7297" s="7">
        <v>0.20367665519450001</v>
      </c>
      <c r="C7297" s="7">
        <v>0.1239772541581</v>
      </c>
      <c r="D7297" s="7">
        <v>9.6526287129119995E-2</v>
      </c>
      <c r="E7297" s="7">
        <v>6.8377255272830006E-2</v>
      </c>
      <c r="F7297" s="7">
        <v>0.16357738886959999</v>
      </c>
      <c r="G7297" s="7">
        <v>0.18983715423370001</v>
      </c>
      <c r="H7297" s="7">
        <v>0.2219069545175</v>
      </c>
      <c r="I7297" s="7">
        <v>0.1151333815288</v>
      </c>
      <c r="J7297" s="7">
        <v>0.147773351</v>
      </c>
    </row>
    <row r="7298" spans="1:10" x14ac:dyDescent="0.65">
      <c r="B7298" s="10">
        <v>15.20451360387</v>
      </c>
      <c r="C7298" s="10">
        <v>7.851390717089</v>
      </c>
      <c r="D7298" s="10">
        <v>4.9000600458269998</v>
      </c>
      <c r="E7298" s="10">
        <v>4.8039444752409999</v>
      </c>
      <c r="F7298" s="10">
        <v>12.456376967360001</v>
      </c>
      <c r="G7298" s="10">
        <v>11.754852545749999</v>
      </c>
      <c r="H7298" s="10">
        <v>10.526379200259999</v>
      </c>
      <c r="I7298" s="10">
        <v>6.3891579445920001</v>
      </c>
      <c r="J7298" s="10">
        <v>73.886675499990005</v>
      </c>
    </row>
    <row r="7299" spans="1:10" x14ac:dyDescent="0.65">
      <c r="A7299" s="1" t="s">
        <v>7689</v>
      </c>
      <c r="B7299" s="7">
        <v>7.4542054506959998E-2</v>
      </c>
      <c r="C7299" s="7">
        <v>5.8379387585690001E-2</v>
      </c>
      <c r="D7299" s="7">
        <v>0.13933537346139999</v>
      </c>
      <c r="E7299" s="7">
        <v>0.1575414576883</v>
      </c>
      <c r="F7299" s="7">
        <v>5.47440484762E-2</v>
      </c>
      <c r="G7299" s="7">
        <v>6.9029398000800005E-2</v>
      </c>
      <c r="H7299" s="7">
        <v>0.14245283207090001</v>
      </c>
      <c r="I7299" s="7">
        <v>7.8263789988310004E-2</v>
      </c>
      <c r="J7299" s="7">
        <v>9.3893714428819997E-2</v>
      </c>
    </row>
    <row r="7300" spans="1:10" x14ac:dyDescent="0.65">
      <c r="B7300" s="10">
        <v>5.5645831414930003</v>
      </c>
      <c r="C7300" s="10">
        <v>3.6971248062590001</v>
      </c>
      <c r="D7300" s="10">
        <v>7.0732203296640002</v>
      </c>
      <c r="E7300" s="10">
        <v>11.06830644581</v>
      </c>
      <c r="F7300" s="10">
        <v>4.1687455048109996</v>
      </c>
      <c r="G7300" s="10">
        <v>4.2743497609660004</v>
      </c>
      <c r="H7300" s="10">
        <v>6.7573931235710001</v>
      </c>
      <c r="I7300" s="10">
        <v>4.3431341018370002</v>
      </c>
      <c r="J7300" s="10">
        <v>46.946857214410002</v>
      </c>
    </row>
    <row r="7301" spans="1:10" x14ac:dyDescent="0.65">
      <c r="A7301" s="1" t="s">
        <v>7690</v>
      </c>
      <c r="B7301" s="7">
        <v>0.21802873088550001</v>
      </c>
      <c r="C7301" s="7">
        <v>0.2088753906877</v>
      </c>
      <c r="D7301" s="7">
        <v>0.29339145678849998</v>
      </c>
      <c r="E7301" s="7">
        <v>0.25311502657110002</v>
      </c>
      <c r="F7301" s="7">
        <v>9.9501244322360002E-2</v>
      </c>
      <c r="G7301" s="7">
        <v>0.1560531939426</v>
      </c>
      <c r="H7301" s="7">
        <v>0.12812004960170001</v>
      </c>
      <c r="I7301" s="7">
        <v>0.11851830464260001</v>
      </c>
      <c r="J7301" s="7">
        <v>0.1841498837185</v>
      </c>
    </row>
    <row r="7302" spans="1:10" x14ac:dyDescent="0.65">
      <c r="B7302" s="10">
        <v>16.275899668600001</v>
      </c>
      <c r="C7302" s="10">
        <v>13.227928902049999</v>
      </c>
      <c r="D7302" s="10">
        <v>14.893722714860001</v>
      </c>
      <c r="E7302" s="10">
        <v>17.782967869139998</v>
      </c>
      <c r="F7302" s="10">
        <v>7.5769946969159996</v>
      </c>
      <c r="G7302" s="10">
        <v>9.6629255294760004</v>
      </c>
      <c r="H7302" s="10">
        <v>6.0775031958580001</v>
      </c>
      <c r="I7302" s="10">
        <v>6.5769992823259997</v>
      </c>
      <c r="J7302" s="10">
        <v>92.074941859229995</v>
      </c>
    </row>
    <row r="7303" spans="1:10" x14ac:dyDescent="0.65">
      <c r="A7303" s="1" t="s">
        <v>7691</v>
      </c>
      <c r="B7303" s="7">
        <v>0.34280482819230002</v>
      </c>
      <c r="C7303" s="7">
        <v>0.36179339206920003</v>
      </c>
      <c r="D7303" s="7">
        <v>0.35086371509890002</v>
      </c>
      <c r="E7303" s="7">
        <v>0.26356461422369998</v>
      </c>
      <c r="F7303" s="6">
        <v>9.5421659692090002E-2</v>
      </c>
      <c r="G7303" s="7">
        <v>0.167962828121</v>
      </c>
      <c r="H7303" s="7">
        <v>0.26943075840690001</v>
      </c>
      <c r="I7303" s="7">
        <v>0.44437126755689998</v>
      </c>
      <c r="J7303" s="7">
        <v>0.27987621971069998</v>
      </c>
    </row>
    <row r="7304" spans="1:10" x14ac:dyDescent="0.65">
      <c r="B7304" s="10">
        <v>25.590466755969999</v>
      </c>
      <c r="C7304" s="10">
        <v>22.91211641432</v>
      </c>
      <c r="D7304" s="10">
        <v>17.81124420115</v>
      </c>
      <c r="E7304" s="10">
        <v>18.51711899399</v>
      </c>
      <c r="F7304" s="9">
        <v>7.2663353547170004</v>
      </c>
      <c r="G7304" s="10">
        <v>10.40037860712</v>
      </c>
      <c r="H7304" s="10">
        <v>12.78071855554</v>
      </c>
      <c r="I7304" s="10">
        <v>24.65973097254</v>
      </c>
      <c r="J7304" s="10">
        <v>139.93810985530001</v>
      </c>
    </row>
    <row r="7305" spans="1:10" x14ac:dyDescent="0.65">
      <c r="A7305" s="1" t="s">
        <v>7692</v>
      </c>
      <c r="B7305" s="7">
        <v>1</v>
      </c>
      <c r="C7305" s="7">
        <v>1</v>
      </c>
      <c r="D7305" s="7">
        <v>1</v>
      </c>
      <c r="E7305" s="7">
        <v>1</v>
      </c>
      <c r="F7305" s="7">
        <v>1</v>
      </c>
      <c r="G7305" s="7">
        <v>1</v>
      </c>
      <c r="H7305" s="7">
        <v>1</v>
      </c>
      <c r="I7305" s="7">
        <v>1</v>
      </c>
      <c r="J7305" s="7">
        <v>1</v>
      </c>
    </row>
    <row r="7306" spans="1:10" x14ac:dyDescent="0.65">
      <c r="B7306" s="10">
        <v>74.650251838369996</v>
      </c>
      <c r="C7306" s="10">
        <v>63.329283830409999</v>
      </c>
      <c r="D7306" s="10">
        <v>50.763995918260001</v>
      </c>
      <c r="E7306" s="10">
        <v>70.256468412969994</v>
      </c>
      <c r="F7306" s="10">
        <v>76.149748161630001</v>
      </c>
      <c r="G7306" s="10">
        <v>61.920716169590001</v>
      </c>
      <c r="H7306" s="10">
        <v>47.436004081740002</v>
      </c>
      <c r="I7306" s="10">
        <v>55.493531587029999</v>
      </c>
      <c r="J7306" s="10">
        <v>500</v>
      </c>
    </row>
    <row r="7307" spans="1:10" x14ac:dyDescent="0.65">
      <c r="A7307" s="1" t="s">
        <v>7693</v>
      </c>
    </row>
    <row r="7308" spans="1:10" x14ac:dyDescent="0.65">
      <c r="A7308" s="1" t="s">
        <v>7694</v>
      </c>
    </row>
    <row r="7312" spans="1:10" x14ac:dyDescent="0.65">
      <c r="A7312" s="3" t="s">
        <v>7695</v>
      </c>
    </row>
    <row r="7313" spans="1:12" x14ac:dyDescent="0.65">
      <c r="A7313" s="1" t="s">
        <v>7696</v>
      </c>
    </row>
    <row r="7314" spans="1:12" ht="30.5" x14ac:dyDescent="0.65">
      <c r="A7314" s="4" t="s">
        <v>7697</v>
      </c>
      <c r="B7314" s="4" t="s">
        <v>7698</v>
      </c>
      <c r="C7314" s="4" t="s">
        <v>7699</v>
      </c>
      <c r="D7314" s="4" t="s">
        <v>7700</v>
      </c>
      <c r="E7314" s="4" t="s">
        <v>7701</v>
      </c>
      <c r="F7314" s="4" t="s">
        <v>7702</v>
      </c>
      <c r="G7314" s="4" t="s">
        <v>7703</v>
      </c>
      <c r="H7314" s="4" t="s">
        <v>7704</v>
      </c>
      <c r="I7314" s="4" t="s">
        <v>7705</v>
      </c>
      <c r="J7314" s="4" t="s">
        <v>7706</v>
      </c>
      <c r="K7314" s="4" t="s">
        <v>7707</v>
      </c>
      <c r="L7314" s="4" t="s">
        <v>7708</v>
      </c>
    </row>
    <row r="7315" spans="1:12" x14ac:dyDescent="0.65">
      <c r="A7315" s="1" t="s">
        <v>7709</v>
      </c>
      <c r="B7315" s="6">
        <v>0.1969924982189</v>
      </c>
      <c r="C7315" s="5">
        <v>0.37865576562199998</v>
      </c>
      <c r="D7315" s="7">
        <v>0.57036260026060004</v>
      </c>
      <c r="E7315" s="5">
        <v>0.83228747769470002</v>
      </c>
      <c r="F7315" s="7">
        <v>0.27024834362819999</v>
      </c>
      <c r="G7315" s="7">
        <v>0.79006208242410003</v>
      </c>
      <c r="H7315" s="7">
        <v>0.11222307879850001</v>
      </c>
      <c r="I7315" s="7">
        <v>0.20226899098000001</v>
      </c>
      <c r="J7315" s="7">
        <v>0.12999746550880001</v>
      </c>
      <c r="K7315" s="7">
        <v>0.69867527170690003</v>
      </c>
      <c r="L7315" s="7">
        <v>0.29430683114209999</v>
      </c>
    </row>
    <row r="7316" spans="1:12" x14ac:dyDescent="0.65">
      <c r="B7316" s="9">
        <v>38.348187152469997</v>
      </c>
      <c r="C7316" s="8">
        <v>76.182760681519994</v>
      </c>
      <c r="D7316" s="10">
        <v>6.2395741561019999</v>
      </c>
      <c r="E7316" s="8">
        <v>7.9198525063530001</v>
      </c>
      <c r="F7316" s="10">
        <v>1.9369707920979999</v>
      </c>
      <c r="G7316" s="10">
        <v>2.8834129946589999</v>
      </c>
      <c r="H7316" s="10">
        <v>4.4728858744269999</v>
      </c>
      <c r="I7316" s="10">
        <v>4.1855330840720004</v>
      </c>
      <c r="J7316" s="10">
        <v>0.82777293957849996</v>
      </c>
      <c r="K7316" s="10">
        <v>4.1564653897520003</v>
      </c>
      <c r="L7316" s="10">
        <v>147.15341557100001</v>
      </c>
    </row>
    <row r="7317" spans="1:12" x14ac:dyDescent="0.65">
      <c r="A7317" s="1" t="s">
        <v>7710</v>
      </c>
      <c r="B7317" s="7">
        <v>0.20889189063060001</v>
      </c>
      <c r="C7317" s="7">
        <v>0.23638841929759999</v>
      </c>
      <c r="D7317" s="7">
        <v>0.1509723211273</v>
      </c>
      <c r="E7317" s="7">
        <v>0.16771252230530001</v>
      </c>
      <c r="F7317" s="7">
        <v>0.38069580356909999</v>
      </c>
      <c r="G7317" s="7">
        <v>0.2099379175759</v>
      </c>
      <c r="H7317" s="7">
        <v>0.32444081998270002</v>
      </c>
      <c r="I7317" s="7">
        <v>0.48436683806449998</v>
      </c>
      <c r="J7317" s="7">
        <v>0.34346942166279998</v>
      </c>
      <c r="K7317" s="7">
        <v>0.12198789534890001</v>
      </c>
      <c r="L7317" s="7">
        <v>0.24166706542880001</v>
      </c>
    </row>
    <row r="7318" spans="1:12" x14ac:dyDescent="0.65">
      <c r="B7318" s="10">
        <v>40.664621185889999</v>
      </c>
      <c r="C7318" s="10">
        <v>47.55961485401</v>
      </c>
      <c r="D7318" s="10">
        <v>1.6515861887900001</v>
      </c>
      <c r="E7318" s="10">
        <v>1.5959130417359999</v>
      </c>
      <c r="F7318" s="10">
        <v>2.7285889796310001</v>
      </c>
      <c r="G7318" s="10">
        <v>0.76619006667510003</v>
      </c>
      <c r="H7318" s="10">
        <v>12.93126847281</v>
      </c>
      <c r="I7318" s="10">
        <v>10.022957131109999</v>
      </c>
      <c r="J7318" s="10">
        <v>2.187078738131</v>
      </c>
      <c r="K7318" s="10">
        <v>0.72571405561220004</v>
      </c>
      <c r="L7318" s="10">
        <v>120.83353271439999</v>
      </c>
    </row>
    <row r="7319" spans="1:12" x14ac:dyDescent="0.65">
      <c r="A7319" s="1" t="s">
        <v>7711</v>
      </c>
      <c r="B7319" s="7">
        <v>6.3147264408870002E-2</v>
      </c>
      <c r="C7319" s="7">
        <v>0.13703017190489999</v>
      </c>
      <c r="D7319" s="7">
        <v>0.2254659947971</v>
      </c>
      <c r="E7319" s="7">
        <v>0.26783899101550002</v>
      </c>
      <c r="F7319" s="7">
        <v>0</v>
      </c>
      <c r="G7319" s="7">
        <v>0.24492277536000001</v>
      </c>
      <c r="H7319" s="7">
        <v>0.11222307879850001</v>
      </c>
      <c r="I7319" s="7">
        <v>6.954863821111E-2</v>
      </c>
      <c r="J7319" s="7">
        <v>0.12999746550880001</v>
      </c>
      <c r="K7319" s="7">
        <v>0.17576776440319999</v>
      </c>
      <c r="L7319" s="7">
        <v>0.1071135899496</v>
      </c>
    </row>
    <row r="7320" spans="1:12" x14ac:dyDescent="0.65">
      <c r="B7320" s="10">
        <v>12.292768179559999</v>
      </c>
      <c r="C7320" s="10">
        <v>27.569464775570001</v>
      </c>
      <c r="D7320" s="10">
        <v>2.466521811867</v>
      </c>
      <c r="E7320" s="10">
        <v>2.5486930431400001</v>
      </c>
      <c r="F7320" s="10">
        <v>0</v>
      </c>
      <c r="G7320" s="10">
        <v>0.89387091074430003</v>
      </c>
      <c r="H7320" s="10">
        <v>4.4728858744269999</v>
      </c>
      <c r="I7320" s="10">
        <v>1.439163387202</v>
      </c>
      <c r="J7320" s="10">
        <v>0.82777293957849996</v>
      </c>
      <c r="K7320" s="10">
        <v>1.045654052692</v>
      </c>
      <c r="L7320" s="10">
        <v>53.556794974779997</v>
      </c>
    </row>
    <row r="7321" spans="1:12" x14ac:dyDescent="0.65">
      <c r="A7321" s="1" t="s">
        <v>7712</v>
      </c>
      <c r="B7321" s="7">
        <v>0.13384523381009999</v>
      </c>
      <c r="C7321" s="7">
        <v>0.24162559371709999</v>
      </c>
      <c r="D7321" s="7">
        <v>0.34489660546349998</v>
      </c>
      <c r="E7321" s="5">
        <v>0.5644484866792</v>
      </c>
      <c r="F7321" s="7">
        <v>0.27024834362819999</v>
      </c>
      <c r="G7321" s="7">
        <v>0.54513930706409996</v>
      </c>
      <c r="H7321" s="7">
        <v>0</v>
      </c>
      <c r="I7321" s="7">
        <v>0.13272035276890001</v>
      </c>
      <c r="J7321" s="7">
        <v>0</v>
      </c>
      <c r="K7321" s="7">
        <v>0.52290750730369995</v>
      </c>
      <c r="L7321" s="7">
        <v>0.1871932411925</v>
      </c>
    </row>
    <row r="7322" spans="1:12" x14ac:dyDescent="0.65">
      <c r="B7322" s="10">
        <v>26.055418972910001</v>
      </c>
      <c r="C7322" s="10">
        <v>48.613295905960001</v>
      </c>
      <c r="D7322" s="10">
        <v>3.773052344236</v>
      </c>
      <c r="E7322" s="8">
        <v>5.371159463213</v>
      </c>
      <c r="F7322" s="10">
        <v>1.9369707920979999</v>
      </c>
      <c r="G7322" s="10">
        <v>1.9895420839139999</v>
      </c>
      <c r="H7322" s="10">
        <v>0</v>
      </c>
      <c r="I7322" s="10">
        <v>2.74636969687</v>
      </c>
      <c r="J7322" s="10">
        <v>0</v>
      </c>
      <c r="K7322" s="10">
        <v>3.1108113370599999</v>
      </c>
      <c r="L7322" s="10">
        <v>93.596620596259996</v>
      </c>
    </row>
    <row r="7323" spans="1:12" x14ac:dyDescent="0.65">
      <c r="A7323" s="1" t="s">
        <v>7713</v>
      </c>
      <c r="B7323" s="7">
        <v>0.1001635318475</v>
      </c>
      <c r="C7323" s="7">
        <v>0.15678942853360001</v>
      </c>
      <c r="D7323" s="7">
        <v>7.924127643211E-2</v>
      </c>
      <c r="E7323" s="7">
        <v>8.4321229803980005E-2</v>
      </c>
      <c r="F7323" s="7">
        <v>9.7194271561770004E-2</v>
      </c>
      <c r="G7323" s="7">
        <v>0.2099379175759</v>
      </c>
      <c r="H7323" s="7">
        <v>0.23861922567239999</v>
      </c>
      <c r="I7323" s="7">
        <v>0.3521786422289</v>
      </c>
      <c r="J7323" s="7">
        <v>0.34346942166279998</v>
      </c>
      <c r="K7323" s="7">
        <v>0.12198789534890001</v>
      </c>
      <c r="L7323" s="7">
        <v>0.147773351</v>
      </c>
    </row>
    <row r="7324" spans="1:12" x14ac:dyDescent="0.65">
      <c r="B7324" s="10">
        <v>19.498660608240002</v>
      </c>
      <c r="C7324" s="10">
        <v>31.544882174840001</v>
      </c>
      <c r="D7324" s="10">
        <v>0.86687279337120005</v>
      </c>
      <c r="E7324" s="10">
        <v>0.80238105354120004</v>
      </c>
      <c r="F7324" s="10">
        <v>0.69662763755309998</v>
      </c>
      <c r="G7324" s="10">
        <v>0.76619006667510003</v>
      </c>
      <c r="H7324" s="10">
        <v>9.5106690647260006</v>
      </c>
      <c r="I7324" s="10">
        <v>7.287599307292</v>
      </c>
      <c r="J7324" s="10">
        <v>2.187078738131</v>
      </c>
      <c r="K7324" s="10">
        <v>0.72571405561220004</v>
      </c>
      <c r="L7324" s="10">
        <v>73.886675499990005</v>
      </c>
    </row>
    <row r="7325" spans="1:12" x14ac:dyDescent="0.65">
      <c r="A7325" s="1" t="s">
        <v>7714</v>
      </c>
      <c r="B7325" s="7">
        <v>0.1087283587831</v>
      </c>
      <c r="C7325" s="7">
        <v>7.9598990763960001E-2</v>
      </c>
      <c r="D7325" s="7">
        <v>7.1731044695160007E-2</v>
      </c>
      <c r="E7325" s="7">
        <v>8.3391292501309999E-2</v>
      </c>
      <c r="F7325" s="7">
        <v>0.28350153200729999</v>
      </c>
      <c r="G7325" s="7">
        <v>0</v>
      </c>
      <c r="H7325" s="7">
        <v>8.5821594310290003E-2</v>
      </c>
      <c r="I7325" s="7">
        <v>0.13218819583559999</v>
      </c>
      <c r="J7325" s="7">
        <v>0</v>
      </c>
      <c r="K7325" s="7">
        <v>0</v>
      </c>
      <c r="L7325" s="7">
        <v>9.3893714428819997E-2</v>
      </c>
    </row>
    <row r="7326" spans="1:12" x14ac:dyDescent="0.65">
      <c r="B7326" s="10">
        <v>21.16596057764</v>
      </c>
      <c r="C7326" s="10">
        <v>16.014732679169999</v>
      </c>
      <c r="D7326" s="10">
        <v>0.78471339541840002</v>
      </c>
      <c r="E7326" s="10">
        <v>0.79353198819460002</v>
      </c>
      <c r="F7326" s="10">
        <v>2.0319613420780001</v>
      </c>
      <c r="G7326" s="10">
        <v>0</v>
      </c>
      <c r="H7326" s="10">
        <v>3.420599408083</v>
      </c>
      <c r="I7326" s="10">
        <v>2.735357823822</v>
      </c>
      <c r="J7326" s="10">
        <v>0</v>
      </c>
      <c r="K7326" s="10">
        <v>0</v>
      </c>
      <c r="L7326" s="10">
        <v>46.946857214410002</v>
      </c>
    </row>
    <row r="7327" spans="1:12" x14ac:dyDescent="0.65">
      <c r="A7327" s="1" t="s">
        <v>7715</v>
      </c>
      <c r="B7327" s="5">
        <v>0.26433385244399998</v>
      </c>
      <c r="C7327" s="7">
        <v>0.1247013617033</v>
      </c>
      <c r="D7327" s="7">
        <v>0</v>
      </c>
      <c r="E7327" s="7">
        <v>0</v>
      </c>
      <c r="F7327" s="7">
        <v>0.16362329451179999</v>
      </c>
      <c r="G7327" s="7">
        <v>0</v>
      </c>
      <c r="H7327" s="7">
        <v>0.2034039298992</v>
      </c>
      <c r="I7327" s="7">
        <v>0.23222568158750001</v>
      </c>
      <c r="J7327" s="7">
        <v>0.22665789806760001</v>
      </c>
      <c r="K7327" s="7">
        <v>0</v>
      </c>
      <c r="L7327" s="7">
        <v>0.1841498837185</v>
      </c>
    </row>
    <row r="7328" spans="1:12" x14ac:dyDescent="0.65">
      <c r="B7328" s="8">
        <v>51.45741150504</v>
      </c>
      <c r="C7328" s="10">
        <v>25.08899865739</v>
      </c>
      <c r="D7328" s="10">
        <v>0</v>
      </c>
      <c r="E7328" s="10">
        <v>0</v>
      </c>
      <c r="F7328" s="10">
        <v>1.1727492502679999</v>
      </c>
      <c r="G7328" s="10">
        <v>0</v>
      </c>
      <c r="H7328" s="10">
        <v>8.1070896877010004</v>
      </c>
      <c r="I7328" s="10">
        <v>4.8054240471860004</v>
      </c>
      <c r="J7328" s="10">
        <v>1.4432687116459999</v>
      </c>
      <c r="K7328" s="10">
        <v>0</v>
      </c>
      <c r="L7328" s="10">
        <v>92.074941859229995</v>
      </c>
    </row>
    <row r="7329" spans="1:12" x14ac:dyDescent="0.65">
      <c r="A7329" s="1" t="s">
        <v>7716</v>
      </c>
      <c r="B7329" s="7">
        <v>0.32978175870650001</v>
      </c>
      <c r="C7329" s="7">
        <v>0.26025445337719999</v>
      </c>
      <c r="D7329" s="7">
        <v>0.27866507861220002</v>
      </c>
      <c r="E7329" s="7">
        <v>0</v>
      </c>
      <c r="F7329" s="7">
        <v>0.1854325582909</v>
      </c>
      <c r="G7329" s="7">
        <v>0</v>
      </c>
      <c r="H7329" s="7">
        <v>0.35993217131959998</v>
      </c>
      <c r="I7329" s="7">
        <v>8.1138489368010006E-2</v>
      </c>
      <c r="J7329" s="7">
        <v>0.29987521476090001</v>
      </c>
      <c r="K7329" s="7">
        <v>0.1793368329442</v>
      </c>
      <c r="L7329" s="7">
        <v>0.27987621971069998</v>
      </c>
    </row>
    <row r="7330" spans="1:12" x14ac:dyDescent="0.65">
      <c r="B7330" s="10">
        <v>64.198041634519996</v>
      </c>
      <c r="C7330" s="10">
        <v>52.361285732349998</v>
      </c>
      <c r="D7330" s="10">
        <v>3.0485018160770001</v>
      </c>
      <c r="E7330" s="10">
        <v>0</v>
      </c>
      <c r="F7330" s="10">
        <v>1.329064387561</v>
      </c>
      <c r="G7330" s="10">
        <v>0</v>
      </c>
      <c r="H7330" s="10">
        <v>14.34585062256</v>
      </c>
      <c r="I7330" s="10">
        <v>1.6789910801250001</v>
      </c>
      <c r="J7330" s="10">
        <v>1.90948790469</v>
      </c>
      <c r="K7330" s="10">
        <v>1.066886677439</v>
      </c>
      <c r="L7330" s="10">
        <v>139.93810985530001</v>
      </c>
    </row>
    <row r="7331" spans="1:12" x14ac:dyDescent="0.65">
      <c r="A7331" s="1" t="s">
        <v>7717</v>
      </c>
      <c r="B7331" s="7">
        <v>1</v>
      </c>
      <c r="C7331" s="7">
        <v>1</v>
      </c>
      <c r="D7331" s="7">
        <v>1</v>
      </c>
      <c r="E7331" s="7">
        <v>1</v>
      </c>
      <c r="F7331" s="7">
        <v>1</v>
      </c>
      <c r="G7331" s="7">
        <v>1</v>
      </c>
      <c r="H7331" s="7">
        <v>1</v>
      </c>
      <c r="I7331" s="7">
        <v>1</v>
      </c>
      <c r="J7331" s="7">
        <v>1</v>
      </c>
      <c r="K7331" s="7">
        <v>1</v>
      </c>
      <c r="L7331" s="7">
        <v>1</v>
      </c>
    </row>
    <row r="7332" spans="1:12" x14ac:dyDescent="0.65">
      <c r="B7332" s="10">
        <v>194.66826147789999</v>
      </c>
      <c r="C7332" s="10">
        <v>201.19265992530001</v>
      </c>
      <c r="D7332" s="10">
        <v>10.93966216097</v>
      </c>
      <c r="E7332" s="10">
        <v>9.515765548089</v>
      </c>
      <c r="F7332" s="10">
        <v>7.1673734095570003</v>
      </c>
      <c r="G7332" s="10">
        <v>3.649603061334</v>
      </c>
      <c r="H7332" s="10">
        <v>39.857094657499999</v>
      </c>
      <c r="I7332" s="10">
        <v>20.692905342500001</v>
      </c>
      <c r="J7332" s="10">
        <v>6.3676082940459997</v>
      </c>
      <c r="K7332" s="10">
        <v>5.949066122803</v>
      </c>
      <c r="L7332" s="10">
        <v>500</v>
      </c>
    </row>
    <row r="7333" spans="1:12" x14ac:dyDescent="0.65">
      <c r="A7333" s="1" t="s">
        <v>7718</v>
      </c>
    </row>
    <row r="7334" spans="1:12" x14ac:dyDescent="0.65">
      <c r="A7334" s="1" t="s">
        <v>7719</v>
      </c>
    </row>
    <row r="7338" spans="1:12" x14ac:dyDescent="0.65">
      <c r="A7338" s="3" t="s">
        <v>7720</v>
      </c>
    </row>
    <row r="7339" spans="1:12" x14ac:dyDescent="0.65">
      <c r="A7339" s="1" t="s">
        <v>7721</v>
      </c>
    </row>
    <row r="7340" spans="1:12" ht="45.75" x14ac:dyDescent="0.65">
      <c r="A7340" s="4" t="s">
        <v>7722</v>
      </c>
      <c r="B7340" s="4" t="s">
        <v>7723</v>
      </c>
      <c r="C7340" s="4" t="s">
        <v>7724</v>
      </c>
      <c r="D7340" s="4" t="s">
        <v>7725</v>
      </c>
      <c r="E7340" s="4" t="s">
        <v>7726</v>
      </c>
      <c r="F7340" s="4" t="s">
        <v>7727</v>
      </c>
      <c r="G7340" s="4" t="s">
        <v>7728</v>
      </c>
    </row>
    <row r="7341" spans="1:12" x14ac:dyDescent="0.65">
      <c r="A7341" s="1" t="s">
        <v>7729</v>
      </c>
      <c r="B7341" s="7">
        <v>0.24107335621439999</v>
      </c>
      <c r="C7341" s="6">
        <v>0.16186170145510001</v>
      </c>
      <c r="D7341" s="5">
        <v>0.43336858206180001</v>
      </c>
      <c r="E7341" s="7">
        <v>0.33034533747529998</v>
      </c>
      <c r="F7341" s="7">
        <v>1</v>
      </c>
      <c r="G7341" s="7">
        <v>0.29430683114209999</v>
      </c>
    </row>
    <row r="7342" spans="1:12" x14ac:dyDescent="0.65">
      <c r="B7342" s="10">
        <v>30.13950581616</v>
      </c>
      <c r="C7342" s="9">
        <v>21.685885098509999</v>
      </c>
      <c r="D7342" s="8">
        <v>62.832029355949999</v>
      </c>
      <c r="E7342" s="10">
        <v>31.33427280411</v>
      </c>
      <c r="F7342" s="10">
        <v>1.1617224962949999</v>
      </c>
      <c r="G7342" s="10">
        <v>147.15341557100001</v>
      </c>
    </row>
    <row r="7343" spans="1:12" x14ac:dyDescent="0.65">
      <c r="A7343" s="1" t="s">
        <v>7730</v>
      </c>
      <c r="B7343" s="7">
        <v>0.16474919457859999</v>
      </c>
      <c r="C7343" s="7">
        <v>0.29531630161630001</v>
      </c>
      <c r="D7343" s="7">
        <v>0.17693176941079999</v>
      </c>
      <c r="E7343" s="5">
        <v>0.36918043746529999</v>
      </c>
      <c r="F7343" s="7">
        <v>0</v>
      </c>
      <c r="G7343" s="7">
        <v>0.24166706542880001</v>
      </c>
    </row>
    <row r="7344" spans="1:12" x14ac:dyDescent="0.65">
      <c r="B7344" s="10">
        <v>20.597296135019999</v>
      </c>
      <c r="C7344" s="10">
        <v>39.565847430230001</v>
      </c>
      <c r="D7344" s="10">
        <v>25.652487489359999</v>
      </c>
      <c r="E7344" s="8">
        <v>35.017901659780001</v>
      </c>
      <c r="F7344" s="10">
        <v>0</v>
      </c>
      <c r="G7344" s="10">
        <v>120.83353271439999</v>
      </c>
    </row>
    <row r="7345" spans="1:7" x14ac:dyDescent="0.65">
      <c r="A7345" s="1" t="s">
        <v>7731</v>
      </c>
      <c r="B7345" s="7">
        <v>8.6799690833459994E-2</v>
      </c>
      <c r="C7345" s="7">
        <v>6.8728264406219999E-2</v>
      </c>
      <c r="D7345" s="5">
        <v>0.17625157004850001</v>
      </c>
      <c r="E7345" s="7">
        <v>7.1492196193220003E-2</v>
      </c>
      <c r="F7345" s="7">
        <v>1</v>
      </c>
      <c r="G7345" s="7">
        <v>0.1071135899496</v>
      </c>
    </row>
    <row r="7346" spans="1:7" x14ac:dyDescent="0.65">
      <c r="B7346" s="10">
        <v>10.851882712369999</v>
      </c>
      <c r="C7346" s="10">
        <v>9.2080660930599993</v>
      </c>
      <c r="D7346" s="8">
        <v>25.553868650639998</v>
      </c>
      <c r="E7346" s="10">
        <v>6.7812550224060004</v>
      </c>
      <c r="F7346" s="10">
        <v>1.1617224962949999</v>
      </c>
      <c r="G7346" s="10">
        <v>53.556794974779997</v>
      </c>
    </row>
    <row r="7347" spans="1:7" x14ac:dyDescent="0.65">
      <c r="A7347" s="1" t="s">
        <v>7732</v>
      </c>
      <c r="B7347" s="7">
        <v>0.15427366538090001</v>
      </c>
      <c r="C7347" s="6">
        <v>9.3133437048859999E-2</v>
      </c>
      <c r="D7347" s="5">
        <v>0.25711701201330001</v>
      </c>
      <c r="E7347" s="7">
        <v>0.25885314128210002</v>
      </c>
      <c r="F7347" s="7">
        <v>0</v>
      </c>
      <c r="G7347" s="7">
        <v>0.1871932411925</v>
      </c>
    </row>
    <row r="7348" spans="1:7" x14ac:dyDescent="0.65">
      <c r="B7348" s="10">
        <v>19.287623103790001</v>
      </c>
      <c r="C7348" s="9">
        <v>12.47781900545</v>
      </c>
      <c r="D7348" s="8">
        <v>37.27816070531</v>
      </c>
      <c r="E7348" s="10">
        <v>24.553017781699999</v>
      </c>
      <c r="F7348" s="10">
        <v>0</v>
      </c>
      <c r="G7348" s="10">
        <v>93.596620596259996</v>
      </c>
    </row>
    <row r="7349" spans="1:7" x14ac:dyDescent="0.65">
      <c r="A7349" s="1" t="s">
        <v>7733</v>
      </c>
      <c r="B7349" s="7">
        <v>8.7739992695680002E-2</v>
      </c>
      <c r="C7349" s="7">
        <v>0.1626422967026</v>
      </c>
      <c r="D7349" s="7">
        <v>0.1232519720497</v>
      </c>
      <c r="E7349" s="5">
        <v>0.24519029975340001</v>
      </c>
      <c r="F7349" s="7">
        <v>0</v>
      </c>
      <c r="G7349" s="7">
        <v>0.147773351</v>
      </c>
    </row>
    <row r="7350" spans="1:7" x14ac:dyDescent="0.65">
      <c r="B7350" s="10">
        <v>10.96944125924</v>
      </c>
      <c r="C7350" s="10">
        <v>21.79046758278</v>
      </c>
      <c r="D7350" s="10">
        <v>17.869711480149999</v>
      </c>
      <c r="E7350" s="8">
        <v>23.257055177809999</v>
      </c>
      <c r="F7350" s="10">
        <v>0</v>
      </c>
      <c r="G7350" s="10">
        <v>73.886675499990005</v>
      </c>
    </row>
    <row r="7351" spans="1:7" x14ac:dyDescent="0.65">
      <c r="A7351" s="1" t="s">
        <v>7734</v>
      </c>
      <c r="B7351" s="7">
        <v>7.7009201882950004E-2</v>
      </c>
      <c r="C7351" s="7">
        <v>0.13267400491369999</v>
      </c>
      <c r="D7351" s="7">
        <v>5.3679797361120003E-2</v>
      </c>
      <c r="E7351" s="7">
        <v>0.1239901377119</v>
      </c>
      <c r="F7351" s="7">
        <v>0</v>
      </c>
      <c r="G7351" s="7">
        <v>9.3893714428819997E-2</v>
      </c>
    </row>
    <row r="7352" spans="1:7" x14ac:dyDescent="0.65">
      <c r="B7352" s="10">
        <v>9.6278548757800007</v>
      </c>
      <c r="C7352" s="10">
        <v>17.77537984744</v>
      </c>
      <c r="D7352" s="10">
        <v>7.7827760092089999</v>
      </c>
      <c r="E7352" s="10">
        <v>11.76084648198</v>
      </c>
      <c r="F7352" s="10">
        <v>0</v>
      </c>
      <c r="G7352" s="10">
        <v>46.946857214410002</v>
      </c>
    </row>
    <row r="7353" spans="1:7" x14ac:dyDescent="0.65">
      <c r="A7353" s="1" t="s">
        <v>7735</v>
      </c>
      <c r="B7353" s="7">
        <v>0.18767216531770001</v>
      </c>
      <c r="C7353" s="5">
        <v>0.28898314226350003</v>
      </c>
      <c r="D7353" s="6">
        <v>8.6087293895769995E-2</v>
      </c>
      <c r="E7353" s="7">
        <v>0.18357906114020001</v>
      </c>
      <c r="F7353" s="7">
        <v>0</v>
      </c>
      <c r="G7353" s="7">
        <v>0.1841498837185</v>
      </c>
    </row>
    <row r="7354" spans="1:7" x14ac:dyDescent="0.65">
      <c r="B7354" s="10">
        <v>23.46317488979</v>
      </c>
      <c r="C7354" s="8">
        <v>38.71734426487</v>
      </c>
      <c r="D7354" s="9">
        <v>12.481383286950001</v>
      </c>
      <c r="E7354" s="10">
        <v>17.413039417629999</v>
      </c>
      <c r="F7354" s="10">
        <v>0</v>
      </c>
      <c r="G7354" s="10">
        <v>92.074941859229995</v>
      </c>
    </row>
    <row r="7355" spans="1:7" x14ac:dyDescent="0.65">
      <c r="A7355" s="1" t="s">
        <v>7736</v>
      </c>
      <c r="B7355" s="5">
        <v>0.40650528388930002</v>
      </c>
      <c r="C7355" s="7">
        <v>0.25383885466509998</v>
      </c>
      <c r="D7355" s="7">
        <v>0.30361235463160002</v>
      </c>
      <c r="E7355" s="6">
        <v>0.1168951639191</v>
      </c>
      <c r="F7355" s="7">
        <v>0</v>
      </c>
      <c r="G7355" s="7">
        <v>0.27987621971069998</v>
      </c>
    </row>
    <row r="7356" spans="1:7" x14ac:dyDescent="0.65">
      <c r="B7356" s="8">
        <v>50.82215870089</v>
      </c>
      <c r="C7356" s="10">
        <v>34.008787664529997</v>
      </c>
      <c r="D7356" s="10">
        <v>44.019297126440001</v>
      </c>
      <c r="E7356" s="9">
        <v>11.087866363470001</v>
      </c>
      <c r="F7356" s="10">
        <v>0</v>
      </c>
      <c r="G7356" s="10">
        <v>139.93810985530001</v>
      </c>
    </row>
    <row r="7357" spans="1:7" x14ac:dyDescent="0.65">
      <c r="A7357" s="1" t="s">
        <v>7737</v>
      </c>
      <c r="B7357" s="7">
        <v>1</v>
      </c>
      <c r="C7357" s="7">
        <v>1</v>
      </c>
      <c r="D7357" s="7">
        <v>1</v>
      </c>
      <c r="E7357" s="7">
        <v>1</v>
      </c>
      <c r="F7357" s="7">
        <v>1</v>
      </c>
      <c r="G7357" s="7">
        <v>1</v>
      </c>
    </row>
    <row r="7358" spans="1:7" x14ac:dyDescent="0.65">
      <c r="B7358" s="10">
        <v>125.0221355419</v>
      </c>
      <c r="C7358" s="10">
        <v>133.97786445809999</v>
      </c>
      <c r="D7358" s="10">
        <v>144.9851972587</v>
      </c>
      <c r="E7358" s="10">
        <v>94.853080245000001</v>
      </c>
      <c r="F7358" s="10">
        <v>1.1617224962949999</v>
      </c>
      <c r="G7358" s="10">
        <v>500</v>
      </c>
    </row>
    <row r="7359" spans="1:7" x14ac:dyDescent="0.65">
      <c r="A7359" s="1" t="s">
        <v>7738</v>
      </c>
    </row>
    <row r="7360" spans="1:7" x14ac:dyDescent="0.65">
      <c r="A7360" s="1" t="s">
        <v>7739</v>
      </c>
    </row>
    <row r="7364" spans="1:18" x14ac:dyDescent="0.65">
      <c r="A7364" s="3" t="s">
        <v>7740</v>
      </c>
    </row>
    <row r="7365" spans="1:18" x14ac:dyDescent="0.65">
      <c r="A7365" s="1" t="s">
        <v>7741</v>
      </c>
    </row>
    <row r="7366" spans="1:18" ht="30.5" x14ac:dyDescent="0.65">
      <c r="A7366" s="4" t="s">
        <v>7742</v>
      </c>
      <c r="B7366" s="4" t="s">
        <v>7743</v>
      </c>
      <c r="C7366" s="4" t="s">
        <v>7744</v>
      </c>
      <c r="D7366" s="4" t="s">
        <v>7745</v>
      </c>
      <c r="E7366" s="4" t="s">
        <v>7746</v>
      </c>
      <c r="F7366" s="4" t="s">
        <v>7747</v>
      </c>
      <c r="G7366" s="4" t="s">
        <v>7748</v>
      </c>
      <c r="H7366" s="4" t="s">
        <v>7749</v>
      </c>
      <c r="I7366" s="4" t="s">
        <v>7750</v>
      </c>
      <c r="J7366" s="4" t="s">
        <v>7751</v>
      </c>
      <c r="K7366" s="4" t="s">
        <v>7752</v>
      </c>
      <c r="L7366" s="4" t="s">
        <v>7753</v>
      </c>
      <c r="M7366" s="4" t="s">
        <v>7754</v>
      </c>
      <c r="N7366" s="4" t="s">
        <v>7755</v>
      </c>
      <c r="O7366" s="4" t="s">
        <v>7756</v>
      </c>
      <c r="P7366" s="4" t="s">
        <v>7757</v>
      </c>
      <c r="Q7366" s="4" t="s">
        <v>7758</v>
      </c>
      <c r="R7366" s="4" t="s">
        <v>7759</v>
      </c>
    </row>
    <row r="7367" spans="1:18" x14ac:dyDescent="0.65">
      <c r="A7367" s="1" t="s">
        <v>7760</v>
      </c>
      <c r="B7367" s="7">
        <v>0.3587458345026</v>
      </c>
      <c r="C7367" s="7">
        <v>0.38927463928029998</v>
      </c>
      <c r="D7367" s="7">
        <v>0.16911709999730001</v>
      </c>
      <c r="E7367" s="7">
        <v>0.25761798241509998</v>
      </c>
      <c r="F7367" s="5">
        <v>0.59219917575159997</v>
      </c>
      <c r="G7367" s="7">
        <v>0.47609057101879998</v>
      </c>
      <c r="H7367" s="7">
        <v>0.27788008268539999</v>
      </c>
      <c r="I7367" s="7">
        <v>0.46018912351730001</v>
      </c>
      <c r="J7367" s="7">
        <v>0.15219357671379999</v>
      </c>
      <c r="K7367" s="7">
        <v>0.17124583833099999</v>
      </c>
      <c r="L7367" s="7">
        <v>0.1175095143282</v>
      </c>
      <c r="M7367" s="7">
        <v>0.1596169084404</v>
      </c>
      <c r="N7367" s="7">
        <v>0.48917205277839998</v>
      </c>
      <c r="O7367" s="7">
        <v>0.1206536117661</v>
      </c>
      <c r="P7367" s="7">
        <v>0.30532390410589999</v>
      </c>
      <c r="Q7367" s="7">
        <v>0.20456714237449999</v>
      </c>
      <c r="R7367" s="7">
        <v>0.29430683114209999</v>
      </c>
    </row>
    <row r="7368" spans="1:18" x14ac:dyDescent="0.65">
      <c r="B7368" s="10">
        <v>9.817895385421</v>
      </c>
      <c r="C7368" s="10">
        <v>13.00137954443</v>
      </c>
      <c r="D7368" s="10">
        <v>5.384529817882</v>
      </c>
      <c r="E7368" s="10">
        <v>10.20030032841</v>
      </c>
      <c r="F7368" s="8">
        <v>37.72705169839</v>
      </c>
      <c r="G7368" s="10">
        <v>17.685025724230002</v>
      </c>
      <c r="H7368" s="10">
        <v>6.4534598635349996</v>
      </c>
      <c r="I7368" s="10">
        <v>11.72242350128</v>
      </c>
      <c r="J7368" s="10">
        <v>7.6539193833099999</v>
      </c>
      <c r="K7368" s="10">
        <v>7.829055874592</v>
      </c>
      <c r="L7368" s="10">
        <v>4.4120063193950001</v>
      </c>
      <c r="M7368" s="10">
        <v>9.6859160848459993</v>
      </c>
      <c r="N7368" s="10">
        <v>1.4972178391469999</v>
      </c>
      <c r="O7368" s="10">
        <v>0.82777293957849996</v>
      </c>
      <c r="P7368" s="10">
        <v>1.1297626324600001</v>
      </c>
      <c r="Q7368" s="10">
        <v>2.1256986341380002</v>
      </c>
      <c r="R7368" s="10">
        <v>147.15341557100001</v>
      </c>
    </row>
    <row r="7369" spans="1:18" x14ac:dyDescent="0.65">
      <c r="A7369" s="1" t="s">
        <v>7761</v>
      </c>
      <c r="B7369" s="7">
        <v>0.30545324053529999</v>
      </c>
      <c r="C7369" s="7">
        <v>0.14507757074540001</v>
      </c>
      <c r="D7369" s="7">
        <v>0.39166605344170002</v>
      </c>
      <c r="E7369" s="7">
        <v>0.14960028774010001</v>
      </c>
      <c r="F7369" s="7">
        <v>0.19913221668799999</v>
      </c>
      <c r="G7369" s="7">
        <v>0.2422723168216</v>
      </c>
      <c r="H7369" s="7">
        <v>0.19800836257349999</v>
      </c>
      <c r="I7369" s="7">
        <v>3.7583348601070002E-2</v>
      </c>
      <c r="J7369" s="7">
        <v>0.2775727402805</v>
      </c>
      <c r="K7369" s="7">
        <v>0.23640634131300001</v>
      </c>
      <c r="L7369" s="7">
        <v>0.2561607469644</v>
      </c>
      <c r="M7369" s="7">
        <v>0.32503408195779998</v>
      </c>
      <c r="N7369" s="7">
        <v>0</v>
      </c>
      <c r="O7369" s="7">
        <v>0.42628986441700001</v>
      </c>
      <c r="P7369" s="7">
        <v>0.69467609589409995</v>
      </c>
      <c r="Q7369" s="7">
        <v>0.22994625087260001</v>
      </c>
      <c r="R7369" s="7">
        <v>0.24166706542880001</v>
      </c>
    </row>
    <row r="7370" spans="1:18" x14ac:dyDescent="0.65">
      <c r="B7370" s="10">
        <v>8.3594223884760002</v>
      </c>
      <c r="C7370" s="10">
        <v>4.8454442450529998</v>
      </c>
      <c r="D7370" s="10">
        <v>12.470279725959999</v>
      </c>
      <c r="E7370" s="10">
        <v>5.9233747965110002</v>
      </c>
      <c r="F7370" s="10">
        <v>12.686055201389999</v>
      </c>
      <c r="G7370" s="10">
        <v>8.9995316355240007</v>
      </c>
      <c r="H7370" s="10">
        <v>4.598526847134</v>
      </c>
      <c r="I7370" s="10">
        <v>0.95736275888160005</v>
      </c>
      <c r="J7370" s="10">
        <v>13.959323533779999</v>
      </c>
      <c r="K7370" s="10">
        <v>10.808078451929999</v>
      </c>
      <c r="L7370" s="10">
        <v>9.6177985318820003</v>
      </c>
      <c r="M7370" s="10">
        <v>19.723805412090002</v>
      </c>
      <c r="N7370" s="10">
        <v>0</v>
      </c>
      <c r="O7370" s="10">
        <v>2.9246634975579999</v>
      </c>
      <c r="P7370" s="10">
        <v>2.5704475943420002</v>
      </c>
      <c r="Q7370" s="10">
        <v>2.3894180938899998</v>
      </c>
      <c r="R7370" s="10">
        <v>120.83353271439999</v>
      </c>
    </row>
    <row r="7371" spans="1:18" x14ac:dyDescent="0.65">
      <c r="A7371" s="1" t="s">
        <v>7762</v>
      </c>
      <c r="B7371" s="7">
        <v>0.101258156965</v>
      </c>
      <c r="C7371" s="7">
        <v>0.15087667702060001</v>
      </c>
      <c r="D7371" s="7">
        <v>3.5655471702790001E-2</v>
      </c>
      <c r="E7371" s="7">
        <v>3.8977412012609999E-2</v>
      </c>
      <c r="F7371" s="5">
        <v>0.28672994050459999</v>
      </c>
      <c r="G7371" s="5">
        <v>0.27245568098970002</v>
      </c>
      <c r="H7371" s="7">
        <v>6.4289957217989996E-2</v>
      </c>
      <c r="I7371" s="7">
        <v>0.1127500458032</v>
      </c>
      <c r="J7371" s="7">
        <v>3.5850886865640003E-2</v>
      </c>
      <c r="K7371" s="7">
        <v>3.9103482187900003E-2</v>
      </c>
      <c r="L7371" s="7">
        <v>6.0567736235400002E-2</v>
      </c>
      <c r="M7371" s="7">
        <v>0</v>
      </c>
      <c r="N7371" s="7">
        <v>0.48917205277839998</v>
      </c>
      <c r="O7371" s="7">
        <v>0.1206536117661</v>
      </c>
      <c r="P7371" s="7">
        <v>0</v>
      </c>
      <c r="Q7371" s="7">
        <v>0.20456714237449999</v>
      </c>
      <c r="R7371" s="7">
        <v>0.1071135899496</v>
      </c>
    </row>
    <row r="7372" spans="1:18" x14ac:dyDescent="0.65">
      <c r="B7372" s="10">
        <v>2.7711596801730001</v>
      </c>
      <c r="C7372" s="10">
        <v>5.0391285339680003</v>
      </c>
      <c r="D7372" s="10">
        <v>1.135236771193</v>
      </c>
      <c r="E7372" s="10">
        <v>1.543297967112</v>
      </c>
      <c r="F7372" s="8">
        <v>18.266616590889999</v>
      </c>
      <c r="G7372" s="8">
        <v>10.1207333653</v>
      </c>
      <c r="H7372" s="10">
        <v>1.493063678855</v>
      </c>
      <c r="I7372" s="10">
        <v>2.872088276645</v>
      </c>
      <c r="J7372" s="10">
        <v>1.8029656954960001</v>
      </c>
      <c r="K7372" s="10">
        <v>1.787741821489</v>
      </c>
      <c r="L7372" s="10">
        <v>2.274073180796</v>
      </c>
      <c r="M7372" s="10">
        <v>0</v>
      </c>
      <c r="N7372" s="10">
        <v>1.4972178391469999</v>
      </c>
      <c r="O7372" s="10">
        <v>0.82777293957849996</v>
      </c>
      <c r="P7372" s="10">
        <v>0</v>
      </c>
      <c r="Q7372" s="10">
        <v>2.1256986341380002</v>
      </c>
      <c r="R7372" s="10">
        <v>53.556794974779997</v>
      </c>
    </row>
    <row r="7373" spans="1:18" x14ac:dyDescent="0.65">
      <c r="A7373" s="1" t="s">
        <v>7763</v>
      </c>
      <c r="B7373" s="7">
        <v>0.25748767753750001</v>
      </c>
      <c r="C7373" s="7">
        <v>0.2383979622597</v>
      </c>
      <c r="D7373" s="7">
        <v>0.13346162829450001</v>
      </c>
      <c r="E7373" s="7">
        <v>0.21864057040240001</v>
      </c>
      <c r="F7373" s="7">
        <v>0.30546923524699998</v>
      </c>
      <c r="G7373" s="7">
        <v>0.20363489002910001</v>
      </c>
      <c r="H7373" s="7">
        <v>0.2135901254674</v>
      </c>
      <c r="I7373" s="7">
        <v>0.34743907771400001</v>
      </c>
      <c r="J7373" s="7">
        <v>0.1163426898482</v>
      </c>
      <c r="K7373" s="7">
        <v>0.13214235614309999</v>
      </c>
      <c r="L7373" s="7">
        <v>5.6941778092779997E-2</v>
      </c>
      <c r="M7373" s="7">
        <v>0.1596169084404</v>
      </c>
      <c r="N7373" s="7">
        <v>0</v>
      </c>
      <c r="O7373" s="7">
        <v>0</v>
      </c>
      <c r="P7373" s="7">
        <v>0.30532390410589999</v>
      </c>
      <c r="Q7373" s="7">
        <v>0</v>
      </c>
      <c r="R7373" s="7">
        <v>0.1871932411925</v>
      </c>
    </row>
    <row r="7374" spans="1:18" x14ac:dyDescent="0.65">
      <c r="B7374" s="10">
        <v>7.0467357052480004</v>
      </c>
      <c r="C7374" s="10">
        <v>7.9622510104649997</v>
      </c>
      <c r="D7374" s="10">
        <v>4.2492930466900001</v>
      </c>
      <c r="E7374" s="10">
        <v>8.6570023612939995</v>
      </c>
      <c r="F7374" s="10">
        <v>19.4604351075</v>
      </c>
      <c r="G7374" s="10">
        <v>7.5642923589280002</v>
      </c>
      <c r="H7374" s="10">
        <v>4.9603961846800004</v>
      </c>
      <c r="I7374" s="10">
        <v>8.8503352246299993</v>
      </c>
      <c r="J7374" s="10">
        <v>5.850953687814</v>
      </c>
      <c r="K7374" s="10">
        <v>6.0413140531030001</v>
      </c>
      <c r="L7374" s="10">
        <v>2.1379331385990001</v>
      </c>
      <c r="M7374" s="10">
        <v>9.6859160848459993</v>
      </c>
      <c r="N7374" s="10">
        <v>0</v>
      </c>
      <c r="O7374" s="10">
        <v>0</v>
      </c>
      <c r="P7374" s="10">
        <v>1.1297626324600001</v>
      </c>
      <c r="Q7374" s="10">
        <v>0</v>
      </c>
      <c r="R7374" s="10">
        <v>93.596620596259996</v>
      </c>
    </row>
    <row r="7375" spans="1:18" x14ac:dyDescent="0.65">
      <c r="A7375" s="1" t="s">
        <v>7764</v>
      </c>
      <c r="B7375" s="7">
        <v>0.19865080760910001</v>
      </c>
      <c r="C7375" s="7">
        <v>0.14507757074540001</v>
      </c>
      <c r="D7375" s="7">
        <v>0.24008876576909999</v>
      </c>
      <c r="E7375" s="7">
        <v>9.4063938603440006E-2</v>
      </c>
      <c r="F7375" s="7">
        <v>0.1484790611821</v>
      </c>
      <c r="G7375" s="7">
        <v>0.2074940138437</v>
      </c>
      <c r="H7375" s="7">
        <v>0.1463997434956</v>
      </c>
      <c r="I7375" s="7">
        <v>0</v>
      </c>
      <c r="J7375" s="7">
        <v>0.2268796467035</v>
      </c>
      <c r="K7375" s="7">
        <v>9.0302953601549996E-2</v>
      </c>
      <c r="L7375" s="7">
        <v>7.9475410694510001E-2</v>
      </c>
      <c r="M7375" s="7">
        <v>0.12307831462719999</v>
      </c>
      <c r="N7375" s="7">
        <v>0</v>
      </c>
      <c r="O7375" s="7">
        <v>0.42628986441700001</v>
      </c>
      <c r="P7375" s="7">
        <v>0.37789341169340002</v>
      </c>
      <c r="Q7375" s="7">
        <v>0.13042921228189999</v>
      </c>
      <c r="R7375" s="7">
        <v>0.147773351</v>
      </c>
    </row>
    <row r="7376" spans="1:18" x14ac:dyDescent="0.65">
      <c r="B7376" s="10">
        <v>5.436530991473</v>
      </c>
      <c r="C7376" s="10">
        <v>4.8454442450529998</v>
      </c>
      <c r="D7376" s="10">
        <v>7.644201078679</v>
      </c>
      <c r="E7376" s="10">
        <v>3.7244310930209998</v>
      </c>
      <c r="F7376" s="10">
        <v>9.4591101215820004</v>
      </c>
      <c r="G7376" s="10">
        <v>7.7076447126380003</v>
      </c>
      <c r="H7376" s="10">
        <v>3.399973325006</v>
      </c>
      <c r="I7376" s="10">
        <v>0</v>
      </c>
      <c r="J7376" s="10">
        <v>11.409933080469999</v>
      </c>
      <c r="K7376" s="10">
        <v>4.1284908075880002</v>
      </c>
      <c r="L7376" s="10">
        <v>2.983979775811</v>
      </c>
      <c r="M7376" s="10">
        <v>7.4686713268130003</v>
      </c>
      <c r="N7376" s="10">
        <v>0</v>
      </c>
      <c r="O7376" s="10">
        <v>2.9246634975579999</v>
      </c>
      <c r="P7376" s="10">
        <v>1.3982850665890001</v>
      </c>
      <c r="Q7376" s="10">
        <v>1.3553163776999999</v>
      </c>
      <c r="R7376" s="10">
        <v>73.886675499990005</v>
      </c>
    </row>
    <row r="7377" spans="1:18" x14ac:dyDescent="0.65">
      <c r="A7377" s="1" t="s">
        <v>7765</v>
      </c>
      <c r="B7377" s="7">
        <v>0.10680243292619999</v>
      </c>
      <c r="C7377" s="7">
        <v>0</v>
      </c>
      <c r="D7377" s="7">
        <v>0.15157728767260001</v>
      </c>
      <c r="E7377" s="7">
        <v>5.5536349136699997E-2</v>
      </c>
      <c r="F7377" s="7">
        <v>5.065315550591E-2</v>
      </c>
      <c r="G7377" s="7">
        <v>3.4778302977859998E-2</v>
      </c>
      <c r="H7377" s="7">
        <v>5.1608619077940003E-2</v>
      </c>
      <c r="I7377" s="7">
        <v>3.7583348601070002E-2</v>
      </c>
      <c r="J7377" s="7">
        <v>5.0693093576939997E-2</v>
      </c>
      <c r="K7377" s="7">
        <v>0.1461033877115</v>
      </c>
      <c r="L7377" s="7">
        <v>0.17668533626989999</v>
      </c>
      <c r="M7377" s="7">
        <v>0.2019557673305</v>
      </c>
      <c r="N7377" s="7">
        <v>0</v>
      </c>
      <c r="O7377" s="7">
        <v>0</v>
      </c>
      <c r="P7377" s="7">
        <v>0.31678268420069999</v>
      </c>
      <c r="Q7377" s="7">
        <v>9.9517038590630005E-2</v>
      </c>
      <c r="R7377" s="7">
        <v>9.3893714428819997E-2</v>
      </c>
    </row>
    <row r="7378" spans="1:18" x14ac:dyDescent="0.65">
      <c r="B7378" s="10">
        <v>2.9228913970020001</v>
      </c>
      <c r="C7378" s="10">
        <v>0</v>
      </c>
      <c r="D7378" s="10">
        <v>4.8260786472820003</v>
      </c>
      <c r="E7378" s="10">
        <v>2.198943703491</v>
      </c>
      <c r="F7378" s="10">
        <v>3.2269450798079999</v>
      </c>
      <c r="G7378" s="10">
        <v>1.2918869228859999</v>
      </c>
      <c r="H7378" s="10">
        <v>1.1985535221279999</v>
      </c>
      <c r="I7378" s="10">
        <v>0.95736275888160005</v>
      </c>
      <c r="J7378" s="10">
        <v>2.5493904533039999</v>
      </c>
      <c r="K7378" s="10">
        <v>6.6795876443389997</v>
      </c>
      <c r="L7378" s="10">
        <v>6.6338187560710002</v>
      </c>
      <c r="M7378" s="10">
        <v>12.255134085270001</v>
      </c>
      <c r="N7378" s="10">
        <v>0</v>
      </c>
      <c r="O7378" s="10">
        <v>0</v>
      </c>
      <c r="P7378" s="10">
        <v>1.1721625277529999</v>
      </c>
      <c r="Q7378" s="10">
        <v>1.0341017161899999</v>
      </c>
      <c r="R7378" s="10">
        <v>46.946857214410002</v>
      </c>
    </row>
    <row r="7379" spans="1:18" x14ac:dyDescent="0.65">
      <c r="A7379" s="1" t="s">
        <v>7766</v>
      </c>
      <c r="B7379" s="7">
        <v>0.30639417265140001</v>
      </c>
      <c r="C7379" s="7">
        <v>0.19423928764539999</v>
      </c>
      <c r="D7379" s="7">
        <v>0.14803825504949999</v>
      </c>
      <c r="E7379" s="7">
        <v>0.1801943335997</v>
      </c>
      <c r="F7379" s="6">
        <v>5.6970586249009997E-2</v>
      </c>
      <c r="G7379" s="7">
        <v>0.12836725457709999</v>
      </c>
      <c r="H7379" s="7">
        <v>0.20331680641479999</v>
      </c>
      <c r="I7379" s="7">
        <v>0.31669405785889998</v>
      </c>
      <c r="J7379" s="7">
        <v>0.15615423297770001</v>
      </c>
      <c r="K7379" s="7">
        <v>0.21481513614180001</v>
      </c>
      <c r="L7379" s="7">
        <v>0.3072506407003</v>
      </c>
      <c r="M7379" s="7">
        <v>0.15091831079929999</v>
      </c>
      <c r="N7379" s="7">
        <v>0</v>
      </c>
      <c r="O7379" s="7">
        <v>0.2644200626132</v>
      </c>
      <c r="P7379" s="7">
        <v>0</v>
      </c>
      <c r="Q7379" s="7">
        <v>0.38351768792509999</v>
      </c>
      <c r="R7379" s="7">
        <v>0.1841498837185</v>
      </c>
    </row>
    <row r="7380" spans="1:18" x14ac:dyDescent="0.65">
      <c r="B7380" s="10">
        <v>8.3851731350830008</v>
      </c>
      <c r="C7380" s="10">
        <v>6.4873959058489996</v>
      </c>
      <c r="D7380" s="10">
        <v>4.7133991684719998</v>
      </c>
      <c r="E7380" s="10">
        <v>7.1347361040689998</v>
      </c>
      <c r="F7380" s="9">
        <v>3.629407707256</v>
      </c>
      <c r="G7380" s="10">
        <v>4.7683746277249996</v>
      </c>
      <c r="H7380" s="10">
        <v>4.7218096277369996</v>
      </c>
      <c r="I7380" s="10">
        <v>8.0671655996229994</v>
      </c>
      <c r="J7380" s="10">
        <v>7.8531035039760004</v>
      </c>
      <c r="K7380" s="10">
        <v>9.8209668623420008</v>
      </c>
      <c r="L7380" s="10">
        <v>11.536017114510001</v>
      </c>
      <c r="M7380" s="10">
        <v>9.1580654477739998</v>
      </c>
      <c r="N7380" s="10">
        <v>0</v>
      </c>
      <c r="O7380" s="10">
        <v>1.8141170356109999</v>
      </c>
      <c r="P7380" s="10">
        <v>0</v>
      </c>
      <c r="Q7380" s="10">
        <v>3.9852100192019999</v>
      </c>
      <c r="R7380" s="10">
        <v>92.074941859229995</v>
      </c>
    </row>
    <row r="7381" spans="1:18" x14ac:dyDescent="0.65">
      <c r="A7381" s="1" t="s">
        <v>7767</v>
      </c>
      <c r="B7381" s="6">
        <v>2.9406752310759999E-2</v>
      </c>
      <c r="C7381" s="7">
        <v>0.27140850232890001</v>
      </c>
      <c r="D7381" s="7">
        <v>0.2911785915115</v>
      </c>
      <c r="E7381" s="7">
        <v>0.41258739624509999</v>
      </c>
      <c r="F7381" s="7">
        <v>0.15169802131140001</v>
      </c>
      <c r="G7381" s="7">
        <v>0.1532698575825</v>
      </c>
      <c r="H7381" s="7">
        <v>0.32079474832619997</v>
      </c>
      <c r="I7381" s="7">
        <v>0.18553347002279999</v>
      </c>
      <c r="J7381" s="7">
        <v>0.41407945002800001</v>
      </c>
      <c r="K7381" s="7">
        <v>0.3775326842142</v>
      </c>
      <c r="L7381" s="7">
        <v>0.31907909800720002</v>
      </c>
      <c r="M7381" s="7">
        <v>0.36443069880239998</v>
      </c>
      <c r="N7381" s="7">
        <v>0.51082794722159997</v>
      </c>
      <c r="O7381" s="7">
        <v>0.18863646120370001</v>
      </c>
      <c r="P7381" s="7">
        <v>0</v>
      </c>
      <c r="Q7381" s="7">
        <v>0.1819689188278</v>
      </c>
      <c r="R7381" s="7">
        <v>0.27987621971069998</v>
      </c>
    </row>
    <row r="7382" spans="1:18" x14ac:dyDescent="0.65">
      <c r="B7382" s="9">
        <v>0.80478263451429999</v>
      </c>
      <c r="C7382" s="10">
        <v>9.0647696877660007</v>
      </c>
      <c r="D7382" s="10">
        <v>9.2708532037739992</v>
      </c>
      <c r="E7382" s="10">
        <v>16.336263928329998</v>
      </c>
      <c r="F7382" s="10">
        <v>9.6641794296560004</v>
      </c>
      <c r="G7382" s="10">
        <v>5.6934153690449998</v>
      </c>
      <c r="H7382" s="10">
        <v>7.4501058613120001</v>
      </c>
      <c r="I7382" s="10">
        <v>4.7261045472900003</v>
      </c>
      <c r="J7382" s="10">
        <v>20.824339615589999</v>
      </c>
      <c r="K7382" s="10">
        <v>17.260124438670001</v>
      </c>
      <c r="L7382" s="10">
        <v>11.9801277781</v>
      </c>
      <c r="M7382" s="10">
        <v>22.114481490909998</v>
      </c>
      <c r="N7382" s="10">
        <v>1.5635004309239999</v>
      </c>
      <c r="O7382" s="10">
        <v>1.294185525958</v>
      </c>
      <c r="P7382" s="10">
        <v>0</v>
      </c>
      <c r="Q7382" s="10">
        <v>1.8908759134919999</v>
      </c>
      <c r="R7382" s="10">
        <v>139.93810985530001</v>
      </c>
    </row>
    <row r="7383" spans="1:18" x14ac:dyDescent="0.65">
      <c r="A7383" s="1" t="s">
        <v>7768</v>
      </c>
      <c r="B7383" s="7">
        <v>1</v>
      </c>
      <c r="C7383" s="7">
        <v>1</v>
      </c>
      <c r="D7383" s="7">
        <v>1</v>
      </c>
      <c r="E7383" s="7">
        <v>1</v>
      </c>
      <c r="F7383" s="7">
        <v>1</v>
      </c>
      <c r="G7383" s="7">
        <v>1</v>
      </c>
      <c r="H7383" s="7">
        <v>1</v>
      </c>
      <c r="I7383" s="7">
        <v>1</v>
      </c>
      <c r="J7383" s="7">
        <v>1</v>
      </c>
      <c r="K7383" s="7">
        <v>1</v>
      </c>
      <c r="L7383" s="7">
        <v>1</v>
      </c>
      <c r="M7383" s="7">
        <v>1</v>
      </c>
      <c r="N7383" s="7">
        <v>1</v>
      </c>
      <c r="O7383" s="7">
        <v>1</v>
      </c>
      <c r="P7383" s="7">
        <v>1</v>
      </c>
      <c r="Q7383" s="7">
        <v>1</v>
      </c>
      <c r="R7383" s="7">
        <v>1</v>
      </c>
    </row>
    <row r="7384" spans="1:18" x14ac:dyDescent="0.65">
      <c r="B7384" s="10">
        <v>27.367273543490001</v>
      </c>
      <c r="C7384" s="10">
        <v>33.398989383100002</v>
      </c>
      <c r="D7384" s="10">
        <v>31.839061916089999</v>
      </c>
      <c r="E7384" s="10">
        <v>39.59467515731</v>
      </c>
      <c r="F7384" s="10">
        <v>63.706694036690003</v>
      </c>
      <c r="G7384" s="10">
        <v>37.146347356520003</v>
      </c>
      <c r="H7384" s="10">
        <v>23.223902199720001</v>
      </c>
      <c r="I7384" s="10">
        <v>25.473056407070001</v>
      </c>
      <c r="J7384" s="10">
        <v>50.290686036650001</v>
      </c>
      <c r="K7384" s="10">
        <v>45.718225627530003</v>
      </c>
      <c r="L7384" s="10">
        <v>37.545949743889999</v>
      </c>
      <c r="M7384" s="10">
        <v>60.682268435609998</v>
      </c>
      <c r="N7384" s="10">
        <v>3.0607182700719999</v>
      </c>
      <c r="O7384" s="10">
        <v>6.860738998705</v>
      </c>
      <c r="P7384" s="10">
        <v>3.7002102268030002</v>
      </c>
      <c r="Q7384" s="10">
        <v>10.391202660719999</v>
      </c>
      <c r="R7384" s="10">
        <v>500</v>
      </c>
    </row>
    <row r="7385" spans="1:18" x14ac:dyDescent="0.65">
      <c r="A7385" s="1" t="s">
        <v>7769</v>
      </c>
    </row>
    <row r="7386" spans="1:18" x14ac:dyDescent="0.65">
      <c r="A7386" s="1" t="s">
        <v>7770</v>
      </c>
    </row>
    <row r="7390" spans="1:18" x14ac:dyDescent="0.65">
      <c r="A7390" s="3" t="s">
        <v>7771</v>
      </c>
    </row>
    <row r="7391" spans="1:18" x14ac:dyDescent="0.65">
      <c r="A7391" s="1" t="s">
        <v>7772</v>
      </c>
    </row>
    <row r="7392" spans="1:18" ht="45.75" x14ac:dyDescent="0.65">
      <c r="A7392" s="4" t="s">
        <v>7773</v>
      </c>
      <c r="B7392" s="4" t="s">
        <v>7774</v>
      </c>
      <c r="C7392" s="4" t="s">
        <v>7775</v>
      </c>
      <c r="D7392" s="4" t="s">
        <v>7776</v>
      </c>
      <c r="E7392" s="4" t="s">
        <v>7777</v>
      </c>
      <c r="F7392" s="4" t="s">
        <v>7778</v>
      </c>
      <c r="G7392" s="4" t="s">
        <v>7779</v>
      </c>
      <c r="H7392" s="4" t="s">
        <v>7780</v>
      </c>
      <c r="I7392" s="4" t="s">
        <v>7781</v>
      </c>
      <c r="J7392" s="4" t="s">
        <v>7782</v>
      </c>
      <c r="K7392" s="4" t="s">
        <v>7783</v>
      </c>
    </row>
    <row r="7393" spans="1:11" x14ac:dyDescent="0.65">
      <c r="A7393" s="1" t="s">
        <v>7784</v>
      </c>
      <c r="B7393" s="7">
        <v>0.1980784459762</v>
      </c>
      <c r="C7393" s="7">
        <v>0.35750836246649997</v>
      </c>
      <c r="D7393" s="7">
        <v>0.33943499126389998</v>
      </c>
      <c r="E7393" s="5">
        <v>0.63874495711040002</v>
      </c>
      <c r="F7393" s="6">
        <v>0.1209484378657</v>
      </c>
      <c r="G7393" s="7">
        <v>0.1988030144239</v>
      </c>
      <c r="H7393" s="7">
        <v>0.1157189332531</v>
      </c>
      <c r="I7393" s="7">
        <v>0.40612765280539997</v>
      </c>
      <c r="J7393" s="7">
        <v>0.20456714237449999</v>
      </c>
      <c r="K7393" s="7">
        <v>0.29430683114209999</v>
      </c>
    </row>
    <row r="7394" spans="1:11" x14ac:dyDescent="0.65">
      <c r="B7394" s="10">
        <v>11.005951955840001</v>
      </c>
      <c r="C7394" s="10">
        <v>27.398153120300002</v>
      </c>
      <c r="D7394" s="10">
        <v>24.877099956919999</v>
      </c>
      <c r="E7394" s="8">
        <v>48.710860830510001</v>
      </c>
      <c r="F7394" s="9">
        <v>14.034521480900001</v>
      </c>
      <c r="G7394" s="10">
        <v>15.54637618125</v>
      </c>
      <c r="H7394" s="10">
        <v>0.82777293957849996</v>
      </c>
      <c r="I7394" s="10">
        <v>2.6269804716079999</v>
      </c>
      <c r="J7394" s="10">
        <v>2.1256986341380002</v>
      </c>
      <c r="K7394" s="10">
        <v>147.15341557100001</v>
      </c>
    </row>
    <row r="7395" spans="1:11" x14ac:dyDescent="0.65">
      <c r="A7395" s="1" t="s">
        <v>7785</v>
      </c>
      <c r="B7395" s="7">
        <v>0.1614526562968</v>
      </c>
      <c r="C7395" s="7">
        <v>0.29525957146909998</v>
      </c>
      <c r="D7395" s="7">
        <v>0.17057024803740001</v>
      </c>
      <c r="E7395" s="7">
        <v>0.19329106875060001</v>
      </c>
      <c r="F7395" s="7">
        <v>0.29813171996940002</v>
      </c>
      <c r="G7395" s="7">
        <v>0.24954798020730001</v>
      </c>
      <c r="H7395" s="7">
        <v>0.57271784894790001</v>
      </c>
      <c r="I7395" s="7">
        <v>0.2161729933604</v>
      </c>
      <c r="J7395" s="7">
        <v>0.22994625087260001</v>
      </c>
      <c r="K7395" s="7">
        <v>0.24166706542880001</v>
      </c>
    </row>
    <row r="7396" spans="1:11" x14ac:dyDescent="0.65">
      <c r="B7396" s="10">
        <v>8.9708911516729994</v>
      </c>
      <c r="C7396" s="10">
        <v>22.627630004330001</v>
      </c>
      <c r="D7396" s="10">
        <v>12.501047974760001</v>
      </c>
      <c r="E7396" s="10">
        <v>14.74042846817</v>
      </c>
      <c r="F7396" s="10">
        <v>34.59437841351</v>
      </c>
      <c r="G7396" s="10">
        <v>19.514627516169998</v>
      </c>
      <c r="H7396" s="10">
        <v>4.0968260253119997</v>
      </c>
      <c r="I7396" s="10">
        <v>1.3982850665890001</v>
      </c>
      <c r="J7396" s="10">
        <v>2.3894180938899998</v>
      </c>
      <c r="K7396" s="10">
        <v>120.83353271439999</v>
      </c>
    </row>
    <row r="7397" spans="1:11" x14ac:dyDescent="0.65">
      <c r="A7397" s="1" t="s">
        <v>7786</v>
      </c>
      <c r="B7397" s="7">
        <v>8.0757508391210001E-2</v>
      </c>
      <c r="C7397" s="7">
        <v>7.8313243498890003E-2</v>
      </c>
      <c r="D7397" s="7">
        <v>0.14359456345009999</v>
      </c>
      <c r="E7397" s="5">
        <v>0.29148199454160001</v>
      </c>
      <c r="F7397" s="6">
        <v>2.7068433327989999E-2</v>
      </c>
      <c r="G7397" s="7">
        <v>3.4831689876380002E-2</v>
      </c>
      <c r="H7397" s="7">
        <v>0.1157189332531</v>
      </c>
      <c r="I7397" s="7">
        <v>0.23146786712850001</v>
      </c>
      <c r="J7397" s="7">
        <v>0.20456714237449999</v>
      </c>
      <c r="K7397" s="7">
        <v>0.1071135899496</v>
      </c>
    </row>
    <row r="7398" spans="1:11" x14ac:dyDescent="0.65">
      <c r="B7398" s="10">
        <v>4.4871780624430002</v>
      </c>
      <c r="C7398" s="10">
        <v>6.0016448900029999</v>
      </c>
      <c r="D7398" s="10">
        <v>10.5240072478</v>
      </c>
      <c r="E7398" s="8">
        <v>22.22849466389</v>
      </c>
      <c r="F7398" s="9">
        <v>3.1409459741669998</v>
      </c>
      <c r="G7398" s="10">
        <v>2.7238347236129998</v>
      </c>
      <c r="H7398" s="10">
        <v>0.82777293957849996</v>
      </c>
      <c r="I7398" s="10">
        <v>1.4972178391469999</v>
      </c>
      <c r="J7398" s="10">
        <v>2.1256986341380002</v>
      </c>
      <c r="K7398" s="10">
        <v>53.556794974779997</v>
      </c>
    </row>
    <row r="7399" spans="1:11" x14ac:dyDescent="0.65">
      <c r="A7399" s="1" t="s">
        <v>7787</v>
      </c>
      <c r="B7399" s="7">
        <v>0.11732093758500001</v>
      </c>
      <c r="C7399" s="7">
        <v>0.27919511896760002</v>
      </c>
      <c r="D7399" s="7">
        <v>0.19584042781380001</v>
      </c>
      <c r="E7399" s="5">
        <v>0.34726296256880002</v>
      </c>
      <c r="F7399" s="6">
        <v>9.3880004537680001E-2</v>
      </c>
      <c r="G7399" s="7">
        <v>0.16397132454749999</v>
      </c>
      <c r="H7399" s="7">
        <v>0</v>
      </c>
      <c r="I7399" s="7">
        <v>0.17465978567689999</v>
      </c>
      <c r="J7399" s="7">
        <v>0</v>
      </c>
      <c r="K7399" s="7">
        <v>0.1871932411925</v>
      </c>
    </row>
    <row r="7400" spans="1:11" x14ac:dyDescent="0.65">
      <c r="B7400" s="10">
        <v>6.5187738933960002</v>
      </c>
      <c r="C7400" s="10">
        <v>21.3965082303</v>
      </c>
      <c r="D7400" s="10">
        <v>14.35309270912</v>
      </c>
      <c r="E7400" s="8">
        <v>26.48236616662</v>
      </c>
      <c r="F7400" s="9">
        <v>10.89357550673</v>
      </c>
      <c r="G7400" s="10">
        <v>12.822541457630001</v>
      </c>
      <c r="H7400" s="10">
        <v>0</v>
      </c>
      <c r="I7400" s="10">
        <v>1.1297626324600001</v>
      </c>
      <c r="J7400" s="10">
        <v>0</v>
      </c>
      <c r="K7400" s="10">
        <v>93.596620596259996</v>
      </c>
    </row>
    <row r="7401" spans="1:11" x14ac:dyDescent="0.65">
      <c r="A7401" s="1" t="s">
        <v>7788</v>
      </c>
      <c r="B7401" s="7">
        <v>9.0934003366169996E-2</v>
      </c>
      <c r="C7401" s="7">
        <v>0.2165809860854</v>
      </c>
      <c r="D7401" s="7">
        <v>0.12557189096329999</v>
      </c>
      <c r="E7401" s="7">
        <v>0.14901072669330001</v>
      </c>
      <c r="F7401" s="7">
        <v>0.13426289494810001</v>
      </c>
      <c r="G7401" s="7">
        <v>0.133140587034</v>
      </c>
      <c r="H7401" s="7">
        <v>0.40885480048930001</v>
      </c>
      <c r="I7401" s="7">
        <v>0.2161729933604</v>
      </c>
      <c r="J7401" s="7">
        <v>0.13042921228189999</v>
      </c>
      <c r="K7401" s="7">
        <v>0.147773351</v>
      </c>
    </row>
    <row r="7402" spans="1:11" x14ac:dyDescent="0.65">
      <c r="B7402" s="10">
        <v>5.0526207799540002</v>
      </c>
      <c r="C7402" s="10">
        <v>16.59798662827</v>
      </c>
      <c r="D7402" s="10">
        <v>9.2031303892410001</v>
      </c>
      <c r="E7402" s="10">
        <v>11.363597769989999</v>
      </c>
      <c r="F7402" s="10">
        <v>15.57949417527</v>
      </c>
      <c r="G7402" s="10">
        <v>10.41158081541</v>
      </c>
      <c r="H7402" s="10">
        <v>2.9246634975579999</v>
      </c>
      <c r="I7402" s="10">
        <v>1.3982850665890001</v>
      </c>
      <c r="J7402" s="10">
        <v>1.3553163776999999</v>
      </c>
      <c r="K7402" s="10">
        <v>73.886675499990005</v>
      </c>
    </row>
    <row r="7403" spans="1:11" x14ac:dyDescent="0.65">
      <c r="A7403" s="1" t="s">
        <v>7789</v>
      </c>
      <c r="B7403" s="7">
        <v>7.0518652930600001E-2</v>
      </c>
      <c r="C7403" s="7">
        <v>7.8678585383669994E-2</v>
      </c>
      <c r="D7403" s="7">
        <v>4.49983570741E-2</v>
      </c>
      <c r="E7403" s="7">
        <v>4.4280342057320003E-2</v>
      </c>
      <c r="F7403" s="5">
        <v>0.16386882502130001</v>
      </c>
      <c r="G7403" s="7">
        <v>0.1164073931734</v>
      </c>
      <c r="H7403" s="7">
        <v>0.1638630484586</v>
      </c>
      <c r="I7403" s="7">
        <v>0</v>
      </c>
      <c r="J7403" s="7">
        <v>9.9517038590630005E-2</v>
      </c>
      <c r="K7403" s="7">
        <v>9.3893714428819997E-2</v>
      </c>
    </row>
    <row r="7404" spans="1:11" x14ac:dyDescent="0.65">
      <c r="B7404" s="10">
        <v>3.9182703717190002</v>
      </c>
      <c r="C7404" s="10">
        <v>6.0296433760559998</v>
      </c>
      <c r="D7404" s="10">
        <v>3.2979175855179998</v>
      </c>
      <c r="E7404" s="10">
        <v>3.376830698185</v>
      </c>
      <c r="F7404" s="8">
        <v>19.01488423823</v>
      </c>
      <c r="G7404" s="10">
        <v>9.1030467007539997</v>
      </c>
      <c r="H7404" s="10">
        <v>1.1721625277529999</v>
      </c>
      <c r="I7404" s="10">
        <v>0</v>
      </c>
      <c r="J7404" s="10">
        <v>1.0341017161899999</v>
      </c>
      <c r="K7404" s="10">
        <v>46.946857214410002</v>
      </c>
    </row>
    <row r="7405" spans="1:11" x14ac:dyDescent="0.65">
      <c r="A7405" s="1" t="s">
        <v>7790</v>
      </c>
      <c r="B7405" s="7">
        <v>0.25640572140000001</v>
      </c>
      <c r="C7405" s="7">
        <v>0.1627670294496</v>
      </c>
      <c r="D7405" s="7">
        <v>0.2343172728273</v>
      </c>
      <c r="E7405" s="6">
        <v>5.2631695594320002E-2</v>
      </c>
      <c r="F7405" s="7">
        <v>0.22501594574030001</v>
      </c>
      <c r="G7405" s="7">
        <v>0.1567511726843</v>
      </c>
      <c r="H7405" s="7">
        <v>9.2992890893249996E-2</v>
      </c>
      <c r="I7405" s="7">
        <v>0.177620009647</v>
      </c>
      <c r="J7405" s="7">
        <v>0.38351768792509999</v>
      </c>
      <c r="K7405" s="7">
        <v>0.1841498837185</v>
      </c>
    </row>
    <row r="7406" spans="1:11" x14ac:dyDescent="0.65">
      <c r="B7406" s="10">
        <v>14.24682547878</v>
      </c>
      <c r="C7406" s="10">
        <v>12.47387883469</v>
      </c>
      <c r="D7406" s="10">
        <v>17.17305041549</v>
      </c>
      <c r="E7406" s="9">
        <v>4.0137071468499999</v>
      </c>
      <c r="F7406" s="10">
        <v>26.110226636779998</v>
      </c>
      <c r="G7406" s="10">
        <v>12.25792629183</v>
      </c>
      <c r="H7406" s="10">
        <v>0.66520660440440005</v>
      </c>
      <c r="I7406" s="10">
        <v>1.1489104312059999</v>
      </c>
      <c r="J7406" s="10">
        <v>3.9852100192019999</v>
      </c>
      <c r="K7406" s="10">
        <v>92.074941859229995</v>
      </c>
    </row>
    <row r="7407" spans="1:11" x14ac:dyDescent="0.65">
      <c r="A7407" s="1" t="s">
        <v>7791</v>
      </c>
      <c r="B7407" s="7">
        <v>0.38406317632710002</v>
      </c>
      <c r="C7407" s="7">
        <v>0.18446503661479999</v>
      </c>
      <c r="D7407" s="7">
        <v>0.25567748787150002</v>
      </c>
      <c r="E7407" s="6">
        <v>0.1153322785446</v>
      </c>
      <c r="F7407" s="7">
        <v>0.35590389642460002</v>
      </c>
      <c r="G7407" s="7">
        <v>0.39489783268459999</v>
      </c>
      <c r="H7407" s="7">
        <v>0.2185703269057</v>
      </c>
      <c r="I7407" s="7">
        <v>0.2000793441872</v>
      </c>
      <c r="J7407" s="7">
        <v>0.1819689188278</v>
      </c>
      <c r="K7407" s="7">
        <v>0.27987621971069998</v>
      </c>
    </row>
    <row r="7408" spans="1:11" x14ac:dyDescent="0.65">
      <c r="B7408" s="10">
        <v>21.339933508830001</v>
      </c>
      <c r="C7408" s="10">
        <v>14.136735945550001</v>
      </c>
      <c r="D7408" s="10">
        <v>18.738534877709998</v>
      </c>
      <c r="E7408" s="9">
        <v>8.7952703295970007</v>
      </c>
      <c r="F7408" s="10">
        <v>41.298101634459996</v>
      </c>
      <c r="G7408" s="10">
        <v>30.88097168881</v>
      </c>
      <c r="H7408" s="10">
        <v>1.5635004309239999</v>
      </c>
      <c r="I7408" s="10">
        <v>1.294185525958</v>
      </c>
      <c r="J7408" s="10">
        <v>1.8908759134919999</v>
      </c>
      <c r="K7408" s="10">
        <v>139.93810985530001</v>
      </c>
    </row>
    <row r="7409" spans="1:15" x14ac:dyDescent="0.65">
      <c r="A7409" s="1" t="s">
        <v>7792</v>
      </c>
      <c r="B7409" s="7">
        <v>1</v>
      </c>
      <c r="C7409" s="7">
        <v>1</v>
      </c>
      <c r="D7409" s="7">
        <v>1</v>
      </c>
      <c r="E7409" s="7">
        <v>1</v>
      </c>
      <c r="F7409" s="7">
        <v>1</v>
      </c>
      <c r="G7409" s="7">
        <v>1</v>
      </c>
      <c r="H7409" s="7">
        <v>1</v>
      </c>
      <c r="I7409" s="7">
        <v>1</v>
      </c>
      <c r="J7409" s="7">
        <v>1</v>
      </c>
      <c r="K7409" s="7">
        <v>1</v>
      </c>
    </row>
    <row r="7410" spans="1:15" x14ac:dyDescent="0.65">
      <c r="B7410" s="10">
        <v>55.563602095119997</v>
      </c>
      <c r="C7410" s="10">
        <v>76.636397904879999</v>
      </c>
      <c r="D7410" s="10">
        <v>73.289733224870005</v>
      </c>
      <c r="E7410" s="10">
        <v>76.260266775130006</v>
      </c>
      <c r="F7410" s="10">
        <v>116.0372281656</v>
      </c>
      <c r="G7410" s="10">
        <v>78.199901678040007</v>
      </c>
      <c r="H7410" s="10">
        <v>7.1533060002189996</v>
      </c>
      <c r="I7410" s="10">
        <v>6.468361495361</v>
      </c>
      <c r="J7410" s="10">
        <v>10.391202660719999</v>
      </c>
      <c r="K7410" s="10">
        <v>500</v>
      </c>
    </row>
    <row r="7411" spans="1:15" x14ac:dyDescent="0.65">
      <c r="A7411" s="1" t="s">
        <v>7793</v>
      </c>
    </row>
    <row r="7412" spans="1:15" x14ac:dyDescent="0.65">
      <c r="A7412" s="1" t="s">
        <v>7794</v>
      </c>
    </row>
    <row r="7416" spans="1:15" x14ac:dyDescent="0.65">
      <c r="A7416" s="3" t="s">
        <v>7795</v>
      </c>
    </row>
    <row r="7417" spans="1:15" x14ac:dyDescent="0.65">
      <c r="A7417" s="1" t="s">
        <v>7796</v>
      </c>
    </row>
    <row r="7418" spans="1:15" ht="106.75" x14ac:dyDescent="0.65">
      <c r="A7418" s="4" t="s">
        <v>7797</v>
      </c>
      <c r="B7418" s="4" t="s">
        <v>7798</v>
      </c>
      <c r="C7418" s="4" t="s">
        <v>7799</v>
      </c>
      <c r="D7418" s="4" t="s">
        <v>7800</v>
      </c>
      <c r="E7418" s="4" t="s">
        <v>7801</v>
      </c>
      <c r="F7418" s="4" t="s">
        <v>7802</v>
      </c>
      <c r="G7418" s="4" t="s">
        <v>7803</v>
      </c>
      <c r="H7418" s="4" t="s">
        <v>7804</v>
      </c>
      <c r="I7418" s="4" t="s">
        <v>7805</v>
      </c>
      <c r="J7418" s="4" t="s">
        <v>7806</v>
      </c>
      <c r="K7418" s="4" t="s">
        <v>7807</v>
      </c>
      <c r="L7418" s="4" t="s">
        <v>7808</v>
      </c>
      <c r="M7418" s="4" t="s">
        <v>7809</v>
      </c>
      <c r="N7418" s="4" t="s">
        <v>7810</v>
      </c>
      <c r="O7418" s="4" t="s">
        <v>7811</v>
      </c>
    </row>
    <row r="7419" spans="1:15" x14ac:dyDescent="0.65">
      <c r="A7419" s="1" t="s">
        <v>7812</v>
      </c>
      <c r="B7419" s="7">
        <v>0.39033192839449998</v>
      </c>
      <c r="C7419" s="7">
        <v>0.32945727320880003</v>
      </c>
      <c r="D7419" s="5">
        <v>0.54029263301800001</v>
      </c>
      <c r="E7419" s="7">
        <v>0.32200315319849998</v>
      </c>
      <c r="F7419" s="7">
        <v>0.29629451565019999</v>
      </c>
      <c r="G7419" s="5">
        <v>0.56450374448780005</v>
      </c>
      <c r="H7419" s="7">
        <v>0.44365061181499998</v>
      </c>
      <c r="I7419" s="7">
        <v>0.34420868458330001</v>
      </c>
      <c r="J7419" s="7">
        <v>0.23008437333439999</v>
      </c>
      <c r="K7419" s="7">
        <v>0.27068871876459999</v>
      </c>
      <c r="L7419" s="7">
        <v>0.34229038061380002</v>
      </c>
      <c r="O7419" s="7">
        <v>0.37528673948500002</v>
      </c>
    </row>
    <row r="7420" spans="1:15" x14ac:dyDescent="0.65">
      <c r="B7420" s="10">
        <v>146.930638821</v>
      </c>
      <c r="C7420" s="10">
        <v>40.712730921519999</v>
      </c>
      <c r="D7420" s="8">
        <v>75.885716247320005</v>
      </c>
      <c r="E7420" s="10">
        <v>65.454229929419995</v>
      </c>
      <c r="F7420" s="10">
        <v>46.30342356573</v>
      </c>
      <c r="G7420" s="8">
        <v>63.402431089090001</v>
      </c>
      <c r="H7420" s="10">
        <v>12.48328515823</v>
      </c>
      <c r="I7420" s="10">
        <v>56.35409738845</v>
      </c>
      <c r="J7420" s="10">
        <v>9.1001325409689997</v>
      </c>
      <c r="K7420" s="10">
        <v>27.17411034341</v>
      </c>
      <c r="L7420" s="10">
        <v>19.12931322232</v>
      </c>
      <c r="M7420" s="10">
        <v>0</v>
      </c>
      <c r="N7420" s="10">
        <v>0</v>
      </c>
      <c r="O7420" s="10">
        <v>187.6433697425</v>
      </c>
    </row>
    <row r="7421" spans="1:15" x14ac:dyDescent="0.65">
      <c r="A7421" s="1" t="s">
        <v>7813</v>
      </c>
      <c r="B7421" s="7">
        <v>0.46876732119039999</v>
      </c>
      <c r="C7421" s="7">
        <v>0.46788513437029999</v>
      </c>
      <c r="D7421" s="6">
        <v>0.33005170350770002</v>
      </c>
      <c r="E7421" s="7">
        <v>0.4949565510183</v>
      </c>
      <c r="F7421" s="7">
        <v>0.55867594415270005</v>
      </c>
      <c r="G7421" s="6">
        <v>0.30955123612379998</v>
      </c>
      <c r="H7421" s="7">
        <v>0.41188217238399999</v>
      </c>
      <c r="I7421" s="7">
        <v>0.51108078676900004</v>
      </c>
      <c r="J7421" s="7">
        <v>0.42821101582839999</v>
      </c>
      <c r="K7421" s="7">
        <v>0.57789124406650005</v>
      </c>
      <c r="L7421" s="7">
        <v>0.52415937183049999</v>
      </c>
      <c r="O7421" s="7">
        <v>0.46854928845869998</v>
      </c>
    </row>
    <row r="7422" spans="1:15" x14ac:dyDescent="0.65">
      <c r="B7422" s="10">
        <v>176.455670035</v>
      </c>
      <c r="C7422" s="10">
        <v>57.818974194349998</v>
      </c>
      <c r="D7422" s="9">
        <v>46.35674889629</v>
      </c>
      <c r="E7422" s="10">
        <v>100.61081568180001</v>
      </c>
      <c r="F7422" s="10">
        <v>87.307079651199999</v>
      </c>
      <c r="G7422" s="9">
        <v>34.767352933490002</v>
      </c>
      <c r="H7422" s="10">
        <v>11.589395962799999</v>
      </c>
      <c r="I7422" s="10">
        <v>83.674519908809998</v>
      </c>
      <c r="J7422" s="10">
        <v>16.936295773019999</v>
      </c>
      <c r="K7422" s="10">
        <v>58.013797192669998</v>
      </c>
      <c r="L7422" s="10">
        <v>29.293282458530001</v>
      </c>
      <c r="M7422" s="10">
        <v>0</v>
      </c>
      <c r="N7422" s="10">
        <v>0</v>
      </c>
      <c r="O7422" s="10">
        <v>234.27464422930001</v>
      </c>
    </row>
    <row r="7423" spans="1:15" x14ac:dyDescent="0.65">
      <c r="A7423" s="1" t="s">
        <v>7814</v>
      </c>
      <c r="B7423" s="7">
        <v>0.14827608367219999</v>
      </c>
      <c r="C7423" s="7">
        <v>8.7045482504649996E-2</v>
      </c>
      <c r="D7423" s="5">
        <v>0.26184091755959998</v>
      </c>
      <c r="E7423" s="7">
        <v>8.7864494899249995E-2</v>
      </c>
      <c r="F7423" s="7">
        <v>7.6370045245920004E-2</v>
      </c>
      <c r="G7423" s="5">
        <v>0.29678685627070001</v>
      </c>
      <c r="H7423" s="7">
        <v>0.12234933931890001</v>
      </c>
      <c r="I7423" s="7">
        <v>9.4986249610649998E-2</v>
      </c>
      <c r="J7423" s="7">
        <v>5.8384317540730001E-2</v>
      </c>
      <c r="K7423" s="7">
        <v>6.9030299450679997E-2</v>
      </c>
      <c r="L7423" s="7">
        <v>8.9554479925819996E-2</v>
      </c>
      <c r="O7423" s="7">
        <v>0.1331429226087</v>
      </c>
    </row>
    <row r="7424" spans="1:15" x14ac:dyDescent="0.65">
      <c r="B7424" s="10">
        <v>55.814803020180001</v>
      </c>
      <c r="C7424" s="10">
        <v>10.75665828418</v>
      </c>
      <c r="D7424" s="8">
        <v>36.776340000929999</v>
      </c>
      <c r="E7424" s="10">
        <v>17.860392963990002</v>
      </c>
      <c r="F7424" s="10">
        <v>11.934728339459999</v>
      </c>
      <c r="G7424" s="8">
        <v>33.333717245620001</v>
      </c>
      <c r="H7424" s="10">
        <v>3.4426227553039999</v>
      </c>
      <c r="I7424" s="10">
        <v>15.551218202419999</v>
      </c>
      <c r="J7424" s="10">
        <v>2.3091747615670002</v>
      </c>
      <c r="K7424" s="10">
        <v>6.9298675721420002</v>
      </c>
      <c r="L7424" s="10">
        <v>5.0048607673139998</v>
      </c>
      <c r="M7424" s="10">
        <v>0</v>
      </c>
      <c r="N7424" s="10">
        <v>0</v>
      </c>
      <c r="O7424" s="10">
        <v>66.571461304370004</v>
      </c>
    </row>
    <row r="7425" spans="1:15" x14ac:dyDescent="0.65">
      <c r="A7425" s="1" t="s">
        <v>7815</v>
      </c>
      <c r="B7425" s="7">
        <v>0.24205584472229999</v>
      </c>
      <c r="C7425" s="7">
        <v>0.24241179070409999</v>
      </c>
      <c r="D7425" s="7">
        <v>0.27845171545839997</v>
      </c>
      <c r="E7425" s="7">
        <v>0.2341386582992</v>
      </c>
      <c r="F7425" s="7">
        <v>0.21992447040429999</v>
      </c>
      <c r="G7425" s="7">
        <v>0.26771688821709999</v>
      </c>
      <c r="H7425" s="7">
        <v>0.32130127249610002</v>
      </c>
      <c r="I7425" s="7">
        <v>0.24922243497259999</v>
      </c>
      <c r="J7425" s="7">
        <v>0.17170005579370001</v>
      </c>
      <c r="K7425" s="7">
        <v>0.201658419314</v>
      </c>
      <c r="L7425" s="7">
        <v>0.252735900688</v>
      </c>
      <c r="O7425" s="7">
        <v>0.24214381687620001</v>
      </c>
    </row>
    <row r="7426" spans="1:15" x14ac:dyDescent="0.65">
      <c r="B7426" s="10">
        <v>91.11583580077</v>
      </c>
      <c r="C7426" s="10">
        <v>29.95607263734</v>
      </c>
      <c r="D7426" s="10">
        <v>39.109376246399997</v>
      </c>
      <c r="E7426" s="10">
        <v>47.59383696543</v>
      </c>
      <c r="F7426" s="10">
        <v>34.368695226280003</v>
      </c>
      <c r="G7426" s="10">
        <v>30.06871384347</v>
      </c>
      <c r="H7426" s="10">
        <v>9.0406624029299998</v>
      </c>
      <c r="I7426" s="10">
        <v>40.802879186029998</v>
      </c>
      <c r="J7426" s="10">
        <v>6.7909577794029996</v>
      </c>
      <c r="K7426" s="10">
        <v>20.244242771269999</v>
      </c>
      <c r="L7426" s="10">
        <v>14.124452455</v>
      </c>
      <c r="M7426" s="10">
        <v>0</v>
      </c>
      <c r="N7426" s="10">
        <v>0</v>
      </c>
      <c r="O7426" s="10">
        <v>121.0719084381</v>
      </c>
    </row>
    <row r="7427" spans="1:15" x14ac:dyDescent="0.65">
      <c r="A7427" s="1" t="s">
        <v>7816</v>
      </c>
      <c r="B7427" s="7">
        <v>0.24011861930110001</v>
      </c>
      <c r="C7427" s="7">
        <v>0.23014325759929999</v>
      </c>
      <c r="D7427" s="7">
        <v>0.19056402456079999</v>
      </c>
      <c r="E7427" s="7">
        <v>0.2121705245162</v>
      </c>
      <c r="F7427" s="7">
        <v>0.31312102064269998</v>
      </c>
      <c r="G7427" s="7">
        <v>0.19009516969000001</v>
      </c>
      <c r="H7427" s="7">
        <v>0.1924355240342</v>
      </c>
      <c r="I7427" s="7">
        <v>0.2118216576601</v>
      </c>
      <c r="J7427" s="7">
        <v>0.21361464288439999</v>
      </c>
      <c r="K7427" s="7">
        <v>0.34223361708420003</v>
      </c>
      <c r="L7427" s="7">
        <v>0.26082586807829999</v>
      </c>
      <c r="O7427" s="7">
        <v>0.23765320572650001</v>
      </c>
    </row>
    <row r="7428" spans="1:15" x14ac:dyDescent="0.65">
      <c r="B7428" s="10">
        <v>90.386616006099999</v>
      </c>
      <c r="C7428" s="10">
        <v>28.439986857129998</v>
      </c>
      <c r="D7428" s="10">
        <v>26.765287199989999</v>
      </c>
      <c r="E7428" s="10">
        <v>43.128330135859997</v>
      </c>
      <c r="F7428" s="10">
        <v>48.932985527379998</v>
      </c>
      <c r="G7428" s="10">
        <v>21.35060398505</v>
      </c>
      <c r="H7428" s="10">
        <v>5.4146832149400002</v>
      </c>
      <c r="I7428" s="10">
        <v>34.679596591859998</v>
      </c>
      <c r="J7428" s="10">
        <v>8.4487335439969993</v>
      </c>
      <c r="K7428" s="10">
        <v>34.356415429190001</v>
      </c>
      <c r="L7428" s="10">
        <v>14.57657009819</v>
      </c>
      <c r="M7428" s="10">
        <v>0</v>
      </c>
      <c r="N7428" s="10">
        <v>0</v>
      </c>
      <c r="O7428" s="10">
        <v>118.82660286319999</v>
      </c>
    </row>
    <row r="7429" spans="1:15" x14ac:dyDescent="0.65">
      <c r="A7429" s="1" t="s">
        <v>7817</v>
      </c>
      <c r="B7429" s="7">
        <v>0.2286487018893</v>
      </c>
      <c r="C7429" s="7">
        <v>0.23774187677110001</v>
      </c>
      <c r="D7429" s="7">
        <v>0.13948767894690001</v>
      </c>
      <c r="E7429" s="7">
        <v>0.28278602650200002</v>
      </c>
      <c r="F7429" s="7">
        <v>0.24555492350999999</v>
      </c>
      <c r="G7429" s="6">
        <v>0.1194560664339</v>
      </c>
      <c r="H7429" s="7">
        <v>0.21944664834979999</v>
      </c>
      <c r="I7429" s="7">
        <v>0.29925912910890001</v>
      </c>
      <c r="J7429" s="7">
        <v>0.214596372944</v>
      </c>
      <c r="K7429" s="7">
        <v>0.2356576269822</v>
      </c>
      <c r="L7429" s="7">
        <v>0.26333350375219999</v>
      </c>
      <c r="O7429" s="7">
        <v>0.2308960827322</v>
      </c>
    </row>
    <row r="7430" spans="1:15" x14ac:dyDescent="0.65">
      <c r="B7430" s="10">
        <v>86.069054028869999</v>
      </c>
      <c r="C7430" s="10">
        <v>29.378987337230001</v>
      </c>
      <c r="D7430" s="10">
        <v>19.591461696300001</v>
      </c>
      <c r="E7430" s="10">
        <v>57.482485545979998</v>
      </c>
      <c r="F7430" s="10">
        <v>38.374094123829998</v>
      </c>
      <c r="G7430" s="9">
        <v>13.41674894844</v>
      </c>
      <c r="H7430" s="10">
        <v>6.174712747859</v>
      </c>
      <c r="I7430" s="10">
        <v>48.99492331695</v>
      </c>
      <c r="J7430" s="10">
        <v>8.4875622290230002</v>
      </c>
      <c r="K7430" s="10">
        <v>23.65738176348</v>
      </c>
      <c r="L7430" s="10">
        <v>14.71671236035</v>
      </c>
      <c r="M7430" s="10">
        <v>0</v>
      </c>
      <c r="N7430" s="10">
        <v>0</v>
      </c>
      <c r="O7430" s="10">
        <v>115.4480413661</v>
      </c>
    </row>
    <row r="7431" spans="1:15" x14ac:dyDescent="0.65">
      <c r="A7431" s="1" t="s">
        <v>7818</v>
      </c>
      <c r="B7431" s="7">
        <v>0.11396253755910001</v>
      </c>
      <c r="C7431" s="7">
        <v>0.1754682522846</v>
      </c>
      <c r="D7431" s="7">
        <v>9.794453754778E-2</v>
      </c>
      <c r="E7431" s="7">
        <v>0.14850081774109999</v>
      </c>
      <c r="F7431" s="7">
        <v>0.13206964381979999</v>
      </c>
      <c r="G7431" s="7">
        <v>8.6289506588799997E-2</v>
      </c>
      <c r="H7431" s="7">
        <v>0.144467215801</v>
      </c>
      <c r="I7431" s="7">
        <v>0.1180944108859</v>
      </c>
      <c r="J7431" s="7">
        <v>0.27436674590769999</v>
      </c>
      <c r="K7431" s="7">
        <v>0.13818469272200001</v>
      </c>
      <c r="L7431" s="7">
        <v>0.1210851403962</v>
      </c>
      <c r="O7431" s="7">
        <v>0.1291636930192</v>
      </c>
    </row>
    <row r="7432" spans="1:15" x14ac:dyDescent="0.65">
      <c r="B7432" s="10">
        <v>42.898331463940004</v>
      </c>
      <c r="C7432" s="10">
        <v>21.68351504568</v>
      </c>
      <c r="D7432" s="10">
        <v>13.75660323704</v>
      </c>
      <c r="E7432" s="10">
        <v>30.186060517049999</v>
      </c>
      <c r="F7432" s="10">
        <v>20.63918275552</v>
      </c>
      <c r="G7432" s="10">
        <v>9.6916354384360002</v>
      </c>
      <c r="H7432" s="10">
        <v>4.0649677986060002</v>
      </c>
      <c r="I7432" s="10">
        <v>19.334503253899999</v>
      </c>
      <c r="J7432" s="10">
        <v>10.851557263149999</v>
      </c>
      <c r="K7432" s="10">
        <v>13.8721927716</v>
      </c>
      <c r="L7432" s="10">
        <v>6.7669899839259999</v>
      </c>
      <c r="M7432" s="10">
        <v>0</v>
      </c>
      <c r="N7432" s="10">
        <v>0</v>
      </c>
      <c r="O7432" s="10">
        <v>64.581846509619993</v>
      </c>
    </row>
    <row r="7433" spans="1:15" x14ac:dyDescent="0.65">
      <c r="A7433" s="1" t="s">
        <v>7819</v>
      </c>
      <c r="B7433" s="7">
        <v>2.6938212856039999E-2</v>
      </c>
      <c r="C7433" s="7">
        <v>2.7189340136329999E-2</v>
      </c>
      <c r="D7433" s="7">
        <v>3.1711125926469998E-2</v>
      </c>
      <c r="E7433" s="7">
        <v>3.4539478042160003E-2</v>
      </c>
      <c r="F7433" s="7">
        <v>1.295989637732E-2</v>
      </c>
      <c r="G7433" s="7">
        <v>3.9655512799590002E-2</v>
      </c>
      <c r="H7433" s="7">
        <v>0</v>
      </c>
      <c r="I7433" s="7">
        <v>2.6616117761790001E-2</v>
      </c>
      <c r="J7433" s="7">
        <v>6.7337864929419997E-2</v>
      </c>
      <c r="K7433" s="7">
        <v>1.323534444688E-2</v>
      </c>
      <c r="L7433" s="7">
        <v>1.2465107159519999E-2</v>
      </c>
      <c r="O7433" s="7">
        <v>2.7000279037129999E-2</v>
      </c>
    </row>
    <row r="7434" spans="1:15" x14ac:dyDescent="0.65">
      <c r="B7434" s="10">
        <v>10.14021281814</v>
      </c>
      <c r="C7434" s="10">
        <v>3.3599267004279998</v>
      </c>
      <c r="D7434" s="10">
        <v>4.453922479929</v>
      </c>
      <c r="E7434" s="10">
        <v>7.0209093139530001</v>
      </c>
      <c r="F7434" s="10">
        <v>2.0253077246809998</v>
      </c>
      <c r="G7434" s="10">
        <v>4.453922479929</v>
      </c>
      <c r="H7434" s="10">
        <v>0</v>
      </c>
      <c r="I7434" s="10">
        <v>4.3576102510789996</v>
      </c>
      <c r="J7434" s="10">
        <v>2.6632990628740001</v>
      </c>
      <c r="K7434" s="10">
        <v>1.3286800871269999</v>
      </c>
      <c r="L7434" s="10">
        <v>0.69662763755309998</v>
      </c>
      <c r="M7434" s="10">
        <v>0</v>
      </c>
      <c r="N7434" s="10">
        <v>0</v>
      </c>
      <c r="O7434" s="10">
        <v>13.500139518559999</v>
      </c>
    </row>
    <row r="7435" spans="1:15" x14ac:dyDescent="0.65">
      <c r="A7435" s="1" t="s">
        <v>7820</v>
      </c>
      <c r="B7435" s="7">
        <v>1</v>
      </c>
      <c r="C7435" s="7">
        <v>1</v>
      </c>
      <c r="D7435" s="7">
        <v>1</v>
      </c>
      <c r="E7435" s="7">
        <v>1</v>
      </c>
      <c r="F7435" s="7">
        <v>1</v>
      </c>
      <c r="G7435" s="7">
        <v>1</v>
      </c>
      <c r="H7435" s="7">
        <v>1</v>
      </c>
      <c r="I7435" s="7">
        <v>1</v>
      </c>
      <c r="J7435" s="7">
        <v>1</v>
      </c>
      <c r="K7435" s="7">
        <v>1</v>
      </c>
      <c r="L7435" s="7">
        <v>1</v>
      </c>
      <c r="O7435" s="7">
        <v>1</v>
      </c>
    </row>
    <row r="7436" spans="1:15" x14ac:dyDescent="0.65">
      <c r="B7436" s="10">
        <v>376.424853138</v>
      </c>
      <c r="C7436" s="10">
        <v>123.575146862</v>
      </c>
      <c r="D7436" s="10">
        <v>140.45299086060001</v>
      </c>
      <c r="E7436" s="10">
        <v>203.27201544229999</v>
      </c>
      <c r="F7436" s="10">
        <v>156.2749936971</v>
      </c>
      <c r="G7436" s="10">
        <v>112.3153419409</v>
      </c>
      <c r="H7436" s="10">
        <v>28.13764891964</v>
      </c>
      <c r="I7436" s="10">
        <v>163.72073080219999</v>
      </c>
      <c r="J7436" s="10">
        <v>39.55128464002</v>
      </c>
      <c r="K7436" s="10">
        <v>100.38878039479999</v>
      </c>
      <c r="L7436" s="10">
        <v>55.886213302329999</v>
      </c>
      <c r="M7436" s="10">
        <v>0</v>
      </c>
      <c r="N7436" s="10">
        <v>0</v>
      </c>
      <c r="O7436" s="10">
        <v>500</v>
      </c>
    </row>
    <row r="7437" spans="1:15" x14ac:dyDescent="0.65">
      <c r="A7437" s="1" t="s">
        <v>7821</v>
      </c>
    </row>
    <row r="7438" spans="1:15" x14ac:dyDescent="0.65">
      <c r="A7438" s="1" t="s">
        <v>7822</v>
      </c>
    </row>
    <row r="7442" spans="1:9" x14ac:dyDescent="0.65">
      <c r="A7442" s="3" t="s">
        <v>7823</v>
      </c>
    </row>
    <row r="7443" spans="1:9" x14ac:dyDescent="0.65">
      <c r="A7443" s="1" t="s">
        <v>7824</v>
      </c>
    </row>
    <row r="7444" spans="1:9" ht="45.75" x14ac:dyDescent="0.65">
      <c r="A7444" s="4" t="s">
        <v>7825</v>
      </c>
      <c r="B7444" s="4" t="s">
        <v>7826</v>
      </c>
      <c r="C7444" s="4" t="s">
        <v>7827</v>
      </c>
      <c r="D7444" s="4" t="s">
        <v>7828</v>
      </c>
      <c r="E7444" s="4" t="s">
        <v>7829</v>
      </c>
      <c r="F7444" s="4" t="s">
        <v>7830</v>
      </c>
      <c r="G7444" s="4" t="s">
        <v>7831</v>
      </c>
      <c r="H7444" s="4" t="s">
        <v>7832</v>
      </c>
      <c r="I7444" s="4" t="s">
        <v>7833</v>
      </c>
    </row>
    <row r="7445" spans="1:9" x14ac:dyDescent="0.65">
      <c r="A7445" s="1" t="s">
        <v>7834</v>
      </c>
      <c r="B7445" s="5">
        <v>0.4488232386371</v>
      </c>
      <c r="C7445" s="7">
        <v>0.30483497331030002</v>
      </c>
      <c r="D7445" s="5">
        <v>0.60155553713139998</v>
      </c>
      <c r="E7445" s="7">
        <v>0.38939643165810001</v>
      </c>
      <c r="F7445" s="7">
        <v>0.35995292777959997</v>
      </c>
      <c r="G7445" s="6">
        <v>0.21946369896439999</v>
      </c>
      <c r="H7445" s="7">
        <v>0.20472074346470001</v>
      </c>
      <c r="I7445" s="7">
        <v>0.37528673948500002</v>
      </c>
    </row>
    <row r="7446" spans="1:9" x14ac:dyDescent="0.65">
      <c r="B7446" s="8">
        <v>120.23774471900001</v>
      </c>
      <c r="C7446" s="10">
        <v>60.55953550313</v>
      </c>
      <c r="D7446" s="8">
        <v>45.14003958939</v>
      </c>
      <c r="E7446" s="10">
        <v>75.09770512963</v>
      </c>
      <c r="F7446" s="10">
        <v>43.45424312886</v>
      </c>
      <c r="G7446" s="9">
        <v>17.10529237427</v>
      </c>
      <c r="H7446" s="10">
        <v>6.8460895203319998</v>
      </c>
      <c r="I7446" s="10">
        <v>187.6433697425</v>
      </c>
    </row>
    <row r="7447" spans="1:9" x14ac:dyDescent="0.65">
      <c r="A7447" s="1" t="s">
        <v>7835</v>
      </c>
      <c r="B7447" s="7">
        <v>0.43737063321730002</v>
      </c>
      <c r="C7447" s="7">
        <v>0.5233864742016</v>
      </c>
      <c r="D7447" s="7">
        <v>0.32228170481480001</v>
      </c>
      <c r="E7447" s="7">
        <v>0.4821507327838</v>
      </c>
      <c r="F7447" s="7">
        <v>0.47193720690550001</v>
      </c>
      <c r="G7447" s="7">
        <v>0.60307538057559995</v>
      </c>
      <c r="H7447" s="7">
        <v>0.39254954486589999</v>
      </c>
      <c r="I7447" s="7">
        <v>0.46854928845869998</v>
      </c>
    </row>
    <row r="7448" spans="1:9" x14ac:dyDescent="0.65">
      <c r="B7448" s="10">
        <v>117.16964278419999</v>
      </c>
      <c r="C7448" s="10">
        <v>103.9777077481</v>
      </c>
      <c r="D7448" s="10">
        <v>24.183650579710001</v>
      </c>
      <c r="E7448" s="10">
        <v>92.985992204530007</v>
      </c>
      <c r="F7448" s="10">
        <v>56.973211072159998</v>
      </c>
      <c r="G7448" s="10">
        <v>47.00449667598</v>
      </c>
      <c r="H7448" s="10">
        <v>13.127293696940001</v>
      </c>
      <c r="I7448" s="10">
        <v>234.27464422930001</v>
      </c>
    </row>
    <row r="7449" spans="1:9" x14ac:dyDescent="0.65">
      <c r="A7449" s="1" t="s">
        <v>7836</v>
      </c>
      <c r="B7449" s="7">
        <v>0.14811537214680001</v>
      </c>
      <c r="C7449" s="7">
        <v>0.12665332284530001</v>
      </c>
      <c r="D7449" s="5">
        <v>0.30282116140780002</v>
      </c>
      <c r="E7449" s="7">
        <v>8.7920697100500003E-2</v>
      </c>
      <c r="F7449" s="7">
        <v>0.1524162024132</v>
      </c>
      <c r="G7449" s="7">
        <v>8.6749631195119997E-2</v>
      </c>
      <c r="H7449" s="7">
        <v>5.1751885089009998E-2</v>
      </c>
      <c r="I7449" s="7">
        <v>0.1331429226087</v>
      </c>
    </row>
    <row r="7450" spans="1:9" x14ac:dyDescent="0.65">
      <c r="B7450" s="10">
        <v>39.679447880710001</v>
      </c>
      <c r="C7450" s="10">
        <v>25.161372785249998</v>
      </c>
      <c r="D7450" s="8">
        <v>22.723353656810001</v>
      </c>
      <c r="E7450" s="10">
        <v>16.956094223899999</v>
      </c>
      <c r="F7450" s="10">
        <v>18.399991235790001</v>
      </c>
      <c r="G7450" s="10">
        <v>6.7613815494539997</v>
      </c>
      <c r="H7450" s="10">
        <v>1.7306406384090001</v>
      </c>
      <c r="I7450" s="10">
        <v>66.571461304370004</v>
      </c>
    </row>
    <row r="7451" spans="1:9" x14ac:dyDescent="0.65">
      <c r="A7451" s="1" t="s">
        <v>7837</v>
      </c>
      <c r="B7451" s="5">
        <v>0.30070786649030001</v>
      </c>
      <c r="C7451" s="7">
        <v>0.17818165046500001</v>
      </c>
      <c r="D7451" s="7">
        <v>0.29873437572369999</v>
      </c>
      <c r="E7451" s="7">
        <v>0.30147573455760002</v>
      </c>
      <c r="F7451" s="7">
        <v>0.2075367253663</v>
      </c>
      <c r="G7451" s="7">
        <v>0.1327140677693</v>
      </c>
      <c r="H7451" s="7">
        <v>0.15296885837570001</v>
      </c>
      <c r="I7451" s="7">
        <v>0.24214381687620001</v>
      </c>
    </row>
    <row r="7452" spans="1:9" x14ac:dyDescent="0.65">
      <c r="B7452" s="8">
        <v>80.558296838299995</v>
      </c>
      <c r="C7452" s="10">
        <v>35.398162717879998</v>
      </c>
      <c r="D7452" s="10">
        <v>22.416685932570001</v>
      </c>
      <c r="E7452" s="10">
        <v>58.141610905729998</v>
      </c>
      <c r="F7452" s="10">
        <v>25.054251893059998</v>
      </c>
      <c r="G7452" s="10">
        <v>10.34391082482</v>
      </c>
      <c r="H7452" s="10">
        <v>5.1154488819230002</v>
      </c>
      <c r="I7452" s="10">
        <v>121.0719084381</v>
      </c>
    </row>
    <row r="7453" spans="1:9" x14ac:dyDescent="0.65">
      <c r="A7453" s="1" t="s">
        <v>7838</v>
      </c>
      <c r="B7453" s="7">
        <v>0.22903985658330001</v>
      </c>
      <c r="C7453" s="7">
        <v>0.26756667201709999</v>
      </c>
      <c r="D7453" s="7">
        <v>0.21236520642119999</v>
      </c>
      <c r="E7453" s="7">
        <v>0.23552781771789999</v>
      </c>
      <c r="F7453" s="7">
        <v>0.27085428437249998</v>
      </c>
      <c r="G7453" s="7">
        <v>0.26247454443309998</v>
      </c>
      <c r="H7453" s="7">
        <v>0.12894774970590001</v>
      </c>
      <c r="I7453" s="7">
        <v>0.23765320572650001</v>
      </c>
    </row>
    <row r="7454" spans="1:9" x14ac:dyDescent="0.65">
      <c r="B7454" s="10">
        <v>61.358756489450002</v>
      </c>
      <c r="C7454" s="10">
        <v>53.155690101810002</v>
      </c>
      <c r="D7454" s="10">
        <v>15.93564223674</v>
      </c>
      <c r="E7454" s="10">
        <v>45.42311425271</v>
      </c>
      <c r="F7454" s="10">
        <v>32.698075268389999</v>
      </c>
      <c r="G7454" s="10">
        <v>20.457614833419999</v>
      </c>
      <c r="H7454" s="10">
        <v>4.3121562719639996</v>
      </c>
      <c r="I7454" s="10">
        <v>118.82660286319999</v>
      </c>
    </row>
    <row r="7455" spans="1:9" x14ac:dyDescent="0.65">
      <c r="A7455" s="1" t="s">
        <v>7839</v>
      </c>
      <c r="B7455" s="7">
        <v>0.20833077663399999</v>
      </c>
      <c r="C7455" s="7">
        <v>0.25581980218450001</v>
      </c>
      <c r="D7455" s="7">
        <v>0.1099164983937</v>
      </c>
      <c r="E7455" s="7">
        <v>0.24662291506590001</v>
      </c>
      <c r="F7455" s="7">
        <v>0.201082922533</v>
      </c>
      <c r="G7455" s="7">
        <v>0.34060083614260001</v>
      </c>
      <c r="H7455" s="7">
        <v>0.26360179515990001</v>
      </c>
      <c r="I7455" s="7">
        <v>0.2308960827322</v>
      </c>
    </row>
    <row r="7456" spans="1:9" x14ac:dyDescent="0.65">
      <c r="B7456" s="10">
        <v>55.810886294790002</v>
      </c>
      <c r="C7456" s="10">
        <v>50.822017646330004</v>
      </c>
      <c r="D7456" s="10">
        <v>8.2480083429659992</v>
      </c>
      <c r="E7456" s="10">
        <v>47.562877951830004</v>
      </c>
      <c r="F7456" s="10">
        <v>24.275135803760001</v>
      </c>
      <c r="G7456" s="10">
        <v>26.546881842560001</v>
      </c>
      <c r="H7456" s="10">
        <v>8.8151374249799996</v>
      </c>
      <c r="I7456" s="10">
        <v>115.4480413661</v>
      </c>
    </row>
    <row r="7457" spans="1:10" x14ac:dyDescent="0.65">
      <c r="A7457" s="1" t="s">
        <v>7840</v>
      </c>
      <c r="B7457" s="7">
        <v>9.0319787590590006E-2</v>
      </c>
      <c r="C7457" s="7">
        <v>0.1381006686024</v>
      </c>
      <c r="D7457" s="7">
        <v>5.1397586753139997E-2</v>
      </c>
      <c r="E7457" s="7">
        <v>0.1054640769071</v>
      </c>
      <c r="F7457" s="7">
        <v>0.1173218859585</v>
      </c>
      <c r="G7457" s="7">
        <v>0.17028457620109999</v>
      </c>
      <c r="H7457" s="5">
        <v>0.38724899128079998</v>
      </c>
      <c r="I7457" s="7">
        <v>0.1291636930192</v>
      </c>
    </row>
    <row r="7458" spans="1:10" x14ac:dyDescent="0.65">
      <c r="B7458" s="10">
        <v>24.196268438259999</v>
      </c>
      <c r="C7458" s="10">
        <v>27.435540785939999</v>
      </c>
      <c r="D7458" s="10">
        <v>3.8568161335509998</v>
      </c>
      <c r="E7458" s="10">
        <v>20.339452304710001</v>
      </c>
      <c r="F7458" s="10">
        <v>14.16333460107</v>
      </c>
      <c r="G7458" s="10">
        <v>13.27220618486</v>
      </c>
      <c r="H7458" s="8">
        <v>12.950037285420001</v>
      </c>
      <c r="I7458" s="10">
        <v>64.581846509619993</v>
      </c>
    </row>
    <row r="7459" spans="1:10" x14ac:dyDescent="0.65">
      <c r="A7459" s="1" t="s">
        <v>7841</v>
      </c>
      <c r="B7459" s="7">
        <v>2.348634055499E-2</v>
      </c>
      <c r="C7459" s="7">
        <v>3.3677883885689999E-2</v>
      </c>
      <c r="D7459" s="7">
        <v>2.4765171300569998E-2</v>
      </c>
      <c r="E7459" s="7">
        <v>2.2988758651059999E-2</v>
      </c>
      <c r="F7459" s="7">
        <v>5.0787979356410003E-2</v>
      </c>
      <c r="G7459" s="7">
        <v>7.1763442588960004E-3</v>
      </c>
      <c r="H7459" s="7">
        <v>1.5480720388620001E-2</v>
      </c>
      <c r="I7459" s="7">
        <v>2.7000279037129999E-2</v>
      </c>
    </row>
    <row r="7460" spans="1:10" x14ac:dyDescent="0.65">
      <c r="B7460" s="10">
        <v>6.2918859295480001</v>
      </c>
      <c r="C7460" s="10">
        <v>6.6905610688239996</v>
      </c>
      <c r="D7460" s="10">
        <v>1.8583501338490001</v>
      </c>
      <c r="E7460" s="10">
        <v>4.433535795699</v>
      </c>
      <c r="F7460" s="10">
        <v>6.1312272596059998</v>
      </c>
      <c r="G7460" s="10">
        <v>0.55933380921800002</v>
      </c>
      <c r="H7460" s="10">
        <v>0.51769252019159995</v>
      </c>
      <c r="I7460" s="10">
        <v>13.500139518559999</v>
      </c>
    </row>
    <row r="7461" spans="1:10" x14ac:dyDescent="0.65">
      <c r="A7461" s="1" t="s">
        <v>7842</v>
      </c>
      <c r="B7461" s="7">
        <v>1</v>
      </c>
      <c r="C7461" s="7">
        <v>1</v>
      </c>
      <c r="D7461" s="7">
        <v>1</v>
      </c>
      <c r="E7461" s="7">
        <v>1</v>
      </c>
      <c r="F7461" s="7">
        <v>1</v>
      </c>
      <c r="G7461" s="7">
        <v>1</v>
      </c>
      <c r="H7461" s="7">
        <v>1</v>
      </c>
      <c r="I7461" s="7">
        <v>1</v>
      </c>
    </row>
    <row r="7462" spans="1:10" x14ac:dyDescent="0.65">
      <c r="B7462" s="10">
        <v>267.89554187110002</v>
      </c>
      <c r="C7462" s="10">
        <v>198.66334510600001</v>
      </c>
      <c r="D7462" s="10">
        <v>75.038856436499998</v>
      </c>
      <c r="E7462" s="10">
        <v>192.8566854346</v>
      </c>
      <c r="F7462" s="10">
        <v>120.7220160617</v>
      </c>
      <c r="G7462" s="10">
        <v>77.941329044330004</v>
      </c>
      <c r="H7462" s="10">
        <v>33.441113022890001</v>
      </c>
      <c r="I7462" s="10">
        <v>500</v>
      </c>
    </row>
    <row r="7463" spans="1:10" x14ac:dyDescent="0.65">
      <c r="A7463" s="1" t="s">
        <v>7843</v>
      </c>
    </row>
    <row r="7464" spans="1:10" x14ac:dyDescent="0.65">
      <c r="A7464" s="1" t="s">
        <v>7844</v>
      </c>
    </row>
    <row r="7468" spans="1:10" x14ac:dyDescent="0.65">
      <c r="A7468" s="3" t="s">
        <v>7845</v>
      </c>
    </row>
    <row r="7469" spans="1:10" x14ac:dyDescent="0.65">
      <c r="A7469" s="1" t="s">
        <v>7846</v>
      </c>
    </row>
    <row r="7470" spans="1:10" ht="30.5" x14ac:dyDescent="0.65">
      <c r="A7470" s="4" t="s">
        <v>7847</v>
      </c>
      <c r="B7470" s="4" t="s">
        <v>7848</v>
      </c>
      <c r="C7470" s="4" t="s">
        <v>7849</v>
      </c>
      <c r="D7470" s="4" t="s">
        <v>7850</v>
      </c>
      <c r="E7470" s="4" t="s">
        <v>7851</v>
      </c>
      <c r="F7470" s="4" t="s">
        <v>7852</v>
      </c>
      <c r="G7470" s="4" t="s">
        <v>7853</v>
      </c>
      <c r="H7470" s="4" t="s">
        <v>7854</v>
      </c>
      <c r="I7470" s="4" t="s">
        <v>7855</v>
      </c>
      <c r="J7470" s="4" t="s">
        <v>7856</v>
      </c>
    </row>
    <row r="7471" spans="1:10" x14ac:dyDescent="0.65">
      <c r="A7471" s="1" t="s">
        <v>7857</v>
      </c>
      <c r="B7471" s="5">
        <v>0.46491292665619999</v>
      </c>
      <c r="C7471" s="7">
        <v>0.31451653689730003</v>
      </c>
      <c r="D7471" s="5">
        <v>0.59486106583249998</v>
      </c>
      <c r="E7471" s="7">
        <v>0.36787169912970002</v>
      </c>
      <c r="F7471" s="7">
        <v>0.3868949797115</v>
      </c>
      <c r="G7471" s="6">
        <v>0.2910306280535</v>
      </c>
      <c r="H7471" s="7">
        <v>0.15452049148229999</v>
      </c>
      <c r="J7471" s="7">
        <v>0.37528673948500002</v>
      </c>
    </row>
    <row r="7472" spans="1:10" x14ac:dyDescent="0.65">
      <c r="B7472" s="8">
        <v>104.099507828</v>
      </c>
      <c r="C7472" s="10">
        <v>80.366039779610006</v>
      </c>
      <c r="D7472" s="8">
        <v>56.943396480970002</v>
      </c>
      <c r="E7472" s="10">
        <v>47.156111346979998</v>
      </c>
      <c r="F7472" s="10">
        <v>24.21990352297</v>
      </c>
      <c r="G7472" s="9">
        <v>56.146136256639998</v>
      </c>
      <c r="H7472" s="10">
        <v>3.1778221349129998</v>
      </c>
      <c r="I7472" s="10">
        <v>0</v>
      </c>
      <c r="J7472" s="10">
        <v>187.6433697425</v>
      </c>
    </row>
    <row r="7473" spans="1:10" x14ac:dyDescent="0.65">
      <c r="A7473" s="1" t="s">
        <v>7858</v>
      </c>
      <c r="B7473" s="7">
        <v>0.43326942804480001</v>
      </c>
      <c r="C7473" s="7">
        <v>0.51098623391020004</v>
      </c>
      <c r="D7473" s="7">
        <v>0.3395743025181</v>
      </c>
      <c r="E7473" s="7">
        <v>0.50323803284369995</v>
      </c>
      <c r="F7473" s="7">
        <v>0.50999779218340002</v>
      </c>
      <c r="G7473" s="7">
        <v>0.51130697101639999</v>
      </c>
      <c r="H7473" s="7">
        <v>0.32539761694109998</v>
      </c>
      <c r="J7473" s="7">
        <v>0.46854928845869998</v>
      </c>
    </row>
    <row r="7474" spans="1:10" x14ac:dyDescent="0.65">
      <c r="B7474" s="10">
        <v>97.014153899220005</v>
      </c>
      <c r="C7474" s="10">
        <v>130.56846042620001</v>
      </c>
      <c r="D7474" s="10">
        <v>32.50593332407</v>
      </c>
      <c r="E7474" s="10">
        <v>64.508220575150006</v>
      </c>
      <c r="F7474" s="10">
        <v>31.926227972309999</v>
      </c>
      <c r="G7474" s="10">
        <v>98.642232453909998</v>
      </c>
      <c r="H7474" s="10">
        <v>6.6920299038889999</v>
      </c>
      <c r="I7474" s="10">
        <v>0</v>
      </c>
      <c r="J7474" s="10">
        <v>234.27464422930001</v>
      </c>
    </row>
    <row r="7475" spans="1:10" x14ac:dyDescent="0.65">
      <c r="A7475" s="1" t="s">
        <v>7859</v>
      </c>
      <c r="B7475" s="5">
        <v>0.19148165518980001</v>
      </c>
      <c r="C7475" s="7">
        <v>9.2737256126350004E-2</v>
      </c>
      <c r="D7475" s="5">
        <v>0.32114777596979999</v>
      </c>
      <c r="E7475" s="7">
        <v>9.4651030227670005E-2</v>
      </c>
      <c r="F7475" s="7">
        <v>0.1087758999396</v>
      </c>
      <c r="G7475" s="7">
        <v>8.7532914723989996E-2</v>
      </c>
      <c r="H7475" s="7">
        <v>0</v>
      </c>
      <c r="J7475" s="7">
        <v>0.1331429226087</v>
      </c>
    </row>
    <row r="7476" spans="1:10" x14ac:dyDescent="0.65">
      <c r="B7476" s="8">
        <v>42.875009319919997</v>
      </c>
      <c r="C7476" s="10">
        <v>23.69645198445</v>
      </c>
      <c r="D7476" s="8">
        <v>30.742044128300002</v>
      </c>
      <c r="E7476" s="10">
        <v>12.13296519162</v>
      </c>
      <c r="F7476" s="10">
        <v>6.8094494379999997</v>
      </c>
      <c r="G7476" s="10">
        <v>16.887002546449999</v>
      </c>
      <c r="H7476" s="10">
        <v>0</v>
      </c>
      <c r="I7476" s="10">
        <v>0</v>
      </c>
      <c r="J7476" s="10">
        <v>66.571461304370004</v>
      </c>
    </row>
    <row r="7477" spans="1:10" x14ac:dyDescent="0.65">
      <c r="A7477" s="1" t="s">
        <v>7860</v>
      </c>
      <c r="B7477" s="7">
        <v>0.27343127146649998</v>
      </c>
      <c r="C7477" s="7">
        <v>0.22177928077090001</v>
      </c>
      <c r="D7477" s="7">
        <v>0.27371328986269999</v>
      </c>
      <c r="E7477" s="7">
        <v>0.27322066890199997</v>
      </c>
      <c r="F7477" s="7">
        <v>0.27811907977189998</v>
      </c>
      <c r="G7477" s="7">
        <v>0.20349771332950001</v>
      </c>
      <c r="H7477" s="7">
        <v>0.15452049148229999</v>
      </c>
      <c r="J7477" s="7">
        <v>0.24214381687620001</v>
      </c>
    </row>
    <row r="7478" spans="1:10" x14ac:dyDescent="0.65">
      <c r="B7478" s="10">
        <v>61.224498508030003</v>
      </c>
      <c r="C7478" s="10">
        <v>56.669587795159998</v>
      </c>
      <c r="D7478" s="10">
        <v>26.20135235267</v>
      </c>
      <c r="E7478" s="10">
        <v>35.023146155360003</v>
      </c>
      <c r="F7478" s="10">
        <v>17.410454084969999</v>
      </c>
      <c r="G7478" s="10">
        <v>39.25913371019</v>
      </c>
      <c r="H7478" s="10">
        <v>3.1778221349129998</v>
      </c>
      <c r="I7478" s="10">
        <v>0</v>
      </c>
      <c r="J7478" s="10">
        <v>121.0719084381</v>
      </c>
    </row>
    <row r="7479" spans="1:10" x14ac:dyDescent="0.65">
      <c r="A7479" s="1" t="s">
        <v>7861</v>
      </c>
      <c r="B7479" s="7">
        <v>0.24987365724739999</v>
      </c>
      <c r="C7479" s="7">
        <v>0.22877545470069999</v>
      </c>
      <c r="D7479" s="7">
        <v>0.2217263764678</v>
      </c>
      <c r="E7479" s="7">
        <v>0.2708931708449</v>
      </c>
      <c r="F7479" s="7">
        <v>0.24105627140239999</v>
      </c>
      <c r="G7479" s="7">
        <v>0.22479048168429999</v>
      </c>
      <c r="H7479" s="7">
        <v>0.2149046996025</v>
      </c>
      <c r="J7479" s="7">
        <v>0.23765320572650001</v>
      </c>
    </row>
    <row r="7480" spans="1:10" x14ac:dyDescent="0.65">
      <c r="B7480" s="10">
        <v>55.949669813889997</v>
      </c>
      <c r="C7480" s="10">
        <v>58.457267380769999</v>
      </c>
      <c r="D7480" s="10">
        <v>21.224877018680001</v>
      </c>
      <c r="E7480" s="10">
        <v>34.72479279521</v>
      </c>
      <c r="F7480" s="10">
        <v>15.090295669710001</v>
      </c>
      <c r="G7480" s="10">
        <v>43.366971711049999</v>
      </c>
      <c r="H7480" s="10">
        <v>4.4196656685619997</v>
      </c>
      <c r="I7480" s="10">
        <v>0</v>
      </c>
      <c r="J7480" s="10">
        <v>118.82660286319999</v>
      </c>
    </row>
    <row r="7481" spans="1:10" x14ac:dyDescent="0.65">
      <c r="A7481" s="1" t="s">
        <v>7862</v>
      </c>
      <c r="B7481" s="7">
        <v>0.18339577079739999</v>
      </c>
      <c r="C7481" s="7">
        <v>0.2822107792095</v>
      </c>
      <c r="D7481" s="6">
        <v>0.1178479260502</v>
      </c>
      <c r="E7481" s="7">
        <v>0.2323448619988</v>
      </c>
      <c r="F7481" s="7">
        <v>0.2689415207809</v>
      </c>
      <c r="G7481" s="7">
        <v>0.28651648933200002</v>
      </c>
      <c r="H7481" s="7">
        <v>0.11049291733860001</v>
      </c>
      <c r="J7481" s="7">
        <v>0.2308960827322</v>
      </c>
    </row>
    <row r="7482" spans="1:10" x14ac:dyDescent="0.65">
      <c r="B7482" s="10">
        <v>41.064484085330001</v>
      </c>
      <c r="C7482" s="10">
        <v>72.111193045449994</v>
      </c>
      <c r="D7482" s="9">
        <v>11.281056305390001</v>
      </c>
      <c r="E7482" s="10">
        <v>29.783427779939998</v>
      </c>
      <c r="F7482" s="10">
        <v>16.835932302589999</v>
      </c>
      <c r="G7482" s="10">
        <v>55.275260742850001</v>
      </c>
      <c r="H7482" s="10">
        <v>2.2723642353270002</v>
      </c>
      <c r="I7482" s="10">
        <v>0</v>
      </c>
      <c r="J7482" s="10">
        <v>115.4480413661</v>
      </c>
    </row>
    <row r="7483" spans="1:10" x14ac:dyDescent="0.65">
      <c r="A7483" s="1" t="s">
        <v>7863</v>
      </c>
      <c r="B7483" s="7">
        <v>9.0107883943180006E-2</v>
      </c>
      <c r="C7483" s="7">
        <v>0.14096768213890001</v>
      </c>
      <c r="D7483" s="7">
        <v>5.7527630431530002E-2</v>
      </c>
      <c r="E7483" s="7">
        <v>0.11443780366300001</v>
      </c>
      <c r="F7483" s="7">
        <v>8.5776798124359996E-2</v>
      </c>
      <c r="G7483" s="7">
        <v>0.15887644088780001</v>
      </c>
      <c r="H7483" s="5">
        <v>0.40772817244600001</v>
      </c>
      <c r="J7483" s="7">
        <v>0.1291636930192</v>
      </c>
    </row>
    <row r="7484" spans="1:10" x14ac:dyDescent="0.65">
      <c r="B7484" s="10">
        <v>20.176221894640001</v>
      </c>
      <c r="C7484" s="10">
        <v>36.020409172050002</v>
      </c>
      <c r="D7484" s="10">
        <v>5.506863461789</v>
      </c>
      <c r="E7484" s="10">
        <v>14.66935843285</v>
      </c>
      <c r="F7484" s="10">
        <v>5.3696891508669999</v>
      </c>
      <c r="G7484" s="10">
        <v>30.65072002118</v>
      </c>
      <c r="H7484" s="8">
        <v>8.3852154429290007</v>
      </c>
      <c r="I7484" s="10">
        <v>0</v>
      </c>
      <c r="J7484" s="10">
        <v>64.581846509619993</v>
      </c>
    </row>
    <row r="7485" spans="1:10" x14ac:dyDescent="0.65">
      <c r="A7485" s="1" t="s">
        <v>7864</v>
      </c>
      <c r="B7485" s="7">
        <v>1.170976135576E-2</v>
      </c>
      <c r="C7485" s="7">
        <v>3.3529547053549998E-2</v>
      </c>
      <c r="D7485" s="7">
        <v>8.0370012179439999E-3</v>
      </c>
      <c r="E7485" s="7">
        <v>1.4452464363629999E-2</v>
      </c>
      <c r="F7485" s="7">
        <v>1.7330429980800002E-2</v>
      </c>
      <c r="G7485" s="7">
        <v>3.8785960042400001E-2</v>
      </c>
      <c r="H7485" s="7">
        <v>0.1123537191305</v>
      </c>
      <c r="J7485" s="7">
        <v>2.7000279037129999E-2</v>
      </c>
    </row>
    <row r="7486" spans="1:10" x14ac:dyDescent="0.65">
      <c r="B7486" s="10">
        <v>2.6219541854539998</v>
      </c>
      <c r="C7486" s="10">
        <v>8.5675524056079997</v>
      </c>
      <c r="D7486" s="10">
        <v>0.76934627790940002</v>
      </c>
      <c r="E7486" s="10">
        <v>1.8526079075440001</v>
      </c>
      <c r="F7486" s="10">
        <v>1.0848973601559999</v>
      </c>
      <c r="G7486" s="10">
        <v>7.4826550454519998</v>
      </c>
      <c r="H7486" s="10">
        <v>2.3106329275020001</v>
      </c>
      <c r="I7486" s="10">
        <v>0</v>
      </c>
      <c r="J7486" s="10">
        <v>13.500139518559999</v>
      </c>
    </row>
    <row r="7487" spans="1:10" x14ac:dyDescent="0.65">
      <c r="A7487" s="1" t="s">
        <v>7865</v>
      </c>
      <c r="B7487" s="7">
        <v>1</v>
      </c>
      <c r="C7487" s="7">
        <v>1</v>
      </c>
      <c r="D7487" s="7">
        <v>1</v>
      </c>
      <c r="E7487" s="7">
        <v>1</v>
      </c>
      <c r="F7487" s="7">
        <v>1</v>
      </c>
      <c r="G7487" s="7">
        <v>1</v>
      </c>
      <c r="H7487" s="7">
        <v>1</v>
      </c>
      <c r="J7487" s="7">
        <v>1</v>
      </c>
    </row>
    <row r="7488" spans="1:10" x14ac:dyDescent="0.65">
      <c r="B7488" s="10">
        <v>223.9118378073</v>
      </c>
      <c r="C7488" s="10">
        <v>255.52246178350001</v>
      </c>
      <c r="D7488" s="10">
        <v>95.725539544740002</v>
      </c>
      <c r="E7488" s="10">
        <v>128.1862982625</v>
      </c>
      <c r="F7488" s="10">
        <v>62.600718006299999</v>
      </c>
      <c r="G7488" s="10">
        <v>192.92174377719999</v>
      </c>
      <c r="H7488" s="10">
        <v>20.565700409230001</v>
      </c>
      <c r="I7488" s="10">
        <v>0</v>
      </c>
      <c r="J7488" s="10">
        <v>500</v>
      </c>
    </row>
    <row r="7489" spans="1:10" x14ac:dyDescent="0.65">
      <c r="A7489" s="1" t="s">
        <v>7866</v>
      </c>
    </row>
    <row r="7490" spans="1:10" x14ac:dyDescent="0.65">
      <c r="A7490" s="1" t="s">
        <v>7867</v>
      </c>
    </row>
    <row r="7494" spans="1:10" x14ac:dyDescent="0.65">
      <c r="A7494" s="3" t="s">
        <v>7868</v>
      </c>
    </row>
    <row r="7495" spans="1:10" x14ac:dyDescent="0.65">
      <c r="A7495" s="1" t="s">
        <v>7869</v>
      </c>
    </row>
    <row r="7496" spans="1:10" ht="30.5" x14ac:dyDescent="0.65">
      <c r="A7496" s="4" t="s">
        <v>7870</v>
      </c>
      <c r="B7496" s="4" t="s">
        <v>7871</v>
      </c>
      <c r="C7496" s="4" t="s">
        <v>7872</v>
      </c>
      <c r="D7496" s="4" t="s">
        <v>7873</v>
      </c>
      <c r="E7496" s="4" t="s">
        <v>7874</v>
      </c>
      <c r="F7496" s="4" t="s">
        <v>7875</v>
      </c>
      <c r="G7496" s="4" t="s">
        <v>7876</v>
      </c>
      <c r="H7496" s="4" t="s">
        <v>7877</v>
      </c>
      <c r="I7496" s="4" t="s">
        <v>7878</v>
      </c>
      <c r="J7496" s="4" t="s">
        <v>7879</v>
      </c>
    </row>
    <row r="7497" spans="1:10" x14ac:dyDescent="0.65">
      <c r="A7497" s="1" t="s">
        <v>7880</v>
      </c>
      <c r="B7497" s="5">
        <v>0.44736691198040002</v>
      </c>
      <c r="C7497" s="7">
        <v>0.30423928124560001</v>
      </c>
      <c r="D7497" s="7">
        <v>0.46995678489390003</v>
      </c>
      <c r="E7497" s="7">
        <v>0.4299476402579</v>
      </c>
      <c r="F7497" s="7">
        <v>0.26296626779519999</v>
      </c>
      <c r="G7497" s="7">
        <v>0.32772309899410001</v>
      </c>
      <c r="H7497" s="6">
        <v>0.14007116827239999</v>
      </c>
      <c r="I7497" s="7">
        <v>8.5049018265939996E-2</v>
      </c>
      <c r="J7497" s="7">
        <v>0.37528673948500002</v>
      </c>
    </row>
    <row r="7498" spans="1:10" x14ac:dyDescent="0.65">
      <c r="B7498" s="8">
        <v>130.9165036803</v>
      </c>
      <c r="C7498" s="10">
        <v>52.108531514980001</v>
      </c>
      <c r="D7498" s="10">
        <v>59.876883746449998</v>
      </c>
      <c r="E7498" s="10">
        <v>71.039619933889995</v>
      </c>
      <c r="F7498" s="10">
        <v>16.333403949139999</v>
      </c>
      <c r="G7498" s="10">
        <v>35.775127565829997</v>
      </c>
      <c r="H7498" s="9">
        <v>3.9436966856079998</v>
      </c>
      <c r="I7498" s="10">
        <v>0.67463786155229999</v>
      </c>
      <c r="J7498" s="10">
        <v>187.6433697425</v>
      </c>
    </row>
    <row r="7499" spans="1:10" x14ac:dyDescent="0.65">
      <c r="A7499" s="1" t="s">
        <v>7881</v>
      </c>
      <c r="B7499" s="7">
        <v>0.45433482358029997</v>
      </c>
      <c r="C7499" s="7">
        <v>0.51974532685349994</v>
      </c>
      <c r="D7499" s="7">
        <v>0.43584370496680003</v>
      </c>
      <c r="E7499" s="7">
        <v>0.46859350581440001</v>
      </c>
      <c r="F7499" s="7">
        <v>0.52760785289959999</v>
      </c>
      <c r="G7499" s="7">
        <v>0.51527164990880003</v>
      </c>
      <c r="H7499" s="7">
        <v>0.33611126646619999</v>
      </c>
      <c r="I7499" s="7">
        <v>0.35759640616589999</v>
      </c>
      <c r="J7499" s="7">
        <v>0.46854928845869998</v>
      </c>
    </row>
    <row r="7500" spans="1:10" x14ac:dyDescent="0.65">
      <c r="B7500" s="10">
        <v>132.955578543</v>
      </c>
      <c r="C7500" s="10">
        <v>89.019293081520004</v>
      </c>
      <c r="D7500" s="10">
        <v>55.530558750860003</v>
      </c>
      <c r="E7500" s="10">
        <v>77.425019792140006</v>
      </c>
      <c r="F7500" s="10">
        <v>32.770865481740003</v>
      </c>
      <c r="G7500" s="10">
        <v>56.248427599780001</v>
      </c>
      <c r="H7500" s="10">
        <v>9.463195773312</v>
      </c>
      <c r="I7500" s="10">
        <v>2.836576831495</v>
      </c>
      <c r="J7500" s="10">
        <v>234.27464422930001</v>
      </c>
    </row>
    <row r="7501" spans="1:10" x14ac:dyDescent="0.65">
      <c r="A7501" s="1" t="s">
        <v>7882</v>
      </c>
      <c r="B7501" s="5">
        <v>0.1713924358244</v>
      </c>
      <c r="C7501" s="7">
        <v>8.8298693919790006E-2</v>
      </c>
      <c r="D7501" s="5">
        <v>0.26602604085960002</v>
      </c>
      <c r="E7501" s="7">
        <v>9.8419538344709998E-2</v>
      </c>
      <c r="F7501" s="7">
        <v>4.3458851296839997E-2</v>
      </c>
      <c r="G7501" s="7">
        <v>0.1138119919322</v>
      </c>
      <c r="H7501" s="7">
        <v>2.1934362753819998E-2</v>
      </c>
      <c r="I7501" s="7">
        <v>8.5049018265939996E-2</v>
      </c>
      <c r="J7501" s="7">
        <v>0.1331429226087</v>
      </c>
    </row>
    <row r="7502" spans="1:10" x14ac:dyDescent="0.65">
      <c r="B7502" s="8">
        <v>50.155918675480002</v>
      </c>
      <c r="C7502" s="10">
        <v>15.12334388911</v>
      </c>
      <c r="D7502" s="8">
        <v>33.894202263030003</v>
      </c>
      <c r="E7502" s="10">
        <v>16.261716412449999</v>
      </c>
      <c r="F7502" s="10">
        <v>2.6993232985689999</v>
      </c>
      <c r="G7502" s="10">
        <v>12.42402059054</v>
      </c>
      <c r="H7502" s="10">
        <v>0.61756087823100003</v>
      </c>
      <c r="I7502" s="10">
        <v>0.67463786155229999</v>
      </c>
      <c r="J7502" s="10">
        <v>66.571461304370004</v>
      </c>
    </row>
    <row r="7503" spans="1:10" x14ac:dyDescent="0.65">
      <c r="A7503" s="1" t="s">
        <v>7883</v>
      </c>
      <c r="B7503" s="7">
        <v>0.27597447615600001</v>
      </c>
      <c r="C7503" s="7">
        <v>0.21594058732579999</v>
      </c>
      <c r="D7503" s="7">
        <v>0.2039307440343</v>
      </c>
      <c r="E7503" s="5">
        <v>0.33152810191319998</v>
      </c>
      <c r="F7503" s="7">
        <v>0.2195074164983</v>
      </c>
      <c r="G7503" s="7">
        <v>0.2139111070619</v>
      </c>
      <c r="H7503" s="7">
        <v>0.11813680551859999</v>
      </c>
      <c r="I7503" s="7">
        <v>0</v>
      </c>
      <c r="J7503" s="7">
        <v>0.24214381687620001</v>
      </c>
    </row>
    <row r="7504" spans="1:10" x14ac:dyDescent="0.65">
      <c r="B7504" s="10">
        <v>80.760585004860005</v>
      </c>
      <c r="C7504" s="10">
        <v>36.985187625869997</v>
      </c>
      <c r="D7504" s="10">
        <v>25.982681483419999</v>
      </c>
      <c r="E7504" s="8">
        <v>54.777903521440003</v>
      </c>
      <c r="F7504" s="10">
        <v>13.63408065058</v>
      </c>
      <c r="G7504" s="10">
        <v>23.351106975299999</v>
      </c>
      <c r="H7504" s="10">
        <v>3.3261358073770002</v>
      </c>
      <c r="I7504" s="10">
        <v>0</v>
      </c>
      <c r="J7504" s="10">
        <v>121.0719084381</v>
      </c>
    </row>
    <row r="7505" spans="1:10" x14ac:dyDescent="0.65">
      <c r="A7505" s="1" t="s">
        <v>7884</v>
      </c>
      <c r="B7505" s="7">
        <v>0.24092056622300001</v>
      </c>
      <c r="C7505" s="7">
        <v>0.2321997070023</v>
      </c>
      <c r="D7505" s="7">
        <v>0.2151006668938</v>
      </c>
      <c r="E7505" s="7">
        <v>0.26083054287430002</v>
      </c>
      <c r="F7505" s="7">
        <v>0.33141906682729999</v>
      </c>
      <c r="G7505" s="7">
        <v>0.17574515792850001</v>
      </c>
      <c r="H7505" s="7">
        <v>0.23094662630429999</v>
      </c>
      <c r="I7505" s="7">
        <v>0.2586705858051</v>
      </c>
      <c r="J7505" s="7">
        <v>0.23765320572650001</v>
      </c>
    </row>
    <row r="7506" spans="1:10" x14ac:dyDescent="0.65">
      <c r="B7506" s="10">
        <v>70.502483196559993</v>
      </c>
      <c r="C7506" s="10">
        <v>39.769965602600003</v>
      </c>
      <c r="D7506" s="10">
        <v>27.405833981720001</v>
      </c>
      <c r="E7506" s="10">
        <v>43.096649214839999</v>
      </c>
      <c r="F7506" s="10">
        <v>20.5851554282</v>
      </c>
      <c r="G7506" s="10">
        <v>19.184810174399999</v>
      </c>
      <c r="H7506" s="10">
        <v>6.5022906279850003</v>
      </c>
      <c r="I7506" s="10">
        <v>2.0518634360760002</v>
      </c>
      <c r="J7506" s="10">
        <v>118.82660286319999</v>
      </c>
    </row>
    <row r="7507" spans="1:10" x14ac:dyDescent="0.65">
      <c r="A7507" s="1" t="s">
        <v>7885</v>
      </c>
      <c r="B7507" s="7">
        <v>0.21341425735729999</v>
      </c>
      <c r="C7507" s="7">
        <v>0.28754561985119997</v>
      </c>
      <c r="D7507" s="7">
        <v>0.220743038073</v>
      </c>
      <c r="E7507" s="7">
        <v>0.20776296294009999</v>
      </c>
      <c r="F7507" s="7">
        <v>0.1961887860723</v>
      </c>
      <c r="G7507" s="5">
        <v>0.33952649198040002</v>
      </c>
      <c r="H7507" s="7">
        <v>0.1051646401619</v>
      </c>
      <c r="I7507" s="7">
        <v>9.8925820360729999E-2</v>
      </c>
      <c r="J7507" s="7">
        <v>0.2308960827322</v>
      </c>
    </row>
    <row r="7508" spans="1:10" x14ac:dyDescent="0.65">
      <c r="B7508" s="10">
        <v>62.453095346440001</v>
      </c>
      <c r="C7508" s="10">
        <v>49.249327478909997</v>
      </c>
      <c r="D7508" s="10">
        <v>28.124724769149999</v>
      </c>
      <c r="E7508" s="10">
        <v>34.328370577290002</v>
      </c>
      <c r="F7508" s="10">
        <v>12.18571005353</v>
      </c>
      <c r="G7508" s="8">
        <v>37.063617425380002</v>
      </c>
      <c r="H7508" s="10">
        <v>2.9609051453270001</v>
      </c>
      <c r="I7508" s="10">
        <v>0.78471339541840002</v>
      </c>
      <c r="J7508" s="10">
        <v>115.4480413661</v>
      </c>
    </row>
    <row r="7509" spans="1:10" x14ac:dyDescent="0.65">
      <c r="A7509" s="1" t="s">
        <v>7886</v>
      </c>
      <c r="B7509" s="6">
        <v>8.0802346322009999E-2</v>
      </c>
      <c r="C7509" s="7">
        <v>0.1454890020813</v>
      </c>
      <c r="D7509" s="7">
        <v>8.1116486836099996E-2</v>
      </c>
      <c r="E7509" s="7">
        <v>8.0560109502220006E-2</v>
      </c>
      <c r="F7509" s="7">
        <v>0.16680601448160001</v>
      </c>
      <c r="G7509" s="7">
        <v>0.13335989416550001</v>
      </c>
      <c r="H7509" s="5">
        <v>0.4830108706374</v>
      </c>
      <c r="I7509" s="7">
        <v>0.30486185740380001</v>
      </c>
      <c r="J7509" s="7">
        <v>0.1291636930192</v>
      </c>
    </row>
    <row r="7510" spans="1:10" x14ac:dyDescent="0.65">
      <c r="B7510" s="9">
        <v>23.645827141790001</v>
      </c>
      <c r="C7510" s="10">
        <v>24.91860426109</v>
      </c>
      <c r="D7510" s="10">
        <v>10.33499804307</v>
      </c>
      <c r="E7510" s="10">
        <v>13.310829098719999</v>
      </c>
      <c r="F7510" s="10">
        <v>10.360682526010001</v>
      </c>
      <c r="G7510" s="10">
        <v>14.557921735080001</v>
      </c>
      <c r="H7510" s="8">
        <v>13.599146727620001</v>
      </c>
      <c r="I7510" s="10">
        <v>2.4182683791200001</v>
      </c>
      <c r="J7510" s="10">
        <v>64.581846509619993</v>
      </c>
    </row>
    <row r="7511" spans="1:10" x14ac:dyDescent="0.65">
      <c r="A7511" s="1" t="s">
        <v>7887</v>
      </c>
      <c r="B7511" s="7">
        <v>1.7495918117269998E-2</v>
      </c>
      <c r="C7511" s="7">
        <v>3.052638981963E-2</v>
      </c>
      <c r="D7511" s="7">
        <v>1.308302330322E-2</v>
      </c>
      <c r="E7511" s="7">
        <v>2.0898744425479999E-2</v>
      </c>
      <c r="F7511" s="7">
        <v>4.261986482361E-2</v>
      </c>
      <c r="G7511" s="7">
        <v>2.3645356931600001E-2</v>
      </c>
      <c r="H7511" s="7">
        <v>4.0806694624029999E-2</v>
      </c>
      <c r="I7511" s="5">
        <v>0.2524927181644</v>
      </c>
      <c r="J7511" s="7">
        <v>2.7000279037129999E-2</v>
      </c>
    </row>
    <row r="7512" spans="1:10" x14ac:dyDescent="0.65">
      <c r="B7512" s="10">
        <v>5.1199683464529997</v>
      </c>
      <c r="C7512" s="10">
        <v>5.2284022610180001</v>
      </c>
      <c r="D7512" s="10">
        <v>1.666899363003</v>
      </c>
      <c r="E7512" s="10">
        <v>3.4530689834500001</v>
      </c>
      <c r="F7512" s="10">
        <v>2.647212033158</v>
      </c>
      <c r="G7512" s="10">
        <v>2.5811902278600001</v>
      </c>
      <c r="H7512" s="10">
        <v>1.1489104312059999</v>
      </c>
      <c r="I7512" s="8">
        <v>2.0028584798860001</v>
      </c>
      <c r="J7512" s="10">
        <v>13.500139518559999</v>
      </c>
    </row>
    <row r="7513" spans="1:10" x14ac:dyDescent="0.65">
      <c r="A7513" s="1" t="s">
        <v>7888</v>
      </c>
      <c r="B7513" s="7">
        <v>1</v>
      </c>
      <c r="C7513" s="7">
        <v>1</v>
      </c>
      <c r="D7513" s="7">
        <v>1</v>
      </c>
      <c r="E7513" s="7">
        <v>1</v>
      </c>
      <c r="F7513" s="7">
        <v>1</v>
      </c>
      <c r="G7513" s="7">
        <v>1</v>
      </c>
      <c r="H7513" s="7">
        <v>1</v>
      </c>
      <c r="I7513" s="7">
        <v>1</v>
      </c>
      <c r="J7513" s="7">
        <v>1</v>
      </c>
    </row>
    <row r="7514" spans="1:10" x14ac:dyDescent="0.65">
      <c r="B7514" s="10">
        <v>292.63787771160003</v>
      </c>
      <c r="C7514" s="10">
        <v>171.27483111859999</v>
      </c>
      <c r="D7514" s="10">
        <v>127.4093399034</v>
      </c>
      <c r="E7514" s="10">
        <v>165.2285378082</v>
      </c>
      <c r="F7514" s="10">
        <v>62.11216399005</v>
      </c>
      <c r="G7514" s="10">
        <v>109.16266712860001</v>
      </c>
      <c r="H7514" s="10">
        <v>28.154949617740002</v>
      </c>
      <c r="I7514" s="10">
        <v>7.9323415520529998</v>
      </c>
      <c r="J7514" s="10">
        <v>500</v>
      </c>
    </row>
    <row r="7515" spans="1:10" x14ac:dyDescent="0.65">
      <c r="A7515" s="1" t="s">
        <v>7889</v>
      </c>
    </row>
    <row r="7516" spans="1:10" x14ac:dyDescent="0.65">
      <c r="A7516" s="1" t="s">
        <v>7890</v>
      </c>
    </row>
    <row r="7520" spans="1:10" x14ac:dyDescent="0.65">
      <c r="A7520" s="3" t="s">
        <v>7891</v>
      </c>
    </row>
    <row r="7521" spans="1:10" x14ac:dyDescent="0.65">
      <c r="A7521" s="1" t="s">
        <v>7892</v>
      </c>
    </row>
    <row r="7522" spans="1:10" ht="30.5" x14ac:dyDescent="0.65">
      <c r="A7522" s="4" t="s">
        <v>7893</v>
      </c>
      <c r="B7522" s="4" t="s">
        <v>7894</v>
      </c>
      <c r="C7522" s="4" t="s">
        <v>7895</v>
      </c>
      <c r="D7522" s="4" t="s">
        <v>7896</v>
      </c>
      <c r="E7522" s="4" t="s">
        <v>7897</v>
      </c>
      <c r="F7522" s="4" t="s">
        <v>7898</v>
      </c>
      <c r="G7522" s="4" t="s">
        <v>7899</v>
      </c>
      <c r="H7522" s="4" t="s">
        <v>7900</v>
      </c>
      <c r="I7522" s="4" t="s">
        <v>7901</v>
      </c>
      <c r="J7522" s="4" t="s">
        <v>7902</v>
      </c>
    </row>
    <row r="7523" spans="1:10" x14ac:dyDescent="0.65">
      <c r="A7523" s="1" t="s">
        <v>7903</v>
      </c>
      <c r="B7523" s="5">
        <v>0.4923623419</v>
      </c>
      <c r="C7523" s="6">
        <v>0.25389232141439999</v>
      </c>
      <c r="D7523" s="5">
        <v>0.67377055034900002</v>
      </c>
      <c r="E7523" s="7">
        <v>0.42207871700470001</v>
      </c>
      <c r="F7523" s="7">
        <v>0.26654314083739999</v>
      </c>
      <c r="G7523" s="7">
        <v>0.23625033810900001</v>
      </c>
      <c r="H7523" s="7">
        <v>0.25344354743699998</v>
      </c>
      <c r="I7523" s="7">
        <v>0.31134703968709998</v>
      </c>
      <c r="J7523" s="7">
        <v>0.37528673948500002</v>
      </c>
    </row>
    <row r="7524" spans="1:10" x14ac:dyDescent="0.65">
      <c r="B7524" s="8">
        <v>124.94881708130001</v>
      </c>
      <c r="C7524" s="9">
        <v>44.633945701739997</v>
      </c>
      <c r="D7524" s="8">
        <v>47.74681126302</v>
      </c>
      <c r="E7524" s="10">
        <v>77.202005818290004</v>
      </c>
      <c r="F7524" s="10">
        <v>27.289223317779999</v>
      </c>
      <c r="G7524" s="10">
        <v>17.344722383960001</v>
      </c>
      <c r="H7524" s="10">
        <v>16.924464473779999</v>
      </c>
      <c r="I7524" s="10">
        <v>1.1361424856410001</v>
      </c>
      <c r="J7524" s="10">
        <v>187.6433697425</v>
      </c>
    </row>
    <row r="7525" spans="1:10" x14ac:dyDescent="0.65">
      <c r="A7525" s="1" t="s">
        <v>7904</v>
      </c>
      <c r="B7525" s="7">
        <v>0.40947706809040002</v>
      </c>
      <c r="C7525" s="5">
        <v>0.60531774758229995</v>
      </c>
      <c r="D7525" s="6">
        <v>0.30666958183800003</v>
      </c>
      <c r="E7525" s="7">
        <v>0.44930813671730002</v>
      </c>
      <c r="F7525" s="7">
        <v>0.57971387466229995</v>
      </c>
      <c r="G7525" s="5">
        <v>0.64102318953850002</v>
      </c>
      <c r="H7525" s="7">
        <v>0.35858907929919998</v>
      </c>
      <c r="I7525" s="7">
        <v>0</v>
      </c>
      <c r="J7525" s="7">
        <v>0.46854928845869998</v>
      </c>
    </row>
    <row r="7526" spans="1:10" x14ac:dyDescent="0.65">
      <c r="B7526" s="10">
        <v>103.9146801569</v>
      </c>
      <c r="C7526" s="8">
        <v>106.41408659930001</v>
      </c>
      <c r="D7526" s="9">
        <v>21.732167778099999</v>
      </c>
      <c r="E7526" s="10">
        <v>82.182512378759995</v>
      </c>
      <c r="F7526" s="10">
        <v>59.352273468299998</v>
      </c>
      <c r="G7526" s="8">
        <v>47.061813131020003</v>
      </c>
      <c r="H7526" s="10">
        <v>23.945877473140001</v>
      </c>
      <c r="I7526" s="10">
        <v>0</v>
      </c>
      <c r="J7526" s="10">
        <v>234.27464422930001</v>
      </c>
    </row>
    <row r="7527" spans="1:10" x14ac:dyDescent="0.65">
      <c r="A7527" s="1" t="s">
        <v>7905</v>
      </c>
      <c r="B7527" s="5">
        <v>0.1757327373109</v>
      </c>
      <c r="C7527" s="7">
        <v>8.8622187388729998E-2</v>
      </c>
      <c r="D7527" s="5">
        <v>0.44114835867340002</v>
      </c>
      <c r="E7527" s="6">
        <v>7.2901822807659999E-2</v>
      </c>
      <c r="F7527" s="7">
        <v>9.8488707694090002E-2</v>
      </c>
      <c r="G7527" s="7">
        <v>7.4863000676079997E-2</v>
      </c>
      <c r="H7527" s="7">
        <v>9.5770613498420004E-2</v>
      </c>
      <c r="I7527" s="7">
        <v>0</v>
      </c>
      <c r="J7527" s="7">
        <v>0.1331429226087</v>
      </c>
    </row>
    <row r="7528" spans="1:10" x14ac:dyDescent="0.65">
      <c r="B7528" s="8">
        <v>44.596419711389998</v>
      </c>
      <c r="C7528" s="10">
        <v>15.579667308739999</v>
      </c>
      <c r="D7528" s="8">
        <v>31.26201851603</v>
      </c>
      <c r="E7528" s="9">
        <v>13.334401195350001</v>
      </c>
      <c r="F7528" s="10">
        <v>10.08347215427</v>
      </c>
      <c r="G7528" s="10">
        <v>5.4961951544709997</v>
      </c>
      <c r="H7528" s="10">
        <v>6.3953742842440002</v>
      </c>
      <c r="I7528" s="10">
        <v>0</v>
      </c>
      <c r="J7528" s="10">
        <v>66.571461304370004</v>
      </c>
    </row>
    <row r="7529" spans="1:10" x14ac:dyDescent="0.65">
      <c r="A7529" s="1" t="s">
        <v>7906</v>
      </c>
      <c r="B7529" s="5">
        <v>0.3166296045891</v>
      </c>
      <c r="C7529" s="6">
        <v>0.16527013402560001</v>
      </c>
      <c r="D7529" s="7">
        <v>0.2326221916757</v>
      </c>
      <c r="E7529" s="5">
        <v>0.34917689419699999</v>
      </c>
      <c r="F7529" s="7">
        <v>0.16805443314330001</v>
      </c>
      <c r="G7529" s="7">
        <v>0.16138733743290001</v>
      </c>
      <c r="H7529" s="7">
        <v>0.15767293393859999</v>
      </c>
      <c r="I7529" s="7">
        <v>0.31134703968709998</v>
      </c>
      <c r="J7529" s="7">
        <v>0.24214381687620001</v>
      </c>
    </row>
    <row r="7530" spans="1:10" x14ac:dyDescent="0.65">
      <c r="B7530" s="8">
        <v>80.352397369930003</v>
      </c>
      <c r="C7530" s="9">
        <v>29.054278393010001</v>
      </c>
      <c r="D7530" s="10">
        <v>16.484792746989999</v>
      </c>
      <c r="E7530" s="8">
        <v>63.86760462294</v>
      </c>
      <c r="F7530" s="10">
        <v>17.205751163519999</v>
      </c>
      <c r="G7530" s="10">
        <v>11.848527229489999</v>
      </c>
      <c r="H7530" s="10">
        <v>10.52909018954</v>
      </c>
      <c r="I7530" s="10">
        <v>1.1361424856410001</v>
      </c>
      <c r="J7530" s="10">
        <v>121.0719084381</v>
      </c>
    </row>
    <row r="7531" spans="1:10" x14ac:dyDescent="0.65">
      <c r="A7531" s="1" t="s">
        <v>7907</v>
      </c>
      <c r="B7531" s="7">
        <v>0.2196142950595</v>
      </c>
      <c r="C7531" s="7">
        <v>0.29888223201019998</v>
      </c>
      <c r="D7531" s="7">
        <v>0.14754655959160001</v>
      </c>
      <c r="E7531" s="7">
        <v>0.2475357531346</v>
      </c>
      <c r="F7531" s="7">
        <v>0.33391485530019999</v>
      </c>
      <c r="G7531" s="7">
        <v>0.25002808789839998</v>
      </c>
      <c r="H7531" s="7">
        <v>0.15800200951939999</v>
      </c>
      <c r="I7531" s="7">
        <v>0</v>
      </c>
      <c r="J7531" s="7">
        <v>0.23765320572650001</v>
      </c>
    </row>
    <row r="7532" spans="1:10" x14ac:dyDescent="0.65">
      <c r="B7532" s="10">
        <v>55.732423149870002</v>
      </c>
      <c r="C7532" s="10">
        <v>52.54311450006</v>
      </c>
      <c r="D7532" s="10">
        <v>10.455900350169999</v>
      </c>
      <c r="E7532" s="10">
        <v>45.276522799699997</v>
      </c>
      <c r="F7532" s="10">
        <v>34.18687506565</v>
      </c>
      <c r="G7532" s="10">
        <v>18.35623943441</v>
      </c>
      <c r="H7532" s="10">
        <v>10.551065213299999</v>
      </c>
      <c r="I7532" s="10">
        <v>0</v>
      </c>
      <c r="J7532" s="10">
        <v>118.82660286319999</v>
      </c>
    </row>
    <row r="7533" spans="1:10" x14ac:dyDescent="0.65">
      <c r="A7533" s="1" t="s">
        <v>7908</v>
      </c>
      <c r="B7533" s="7">
        <v>0.18986277303089999</v>
      </c>
      <c r="C7533" s="5">
        <v>0.30643551557210003</v>
      </c>
      <c r="D7533" s="7">
        <v>0.15912302224639999</v>
      </c>
      <c r="E7533" s="7">
        <v>0.2017723835827</v>
      </c>
      <c r="F7533" s="7">
        <v>0.2457990193622</v>
      </c>
      <c r="G7533" s="5">
        <v>0.39099510164009998</v>
      </c>
      <c r="H7533" s="7">
        <v>0.20058706977980001</v>
      </c>
      <c r="I7533" s="7">
        <v>0</v>
      </c>
      <c r="J7533" s="7">
        <v>0.2308960827322</v>
      </c>
    </row>
    <row r="7534" spans="1:10" x14ac:dyDescent="0.65">
      <c r="B7534" s="10">
        <v>48.18225700699</v>
      </c>
      <c r="C7534" s="8">
        <v>53.870972099260001</v>
      </c>
      <c r="D7534" s="10">
        <v>11.27626742793</v>
      </c>
      <c r="E7534" s="10">
        <v>36.905989579059998</v>
      </c>
      <c r="F7534" s="10">
        <v>25.165398402649998</v>
      </c>
      <c r="G7534" s="8">
        <v>28.705573696609999</v>
      </c>
      <c r="H7534" s="10">
        <v>13.39481225984</v>
      </c>
      <c r="I7534" s="10">
        <v>0</v>
      </c>
      <c r="J7534" s="10">
        <v>115.4480413661</v>
      </c>
    </row>
    <row r="7535" spans="1:10" x14ac:dyDescent="0.65">
      <c r="A7535" s="1" t="s">
        <v>7909</v>
      </c>
      <c r="B7535" s="6">
        <v>8.3973678720010006E-2</v>
      </c>
      <c r="C7535" s="7">
        <v>0.1124984212896</v>
      </c>
      <c r="D7535" s="7">
        <v>1.9559867812969998E-2</v>
      </c>
      <c r="E7535" s="7">
        <v>0.108929749686</v>
      </c>
      <c r="F7535" s="7">
        <v>0.10516402895929999</v>
      </c>
      <c r="G7535" s="7">
        <v>0.1227264723525</v>
      </c>
      <c r="H7535" s="5">
        <v>0.32571770462549998</v>
      </c>
      <c r="I7535" s="7">
        <v>0.47782228621299999</v>
      </c>
      <c r="J7535" s="7">
        <v>0.1291636930192</v>
      </c>
    </row>
    <row r="7536" spans="1:10" x14ac:dyDescent="0.65">
      <c r="B7536" s="9">
        <v>21.310345916260001</v>
      </c>
      <c r="C7536" s="10">
        <v>19.77707872141</v>
      </c>
      <c r="D7536" s="10">
        <v>1.3861118095939999</v>
      </c>
      <c r="E7536" s="10">
        <v>19.924234106669999</v>
      </c>
      <c r="F7536" s="10">
        <v>10.766904983010001</v>
      </c>
      <c r="G7536" s="10">
        <v>9.0101737384000007</v>
      </c>
      <c r="H7536" s="8">
        <v>21.750791354379999</v>
      </c>
      <c r="I7536" s="10">
        <v>1.743630517568</v>
      </c>
      <c r="J7536" s="10">
        <v>64.581846509619993</v>
      </c>
    </row>
    <row r="7537" spans="1:10" x14ac:dyDescent="0.65">
      <c r="A7537" s="1" t="s">
        <v>7910</v>
      </c>
      <c r="B7537" s="7">
        <v>1.4186911289509999E-2</v>
      </c>
      <c r="C7537" s="7">
        <v>2.8291509713749999E-2</v>
      </c>
      <c r="D7537" s="7">
        <v>0</v>
      </c>
      <c r="E7537" s="7">
        <v>1.968339659203E-2</v>
      </c>
      <c r="F7537" s="7">
        <v>4.8578955540990003E-2</v>
      </c>
      <c r="G7537" s="7">
        <v>0</v>
      </c>
      <c r="H7537" s="7">
        <v>6.2249668638320002E-2</v>
      </c>
      <c r="I7537" s="7">
        <v>0.2108306740999</v>
      </c>
      <c r="J7537" s="7">
        <v>2.7000279037129999E-2</v>
      </c>
    </row>
    <row r="7538" spans="1:10" x14ac:dyDescent="0.65">
      <c r="B7538" s="10">
        <v>3.6002708428550001</v>
      </c>
      <c r="C7538" s="10">
        <v>4.9736112590930004</v>
      </c>
      <c r="D7538" s="10">
        <v>0</v>
      </c>
      <c r="E7538" s="10">
        <v>3.6002708428550001</v>
      </c>
      <c r="F7538" s="10">
        <v>4.9736112590930004</v>
      </c>
      <c r="G7538" s="10">
        <v>0</v>
      </c>
      <c r="H7538" s="10">
        <v>4.1569111387050004</v>
      </c>
      <c r="I7538" s="10">
        <v>0.76934627790940002</v>
      </c>
      <c r="J7538" s="10">
        <v>13.500139518559999</v>
      </c>
    </row>
    <row r="7539" spans="1:10" x14ac:dyDescent="0.65">
      <c r="A7539" s="1" t="s">
        <v>7911</v>
      </c>
      <c r="B7539" s="7">
        <v>1</v>
      </c>
      <c r="C7539" s="7">
        <v>1</v>
      </c>
      <c r="D7539" s="7">
        <v>1</v>
      </c>
      <c r="E7539" s="7">
        <v>1</v>
      </c>
      <c r="F7539" s="7">
        <v>1</v>
      </c>
      <c r="G7539" s="7">
        <v>1</v>
      </c>
      <c r="H7539" s="7">
        <v>1</v>
      </c>
      <c r="I7539" s="7">
        <v>1</v>
      </c>
      <c r="J7539" s="7">
        <v>1</v>
      </c>
    </row>
    <row r="7540" spans="1:10" x14ac:dyDescent="0.65">
      <c r="B7540" s="10">
        <v>253.77411399729999</v>
      </c>
      <c r="C7540" s="10">
        <v>175.79872228159999</v>
      </c>
      <c r="D7540" s="10">
        <v>70.865090850719994</v>
      </c>
      <c r="E7540" s="10">
        <v>182.90902314659999</v>
      </c>
      <c r="F7540" s="10">
        <v>102.38201302820001</v>
      </c>
      <c r="G7540" s="10">
        <v>73.416709253380006</v>
      </c>
      <c r="H7540" s="10">
        <v>66.778044440000002</v>
      </c>
      <c r="I7540" s="10">
        <v>3.6491192811189999</v>
      </c>
      <c r="J7540" s="10">
        <v>500</v>
      </c>
    </row>
    <row r="7541" spans="1:10" x14ac:dyDescent="0.65">
      <c r="A7541" s="1" t="s">
        <v>7912</v>
      </c>
    </row>
    <row r="7542" spans="1:10" x14ac:dyDescent="0.65">
      <c r="A7542" s="1" t="s">
        <v>7913</v>
      </c>
    </row>
    <row r="7546" spans="1:10" x14ac:dyDescent="0.65">
      <c r="A7546" s="3" t="s">
        <v>7914</v>
      </c>
    </row>
    <row r="7547" spans="1:10" x14ac:dyDescent="0.65">
      <c r="A7547" s="1" t="s">
        <v>7915</v>
      </c>
    </row>
    <row r="7548" spans="1:10" ht="30.5" x14ac:dyDescent="0.65">
      <c r="A7548" s="4" t="s">
        <v>7916</v>
      </c>
      <c r="B7548" s="4" t="s">
        <v>7917</v>
      </c>
      <c r="C7548" s="4" t="s">
        <v>7918</v>
      </c>
      <c r="D7548" s="4" t="s">
        <v>7919</v>
      </c>
      <c r="E7548" s="4" t="s">
        <v>7920</v>
      </c>
      <c r="F7548" s="4" t="s">
        <v>7921</v>
      </c>
      <c r="G7548" s="4" t="s">
        <v>7922</v>
      </c>
      <c r="H7548" s="4" t="s">
        <v>7923</v>
      </c>
      <c r="I7548" s="4" t="s">
        <v>7924</v>
      </c>
      <c r="J7548" s="4" t="s">
        <v>7925</v>
      </c>
    </row>
    <row r="7549" spans="1:10" x14ac:dyDescent="0.65">
      <c r="A7549" s="1" t="s">
        <v>7926</v>
      </c>
      <c r="B7549" s="5">
        <v>0.64251209161860001</v>
      </c>
      <c r="C7549" s="6">
        <v>0.18310577305270001</v>
      </c>
      <c r="D7549" s="5">
        <v>0.82213430232219997</v>
      </c>
      <c r="E7549" s="5">
        <v>0.56842174928150002</v>
      </c>
      <c r="F7549" s="6">
        <v>0.2333848453589</v>
      </c>
      <c r="G7549" s="6">
        <v>0.1029565763461</v>
      </c>
      <c r="H7549" s="7">
        <v>0.27505271798499997</v>
      </c>
      <c r="I7549" s="7">
        <v>0.36015314644980001</v>
      </c>
      <c r="J7549" s="7">
        <v>0.37528673948500002</v>
      </c>
    </row>
    <row r="7550" spans="1:10" x14ac:dyDescent="0.65">
      <c r="B7550" s="8">
        <v>106.57793334270001</v>
      </c>
      <c r="C7550" s="9">
        <v>31.691555241389999</v>
      </c>
      <c r="D7550" s="8">
        <v>39.824323229629996</v>
      </c>
      <c r="E7550" s="8">
        <v>66.753610113069996</v>
      </c>
      <c r="F7550" s="9">
        <v>24.822276602590001</v>
      </c>
      <c r="G7550" s="9">
        <v>6.8692786387920002</v>
      </c>
      <c r="H7550" s="10">
        <v>27.883476313679999</v>
      </c>
      <c r="I7550" s="10">
        <v>21.49040484472</v>
      </c>
      <c r="J7550" s="10">
        <v>187.6433697425</v>
      </c>
    </row>
    <row r="7551" spans="1:10" x14ac:dyDescent="0.65">
      <c r="A7551" s="1" t="s">
        <v>7927</v>
      </c>
      <c r="B7551" s="6">
        <v>0.28904627239960001</v>
      </c>
      <c r="C7551" s="5">
        <v>0.73906505591810001</v>
      </c>
      <c r="D7551" s="6">
        <v>0.132602573207</v>
      </c>
      <c r="E7551" s="6">
        <v>0.3535759716181</v>
      </c>
      <c r="F7551" s="5">
        <v>0.70836305625980001</v>
      </c>
      <c r="G7551" s="5">
        <v>0.78800670294999997</v>
      </c>
      <c r="H7551" s="6">
        <v>0.31810769033120001</v>
      </c>
      <c r="I7551" s="7">
        <v>0.43848637087019998</v>
      </c>
      <c r="J7551" s="7">
        <v>0.46854928845869998</v>
      </c>
    </row>
    <row r="7552" spans="1:10" x14ac:dyDescent="0.65">
      <c r="B7552" s="9">
        <v>47.946108337280002</v>
      </c>
      <c r="C7552" s="8">
        <v>127.91579782620001</v>
      </c>
      <c r="D7552" s="9">
        <v>6.4232908437939997</v>
      </c>
      <c r="E7552" s="9">
        <v>41.522817493479998</v>
      </c>
      <c r="F7552" s="8">
        <v>75.339869178290002</v>
      </c>
      <c r="G7552" s="8">
        <v>52.575928647860003</v>
      </c>
      <c r="H7552" s="9">
        <v>32.248175235380003</v>
      </c>
      <c r="I7552" s="10">
        <v>26.16456283051</v>
      </c>
      <c r="J7552" s="10">
        <v>234.27464422930001</v>
      </c>
    </row>
    <row r="7553" spans="1:10" x14ac:dyDescent="0.65">
      <c r="A7553" s="1" t="s">
        <v>7928</v>
      </c>
      <c r="B7553" s="5">
        <v>0.27736939711850001</v>
      </c>
      <c r="C7553" s="6">
        <v>4.6329849722660001E-2</v>
      </c>
      <c r="D7553" s="5">
        <v>0.61459459742919997</v>
      </c>
      <c r="E7553" s="7">
        <v>0.1382711729187</v>
      </c>
      <c r="F7553" s="6">
        <v>5.2225851900179997E-2</v>
      </c>
      <c r="G7553" s="7">
        <v>3.6931111507479998E-2</v>
      </c>
      <c r="H7553" s="6">
        <v>6.5470657519209996E-2</v>
      </c>
      <c r="I7553" s="7">
        <v>9.898605822572E-2</v>
      </c>
      <c r="J7553" s="7">
        <v>0.1331429226087</v>
      </c>
    </row>
    <row r="7554" spans="1:10" x14ac:dyDescent="0.65">
      <c r="B7554" s="8">
        <v>46.009184111890001</v>
      </c>
      <c r="C7554" s="9">
        <v>8.0186712157260001</v>
      </c>
      <c r="D7554" s="8">
        <v>29.771065182499999</v>
      </c>
      <c r="E7554" s="10">
        <v>16.238118929399999</v>
      </c>
      <c r="F7554" s="9">
        <v>5.554621765087</v>
      </c>
      <c r="G7554" s="10">
        <v>2.464049450639</v>
      </c>
      <c r="H7554" s="9">
        <v>6.6370895788690003</v>
      </c>
      <c r="I7554" s="10">
        <v>5.9065163978799999</v>
      </c>
      <c r="J7554" s="10">
        <v>66.571461304370004</v>
      </c>
    </row>
    <row r="7555" spans="1:10" x14ac:dyDescent="0.65">
      <c r="A7555" s="1" t="s">
        <v>7929</v>
      </c>
      <c r="B7555" s="5">
        <v>0.36514269450010001</v>
      </c>
      <c r="C7555" s="6">
        <v>0.13677592332999999</v>
      </c>
      <c r="D7555" s="7">
        <v>0.207539704893</v>
      </c>
      <c r="E7555" s="5">
        <v>0.43015057636280002</v>
      </c>
      <c r="F7555" s="7">
        <v>0.18115899345879999</v>
      </c>
      <c r="G7555" s="6">
        <v>6.6025464838589995E-2</v>
      </c>
      <c r="H7555" s="7">
        <v>0.2095820604658</v>
      </c>
      <c r="I7555" s="7">
        <v>0.26116708822410001</v>
      </c>
      <c r="J7555" s="7">
        <v>0.24214381687620001</v>
      </c>
    </row>
    <row r="7556" spans="1:10" x14ac:dyDescent="0.65">
      <c r="B7556" s="8">
        <v>60.568749230800002</v>
      </c>
      <c r="C7556" s="9">
        <v>23.67288402566</v>
      </c>
      <c r="D7556" s="10">
        <v>10.053258047130001</v>
      </c>
      <c r="E7556" s="8">
        <v>50.515491183670001</v>
      </c>
      <c r="F7556" s="10">
        <v>19.267654837510001</v>
      </c>
      <c r="G7556" s="9">
        <v>4.4052291881530001</v>
      </c>
      <c r="H7556" s="10">
        <v>21.246386734809999</v>
      </c>
      <c r="I7556" s="10">
        <v>15.58388844684</v>
      </c>
      <c r="J7556" s="10">
        <v>121.0719084381</v>
      </c>
    </row>
    <row r="7557" spans="1:10" x14ac:dyDescent="0.65">
      <c r="A7557" s="1" t="s">
        <v>7930</v>
      </c>
      <c r="B7557" s="6">
        <v>0.16681166715529999</v>
      </c>
      <c r="C7557" s="5">
        <v>0.32620418943520002</v>
      </c>
      <c r="D7557" s="6">
        <v>4.9470185352900001E-2</v>
      </c>
      <c r="E7557" s="7">
        <v>0.21521253318979999</v>
      </c>
      <c r="F7557" s="5">
        <v>0.39084155869979997</v>
      </c>
      <c r="G7557" s="7">
        <v>0.22316662358200001</v>
      </c>
      <c r="H7557" s="7">
        <v>0.17343325685399999</v>
      </c>
      <c r="I7557" s="7">
        <v>0.28684127512320001</v>
      </c>
      <c r="J7557" s="7">
        <v>0.23765320572650001</v>
      </c>
    </row>
    <row r="7558" spans="1:10" x14ac:dyDescent="0.65">
      <c r="B7558" s="9">
        <v>27.670207261120002</v>
      </c>
      <c r="C7558" s="8">
        <v>56.458722830559999</v>
      </c>
      <c r="D7558" s="9">
        <v>2.3963440597950001</v>
      </c>
      <c r="E7558" s="10">
        <v>25.273863201320001</v>
      </c>
      <c r="F7558" s="8">
        <v>41.569011316549997</v>
      </c>
      <c r="G7558" s="10">
        <v>14.889711514009999</v>
      </c>
      <c r="H7558" s="10">
        <v>17.581800845019998</v>
      </c>
      <c r="I7558" s="10">
        <v>17.115871926539999</v>
      </c>
      <c r="J7558" s="10">
        <v>118.82660286319999</v>
      </c>
    </row>
    <row r="7559" spans="1:10" x14ac:dyDescent="0.65">
      <c r="A7559" s="1" t="s">
        <v>7931</v>
      </c>
      <c r="B7559" s="6">
        <v>0.12223460524429999</v>
      </c>
      <c r="C7559" s="5">
        <v>0.41286086648300002</v>
      </c>
      <c r="D7559" s="6">
        <v>8.3132387854100001E-2</v>
      </c>
      <c r="E7559" s="6">
        <v>0.13836343842830001</v>
      </c>
      <c r="F7559" s="7">
        <v>0.31752149755999998</v>
      </c>
      <c r="G7559" s="5">
        <v>0.56484007936799996</v>
      </c>
      <c r="H7559" s="7">
        <v>0.14467443347709999</v>
      </c>
      <c r="I7559" s="7">
        <v>0.15164509574689999</v>
      </c>
      <c r="J7559" s="7">
        <v>0.2308960827322</v>
      </c>
    </row>
    <row r="7560" spans="1:10" x14ac:dyDescent="0.65">
      <c r="B7560" s="9">
        <v>20.27590107616</v>
      </c>
      <c r="C7560" s="8">
        <v>71.457074995599996</v>
      </c>
      <c r="D7560" s="9">
        <v>4.0269467839999997</v>
      </c>
      <c r="E7560" s="9">
        <v>16.248954292160001</v>
      </c>
      <c r="F7560" s="10">
        <v>33.770857861750002</v>
      </c>
      <c r="G7560" s="8">
        <v>37.68621713385</v>
      </c>
      <c r="H7560" s="10">
        <v>14.66637439036</v>
      </c>
      <c r="I7560" s="10">
        <v>9.0486909039750003</v>
      </c>
      <c r="J7560" s="10">
        <v>115.4480413661</v>
      </c>
    </row>
    <row r="7561" spans="1:10" x14ac:dyDescent="0.65">
      <c r="A7561" s="1" t="s">
        <v>7932</v>
      </c>
      <c r="B7561" s="6">
        <v>4.2476352241339999E-2</v>
      </c>
      <c r="C7561" s="6">
        <v>7.2311106351049995E-2</v>
      </c>
      <c r="D7561" s="6">
        <v>2.9333183990049999E-2</v>
      </c>
      <c r="E7561" s="6">
        <v>4.7897629661980003E-2</v>
      </c>
      <c r="F7561" s="6">
        <v>5.8252098381259998E-2</v>
      </c>
      <c r="G7561" s="7">
        <v>9.4722382923669995E-2</v>
      </c>
      <c r="H7561" s="5">
        <v>0.36375621120239998</v>
      </c>
      <c r="I7561" s="7">
        <v>0.13649618994480001</v>
      </c>
      <c r="J7561" s="7">
        <v>0.1291636930192</v>
      </c>
    </row>
    <row r="7562" spans="1:10" x14ac:dyDescent="0.65">
      <c r="B7562" s="9">
        <v>7.0458469138130004</v>
      </c>
      <c r="C7562" s="9">
        <v>12.515451497160001</v>
      </c>
      <c r="D7562" s="9">
        <v>1.4209043428479999</v>
      </c>
      <c r="E7562" s="9">
        <v>5.6249425709649996</v>
      </c>
      <c r="F7562" s="9">
        <v>6.1955595123459997</v>
      </c>
      <c r="G7562" s="10">
        <v>6.3198919848099999</v>
      </c>
      <c r="H7562" s="8">
        <v>36.875795205080003</v>
      </c>
      <c r="I7562" s="10">
        <v>8.1447528935680005</v>
      </c>
      <c r="J7562" s="10">
        <v>64.581846509619993</v>
      </c>
    </row>
    <row r="7563" spans="1:10" x14ac:dyDescent="0.65">
      <c r="A7563" s="1" t="s">
        <v>7933</v>
      </c>
      <c r="B7563" s="7">
        <v>2.5965283740490001E-2</v>
      </c>
      <c r="C7563" s="7">
        <v>5.5180646781280004E-3</v>
      </c>
      <c r="D7563" s="7">
        <v>1.592994048074E-2</v>
      </c>
      <c r="E7563" s="7">
        <v>3.0104649438489998E-2</v>
      </c>
      <c r="F7563" s="7">
        <v>0</v>
      </c>
      <c r="G7563" s="7">
        <v>1.4314337780239999E-2</v>
      </c>
      <c r="H7563" s="7">
        <v>4.3083380481440003E-2</v>
      </c>
      <c r="I7563" s="7">
        <v>6.4864292735270002E-2</v>
      </c>
      <c r="J7563" s="7">
        <v>2.7000279037129999E-2</v>
      </c>
    </row>
    <row r="7564" spans="1:10" x14ac:dyDescent="0.65">
      <c r="B7564" s="10">
        <v>4.3070415573760004</v>
      </c>
      <c r="C7564" s="10">
        <v>0.95505482245030004</v>
      </c>
      <c r="D7564" s="10">
        <v>0.77164898355610001</v>
      </c>
      <c r="E7564" s="10">
        <v>3.5353925738199998</v>
      </c>
      <c r="F7564" s="10">
        <v>0</v>
      </c>
      <c r="G7564" s="10">
        <v>0.95505482245030004</v>
      </c>
      <c r="H7564" s="10">
        <v>4.3675787971410003</v>
      </c>
      <c r="I7564" s="10">
        <v>3.8704643415960001</v>
      </c>
      <c r="J7564" s="10">
        <v>13.500139518559999</v>
      </c>
    </row>
    <row r="7565" spans="1:10" x14ac:dyDescent="0.65">
      <c r="A7565" s="1" t="s">
        <v>7934</v>
      </c>
      <c r="B7565" s="7">
        <v>1</v>
      </c>
      <c r="C7565" s="7">
        <v>1</v>
      </c>
      <c r="D7565" s="7">
        <v>1</v>
      </c>
      <c r="E7565" s="7">
        <v>1</v>
      </c>
      <c r="F7565" s="7">
        <v>1</v>
      </c>
      <c r="G7565" s="7">
        <v>1</v>
      </c>
      <c r="H7565" s="7">
        <v>1</v>
      </c>
      <c r="I7565" s="7">
        <v>1</v>
      </c>
      <c r="J7565" s="7">
        <v>1</v>
      </c>
    </row>
    <row r="7566" spans="1:10" x14ac:dyDescent="0.65">
      <c r="B7566" s="10">
        <v>165.87693015120001</v>
      </c>
      <c r="C7566" s="10">
        <v>173.07785938719999</v>
      </c>
      <c r="D7566" s="10">
        <v>48.440167399819998</v>
      </c>
      <c r="E7566" s="10">
        <v>117.43676275129999</v>
      </c>
      <c r="F7566" s="10">
        <v>106.3577052932</v>
      </c>
      <c r="G7566" s="10">
        <v>66.720154093920002</v>
      </c>
      <c r="H7566" s="10">
        <v>101.3750255513</v>
      </c>
      <c r="I7566" s="10">
        <v>59.670184910400003</v>
      </c>
      <c r="J7566" s="10">
        <v>500</v>
      </c>
    </row>
    <row r="7567" spans="1:10" x14ac:dyDescent="0.65">
      <c r="A7567" s="1" t="s">
        <v>7935</v>
      </c>
    </row>
    <row r="7568" spans="1:10" x14ac:dyDescent="0.65">
      <c r="A7568" s="1" t="s">
        <v>7936</v>
      </c>
    </row>
    <row r="7572" spans="1:10" x14ac:dyDescent="0.65">
      <c r="A7572" s="3" t="s">
        <v>7937</v>
      </c>
    </row>
    <row r="7573" spans="1:10" x14ac:dyDescent="0.65">
      <c r="A7573" s="1" t="s">
        <v>7938</v>
      </c>
    </row>
    <row r="7574" spans="1:10" ht="30.5" x14ac:dyDescent="0.65">
      <c r="A7574" s="4" t="s">
        <v>7939</v>
      </c>
      <c r="B7574" s="4" t="s">
        <v>7940</v>
      </c>
      <c r="C7574" s="4" t="s">
        <v>7941</v>
      </c>
      <c r="D7574" s="4" t="s">
        <v>7942</v>
      </c>
      <c r="E7574" s="4" t="s">
        <v>7943</v>
      </c>
      <c r="F7574" s="4" t="s">
        <v>7944</v>
      </c>
      <c r="G7574" s="4" t="s">
        <v>7945</v>
      </c>
      <c r="H7574" s="4" t="s">
        <v>7946</v>
      </c>
      <c r="I7574" s="4" t="s">
        <v>7947</v>
      </c>
      <c r="J7574" s="4" t="s">
        <v>7948</v>
      </c>
    </row>
    <row r="7575" spans="1:10" x14ac:dyDescent="0.65">
      <c r="A7575" s="1" t="s">
        <v>7949</v>
      </c>
      <c r="B7575" s="5">
        <v>0.61415926721390002</v>
      </c>
      <c r="C7575" s="6">
        <v>0.21141016845569999</v>
      </c>
      <c r="D7575" s="5">
        <v>0.78655665836480004</v>
      </c>
      <c r="E7575" s="5">
        <v>0.51551199049350005</v>
      </c>
      <c r="F7575" s="6">
        <v>0.2406748462952</v>
      </c>
      <c r="G7575" s="6">
        <v>0.16535235152319999</v>
      </c>
      <c r="H7575" s="6">
        <v>0.26270932314060003</v>
      </c>
      <c r="I7575" s="7">
        <v>0.33967410847689999</v>
      </c>
      <c r="J7575" s="7">
        <v>0.37528673948500002</v>
      </c>
    </row>
    <row r="7576" spans="1:10" x14ac:dyDescent="0.65">
      <c r="B7576" s="8">
        <v>90.375633875130006</v>
      </c>
      <c r="C7576" s="9">
        <v>25.54543750625</v>
      </c>
      <c r="D7576" s="8">
        <v>42.125453688089998</v>
      </c>
      <c r="E7576" s="8">
        <v>48.250180187040002</v>
      </c>
      <c r="F7576" s="9">
        <v>17.78266426922</v>
      </c>
      <c r="G7576" s="9">
        <v>7.762773237028</v>
      </c>
      <c r="H7576" s="9">
        <v>24.188945654049999</v>
      </c>
      <c r="I7576" s="10">
        <v>47.53335270705</v>
      </c>
      <c r="J7576" s="10">
        <v>187.6433697425</v>
      </c>
    </row>
    <row r="7577" spans="1:10" x14ac:dyDescent="0.65">
      <c r="A7577" s="1" t="s">
        <v>7950</v>
      </c>
      <c r="B7577" s="6">
        <v>0.33979540386610002</v>
      </c>
      <c r="C7577" s="5">
        <v>0.70931064302559999</v>
      </c>
      <c r="D7577" s="6">
        <v>0.17734387973189999</v>
      </c>
      <c r="E7577" s="7">
        <v>0.43275156954790001</v>
      </c>
      <c r="F7577" s="5">
        <v>0.67692137783340001</v>
      </c>
      <c r="G7577" s="5">
        <v>0.76028604945190004</v>
      </c>
      <c r="H7577" s="6">
        <v>0.3197189469392</v>
      </c>
      <c r="I7577" s="7">
        <v>0.49397534229329998</v>
      </c>
      <c r="J7577" s="7">
        <v>0.46854928845869998</v>
      </c>
    </row>
    <row r="7578" spans="1:10" x14ac:dyDescent="0.65">
      <c r="B7578" s="9">
        <v>50.002054274240002</v>
      </c>
      <c r="C7578" s="8">
        <v>85.708510788699996</v>
      </c>
      <c r="D7578" s="9">
        <v>9.497969806835</v>
      </c>
      <c r="E7578" s="10">
        <v>40.504084467410003</v>
      </c>
      <c r="F7578" s="8">
        <v>50.015470182980003</v>
      </c>
      <c r="G7578" s="8">
        <v>35.69304060572</v>
      </c>
      <c r="H7578" s="9">
        <v>29.43810345072</v>
      </c>
      <c r="I7578" s="10">
        <v>69.125975715660005</v>
      </c>
      <c r="J7578" s="10">
        <v>234.27464422930001</v>
      </c>
    </row>
    <row r="7579" spans="1:10" x14ac:dyDescent="0.65">
      <c r="A7579" s="1" t="s">
        <v>7951</v>
      </c>
      <c r="B7579" s="5">
        <v>0.28827381700030003</v>
      </c>
      <c r="C7579" s="6">
        <v>5.2804433586779997E-2</v>
      </c>
      <c r="D7579" s="5">
        <v>0.57976840235509997</v>
      </c>
      <c r="E7579" s="7">
        <v>0.1214780967632</v>
      </c>
      <c r="F7579" s="6">
        <v>4.1803530097340003E-2</v>
      </c>
      <c r="G7579" s="7">
        <v>7.0118056575830007E-2</v>
      </c>
      <c r="H7579" s="6">
        <v>4.914750011045E-2</v>
      </c>
      <c r="I7579" s="7">
        <v>9.4650306898550002E-2</v>
      </c>
      <c r="J7579" s="7">
        <v>0.1331429226087</v>
      </c>
    </row>
    <row r="7580" spans="1:10" x14ac:dyDescent="0.65">
      <c r="B7580" s="8">
        <v>42.42047679129</v>
      </c>
      <c r="C7580" s="9">
        <v>6.3805462532739998</v>
      </c>
      <c r="D7580" s="8">
        <v>31.050537457779999</v>
      </c>
      <c r="E7580" s="10">
        <v>11.3699393335</v>
      </c>
      <c r="F7580" s="9">
        <v>3.0887238630559999</v>
      </c>
      <c r="G7580" s="10">
        <v>3.2918223902179999</v>
      </c>
      <c r="H7580" s="9">
        <v>4.5252532151959999</v>
      </c>
      <c r="I7580" s="10">
        <v>13.24518504461</v>
      </c>
      <c r="J7580" s="10">
        <v>66.571461304370004</v>
      </c>
    </row>
    <row r="7581" spans="1:10" x14ac:dyDescent="0.65">
      <c r="A7581" s="1" t="s">
        <v>7952</v>
      </c>
      <c r="B7581" s="5">
        <v>0.32588545021359999</v>
      </c>
      <c r="C7581" s="7">
        <v>0.15860573486890001</v>
      </c>
      <c r="D7581" s="7">
        <v>0.2067882560098</v>
      </c>
      <c r="E7581" s="5">
        <v>0.39403389373030001</v>
      </c>
      <c r="F7581" s="7">
        <v>0.19887131619789999</v>
      </c>
      <c r="G7581" s="6">
        <v>9.5234294947389997E-2</v>
      </c>
      <c r="H7581" s="7">
        <v>0.21356182303009999</v>
      </c>
      <c r="I7581" s="7">
        <v>0.2450238015783</v>
      </c>
      <c r="J7581" s="7">
        <v>0.24214381687620001</v>
      </c>
    </row>
    <row r="7582" spans="1:10" x14ac:dyDescent="0.65">
      <c r="B7582" s="8">
        <v>47.95515708384</v>
      </c>
      <c r="C7582" s="10">
        <v>19.164891252979999</v>
      </c>
      <c r="D7582" s="10">
        <v>11.07491623031</v>
      </c>
      <c r="E7582" s="8">
        <v>36.880240853540002</v>
      </c>
      <c r="F7582" s="10">
        <v>14.69394040617</v>
      </c>
      <c r="G7582" s="9">
        <v>4.4709508468100001</v>
      </c>
      <c r="H7582" s="10">
        <v>19.663692438849999</v>
      </c>
      <c r="I7582" s="10">
        <v>34.288167662440003</v>
      </c>
      <c r="J7582" s="10">
        <v>121.0719084381</v>
      </c>
    </row>
    <row r="7583" spans="1:10" x14ac:dyDescent="0.65">
      <c r="A7583" s="1" t="s">
        <v>7953</v>
      </c>
      <c r="B7583" s="7">
        <v>0.21734015613470001</v>
      </c>
      <c r="C7583" s="7">
        <v>0.233638860575</v>
      </c>
      <c r="D7583" s="7">
        <v>0.1236867233493</v>
      </c>
      <c r="E7583" s="7">
        <v>0.27092945953499997</v>
      </c>
      <c r="F7583" s="7">
        <v>0.28431100462050002</v>
      </c>
      <c r="G7583" s="7">
        <v>0.15388919284149999</v>
      </c>
      <c r="H7583" s="7">
        <v>0.18498837122389999</v>
      </c>
      <c r="I7583" s="7">
        <v>0.29713174032810002</v>
      </c>
      <c r="J7583" s="7">
        <v>0.23765320572650001</v>
      </c>
    </row>
    <row r="7584" spans="1:10" x14ac:dyDescent="0.65">
      <c r="B7584" s="10">
        <v>31.982346315969998</v>
      </c>
      <c r="C7584" s="10">
        <v>28.231408902639998</v>
      </c>
      <c r="D7584" s="10">
        <v>6.6242644835210003</v>
      </c>
      <c r="E7584" s="10">
        <v>25.358081832450001</v>
      </c>
      <c r="F7584" s="10">
        <v>21.006794939470002</v>
      </c>
      <c r="G7584" s="10">
        <v>7.2246139631719997</v>
      </c>
      <c r="H7584" s="10">
        <v>17.032793525070002</v>
      </c>
      <c r="I7584" s="10">
        <v>41.580054119540002</v>
      </c>
      <c r="J7584" s="10">
        <v>118.82660286319999</v>
      </c>
    </row>
    <row r="7585" spans="1:10" x14ac:dyDescent="0.65">
      <c r="A7585" s="1" t="s">
        <v>7954</v>
      </c>
      <c r="B7585" s="6">
        <v>0.1224552477314</v>
      </c>
      <c r="C7585" s="5">
        <v>0.47567178245059999</v>
      </c>
      <c r="D7585" s="6">
        <v>5.3657156382630002E-2</v>
      </c>
      <c r="E7585" s="7">
        <v>0.1618221100128</v>
      </c>
      <c r="F7585" s="5">
        <v>0.39261037321289999</v>
      </c>
      <c r="G7585" s="5">
        <v>0.60639685661029996</v>
      </c>
      <c r="H7585" s="7">
        <v>0.1347305757153</v>
      </c>
      <c r="I7585" s="7">
        <v>0.19684360196520001</v>
      </c>
      <c r="J7585" s="7">
        <v>0.2308960827322</v>
      </c>
    </row>
    <row r="7586" spans="1:10" x14ac:dyDescent="0.65">
      <c r="B7586" s="9">
        <v>18.019707958270001</v>
      </c>
      <c r="C7586" s="8">
        <v>57.477101886059998</v>
      </c>
      <c r="D7586" s="9">
        <v>2.8737053233140002</v>
      </c>
      <c r="E7586" s="10">
        <v>15.14600263496</v>
      </c>
      <c r="F7586" s="8">
        <v>29.008675243510002</v>
      </c>
      <c r="G7586" s="8">
        <v>28.46842664255</v>
      </c>
      <c r="H7586" s="10">
        <v>12.40530992565</v>
      </c>
      <c r="I7586" s="10">
        <v>27.545921596119999</v>
      </c>
      <c r="J7586" s="10">
        <v>115.4480413661</v>
      </c>
    </row>
    <row r="7587" spans="1:10" x14ac:dyDescent="0.65">
      <c r="A7587" s="1" t="s">
        <v>7955</v>
      </c>
      <c r="B7587" s="6">
        <v>2.767866208266E-2</v>
      </c>
      <c r="C7587" s="7">
        <v>7.3514003789720006E-2</v>
      </c>
      <c r="D7587" s="6">
        <v>0</v>
      </c>
      <c r="E7587" s="6">
        <v>4.3516631668460003E-2</v>
      </c>
      <c r="F7587" s="7">
        <v>7.2975450224910005E-2</v>
      </c>
      <c r="G7587" s="7">
        <v>7.4361599024919997E-2</v>
      </c>
      <c r="H7587" s="5">
        <v>0.38950150778440001</v>
      </c>
      <c r="I7587" s="7">
        <v>0.1126394475157</v>
      </c>
      <c r="J7587" s="7">
        <v>0.1291636930192</v>
      </c>
    </row>
    <row r="7588" spans="1:10" x14ac:dyDescent="0.65">
      <c r="B7588" s="9">
        <v>4.0730096638999997</v>
      </c>
      <c r="C7588" s="10">
        <v>8.882956781891</v>
      </c>
      <c r="D7588" s="9">
        <v>0</v>
      </c>
      <c r="E7588" s="9">
        <v>4.0730096638999997</v>
      </c>
      <c r="F7588" s="10">
        <v>5.3919134102330002</v>
      </c>
      <c r="G7588" s="10">
        <v>3.4910433716579998</v>
      </c>
      <c r="H7588" s="8">
        <v>35.863328683340001</v>
      </c>
      <c r="I7588" s="10">
        <v>15.762551380490001</v>
      </c>
      <c r="J7588" s="10">
        <v>64.581846509619993</v>
      </c>
    </row>
    <row r="7589" spans="1:10" x14ac:dyDescent="0.65">
      <c r="A7589" s="1" t="s">
        <v>7956</v>
      </c>
      <c r="B7589" s="7">
        <v>1.8366666837279999E-2</v>
      </c>
      <c r="C7589" s="7">
        <v>5.7651847289749997E-3</v>
      </c>
      <c r="D7589" s="7">
        <v>3.6099461903240003E-2</v>
      </c>
      <c r="E7589" s="7">
        <v>8.2198082901739997E-3</v>
      </c>
      <c r="F7589" s="7">
        <v>9.4283256465269999E-3</v>
      </c>
      <c r="G7589" s="7">
        <v>0</v>
      </c>
      <c r="H7589" s="7">
        <v>2.8070222135780001E-2</v>
      </c>
      <c r="I7589" s="7">
        <v>5.3711101714120003E-2</v>
      </c>
      <c r="J7589" s="7">
        <v>2.7000279037129999E-2</v>
      </c>
    </row>
    <row r="7590" spans="1:10" x14ac:dyDescent="0.65">
      <c r="B7590" s="10">
        <v>2.702717757761</v>
      </c>
      <c r="C7590" s="10">
        <v>0.69662763755309998</v>
      </c>
      <c r="D7590" s="10">
        <v>1.933371479851</v>
      </c>
      <c r="E7590" s="10">
        <v>0.76934627790940002</v>
      </c>
      <c r="F7590" s="10">
        <v>0.69662763755309998</v>
      </c>
      <c r="G7590" s="10">
        <v>0</v>
      </c>
      <c r="H7590" s="10">
        <v>2.5845640711279998</v>
      </c>
      <c r="I7590" s="10">
        <v>7.5162300521210001</v>
      </c>
      <c r="J7590" s="10">
        <v>13.500139518559999</v>
      </c>
    </row>
    <row r="7591" spans="1:10" x14ac:dyDescent="0.65">
      <c r="A7591" s="1" t="s">
        <v>7957</v>
      </c>
      <c r="B7591" s="7">
        <v>1</v>
      </c>
      <c r="C7591" s="7">
        <v>1</v>
      </c>
      <c r="D7591" s="7">
        <v>1</v>
      </c>
      <c r="E7591" s="7">
        <v>1</v>
      </c>
      <c r="F7591" s="7">
        <v>1</v>
      </c>
      <c r="G7591" s="7">
        <v>1</v>
      </c>
      <c r="H7591" s="7">
        <v>1</v>
      </c>
      <c r="I7591" s="7">
        <v>1</v>
      </c>
      <c r="J7591" s="7">
        <v>1</v>
      </c>
    </row>
    <row r="7592" spans="1:10" x14ac:dyDescent="0.65">
      <c r="B7592" s="10">
        <v>147.15341557100001</v>
      </c>
      <c r="C7592" s="10">
        <v>120.83353271439999</v>
      </c>
      <c r="D7592" s="10">
        <v>53.556794974779997</v>
      </c>
      <c r="E7592" s="10">
        <v>93.596620596259996</v>
      </c>
      <c r="F7592" s="10">
        <v>73.886675499990005</v>
      </c>
      <c r="G7592" s="10">
        <v>46.946857214410002</v>
      </c>
      <c r="H7592" s="10">
        <v>92.074941859229995</v>
      </c>
      <c r="I7592" s="10">
        <v>139.93810985530001</v>
      </c>
      <c r="J7592" s="10">
        <v>500</v>
      </c>
    </row>
    <row r="7593" spans="1:10" x14ac:dyDescent="0.65">
      <c r="A7593" s="1" t="s">
        <v>7958</v>
      </c>
    </row>
    <row r="7594" spans="1:10" x14ac:dyDescent="0.65">
      <c r="A7594" s="1" t="s">
        <v>7959</v>
      </c>
    </row>
    <row r="7598" spans="1:10" x14ac:dyDescent="0.65">
      <c r="A7598" s="3" t="s">
        <v>7960</v>
      </c>
    </row>
    <row r="7599" spans="1:10" x14ac:dyDescent="0.65">
      <c r="A7599" s="1" t="s">
        <v>7961</v>
      </c>
    </row>
    <row r="7600" spans="1:10" ht="30.5" x14ac:dyDescent="0.65">
      <c r="A7600" s="4" t="s">
        <v>7962</v>
      </c>
      <c r="B7600" s="4" t="s">
        <v>7963</v>
      </c>
      <c r="C7600" s="4" t="s">
        <v>7964</v>
      </c>
      <c r="D7600" s="4" t="s">
        <v>7965</v>
      </c>
      <c r="E7600" s="4" t="s">
        <v>7966</v>
      </c>
      <c r="F7600" s="4" t="s">
        <v>7967</v>
      </c>
      <c r="G7600" s="4" t="s">
        <v>7968</v>
      </c>
      <c r="H7600" s="4" t="s">
        <v>7969</v>
      </c>
      <c r="I7600" s="4" t="s">
        <v>7970</v>
      </c>
      <c r="J7600" s="4" t="s">
        <v>7971</v>
      </c>
    </row>
    <row r="7601" spans="1:10" x14ac:dyDescent="0.65">
      <c r="A7601" s="1" t="s">
        <v>7972</v>
      </c>
      <c r="B7601" s="5">
        <v>1</v>
      </c>
      <c r="C7601" s="6">
        <v>0</v>
      </c>
      <c r="D7601" s="5">
        <v>1</v>
      </c>
      <c r="E7601" s="5">
        <v>1</v>
      </c>
      <c r="F7601" s="6">
        <v>0</v>
      </c>
      <c r="G7601" s="6">
        <v>0</v>
      </c>
      <c r="H7601" s="6">
        <v>0</v>
      </c>
      <c r="I7601" s="6">
        <v>0</v>
      </c>
      <c r="J7601" s="7">
        <v>0.37528673948500002</v>
      </c>
    </row>
    <row r="7602" spans="1:10" x14ac:dyDescent="0.65">
      <c r="B7602" s="8">
        <v>187.6433697425</v>
      </c>
      <c r="C7602" s="9">
        <v>0</v>
      </c>
      <c r="D7602" s="8">
        <v>66.571461304370004</v>
      </c>
      <c r="E7602" s="8">
        <v>121.0719084381</v>
      </c>
      <c r="F7602" s="9">
        <v>0</v>
      </c>
      <c r="G7602" s="9">
        <v>0</v>
      </c>
      <c r="H7602" s="9">
        <v>0</v>
      </c>
      <c r="I7602" s="9">
        <v>0</v>
      </c>
      <c r="J7602" s="10">
        <v>187.6433697425</v>
      </c>
    </row>
    <row r="7603" spans="1:10" x14ac:dyDescent="0.65">
      <c r="A7603" s="1" t="s">
        <v>7973</v>
      </c>
      <c r="B7603" s="6">
        <v>0</v>
      </c>
      <c r="C7603" s="5">
        <v>1</v>
      </c>
      <c r="D7603" s="6">
        <v>0</v>
      </c>
      <c r="E7603" s="6">
        <v>0</v>
      </c>
      <c r="F7603" s="5">
        <v>1</v>
      </c>
      <c r="G7603" s="5">
        <v>1</v>
      </c>
      <c r="H7603" s="6">
        <v>0</v>
      </c>
      <c r="I7603" s="6">
        <v>0</v>
      </c>
      <c r="J7603" s="7">
        <v>0.46854928845869998</v>
      </c>
    </row>
    <row r="7604" spans="1:10" x14ac:dyDescent="0.65">
      <c r="B7604" s="9">
        <v>0</v>
      </c>
      <c r="C7604" s="8">
        <v>234.27464422930001</v>
      </c>
      <c r="D7604" s="9">
        <v>0</v>
      </c>
      <c r="E7604" s="9">
        <v>0</v>
      </c>
      <c r="F7604" s="8">
        <v>118.82660286319999</v>
      </c>
      <c r="G7604" s="8">
        <v>115.4480413661</v>
      </c>
      <c r="H7604" s="9">
        <v>0</v>
      </c>
      <c r="I7604" s="9">
        <v>0</v>
      </c>
      <c r="J7604" s="10">
        <v>234.27464422930001</v>
      </c>
    </row>
    <row r="7605" spans="1:10" x14ac:dyDescent="0.65">
      <c r="A7605" s="1" t="s">
        <v>7974</v>
      </c>
      <c r="B7605" s="5">
        <v>0.35477651779399999</v>
      </c>
      <c r="C7605" s="6">
        <v>0</v>
      </c>
      <c r="D7605" s="5">
        <v>1</v>
      </c>
      <c r="E7605" s="6">
        <v>0</v>
      </c>
      <c r="F7605" s="6">
        <v>0</v>
      </c>
      <c r="G7605" s="6">
        <v>0</v>
      </c>
      <c r="H7605" s="6">
        <v>0</v>
      </c>
      <c r="I7605" s="7">
        <v>0</v>
      </c>
      <c r="J7605" s="7">
        <v>0.1331429226087</v>
      </c>
    </row>
    <row r="7606" spans="1:10" x14ac:dyDescent="0.65">
      <c r="B7606" s="8">
        <v>66.571461304370004</v>
      </c>
      <c r="C7606" s="9">
        <v>0</v>
      </c>
      <c r="D7606" s="8">
        <v>66.571461304370004</v>
      </c>
      <c r="E7606" s="9">
        <v>0</v>
      </c>
      <c r="F7606" s="9">
        <v>0</v>
      </c>
      <c r="G7606" s="9">
        <v>0</v>
      </c>
      <c r="H7606" s="9">
        <v>0</v>
      </c>
      <c r="I7606" s="10">
        <v>0</v>
      </c>
      <c r="J7606" s="10">
        <v>66.571461304370004</v>
      </c>
    </row>
    <row r="7607" spans="1:10" x14ac:dyDescent="0.65">
      <c r="A7607" s="1" t="s">
        <v>7975</v>
      </c>
      <c r="B7607" s="5">
        <v>0.64522348220600001</v>
      </c>
      <c r="C7607" s="6">
        <v>0</v>
      </c>
      <c r="D7607" s="6">
        <v>0</v>
      </c>
      <c r="E7607" s="5">
        <v>1</v>
      </c>
      <c r="F7607" s="6">
        <v>0</v>
      </c>
      <c r="G7607" s="6">
        <v>0</v>
      </c>
      <c r="H7607" s="6">
        <v>0</v>
      </c>
      <c r="I7607" s="6">
        <v>0</v>
      </c>
      <c r="J7607" s="7">
        <v>0.24214381687620001</v>
      </c>
    </row>
    <row r="7608" spans="1:10" x14ac:dyDescent="0.65">
      <c r="B7608" s="8">
        <v>121.0719084381</v>
      </c>
      <c r="C7608" s="9">
        <v>0</v>
      </c>
      <c r="D7608" s="9">
        <v>0</v>
      </c>
      <c r="E7608" s="8">
        <v>121.0719084381</v>
      </c>
      <c r="F7608" s="9">
        <v>0</v>
      </c>
      <c r="G7608" s="9">
        <v>0</v>
      </c>
      <c r="H7608" s="9">
        <v>0</v>
      </c>
      <c r="I7608" s="9">
        <v>0</v>
      </c>
      <c r="J7608" s="10">
        <v>121.0719084381</v>
      </c>
    </row>
    <row r="7609" spans="1:10" x14ac:dyDescent="0.65">
      <c r="A7609" s="1" t="s">
        <v>7976</v>
      </c>
      <c r="B7609" s="6">
        <v>0</v>
      </c>
      <c r="C7609" s="5">
        <v>0.50721068536509994</v>
      </c>
      <c r="D7609" s="6">
        <v>0</v>
      </c>
      <c r="E7609" s="6">
        <v>0</v>
      </c>
      <c r="F7609" s="5">
        <v>1</v>
      </c>
      <c r="G7609" s="6">
        <v>0</v>
      </c>
      <c r="H7609" s="6">
        <v>0</v>
      </c>
      <c r="I7609" s="6">
        <v>0</v>
      </c>
      <c r="J7609" s="7">
        <v>0.23765320572650001</v>
      </c>
    </row>
    <row r="7610" spans="1:10" x14ac:dyDescent="0.65">
      <c r="B7610" s="9">
        <v>0</v>
      </c>
      <c r="C7610" s="8">
        <v>118.82660286319999</v>
      </c>
      <c r="D7610" s="9">
        <v>0</v>
      </c>
      <c r="E7610" s="9">
        <v>0</v>
      </c>
      <c r="F7610" s="8">
        <v>118.82660286319999</v>
      </c>
      <c r="G7610" s="9">
        <v>0</v>
      </c>
      <c r="H7610" s="9">
        <v>0</v>
      </c>
      <c r="I7610" s="9">
        <v>0</v>
      </c>
      <c r="J7610" s="10">
        <v>118.82660286319999</v>
      </c>
    </row>
    <row r="7611" spans="1:10" x14ac:dyDescent="0.65">
      <c r="A7611" s="1" t="s">
        <v>7977</v>
      </c>
      <c r="B7611" s="6">
        <v>0</v>
      </c>
      <c r="C7611" s="5">
        <v>0.4927893146349</v>
      </c>
      <c r="D7611" s="6">
        <v>0</v>
      </c>
      <c r="E7611" s="6">
        <v>0</v>
      </c>
      <c r="F7611" s="6">
        <v>0</v>
      </c>
      <c r="G7611" s="5">
        <v>1</v>
      </c>
      <c r="H7611" s="6">
        <v>0</v>
      </c>
      <c r="I7611" s="6">
        <v>0</v>
      </c>
      <c r="J7611" s="7">
        <v>0.2308960827322</v>
      </c>
    </row>
    <row r="7612" spans="1:10" x14ac:dyDescent="0.65">
      <c r="B7612" s="9">
        <v>0</v>
      </c>
      <c r="C7612" s="8">
        <v>115.4480413661</v>
      </c>
      <c r="D7612" s="9">
        <v>0</v>
      </c>
      <c r="E7612" s="9">
        <v>0</v>
      </c>
      <c r="F7612" s="9">
        <v>0</v>
      </c>
      <c r="G7612" s="8">
        <v>115.4480413661</v>
      </c>
      <c r="H7612" s="9">
        <v>0</v>
      </c>
      <c r="I7612" s="9">
        <v>0</v>
      </c>
      <c r="J7612" s="10">
        <v>115.4480413661</v>
      </c>
    </row>
    <row r="7613" spans="1:10" x14ac:dyDescent="0.65">
      <c r="A7613" s="1" t="s">
        <v>7978</v>
      </c>
      <c r="B7613" s="6">
        <v>0</v>
      </c>
      <c r="C7613" s="6">
        <v>0</v>
      </c>
      <c r="D7613" s="6">
        <v>0</v>
      </c>
      <c r="E7613" s="6">
        <v>0</v>
      </c>
      <c r="F7613" s="6">
        <v>0</v>
      </c>
      <c r="G7613" s="6">
        <v>0</v>
      </c>
      <c r="H7613" s="5">
        <v>1</v>
      </c>
      <c r="I7613" s="7">
        <v>0</v>
      </c>
      <c r="J7613" s="7">
        <v>0.1291636930192</v>
      </c>
    </row>
    <row r="7614" spans="1:10" x14ac:dyDescent="0.65">
      <c r="B7614" s="9">
        <v>0</v>
      </c>
      <c r="C7614" s="9">
        <v>0</v>
      </c>
      <c r="D7614" s="9">
        <v>0</v>
      </c>
      <c r="E7614" s="9">
        <v>0</v>
      </c>
      <c r="F7614" s="9">
        <v>0</v>
      </c>
      <c r="G7614" s="9">
        <v>0</v>
      </c>
      <c r="H7614" s="8">
        <v>64.581846509619993</v>
      </c>
      <c r="I7614" s="10">
        <v>0</v>
      </c>
      <c r="J7614" s="10">
        <v>64.581846509619993</v>
      </c>
    </row>
    <row r="7615" spans="1:10" x14ac:dyDescent="0.65">
      <c r="A7615" s="1" t="s">
        <v>7979</v>
      </c>
      <c r="B7615" s="6">
        <v>0</v>
      </c>
      <c r="C7615" s="6">
        <v>0</v>
      </c>
      <c r="D7615" s="7">
        <v>0</v>
      </c>
      <c r="E7615" s="6">
        <v>0</v>
      </c>
      <c r="F7615" s="6">
        <v>0</v>
      </c>
      <c r="G7615" s="6">
        <v>0</v>
      </c>
      <c r="H7615" s="7">
        <v>0</v>
      </c>
      <c r="I7615" s="5">
        <v>1</v>
      </c>
      <c r="J7615" s="7">
        <v>2.7000279037129999E-2</v>
      </c>
    </row>
    <row r="7616" spans="1:10" x14ac:dyDescent="0.65">
      <c r="B7616" s="9">
        <v>0</v>
      </c>
      <c r="C7616" s="9">
        <v>0</v>
      </c>
      <c r="D7616" s="10">
        <v>0</v>
      </c>
      <c r="E7616" s="9">
        <v>0</v>
      </c>
      <c r="F7616" s="9">
        <v>0</v>
      </c>
      <c r="G7616" s="9">
        <v>0</v>
      </c>
      <c r="H7616" s="10">
        <v>0</v>
      </c>
      <c r="I7616" s="8">
        <v>13.500139518559999</v>
      </c>
      <c r="J7616" s="10">
        <v>13.500139518559999</v>
      </c>
    </row>
    <row r="7617" spans="1:11" x14ac:dyDescent="0.65">
      <c r="A7617" s="1" t="s">
        <v>7980</v>
      </c>
      <c r="B7617" s="7">
        <v>1</v>
      </c>
      <c r="C7617" s="7">
        <v>1</v>
      </c>
      <c r="D7617" s="7">
        <v>1</v>
      </c>
      <c r="E7617" s="7">
        <v>1</v>
      </c>
      <c r="F7617" s="7">
        <v>1</v>
      </c>
      <c r="G7617" s="7">
        <v>1</v>
      </c>
      <c r="H7617" s="7">
        <v>1</v>
      </c>
      <c r="I7617" s="7">
        <v>1</v>
      </c>
      <c r="J7617" s="7">
        <v>1</v>
      </c>
    </row>
    <row r="7618" spans="1:11" x14ac:dyDescent="0.65">
      <c r="B7618" s="10">
        <v>187.6433697425</v>
      </c>
      <c r="C7618" s="10">
        <v>234.27464422930001</v>
      </c>
      <c r="D7618" s="10">
        <v>66.571461304370004</v>
      </c>
      <c r="E7618" s="10">
        <v>121.0719084381</v>
      </c>
      <c r="F7618" s="10">
        <v>118.82660286319999</v>
      </c>
      <c r="G7618" s="10">
        <v>115.4480413661</v>
      </c>
      <c r="H7618" s="10">
        <v>64.581846509619993</v>
      </c>
      <c r="I7618" s="10">
        <v>13.500139518559999</v>
      </c>
      <c r="J7618" s="10">
        <v>500</v>
      </c>
    </row>
    <row r="7619" spans="1:11" x14ac:dyDescent="0.65">
      <c r="A7619" s="1" t="s">
        <v>7981</v>
      </c>
    </row>
    <row r="7620" spans="1:11" x14ac:dyDescent="0.65">
      <c r="A7620" s="1" t="s">
        <v>7982</v>
      </c>
    </row>
    <row r="7624" spans="1:11" x14ac:dyDescent="0.65">
      <c r="A7624" s="3" t="s">
        <v>7983</v>
      </c>
    </row>
    <row r="7625" spans="1:11" x14ac:dyDescent="0.65">
      <c r="A7625" s="1" t="s">
        <v>7984</v>
      </c>
    </row>
    <row r="7626" spans="1:11" ht="45.75" x14ac:dyDescent="0.65">
      <c r="A7626" s="4" t="s">
        <v>7985</v>
      </c>
      <c r="B7626" s="4" t="s">
        <v>7986</v>
      </c>
      <c r="C7626" s="4" t="s">
        <v>7987</v>
      </c>
      <c r="D7626" s="4" t="s">
        <v>7988</v>
      </c>
      <c r="E7626" s="4" t="s">
        <v>7989</v>
      </c>
      <c r="F7626" s="4" t="s">
        <v>7990</v>
      </c>
      <c r="G7626" s="4" t="s">
        <v>7991</v>
      </c>
      <c r="H7626" s="4" t="s">
        <v>7992</v>
      </c>
      <c r="I7626" s="4" t="s">
        <v>7993</v>
      </c>
      <c r="J7626" s="4" t="s">
        <v>7994</v>
      </c>
      <c r="K7626" s="4" t="s">
        <v>7995</v>
      </c>
    </row>
    <row r="7627" spans="1:11" x14ac:dyDescent="0.65">
      <c r="A7627" s="1" t="s">
        <v>7996</v>
      </c>
      <c r="B7627" s="7">
        <v>0.34291571819319999</v>
      </c>
      <c r="C7627" s="7">
        <v>0.3173787040862</v>
      </c>
      <c r="D7627" s="7">
        <v>0.46803051553649999</v>
      </c>
      <c r="E7627" s="7">
        <v>0.40552779955180002</v>
      </c>
      <c r="F7627" s="7">
        <v>0.349542515517</v>
      </c>
      <c r="G7627" s="7">
        <v>0.3951701189538</v>
      </c>
      <c r="H7627" s="7">
        <v>0.42752927936879997</v>
      </c>
      <c r="I7627" s="7">
        <v>0.54199452702319995</v>
      </c>
      <c r="J7627" s="7">
        <v>0.44349190294809998</v>
      </c>
      <c r="K7627" s="7">
        <v>0.37528673948500002</v>
      </c>
    </row>
    <row r="7628" spans="1:11" x14ac:dyDescent="0.65">
      <c r="B7628" s="10">
        <v>65.077533135460001</v>
      </c>
      <c r="C7628" s="10">
        <v>24.001281823100001</v>
      </c>
      <c r="D7628" s="10">
        <v>23.5072733925</v>
      </c>
      <c r="E7628" s="10">
        <v>20.27235375187</v>
      </c>
      <c r="F7628" s="10">
        <v>15.16462654957</v>
      </c>
      <c r="G7628" s="10">
        <v>13.629484913820001</v>
      </c>
      <c r="H7628" s="10">
        <v>13.95807492792</v>
      </c>
      <c r="I7628" s="10">
        <v>7.9819043850579998</v>
      </c>
      <c r="J7628" s="10">
        <v>4.0508368631750002</v>
      </c>
      <c r="K7628" s="10">
        <v>187.6433697425</v>
      </c>
    </row>
    <row r="7629" spans="1:11" x14ac:dyDescent="0.65">
      <c r="A7629" s="1" t="s">
        <v>7997</v>
      </c>
      <c r="B7629" s="7">
        <v>0.48611834173680002</v>
      </c>
      <c r="C7629" s="7">
        <v>0.52844268186309995</v>
      </c>
      <c r="D7629" s="7">
        <v>0.30185169562059999</v>
      </c>
      <c r="E7629" s="7">
        <v>0.46957960509379998</v>
      </c>
      <c r="F7629" s="7">
        <v>0.50976575146930003</v>
      </c>
      <c r="G7629" s="7">
        <v>0.56023033716009996</v>
      </c>
      <c r="H7629" s="7">
        <v>0.43485432853259998</v>
      </c>
      <c r="I7629" s="7">
        <v>0.34008201806729998</v>
      </c>
      <c r="J7629" s="7">
        <v>0.3042455139377</v>
      </c>
      <c r="K7629" s="7">
        <v>0.46854928845869998</v>
      </c>
    </row>
    <row r="7630" spans="1:11" x14ac:dyDescent="0.65">
      <c r="B7630" s="10">
        <v>92.254104474469997</v>
      </c>
      <c r="C7630" s="10">
        <v>39.962674153789997</v>
      </c>
      <c r="D7630" s="10">
        <v>15.16078566973</v>
      </c>
      <c r="E7630" s="10">
        <v>23.47430652017</v>
      </c>
      <c r="F7630" s="10">
        <v>22.11578536407</v>
      </c>
      <c r="G7630" s="10">
        <v>19.322440038749999</v>
      </c>
      <c r="H7630" s="10">
        <v>14.197224829490001</v>
      </c>
      <c r="I7630" s="10">
        <v>5.008357125301</v>
      </c>
      <c r="J7630" s="10">
        <v>2.7789660535439999</v>
      </c>
      <c r="K7630" s="10">
        <v>234.27464422930001</v>
      </c>
    </row>
    <row r="7631" spans="1:11" x14ac:dyDescent="0.65">
      <c r="A7631" s="1" t="s">
        <v>7998</v>
      </c>
      <c r="B7631" s="7">
        <v>9.8486361376420001E-2</v>
      </c>
      <c r="C7631" s="7">
        <v>0.1133701339735</v>
      </c>
      <c r="D7631" s="7">
        <v>0.21547951641929999</v>
      </c>
      <c r="E7631" s="7">
        <v>0.16594213894920001</v>
      </c>
      <c r="F7631" s="7">
        <v>7.769930348378E-2</v>
      </c>
      <c r="G7631" s="7">
        <v>0.24191527573829999</v>
      </c>
      <c r="H7631" s="7">
        <v>0.16567629772719999</v>
      </c>
      <c r="I7631" s="7">
        <v>0.1065105420199</v>
      </c>
      <c r="J7631" s="7">
        <v>0.1639177313329</v>
      </c>
      <c r="K7631" s="7">
        <v>0.1331429226087</v>
      </c>
    </row>
    <row r="7632" spans="1:11" x14ac:dyDescent="0.65">
      <c r="B7632" s="10">
        <v>18.69045105204</v>
      </c>
      <c r="C7632" s="10">
        <v>8.5734439670609994</v>
      </c>
      <c r="D7632" s="10">
        <v>10.822661631680001</v>
      </c>
      <c r="E7632" s="10">
        <v>8.2954553222689995</v>
      </c>
      <c r="F7632" s="10">
        <v>3.3709230442260001</v>
      </c>
      <c r="G7632" s="10">
        <v>8.3436991891669994</v>
      </c>
      <c r="H7632" s="10">
        <v>5.4090381385599997</v>
      </c>
      <c r="I7632" s="10">
        <v>1.568571120216</v>
      </c>
      <c r="J7632" s="10">
        <v>1.4972178391469999</v>
      </c>
      <c r="K7632" s="10">
        <v>66.571461304370004</v>
      </c>
    </row>
    <row r="7633" spans="1:11" x14ac:dyDescent="0.65">
      <c r="A7633" s="1" t="s">
        <v>7999</v>
      </c>
      <c r="B7633" s="7">
        <v>0.2444293568167</v>
      </c>
      <c r="C7633" s="7">
        <v>0.20400857011269999</v>
      </c>
      <c r="D7633" s="7">
        <v>0.25255099911720003</v>
      </c>
      <c r="E7633" s="7">
        <v>0.2395856606026</v>
      </c>
      <c r="F7633" s="7">
        <v>0.2718432120332</v>
      </c>
      <c r="G7633" s="7">
        <v>0.15325484321560001</v>
      </c>
      <c r="H7633" s="7">
        <v>0.26185298164159998</v>
      </c>
      <c r="I7633" s="7">
        <v>0.43548398500320001</v>
      </c>
      <c r="J7633" s="7">
        <v>0.27957417161519998</v>
      </c>
      <c r="K7633" s="7">
        <v>0.24214381687620001</v>
      </c>
    </row>
    <row r="7634" spans="1:11" x14ac:dyDescent="0.65">
      <c r="B7634" s="10">
        <v>46.387082083419998</v>
      </c>
      <c r="C7634" s="10">
        <v>15.42783785604</v>
      </c>
      <c r="D7634" s="10">
        <v>12.684611760819999</v>
      </c>
      <c r="E7634" s="10">
        <v>11.9768984296</v>
      </c>
      <c r="F7634" s="10">
        <v>11.79370350534</v>
      </c>
      <c r="G7634" s="10">
        <v>5.2857857246569999</v>
      </c>
      <c r="H7634" s="10">
        <v>8.5490367893630008</v>
      </c>
      <c r="I7634" s="10">
        <v>6.4133332648410004</v>
      </c>
      <c r="J7634" s="10">
        <v>2.5536190240269998</v>
      </c>
      <c r="K7634" s="10">
        <v>121.0719084381</v>
      </c>
    </row>
    <row r="7635" spans="1:11" x14ac:dyDescent="0.65">
      <c r="A7635" s="1" t="s">
        <v>8000</v>
      </c>
      <c r="B7635" s="7">
        <v>0.28544536678850002</v>
      </c>
      <c r="C7635" s="7">
        <v>0.23398795414359999</v>
      </c>
      <c r="D7635" s="7">
        <v>0.19923427543389999</v>
      </c>
      <c r="E7635" s="7">
        <v>0.3107374432044</v>
      </c>
      <c r="F7635" s="7">
        <v>4.5998338334819998E-2</v>
      </c>
      <c r="G7635" s="7">
        <v>0.21587226633449999</v>
      </c>
      <c r="H7635" s="7">
        <v>0.2264205724966</v>
      </c>
      <c r="I7635" s="7">
        <v>0.1227590495699</v>
      </c>
      <c r="J7635" s="7">
        <v>0.3042455139377</v>
      </c>
      <c r="K7635" s="7">
        <v>0.23765320572650001</v>
      </c>
    </row>
    <row r="7636" spans="1:11" x14ac:dyDescent="0.65">
      <c r="B7636" s="10">
        <v>54.170979427319999</v>
      </c>
      <c r="C7636" s="10">
        <v>17.694983180360001</v>
      </c>
      <c r="D7636" s="10">
        <v>10.00672910486</v>
      </c>
      <c r="E7636" s="10">
        <v>15.533779384680001</v>
      </c>
      <c r="F7636" s="10">
        <v>1.995601655829</v>
      </c>
      <c r="G7636" s="10">
        <v>7.4454713456280004</v>
      </c>
      <c r="H7636" s="10">
        <v>7.3922312895079996</v>
      </c>
      <c r="I7636" s="10">
        <v>1.8078614214969999</v>
      </c>
      <c r="J7636" s="10">
        <v>2.7789660535439999</v>
      </c>
      <c r="K7636" s="10">
        <v>118.82660286319999</v>
      </c>
    </row>
    <row r="7637" spans="1:11" x14ac:dyDescent="0.65">
      <c r="A7637" s="1" t="s">
        <v>8001</v>
      </c>
      <c r="B7637" s="7">
        <v>0.20067297494819999</v>
      </c>
      <c r="C7637" s="7">
        <v>0.29445472771949999</v>
      </c>
      <c r="D7637" s="7">
        <v>0.1026174201867</v>
      </c>
      <c r="E7637" s="7">
        <v>0.15884216188950001</v>
      </c>
      <c r="F7637" s="5">
        <v>0.46376741313449998</v>
      </c>
      <c r="G7637" s="7">
        <v>0.34435807082559999</v>
      </c>
      <c r="H7637" s="7">
        <v>0.20843375603600001</v>
      </c>
      <c r="I7637" s="7">
        <v>0.21732296849739999</v>
      </c>
      <c r="J7637" s="7">
        <v>0</v>
      </c>
      <c r="K7637" s="7">
        <v>0.2308960827322</v>
      </c>
    </row>
    <row r="7638" spans="1:11" x14ac:dyDescent="0.65">
      <c r="B7638" s="10">
        <v>38.083125047160003</v>
      </c>
      <c r="C7638" s="10">
        <v>22.26769097343</v>
      </c>
      <c r="D7638" s="10">
        <v>5.1540565648719996</v>
      </c>
      <c r="E7638" s="10">
        <v>7.9405271354869997</v>
      </c>
      <c r="F7638" s="8">
        <v>20.12018370825</v>
      </c>
      <c r="G7638" s="10">
        <v>11.87696869312</v>
      </c>
      <c r="H7638" s="10">
        <v>6.8049935399860004</v>
      </c>
      <c r="I7638" s="10">
        <v>3.2004957038040001</v>
      </c>
      <c r="J7638" s="10">
        <v>0</v>
      </c>
      <c r="K7638" s="10">
        <v>115.4480413661</v>
      </c>
    </row>
    <row r="7639" spans="1:11" x14ac:dyDescent="0.65">
      <c r="A7639" s="1" t="s">
        <v>8002</v>
      </c>
      <c r="B7639" s="7">
        <v>0.1380513723813</v>
      </c>
      <c r="C7639" s="7">
        <v>0.13021986513559999</v>
      </c>
      <c r="D7639" s="7">
        <v>0.1729824669193</v>
      </c>
      <c r="E7639" s="7">
        <v>0.10647876534759999</v>
      </c>
      <c r="F7639" s="7">
        <v>0.1406917330137</v>
      </c>
      <c r="G7639" s="7">
        <v>1.6908906258790001E-2</v>
      </c>
      <c r="H7639" s="7">
        <v>0.13761639209859999</v>
      </c>
      <c r="I7639" s="7">
        <v>7.0620411837009997E-2</v>
      </c>
      <c r="J7639" s="7">
        <v>0.25226258311420002</v>
      </c>
      <c r="K7639" s="7">
        <v>0.1291636930192</v>
      </c>
    </row>
    <row r="7640" spans="1:11" x14ac:dyDescent="0.65">
      <c r="B7640" s="10">
        <v>26.198982093550001</v>
      </c>
      <c r="C7640" s="10">
        <v>9.8476792609100006</v>
      </c>
      <c r="D7640" s="10">
        <v>8.6882073005840006</v>
      </c>
      <c r="E7640" s="10">
        <v>5.3228784822500002</v>
      </c>
      <c r="F7640" s="10">
        <v>6.1037999529439997</v>
      </c>
      <c r="G7640" s="10">
        <v>0.58319106559360001</v>
      </c>
      <c r="H7640" s="10">
        <v>4.4929318409689998</v>
      </c>
      <c r="I7640" s="10">
        <v>1.0400204186790001</v>
      </c>
      <c r="J7640" s="10">
        <v>2.3041560941379999</v>
      </c>
      <c r="K7640" s="10">
        <v>64.581846509619993</v>
      </c>
    </row>
    <row r="7641" spans="1:11" x14ac:dyDescent="0.65">
      <c r="A7641" s="1" t="s">
        <v>8003</v>
      </c>
      <c r="B7641" s="7">
        <v>3.2914567688769998E-2</v>
      </c>
      <c r="C7641" s="7">
        <v>2.3958748915170001E-2</v>
      </c>
      <c r="D7641" s="7">
        <v>5.7135321923519999E-2</v>
      </c>
      <c r="E7641" s="7">
        <v>1.8413830006860001E-2</v>
      </c>
      <c r="F7641" s="7">
        <v>0</v>
      </c>
      <c r="G7641" s="7">
        <v>2.769063762727E-2</v>
      </c>
      <c r="H7641" s="7">
        <v>0</v>
      </c>
      <c r="I7641" s="7">
        <v>4.7303043072490003E-2</v>
      </c>
      <c r="J7641" s="7">
        <v>0</v>
      </c>
      <c r="K7641" s="7">
        <v>2.7000279037129999E-2</v>
      </c>
    </row>
    <row r="7642" spans="1:11" x14ac:dyDescent="0.65">
      <c r="B7642" s="10">
        <v>6.2464295328650001</v>
      </c>
      <c r="C7642" s="10">
        <v>1.811843949951</v>
      </c>
      <c r="D7642" s="10">
        <v>2.8696753485930002</v>
      </c>
      <c r="E7642" s="10">
        <v>0.92050822715119995</v>
      </c>
      <c r="F7642" s="10">
        <v>0</v>
      </c>
      <c r="G7642" s="10">
        <v>0.95505482245030004</v>
      </c>
      <c r="H7642" s="10">
        <v>0</v>
      </c>
      <c r="I7642" s="10">
        <v>0.69662763755309998</v>
      </c>
      <c r="J7642" s="10">
        <v>0</v>
      </c>
      <c r="K7642" s="10">
        <v>13.500139518559999</v>
      </c>
    </row>
    <row r="7643" spans="1:11" x14ac:dyDescent="0.65">
      <c r="A7643" s="1" t="s">
        <v>8004</v>
      </c>
      <c r="B7643" s="7">
        <v>1</v>
      </c>
      <c r="C7643" s="7">
        <v>1</v>
      </c>
      <c r="D7643" s="7">
        <v>1</v>
      </c>
      <c r="E7643" s="7">
        <v>1</v>
      </c>
      <c r="F7643" s="7">
        <v>1</v>
      </c>
      <c r="G7643" s="7">
        <v>1</v>
      </c>
      <c r="H7643" s="7">
        <v>1</v>
      </c>
      <c r="I7643" s="7">
        <v>1</v>
      </c>
      <c r="J7643" s="7">
        <v>1</v>
      </c>
      <c r="K7643" s="7">
        <v>1</v>
      </c>
    </row>
    <row r="7644" spans="1:11" x14ac:dyDescent="0.65">
      <c r="B7644" s="10">
        <v>189.77704923639999</v>
      </c>
      <c r="C7644" s="10">
        <v>75.623479187749993</v>
      </c>
      <c r="D7644" s="10">
        <v>50.225941711399997</v>
      </c>
      <c r="E7644" s="10">
        <v>49.990046981440003</v>
      </c>
      <c r="F7644" s="10">
        <v>43.38421186659</v>
      </c>
      <c r="G7644" s="10">
        <v>34.490170840620003</v>
      </c>
      <c r="H7644" s="10">
        <v>32.648231598389998</v>
      </c>
      <c r="I7644" s="10">
        <v>14.726909566590001</v>
      </c>
      <c r="J7644" s="10">
        <v>9.1339590108569997</v>
      </c>
      <c r="K7644" s="10">
        <v>500</v>
      </c>
    </row>
    <row r="7645" spans="1:11" x14ac:dyDescent="0.65">
      <c r="A7645" s="1" t="s">
        <v>8005</v>
      </c>
    </row>
    <row r="7646" spans="1:11" x14ac:dyDescent="0.65">
      <c r="A7646" s="1" t="s">
        <v>8006</v>
      </c>
    </row>
    <row r="7650" spans="1:10" x14ac:dyDescent="0.65">
      <c r="A7650" s="3" t="s">
        <v>8007</v>
      </c>
    </row>
    <row r="7651" spans="1:10" x14ac:dyDescent="0.65">
      <c r="A7651" s="1" t="s">
        <v>8008</v>
      </c>
    </row>
    <row r="7652" spans="1:10" ht="30.5" x14ac:dyDescent="0.65">
      <c r="A7652" s="4" t="s">
        <v>8009</v>
      </c>
      <c r="B7652" s="4" t="s">
        <v>8010</v>
      </c>
      <c r="C7652" s="4" t="s">
        <v>8011</v>
      </c>
      <c r="D7652" s="4" t="s">
        <v>8012</v>
      </c>
      <c r="E7652" s="4" t="s">
        <v>8013</v>
      </c>
      <c r="F7652" s="4" t="s">
        <v>8014</v>
      </c>
      <c r="G7652" s="4" t="s">
        <v>8015</v>
      </c>
      <c r="H7652" s="4" t="s">
        <v>8016</v>
      </c>
      <c r="I7652" s="4" t="s">
        <v>8017</v>
      </c>
      <c r="J7652" s="4" t="s">
        <v>8018</v>
      </c>
    </row>
    <row r="7653" spans="1:10" x14ac:dyDescent="0.65">
      <c r="A7653" s="1" t="s">
        <v>8019</v>
      </c>
      <c r="B7653" s="7">
        <v>0.36400024301450001</v>
      </c>
      <c r="C7653" s="7">
        <v>0.53998171711849996</v>
      </c>
      <c r="D7653" s="7">
        <v>0.53000431772159995</v>
      </c>
      <c r="E7653" s="6">
        <v>0.31393746879660001</v>
      </c>
      <c r="F7653" s="7">
        <v>0.43897279093329999</v>
      </c>
      <c r="G7653" s="7">
        <v>0.49909622466780001</v>
      </c>
      <c r="H7653" s="7">
        <v>0.58999344228780004</v>
      </c>
      <c r="I7653" s="7">
        <v>0.2185316687586</v>
      </c>
      <c r="J7653" s="7">
        <v>0.37528673948500002</v>
      </c>
    </row>
    <row r="7654" spans="1:10" x14ac:dyDescent="0.65">
      <c r="B7654" s="10">
        <v>156.676859304</v>
      </c>
      <c r="C7654" s="10">
        <v>19.875346597549999</v>
      </c>
      <c r="D7654" s="10">
        <v>6.6901243296080004</v>
      </c>
      <c r="E7654" s="9">
        <v>81.024412201510003</v>
      </c>
      <c r="F7654" s="10">
        <v>75.652447102539995</v>
      </c>
      <c r="G7654" s="10">
        <v>4.1577751623379999</v>
      </c>
      <c r="H7654" s="10">
        <v>2.53234916727</v>
      </c>
      <c r="I7654" s="10">
        <v>4.4010395112709997</v>
      </c>
      <c r="J7654" s="10">
        <v>187.6433697425</v>
      </c>
    </row>
    <row r="7655" spans="1:10" x14ac:dyDescent="0.65">
      <c r="A7655" s="1" t="s">
        <v>8020</v>
      </c>
      <c r="B7655" s="7">
        <v>0.49021426070570001</v>
      </c>
      <c r="C7655" s="7">
        <v>0.42451682372069999</v>
      </c>
      <c r="D7655" s="7">
        <v>0.2838135323689</v>
      </c>
      <c r="E7655" s="5">
        <v>0.56245763038359997</v>
      </c>
      <c r="F7655" s="7">
        <v>0.3820247011058</v>
      </c>
      <c r="G7655" s="7">
        <v>0.2187953178466</v>
      </c>
      <c r="H7655" s="7">
        <v>0.41000655771220001</v>
      </c>
      <c r="I7655" s="7">
        <v>0.20177183972480001</v>
      </c>
      <c r="J7655" s="7">
        <v>0.46854928845869998</v>
      </c>
    </row>
    <row r="7656" spans="1:10" x14ac:dyDescent="0.65">
      <c r="B7656" s="10">
        <v>211.00324032029999</v>
      </c>
      <c r="C7656" s="10">
        <v>15.625379046100001</v>
      </c>
      <c r="D7656" s="10">
        <v>3.5825138673130001</v>
      </c>
      <c r="E7656" s="8">
        <v>145.16521097270001</v>
      </c>
      <c r="F7656" s="10">
        <v>65.838029347610004</v>
      </c>
      <c r="G7656" s="10">
        <v>1.8226980955100001</v>
      </c>
      <c r="H7656" s="10">
        <v>1.759815771802</v>
      </c>
      <c r="I7656" s="10">
        <v>4.0635109956150002</v>
      </c>
      <c r="J7656" s="10">
        <v>234.27464422930001</v>
      </c>
    </row>
    <row r="7657" spans="1:10" x14ac:dyDescent="0.65">
      <c r="A7657" s="1" t="s">
        <v>8021</v>
      </c>
      <c r="B7657" s="7">
        <v>0.1321445090641</v>
      </c>
      <c r="C7657" s="7">
        <v>0.1641466932099</v>
      </c>
      <c r="D7657" s="7">
        <v>0.28920704150589999</v>
      </c>
      <c r="E7657" s="7">
        <v>0.1256915604537</v>
      </c>
      <c r="F7657" s="7">
        <v>0.14180825635880001</v>
      </c>
      <c r="G7657" s="7">
        <v>0.22648154801670001</v>
      </c>
      <c r="H7657" s="7">
        <v>0.41095015376650001</v>
      </c>
      <c r="I7657" s="7">
        <v>0</v>
      </c>
      <c r="J7657" s="7">
        <v>0.1331429226087</v>
      </c>
    </row>
    <row r="7658" spans="1:10" x14ac:dyDescent="0.65">
      <c r="B7658" s="10">
        <v>56.87904624179</v>
      </c>
      <c r="C7658" s="10">
        <v>6.0418201523499997</v>
      </c>
      <c r="D7658" s="10">
        <v>3.6505949102269999</v>
      </c>
      <c r="E7658" s="10">
        <v>32.439851297430003</v>
      </c>
      <c r="F7658" s="10">
        <v>24.439194944360001</v>
      </c>
      <c r="G7658" s="10">
        <v>1.8867290685239999</v>
      </c>
      <c r="H7658" s="10">
        <v>1.763865841703</v>
      </c>
      <c r="I7658" s="10">
        <v>0</v>
      </c>
      <c r="J7658" s="10">
        <v>66.571461304370004</v>
      </c>
    </row>
    <row r="7659" spans="1:10" x14ac:dyDescent="0.65">
      <c r="A7659" s="1" t="s">
        <v>8022</v>
      </c>
      <c r="B7659" s="7">
        <v>0.23185573395030001</v>
      </c>
      <c r="C7659" s="7">
        <v>0.37583502390869999</v>
      </c>
      <c r="D7659" s="7">
        <v>0.24079727621559999</v>
      </c>
      <c r="E7659" s="6">
        <v>0.1882459083428</v>
      </c>
      <c r="F7659" s="7">
        <v>0.29716453457449998</v>
      </c>
      <c r="G7659" s="7">
        <v>0.27261467665110001</v>
      </c>
      <c r="H7659" s="7">
        <v>0.1790432885213</v>
      </c>
      <c r="I7659" s="7">
        <v>0.2185316687586</v>
      </c>
      <c r="J7659" s="7">
        <v>0.24214381687620001</v>
      </c>
    </row>
    <row r="7660" spans="1:10" x14ac:dyDescent="0.65">
      <c r="B7660" s="10">
        <v>99.797813062260005</v>
      </c>
      <c r="C7660" s="10">
        <v>13.8335264452</v>
      </c>
      <c r="D7660" s="10">
        <v>3.0395294193810001</v>
      </c>
      <c r="E7660" s="9">
        <v>48.58456090408</v>
      </c>
      <c r="F7660" s="10">
        <v>51.213252158179998</v>
      </c>
      <c r="G7660" s="10">
        <v>2.2710460938130002</v>
      </c>
      <c r="H7660" s="10">
        <v>0.76848332556730004</v>
      </c>
      <c r="I7660" s="10">
        <v>4.4010395112709997</v>
      </c>
      <c r="J7660" s="10">
        <v>121.0719084381</v>
      </c>
    </row>
    <row r="7661" spans="1:10" x14ac:dyDescent="0.65">
      <c r="A7661" s="1" t="s">
        <v>8023</v>
      </c>
      <c r="B7661" s="7">
        <v>0.25208000075569997</v>
      </c>
      <c r="C7661" s="7">
        <v>0.23185852542050001</v>
      </c>
      <c r="D7661" s="7">
        <v>0</v>
      </c>
      <c r="E7661" s="7">
        <v>0.2317639637267</v>
      </c>
      <c r="F7661" s="7">
        <v>0.28250470421000001</v>
      </c>
      <c r="G7661" s="7">
        <v>0</v>
      </c>
      <c r="H7661" s="7">
        <v>0</v>
      </c>
      <c r="I7661" s="7">
        <v>8.8858121478369995E-2</v>
      </c>
      <c r="J7661" s="7">
        <v>0.23765320572650001</v>
      </c>
    </row>
    <row r="7662" spans="1:10" x14ac:dyDescent="0.65">
      <c r="B7662" s="10">
        <v>108.5029572637</v>
      </c>
      <c r="C7662" s="10">
        <v>8.5341195974559998</v>
      </c>
      <c r="D7662" s="10">
        <v>0</v>
      </c>
      <c r="E7662" s="10">
        <v>59.816176139889997</v>
      </c>
      <c r="F7662" s="10">
        <v>48.686781123789999</v>
      </c>
      <c r="G7662" s="10">
        <v>0</v>
      </c>
      <c r="H7662" s="10">
        <v>0</v>
      </c>
      <c r="I7662" s="10">
        <v>1.7895260020899999</v>
      </c>
      <c r="J7662" s="10">
        <v>118.82660286319999</v>
      </c>
    </row>
    <row r="7663" spans="1:10" x14ac:dyDescent="0.65">
      <c r="A7663" s="1" t="s">
        <v>8024</v>
      </c>
      <c r="B7663" s="7">
        <v>0.23813425995000001</v>
      </c>
      <c r="C7663" s="7">
        <v>0.19265829830020001</v>
      </c>
      <c r="D7663" s="7">
        <v>0.2838135323689</v>
      </c>
      <c r="E7663" s="5">
        <v>0.33069366665689998</v>
      </c>
      <c r="F7663" s="6">
        <v>9.9519996895769999E-2</v>
      </c>
      <c r="G7663" s="7">
        <v>0.2187953178466</v>
      </c>
      <c r="H7663" s="7">
        <v>0.41000655771220001</v>
      </c>
      <c r="I7663" s="7">
        <v>0.11291371824639999</v>
      </c>
      <c r="J7663" s="7">
        <v>0.2308960827322</v>
      </c>
    </row>
    <row r="7664" spans="1:10" x14ac:dyDescent="0.65">
      <c r="B7664" s="10">
        <v>102.5002830566</v>
      </c>
      <c r="C7664" s="10">
        <v>7.0912594486430001</v>
      </c>
      <c r="D7664" s="10">
        <v>3.5825138673130001</v>
      </c>
      <c r="E7664" s="8">
        <v>85.349034832800001</v>
      </c>
      <c r="F7664" s="9">
        <v>17.151248223820001</v>
      </c>
      <c r="G7664" s="10">
        <v>1.8226980955100001</v>
      </c>
      <c r="H7664" s="10">
        <v>1.759815771802</v>
      </c>
      <c r="I7664" s="10">
        <v>2.2739849935250001</v>
      </c>
      <c r="J7664" s="10">
        <v>115.4480413661</v>
      </c>
    </row>
    <row r="7665" spans="1:10" x14ac:dyDescent="0.65">
      <c r="A7665" s="1" t="s">
        <v>8025</v>
      </c>
      <c r="B7665" s="7">
        <v>0.1160396776769</v>
      </c>
      <c r="C7665" s="7">
        <v>3.5501459160719999E-2</v>
      </c>
      <c r="D7665" s="7">
        <v>0.13099398933779999</v>
      </c>
      <c r="E7665" s="7">
        <v>0.11264739023500001</v>
      </c>
      <c r="F7665" s="7">
        <v>0.1211198682329</v>
      </c>
      <c r="G7665" s="7">
        <v>0.1984857962481</v>
      </c>
      <c r="H7665" s="7">
        <v>0</v>
      </c>
      <c r="I7665" s="5">
        <v>0.57969649151659997</v>
      </c>
      <c r="J7665" s="7">
        <v>0.1291636930192</v>
      </c>
    </row>
    <row r="7666" spans="1:10" x14ac:dyDescent="0.65">
      <c r="B7666" s="10">
        <v>49.947033283570001</v>
      </c>
      <c r="C7666" s="10">
        <v>1.3067179557549999</v>
      </c>
      <c r="D7666" s="10">
        <v>1.65350742588</v>
      </c>
      <c r="E7666" s="10">
        <v>29.073269319569999</v>
      </c>
      <c r="F7666" s="10">
        <v>20.873763963990001</v>
      </c>
      <c r="G7666" s="10">
        <v>1.65350742588</v>
      </c>
      <c r="H7666" s="10">
        <v>0</v>
      </c>
      <c r="I7666" s="8">
        <v>11.67458784442</v>
      </c>
      <c r="J7666" s="10">
        <v>64.581846509619993</v>
      </c>
    </row>
    <row r="7667" spans="1:10" x14ac:dyDescent="0.65">
      <c r="A7667" s="1" t="s">
        <v>8026</v>
      </c>
      <c r="B7667" s="7">
        <v>2.974581860288E-2</v>
      </c>
      <c r="C7667" s="7">
        <v>0</v>
      </c>
      <c r="D7667" s="7">
        <v>5.5188160571740003E-2</v>
      </c>
      <c r="E7667" s="7">
        <v>1.095751058487E-2</v>
      </c>
      <c r="F7667" s="5">
        <v>5.7882639727930001E-2</v>
      </c>
      <c r="G7667" s="7">
        <v>8.3622661237529997E-2</v>
      </c>
      <c r="H7667" s="7">
        <v>0</v>
      </c>
      <c r="I7667" s="7">
        <v>0</v>
      </c>
      <c r="J7667" s="7">
        <v>2.7000279037129999E-2</v>
      </c>
    </row>
    <row r="7668" spans="1:10" x14ac:dyDescent="0.65">
      <c r="B7668" s="10">
        <v>12.803511881009999</v>
      </c>
      <c r="C7668" s="10">
        <v>0</v>
      </c>
      <c r="D7668" s="10">
        <v>0.69662763755309998</v>
      </c>
      <c r="E7668" s="10">
        <v>2.8280340595659998</v>
      </c>
      <c r="F7668" s="8">
        <v>9.9754778214440005</v>
      </c>
      <c r="G7668" s="10">
        <v>0.69662763755309998</v>
      </c>
      <c r="H7668" s="10">
        <v>0</v>
      </c>
      <c r="I7668" s="10">
        <v>0</v>
      </c>
      <c r="J7668" s="10">
        <v>13.500139518559999</v>
      </c>
    </row>
    <row r="7669" spans="1:10" x14ac:dyDescent="0.65">
      <c r="A7669" s="1" t="s">
        <v>8027</v>
      </c>
      <c r="B7669" s="7">
        <v>1</v>
      </c>
      <c r="C7669" s="7">
        <v>1</v>
      </c>
      <c r="D7669" s="7">
        <v>1</v>
      </c>
      <c r="E7669" s="7">
        <v>1</v>
      </c>
      <c r="F7669" s="7">
        <v>1</v>
      </c>
      <c r="G7669" s="7">
        <v>1</v>
      </c>
      <c r="H7669" s="7">
        <v>1</v>
      </c>
      <c r="I7669" s="7">
        <v>1</v>
      </c>
      <c r="J7669" s="7">
        <v>1</v>
      </c>
    </row>
    <row r="7670" spans="1:10" x14ac:dyDescent="0.65">
      <c r="B7670" s="10">
        <v>430.4306447889</v>
      </c>
      <c r="C7670" s="10">
        <v>36.807443599400003</v>
      </c>
      <c r="D7670" s="10">
        <v>12.62277326035</v>
      </c>
      <c r="E7670" s="10">
        <v>258.09092655329999</v>
      </c>
      <c r="F7670" s="10">
        <v>172.3397182356</v>
      </c>
      <c r="G7670" s="10">
        <v>8.3306083212819999</v>
      </c>
      <c r="H7670" s="10">
        <v>4.2921649390730003</v>
      </c>
      <c r="I7670" s="10">
        <v>20.139138351300002</v>
      </c>
      <c r="J7670" s="10">
        <v>500</v>
      </c>
    </row>
    <row r="7671" spans="1:10" x14ac:dyDescent="0.65">
      <c r="A7671" s="1" t="s">
        <v>8028</v>
      </c>
    </row>
    <row r="7672" spans="1:10" x14ac:dyDescent="0.65">
      <c r="A7672" s="1" t="s">
        <v>8029</v>
      </c>
    </row>
    <row r="7676" spans="1:10" x14ac:dyDescent="0.65">
      <c r="A7676" s="3" t="s">
        <v>8030</v>
      </c>
    </row>
    <row r="7677" spans="1:10" x14ac:dyDescent="0.65">
      <c r="A7677" s="1" t="s">
        <v>8031</v>
      </c>
    </row>
    <row r="7678" spans="1:10" ht="91.5" x14ac:dyDescent="0.65">
      <c r="A7678" s="4" t="s">
        <v>8032</v>
      </c>
      <c r="B7678" s="4" t="s">
        <v>8033</v>
      </c>
      <c r="C7678" s="4" t="s">
        <v>8034</v>
      </c>
      <c r="D7678" s="4" t="s">
        <v>8035</v>
      </c>
      <c r="E7678" s="4" t="s">
        <v>8036</v>
      </c>
      <c r="F7678" s="4" t="s">
        <v>8037</v>
      </c>
      <c r="G7678" s="4" t="s">
        <v>8038</v>
      </c>
      <c r="H7678" s="4" t="s">
        <v>8039</v>
      </c>
    </row>
    <row r="7679" spans="1:10" x14ac:dyDescent="0.65">
      <c r="A7679" s="1" t="s">
        <v>8040</v>
      </c>
      <c r="B7679" s="7">
        <v>0.30112485857940002</v>
      </c>
      <c r="C7679" s="7">
        <v>0.57687180069090005</v>
      </c>
      <c r="D7679" s="7">
        <v>0.43023339383780002</v>
      </c>
      <c r="E7679" s="6">
        <v>0.28884842102699998</v>
      </c>
      <c r="F7679" s="7">
        <v>0.47830787071190001</v>
      </c>
      <c r="G7679" s="7">
        <v>0.4023518701348</v>
      </c>
      <c r="H7679" s="7">
        <v>0.37528673948500002</v>
      </c>
    </row>
    <row r="7680" spans="1:10" x14ac:dyDescent="0.65">
      <c r="B7680" s="10">
        <v>10.23577169552</v>
      </c>
      <c r="C7680" s="10">
        <v>9.2688761677410003</v>
      </c>
      <c r="D7680" s="10">
        <v>25.696620863509999</v>
      </c>
      <c r="E7680" s="9">
        <v>59.4365848829</v>
      </c>
      <c r="F7680" s="10">
        <v>55.381363458119999</v>
      </c>
      <c r="G7680" s="10">
        <v>27.624152674689999</v>
      </c>
      <c r="H7680" s="10">
        <v>187.6433697425</v>
      </c>
    </row>
    <row r="7681" spans="1:8" x14ac:dyDescent="0.65">
      <c r="A7681" s="1" t="s">
        <v>8041</v>
      </c>
      <c r="B7681" s="7">
        <v>0.60144708825890003</v>
      </c>
      <c r="C7681" s="7">
        <v>0.35839991501439999</v>
      </c>
      <c r="D7681" s="7">
        <v>0.39510559954419999</v>
      </c>
      <c r="E7681" s="5">
        <v>0.64616705852610001</v>
      </c>
      <c r="F7681" s="6">
        <v>0.32492176375530002</v>
      </c>
      <c r="G7681" s="6">
        <v>0.2023039405431</v>
      </c>
      <c r="H7681" s="7">
        <v>0.46854928845869998</v>
      </c>
    </row>
    <row r="7682" spans="1:8" x14ac:dyDescent="0.65">
      <c r="B7682" s="10">
        <v>20.444260601389999</v>
      </c>
      <c r="C7682" s="10">
        <v>5.7585834960530002</v>
      </c>
      <c r="D7682" s="10">
        <v>23.598537300810001</v>
      </c>
      <c r="E7682" s="8">
        <v>132.96234435369999</v>
      </c>
      <c r="F7682" s="9">
        <v>37.62139700358</v>
      </c>
      <c r="G7682" s="9">
        <v>13.88952147378</v>
      </c>
      <c r="H7682" s="10">
        <v>234.27464422930001</v>
      </c>
    </row>
    <row r="7683" spans="1:8" x14ac:dyDescent="0.65">
      <c r="A7683" s="1" t="s">
        <v>8042</v>
      </c>
      <c r="B7683" s="7">
        <v>0.22473024240539999</v>
      </c>
      <c r="C7683" s="7">
        <v>0.29580029181590001</v>
      </c>
      <c r="D7683" s="7">
        <v>0.15671911543770001</v>
      </c>
      <c r="E7683" s="6">
        <v>7.3343186188639997E-2</v>
      </c>
      <c r="F7683" s="5">
        <v>0.21905785246760001</v>
      </c>
      <c r="G7683" s="7">
        <v>6.3556784648709994E-2</v>
      </c>
      <c r="H7683" s="7">
        <v>0.1331429226087</v>
      </c>
    </row>
    <row r="7684" spans="1:8" x14ac:dyDescent="0.65">
      <c r="B7684" s="10">
        <v>7.638982265338</v>
      </c>
      <c r="C7684" s="10">
        <v>4.752765297142</v>
      </c>
      <c r="D7684" s="10">
        <v>9.3603884522830008</v>
      </c>
      <c r="E7684" s="9">
        <v>15.091889704590001</v>
      </c>
      <c r="F7684" s="8">
        <v>25.36383632535</v>
      </c>
      <c r="G7684" s="10">
        <v>4.3635992596720001</v>
      </c>
      <c r="H7684" s="10">
        <v>66.571461304370004</v>
      </c>
    </row>
    <row r="7685" spans="1:8" x14ac:dyDescent="0.65">
      <c r="A7685" s="1" t="s">
        <v>8043</v>
      </c>
      <c r="B7685" s="7">
        <v>7.6394616174070007E-2</v>
      </c>
      <c r="C7685" s="7">
        <v>0.28107150887499999</v>
      </c>
      <c r="D7685" s="7">
        <v>0.27351427840019998</v>
      </c>
      <c r="E7685" s="7">
        <v>0.21550523483840001</v>
      </c>
      <c r="F7685" s="7">
        <v>0.2592500182443</v>
      </c>
      <c r="G7685" s="7">
        <v>0.33879508548609999</v>
      </c>
      <c r="H7685" s="7">
        <v>0.24214381687620001</v>
      </c>
    </row>
    <row r="7686" spans="1:8" x14ac:dyDescent="0.65">
      <c r="B7686" s="10">
        <v>2.5967894301840002</v>
      </c>
      <c r="C7686" s="10">
        <v>4.5161108705990003</v>
      </c>
      <c r="D7686" s="10">
        <v>16.336232411219999</v>
      </c>
      <c r="E7686" s="10">
        <v>44.344695178320002</v>
      </c>
      <c r="F7686" s="10">
        <v>30.017527132769999</v>
      </c>
      <c r="G7686" s="10">
        <v>23.260553415010001</v>
      </c>
      <c r="H7686" s="10">
        <v>121.0719084381</v>
      </c>
    </row>
    <row r="7687" spans="1:8" x14ac:dyDescent="0.65">
      <c r="A7687" s="1" t="s">
        <v>8044</v>
      </c>
      <c r="B7687" s="7">
        <v>0.3004048395469</v>
      </c>
      <c r="C7687" s="7">
        <v>5.9941901588400001E-2</v>
      </c>
      <c r="D7687" s="7">
        <v>0.1957651897836</v>
      </c>
      <c r="E7687" s="5">
        <v>0.3039537643286</v>
      </c>
      <c r="F7687" s="7">
        <v>0.18860214646699999</v>
      </c>
      <c r="G7687" s="7">
        <v>0.16862702057160001</v>
      </c>
      <c r="H7687" s="7">
        <v>0.23765320572650001</v>
      </c>
    </row>
    <row r="7688" spans="1:8" x14ac:dyDescent="0.65">
      <c r="B7688" s="10">
        <v>10.21129696279</v>
      </c>
      <c r="C7688" s="10">
        <v>0.96311530987710003</v>
      </c>
      <c r="D7688" s="10">
        <v>11.692499773830001</v>
      </c>
      <c r="E7688" s="8">
        <v>62.544824201440001</v>
      </c>
      <c r="F7688" s="10">
        <v>21.837491419340001</v>
      </c>
      <c r="G7688" s="10">
        <v>11.57737519596</v>
      </c>
      <c r="H7688" s="10">
        <v>118.82660286319999</v>
      </c>
    </row>
    <row r="7689" spans="1:8" x14ac:dyDescent="0.65">
      <c r="A7689" s="1" t="s">
        <v>8045</v>
      </c>
      <c r="B7689" s="7">
        <v>0.3010422487119</v>
      </c>
      <c r="C7689" s="7">
        <v>0.29845801342599998</v>
      </c>
      <c r="D7689" s="7">
        <v>0.1993404097606</v>
      </c>
      <c r="E7689" s="5">
        <v>0.34221329419750002</v>
      </c>
      <c r="F7689" s="6">
        <v>0.1363196172883</v>
      </c>
      <c r="G7689" s="6">
        <v>3.3676919971450003E-2</v>
      </c>
      <c r="H7689" s="7">
        <v>0.2308960827322</v>
      </c>
    </row>
    <row r="7690" spans="1:8" x14ac:dyDescent="0.65">
      <c r="B7690" s="10">
        <v>10.232963638599999</v>
      </c>
      <c r="C7690" s="10">
        <v>4.7954681861759996</v>
      </c>
      <c r="D7690" s="10">
        <v>11.906037526980001</v>
      </c>
      <c r="E7690" s="8">
        <v>70.417520152280005</v>
      </c>
      <c r="F7690" s="9">
        <v>15.783905584239999</v>
      </c>
      <c r="G7690" s="9">
        <v>2.3121462778159998</v>
      </c>
      <c r="H7690" s="10">
        <v>115.4480413661</v>
      </c>
    </row>
    <row r="7691" spans="1:8" x14ac:dyDescent="0.65">
      <c r="A7691" s="1" t="s">
        <v>8046</v>
      </c>
      <c r="B7691" s="7">
        <v>9.7428053161709993E-2</v>
      </c>
      <c r="C7691" s="7">
        <v>6.4728284294780003E-2</v>
      </c>
      <c r="D7691" s="7">
        <v>0.1423295075904</v>
      </c>
      <c r="E7691" s="6">
        <v>5.69577155497E-2</v>
      </c>
      <c r="F7691" s="7">
        <v>0.16906059988659999</v>
      </c>
      <c r="G7691" s="5">
        <v>0.29762634641160002</v>
      </c>
      <c r="H7691" s="7">
        <v>0.1291636930192</v>
      </c>
    </row>
    <row r="7692" spans="1:8" x14ac:dyDescent="0.65">
      <c r="B7692" s="10">
        <v>3.3117535151599999</v>
      </c>
      <c r="C7692" s="10">
        <v>1.0400204186790001</v>
      </c>
      <c r="D7692" s="10">
        <v>8.5009379713960005</v>
      </c>
      <c r="E7692" s="9">
        <v>11.720237496779999</v>
      </c>
      <c r="F7692" s="10">
        <v>19.574853566249999</v>
      </c>
      <c r="G7692" s="8">
        <v>20.434043541360001</v>
      </c>
      <c r="H7692" s="10">
        <v>64.581846509619993</v>
      </c>
    </row>
    <row r="7693" spans="1:8" x14ac:dyDescent="0.65">
      <c r="A7693" s="1" t="s">
        <v>8047</v>
      </c>
      <c r="B7693" s="7">
        <v>0</v>
      </c>
      <c r="C7693" s="7">
        <v>0</v>
      </c>
      <c r="D7693" s="7">
        <v>3.233149902758E-2</v>
      </c>
      <c r="E7693" s="7">
        <v>8.0268048971839992E-3</v>
      </c>
      <c r="F7693" s="7">
        <v>2.7709765646230001E-2</v>
      </c>
      <c r="G7693" s="5">
        <v>9.7717842910490002E-2</v>
      </c>
      <c r="H7693" s="7">
        <v>2.7000279037129999E-2</v>
      </c>
    </row>
    <row r="7694" spans="1:8" x14ac:dyDescent="0.65">
      <c r="B7694" s="10">
        <v>0</v>
      </c>
      <c r="C7694" s="10">
        <v>0</v>
      </c>
      <c r="D7694" s="10">
        <v>1.9310687742049999</v>
      </c>
      <c r="E7694" s="10">
        <v>1.651682460003</v>
      </c>
      <c r="F7694" s="10">
        <v>3.2084034082669999</v>
      </c>
      <c r="G7694" s="8">
        <v>6.7089848760880004</v>
      </c>
      <c r="H7694" s="10">
        <v>13.500139518559999</v>
      </c>
    </row>
    <row r="7695" spans="1:8" x14ac:dyDescent="0.65">
      <c r="A7695" s="1" t="s">
        <v>8048</v>
      </c>
      <c r="B7695" s="7">
        <v>1</v>
      </c>
      <c r="C7695" s="7">
        <v>1</v>
      </c>
      <c r="D7695" s="7">
        <v>1</v>
      </c>
      <c r="E7695" s="7">
        <v>1</v>
      </c>
      <c r="F7695" s="7">
        <v>1</v>
      </c>
      <c r="G7695" s="7">
        <v>1</v>
      </c>
      <c r="H7695" s="7">
        <v>1</v>
      </c>
    </row>
    <row r="7696" spans="1:8" x14ac:dyDescent="0.65">
      <c r="B7696" s="10">
        <v>33.991785812069999</v>
      </c>
      <c r="C7696" s="10">
        <v>16.067480082469999</v>
      </c>
      <c r="D7696" s="10">
        <v>59.727164909919999</v>
      </c>
      <c r="E7696" s="10">
        <v>205.77084919340001</v>
      </c>
      <c r="F7696" s="10">
        <v>115.7860174362</v>
      </c>
      <c r="G7696" s="10">
        <v>68.656702565909995</v>
      </c>
      <c r="H7696" s="10">
        <v>500</v>
      </c>
    </row>
    <row r="7697" spans="1:9" x14ac:dyDescent="0.65">
      <c r="A7697" s="1" t="s">
        <v>8049</v>
      </c>
    </row>
    <row r="7698" spans="1:9" x14ac:dyDescent="0.65">
      <c r="A7698" s="1" t="s">
        <v>8050</v>
      </c>
    </row>
    <row r="7702" spans="1:9" x14ac:dyDescent="0.65">
      <c r="A7702" s="3" t="s">
        <v>8051</v>
      </c>
    </row>
    <row r="7703" spans="1:9" x14ac:dyDescent="0.65">
      <c r="A7703" s="1" t="s">
        <v>8052</v>
      </c>
    </row>
    <row r="7704" spans="1:9" ht="45.75" x14ac:dyDescent="0.65">
      <c r="A7704" s="4" t="s">
        <v>8053</v>
      </c>
      <c r="B7704" s="4" t="s">
        <v>8054</v>
      </c>
      <c r="C7704" s="4" t="s">
        <v>8055</v>
      </c>
      <c r="D7704" s="4" t="s">
        <v>8056</v>
      </c>
      <c r="E7704" s="4" t="s">
        <v>8057</v>
      </c>
      <c r="F7704" s="4" t="s">
        <v>8058</v>
      </c>
      <c r="G7704" s="4" t="s">
        <v>8059</v>
      </c>
      <c r="H7704" s="4" t="s">
        <v>8060</v>
      </c>
      <c r="I7704" s="4" t="s">
        <v>8061</v>
      </c>
    </row>
    <row r="7705" spans="1:9" x14ac:dyDescent="0.65">
      <c r="A7705" s="1" t="s">
        <v>8062</v>
      </c>
      <c r="B7705" s="7">
        <v>0.37307143224709999</v>
      </c>
      <c r="C7705" s="7">
        <v>0.54182838480670004</v>
      </c>
      <c r="D7705" s="7">
        <v>0.36868972954180002</v>
      </c>
      <c r="E7705" s="7">
        <v>0.40724039953570002</v>
      </c>
      <c r="F7705" s="7">
        <v>0.69709262262740002</v>
      </c>
      <c r="G7705" s="7">
        <v>0.38038277656429997</v>
      </c>
      <c r="H7705" s="7">
        <v>8.4682610104169997E-2</v>
      </c>
      <c r="I7705" s="7">
        <v>0.37528673948500002</v>
      </c>
    </row>
    <row r="7706" spans="1:9" x14ac:dyDescent="0.65">
      <c r="B7706" s="10">
        <v>175.78055267729999</v>
      </c>
      <c r="C7706" s="10">
        <v>11.16679061508</v>
      </c>
      <c r="D7706" s="10">
        <v>153.9713060615</v>
      </c>
      <c r="E7706" s="10">
        <v>21.809246615780001</v>
      </c>
      <c r="F7706" s="10">
        <v>7.3235521275190001</v>
      </c>
      <c r="G7706" s="10">
        <v>3.8432384875640002</v>
      </c>
      <c r="H7706" s="10">
        <v>0.69602645012310005</v>
      </c>
      <c r="I7706" s="10">
        <v>187.6433697425</v>
      </c>
    </row>
    <row r="7707" spans="1:9" x14ac:dyDescent="0.65">
      <c r="A7707" s="1" t="s">
        <v>8063</v>
      </c>
      <c r="B7707" s="7">
        <v>0.46968389575719999</v>
      </c>
      <c r="C7707" s="7">
        <v>0.45817161519330002</v>
      </c>
      <c r="D7707" s="7">
        <v>0.46966805347000001</v>
      </c>
      <c r="E7707" s="7">
        <v>0.4698074355379</v>
      </c>
      <c r="F7707" s="7">
        <v>0.30290737737259998</v>
      </c>
      <c r="G7707" s="7">
        <v>0.61961722343570003</v>
      </c>
      <c r="H7707" s="7">
        <v>0.42952910332999999</v>
      </c>
      <c r="I7707" s="7">
        <v>0.46854928845869998</v>
      </c>
    </row>
    <row r="7708" spans="1:9" x14ac:dyDescent="0.65">
      <c r="B7708" s="10">
        <v>221.30157295219999</v>
      </c>
      <c r="C7708" s="10">
        <v>9.4426697384310003</v>
      </c>
      <c r="D7708" s="10">
        <v>196.14162753599999</v>
      </c>
      <c r="E7708" s="10">
        <v>25.159945416159999</v>
      </c>
      <c r="F7708" s="10">
        <v>3.1823001649870002</v>
      </c>
      <c r="G7708" s="10">
        <v>6.2603695734439997</v>
      </c>
      <c r="H7708" s="10">
        <v>3.530401538729</v>
      </c>
      <c r="I7708" s="10">
        <v>234.27464422930001</v>
      </c>
    </row>
    <row r="7709" spans="1:9" x14ac:dyDescent="0.65">
      <c r="A7709" s="1" t="s">
        <v>8064</v>
      </c>
      <c r="B7709" s="7">
        <v>0.12950506605529999</v>
      </c>
      <c r="C7709" s="7">
        <v>0.26940980251800001</v>
      </c>
      <c r="D7709" s="7">
        <v>0.1232350923581</v>
      </c>
      <c r="E7709" s="7">
        <v>0.1783989642879</v>
      </c>
      <c r="F7709" s="7">
        <v>0.2540850844443</v>
      </c>
      <c r="G7709" s="7">
        <v>0.28534462733850002</v>
      </c>
      <c r="H7709" s="7">
        <v>0</v>
      </c>
      <c r="I7709" s="7">
        <v>0.1331429226087</v>
      </c>
    </row>
    <row r="7710" spans="1:9" x14ac:dyDescent="0.65">
      <c r="B7710" s="10">
        <v>61.019070660529998</v>
      </c>
      <c r="C7710" s="10">
        <v>5.5523906438430002</v>
      </c>
      <c r="D7710" s="10">
        <v>51.465138848780001</v>
      </c>
      <c r="E7710" s="10">
        <v>9.5539318117509993</v>
      </c>
      <c r="F7710" s="10">
        <v>2.6693803669010001</v>
      </c>
      <c r="G7710" s="10">
        <v>2.8830102769420001</v>
      </c>
      <c r="H7710" s="10">
        <v>0</v>
      </c>
      <c r="I7710" s="10">
        <v>66.571461304370004</v>
      </c>
    </row>
    <row r="7711" spans="1:9" x14ac:dyDescent="0.65">
      <c r="A7711" s="1" t="s">
        <v>8065</v>
      </c>
      <c r="B7711" s="7">
        <v>0.2435663661918</v>
      </c>
      <c r="C7711" s="7">
        <v>0.27241858228869997</v>
      </c>
      <c r="D7711" s="7">
        <v>0.2454546371837</v>
      </c>
      <c r="E7711" s="7">
        <v>0.22884143524780001</v>
      </c>
      <c r="F7711" s="7">
        <v>0.44300753818310001</v>
      </c>
      <c r="G7711" s="7">
        <v>9.5038149225870006E-2</v>
      </c>
      <c r="H7711" s="7">
        <v>8.4682610104169997E-2</v>
      </c>
      <c r="I7711" s="7">
        <v>0.24214381687620001</v>
      </c>
    </row>
    <row r="7712" spans="1:9" x14ac:dyDescent="0.65">
      <c r="B7712" s="10">
        <v>114.7614820167</v>
      </c>
      <c r="C7712" s="10">
        <v>5.6143999712400001</v>
      </c>
      <c r="D7712" s="10">
        <v>102.50616721270001</v>
      </c>
      <c r="E7712" s="10">
        <v>12.25531480403</v>
      </c>
      <c r="F7712" s="10">
        <v>4.6541717606180004</v>
      </c>
      <c r="G7712" s="10">
        <v>0.96022821062170005</v>
      </c>
      <c r="H7712" s="10">
        <v>0.69602645012310005</v>
      </c>
      <c r="I7712" s="10">
        <v>121.0719084381</v>
      </c>
    </row>
    <row r="7713" spans="1:9" x14ac:dyDescent="0.65">
      <c r="A7713" s="1" t="s">
        <v>8066</v>
      </c>
      <c r="B7713" s="7">
        <v>0.24547095669999999</v>
      </c>
      <c r="C7713" s="7">
        <v>7.564559560188E-2</v>
      </c>
      <c r="D7713" s="7">
        <v>0.240852233271</v>
      </c>
      <c r="E7713" s="7">
        <v>0.28148823591130001</v>
      </c>
      <c r="F7713" s="7">
        <v>6.4023806120329999E-2</v>
      </c>
      <c r="G7713" s="7">
        <v>8.7730071061590004E-2</v>
      </c>
      <c r="H7713" s="7">
        <v>0.19572589696260001</v>
      </c>
      <c r="I7713" s="7">
        <v>0.23765320572650001</v>
      </c>
    </row>
    <row r="7714" spans="1:9" x14ac:dyDescent="0.65">
      <c r="B7714" s="10">
        <v>115.6588704073</v>
      </c>
      <c r="C7714" s="10">
        <v>1.559014903475</v>
      </c>
      <c r="D7714" s="10">
        <v>100.58412251039999</v>
      </c>
      <c r="E7714" s="10">
        <v>15.074747896890001</v>
      </c>
      <c r="F7714" s="10">
        <v>0.67262465030420004</v>
      </c>
      <c r="G7714" s="10">
        <v>0.88639025317069997</v>
      </c>
      <c r="H7714" s="10">
        <v>1.6087175524290001</v>
      </c>
      <c r="I7714" s="10">
        <v>118.82660286319999</v>
      </c>
    </row>
    <row r="7715" spans="1:9" x14ac:dyDescent="0.65">
      <c r="A7715" s="1" t="s">
        <v>8067</v>
      </c>
      <c r="B7715" s="7">
        <v>0.22421293905719999</v>
      </c>
      <c r="C7715" s="7">
        <v>0.38252601959139998</v>
      </c>
      <c r="D7715" s="7">
        <v>0.22881582019899999</v>
      </c>
      <c r="E7715" s="7">
        <v>0.18831919962659999</v>
      </c>
      <c r="F7715" s="7">
        <v>0.2388835712523</v>
      </c>
      <c r="G7715" s="7">
        <v>0.5318871523741</v>
      </c>
      <c r="H7715" s="7">
        <v>0.23380320636740001</v>
      </c>
      <c r="I7715" s="7">
        <v>0.2308960827322</v>
      </c>
    </row>
    <row r="7716" spans="1:9" x14ac:dyDescent="0.65">
      <c r="B7716" s="10">
        <v>105.6427025448</v>
      </c>
      <c r="C7716" s="10">
        <v>7.8836548349560003</v>
      </c>
      <c r="D7716" s="10">
        <v>95.557505025579999</v>
      </c>
      <c r="E7716" s="10">
        <v>10.08519751927</v>
      </c>
      <c r="F7716" s="10">
        <v>2.5096755146819998</v>
      </c>
      <c r="G7716" s="10">
        <v>5.3739793202730004</v>
      </c>
      <c r="H7716" s="10">
        <v>1.9216839862999999</v>
      </c>
      <c r="I7716" s="10">
        <v>115.4480413661</v>
      </c>
    </row>
    <row r="7717" spans="1:9" x14ac:dyDescent="0.65">
      <c r="A7717" s="1" t="s">
        <v>8068</v>
      </c>
      <c r="B7717" s="7">
        <v>0.1285923762268</v>
      </c>
      <c r="C7717" s="7">
        <v>0</v>
      </c>
      <c r="D7717" s="7">
        <v>0.13318184597669999</v>
      </c>
      <c r="E7717" s="7">
        <v>9.2803220206520001E-2</v>
      </c>
      <c r="F7717" s="7">
        <v>0</v>
      </c>
      <c r="G7717" s="7">
        <v>0</v>
      </c>
      <c r="H7717" s="7">
        <v>0.48578828656590001</v>
      </c>
      <c r="I7717" s="7">
        <v>0.1291636930192</v>
      </c>
    </row>
    <row r="7718" spans="1:9" x14ac:dyDescent="0.65">
      <c r="B7718" s="10">
        <v>60.589037405200003</v>
      </c>
      <c r="C7718" s="10">
        <v>0</v>
      </c>
      <c r="D7718" s="10">
        <v>55.61907784684</v>
      </c>
      <c r="E7718" s="10">
        <v>4.9699595583590002</v>
      </c>
      <c r="F7718" s="10">
        <v>0</v>
      </c>
      <c r="G7718" s="10">
        <v>0</v>
      </c>
      <c r="H7718" s="10">
        <v>3.9928091044179999</v>
      </c>
      <c r="I7718" s="10">
        <v>64.581846509619993</v>
      </c>
    </row>
    <row r="7719" spans="1:9" x14ac:dyDescent="0.65">
      <c r="A7719" s="1" t="s">
        <v>8069</v>
      </c>
      <c r="B7719" s="7">
        <v>2.8652295768879999E-2</v>
      </c>
      <c r="C7719" s="7">
        <v>0</v>
      </c>
      <c r="D7719" s="7">
        <v>2.8460371011479999E-2</v>
      </c>
      <c r="E7719" s="7">
        <v>3.0148944719900001E-2</v>
      </c>
      <c r="F7719" s="7">
        <v>0</v>
      </c>
      <c r="G7719" s="7">
        <v>0</v>
      </c>
      <c r="H7719" s="7">
        <v>0</v>
      </c>
      <c r="I7719" s="7">
        <v>2.7000279037129999E-2</v>
      </c>
    </row>
    <row r="7720" spans="1:9" x14ac:dyDescent="0.65">
      <c r="B7720" s="10">
        <v>13.500139518559999</v>
      </c>
      <c r="C7720" s="10">
        <v>0</v>
      </c>
      <c r="D7720" s="10">
        <v>11.885550761279999</v>
      </c>
      <c r="E7720" s="10">
        <v>1.614588757283</v>
      </c>
      <c r="F7720" s="10">
        <v>0</v>
      </c>
      <c r="G7720" s="10">
        <v>0</v>
      </c>
      <c r="H7720" s="10">
        <v>0</v>
      </c>
      <c r="I7720" s="10">
        <v>13.500139518559999</v>
      </c>
    </row>
    <row r="7721" spans="1:9" x14ac:dyDescent="0.65">
      <c r="A7721" s="1" t="s">
        <v>8070</v>
      </c>
      <c r="B7721" s="7">
        <v>1</v>
      </c>
      <c r="C7721" s="7">
        <v>1</v>
      </c>
      <c r="D7721" s="7">
        <v>1</v>
      </c>
      <c r="E7721" s="7">
        <v>1</v>
      </c>
      <c r="F7721" s="7">
        <v>1</v>
      </c>
      <c r="G7721" s="7">
        <v>1</v>
      </c>
      <c r="H7721" s="7">
        <v>1</v>
      </c>
      <c r="I7721" s="7">
        <v>1</v>
      </c>
    </row>
    <row r="7722" spans="1:9" x14ac:dyDescent="0.65">
      <c r="B7722" s="10">
        <v>471.17130255320001</v>
      </c>
      <c r="C7722" s="10">
        <v>20.609460353509998</v>
      </c>
      <c r="D7722" s="10">
        <v>417.6175622056</v>
      </c>
      <c r="E7722" s="10">
        <v>53.553740347580003</v>
      </c>
      <c r="F7722" s="10">
        <v>10.505852292509999</v>
      </c>
      <c r="G7722" s="10">
        <v>10.10360806101</v>
      </c>
      <c r="H7722" s="10">
        <v>8.2192370932699994</v>
      </c>
      <c r="I7722" s="10">
        <v>500</v>
      </c>
    </row>
    <row r="7723" spans="1:9" x14ac:dyDescent="0.65">
      <c r="A7723" s="1" t="s">
        <v>8071</v>
      </c>
    </row>
    <row r="7724" spans="1:9" x14ac:dyDescent="0.65">
      <c r="A7724" s="1" t="s">
        <v>8072</v>
      </c>
    </row>
    <row r="7728" spans="1:9" x14ac:dyDescent="0.65">
      <c r="A7728" s="3" t="s">
        <v>8073</v>
      </c>
    </row>
    <row r="7729" spans="1:9" x14ac:dyDescent="0.65">
      <c r="A7729" s="1" t="s">
        <v>8074</v>
      </c>
    </row>
    <row r="7730" spans="1:9" ht="45.75" x14ac:dyDescent="0.65">
      <c r="A7730" s="4" t="s">
        <v>8075</v>
      </c>
      <c r="B7730" s="4" t="s">
        <v>8076</v>
      </c>
      <c r="C7730" s="4" t="s">
        <v>8077</v>
      </c>
      <c r="D7730" s="4" t="s">
        <v>8078</v>
      </c>
      <c r="E7730" s="4" t="s">
        <v>8079</v>
      </c>
      <c r="F7730" s="4" t="s">
        <v>8080</v>
      </c>
      <c r="G7730" s="4" t="s">
        <v>8081</v>
      </c>
      <c r="H7730" s="4" t="s">
        <v>8082</v>
      </c>
      <c r="I7730" s="4" t="s">
        <v>8083</v>
      </c>
    </row>
    <row r="7731" spans="1:9" x14ac:dyDescent="0.65">
      <c r="A7731" s="1" t="s">
        <v>8084</v>
      </c>
      <c r="B7731" s="7">
        <v>0.37191873755330002</v>
      </c>
      <c r="C7731" s="7">
        <v>0.60807819211409997</v>
      </c>
      <c r="D7731" s="7">
        <v>0.36591982324139999</v>
      </c>
      <c r="E7731" s="7">
        <v>0.40009070826589999</v>
      </c>
      <c r="F7731" s="7">
        <v>0.46693781617410002</v>
      </c>
      <c r="G7731" s="7">
        <v>0.70104476897589996</v>
      </c>
      <c r="H7731" s="7">
        <v>0.1014191441416</v>
      </c>
      <c r="I7731" s="7">
        <v>0.37528673948500002</v>
      </c>
    </row>
    <row r="7732" spans="1:9" x14ac:dyDescent="0.65">
      <c r="B7732" s="10">
        <v>177.8312871238</v>
      </c>
      <c r="C7732" s="10">
        <v>9.116056168579</v>
      </c>
      <c r="D7732" s="10">
        <v>144.24708695890001</v>
      </c>
      <c r="E7732" s="10">
        <v>33.584200164880002</v>
      </c>
      <c r="F7732" s="10">
        <v>2.779835775499</v>
      </c>
      <c r="G7732" s="10">
        <v>6.3362203930799996</v>
      </c>
      <c r="H7732" s="10">
        <v>0.69602645012310005</v>
      </c>
      <c r="I7732" s="10">
        <v>187.6433697425</v>
      </c>
    </row>
    <row r="7733" spans="1:9" x14ac:dyDescent="0.65">
      <c r="A7733" s="1" t="s">
        <v>8085</v>
      </c>
      <c r="B7733" s="7">
        <v>0.477650512493</v>
      </c>
      <c r="C7733" s="7">
        <v>0.2942165646073</v>
      </c>
      <c r="D7733" s="7">
        <v>0.48701126173679998</v>
      </c>
      <c r="E7733" s="7">
        <v>0.43369076580670002</v>
      </c>
      <c r="F7733" s="7">
        <v>0.28702239674500002</v>
      </c>
      <c r="G7733" s="7">
        <v>0.29895523102409999</v>
      </c>
      <c r="H7733" s="7">
        <v>0.2152754142437</v>
      </c>
      <c r="I7733" s="7">
        <v>0.46854928845869998</v>
      </c>
    </row>
    <row r="7734" spans="1:9" x14ac:dyDescent="0.65">
      <c r="B7734" s="10">
        <v>228.38646417960001</v>
      </c>
      <c r="C7734" s="10">
        <v>4.4107727648669997</v>
      </c>
      <c r="D7734" s="10">
        <v>191.98182596239999</v>
      </c>
      <c r="E7734" s="10">
        <v>36.404638217280002</v>
      </c>
      <c r="F7734" s="10">
        <v>1.708739577742</v>
      </c>
      <c r="G7734" s="10">
        <v>2.7020331871250001</v>
      </c>
      <c r="H7734" s="10">
        <v>1.4774072848190001</v>
      </c>
      <c r="I7734" s="10">
        <v>234.27464422930001</v>
      </c>
    </row>
    <row r="7735" spans="1:9" x14ac:dyDescent="0.65">
      <c r="A7735" s="1" t="s">
        <v>8086</v>
      </c>
      <c r="B7735" s="7">
        <v>0.12994935323199999</v>
      </c>
      <c r="C7735" s="7">
        <v>0.29594982588629998</v>
      </c>
      <c r="D7735" s="7">
        <v>0.1299462908763</v>
      </c>
      <c r="E7735" s="7">
        <v>0.12996373460050001</v>
      </c>
      <c r="F7735" s="7">
        <v>0.29323647693830002</v>
      </c>
      <c r="G7735" s="7">
        <v>0.2977370590706</v>
      </c>
      <c r="H7735" s="7">
        <v>0</v>
      </c>
      <c r="I7735" s="7">
        <v>0.1331429226087</v>
      </c>
    </row>
    <row r="7736" spans="1:9" x14ac:dyDescent="0.65">
      <c r="B7736" s="10">
        <v>62.134704204960002</v>
      </c>
      <c r="C7736" s="10">
        <v>4.4367570994129997</v>
      </c>
      <c r="D7736" s="10">
        <v>51.225357932160001</v>
      </c>
      <c r="E7736" s="10">
        <v>10.90934627279</v>
      </c>
      <c r="F7736" s="10">
        <v>1.7457340593090001</v>
      </c>
      <c r="G7736" s="10">
        <v>2.6910230401040001</v>
      </c>
      <c r="H7736" s="10">
        <v>0</v>
      </c>
      <c r="I7736" s="10">
        <v>66.571461304370004</v>
      </c>
    </row>
    <row r="7737" spans="1:9" x14ac:dyDescent="0.65">
      <c r="A7737" s="1" t="s">
        <v>8087</v>
      </c>
      <c r="B7737" s="7">
        <v>0.2419693843213</v>
      </c>
      <c r="C7737" s="7">
        <v>0.31212836622779999</v>
      </c>
      <c r="D7737" s="7">
        <v>0.23597353236509999</v>
      </c>
      <c r="E7737" s="7">
        <v>0.27012697366540001</v>
      </c>
      <c r="F7737" s="7">
        <v>0.1737013392358</v>
      </c>
      <c r="G7737" s="7">
        <v>0.40330770990530002</v>
      </c>
      <c r="H7737" s="7">
        <v>0.1014191441416</v>
      </c>
      <c r="I7737" s="7">
        <v>0.24214381687620001</v>
      </c>
    </row>
    <row r="7738" spans="1:9" x14ac:dyDescent="0.65">
      <c r="B7738" s="10">
        <v>115.6965829188</v>
      </c>
      <c r="C7738" s="10">
        <v>4.6792990691660004</v>
      </c>
      <c r="D7738" s="10">
        <v>93.02172902673</v>
      </c>
      <c r="E7738" s="10">
        <v>22.674853892089999</v>
      </c>
      <c r="F7738" s="10">
        <v>1.0341017161899999</v>
      </c>
      <c r="G7738" s="10">
        <v>3.645197352976</v>
      </c>
      <c r="H7738" s="10">
        <v>0.69602645012310005</v>
      </c>
      <c r="I7738" s="10">
        <v>121.0719084381</v>
      </c>
    </row>
    <row r="7739" spans="1:9" x14ac:dyDescent="0.65">
      <c r="A7739" s="1" t="s">
        <v>8088</v>
      </c>
      <c r="B7739" s="7">
        <v>0.245506393603</v>
      </c>
      <c r="C7739" s="7">
        <v>5.1108007886729999E-2</v>
      </c>
      <c r="D7739" s="7">
        <v>0.23726410526380001</v>
      </c>
      <c r="E7739" s="7">
        <v>0.2842136485531</v>
      </c>
      <c r="F7739" s="7">
        <v>0</v>
      </c>
      <c r="G7739" s="7">
        <v>8.4771915268360004E-2</v>
      </c>
      <c r="H7739" s="7">
        <v>9.8009229893960007E-2</v>
      </c>
      <c r="I7739" s="7">
        <v>0.23765320572650001</v>
      </c>
    </row>
    <row r="7740" spans="1:9" x14ac:dyDescent="0.65">
      <c r="B7740" s="10">
        <v>117.38778814619999</v>
      </c>
      <c r="C7740" s="10">
        <v>0.76619006667510003</v>
      </c>
      <c r="D7740" s="10">
        <v>93.530478127799995</v>
      </c>
      <c r="E7740" s="10">
        <v>23.85731001844</v>
      </c>
      <c r="F7740" s="10">
        <v>0</v>
      </c>
      <c r="G7740" s="10">
        <v>0.76619006667510003</v>
      </c>
      <c r="H7740" s="10">
        <v>0.67262465030420004</v>
      </c>
      <c r="I7740" s="10">
        <v>118.82660286319999</v>
      </c>
    </row>
    <row r="7741" spans="1:9" x14ac:dyDescent="0.65">
      <c r="A7741" s="1" t="s">
        <v>8089</v>
      </c>
      <c r="B7741" s="7">
        <v>0.23214411889</v>
      </c>
      <c r="C7741" s="7">
        <v>0.2431085567206</v>
      </c>
      <c r="D7741" s="7">
        <v>0.249747156473</v>
      </c>
      <c r="E7741" s="7">
        <v>0.1494771172537</v>
      </c>
      <c r="F7741" s="7">
        <v>0.28702239674500002</v>
      </c>
      <c r="G7741" s="7">
        <v>0.21418331575579999</v>
      </c>
      <c r="H7741" s="7">
        <v>0.1172661843498</v>
      </c>
      <c r="I7741" s="7">
        <v>0.2308960827322</v>
      </c>
    </row>
    <row r="7742" spans="1:9" x14ac:dyDescent="0.65">
      <c r="B7742" s="10">
        <v>110.9986760334</v>
      </c>
      <c r="C7742" s="10">
        <v>3.644582698192</v>
      </c>
      <c r="D7742" s="10">
        <v>98.451347834559996</v>
      </c>
      <c r="E7742" s="10">
        <v>12.54732819883</v>
      </c>
      <c r="F7742" s="10">
        <v>1.708739577742</v>
      </c>
      <c r="G7742" s="10">
        <v>1.93584312045</v>
      </c>
      <c r="H7742" s="10">
        <v>0.80478263451429999</v>
      </c>
      <c r="I7742" s="10">
        <v>115.4480413661</v>
      </c>
    </row>
    <row r="7743" spans="1:9" x14ac:dyDescent="0.65">
      <c r="A7743" s="1" t="s">
        <v>8090</v>
      </c>
      <c r="B7743" s="7">
        <v>0.12219637720779999</v>
      </c>
      <c r="C7743" s="7">
        <v>9.7705243278600001E-2</v>
      </c>
      <c r="D7743" s="7">
        <v>0.1176943328786</v>
      </c>
      <c r="E7743" s="7">
        <v>0.1433387797149</v>
      </c>
      <c r="F7743" s="7">
        <v>0.24603978708089999</v>
      </c>
      <c r="G7743" s="7">
        <v>0</v>
      </c>
      <c r="H7743" s="5">
        <v>0.68330544161469997</v>
      </c>
      <c r="I7743" s="7">
        <v>0.1291636930192</v>
      </c>
    </row>
    <row r="7744" spans="1:9" x14ac:dyDescent="0.65">
      <c r="B7744" s="10">
        <v>58.427653265529997</v>
      </c>
      <c r="C7744" s="10">
        <v>1.464756502113</v>
      </c>
      <c r="D7744" s="10">
        <v>46.395586112060002</v>
      </c>
      <c r="E7744" s="10">
        <v>12.032067153470001</v>
      </c>
      <c r="F7744" s="10">
        <v>1.464756502113</v>
      </c>
      <c r="G7744" s="10">
        <v>0</v>
      </c>
      <c r="H7744" s="8">
        <v>4.6894367419709999</v>
      </c>
      <c r="I7744" s="10">
        <v>64.581846509619993</v>
      </c>
    </row>
    <row r="7745" spans="1:9" x14ac:dyDescent="0.65">
      <c r="A7745" s="1" t="s">
        <v>8091</v>
      </c>
      <c r="B7745" s="7">
        <v>2.8234372745910001E-2</v>
      </c>
      <c r="C7745" s="7">
        <v>0</v>
      </c>
      <c r="D7745" s="7">
        <v>2.9374582143209999E-2</v>
      </c>
      <c r="E7745" s="7">
        <v>2.28797462124E-2</v>
      </c>
      <c r="F7745" s="7">
        <v>0</v>
      </c>
      <c r="G7745" s="7">
        <v>0</v>
      </c>
      <c r="H7745" s="7">
        <v>0</v>
      </c>
      <c r="I7745" s="7">
        <v>2.7000279037129999E-2</v>
      </c>
    </row>
    <row r="7746" spans="1:9" x14ac:dyDescent="0.65">
      <c r="B7746" s="10">
        <v>13.500139518559999</v>
      </c>
      <c r="C7746" s="10">
        <v>0</v>
      </c>
      <c r="D7746" s="10">
        <v>11.5795801038</v>
      </c>
      <c r="E7746" s="10">
        <v>1.920559414762</v>
      </c>
      <c r="F7746" s="10">
        <v>0</v>
      </c>
      <c r="G7746" s="10">
        <v>0</v>
      </c>
      <c r="H7746" s="10">
        <v>0</v>
      </c>
      <c r="I7746" s="10">
        <v>13.500139518559999</v>
      </c>
    </row>
    <row r="7747" spans="1:9" x14ac:dyDescent="0.65">
      <c r="A7747" s="1" t="s">
        <v>8092</v>
      </c>
      <c r="B7747" s="7">
        <v>1</v>
      </c>
      <c r="C7747" s="7">
        <v>1</v>
      </c>
      <c r="D7747" s="7">
        <v>1</v>
      </c>
      <c r="E7747" s="7">
        <v>1</v>
      </c>
      <c r="F7747" s="7">
        <v>1</v>
      </c>
      <c r="G7747" s="7">
        <v>1</v>
      </c>
      <c r="H7747" s="7">
        <v>1</v>
      </c>
      <c r="I7747" s="7">
        <v>1</v>
      </c>
    </row>
    <row r="7748" spans="1:9" x14ac:dyDescent="0.65">
      <c r="B7748" s="10">
        <v>478.14554408750001</v>
      </c>
      <c r="C7748" s="10">
        <v>14.991585435559999</v>
      </c>
      <c r="D7748" s="10">
        <v>394.2040791371</v>
      </c>
      <c r="E7748" s="10">
        <v>83.941464950400004</v>
      </c>
      <c r="F7748" s="10">
        <v>5.9533318553539996</v>
      </c>
      <c r="G7748" s="10">
        <v>9.0382535802049997</v>
      </c>
      <c r="H7748" s="10">
        <v>6.8628704769129998</v>
      </c>
      <c r="I7748" s="10">
        <v>500</v>
      </c>
    </row>
    <row r="7749" spans="1:9" x14ac:dyDescent="0.65">
      <c r="A7749" s="1" t="s">
        <v>8093</v>
      </c>
    </row>
    <row r="7750" spans="1:9" x14ac:dyDescent="0.65">
      <c r="A7750" s="1" t="s">
        <v>8094</v>
      </c>
    </row>
    <row r="7754" spans="1:9" x14ac:dyDescent="0.65">
      <c r="A7754" s="3" t="s">
        <v>8095</v>
      </c>
    </row>
    <row r="7755" spans="1:9" x14ac:dyDescent="0.65">
      <c r="A7755" s="1" t="s">
        <v>8096</v>
      </c>
    </row>
    <row r="7756" spans="1:9" ht="45.75" x14ac:dyDescent="0.65">
      <c r="A7756" s="4" t="s">
        <v>8097</v>
      </c>
      <c r="B7756" s="4" t="s">
        <v>8098</v>
      </c>
      <c r="C7756" s="4" t="s">
        <v>8099</v>
      </c>
      <c r="D7756" s="4" t="s">
        <v>8100</v>
      </c>
      <c r="E7756" s="4" t="s">
        <v>8101</v>
      </c>
      <c r="F7756" s="4" t="s">
        <v>8102</v>
      </c>
      <c r="G7756" s="4" t="s">
        <v>8103</v>
      </c>
      <c r="H7756" s="4" t="s">
        <v>8104</v>
      </c>
      <c r="I7756" s="4" t="s">
        <v>8105</v>
      </c>
    </row>
    <row r="7757" spans="1:9" x14ac:dyDescent="0.65">
      <c r="A7757" s="1" t="s">
        <v>8106</v>
      </c>
      <c r="B7757" s="5">
        <v>0.41662956443389998</v>
      </c>
      <c r="C7757" s="6">
        <v>0.17023706629070001</v>
      </c>
      <c r="D7757" s="7">
        <v>0.40960460683670002</v>
      </c>
      <c r="E7757" s="7">
        <v>0.425957029677</v>
      </c>
      <c r="F7757" s="6">
        <v>0.14573743855400001</v>
      </c>
      <c r="G7757" s="7">
        <v>0.21141667882670001</v>
      </c>
      <c r="H7757" s="7">
        <v>0.14720786317590001</v>
      </c>
      <c r="I7757" s="7">
        <v>0.37528673948500002</v>
      </c>
    </row>
    <row r="7758" spans="1:9" x14ac:dyDescent="0.65">
      <c r="B7758" s="8">
        <v>174.0719440849</v>
      </c>
      <c r="C7758" s="9">
        <v>10.88425556821</v>
      </c>
      <c r="D7758" s="10">
        <v>97.616910480320001</v>
      </c>
      <c r="E7758" s="10">
        <v>76.455033604600004</v>
      </c>
      <c r="F7758" s="9">
        <v>5.8421119088940001</v>
      </c>
      <c r="G7758" s="10">
        <v>5.0421436593179996</v>
      </c>
      <c r="H7758" s="10">
        <v>2.687170089346</v>
      </c>
      <c r="I7758" s="10">
        <v>187.6433697425</v>
      </c>
    </row>
    <row r="7759" spans="1:9" x14ac:dyDescent="0.65">
      <c r="A7759" s="1" t="s">
        <v>8107</v>
      </c>
      <c r="B7759" s="7">
        <v>0.44476604571119999</v>
      </c>
      <c r="C7759" s="5">
        <v>0.67611206464710005</v>
      </c>
      <c r="D7759" s="7">
        <v>0.4399851378986</v>
      </c>
      <c r="E7759" s="7">
        <v>0.45111394900250001</v>
      </c>
      <c r="F7759" s="5">
        <v>0.72308657201670001</v>
      </c>
      <c r="G7759" s="7">
        <v>0.59715608893450001</v>
      </c>
      <c r="H7759" s="7">
        <v>0.28591605494220002</v>
      </c>
      <c r="I7759" s="7">
        <v>0.46854928845869998</v>
      </c>
    </row>
    <row r="7760" spans="1:9" x14ac:dyDescent="0.65">
      <c r="B7760" s="10">
        <v>185.82764366500001</v>
      </c>
      <c r="C7760" s="8">
        <v>43.227815567530001</v>
      </c>
      <c r="D7760" s="10">
        <v>104.85719423570001</v>
      </c>
      <c r="E7760" s="10">
        <v>80.970449429230001</v>
      </c>
      <c r="F7760" s="8">
        <v>28.986049950200002</v>
      </c>
      <c r="G7760" s="10">
        <v>14.24176561733</v>
      </c>
      <c r="H7760" s="10">
        <v>5.219184996838</v>
      </c>
      <c r="I7760" s="10">
        <v>234.27464422930001</v>
      </c>
    </row>
    <row r="7761" spans="1:9" x14ac:dyDescent="0.65">
      <c r="A7761" s="1" t="s">
        <v>8108</v>
      </c>
      <c r="B7761" s="7">
        <v>0.13903850161110001</v>
      </c>
      <c r="C7761" s="7">
        <v>0.11376043495590001</v>
      </c>
      <c r="D7761" s="7">
        <v>0.16537751045019999</v>
      </c>
      <c r="E7761" s="7">
        <v>0.1040665909509</v>
      </c>
      <c r="F7761" s="7">
        <v>5.5660286031319998E-2</v>
      </c>
      <c r="G7761" s="7">
        <v>0.21141667882670001</v>
      </c>
      <c r="H7761" s="7">
        <v>6.6090352436319999E-2</v>
      </c>
      <c r="I7761" s="7">
        <v>0.1331429226087</v>
      </c>
    </row>
    <row r="7762" spans="1:9" x14ac:dyDescent="0.65">
      <c r="B7762" s="10">
        <v>58.091658259980001</v>
      </c>
      <c r="C7762" s="10">
        <v>7.2733728005899998</v>
      </c>
      <c r="D7762" s="10">
        <v>39.412744299330001</v>
      </c>
      <c r="E7762" s="10">
        <v>18.67891396065</v>
      </c>
      <c r="F7762" s="10">
        <v>2.2312291412719998</v>
      </c>
      <c r="G7762" s="10">
        <v>5.0421436593179996</v>
      </c>
      <c r="H7762" s="10">
        <v>1.206430243804</v>
      </c>
      <c r="I7762" s="10">
        <v>66.571461304370004</v>
      </c>
    </row>
    <row r="7763" spans="1:9" x14ac:dyDescent="0.65">
      <c r="A7763" s="1" t="s">
        <v>8109</v>
      </c>
      <c r="B7763" s="5">
        <v>0.27759106282279999</v>
      </c>
      <c r="C7763" s="6">
        <v>5.6476631334790001E-2</v>
      </c>
      <c r="D7763" s="7">
        <v>0.2442270963864</v>
      </c>
      <c r="E7763" s="5">
        <v>0.32189043872610001</v>
      </c>
      <c r="F7763" s="7">
        <v>9.0077152522669998E-2</v>
      </c>
      <c r="G7763" s="7">
        <v>0</v>
      </c>
      <c r="H7763" s="7">
        <v>8.1117510739590004E-2</v>
      </c>
      <c r="I7763" s="7">
        <v>0.24214381687620001</v>
      </c>
    </row>
    <row r="7764" spans="1:9" x14ac:dyDescent="0.65">
      <c r="B7764" s="8">
        <v>115.98028582489999</v>
      </c>
      <c r="C7764" s="9">
        <v>3.6108827676219999</v>
      </c>
      <c r="D7764" s="10">
        <v>58.204166180999998</v>
      </c>
      <c r="E7764" s="8">
        <v>57.776119643949997</v>
      </c>
      <c r="F7764" s="10">
        <v>3.6108827676219999</v>
      </c>
      <c r="G7764" s="10">
        <v>0</v>
      </c>
      <c r="H7764" s="10">
        <v>1.480739845542</v>
      </c>
      <c r="I7764" s="10">
        <v>121.0719084381</v>
      </c>
    </row>
    <row r="7765" spans="1:9" x14ac:dyDescent="0.65">
      <c r="A7765" s="1" t="s">
        <v>8110</v>
      </c>
      <c r="B7765" s="7">
        <v>0.22090976222600001</v>
      </c>
      <c r="C7765" s="7">
        <v>0.34587658262909998</v>
      </c>
      <c r="D7765" s="7">
        <v>0.2149227275068</v>
      </c>
      <c r="E7765" s="7">
        <v>0.22885911387390001</v>
      </c>
      <c r="F7765" s="5">
        <v>0.4426355712401</v>
      </c>
      <c r="G7765" s="7">
        <v>0.1832415539177</v>
      </c>
      <c r="H7765" s="7">
        <v>0.2418286589051</v>
      </c>
      <c r="I7765" s="7">
        <v>0.23765320572650001</v>
      </c>
    </row>
    <row r="7766" spans="1:9" x14ac:dyDescent="0.65">
      <c r="B7766" s="10">
        <v>92.29827900059</v>
      </c>
      <c r="C7766" s="10">
        <v>22.113921500309999</v>
      </c>
      <c r="D7766" s="10">
        <v>51.22035324078</v>
      </c>
      <c r="E7766" s="10">
        <v>41.077925759819998</v>
      </c>
      <c r="F7766" s="8">
        <v>17.743735362030002</v>
      </c>
      <c r="G7766" s="10">
        <v>4.3701861382800002</v>
      </c>
      <c r="H7766" s="10">
        <v>4.4144023623240001</v>
      </c>
      <c r="I7766" s="10">
        <v>118.82660286319999</v>
      </c>
    </row>
    <row r="7767" spans="1:9" x14ac:dyDescent="0.65">
      <c r="A7767" s="1" t="s">
        <v>8111</v>
      </c>
      <c r="B7767" s="7">
        <v>0.22385628348520001</v>
      </c>
      <c r="C7767" s="7">
        <v>0.33023548201800002</v>
      </c>
      <c r="D7767" s="7">
        <v>0.2250624103918</v>
      </c>
      <c r="E7767" s="7">
        <v>0.2222548351286</v>
      </c>
      <c r="F7767" s="7">
        <v>0.28045100077649998</v>
      </c>
      <c r="G7767" s="7">
        <v>0.41391453501679998</v>
      </c>
      <c r="H7767" s="7">
        <v>4.4087396037060002E-2</v>
      </c>
      <c r="I7767" s="7">
        <v>0.2308960827322</v>
      </c>
    </row>
    <row r="7768" spans="1:9" x14ac:dyDescent="0.65">
      <c r="B7768" s="10">
        <v>93.529364664369993</v>
      </c>
      <c r="C7768" s="10">
        <v>21.113894067219999</v>
      </c>
      <c r="D7768" s="10">
        <v>53.636840994949999</v>
      </c>
      <c r="E7768" s="10">
        <v>39.892523669409997</v>
      </c>
      <c r="F7768" s="10">
        <v>11.24231458817</v>
      </c>
      <c r="G7768" s="10">
        <v>9.8715794790490001</v>
      </c>
      <c r="H7768" s="10">
        <v>0.80478263451429999</v>
      </c>
      <c r="I7768" s="10">
        <v>115.4480413661</v>
      </c>
    </row>
    <row r="7769" spans="1:9" x14ac:dyDescent="0.65">
      <c r="A7769" s="1" t="s">
        <v>8112</v>
      </c>
      <c r="B7769" s="7">
        <v>0.111467128034</v>
      </c>
      <c r="C7769" s="7">
        <v>0.13668234579829999</v>
      </c>
      <c r="D7769" s="7">
        <v>0.12656381449490001</v>
      </c>
      <c r="E7769" s="7">
        <v>9.1422335407239999E-2</v>
      </c>
      <c r="F7769" s="7">
        <v>0.1041121185503</v>
      </c>
      <c r="G7769" s="7">
        <v>0.19142723223880001</v>
      </c>
      <c r="H7769" s="5">
        <v>0.50787470152080005</v>
      </c>
      <c r="I7769" s="7">
        <v>0.1291636930192</v>
      </c>
    </row>
    <row r="7770" spans="1:9" x14ac:dyDescent="0.65">
      <c r="B7770" s="10">
        <v>46.572066254589998</v>
      </c>
      <c r="C7770" s="10">
        <v>8.7389051970080001</v>
      </c>
      <c r="D7770" s="10">
        <v>30.162669909910001</v>
      </c>
      <c r="E7770" s="10">
        <v>16.409396344680001</v>
      </c>
      <c r="F7770" s="10">
        <v>4.1734962112540002</v>
      </c>
      <c r="G7770" s="10">
        <v>4.565408985755</v>
      </c>
      <c r="H7770" s="8">
        <v>9.2708750580189996</v>
      </c>
      <c r="I7770" s="10">
        <v>64.581846509619993</v>
      </c>
    </row>
    <row r="7771" spans="1:9" x14ac:dyDescent="0.65">
      <c r="A7771" s="1" t="s">
        <v>8113</v>
      </c>
      <c r="B7771" s="7">
        <v>2.7137261820830001E-2</v>
      </c>
      <c r="C7771" s="7">
        <v>1.6968523263899998E-2</v>
      </c>
      <c r="D7771" s="7">
        <v>2.3846440769870001E-2</v>
      </c>
      <c r="E7771" s="7">
        <v>3.150668591328E-2</v>
      </c>
      <c r="F7771" s="7">
        <v>2.7063870879029998E-2</v>
      </c>
      <c r="G7771" s="7">
        <v>0</v>
      </c>
      <c r="H7771" s="7">
        <v>5.9001380361149998E-2</v>
      </c>
      <c r="I7771" s="7">
        <v>2.7000279037129999E-2</v>
      </c>
    </row>
    <row r="7772" spans="1:9" x14ac:dyDescent="0.65">
      <c r="B7772" s="10">
        <v>11.338215828999999</v>
      </c>
      <c r="C7772" s="10">
        <v>1.0848973601559999</v>
      </c>
      <c r="D7772" s="10">
        <v>5.683080304892</v>
      </c>
      <c r="E7772" s="10">
        <v>5.655135524106</v>
      </c>
      <c r="F7772" s="10">
        <v>1.0848973601559999</v>
      </c>
      <c r="G7772" s="10">
        <v>0</v>
      </c>
      <c r="H7772" s="10">
        <v>1.07702632941</v>
      </c>
      <c r="I7772" s="10">
        <v>13.500139518559999</v>
      </c>
    </row>
    <row r="7773" spans="1:9" x14ac:dyDescent="0.65">
      <c r="A7773" s="1" t="s">
        <v>8114</v>
      </c>
      <c r="B7773" s="7">
        <v>1</v>
      </c>
      <c r="C7773" s="7">
        <v>1</v>
      </c>
      <c r="D7773" s="7">
        <v>1</v>
      </c>
      <c r="E7773" s="7">
        <v>1</v>
      </c>
      <c r="F7773" s="7">
        <v>1</v>
      </c>
      <c r="G7773" s="7">
        <v>1</v>
      </c>
      <c r="H7773" s="7">
        <v>1</v>
      </c>
      <c r="I7773" s="7">
        <v>1</v>
      </c>
    </row>
    <row r="7774" spans="1:9" x14ac:dyDescent="0.65">
      <c r="B7774" s="10">
        <v>417.80986983349999</v>
      </c>
      <c r="C7774" s="10">
        <v>63.935873692900003</v>
      </c>
      <c r="D7774" s="10">
        <v>238.31985493089999</v>
      </c>
      <c r="E7774" s="10">
        <v>179.4900149026</v>
      </c>
      <c r="F7774" s="10">
        <v>40.086555430499999</v>
      </c>
      <c r="G7774" s="10">
        <v>23.849318262400001</v>
      </c>
      <c r="H7774" s="10">
        <v>18.254256473609999</v>
      </c>
      <c r="I7774" s="10">
        <v>500</v>
      </c>
    </row>
    <row r="7775" spans="1:9" x14ac:dyDescent="0.65">
      <c r="A7775" s="1" t="s">
        <v>8115</v>
      </c>
    </row>
    <row r="7776" spans="1:9" x14ac:dyDescent="0.65">
      <c r="A7776" s="1" t="s">
        <v>8116</v>
      </c>
    </row>
    <row r="7780" spans="1:11" x14ac:dyDescent="0.65">
      <c r="A7780" s="3" t="s">
        <v>8117</v>
      </c>
    </row>
    <row r="7781" spans="1:11" x14ac:dyDescent="0.65">
      <c r="A7781" s="1" t="s">
        <v>8118</v>
      </c>
    </row>
    <row r="7782" spans="1:11" ht="183" x14ac:dyDescent="0.65">
      <c r="A7782" s="4" t="s">
        <v>8119</v>
      </c>
      <c r="B7782" s="4" t="s">
        <v>8120</v>
      </c>
      <c r="C7782" s="4" t="s">
        <v>8121</v>
      </c>
      <c r="D7782" s="4" t="s">
        <v>8122</v>
      </c>
      <c r="E7782" s="4" t="s">
        <v>8123</v>
      </c>
      <c r="F7782" s="4" t="s">
        <v>8124</v>
      </c>
      <c r="G7782" s="4" t="s">
        <v>8125</v>
      </c>
      <c r="H7782" s="4" t="s">
        <v>8126</v>
      </c>
      <c r="I7782" s="4" t="s">
        <v>8127</v>
      </c>
      <c r="J7782" s="4" t="s">
        <v>8128</v>
      </c>
      <c r="K7782" s="4" t="s">
        <v>8129</v>
      </c>
    </row>
    <row r="7783" spans="1:11" x14ac:dyDescent="0.65">
      <c r="A7783" s="1" t="s">
        <v>8130</v>
      </c>
      <c r="B7783" s="7">
        <v>0.44234364250929997</v>
      </c>
      <c r="C7783" s="7">
        <v>0.42048446981999998</v>
      </c>
      <c r="D7783" s="5">
        <v>0.56527067145620002</v>
      </c>
      <c r="E7783" s="5">
        <v>0.58525778366540004</v>
      </c>
      <c r="F7783" s="5">
        <v>0.78443830788479996</v>
      </c>
      <c r="G7783" s="7">
        <v>0.51722396437499996</v>
      </c>
      <c r="H7783" s="7">
        <v>0.50090835289360003</v>
      </c>
      <c r="I7783" s="7">
        <v>0.31360311730579998</v>
      </c>
      <c r="J7783" s="7">
        <v>0.22233448909549999</v>
      </c>
      <c r="K7783" s="7">
        <v>0.37528673948500002</v>
      </c>
    </row>
    <row r="7784" spans="1:11" x14ac:dyDescent="0.65">
      <c r="B7784" s="10">
        <v>56.859228991169999</v>
      </c>
      <c r="C7784" s="10">
        <v>41.450607287719997</v>
      </c>
      <c r="D7784" s="8">
        <v>28.507590087170001</v>
      </c>
      <c r="E7784" s="8">
        <v>29.94336916608</v>
      </c>
      <c r="F7784" s="8">
        <v>26.917524670639999</v>
      </c>
      <c r="G7784" s="10">
        <v>31.379054212490001</v>
      </c>
      <c r="H7784" s="10">
        <v>27.600858771959999</v>
      </c>
      <c r="I7784" s="10">
        <v>60.838681816940003</v>
      </c>
      <c r="J7784" s="10">
        <v>8.6656910136430003</v>
      </c>
      <c r="K7784" s="10">
        <v>187.6433697425</v>
      </c>
    </row>
    <row r="7785" spans="1:11" x14ac:dyDescent="0.65">
      <c r="A7785" s="1" t="s">
        <v>8131</v>
      </c>
      <c r="B7785" s="7">
        <v>0.47599727355869997</v>
      </c>
      <c r="C7785" s="7">
        <v>0.47940118793429998</v>
      </c>
      <c r="D7785" s="7">
        <v>0.40561519757159997</v>
      </c>
      <c r="E7785" s="7">
        <v>0.38751036109929998</v>
      </c>
      <c r="F7785" s="6">
        <v>0.19526036753520001</v>
      </c>
      <c r="G7785" s="7">
        <v>0.43006670078069997</v>
      </c>
      <c r="H7785" s="7">
        <v>0.4036602151816</v>
      </c>
      <c r="I7785" s="7">
        <v>0.48479829486260001</v>
      </c>
      <c r="J7785" s="7">
        <v>0.41191177739579998</v>
      </c>
      <c r="K7785" s="7">
        <v>0.46854928845869998</v>
      </c>
    </row>
    <row r="7786" spans="1:11" x14ac:dyDescent="0.65">
      <c r="B7786" s="10">
        <v>61.18509542244</v>
      </c>
      <c r="C7786" s="10">
        <v>47.258512027430001</v>
      </c>
      <c r="D7786" s="10">
        <v>20.455884887340002</v>
      </c>
      <c r="E7786" s="10">
        <v>19.826076853530001</v>
      </c>
      <c r="F7786" s="9">
        <v>6.7002410610179997</v>
      </c>
      <c r="G7786" s="10">
        <v>26.091378683689999</v>
      </c>
      <c r="H7786" s="10">
        <v>22.2423294136</v>
      </c>
      <c r="I7786" s="10">
        <v>94.050369970600002</v>
      </c>
      <c r="J7786" s="10">
        <v>16.054640026000001</v>
      </c>
      <c r="K7786" s="10">
        <v>234.27464422930001</v>
      </c>
    </row>
    <row r="7787" spans="1:11" x14ac:dyDescent="0.65">
      <c r="A7787" s="1" t="s">
        <v>8132</v>
      </c>
      <c r="B7787" s="7">
        <v>0.17039956253329999</v>
      </c>
      <c r="C7787" s="5">
        <v>0.22131788601460001</v>
      </c>
      <c r="D7787" s="7">
        <v>0.24748567302989999</v>
      </c>
      <c r="E7787" s="5">
        <v>0.36798699917760003</v>
      </c>
      <c r="F7787" s="5">
        <v>0.3416269370078</v>
      </c>
      <c r="G7787" s="7">
        <v>0.19984236236540001</v>
      </c>
      <c r="H7787" s="7">
        <v>0.24454997213070001</v>
      </c>
      <c r="I7787" s="7">
        <v>0.10753963902490001</v>
      </c>
      <c r="J7787" s="7">
        <v>0</v>
      </c>
      <c r="K7787" s="7">
        <v>0.1331429226087</v>
      </c>
    </row>
    <row r="7788" spans="1:11" x14ac:dyDescent="0.65">
      <c r="B7788" s="10">
        <v>21.90330506642</v>
      </c>
      <c r="C7788" s="8">
        <v>21.817121528569999</v>
      </c>
      <c r="D7788" s="10">
        <v>12.48113598572</v>
      </c>
      <c r="E7788" s="8">
        <v>18.827208919259999</v>
      </c>
      <c r="F7788" s="8">
        <v>11.722721102</v>
      </c>
      <c r="G7788" s="10">
        <v>12.124079227839999</v>
      </c>
      <c r="H7788" s="10">
        <v>13.47509819805</v>
      </c>
      <c r="I7788" s="10">
        <v>20.8625792293</v>
      </c>
      <c r="J7788" s="10">
        <v>0</v>
      </c>
      <c r="K7788" s="10">
        <v>66.571461304370004</v>
      </c>
    </row>
    <row r="7789" spans="1:11" x14ac:dyDescent="0.65">
      <c r="A7789" s="1" t="s">
        <v>8133</v>
      </c>
      <c r="B7789" s="7">
        <v>0.27194407997609998</v>
      </c>
      <c r="C7789" s="7">
        <v>0.1991665838054</v>
      </c>
      <c r="D7789" s="7">
        <v>0.31778499842640001</v>
      </c>
      <c r="E7789" s="7">
        <v>0.21727078448779999</v>
      </c>
      <c r="F7789" s="5">
        <v>0.44281137087700001</v>
      </c>
      <c r="G7789" s="7">
        <v>0.3173816020095</v>
      </c>
      <c r="H7789" s="7">
        <v>0.25635838076290002</v>
      </c>
      <c r="I7789" s="7">
        <v>0.20606347828079999</v>
      </c>
      <c r="J7789" s="7">
        <v>0.22233448909549999</v>
      </c>
      <c r="K7789" s="7">
        <v>0.24214381687620001</v>
      </c>
    </row>
    <row r="7790" spans="1:11" x14ac:dyDescent="0.65">
      <c r="B7790" s="10">
        <v>34.955923924750003</v>
      </c>
      <c r="C7790" s="10">
        <v>19.633485759149998</v>
      </c>
      <c r="D7790" s="10">
        <v>16.02645410145</v>
      </c>
      <c r="E7790" s="10">
        <v>11.11616024682</v>
      </c>
      <c r="F7790" s="8">
        <v>15.19480356863</v>
      </c>
      <c r="G7790" s="10">
        <v>19.254974984659999</v>
      </c>
      <c r="H7790" s="10">
        <v>14.125760573899999</v>
      </c>
      <c r="I7790" s="10">
        <v>39.976102587649997</v>
      </c>
      <c r="J7790" s="10">
        <v>8.6656910136430003</v>
      </c>
      <c r="K7790" s="10">
        <v>121.0719084381</v>
      </c>
    </row>
    <row r="7791" spans="1:11" x14ac:dyDescent="0.65">
      <c r="A7791" s="1" t="s">
        <v>8134</v>
      </c>
      <c r="B7791" s="7">
        <v>0.22638271034179999</v>
      </c>
      <c r="C7791" s="7">
        <v>0.24563716366060001</v>
      </c>
      <c r="D7791" s="7">
        <v>0.26369479034990001</v>
      </c>
      <c r="E7791" s="7">
        <v>0.13627082582200001</v>
      </c>
      <c r="F7791" s="7">
        <v>8.3809894527390003E-2</v>
      </c>
      <c r="G7791" s="7">
        <v>0.27245598472810001</v>
      </c>
      <c r="H7791" s="7">
        <v>0.25412328352120001</v>
      </c>
      <c r="I7791" s="7">
        <v>0.2372905166865</v>
      </c>
      <c r="J7791" s="7">
        <v>0.143265651828</v>
      </c>
      <c r="K7791" s="7">
        <v>0.23765320572650001</v>
      </c>
    </row>
    <row r="7792" spans="1:11" x14ac:dyDescent="0.65">
      <c r="B7792" s="10">
        <v>29.09942662213</v>
      </c>
      <c r="C7792" s="10">
        <v>24.214472440630001</v>
      </c>
      <c r="D7792" s="10">
        <v>13.298590163989999</v>
      </c>
      <c r="E7792" s="10">
        <v>6.9719835567160002</v>
      </c>
      <c r="F7792" s="10">
        <v>2.875885689045</v>
      </c>
      <c r="G7792" s="10">
        <v>16.529418016489998</v>
      </c>
      <c r="H7792" s="10">
        <v>14.00260310817</v>
      </c>
      <c r="I7792" s="10">
        <v>46.034115881550001</v>
      </c>
      <c r="J7792" s="10">
        <v>5.5839104255040004</v>
      </c>
      <c r="K7792" s="10">
        <v>118.82660286319999</v>
      </c>
    </row>
    <row r="7793" spans="1:11" x14ac:dyDescent="0.65">
      <c r="A7793" s="1" t="s">
        <v>8135</v>
      </c>
      <c r="B7793" s="7">
        <v>0.24961456321680001</v>
      </c>
      <c r="C7793" s="7">
        <v>0.23376402427369999</v>
      </c>
      <c r="D7793" s="7">
        <v>0.14192040722169999</v>
      </c>
      <c r="E7793" s="7">
        <v>0.25123953527729997</v>
      </c>
      <c r="F7793" s="7">
        <v>0.1114504730078</v>
      </c>
      <c r="G7793" s="7">
        <v>0.15761071605259999</v>
      </c>
      <c r="H7793" s="7">
        <v>0.1495369316604</v>
      </c>
      <c r="I7793" s="7">
        <v>0.24750777817610001</v>
      </c>
      <c r="J7793" s="7">
        <v>0.26864612556790002</v>
      </c>
      <c r="K7793" s="7">
        <v>0.2308960827322</v>
      </c>
    </row>
    <row r="7794" spans="1:11" x14ac:dyDescent="0.65">
      <c r="B7794" s="10">
        <v>32.085668800310003</v>
      </c>
      <c r="C7794" s="10">
        <v>23.0440395868</v>
      </c>
      <c r="D7794" s="10">
        <v>7.1572947233550002</v>
      </c>
      <c r="E7794" s="10">
        <v>12.85409329682</v>
      </c>
      <c r="F7794" s="10">
        <v>3.8243553719740002</v>
      </c>
      <c r="G7794" s="10">
        <v>9.5619606671940005</v>
      </c>
      <c r="H7794" s="10">
        <v>8.2397263054340009</v>
      </c>
      <c r="I7794" s="10">
        <v>48.016254089050001</v>
      </c>
      <c r="J7794" s="10">
        <v>10.4707296005</v>
      </c>
      <c r="K7794" s="10">
        <v>115.4480413661</v>
      </c>
    </row>
    <row r="7795" spans="1:11" x14ac:dyDescent="0.65">
      <c r="A7795" s="1" t="s">
        <v>8136</v>
      </c>
      <c r="B7795" s="7">
        <v>8.1659083932010004E-2</v>
      </c>
      <c r="C7795" s="7">
        <v>8.0525137579270004E-2</v>
      </c>
      <c r="D7795" s="7">
        <v>2.9114130972139999E-2</v>
      </c>
      <c r="E7795" s="6">
        <v>1.361592761767E-2</v>
      </c>
      <c r="F7795" s="7">
        <v>2.0301324579970002E-2</v>
      </c>
      <c r="G7795" s="7">
        <v>5.270933484438E-2</v>
      </c>
      <c r="H7795" s="7">
        <v>8.1469113576070007E-2</v>
      </c>
      <c r="I7795" s="7">
        <v>0.15663762813779999</v>
      </c>
      <c r="J7795" s="5">
        <v>0.31058984547200003</v>
      </c>
      <c r="K7795" s="7">
        <v>0.1291636930192</v>
      </c>
    </row>
    <row r="7796" spans="1:11" x14ac:dyDescent="0.65">
      <c r="B7796" s="10">
        <v>10.49652827869</v>
      </c>
      <c r="C7796" s="10">
        <v>7.9380240987680004</v>
      </c>
      <c r="D7796" s="10">
        <v>1.4682766211089999</v>
      </c>
      <c r="E7796" s="9">
        <v>0.69662763755309998</v>
      </c>
      <c r="F7796" s="10">
        <v>0.69662763755309998</v>
      </c>
      <c r="G7796" s="10">
        <v>3.1977812118290001</v>
      </c>
      <c r="H7796" s="10">
        <v>4.489079659183</v>
      </c>
      <c r="I7796" s="10">
        <v>30.387538557359999</v>
      </c>
      <c r="J7796" s="8">
        <v>12.10552462547</v>
      </c>
      <c r="K7796" s="10">
        <v>64.581846509619993</v>
      </c>
    </row>
    <row r="7797" spans="1:11" x14ac:dyDescent="0.65">
      <c r="A7797" s="1" t="s">
        <v>8137</v>
      </c>
      <c r="B7797" s="7">
        <v>0</v>
      </c>
      <c r="C7797" s="7">
        <v>1.9589204666439999E-2</v>
      </c>
      <c r="D7797" s="7">
        <v>0</v>
      </c>
      <c r="E7797" s="7">
        <v>1.361592761767E-2</v>
      </c>
      <c r="F7797" s="7">
        <v>0</v>
      </c>
      <c r="G7797" s="7">
        <v>0</v>
      </c>
      <c r="H7797" s="7">
        <v>1.3962318348729999E-2</v>
      </c>
      <c r="I7797" s="7">
        <v>4.4960959693869998E-2</v>
      </c>
      <c r="J7797" s="7">
        <v>5.5163888036689999E-2</v>
      </c>
      <c r="K7797" s="7">
        <v>2.7000279037129999E-2</v>
      </c>
    </row>
    <row r="7798" spans="1:11" x14ac:dyDescent="0.65">
      <c r="B7798" s="10">
        <v>0</v>
      </c>
      <c r="C7798" s="10">
        <v>1.9310687742049999</v>
      </c>
      <c r="D7798" s="10">
        <v>0</v>
      </c>
      <c r="E7798" s="10">
        <v>0.69662763755309998</v>
      </c>
      <c r="F7798" s="10">
        <v>0</v>
      </c>
      <c r="G7798" s="10">
        <v>0</v>
      </c>
      <c r="H7798" s="10">
        <v>0.76934627790940002</v>
      </c>
      <c r="I7798" s="10">
        <v>8.722379880978</v>
      </c>
      <c r="J7798" s="10">
        <v>2.150063225827</v>
      </c>
      <c r="K7798" s="10">
        <v>13.500139518559999</v>
      </c>
    </row>
    <row r="7799" spans="1:11" x14ac:dyDescent="0.65">
      <c r="A7799" s="1" t="s">
        <v>8138</v>
      </c>
      <c r="B7799" s="7">
        <v>1</v>
      </c>
      <c r="C7799" s="7">
        <v>1</v>
      </c>
      <c r="D7799" s="7">
        <v>1</v>
      </c>
      <c r="E7799" s="7">
        <v>1</v>
      </c>
      <c r="F7799" s="7">
        <v>1</v>
      </c>
      <c r="G7799" s="7">
        <v>1</v>
      </c>
      <c r="H7799" s="7">
        <v>1</v>
      </c>
      <c r="I7799" s="7">
        <v>1</v>
      </c>
      <c r="J7799" s="7">
        <v>1</v>
      </c>
      <c r="K7799" s="7">
        <v>1</v>
      </c>
    </row>
    <row r="7800" spans="1:11" x14ac:dyDescent="0.65">
      <c r="B7800" s="10">
        <v>128.54085269230001</v>
      </c>
      <c r="C7800" s="10">
        <v>98.578212188120006</v>
      </c>
      <c r="D7800" s="10">
        <v>50.43175159562</v>
      </c>
      <c r="E7800" s="10">
        <v>51.162701294720001</v>
      </c>
      <c r="F7800" s="10">
        <v>34.314393369210002</v>
      </c>
      <c r="G7800" s="10">
        <v>60.668214108009998</v>
      </c>
      <c r="H7800" s="10">
        <v>55.101614122649998</v>
      </c>
      <c r="I7800" s="10">
        <v>193.9989702259</v>
      </c>
      <c r="J7800" s="10">
        <v>38.975918890940001</v>
      </c>
      <c r="K7800" s="10">
        <v>500</v>
      </c>
    </row>
    <row r="7801" spans="1:11" x14ac:dyDescent="0.65">
      <c r="A7801" s="1" t="s">
        <v>8139</v>
      </c>
    </row>
    <row r="7802" spans="1:11" x14ac:dyDescent="0.65">
      <c r="A7802" s="1" t="s">
        <v>8140</v>
      </c>
    </row>
    <row r="7806" spans="1:11" x14ac:dyDescent="0.65">
      <c r="A7806" s="3" t="s">
        <v>8141</v>
      </c>
    </row>
    <row r="7807" spans="1:11" x14ac:dyDescent="0.65">
      <c r="A7807" s="1" t="s">
        <v>8142</v>
      </c>
    </row>
    <row r="7808" spans="1:11" ht="45.75" x14ac:dyDescent="0.65">
      <c r="A7808" s="4" t="s">
        <v>8143</v>
      </c>
      <c r="B7808" s="4" t="s">
        <v>8144</v>
      </c>
      <c r="C7808" s="4" t="s">
        <v>8145</v>
      </c>
      <c r="D7808" s="4" t="s">
        <v>8146</v>
      </c>
      <c r="E7808" s="4" t="s">
        <v>8147</v>
      </c>
      <c r="F7808" s="4" t="s">
        <v>8148</v>
      </c>
      <c r="G7808" s="4" t="s">
        <v>8149</v>
      </c>
      <c r="H7808" s="4" t="s">
        <v>8150</v>
      </c>
      <c r="I7808" s="4" t="s">
        <v>8151</v>
      </c>
      <c r="J7808" s="4" t="s">
        <v>8152</v>
      </c>
    </row>
    <row r="7809" spans="1:10" x14ac:dyDescent="0.65">
      <c r="A7809" s="1" t="s">
        <v>8153</v>
      </c>
      <c r="B7809" s="7">
        <v>0.52890143757649999</v>
      </c>
      <c r="C7809" s="7">
        <v>0.39244903594149999</v>
      </c>
      <c r="D7809" s="7">
        <v>0.25461840988459999</v>
      </c>
      <c r="E7809" s="5">
        <v>0.68623708160060004</v>
      </c>
      <c r="F7809" s="7">
        <v>0.44420792857550001</v>
      </c>
      <c r="G7809" s="7">
        <v>0.23187209972959999</v>
      </c>
      <c r="H7809" s="7">
        <v>0.28574504065529999</v>
      </c>
      <c r="I7809" s="7">
        <v>0.34648524827880001</v>
      </c>
      <c r="J7809" s="7">
        <v>0.44242654378520002</v>
      </c>
    </row>
    <row r="7810" spans="1:10" x14ac:dyDescent="0.65">
      <c r="B7810" s="10">
        <v>78.407745404050004</v>
      </c>
      <c r="C7810" s="10">
        <v>23.241891820149998</v>
      </c>
      <c r="D7810" s="10">
        <v>11.490821929959999</v>
      </c>
      <c r="E7810" s="8">
        <v>35.599249828449999</v>
      </c>
      <c r="F7810" s="10">
        <v>42.808495575599999</v>
      </c>
      <c r="G7810" s="10">
        <v>6.0460428032560003</v>
      </c>
      <c r="H7810" s="10">
        <v>5.4447791267080001</v>
      </c>
      <c r="I7810" s="10">
        <v>4.9985377577290002</v>
      </c>
      <c r="J7810" s="10">
        <v>118.13899691189999</v>
      </c>
    </row>
    <row r="7811" spans="1:10" x14ac:dyDescent="0.65">
      <c r="A7811" s="1" t="s">
        <v>8154</v>
      </c>
      <c r="B7811" s="7">
        <v>0.39446125243669999</v>
      </c>
      <c r="C7811" s="7">
        <v>0.50720941440559997</v>
      </c>
      <c r="D7811" s="7">
        <v>0.62263752113360005</v>
      </c>
      <c r="E7811" s="7">
        <v>0.27659242098699999</v>
      </c>
      <c r="F7811" s="7">
        <v>0.45790984349969999</v>
      </c>
      <c r="G7811" s="7">
        <v>0.66598608223059996</v>
      </c>
      <c r="H7811" s="7">
        <v>0.56331824488540005</v>
      </c>
      <c r="I7811" s="7">
        <v>0.52365658842660001</v>
      </c>
      <c r="J7811" s="7">
        <v>0.46501107638169997</v>
      </c>
    </row>
    <row r="7812" spans="1:10" x14ac:dyDescent="0.65">
      <c r="B7812" s="10">
        <v>58.477469062179999</v>
      </c>
      <c r="C7812" s="10">
        <v>30.038311373340001</v>
      </c>
      <c r="D7812" s="10">
        <v>28.09936989829</v>
      </c>
      <c r="E7812" s="10">
        <v>14.34851447026</v>
      </c>
      <c r="F7812" s="10">
        <v>44.128954591929997</v>
      </c>
      <c r="G7812" s="10">
        <v>17.36552333909</v>
      </c>
      <c r="H7812" s="10">
        <v>10.7338465592</v>
      </c>
      <c r="I7812" s="10">
        <v>7.5544838989149996</v>
      </c>
      <c r="J7812" s="10">
        <v>124.16963423270001</v>
      </c>
    </row>
    <row r="7813" spans="1:10" x14ac:dyDescent="0.65">
      <c r="A7813" s="1" t="s">
        <v>8155</v>
      </c>
      <c r="B7813" s="7">
        <v>0.2103367918814</v>
      </c>
      <c r="C7813" s="7">
        <v>0.1189494741508</v>
      </c>
      <c r="D7813" s="7">
        <v>0.1052952241215</v>
      </c>
      <c r="E7813" s="5">
        <v>0.40518857636849998</v>
      </c>
      <c r="F7813" s="7">
        <v>0.10544840841520001</v>
      </c>
      <c r="G7813" s="7">
        <v>0.15855737504119999</v>
      </c>
      <c r="H7813" s="7">
        <v>3.240993879654E-2</v>
      </c>
      <c r="I7813" s="7">
        <v>0.1892894551032</v>
      </c>
      <c r="J7813" s="7">
        <v>0.17117821587599999</v>
      </c>
    </row>
    <row r="7814" spans="1:10" x14ac:dyDescent="0.65">
      <c r="B7814" s="10">
        <v>31.18167668916</v>
      </c>
      <c r="C7814" s="10">
        <v>7.044509113508</v>
      </c>
      <c r="D7814" s="10">
        <v>4.7519292536790001</v>
      </c>
      <c r="E7814" s="8">
        <v>21.0195714346</v>
      </c>
      <c r="F7814" s="10">
        <v>10.16210525456</v>
      </c>
      <c r="G7814" s="10">
        <v>4.1343683754480001</v>
      </c>
      <c r="H7814" s="10">
        <v>0.61756087823100003</v>
      </c>
      <c r="I7814" s="10">
        <v>2.730767018721</v>
      </c>
      <c r="J7814" s="10">
        <v>45.708882075070001</v>
      </c>
    </row>
    <row r="7815" spans="1:10" x14ac:dyDescent="0.65">
      <c r="A7815" s="1" t="s">
        <v>8156</v>
      </c>
      <c r="B7815" s="7">
        <v>0.31856464569510001</v>
      </c>
      <c r="C7815" s="7">
        <v>0.27349956179059998</v>
      </c>
      <c r="D7815" s="7">
        <v>0.1493231857631</v>
      </c>
      <c r="E7815" s="7">
        <v>0.28104850523210001</v>
      </c>
      <c r="F7815" s="7">
        <v>0.33875952016029998</v>
      </c>
      <c r="G7815" s="7">
        <v>7.3314724688430005E-2</v>
      </c>
      <c r="H7815" s="7">
        <v>0.25333510185879998</v>
      </c>
      <c r="I7815" s="7">
        <v>0.15719579317560001</v>
      </c>
      <c r="J7815" s="7">
        <v>0.2712483279092</v>
      </c>
    </row>
    <row r="7816" spans="1:10" x14ac:dyDescent="0.65">
      <c r="B7816" s="10">
        <v>47.226068714889998</v>
      </c>
      <c r="C7816" s="10">
        <v>16.197382706639999</v>
      </c>
      <c r="D7816" s="10">
        <v>6.7388926762850003</v>
      </c>
      <c r="E7816" s="10">
        <v>14.579678393849999</v>
      </c>
      <c r="F7816" s="10">
        <v>32.646390321040002</v>
      </c>
      <c r="G7816" s="10">
        <v>1.911674427808</v>
      </c>
      <c r="H7816" s="10">
        <v>4.8272182484770001</v>
      </c>
      <c r="I7816" s="10">
        <v>2.2677707390080002</v>
      </c>
      <c r="J7816" s="10">
        <v>72.430114836819996</v>
      </c>
    </row>
    <row r="7817" spans="1:10" x14ac:dyDescent="0.65">
      <c r="A7817" s="1" t="s">
        <v>8157</v>
      </c>
      <c r="B7817" s="7">
        <v>0.23039355880369999</v>
      </c>
      <c r="C7817" s="7">
        <v>0.29019099652680003</v>
      </c>
      <c r="D7817" s="7">
        <v>0.28279587581190002</v>
      </c>
      <c r="E7817" s="7">
        <v>0.15413680424240001</v>
      </c>
      <c r="F7817" s="7">
        <v>0.27144243980510002</v>
      </c>
      <c r="G7817" s="7">
        <v>0.44660688909480001</v>
      </c>
      <c r="H7817" s="7">
        <v>5.8632708603299999E-2</v>
      </c>
      <c r="I7817" s="7">
        <v>0.21524430292739999</v>
      </c>
      <c r="J7817" s="7">
        <v>0.25169384382569998</v>
      </c>
    </row>
    <row r="7818" spans="1:10" x14ac:dyDescent="0.65">
      <c r="B7818" s="10">
        <v>34.155020610629997</v>
      </c>
      <c r="C7818" s="10">
        <v>17.185894551320001</v>
      </c>
      <c r="D7818" s="10">
        <v>12.76245913622</v>
      </c>
      <c r="E7818" s="10">
        <v>7.9960042223099999</v>
      </c>
      <c r="F7818" s="10">
        <v>26.159016388320001</v>
      </c>
      <c r="G7818" s="10">
        <v>11.645231879320001</v>
      </c>
      <c r="H7818" s="10">
        <v>1.1172272569049999</v>
      </c>
      <c r="I7818" s="10">
        <v>3.1052022579990002</v>
      </c>
      <c r="J7818" s="10">
        <v>67.208576556170001</v>
      </c>
    </row>
    <row r="7819" spans="1:10" x14ac:dyDescent="0.65">
      <c r="A7819" s="1" t="s">
        <v>8158</v>
      </c>
      <c r="B7819" s="7">
        <v>0.164067693633</v>
      </c>
      <c r="C7819" s="7">
        <v>0.2170184178788</v>
      </c>
      <c r="D7819" s="7">
        <v>0.3398416453218</v>
      </c>
      <c r="E7819" s="7">
        <v>0.1224556167446</v>
      </c>
      <c r="F7819" s="7">
        <v>0.18646740369459999</v>
      </c>
      <c r="G7819" s="7">
        <v>0.21937919313580001</v>
      </c>
      <c r="H7819" s="5">
        <v>0.5046855362821</v>
      </c>
      <c r="I7819" s="7">
        <v>0.30841228549920002</v>
      </c>
      <c r="J7819" s="7">
        <v>0.21331723255599999</v>
      </c>
    </row>
    <row r="7820" spans="1:10" x14ac:dyDescent="0.65">
      <c r="B7820" s="10">
        <v>24.322448451549999</v>
      </c>
      <c r="C7820" s="10">
        <v>12.85241682202</v>
      </c>
      <c r="D7820" s="10">
        <v>15.33691076206</v>
      </c>
      <c r="E7820" s="10">
        <v>6.3525102479460003</v>
      </c>
      <c r="F7820" s="10">
        <v>17.969938203609999</v>
      </c>
      <c r="G7820" s="10">
        <v>5.7202914597729997</v>
      </c>
      <c r="H7820" s="8">
        <v>9.6166193022919995</v>
      </c>
      <c r="I7820" s="10">
        <v>4.4492816409160003</v>
      </c>
      <c r="J7820" s="10">
        <v>56.961057676549999</v>
      </c>
    </row>
    <row r="7821" spans="1:10" x14ac:dyDescent="0.65">
      <c r="A7821" s="1" t="s">
        <v>8159</v>
      </c>
      <c r="B7821" s="7">
        <v>6.3611236536080001E-2</v>
      </c>
      <c r="C7821" s="7">
        <v>8.8578701478449998E-2</v>
      </c>
      <c r="D7821" s="7">
        <v>0.1227440689818</v>
      </c>
      <c r="E7821" s="7">
        <v>3.7170497412370003E-2</v>
      </c>
      <c r="F7821" s="7">
        <v>7.7844241338360001E-2</v>
      </c>
      <c r="G7821" s="7">
        <v>0.10214181803980001</v>
      </c>
      <c r="H7821" s="7">
        <v>0.15093671445929999</v>
      </c>
      <c r="I7821" s="7">
        <v>0.12985816329460001</v>
      </c>
      <c r="J7821" s="7">
        <v>8.2721745732950006E-2</v>
      </c>
    </row>
    <row r="7822" spans="1:10" x14ac:dyDescent="0.65">
      <c r="B7822" s="10">
        <v>9.4301381785070006</v>
      </c>
      <c r="C7822" s="10">
        <v>5.2458699316019999</v>
      </c>
      <c r="D7822" s="10">
        <v>5.5393882958759999</v>
      </c>
      <c r="E7822" s="10">
        <v>1.928257535347</v>
      </c>
      <c r="F7822" s="10">
        <v>7.5018806431609999</v>
      </c>
      <c r="G7822" s="10">
        <v>2.663338127317</v>
      </c>
      <c r="H7822" s="10">
        <v>2.8760501685589999</v>
      </c>
      <c r="I7822" s="10">
        <v>1.873386920805</v>
      </c>
      <c r="J7822" s="10">
        <v>22.088783326790001</v>
      </c>
    </row>
    <row r="7823" spans="1:10" x14ac:dyDescent="0.65">
      <c r="A7823" s="1" t="s">
        <v>8160</v>
      </c>
      <c r="B7823" s="7">
        <v>1.302607345069E-2</v>
      </c>
      <c r="C7823" s="7">
        <v>1.176284817447E-2</v>
      </c>
      <c r="D7823" s="7">
        <v>0</v>
      </c>
      <c r="E7823" s="7">
        <v>0</v>
      </c>
      <c r="F7823" s="7">
        <v>2.0037986586369998E-2</v>
      </c>
      <c r="G7823" s="7">
        <v>0</v>
      </c>
      <c r="H7823" s="7">
        <v>0</v>
      </c>
      <c r="I7823" s="7">
        <v>0</v>
      </c>
      <c r="J7823" s="7">
        <v>9.8406341001679998E-3</v>
      </c>
    </row>
    <row r="7824" spans="1:10" x14ac:dyDescent="0.65">
      <c r="B7824" s="10">
        <v>1.9310687742049999</v>
      </c>
      <c r="C7824" s="10">
        <v>0.69662763755309998</v>
      </c>
      <c r="D7824" s="10">
        <v>0</v>
      </c>
      <c r="E7824" s="10">
        <v>0</v>
      </c>
      <c r="F7824" s="10">
        <v>1.9310687742049999</v>
      </c>
      <c r="G7824" s="10">
        <v>0</v>
      </c>
      <c r="H7824" s="10">
        <v>0</v>
      </c>
      <c r="I7824" s="10">
        <v>0</v>
      </c>
      <c r="J7824" s="10">
        <v>2.627696411758</v>
      </c>
    </row>
    <row r="7825" spans="1:10" x14ac:dyDescent="0.65">
      <c r="A7825" s="1" t="s">
        <v>8161</v>
      </c>
      <c r="B7825" s="7">
        <v>1</v>
      </c>
      <c r="C7825" s="7">
        <v>1</v>
      </c>
      <c r="D7825" s="7">
        <v>1</v>
      </c>
      <c r="E7825" s="7">
        <v>1</v>
      </c>
      <c r="F7825" s="7">
        <v>1</v>
      </c>
      <c r="G7825" s="7">
        <v>1</v>
      </c>
      <c r="H7825" s="7">
        <v>1</v>
      </c>
      <c r="I7825" s="7">
        <v>1</v>
      </c>
      <c r="J7825" s="7">
        <v>1</v>
      </c>
    </row>
    <row r="7826" spans="1:10" x14ac:dyDescent="0.65">
      <c r="B7826" s="10">
        <v>148.24642141890001</v>
      </c>
      <c r="C7826" s="10">
        <v>59.222700762640002</v>
      </c>
      <c r="D7826" s="10">
        <v>45.129580124130001</v>
      </c>
      <c r="E7826" s="10">
        <v>51.87602183405</v>
      </c>
      <c r="F7826" s="10">
        <v>96.370399584889995</v>
      </c>
      <c r="G7826" s="10">
        <v>26.07490426967</v>
      </c>
      <c r="H7826" s="10">
        <v>19.054675854460001</v>
      </c>
      <c r="I7826" s="10">
        <v>14.426408577449999</v>
      </c>
      <c r="J7826" s="10">
        <v>267.0251108832</v>
      </c>
    </row>
    <row r="7827" spans="1:10" x14ac:dyDescent="0.65">
      <c r="A7827" s="1" t="s">
        <v>8162</v>
      </c>
    </row>
    <row r="7828" spans="1:10" x14ac:dyDescent="0.65">
      <c r="A7828" s="1" t="s">
        <v>8163</v>
      </c>
    </row>
    <row r="7832" spans="1:10" x14ac:dyDescent="0.65">
      <c r="A7832" s="3" t="s">
        <v>8164</v>
      </c>
    </row>
    <row r="7833" spans="1:10" x14ac:dyDescent="0.65">
      <c r="A7833" s="1" t="s">
        <v>8165</v>
      </c>
    </row>
    <row r="7834" spans="1:10" ht="30.5" x14ac:dyDescent="0.65">
      <c r="A7834" s="4" t="s">
        <v>8166</v>
      </c>
      <c r="B7834" s="4" t="s">
        <v>8167</v>
      </c>
      <c r="C7834" s="4" t="s">
        <v>8168</v>
      </c>
      <c r="D7834" s="4" t="s">
        <v>8169</v>
      </c>
      <c r="E7834" s="4" t="s">
        <v>8170</v>
      </c>
      <c r="F7834" s="4" t="s">
        <v>8171</v>
      </c>
      <c r="G7834" s="4" t="s">
        <v>8172</v>
      </c>
      <c r="H7834" s="4" t="s">
        <v>8173</v>
      </c>
      <c r="I7834" s="4" t="s">
        <v>8174</v>
      </c>
    </row>
    <row r="7835" spans="1:10" x14ac:dyDescent="0.65">
      <c r="A7835" s="1" t="s">
        <v>8175</v>
      </c>
      <c r="B7835" s="5">
        <v>0.42941958609649999</v>
      </c>
      <c r="C7835" s="7">
        <v>0.3225129758827</v>
      </c>
      <c r="D7835" s="7">
        <v>0.42941587455899999</v>
      </c>
      <c r="E7835" s="7">
        <v>0.42942404293280001</v>
      </c>
      <c r="F7835" s="7">
        <v>0.3344036501457</v>
      </c>
      <c r="G7835" s="7">
        <v>0.31381447523349998</v>
      </c>
      <c r="H7835" s="6">
        <v>9.3219791825440004E-2</v>
      </c>
      <c r="I7835" s="7">
        <v>0.37528673948500002</v>
      </c>
    </row>
    <row r="7836" spans="1:10" x14ac:dyDescent="0.65">
      <c r="B7836" s="8">
        <v>133.86596606699999</v>
      </c>
      <c r="C7836" s="10">
        <v>50.95598305195</v>
      </c>
      <c r="D7836" s="10">
        <v>73.039451837810006</v>
      </c>
      <c r="E7836" s="10">
        <v>60.826514229200001</v>
      </c>
      <c r="F7836" s="10">
        <v>22.321555640589999</v>
      </c>
      <c r="G7836" s="10">
        <v>28.634427411360001</v>
      </c>
      <c r="H7836" s="9">
        <v>2.8214206235180002</v>
      </c>
      <c r="I7836" s="10">
        <v>187.6433697425</v>
      </c>
    </row>
    <row r="7837" spans="1:10" x14ac:dyDescent="0.65">
      <c r="A7837" s="1" t="s">
        <v>8176</v>
      </c>
      <c r="B7837" s="7">
        <v>0.4538987018008</v>
      </c>
      <c r="C7837" s="7">
        <v>0.49792978576660002</v>
      </c>
      <c r="D7837" s="7">
        <v>0.44114334145119999</v>
      </c>
      <c r="E7837" s="7">
        <v>0.46921541461139998</v>
      </c>
      <c r="F7837" s="7">
        <v>0.54433061721160003</v>
      </c>
      <c r="G7837" s="7">
        <v>0.46398573402299997</v>
      </c>
      <c r="H7837" s="7">
        <v>0.46607486587829999</v>
      </c>
      <c r="I7837" s="7">
        <v>0.46854928845869998</v>
      </c>
    </row>
    <row r="7838" spans="1:10" x14ac:dyDescent="0.65">
      <c r="B7838" s="10">
        <v>141.497011735</v>
      </c>
      <c r="C7838" s="10">
        <v>78.671258590880001</v>
      </c>
      <c r="D7838" s="10">
        <v>75.034179569139994</v>
      </c>
      <c r="E7838" s="10">
        <v>66.462832165839998</v>
      </c>
      <c r="F7838" s="10">
        <v>36.334250997769999</v>
      </c>
      <c r="G7838" s="10">
        <v>42.337007593110002</v>
      </c>
      <c r="H7838" s="10">
        <v>14.10637390346</v>
      </c>
      <c r="I7838" s="10">
        <v>234.27464422930001</v>
      </c>
    </row>
    <row r="7839" spans="1:10" x14ac:dyDescent="0.65">
      <c r="A7839" s="1" t="s">
        <v>8177</v>
      </c>
      <c r="B7839" s="7">
        <v>0.16142347872070001</v>
      </c>
      <c r="C7839" s="7">
        <v>0.10284894573010001</v>
      </c>
      <c r="D7839" s="5">
        <v>0.20402663919469999</v>
      </c>
      <c r="E7839" s="7">
        <v>0.11026534943830001</v>
      </c>
      <c r="F7839" s="7">
        <v>0.11564304449350001</v>
      </c>
      <c r="G7839" s="7">
        <v>9.348955416509E-2</v>
      </c>
      <c r="H7839" s="7">
        <v>0</v>
      </c>
      <c r="I7839" s="7">
        <v>0.1331429226087</v>
      </c>
    </row>
    <row r="7840" spans="1:10" x14ac:dyDescent="0.65">
      <c r="B7840" s="10">
        <v>50.321668187699998</v>
      </c>
      <c r="C7840" s="10">
        <v>16.249793116669998</v>
      </c>
      <c r="D7840" s="8">
        <v>34.702941297629998</v>
      </c>
      <c r="E7840" s="10">
        <v>15.61872689007</v>
      </c>
      <c r="F7840" s="10">
        <v>7.7192119493450004</v>
      </c>
      <c r="G7840" s="10">
        <v>8.5305811673259999</v>
      </c>
      <c r="H7840" s="10">
        <v>0</v>
      </c>
      <c r="I7840" s="10">
        <v>66.571461304370004</v>
      </c>
    </row>
    <row r="7841" spans="1:9" x14ac:dyDescent="0.65">
      <c r="A7841" s="1" t="s">
        <v>8178</v>
      </c>
      <c r="B7841" s="7">
        <v>0.26799610737579999</v>
      </c>
      <c r="C7841" s="7">
        <v>0.2196640301526</v>
      </c>
      <c r="D7841" s="7">
        <v>0.2253892353643</v>
      </c>
      <c r="E7841" s="7">
        <v>0.31915869349449999</v>
      </c>
      <c r="F7841" s="7">
        <v>0.21876060565220001</v>
      </c>
      <c r="G7841" s="7">
        <v>0.22032492106839999</v>
      </c>
      <c r="H7841" s="7">
        <v>9.3219791825440004E-2</v>
      </c>
      <c r="I7841" s="7">
        <v>0.24214381687620001</v>
      </c>
    </row>
    <row r="7842" spans="1:9" x14ac:dyDescent="0.65">
      <c r="B7842" s="10">
        <v>83.544297879309994</v>
      </c>
      <c r="C7842" s="10">
        <v>34.706189935280001</v>
      </c>
      <c r="D7842" s="10">
        <v>38.336510540180001</v>
      </c>
      <c r="E7842" s="10">
        <v>45.20778733913</v>
      </c>
      <c r="F7842" s="10">
        <v>14.602343691250001</v>
      </c>
      <c r="G7842" s="10">
        <v>20.10384624404</v>
      </c>
      <c r="H7842" s="10">
        <v>2.8214206235180002</v>
      </c>
      <c r="I7842" s="10">
        <v>121.0719084381</v>
      </c>
    </row>
    <row r="7843" spans="1:9" x14ac:dyDescent="0.65">
      <c r="A7843" s="1" t="s">
        <v>8179</v>
      </c>
      <c r="B7843" s="7">
        <v>0.2433496971653</v>
      </c>
      <c r="C7843" s="7">
        <v>0.2357301318144</v>
      </c>
      <c r="D7843" s="7">
        <v>0.23747498609510001</v>
      </c>
      <c r="E7843" s="7">
        <v>0.25040408526910002</v>
      </c>
      <c r="F7843" s="7">
        <v>0.33512557131280002</v>
      </c>
      <c r="G7843" s="7">
        <v>0.1630184187622</v>
      </c>
      <c r="H7843" s="7">
        <v>0.1890193632711</v>
      </c>
      <c r="I7843" s="7">
        <v>0.23765320572650001</v>
      </c>
    </row>
    <row r="7844" spans="1:9" x14ac:dyDescent="0.65">
      <c r="B7844" s="10">
        <v>75.861100326789995</v>
      </c>
      <c r="C7844" s="10">
        <v>37.244580838010002</v>
      </c>
      <c r="D7844" s="10">
        <v>40.392178857819999</v>
      </c>
      <c r="E7844" s="10">
        <v>35.468921468959998</v>
      </c>
      <c r="F7844" s="10">
        <v>22.369744120269999</v>
      </c>
      <c r="G7844" s="10">
        <v>14.874836717739999</v>
      </c>
      <c r="H7844" s="10">
        <v>5.7209216984299998</v>
      </c>
      <c r="I7844" s="10">
        <v>118.82660286319999</v>
      </c>
    </row>
    <row r="7845" spans="1:9" x14ac:dyDescent="0.65">
      <c r="A7845" s="1" t="s">
        <v>8180</v>
      </c>
      <c r="B7845" s="7">
        <v>0.2105490046355</v>
      </c>
      <c r="C7845" s="7">
        <v>0.26219965395220002</v>
      </c>
      <c r="D7845" s="7">
        <v>0.20366835535620001</v>
      </c>
      <c r="E7845" s="7">
        <v>0.21881132934229999</v>
      </c>
      <c r="F7845" s="7">
        <v>0.20920504589880001</v>
      </c>
      <c r="G7845" s="7">
        <v>0.30096731526069997</v>
      </c>
      <c r="H7845" s="7">
        <v>0.27705550260720002</v>
      </c>
      <c r="I7845" s="7">
        <v>0.2308960827322</v>
      </c>
    </row>
    <row r="7846" spans="1:9" x14ac:dyDescent="0.65">
      <c r="B7846" s="10">
        <v>65.635911408200002</v>
      </c>
      <c r="C7846" s="10">
        <v>41.426677752869999</v>
      </c>
      <c r="D7846" s="10">
        <v>34.642000711320001</v>
      </c>
      <c r="E7846" s="10">
        <v>30.99391069688</v>
      </c>
      <c r="F7846" s="10">
        <v>13.9645068775</v>
      </c>
      <c r="G7846" s="10">
        <v>27.462170875369999</v>
      </c>
      <c r="H7846" s="10">
        <v>8.3854522050290008</v>
      </c>
      <c r="I7846" s="10">
        <v>115.4480413661</v>
      </c>
    </row>
    <row r="7847" spans="1:9" x14ac:dyDescent="0.65">
      <c r="A7847" s="1" t="s">
        <v>8181</v>
      </c>
      <c r="B7847" s="7">
        <v>0.100274741615</v>
      </c>
      <c r="C7847" s="7">
        <v>0.13583363209339999</v>
      </c>
      <c r="D7847" s="7">
        <v>0.1071956713765</v>
      </c>
      <c r="E7847" s="7">
        <v>9.1964047864719997E-2</v>
      </c>
      <c r="F7847" s="7">
        <v>6.1852989995629999E-2</v>
      </c>
      <c r="G7847" s="7">
        <v>0.18995341109710001</v>
      </c>
      <c r="H7847" s="5">
        <v>0.39189548934719998</v>
      </c>
      <c r="I7847" s="7">
        <v>0.1291636930192</v>
      </c>
    </row>
    <row r="7848" spans="1:9" x14ac:dyDescent="0.65">
      <c r="B7848" s="10">
        <v>31.259345388589999</v>
      </c>
      <c r="C7848" s="10">
        <v>21.461264421660001</v>
      </c>
      <c r="D7848" s="10">
        <v>18.23293813898</v>
      </c>
      <c r="E7848" s="10">
        <v>13.026407249609999</v>
      </c>
      <c r="F7848" s="10">
        <v>4.1287077970670003</v>
      </c>
      <c r="G7848" s="10">
        <v>17.332556624590001</v>
      </c>
      <c r="H7848" s="8">
        <v>11.86123669937</v>
      </c>
      <c r="I7848" s="10">
        <v>64.581846509619993</v>
      </c>
    </row>
    <row r="7849" spans="1:9" x14ac:dyDescent="0.65">
      <c r="A7849" s="1" t="s">
        <v>8182</v>
      </c>
      <c r="B7849" s="7">
        <v>1.6406970487740001E-2</v>
      </c>
      <c r="C7849" s="7">
        <v>4.3723606257299999E-2</v>
      </c>
      <c r="D7849" s="7">
        <v>2.2245112613240001E-2</v>
      </c>
      <c r="E7849" s="7">
        <v>9.3964945910489997E-3</v>
      </c>
      <c r="F7849" s="7">
        <v>5.9412742647040002E-2</v>
      </c>
      <c r="G7849" s="7">
        <v>3.2246379646439997E-2</v>
      </c>
      <c r="H7849" s="7">
        <v>4.8809852949049999E-2</v>
      </c>
      <c r="I7849" s="7">
        <v>2.7000279037129999E-2</v>
      </c>
    </row>
    <row r="7850" spans="1:9" x14ac:dyDescent="0.65">
      <c r="B7850" s="10">
        <v>5.1146594745230001</v>
      </c>
      <c r="C7850" s="10">
        <v>6.9081851150920004</v>
      </c>
      <c r="D7850" s="10">
        <v>3.7836766817490002</v>
      </c>
      <c r="E7850" s="10">
        <v>1.3309827927739999</v>
      </c>
      <c r="F7850" s="10">
        <v>3.9658204692979999</v>
      </c>
      <c r="G7850" s="10">
        <v>2.9423646457929999</v>
      </c>
      <c r="H7850" s="10">
        <v>1.477294928948</v>
      </c>
      <c r="I7850" s="10">
        <v>13.500139518559999</v>
      </c>
    </row>
    <row r="7851" spans="1:9" x14ac:dyDescent="0.65">
      <c r="A7851" s="1" t="s">
        <v>8183</v>
      </c>
      <c r="B7851" s="7">
        <v>1</v>
      </c>
      <c r="C7851" s="7">
        <v>1</v>
      </c>
      <c r="D7851" s="7">
        <v>1</v>
      </c>
      <c r="E7851" s="7">
        <v>1</v>
      </c>
      <c r="F7851" s="7">
        <v>1</v>
      </c>
      <c r="G7851" s="7">
        <v>1</v>
      </c>
      <c r="H7851" s="7">
        <v>1</v>
      </c>
      <c r="I7851" s="7">
        <v>1</v>
      </c>
    </row>
    <row r="7852" spans="1:9" x14ac:dyDescent="0.65">
      <c r="B7852" s="10">
        <v>311.73698266510002</v>
      </c>
      <c r="C7852" s="10">
        <v>157.99669117959999</v>
      </c>
      <c r="D7852" s="10">
        <v>170.09024622769999</v>
      </c>
      <c r="E7852" s="10">
        <v>141.64673643739999</v>
      </c>
      <c r="F7852" s="10">
        <v>66.750334904729996</v>
      </c>
      <c r="G7852" s="10">
        <v>91.246356274860005</v>
      </c>
      <c r="H7852" s="10">
        <v>30.2663261553</v>
      </c>
      <c r="I7852" s="10">
        <v>500</v>
      </c>
    </row>
    <row r="7853" spans="1:9" x14ac:dyDescent="0.65">
      <c r="A7853" s="1" t="s">
        <v>8184</v>
      </c>
    </row>
    <row r="7854" spans="1:9" x14ac:dyDescent="0.65">
      <c r="A7854" s="1" t="s">
        <v>8185</v>
      </c>
    </row>
    <row r="7858" spans="1:9" x14ac:dyDescent="0.65">
      <c r="A7858" s="3" t="s">
        <v>8186</v>
      </c>
    </row>
    <row r="7859" spans="1:9" x14ac:dyDescent="0.65">
      <c r="A7859" s="1" t="s">
        <v>8187</v>
      </c>
    </row>
    <row r="7860" spans="1:9" ht="30.5" x14ac:dyDescent="0.65">
      <c r="A7860" s="4" t="s">
        <v>8188</v>
      </c>
      <c r="B7860" s="4" t="s">
        <v>8189</v>
      </c>
      <c r="C7860" s="4" t="s">
        <v>8190</v>
      </c>
      <c r="D7860" s="4" t="s">
        <v>8191</v>
      </c>
      <c r="E7860" s="4" t="s">
        <v>8192</v>
      </c>
      <c r="F7860" s="4" t="s">
        <v>8193</v>
      </c>
      <c r="G7860" s="4" t="s">
        <v>8194</v>
      </c>
      <c r="H7860" s="4" t="s">
        <v>8195</v>
      </c>
      <c r="I7860" s="4" t="s">
        <v>8196</v>
      </c>
    </row>
    <row r="7861" spans="1:9" x14ac:dyDescent="0.65">
      <c r="A7861" s="1" t="s">
        <v>8197</v>
      </c>
      <c r="B7861" s="5">
        <v>0.42571924185819998</v>
      </c>
      <c r="C7861" s="6">
        <v>0.27147909020630001</v>
      </c>
      <c r="D7861" s="5">
        <v>0.54342207404950005</v>
      </c>
      <c r="E7861" s="7">
        <v>0.36183774249650003</v>
      </c>
      <c r="F7861" s="7">
        <v>0.31287079920540001</v>
      </c>
      <c r="G7861" s="6">
        <v>0.19827857744319999</v>
      </c>
      <c r="H7861" s="7">
        <v>0.32400708885329998</v>
      </c>
      <c r="I7861" s="7">
        <v>0.37528673948500002</v>
      </c>
    </row>
    <row r="7862" spans="1:9" x14ac:dyDescent="0.65">
      <c r="B7862" s="8">
        <v>138.9371803583</v>
      </c>
      <c r="C7862" s="9">
        <v>39.0453860366</v>
      </c>
      <c r="D7862" s="8">
        <v>62.392042874449999</v>
      </c>
      <c r="E7862" s="10">
        <v>76.545137483849999</v>
      </c>
      <c r="F7862" s="10">
        <v>28.74467157446</v>
      </c>
      <c r="G7862" s="9">
        <v>10.30071446214</v>
      </c>
      <c r="H7862" s="10">
        <v>9.6608033475830002</v>
      </c>
      <c r="I7862" s="10">
        <v>187.6433697425</v>
      </c>
    </row>
    <row r="7863" spans="1:9" x14ac:dyDescent="0.65">
      <c r="A7863" s="1" t="s">
        <v>8198</v>
      </c>
      <c r="B7863" s="7">
        <v>0.46768117398909997</v>
      </c>
      <c r="C7863" s="7">
        <v>0.51329523668520005</v>
      </c>
      <c r="D7863" s="7">
        <v>0.38466447145850002</v>
      </c>
      <c r="E7863" s="7">
        <v>0.51273728122960005</v>
      </c>
      <c r="F7863" s="7">
        <v>0.54295424375809997</v>
      </c>
      <c r="G7863" s="7">
        <v>0.4608438018862</v>
      </c>
      <c r="H7863" s="7">
        <v>0.26221304862830003</v>
      </c>
      <c r="I7863" s="7">
        <v>0.46854928845869998</v>
      </c>
    </row>
    <row r="7864" spans="1:9" x14ac:dyDescent="0.65">
      <c r="B7864" s="10">
        <v>152.63182217709999</v>
      </c>
      <c r="C7864" s="10">
        <v>73.824509474720003</v>
      </c>
      <c r="D7864" s="10">
        <v>44.16456993856</v>
      </c>
      <c r="E7864" s="10">
        <v>108.4672522386</v>
      </c>
      <c r="F7864" s="10">
        <v>49.883343081</v>
      </c>
      <c r="G7864" s="10">
        <v>23.941166393709999</v>
      </c>
      <c r="H7864" s="10">
        <v>7.8183125774619997</v>
      </c>
      <c r="I7864" s="10">
        <v>234.27464422930001</v>
      </c>
    </row>
    <row r="7865" spans="1:9" x14ac:dyDescent="0.65">
      <c r="A7865" s="1" t="s">
        <v>8199</v>
      </c>
      <c r="B7865" s="5">
        <v>0.16418360377149999</v>
      </c>
      <c r="C7865" s="7">
        <v>7.2243932778790002E-2</v>
      </c>
      <c r="D7865" s="5">
        <v>0.25060051795690003</v>
      </c>
      <c r="E7865" s="7">
        <v>0.1172820811351</v>
      </c>
      <c r="F7865" s="7">
        <v>5.733677681115E-2</v>
      </c>
      <c r="G7865" s="7">
        <v>9.8606977143430002E-2</v>
      </c>
      <c r="H7865" s="7">
        <v>8.714108237208E-2</v>
      </c>
      <c r="I7865" s="7">
        <v>0.1331429226087</v>
      </c>
    </row>
    <row r="7866" spans="1:9" x14ac:dyDescent="0.65">
      <c r="B7866" s="8">
        <v>53.582748267379998</v>
      </c>
      <c r="C7866" s="10">
        <v>10.39045858746</v>
      </c>
      <c r="D7866" s="8">
        <v>28.772254583279999</v>
      </c>
      <c r="E7866" s="10">
        <v>24.810493684099999</v>
      </c>
      <c r="F7866" s="10">
        <v>5.2677553250760001</v>
      </c>
      <c r="G7866" s="10">
        <v>5.1227032623850004</v>
      </c>
      <c r="H7866" s="10">
        <v>2.5982544495300002</v>
      </c>
      <c r="I7866" s="10">
        <v>66.571461304370004</v>
      </c>
    </row>
    <row r="7867" spans="1:9" x14ac:dyDescent="0.65">
      <c r="A7867" s="1" t="s">
        <v>8200</v>
      </c>
      <c r="B7867" s="7">
        <v>0.26153563808680003</v>
      </c>
      <c r="C7867" s="7">
        <v>0.1992351574275</v>
      </c>
      <c r="D7867" s="7">
        <v>0.29282155609260002</v>
      </c>
      <c r="E7867" s="7">
        <v>0.2445556613614</v>
      </c>
      <c r="F7867" s="7">
        <v>0.25553402239419998</v>
      </c>
      <c r="G7867" s="7">
        <v>9.9671600299730004E-2</v>
      </c>
      <c r="H7867" s="7">
        <v>0.23686600648119999</v>
      </c>
      <c r="I7867" s="7">
        <v>0.24214381687620001</v>
      </c>
    </row>
    <row r="7868" spans="1:9" x14ac:dyDescent="0.65">
      <c r="B7868" s="10">
        <v>85.35443209092</v>
      </c>
      <c r="C7868" s="10">
        <v>28.654927449140001</v>
      </c>
      <c r="D7868" s="10">
        <v>33.619788291170003</v>
      </c>
      <c r="E7868" s="10">
        <v>51.734643799750003</v>
      </c>
      <c r="F7868" s="10">
        <v>23.476916249390001</v>
      </c>
      <c r="G7868" s="10">
        <v>5.1780111997529996</v>
      </c>
      <c r="H7868" s="10">
        <v>7.0625488980539997</v>
      </c>
      <c r="I7868" s="10">
        <v>121.0719084381</v>
      </c>
    </row>
    <row r="7869" spans="1:9" x14ac:dyDescent="0.65">
      <c r="A7869" s="1" t="s">
        <v>8201</v>
      </c>
      <c r="B7869" s="7">
        <v>0.23643411691339999</v>
      </c>
      <c r="C7869" s="7">
        <v>0.26016411481309998</v>
      </c>
      <c r="D7869" s="7">
        <v>0.18177415293970001</v>
      </c>
      <c r="E7869" s="7">
        <v>0.26610001694910002</v>
      </c>
      <c r="F7869" s="7">
        <v>0.33133946010479998</v>
      </c>
      <c r="G7869" s="7">
        <v>0.13429176265779999</v>
      </c>
      <c r="H7869" s="7">
        <v>0.14241231785719999</v>
      </c>
      <c r="I7869" s="7">
        <v>0.23765320572650001</v>
      </c>
    </row>
    <row r="7870" spans="1:9" x14ac:dyDescent="0.65">
      <c r="B7870" s="10">
        <v>77.162332153630004</v>
      </c>
      <c r="C7870" s="10">
        <v>37.418013623189999</v>
      </c>
      <c r="D7870" s="10">
        <v>20.870077395220001</v>
      </c>
      <c r="E7870" s="10">
        <v>56.292254758410003</v>
      </c>
      <c r="F7870" s="10">
        <v>30.441460131669999</v>
      </c>
      <c r="G7870" s="10">
        <v>6.9765534915199998</v>
      </c>
      <c r="H7870" s="10">
        <v>4.2462570864130003</v>
      </c>
      <c r="I7870" s="10">
        <v>118.82660286319999</v>
      </c>
    </row>
    <row r="7871" spans="1:9" x14ac:dyDescent="0.65">
      <c r="A7871" s="1" t="s">
        <v>8202</v>
      </c>
      <c r="B7871" s="7">
        <v>0.2312470570756</v>
      </c>
      <c r="C7871" s="7">
        <v>0.25313112187210002</v>
      </c>
      <c r="D7871" s="7">
        <v>0.20289031851879999</v>
      </c>
      <c r="E7871" s="7">
        <v>0.24663726428050001</v>
      </c>
      <c r="F7871" s="7">
        <v>0.2116147836533</v>
      </c>
      <c r="G7871" s="7">
        <v>0.32655203922850001</v>
      </c>
      <c r="H7871" s="7">
        <v>0.1198007307712</v>
      </c>
      <c r="I7871" s="7">
        <v>0.2308960827322</v>
      </c>
    </row>
    <row r="7872" spans="1:9" x14ac:dyDescent="0.65">
      <c r="B7872" s="10">
        <v>75.469490023519995</v>
      </c>
      <c r="C7872" s="10">
        <v>36.406495851530003</v>
      </c>
      <c r="D7872" s="10">
        <v>23.294492543339999</v>
      </c>
      <c r="E7872" s="10">
        <v>52.174997480179997</v>
      </c>
      <c r="F7872" s="10">
        <v>19.441882949330001</v>
      </c>
      <c r="G7872" s="10">
        <v>16.964612902190002</v>
      </c>
      <c r="H7872" s="10">
        <v>3.5720554910479998</v>
      </c>
      <c r="I7872" s="10">
        <v>115.4480413661</v>
      </c>
    </row>
    <row r="7873" spans="1:9" x14ac:dyDescent="0.65">
      <c r="A7873" s="1" t="s">
        <v>8203</v>
      </c>
      <c r="B7873" s="6">
        <v>9.0936635526989995E-2</v>
      </c>
      <c r="C7873" s="7">
        <v>0.16079087419320001</v>
      </c>
      <c r="D7873" s="7">
        <v>6.389601401509E-2</v>
      </c>
      <c r="E7873" s="7">
        <v>0.1056125393578</v>
      </c>
      <c r="F7873" s="7">
        <v>0.1135012682523</v>
      </c>
      <c r="G7873" s="7">
        <v>0.2444217144495</v>
      </c>
      <c r="H7873" s="5">
        <v>0.3950207477014</v>
      </c>
      <c r="I7873" s="7">
        <v>0.1291636930192</v>
      </c>
    </row>
    <row r="7874" spans="1:9" x14ac:dyDescent="0.65">
      <c r="B7874" s="9">
        <v>29.677962584549999</v>
      </c>
      <c r="C7874" s="10">
        <v>23.125691740250002</v>
      </c>
      <c r="D7874" s="10">
        <v>7.3361076708360002</v>
      </c>
      <c r="E7874" s="10">
        <v>22.341854913710002</v>
      </c>
      <c r="F7874" s="10">
        <v>10.42780817987</v>
      </c>
      <c r="G7874" s="10">
        <v>12.697883560379999</v>
      </c>
      <c r="H7874" s="8">
        <v>11.77819218482</v>
      </c>
      <c r="I7874" s="10">
        <v>64.581846509619993</v>
      </c>
    </row>
    <row r="7875" spans="1:9" x14ac:dyDescent="0.65">
      <c r="A7875" s="1" t="s">
        <v>8204</v>
      </c>
      <c r="B7875" s="7">
        <v>1.5662948625710001E-2</v>
      </c>
      <c r="C7875" s="7">
        <v>5.4434798915349997E-2</v>
      </c>
      <c r="D7875" s="7">
        <v>8.0174404769010003E-3</v>
      </c>
      <c r="E7875" s="7">
        <v>1.981243691614E-2</v>
      </c>
      <c r="F7875" s="7">
        <v>3.0673688784249999E-2</v>
      </c>
      <c r="G7875" s="5">
        <v>9.6455906221090001E-2</v>
      </c>
      <c r="H7875" s="7">
        <v>1.8759114817020001E-2</v>
      </c>
      <c r="I7875" s="7">
        <v>2.7000279037129999E-2</v>
      </c>
    </row>
    <row r="7876" spans="1:9" x14ac:dyDescent="0.65">
      <c r="B7876" s="10">
        <v>5.1117396259880001</v>
      </c>
      <c r="C7876" s="10">
        <v>7.8290660833569996</v>
      </c>
      <c r="D7876" s="10">
        <v>0.92050822715119995</v>
      </c>
      <c r="E7876" s="10">
        <v>4.191231398837</v>
      </c>
      <c r="F7876" s="10">
        <v>2.8181124998559999</v>
      </c>
      <c r="G7876" s="8">
        <v>5.0109535835010002</v>
      </c>
      <c r="H7876" s="10">
        <v>0.55933380921800002</v>
      </c>
      <c r="I7876" s="10">
        <v>13.500139518559999</v>
      </c>
    </row>
    <row r="7877" spans="1:9" x14ac:dyDescent="0.65">
      <c r="A7877" s="1" t="s">
        <v>8205</v>
      </c>
      <c r="B7877" s="7">
        <v>1</v>
      </c>
      <c r="C7877" s="7">
        <v>1</v>
      </c>
      <c r="D7877" s="7">
        <v>1</v>
      </c>
      <c r="E7877" s="7">
        <v>1</v>
      </c>
      <c r="F7877" s="7">
        <v>1</v>
      </c>
      <c r="G7877" s="7">
        <v>1</v>
      </c>
      <c r="H7877" s="7">
        <v>1</v>
      </c>
      <c r="I7877" s="7">
        <v>1</v>
      </c>
    </row>
    <row r="7878" spans="1:9" x14ac:dyDescent="0.65">
      <c r="B7878" s="10">
        <v>326.358704746</v>
      </c>
      <c r="C7878" s="10">
        <v>143.82465333490001</v>
      </c>
      <c r="D7878" s="10">
        <v>114.81322871099999</v>
      </c>
      <c r="E7878" s="10">
        <v>211.54547603500001</v>
      </c>
      <c r="F7878" s="10">
        <v>91.873935335189998</v>
      </c>
      <c r="G7878" s="10">
        <v>51.950717999730003</v>
      </c>
      <c r="H7878" s="10">
        <v>29.816641919079999</v>
      </c>
      <c r="I7878" s="10">
        <v>500</v>
      </c>
    </row>
    <row r="7879" spans="1:9" x14ac:dyDescent="0.65">
      <c r="A7879" s="1" t="s">
        <v>8206</v>
      </c>
    </row>
    <row r="7880" spans="1:9" x14ac:dyDescent="0.65">
      <c r="A7880" s="1" t="s">
        <v>8207</v>
      </c>
    </row>
    <row r="7884" spans="1:9" x14ac:dyDescent="0.65">
      <c r="A7884" s="3" t="s">
        <v>8208</v>
      </c>
    </row>
    <row r="7885" spans="1:9" x14ac:dyDescent="0.65">
      <c r="A7885" s="1" t="s">
        <v>8209</v>
      </c>
    </row>
    <row r="7886" spans="1:9" ht="30.5" x14ac:dyDescent="0.65">
      <c r="A7886" s="4" t="s">
        <v>8210</v>
      </c>
      <c r="B7886" s="4" t="s">
        <v>8211</v>
      </c>
      <c r="C7886" s="4" t="s">
        <v>8212</v>
      </c>
      <c r="D7886" s="4" t="s">
        <v>8213</v>
      </c>
      <c r="E7886" s="4" t="s">
        <v>8214</v>
      </c>
      <c r="F7886" s="4" t="s">
        <v>8215</v>
      </c>
      <c r="G7886" s="4" t="s">
        <v>8216</v>
      </c>
      <c r="H7886" s="4" t="s">
        <v>8217</v>
      </c>
      <c r="I7886" s="4" t="s">
        <v>8218</v>
      </c>
    </row>
    <row r="7887" spans="1:9" x14ac:dyDescent="0.65">
      <c r="A7887" s="1" t="s">
        <v>8219</v>
      </c>
      <c r="B7887" s="7">
        <v>0.4360304804415</v>
      </c>
      <c r="C7887" s="7">
        <v>0.31904442886029999</v>
      </c>
      <c r="D7887" s="7">
        <v>0.48744303292320001</v>
      </c>
      <c r="E7887" s="7">
        <v>0.39461360218859998</v>
      </c>
      <c r="F7887" s="7">
        <v>0.3516967541046</v>
      </c>
      <c r="G7887" s="7">
        <v>0.28828622370989998</v>
      </c>
      <c r="H7887" s="7">
        <v>0.29663975371380003</v>
      </c>
      <c r="I7887" s="7">
        <v>0.37528673948500002</v>
      </c>
    </row>
    <row r="7888" spans="1:9" x14ac:dyDescent="0.65">
      <c r="B7888" s="10">
        <v>114.3537595575</v>
      </c>
      <c r="C7888" s="10">
        <v>39.398765865180003</v>
      </c>
      <c r="D7888" s="10">
        <v>57.036010380679997</v>
      </c>
      <c r="E7888" s="10">
        <v>57.317749176820001</v>
      </c>
      <c r="F7888" s="10">
        <v>21.066840941190002</v>
      </c>
      <c r="G7888" s="10">
        <v>18.331924923990002</v>
      </c>
      <c r="H7888" s="10">
        <v>33.890844319789998</v>
      </c>
      <c r="I7888" s="10">
        <v>187.6433697425</v>
      </c>
    </row>
    <row r="7889" spans="1:9" x14ac:dyDescent="0.65">
      <c r="A7889" s="1" t="s">
        <v>8220</v>
      </c>
      <c r="B7889" s="7">
        <v>0.4520402964395</v>
      </c>
      <c r="C7889" s="7">
        <v>0.55917895413929997</v>
      </c>
      <c r="D7889" s="7">
        <v>0.42682001884819998</v>
      </c>
      <c r="E7889" s="7">
        <v>0.47235722520660001</v>
      </c>
      <c r="F7889" s="7">
        <v>0.55321212188089997</v>
      </c>
      <c r="G7889" s="7">
        <v>0.56479965800429999</v>
      </c>
      <c r="H7889" s="7">
        <v>0.4084859605001</v>
      </c>
      <c r="I7889" s="7">
        <v>0.46854928845869998</v>
      </c>
    </row>
    <row r="7890" spans="1:9" x14ac:dyDescent="0.65">
      <c r="B7890" s="10">
        <v>118.5525087994</v>
      </c>
      <c r="C7890" s="10">
        <v>69.052955319009996</v>
      </c>
      <c r="D7890" s="10">
        <v>49.942474056329999</v>
      </c>
      <c r="E7890" s="10">
        <v>68.610034743070003</v>
      </c>
      <c r="F7890" s="10">
        <v>33.13772914418</v>
      </c>
      <c r="G7890" s="10">
        <v>35.915226174830003</v>
      </c>
      <c r="H7890" s="10">
        <v>46.669180110920003</v>
      </c>
      <c r="I7890" s="10">
        <v>234.27464422930001</v>
      </c>
    </row>
    <row r="7891" spans="1:9" x14ac:dyDescent="0.65">
      <c r="A7891" s="1" t="s">
        <v>8221</v>
      </c>
      <c r="B7891" s="7">
        <v>0.16737424088050001</v>
      </c>
      <c r="C7891" s="7">
        <v>0.1144902476037</v>
      </c>
      <c r="D7891" s="5">
        <v>0.2414778549264</v>
      </c>
      <c r="E7891" s="7">
        <v>0.10767791745580001</v>
      </c>
      <c r="F7891" s="7">
        <v>9.424234931646E-2</v>
      </c>
      <c r="G7891" s="7">
        <v>0.13356359091780001</v>
      </c>
      <c r="H7891" s="7">
        <v>7.47256876954E-2</v>
      </c>
      <c r="I7891" s="7">
        <v>0.1331429226087</v>
      </c>
    </row>
    <row r="7892" spans="1:9" x14ac:dyDescent="0.65">
      <c r="B7892" s="10">
        <v>43.895724166779999</v>
      </c>
      <c r="C7892" s="10">
        <v>14.13838967601</v>
      </c>
      <c r="D7892" s="8">
        <v>28.255472968180001</v>
      </c>
      <c r="E7892" s="10">
        <v>15.6402511986</v>
      </c>
      <c r="F7892" s="10">
        <v>5.6451717560740002</v>
      </c>
      <c r="G7892" s="10">
        <v>8.4932179199330005</v>
      </c>
      <c r="H7892" s="10">
        <v>8.5373474615870002</v>
      </c>
      <c r="I7892" s="10">
        <v>66.571461304370004</v>
      </c>
    </row>
    <row r="7893" spans="1:9" x14ac:dyDescent="0.65">
      <c r="A7893" s="1" t="s">
        <v>8222</v>
      </c>
      <c r="B7893" s="7">
        <v>0.26865623956099999</v>
      </c>
      <c r="C7893" s="7">
        <v>0.20455418125659999</v>
      </c>
      <c r="D7893" s="7">
        <v>0.24596517799680001</v>
      </c>
      <c r="E7893" s="7">
        <v>0.28693568473280001</v>
      </c>
      <c r="F7893" s="7">
        <v>0.25745440478819998</v>
      </c>
      <c r="G7893" s="7">
        <v>0.1547226327922</v>
      </c>
      <c r="H7893" s="7">
        <v>0.2219140660184</v>
      </c>
      <c r="I7893" s="7">
        <v>0.24214381687620001</v>
      </c>
    </row>
    <row r="7894" spans="1:9" x14ac:dyDescent="0.65">
      <c r="B7894" s="10">
        <v>70.458035390719999</v>
      </c>
      <c r="C7894" s="10">
        <v>25.26037618918</v>
      </c>
      <c r="D7894" s="10">
        <v>28.78053741251</v>
      </c>
      <c r="E7894" s="10">
        <v>41.677497978220003</v>
      </c>
      <c r="F7894" s="10">
        <v>15.421669185120001</v>
      </c>
      <c r="G7894" s="10">
        <v>9.8387070040569995</v>
      </c>
      <c r="H7894" s="10">
        <v>25.353496858210001</v>
      </c>
      <c r="I7894" s="10">
        <v>121.0719084381</v>
      </c>
    </row>
    <row r="7895" spans="1:9" x14ac:dyDescent="0.65">
      <c r="A7895" s="1" t="s">
        <v>8223</v>
      </c>
      <c r="B7895" s="7">
        <v>0.22928197643279999</v>
      </c>
      <c r="C7895" s="7">
        <v>0.27672535836779999</v>
      </c>
      <c r="D7895" s="7">
        <v>0.22322195903120001</v>
      </c>
      <c r="E7895" s="7">
        <v>0.23416379985560001</v>
      </c>
      <c r="F7895" s="7">
        <v>0.34830225132589998</v>
      </c>
      <c r="G7895" s="7">
        <v>0.20930055045090001</v>
      </c>
      <c r="H7895" s="7">
        <v>0.21463710771719999</v>
      </c>
      <c r="I7895" s="7">
        <v>0.23765320572650001</v>
      </c>
    </row>
    <row r="7896" spans="1:9" x14ac:dyDescent="0.65">
      <c r="B7896" s="10">
        <v>60.131704502209999</v>
      </c>
      <c r="C7896" s="10">
        <v>34.172787916200001</v>
      </c>
      <c r="D7896" s="10">
        <v>26.11933931263</v>
      </c>
      <c r="E7896" s="10">
        <v>34.012365189580002</v>
      </c>
      <c r="F7896" s="10">
        <v>20.863508242559998</v>
      </c>
      <c r="G7896" s="10">
        <v>13.30927967365</v>
      </c>
      <c r="H7896" s="10">
        <v>24.522110444820001</v>
      </c>
      <c r="I7896" s="10">
        <v>118.82660286319999</v>
      </c>
    </row>
    <row r="7897" spans="1:9" x14ac:dyDescent="0.65">
      <c r="A7897" s="1" t="s">
        <v>8224</v>
      </c>
      <c r="B7897" s="7">
        <v>0.22275832000670001</v>
      </c>
      <c r="C7897" s="7">
        <v>0.28245359577149998</v>
      </c>
      <c r="D7897" s="7">
        <v>0.20359805981699999</v>
      </c>
      <c r="E7897" s="7">
        <v>0.23819342535099999</v>
      </c>
      <c r="F7897" s="7">
        <v>0.20490987055500001</v>
      </c>
      <c r="G7897" s="7">
        <v>0.35549910755339997</v>
      </c>
      <c r="H7897" s="7">
        <v>0.19384885278290001</v>
      </c>
      <c r="I7897" s="7">
        <v>0.2308960827322</v>
      </c>
    </row>
    <row r="7898" spans="1:9" x14ac:dyDescent="0.65">
      <c r="B7898" s="10">
        <v>58.420804297190003</v>
      </c>
      <c r="C7898" s="10">
        <v>34.880167402799998</v>
      </c>
      <c r="D7898" s="10">
        <v>23.823134743699999</v>
      </c>
      <c r="E7898" s="10">
        <v>34.59766955349</v>
      </c>
      <c r="F7898" s="10">
        <v>12.27422090162</v>
      </c>
      <c r="G7898" s="10">
        <v>22.60594650118</v>
      </c>
      <c r="H7898" s="10">
        <v>22.147069666099998</v>
      </c>
      <c r="I7898" s="10">
        <v>115.4480413661</v>
      </c>
    </row>
    <row r="7899" spans="1:9" x14ac:dyDescent="0.65">
      <c r="A7899" s="1" t="s">
        <v>8225</v>
      </c>
      <c r="B7899" s="7">
        <v>9.8727257183369999E-2</v>
      </c>
      <c r="C7899" s="7">
        <v>9.2764113786989996E-2</v>
      </c>
      <c r="D7899" s="7">
        <v>8.1312627339420004E-2</v>
      </c>
      <c r="E7899" s="7">
        <v>0.1127561191879</v>
      </c>
      <c r="F7899" s="7">
        <v>9.5091124014440004E-2</v>
      </c>
      <c r="G7899" s="7">
        <v>9.057209047999E-2</v>
      </c>
      <c r="H7899" s="5">
        <v>0.23837471851370001</v>
      </c>
      <c r="I7899" s="7">
        <v>0.1291636930192</v>
      </c>
    </row>
    <row r="7900" spans="1:9" x14ac:dyDescent="0.65">
      <c r="B7900" s="10">
        <v>25.892302341539999</v>
      </c>
      <c r="C7900" s="10">
        <v>11.45543149849</v>
      </c>
      <c r="D7900" s="10">
        <v>9.5144407525919998</v>
      </c>
      <c r="E7900" s="10">
        <v>16.377861588950001</v>
      </c>
      <c r="F7900" s="10">
        <v>5.6960138561180003</v>
      </c>
      <c r="G7900" s="10">
        <v>5.7594176423730001</v>
      </c>
      <c r="H7900" s="8">
        <v>27.234112669590001</v>
      </c>
      <c r="I7900" s="10">
        <v>64.581846509619993</v>
      </c>
    </row>
    <row r="7901" spans="1:9" x14ac:dyDescent="0.65">
      <c r="A7901" s="1" t="s">
        <v>8226</v>
      </c>
      <c r="B7901" s="7">
        <v>1.320196593563E-2</v>
      </c>
      <c r="C7901" s="7">
        <v>2.901250321338E-2</v>
      </c>
      <c r="D7901" s="7">
        <v>4.4243208891989998E-3</v>
      </c>
      <c r="E7901" s="7">
        <v>2.0273053416920001E-2</v>
      </c>
      <c r="F7901" s="7">
        <v>0</v>
      </c>
      <c r="G7901" s="7">
        <v>5.6342027805840002E-2</v>
      </c>
      <c r="H7901" s="7">
        <v>5.6499567272440002E-2</v>
      </c>
      <c r="I7901" s="7">
        <v>2.7000279037129999E-2</v>
      </c>
    </row>
    <row r="7902" spans="1:9" x14ac:dyDescent="0.65">
      <c r="B7902" s="10">
        <v>3.4623598716320001</v>
      </c>
      <c r="C7902" s="10">
        <v>3.5827512342080001</v>
      </c>
      <c r="D7902" s="10">
        <v>0.51769252019159995</v>
      </c>
      <c r="E7902" s="10">
        <v>2.9446673514400001</v>
      </c>
      <c r="F7902" s="10">
        <v>0</v>
      </c>
      <c r="G7902" s="10">
        <v>3.5827512342080001</v>
      </c>
      <c r="H7902" s="10">
        <v>6.4550284127230002</v>
      </c>
      <c r="I7902" s="10">
        <v>13.500139518559999</v>
      </c>
    </row>
    <row r="7903" spans="1:9" x14ac:dyDescent="0.65">
      <c r="A7903" s="1" t="s">
        <v>8227</v>
      </c>
      <c r="B7903" s="7">
        <v>1</v>
      </c>
      <c r="C7903" s="7">
        <v>1</v>
      </c>
      <c r="D7903" s="7">
        <v>1</v>
      </c>
      <c r="E7903" s="7">
        <v>1</v>
      </c>
      <c r="F7903" s="7">
        <v>1</v>
      </c>
      <c r="G7903" s="7">
        <v>1</v>
      </c>
      <c r="H7903" s="7">
        <v>1</v>
      </c>
      <c r="I7903" s="7">
        <v>1</v>
      </c>
    </row>
    <row r="7904" spans="1:9" x14ac:dyDescent="0.65">
      <c r="B7904" s="10">
        <v>262.26093057010002</v>
      </c>
      <c r="C7904" s="10">
        <v>123.4899039169</v>
      </c>
      <c r="D7904" s="10">
        <v>117.0106177098</v>
      </c>
      <c r="E7904" s="10">
        <v>145.2503128603</v>
      </c>
      <c r="F7904" s="10">
        <v>59.900583941489998</v>
      </c>
      <c r="G7904" s="10">
        <v>63.589319975400002</v>
      </c>
      <c r="H7904" s="10">
        <v>114.24916551299999</v>
      </c>
      <c r="I7904" s="10">
        <v>500</v>
      </c>
    </row>
    <row r="7905" spans="1:9" x14ac:dyDescent="0.65">
      <c r="A7905" s="1" t="s">
        <v>8228</v>
      </c>
    </row>
    <row r="7906" spans="1:9" x14ac:dyDescent="0.65">
      <c r="A7906" s="1" t="s">
        <v>8229</v>
      </c>
    </row>
    <row r="7910" spans="1:9" x14ac:dyDescent="0.65">
      <c r="A7910" s="3" t="s">
        <v>8230</v>
      </c>
    </row>
    <row r="7911" spans="1:9" x14ac:dyDescent="0.65">
      <c r="A7911" s="1" t="s">
        <v>8231</v>
      </c>
    </row>
    <row r="7912" spans="1:9" ht="30.5" x14ac:dyDescent="0.65">
      <c r="A7912" s="4" t="s">
        <v>8232</v>
      </c>
      <c r="B7912" s="4" t="s">
        <v>8233</v>
      </c>
      <c r="C7912" s="4" t="s">
        <v>8234</v>
      </c>
      <c r="D7912" s="4" t="s">
        <v>8235</v>
      </c>
      <c r="E7912" s="4" t="s">
        <v>8236</v>
      </c>
      <c r="F7912" s="4" t="s">
        <v>8237</v>
      </c>
      <c r="G7912" s="4" t="s">
        <v>8238</v>
      </c>
      <c r="H7912" s="4" t="s">
        <v>8239</v>
      </c>
      <c r="I7912" s="4" t="s">
        <v>8240</v>
      </c>
    </row>
    <row r="7913" spans="1:9" x14ac:dyDescent="0.65">
      <c r="A7913" s="1" t="s">
        <v>8241</v>
      </c>
      <c r="B7913" s="7">
        <v>0.41489653113840003</v>
      </c>
      <c r="C7913" s="7">
        <v>0.36822586747559999</v>
      </c>
      <c r="D7913" s="5">
        <v>0.51059094047779996</v>
      </c>
      <c r="E7913" s="7">
        <v>0.32512937584290003</v>
      </c>
      <c r="F7913" s="7">
        <v>0.39544523753080002</v>
      </c>
      <c r="G7913" s="7">
        <v>0.33916666273110002</v>
      </c>
      <c r="H7913" s="7">
        <v>0.28073920888679998</v>
      </c>
      <c r="I7913" s="7">
        <v>0.37528673948500002</v>
      </c>
    </row>
    <row r="7914" spans="1:9" x14ac:dyDescent="0.65">
      <c r="B7914" s="10">
        <v>110.93973226599999</v>
      </c>
      <c r="C7914" s="10">
        <v>47.987195462659997</v>
      </c>
      <c r="D7914" s="8">
        <v>66.082118550039993</v>
      </c>
      <c r="E7914" s="10">
        <v>44.85761371593</v>
      </c>
      <c r="F7914" s="10">
        <v>26.609582383500001</v>
      </c>
      <c r="G7914" s="10">
        <v>21.377613079170001</v>
      </c>
      <c r="H7914" s="10">
        <v>28.716442013849999</v>
      </c>
      <c r="I7914" s="10">
        <v>187.6433697425</v>
      </c>
    </row>
    <row r="7915" spans="1:9" x14ac:dyDescent="0.65">
      <c r="A7915" s="1" t="s">
        <v>8242</v>
      </c>
      <c r="B7915" s="7">
        <v>0.46554573216220002</v>
      </c>
      <c r="C7915" s="7">
        <v>0.4949178293996</v>
      </c>
      <c r="D7915" s="7">
        <v>0.40517912388999999</v>
      </c>
      <c r="E7915" s="7">
        <v>0.52217326909810002</v>
      </c>
      <c r="F7915" s="7">
        <v>0.4610766684582</v>
      </c>
      <c r="G7915" s="7">
        <v>0.53104641072199998</v>
      </c>
      <c r="H7915" s="7">
        <v>0.44280622975810002</v>
      </c>
      <c r="I7915" s="7">
        <v>0.46854928845869998</v>
      </c>
    </row>
    <row r="7916" spans="1:9" x14ac:dyDescent="0.65">
      <c r="B7916" s="10">
        <v>124.482889124</v>
      </c>
      <c r="C7916" s="10">
        <v>64.497692082770001</v>
      </c>
      <c r="D7916" s="10">
        <v>52.4394241579</v>
      </c>
      <c r="E7916" s="10">
        <v>72.043464966089999</v>
      </c>
      <c r="F7916" s="10">
        <v>31.02593337842</v>
      </c>
      <c r="G7916" s="10">
        <v>33.471758704350002</v>
      </c>
      <c r="H7916" s="10">
        <v>45.294063022560003</v>
      </c>
      <c r="I7916" s="10">
        <v>234.27464422930001</v>
      </c>
    </row>
    <row r="7917" spans="1:9" x14ac:dyDescent="0.65">
      <c r="A7917" s="1" t="s">
        <v>8243</v>
      </c>
      <c r="B7917" s="7">
        <v>0.14869414325809999</v>
      </c>
      <c r="C7917" s="7">
        <v>0.14066441239460001</v>
      </c>
      <c r="D7917" s="5">
        <v>0.24041400111210001</v>
      </c>
      <c r="E7917" s="6">
        <v>6.265535812419E-2</v>
      </c>
      <c r="F7917" s="7">
        <v>0.17490297110610001</v>
      </c>
      <c r="G7917" s="7">
        <v>0.1041115720557</v>
      </c>
      <c r="H7917" s="7">
        <v>8.2908016735140005E-2</v>
      </c>
      <c r="I7917" s="7">
        <v>0.1331429226087</v>
      </c>
    </row>
    <row r="7918" spans="1:9" x14ac:dyDescent="0.65">
      <c r="B7918" s="10">
        <v>39.759523651119999</v>
      </c>
      <c r="C7918" s="10">
        <v>18.331386381129999</v>
      </c>
      <c r="D7918" s="8">
        <v>31.115057599170001</v>
      </c>
      <c r="E7918" s="9">
        <v>8.644466051957</v>
      </c>
      <c r="F7918" s="10">
        <v>11.769252925709999</v>
      </c>
      <c r="G7918" s="10">
        <v>6.5621334554199997</v>
      </c>
      <c r="H7918" s="10">
        <v>8.4805512721179994</v>
      </c>
      <c r="I7918" s="10">
        <v>66.571461304370004</v>
      </c>
    </row>
    <row r="7919" spans="1:9" x14ac:dyDescent="0.65">
      <c r="A7919" s="1" t="s">
        <v>8244</v>
      </c>
      <c r="B7919" s="7">
        <v>0.26620238788029998</v>
      </c>
      <c r="C7919" s="7">
        <v>0.22756145508100001</v>
      </c>
      <c r="D7919" s="7">
        <v>0.27017693936569998</v>
      </c>
      <c r="E7919" s="7">
        <v>0.26247401771869999</v>
      </c>
      <c r="F7919" s="7">
        <v>0.22054226642470001</v>
      </c>
      <c r="G7919" s="7">
        <v>0.23505509067540001</v>
      </c>
      <c r="H7919" s="7">
        <v>0.1978311921516</v>
      </c>
      <c r="I7919" s="7">
        <v>0.24214381687620001</v>
      </c>
    </row>
    <row r="7920" spans="1:9" x14ac:dyDescent="0.65">
      <c r="B7920" s="10">
        <v>71.180208614839998</v>
      </c>
      <c r="C7920" s="10">
        <v>29.655809081529998</v>
      </c>
      <c r="D7920" s="10">
        <v>34.96706095087</v>
      </c>
      <c r="E7920" s="10">
        <v>36.213147663969998</v>
      </c>
      <c r="F7920" s="10">
        <v>14.84032945779</v>
      </c>
      <c r="G7920" s="10">
        <v>14.815479623750001</v>
      </c>
      <c r="H7920" s="10">
        <v>20.23589074173</v>
      </c>
      <c r="I7920" s="10">
        <v>121.0719084381</v>
      </c>
    </row>
    <row r="7921" spans="1:9" x14ac:dyDescent="0.65">
      <c r="A7921" s="1" t="s">
        <v>8245</v>
      </c>
      <c r="B7921" s="7">
        <v>0.24183336443510001</v>
      </c>
      <c r="C7921" s="7">
        <v>0.2433410285158</v>
      </c>
      <c r="D7921" s="7">
        <v>0.18492570075590001</v>
      </c>
      <c r="E7921" s="7">
        <v>0.29521620172160001</v>
      </c>
      <c r="F7921" s="7">
        <v>0.24026075089349999</v>
      </c>
      <c r="G7921" s="7">
        <v>0.24662951086920001</v>
      </c>
      <c r="H7921" s="7">
        <v>0.21947939305149999</v>
      </c>
      <c r="I7921" s="7">
        <v>0.23765320572650001</v>
      </c>
    </row>
    <row r="7922" spans="1:9" x14ac:dyDescent="0.65">
      <c r="B7922" s="10">
        <v>64.664143201659996</v>
      </c>
      <c r="C7922" s="10">
        <v>31.71220310927</v>
      </c>
      <c r="D7922" s="10">
        <v>23.933605380589999</v>
      </c>
      <c r="E7922" s="10">
        <v>40.730537821070001</v>
      </c>
      <c r="F7922" s="10">
        <v>16.167189885359999</v>
      </c>
      <c r="G7922" s="10">
        <v>15.545013223910001</v>
      </c>
      <c r="H7922" s="10">
        <v>22.450256552300001</v>
      </c>
      <c r="I7922" s="10">
        <v>118.82660286319999</v>
      </c>
    </row>
    <row r="7923" spans="1:9" x14ac:dyDescent="0.65">
      <c r="A7923" s="1" t="s">
        <v>8246</v>
      </c>
      <c r="B7923" s="7">
        <v>0.22371236772709999</v>
      </c>
      <c r="C7923" s="7">
        <v>0.25157680088380002</v>
      </c>
      <c r="D7923" s="7">
        <v>0.22025342313410001</v>
      </c>
      <c r="E7923" s="7">
        <v>0.22695706737650001</v>
      </c>
      <c r="F7923" s="7">
        <v>0.22081591756470001</v>
      </c>
      <c r="G7923" s="7">
        <v>0.28441689985289997</v>
      </c>
      <c r="H7923" s="7">
        <v>0.2233268367066</v>
      </c>
      <c r="I7923" s="7">
        <v>0.2308960827322</v>
      </c>
    </row>
    <row r="7924" spans="1:9" x14ac:dyDescent="0.65">
      <c r="B7924" s="10">
        <v>59.81874592234</v>
      </c>
      <c r="C7924" s="10">
        <v>32.785488973500001</v>
      </c>
      <c r="D7924" s="10">
        <v>28.505818777319998</v>
      </c>
      <c r="E7924" s="10">
        <v>31.312927145020002</v>
      </c>
      <c r="F7924" s="10">
        <v>14.85874349306</v>
      </c>
      <c r="G7924" s="10">
        <v>17.926745480440001</v>
      </c>
      <c r="H7924" s="10">
        <v>22.843806470259999</v>
      </c>
      <c r="I7924" s="10">
        <v>115.4480413661</v>
      </c>
    </row>
    <row r="7925" spans="1:9" x14ac:dyDescent="0.65">
      <c r="A7925" s="1" t="s">
        <v>8247</v>
      </c>
      <c r="B7925" s="7">
        <v>9.9118710124850004E-2</v>
      </c>
      <c r="C7925" s="7">
        <v>0.1005482796083</v>
      </c>
      <c r="D7925" s="7">
        <v>8.0229925999310003E-2</v>
      </c>
      <c r="E7925" s="7">
        <v>0.11683753434499999</v>
      </c>
      <c r="F7925" s="7">
        <v>9.8787168338930004E-2</v>
      </c>
      <c r="G7925" s="7">
        <v>0.1024284294006</v>
      </c>
      <c r="H7925" s="5">
        <v>0.24416105999500001</v>
      </c>
      <c r="I7925" s="7">
        <v>0.1291636930192</v>
      </c>
    </row>
    <row r="7926" spans="1:9" x14ac:dyDescent="0.65">
      <c r="B7926" s="10">
        <v>26.503483009669999</v>
      </c>
      <c r="C7926" s="10">
        <v>13.103451911400001</v>
      </c>
      <c r="D7926" s="10">
        <v>10.383583140320001</v>
      </c>
      <c r="E7926" s="10">
        <v>16.11989986935</v>
      </c>
      <c r="F7926" s="10">
        <v>6.6474066314730003</v>
      </c>
      <c r="G7926" s="10">
        <v>6.4560452799260002</v>
      </c>
      <c r="H7926" s="8">
        <v>24.97491158855</v>
      </c>
      <c r="I7926" s="10">
        <v>64.581846509619993</v>
      </c>
    </row>
    <row r="7927" spans="1:9" x14ac:dyDescent="0.65">
      <c r="A7927" s="1" t="s">
        <v>8248</v>
      </c>
      <c r="B7927" s="7">
        <v>2.0439026574559999E-2</v>
      </c>
      <c r="C7927" s="7">
        <v>3.6308023516479999E-2</v>
      </c>
      <c r="D7927" s="7">
        <v>4.0000096329049998E-3</v>
      </c>
      <c r="E7927" s="7">
        <v>3.5859820713879997E-2</v>
      </c>
      <c r="F7927" s="7">
        <v>4.4690925672049998E-2</v>
      </c>
      <c r="G7927" s="7">
        <v>2.7358497146199999E-2</v>
      </c>
      <c r="H7927" s="7">
        <v>3.229350136024E-2</v>
      </c>
      <c r="I7927" s="7">
        <v>2.7000279037129999E-2</v>
      </c>
    </row>
    <row r="7928" spans="1:9" x14ac:dyDescent="0.65">
      <c r="B7928" s="10">
        <v>5.4652183515179997</v>
      </c>
      <c r="C7928" s="10">
        <v>4.7316616654140002</v>
      </c>
      <c r="D7928" s="10">
        <v>0.51769252019159995</v>
      </c>
      <c r="E7928" s="10">
        <v>4.9475258313259998</v>
      </c>
      <c r="F7928" s="10">
        <v>3.0072605650550002</v>
      </c>
      <c r="G7928" s="10">
        <v>1.7244011003599999</v>
      </c>
      <c r="H7928" s="10">
        <v>3.303259501631</v>
      </c>
      <c r="I7928" s="10">
        <v>13.500139518559999</v>
      </c>
    </row>
    <row r="7929" spans="1:9" x14ac:dyDescent="0.65">
      <c r="A7929" s="1" t="s">
        <v>8249</v>
      </c>
      <c r="B7929" s="7">
        <v>1</v>
      </c>
      <c r="C7929" s="7">
        <v>1</v>
      </c>
      <c r="D7929" s="7">
        <v>1</v>
      </c>
      <c r="E7929" s="7">
        <v>1</v>
      </c>
      <c r="F7929" s="7">
        <v>1</v>
      </c>
      <c r="G7929" s="7">
        <v>1</v>
      </c>
      <c r="H7929" s="7">
        <v>1</v>
      </c>
      <c r="I7929" s="7">
        <v>1</v>
      </c>
    </row>
    <row r="7930" spans="1:9" x14ac:dyDescent="0.65">
      <c r="B7930" s="10">
        <v>267.39132275119999</v>
      </c>
      <c r="C7930" s="10">
        <v>130.32000112220001</v>
      </c>
      <c r="D7930" s="10">
        <v>129.4228183685</v>
      </c>
      <c r="E7930" s="10">
        <v>137.96850438269999</v>
      </c>
      <c r="F7930" s="10">
        <v>67.290182958439999</v>
      </c>
      <c r="G7930" s="10">
        <v>63.029818163800002</v>
      </c>
      <c r="H7930" s="10">
        <v>102.2886761266</v>
      </c>
      <c r="I7930" s="10">
        <v>500</v>
      </c>
    </row>
    <row r="7931" spans="1:9" x14ac:dyDescent="0.65">
      <c r="A7931" s="1" t="s">
        <v>8250</v>
      </c>
    </row>
    <row r="7932" spans="1:9" x14ac:dyDescent="0.65">
      <c r="A7932" s="1" t="s">
        <v>8251</v>
      </c>
    </row>
    <row r="7936" spans="1:9" x14ac:dyDescent="0.65">
      <c r="A7936" s="3" t="s">
        <v>8252</v>
      </c>
    </row>
    <row r="7937" spans="1:8" x14ac:dyDescent="0.65">
      <c r="A7937" s="1" t="s">
        <v>8253</v>
      </c>
    </row>
    <row r="7938" spans="1:8" ht="30.5" x14ac:dyDescent="0.65">
      <c r="A7938" s="4" t="s">
        <v>8254</v>
      </c>
      <c r="B7938" s="4" t="s">
        <v>8255</v>
      </c>
      <c r="C7938" s="4" t="s">
        <v>8256</v>
      </c>
      <c r="D7938" s="4" t="s">
        <v>8257</v>
      </c>
      <c r="E7938" s="4" t="s">
        <v>8258</v>
      </c>
      <c r="F7938" s="4" t="s">
        <v>8259</v>
      </c>
      <c r="G7938" s="4" t="s">
        <v>8260</v>
      </c>
      <c r="H7938" s="4" t="s">
        <v>8261</v>
      </c>
    </row>
    <row r="7939" spans="1:8" x14ac:dyDescent="0.65">
      <c r="A7939" s="1" t="s">
        <v>8262</v>
      </c>
      <c r="B7939" s="7">
        <v>0.42010556015029998</v>
      </c>
      <c r="C7939" s="7">
        <v>0.32802584573650001</v>
      </c>
      <c r="D7939" s="7">
        <v>0.47124803118320002</v>
      </c>
      <c r="E7939" s="7">
        <v>0.64964282072820001</v>
      </c>
      <c r="F7939" s="7">
        <v>0.45584007836439999</v>
      </c>
      <c r="G7939" s="7">
        <v>0.30823395786730001</v>
      </c>
      <c r="H7939" s="7">
        <v>0.37528673948500002</v>
      </c>
    </row>
    <row r="7940" spans="1:8" x14ac:dyDescent="0.65">
      <c r="B7940" s="10">
        <v>56.632704761660001</v>
      </c>
      <c r="C7940" s="10">
        <v>94.317680532970002</v>
      </c>
      <c r="D7940" s="10">
        <v>10.034018870180001</v>
      </c>
      <c r="E7940" s="10">
        <v>13.8967657296</v>
      </c>
      <c r="F7940" s="10">
        <v>6.116141337677</v>
      </c>
      <c r="G7940" s="10">
        <v>6.6460585103860002</v>
      </c>
      <c r="H7940" s="10">
        <v>187.6433697425</v>
      </c>
    </row>
    <row r="7941" spans="1:8" x14ac:dyDescent="0.65">
      <c r="A7941" s="1" t="s">
        <v>8263</v>
      </c>
      <c r="B7941" s="7">
        <v>0.4051343173561</v>
      </c>
      <c r="C7941" s="7">
        <v>0.51103870136709995</v>
      </c>
      <c r="D7941" s="7">
        <v>0.4925114485457</v>
      </c>
      <c r="E7941" s="7">
        <v>0.2329732097777</v>
      </c>
      <c r="F7941" s="7">
        <v>0.54415992163560001</v>
      </c>
      <c r="G7941" s="7">
        <v>0.4614197879511</v>
      </c>
      <c r="H7941" s="7">
        <v>0.46854928845869998</v>
      </c>
    </row>
    <row r="7942" spans="1:8" x14ac:dyDescent="0.65">
      <c r="B7942" s="10">
        <v>54.614493022749997</v>
      </c>
      <c r="C7942" s="10">
        <v>146.93959516300001</v>
      </c>
      <c r="D7942" s="10">
        <v>10.48676883822</v>
      </c>
      <c r="E7942" s="10">
        <v>4.9836217907030003</v>
      </c>
      <c r="F7942" s="10">
        <v>7.3011548325559996</v>
      </c>
      <c r="G7942" s="10">
        <v>9.9490105820629999</v>
      </c>
      <c r="H7942" s="10">
        <v>234.27464422930001</v>
      </c>
    </row>
    <row r="7943" spans="1:8" x14ac:dyDescent="0.65">
      <c r="A7943" s="1" t="s">
        <v>8264</v>
      </c>
      <c r="B7943" s="7">
        <v>0.17670533855100001</v>
      </c>
      <c r="C7943" s="6">
        <v>8.7906087004369998E-2</v>
      </c>
      <c r="D7943" s="7">
        <v>0.20761434643980001</v>
      </c>
      <c r="E7943" s="7">
        <v>0.30005278596899998</v>
      </c>
      <c r="F7943" s="7">
        <v>0.394145611083</v>
      </c>
      <c r="G7943" s="7">
        <v>6.2483960330290002E-2</v>
      </c>
      <c r="H7943" s="7">
        <v>0.1331429226087</v>
      </c>
    </row>
    <row r="7944" spans="1:8" x14ac:dyDescent="0.65">
      <c r="B7944" s="10">
        <v>23.820920780929999</v>
      </c>
      <c r="C7944" s="9">
        <v>25.27574683137</v>
      </c>
      <c r="D7944" s="10">
        <v>4.4206153279110003</v>
      </c>
      <c r="E7944" s="10">
        <v>6.4185474542029999</v>
      </c>
      <c r="F7944" s="10">
        <v>5.2883683980980001</v>
      </c>
      <c r="G7944" s="10">
        <v>1.347262511856</v>
      </c>
      <c r="H7944" s="10">
        <v>66.571461304370004</v>
      </c>
    </row>
    <row r="7945" spans="1:8" x14ac:dyDescent="0.65">
      <c r="A7945" s="1" t="s">
        <v>8265</v>
      </c>
      <c r="B7945" s="7">
        <v>0.2434002215993</v>
      </c>
      <c r="C7945" s="7">
        <v>0.24011975873210001</v>
      </c>
      <c r="D7945" s="7">
        <v>0.26363368474350002</v>
      </c>
      <c r="E7945" s="7">
        <v>0.3495900347591</v>
      </c>
      <c r="F7945" s="7">
        <v>6.1694467281340003E-2</v>
      </c>
      <c r="G7945" s="7">
        <v>0.245749997537</v>
      </c>
      <c r="H7945" s="7">
        <v>0.24214381687620001</v>
      </c>
    </row>
    <row r="7946" spans="1:8" x14ac:dyDescent="0.65">
      <c r="B7946" s="10">
        <v>32.811783980729999</v>
      </c>
      <c r="C7946" s="10">
        <v>69.041933701600001</v>
      </c>
      <c r="D7946" s="10">
        <v>5.6134035422670001</v>
      </c>
      <c r="E7946" s="10">
        <v>7.4782182753989996</v>
      </c>
      <c r="F7946" s="10">
        <v>0.82777293957849996</v>
      </c>
      <c r="G7946" s="10">
        <v>5.2987959985300002</v>
      </c>
      <c r="H7946" s="10">
        <v>121.0719084381</v>
      </c>
    </row>
    <row r="7947" spans="1:8" x14ac:dyDescent="0.65">
      <c r="A7947" s="1" t="s">
        <v>8266</v>
      </c>
      <c r="B7947" s="7">
        <v>0.2213109494819</v>
      </c>
      <c r="C7947" s="7">
        <v>0.2390602577216</v>
      </c>
      <c r="D7947" s="7">
        <v>0.3443693071408</v>
      </c>
      <c r="E7947" s="7">
        <v>0.16590740752739999</v>
      </c>
      <c r="F7947" s="7">
        <v>0.37818630649029999</v>
      </c>
      <c r="G7947" s="7">
        <v>0.19940876736259999</v>
      </c>
      <c r="H7947" s="7">
        <v>0.23765320572650001</v>
      </c>
    </row>
    <row r="7948" spans="1:8" x14ac:dyDescent="0.65">
      <c r="B7948" s="10">
        <v>29.834019949769999</v>
      </c>
      <c r="C7948" s="10">
        <v>68.737294054649993</v>
      </c>
      <c r="D7948" s="10">
        <v>7.3324616709469996</v>
      </c>
      <c r="E7948" s="10">
        <v>3.5489907710050002</v>
      </c>
      <c r="F7948" s="10">
        <v>5.0742376817070003</v>
      </c>
      <c r="G7948" s="10">
        <v>4.2995987351469998</v>
      </c>
      <c r="H7948" s="10">
        <v>118.82660286319999</v>
      </c>
    </row>
    <row r="7949" spans="1:8" x14ac:dyDescent="0.65">
      <c r="A7949" s="1" t="s">
        <v>8267</v>
      </c>
      <c r="B7949" s="7">
        <v>0.18382336787420001</v>
      </c>
      <c r="C7949" s="7">
        <v>0.2719784436455</v>
      </c>
      <c r="D7949" s="7">
        <v>0.14814214140490001</v>
      </c>
      <c r="E7949" s="7">
        <v>6.7065802250299997E-2</v>
      </c>
      <c r="F7949" s="7">
        <v>0.16597361514530001</v>
      </c>
      <c r="G7949" s="7">
        <v>0.26201102058850001</v>
      </c>
      <c r="H7949" s="7">
        <v>0.2308960827322</v>
      </c>
    </row>
    <row r="7950" spans="1:8" x14ac:dyDescent="0.65">
      <c r="B7950" s="10">
        <v>24.780473072980001</v>
      </c>
      <c r="C7950" s="10">
        <v>78.202301108379999</v>
      </c>
      <c r="D7950" s="10">
        <v>3.1543071672740002</v>
      </c>
      <c r="E7950" s="10">
        <v>1.434631019697</v>
      </c>
      <c r="F7950" s="10">
        <v>2.2269171508490002</v>
      </c>
      <c r="G7950" s="10">
        <v>5.6494118469160002</v>
      </c>
      <c r="H7950" s="10">
        <v>115.4480413661</v>
      </c>
    </row>
    <row r="7951" spans="1:8" x14ac:dyDescent="0.65">
      <c r="A7951" s="1" t="s">
        <v>8268</v>
      </c>
      <c r="B7951" s="7">
        <v>0.13869712753300001</v>
      </c>
      <c r="C7951" s="7">
        <v>0.1340927108852</v>
      </c>
      <c r="D7951" s="7">
        <v>3.6240520271110001E-2</v>
      </c>
      <c r="E7951" s="7">
        <v>7.4352261769730005E-2</v>
      </c>
      <c r="F7951" s="7">
        <v>0</v>
      </c>
      <c r="G7951" s="7">
        <v>0.23034625418160001</v>
      </c>
      <c r="H7951" s="7">
        <v>0.1291636930192</v>
      </c>
    </row>
    <row r="7952" spans="1:8" x14ac:dyDescent="0.65">
      <c r="B7952" s="10">
        <v>18.6971899921</v>
      </c>
      <c r="C7952" s="10">
        <v>38.555844399020003</v>
      </c>
      <c r="D7952" s="10">
        <v>0.77164898355610001</v>
      </c>
      <c r="E7952" s="10">
        <v>1.590498548297</v>
      </c>
      <c r="F7952" s="10">
        <v>0</v>
      </c>
      <c r="G7952" s="10">
        <v>4.9666645866390002</v>
      </c>
      <c r="H7952" s="10">
        <v>64.581846509619993</v>
      </c>
    </row>
    <row r="7953" spans="1:12" x14ac:dyDescent="0.65">
      <c r="A7953" s="1" t="s">
        <v>8269</v>
      </c>
      <c r="B7953" s="7">
        <v>3.6062994960600003E-2</v>
      </c>
      <c r="C7953" s="7">
        <v>2.6842742011170002E-2</v>
      </c>
      <c r="D7953" s="7">
        <v>0</v>
      </c>
      <c r="E7953" s="7">
        <v>4.3031707724349999E-2</v>
      </c>
      <c r="F7953" s="7">
        <v>0</v>
      </c>
      <c r="G7953" s="7">
        <v>0</v>
      </c>
      <c r="H7953" s="7">
        <v>2.7000279037129999E-2</v>
      </c>
    </row>
    <row r="7954" spans="1:12" x14ac:dyDescent="0.65">
      <c r="B7954" s="10">
        <v>4.86150420312</v>
      </c>
      <c r="C7954" s="10">
        <v>7.7181270882920003</v>
      </c>
      <c r="D7954" s="10">
        <v>0</v>
      </c>
      <c r="E7954" s="10">
        <v>0.92050822715119995</v>
      </c>
      <c r="F7954" s="10">
        <v>0</v>
      </c>
      <c r="G7954" s="10">
        <v>0</v>
      </c>
      <c r="H7954" s="10">
        <v>13.500139518559999</v>
      </c>
    </row>
    <row r="7955" spans="1:12" x14ac:dyDescent="0.65">
      <c r="A7955" s="1" t="s">
        <v>8270</v>
      </c>
      <c r="B7955" s="7">
        <v>1</v>
      </c>
      <c r="C7955" s="7">
        <v>1</v>
      </c>
      <c r="D7955" s="7">
        <v>1</v>
      </c>
      <c r="E7955" s="7">
        <v>1</v>
      </c>
      <c r="F7955" s="7">
        <v>1</v>
      </c>
      <c r="G7955" s="7">
        <v>1</v>
      </c>
      <c r="H7955" s="7">
        <v>1</v>
      </c>
    </row>
    <row r="7956" spans="1:12" x14ac:dyDescent="0.65">
      <c r="B7956" s="10">
        <v>134.80589197960001</v>
      </c>
      <c r="C7956" s="10">
        <v>287.53124718330002</v>
      </c>
      <c r="D7956" s="10">
        <v>21.292436691959999</v>
      </c>
      <c r="E7956" s="10">
        <v>21.391394295750001</v>
      </c>
      <c r="F7956" s="10">
        <v>13.417296170229999</v>
      </c>
      <c r="G7956" s="10">
        <v>21.56173367909</v>
      </c>
      <c r="H7956" s="10">
        <v>500</v>
      </c>
    </row>
    <row r="7957" spans="1:12" x14ac:dyDescent="0.65">
      <c r="A7957" s="1" t="s">
        <v>8271</v>
      </c>
    </row>
    <row r="7958" spans="1:12" x14ac:dyDescent="0.65">
      <c r="A7958" s="1" t="s">
        <v>8272</v>
      </c>
    </row>
    <row r="7962" spans="1:12" x14ac:dyDescent="0.65">
      <c r="A7962" s="3" t="s">
        <v>8273</v>
      </c>
    </row>
    <row r="7963" spans="1:12" x14ac:dyDescent="0.65">
      <c r="A7963" s="1" t="s">
        <v>8274</v>
      </c>
    </row>
    <row r="7964" spans="1:12" ht="61" x14ac:dyDescent="0.65">
      <c r="A7964" s="4" t="s">
        <v>8275</v>
      </c>
      <c r="B7964" s="4" t="s">
        <v>8276</v>
      </c>
      <c r="C7964" s="4" t="s">
        <v>8277</v>
      </c>
      <c r="D7964" s="4" t="s">
        <v>8278</v>
      </c>
      <c r="E7964" s="4" t="s">
        <v>8279</v>
      </c>
      <c r="F7964" s="4" t="s">
        <v>8280</v>
      </c>
      <c r="G7964" s="4" t="s">
        <v>8281</v>
      </c>
      <c r="H7964" s="4" t="s">
        <v>8282</v>
      </c>
      <c r="I7964" s="4" t="s">
        <v>8283</v>
      </c>
      <c r="J7964" s="4" t="s">
        <v>8284</v>
      </c>
      <c r="K7964" s="4" t="s">
        <v>8285</v>
      </c>
      <c r="L7964" s="4" t="s">
        <v>8286</v>
      </c>
    </row>
    <row r="7965" spans="1:12" x14ac:dyDescent="0.65">
      <c r="A7965" s="1" t="s">
        <v>8287</v>
      </c>
      <c r="B7965" s="7">
        <v>0.38334034012509999</v>
      </c>
      <c r="C7965" s="7">
        <v>0.27208015152420001</v>
      </c>
      <c r="D7965" s="7">
        <v>0.3791037333042</v>
      </c>
      <c r="E7965" s="7">
        <v>0.76189481335779996</v>
      </c>
      <c r="F7965" s="7">
        <v>0.59096356517369997</v>
      </c>
      <c r="G7965" s="7">
        <v>0.64702491531380002</v>
      </c>
      <c r="H7965" s="7">
        <v>0.4727227868278</v>
      </c>
      <c r="I7965" s="7">
        <v>0.55986209580739998</v>
      </c>
      <c r="J7965" s="7">
        <v>0.37750975136890003</v>
      </c>
      <c r="K7965" s="7">
        <v>0.1836568068254</v>
      </c>
      <c r="L7965" s="7">
        <v>0.37528673948500002</v>
      </c>
    </row>
    <row r="7966" spans="1:12" x14ac:dyDescent="0.65">
      <c r="B7966" s="10">
        <v>112.0306788502</v>
      </c>
      <c r="C7966" s="10">
        <v>12.54861602693</v>
      </c>
      <c r="D7966" s="10">
        <v>26.167451524410001</v>
      </c>
      <c r="E7966" s="10">
        <v>6.7857463725500002</v>
      </c>
      <c r="F7966" s="10">
        <v>4.6334924256340004</v>
      </c>
      <c r="G7966" s="10">
        <v>2.0733030371750001</v>
      </c>
      <c r="H7966" s="10">
        <v>3.0833083458730002</v>
      </c>
      <c r="I7966" s="10">
        <v>7.1875407738829997</v>
      </c>
      <c r="J7966" s="10">
        <v>6.5148891851090003</v>
      </c>
      <c r="K7966" s="10">
        <v>6.6183432007220002</v>
      </c>
      <c r="L7966" s="10">
        <v>187.6433697425</v>
      </c>
    </row>
    <row r="7967" spans="1:12" x14ac:dyDescent="0.65">
      <c r="A7967" s="1" t="s">
        <v>8288</v>
      </c>
      <c r="B7967" s="5">
        <v>0.55736868852800003</v>
      </c>
      <c r="C7967" s="7">
        <v>0.43488579081270001</v>
      </c>
      <c r="D7967" s="6">
        <v>0.2249020616521</v>
      </c>
      <c r="E7967" s="7">
        <v>0.23810518664220001</v>
      </c>
      <c r="F7967" s="7">
        <v>0.28693274776220001</v>
      </c>
      <c r="G7967" s="7">
        <v>0.35297508468619998</v>
      </c>
      <c r="H7967" s="7">
        <v>0.29516428093949998</v>
      </c>
      <c r="I7967" s="7">
        <v>0.35563154396430002</v>
      </c>
      <c r="J7967" s="7">
        <v>0.53772626690699998</v>
      </c>
      <c r="K7967" s="7">
        <v>0.403236122443</v>
      </c>
      <c r="L7967" s="7">
        <v>0.46854928845869998</v>
      </c>
    </row>
    <row r="7968" spans="1:12" x14ac:dyDescent="0.65">
      <c r="B7968" s="8">
        <v>162.89022054200001</v>
      </c>
      <c r="C7968" s="10">
        <v>20.057379319679999</v>
      </c>
      <c r="D7968" s="9">
        <v>15.523755845729999</v>
      </c>
      <c r="E7968" s="10">
        <v>2.120662036563</v>
      </c>
      <c r="F7968" s="10">
        <v>2.2497168891150001</v>
      </c>
      <c r="G7968" s="10">
        <v>1.131060485935</v>
      </c>
      <c r="H7968" s="10">
        <v>1.9251927687499999</v>
      </c>
      <c r="I7968" s="10">
        <v>4.5656175723699999</v>
      </c>
      <c r="J7968" s="10">
        <v>9.2798319198849999</v>
      </c>
      <c r="K7968" s="10">
        <v>14.531206849269999</v>
      </c>
      <c r="L7968" s="10">
        <v>234.27464422930001</v>
      </c>
    </row>
    <row r="7969" spans="1:12" x14ac:dyDescent="0.65">
      <c r="A7969" s="1" t="s">
        <v>8289</v>
      </c>
      <c r="B7969" s="7">
        <v>0.1224764284701</v>
      </c>
      <c r="C7969" s="7">
        <v>0.1151428654198</v>
      </c>
      <c r="D7969" s="7">
        <v>0.1034268217974</v>
      </c>
      <c r="E7969" s="7">
        <v>0.34179300919639999</v>
      </c>
      <c r="F7969" s="5">
        <v>0.44279548695370002</v>
      </c>
      <c r="G7969" s="7">
        <v>0.27052885451949998</v>
      </c>
      <c r="H7969" s="7">
        <v>0.36393941481820002</v>
      </c>
      <c r="I7969" s="7">
        <v>0.3183745987528</v>
      </c>
      <c r="J7969" s="7">
        <v>0.22407397710019999</v>
      </c>
      <c r="K7969" s="6">
        <v>1.7137107502050001E-2</v>
      </c>
      <c r="L7969" s="7">
        <v>0.1331429226087</v>
      </c>
    </row>
    <row r="7970" spans="1:12" x14ac:dyDescent="0.65">
      <c r="B7970" s="10">
        <v>35.793565112860001</v>
      </c>
      <c r="C7970" s="10">
        <v>5.3105072100979998</v>
      </c>
      <c r="D7970" s="10">
        <v>7.1389862666859996</v>
      </c>
      <c r="E7970" s="10">
        <v>3.0441481312829999</v>
      </c>
      <c r="F7970" s="8">
        <v>3.4717699293390001</v>
      </c>
      <c r="G7970" s="10">
        <v>0.86687279337120005</v>
      </c>
      <c r="H7970" s="10">
        <v>2.3737747922649999</v>
      </c>
      <c r="I7970" s="10">
        <v>4.0873108342939997</v>
      </c>
      <c r="J7970" s="10">
        <v>3.866965355944</v>
      </c>
      <c r="K7970" s="9">
        <v>0.61756087823100003</v>
      </c>
      <c r="L7970" s="10">
        <v>66.571461304370004</v>
      </c>
    </row>
    <row r="7971" spans="1:12" x14ac:dyDescent="0.65">
      <c r="A7971" s="1" t="s">
        <v>8290</v>
      </c>
      <c r="B7971" s="7">
        <v>0.260863911655</v>
      </c>
      <c r="C7971" s="7">
        <v>0.1569372861044</v>
      </c>
      <c r="D7971" s="7">
        <v>0.27567691150680002</v>
      </c>
      <c r="E7971" s="7">
        <v>0.42010180416140003</v>
      </c>
      <c r="F7971" s="7">
        <v>0.14816807822</v>
      </c>
      <c r="G7971" s="7">
        <v>0.37649606079429998</v>
      </c>
      <c r="H7971" s="7">
        <v>0.10878337200969999</v>
      </c>
      <c r="I7971" s="7">
        <v>0.24148749705469999</v>
      </c>
      <c r="J7971" s="7">
        <v>0.1534357742687</v>
      </c>
      <c r="K7971" s="7">
        <v>0.16651969932339999</v>
      </c>
      <c r="L7971" s="7">
        <v>0.24214381687620001</v>
      </c>
    </row>
    <row r="7972" spans="1:12" x14ac:dyDescent="0.65">
      <c r="B7972" s="10">
        <v>76.237113737330006</v>
      </c>
      <c r="C7972" s="10">
        <v>7.2381088168360002</v>
      </c>
      <c r="D7972" s="10">
        <v>19.028465257730002</v>
      </c>
      <c r="E7972" s="10">
        <v>3.7415982412669999</v>
      </c>
      <c r="F7972" s="10">
        <v>1.1617224962949999</v>
      </c>
      <c r="G7972" s="10">
        <v>1.206430243804</v>
      </c>
      <c r="H7972" s="10">
        <v>0.70953355360829995</v>
      </c>
      <c r="I7972" s="10">
        <v>3.1002299395890001</v>
      </c>
      <c r="J7972" s="10">
        <v>2.6479238291649998</v>
      </c>
      <c r="K7972" s="10">
        <v>6.0007823224910002</v>
      </c>
      <c r="L7972" s="10">
        <v>121.0719084381</v>
      </c>
    </row>
    <row r="7973" spans="1:12" x14ac:dyDescent="0.65">
      <c r="A7973" s="1" t="s">
        <v>8291</v>
      </c>
      <c r="B7973" s="7">
        <v>0.2585204105619</v>
      </c>
      <c r="C7973" s="7">
        <v>0.32550422685739999</v>
      </c>
      <c r="D7973" s="7">
        <v>0.13386047886739999</v>
      </c>
      <c r="E7973" s="7">
        <v>0.23810518664220001</v>
      </c>
      <c r="F7973" s="7">
        <v>0.10557557940990001</v>
      </c>
      <c r="G7973" s="7">
        <v>0</v>
      </c>
      <c r="H7973" s="7">
        <v>0.29516428093949998</v>
      </c>
      <c r="I7973" s="7">
        <v>0.19959588295200001</v>
      </c>
      <c r="J7973" s="7">
        <v>0.43734629374400003</v>
      </c>
      <c r="K7973" s="7">
        <v>0.1120686496619</v>
      </c>
      <c r="L7973" s="7">
        <v>0.23765320572650001</v>
      </c>
    </row>
    <row r="7974" spans="1:12" x14ac:dyDescent="0.65">
      <c r="B7974" s="10">
        <v>75.552228816889993</v>
      </c>
      <c r="C7974" s="10">
        <v>15.01258925025</v>
      </c>
      <c r="D7974" s="10">
        <v>9.2396547015409993</v>
      </c>
      <c r="E7974" s="10">
        <v>2.120662036563</v>
      </c>
      <c r="F7974" s="10">
        <v>0.82777293957849996</v>
      </c>
      <c r="G7974" s="10">
        <v>0</v>
      </c>
      <c r="H7974" s="10">
        <v>1.9251927687499999</v>
      </c>
      <c r="I7974" s="10">
        <v>2.5624230641080001</v>
      </c>
      <c r="J7974" s="10">
        <v>7.5475206373560004</v>
      </c>
      <c r="K7974" s="10">
        <v>4.0385586481900004</v>
      </c>
      <c r="L7974" s="10">
        <v>118.82660286319999</v>
      </c>
    </row>
    <row r="7975" spans="1:12" x14ac:dyDescent="0.65">
      <c r="A7975" s="1" t="s">
        <v>8292</v>
      </c>
      <c r="B7975" s="5">
        <v>0.29884827796609997</v>
      </c>
      <c r="C7975" s="7">
        <v>0.10938156395530001</v>
      </c>
      <c r="D7975" s="6">
        <v>9.1041582784719993E-2</v>
      </c>
      <c r="E7975" s="7">
        <v>0</v>
      </c>
      <c r="F7975" s="7">
        <v>0.18135716835240001</v>
      </c>
      <c r="G7975" s="7">
        <v>0.35297508468619998</v>
      </c>
      <c r="H7975" s="7">
        <v>0</v>
      </c>
      <c r="I7975" s="7">
        <v>0.15603566101229999</v>
      </c>
      <c r="J7975" s="7">
        <v>0.100379973163</v>
      </c>
      <c r="K7975" s="7">
        <v>0.2911674727811</v>
      </c>
      <c r="L7975" s="7">
        <v>0.2308960827322</v>
      </c>
    </row>
    <row r="7976" spans="1:12" x14ac:dyDescent="0.65">
      <c r="B7976" s="8">
        <v>87.337991725129996</v>
      </c>
      <c r="C7976" s="10">
        <v>5.044790069437</v>
      </c>
      <c r="D7976" s="9">
        <v>6.2841011441930004</v>
      </c>
      <c r="E7976" s="10">
        <v>0</v>
      </c>
      <c r="F7976" s="10">
        <v>1.421943949536</v>
      </c>
      <c r="G7976" s="10">
        <v>1.131060485935</v>
      </c>
      <c r="H7976" s="10">
        <v>0</v>
      </c>
      <c r="I7976" s="10">
        <v>2.0031945082620002</v>
      </c>
      <c r="J7976" s="10">
        <v>1.7323112825289999</v>
      </c>
      <c r="K7976" s="10">
        <v>10.49264820108</v>
      </c>
      <c r="L7976" s="10">
        <v>115.4480413661</v>
      </c>
    </row>
    <row r="7977" spans="1:12" x14ac:dyDescent="0.65">
      <c r="A7977" s="1" t="s">
        <v>8293</v>
      </c>
      <c r="B7977" s="6">
        <v>5.929097134696E-2</v>
      </c>
      <c r="C7977" s="5">
        <v>0.26968188191140002</v>
      </c>
      <c r="D7977" s="5">
        <v>0.27926721233349999</v>
      </c>
      <c r="E7977" s="7">
        <v>0</v>
      </c>
      <c r="F7977" s="7">
        <v>0.122103687064</v>
      </c>
      <c r="G7977" s="7">
        <v>0</v>
      </c>
      <c r="H7977" s="7">
        <v>0.23211293223269999</v>
      </c>
      <c r="I7977" s="7">
        <v>0</v>
      </c>
      <c r="J7977" s="7">
        <v>4.4397412350929998E-2</v>
      </c>
      <c r="K7977" s="5">
        <v>0.34138628352810002</v>
      </c>
      <c r="L7977" s="7">
        <v>0.1291636930192</v>
      </c>
    </row>
    <row r="7978" spans="1:12" x14ac:dyDescent="0.65">
      <c r="B7978" s="9">
        <v>17.327703542809999</v>
      </c>
      <c r="C7978" s="8">
        <v>12.438005369260001</v>
      </c>
      <c r="D7978" s="8">
        <v>19.276284032869999</v>
      </c>
      <c r="E7978" s="10">
        <v>0</v>
      </c>
      <c r="F7978" s="10">
        <v>0.95736275888160005</v>
      </c>
      <c r="G7978" s="10">
        <v>0</v>
      </c>
      <c r="H7978" s="10">
        <v>1.5139438188300001</v>
      </c>
      <c r="I7978" s="10">
        <v>0</v>
      </c>
      <c r="J7978" s="10">
        <v>0.76619006667510003</v>
      </c>
      <c r="K7978" s="8">
        <v>12.30235692029</v>
      </c>
      <c r="L7978" s="10">
        <v>64.581846509619993</v>
      </c>
    </row>
    <row r="7979" spans="1:12" x14ac:dyDescent="0.65">
      <c r="A7979" s="1" t="s">
        <v>8294</v>
      </c>
      <c r="B7979" s="6">
        <v>0</v>
      </c>
      <c r="C7979" s="7">
        <v>2.3352175751679999E-2</v>
      </c>
      <c r="D7979" s="5">
        <v>0.1167269927102</v>
      </c>
      <c r="E7979" s="7">
        <v>0</v>
      </c>
      <c r="F7979" s="7">
        <v>0</v>
      </c>
      <c r="G7979" s="7">
        <v>0</v>
      </c>
      <c r="H7979" s="7">
        <v>0</v>
      </c>
      <c r="I7979" s="7">
        <v>8.4506360228250005E-2</v>
      </c>
      <c r="J7979" s="7">
        <v>4.0366569373199997E-2</v>
      </c>
      <c r="K7979" s="7">
        <v>7.1720787203550004E-2</v>
      </c>
      <c r="L7979" s="7">
        <v>2.7000279037129999E-2</v>
      </c>
    </row>
    <row r="7980" spans="1:12" x14ac:dyDescent="0.65">
      <c r="B7980" s="9">
        <v>0</v>
      </c>
      <c r="C7980" s="10">
        <v>1.07702632941</v>
      </c>
      <c r="D7980" s="8">
        <v>8.0570241203159991</v>
      </c>
      <c r="E7980" s="10">
        <v>0</v>
      </c>
      <c r="F7980" s="10">
        <v>0</v>
      </c>
      <c r="G7980" s="10">
        <v>0</v>
      </c>
      <c r="H7980" s="10">
        <v>0</v>
      </c>
      <c r="I7980" s="10">
        <v>1.0848973601559999</v>
      </c>
      <c r="J7980" s="10">
        <v>0.69662763755309998</v>
      </c>
      <c r="K7980" s="10">
        <v>2.5845640711279998</v>
      </c>
      <c r="L7980" s="10">
        <v>13.500139518559999</v>
      </c>
    </row>
    <row r="7981" spans="1:12" x14ac:dyDescent="0.65">
      <c r="A7981" s="1" t="s">
        <v>8295</v>
      </c>
      <c r="B7981" s="7">
        <v>1</v>
      </c>
      <c r="C7981" s="7">
        <v>1</v>
      </c>
      <c r="D7981" s="7">
        <v>1</v>
      </c>
      <c r="E7981" s="7">
        <v>1</v>
      </c>
      <c r="F7981" s="7">
        <v>1</v>
      </c>
      <c r="G7981" s="7">
        <v>1</v>
      </c>
      <c r="H7981" s="7">
        <v>1</v>
      </c>
      <c r="I7981" s="7">
        <v>1</v>
      </c>
      <c r="J7981" s="7">
        <v>1</v>
      </c>
      <c r="K7981" s="7">
        <v>1</v>
      </c>
      <c r="L7981" s="7">
        <v>1</v>
      </c>
    </row>
    <row r="7982" spans="1:12" x14ac:dyDescent="0.65">
      <c r="B7982" s="10">
        <v>292.24860293500001</v>
      </c>
      <c r="C7982" s="10">
        <v>46.121027045289999</v>
      </c>
      <c r="D7982" s="10">
        <v>69.024515523329995</v>
      </c>
      <c r="E7982" s="10">
        <v>8.9064084091130002</v>
      </c>
      <c r="F7982" s="10">
        <v>7.8405720736309998</v>
      </c>
      <c r="G7982" s="10">
        <v>3.2043635231100001</v>
      </c>
      <c r="H7982" s="10">
        <v>6.5224449334530004</v>
      </c>
      <c r="I7982" s="10">
        <v>12.83805570641</v>
      </c>
      <c r="J7982" s="10">
        <v>17.257538809220001</v>
      </c>
      <c r="K7982" s="10">
        <v>36.036471041410003</v>
      </c>
      <c r="L7982" s="10">
        <v>500</v>
      </c>
    </row>
    <row r="7983" spans="1:12" x14ac:dyDescent="0.65">
      <c r="A7983" s="1" t="s">
        <v>8296</v>
      </c>
    </row>
    <row r="7984" spans="1:12" x14ac:dyDescent="0.65">
      <c r="A7984" s="1" t="s">
        <v>8297</v>
      </c>
    </row>
    <row r="7988" spans="1:4" x14ac:dyDescent="0.65">
      <c r="A7988" s="3" t="s">
        <v>8298</v>
      </c>
    </row>
    <row r="7989" spans="1:4" x14ac:dyDescent="0.65">
      <c r="A7989" s="1" t="s">
        <v>8299</v>
      </c>
    </row>
    <row r="7990" spans="1:4" ht="30.5" x14ac:dyDescent="0.65">
      <c r="A7990" s="4" t="s">
        <v>8300</v>
      </c>
      <c r="B7990" s="4" t="s">
        <v>8301</v>
      </c>
      <c r="C7990" s="4" t="s">
        <v>8302</v>
      </c>
      <c r="D7990" s="4" t="s">
        <v>8303</v>
      </c>
    </row>
    <row r="7991" spans="1:4" x14ac:dyDescent="0.65">
      <c r="A7991" s="1" t="s">
        <v>8304</v>
      </c>
      <c r="B7991" s="6">
        <v>0.31032297808159998</v>
      </c>
      <c r="C7991" s="5">
        <v>0.4451025660554</v>
      </c>
      <c r="D7991" s="7">
        <v>0.37528673948500002</v>
      </c>
    </row>
    <row r="7992" spans="1:4" x14ac:dyDescent="0.65">
      <c r="B7992" s="9">
        <v>80.373651323120001</v>
      </c>
      <c r="C7992" s="8">
        <v>107.26971841939999</v>
      </c>
      <c r="D7992" s="10">
        <v>187.6433697425</v>
      </c>
    </row>
    <row r="7993" spans="1:4" x14ac:dyDescent="0.65">
      <c r="A7993" s="1" t="s">
        <v>8305</v>
      </c>
      <c r="B7993" s="7">
        <v>0.48872124682469997</v>
      </c>
      <c r="C7993" s="7">
        <v>0.4468707107955</v>
      </c>
      <c r="D7993" s="7">
        <v>0.46854928845869998</v>
      </c>
    </row>
    <row r="7994" spans="1:4" x14ac:dyDescent="0.65">
      <c r="B7994" s="10">
        <v>126.57880292759999</v>
      </c>
      <c r="C7994" s="10">
        <v>107.6958413017</v>
      </c>
      <c r="D7994" s="10">
        <v>234.27464422930001</v>
      </c>
    </row>
    <row r="7995" spans="1:4" x14ac:dyDescent="0.65">
      <c r="A7995" s="1" t="s">
        <v>8306</v>
      </c>
      <c r="B7995" s="7">
        <v>0.1277519926639</v>
      </c>
      <c r="C7995" s="7">
        <v>0.13893649462409999</v>
      </c>
      <c r="D7995" s="7">
        <v>0.1331429226087</v>
      </c>
    </row>
    <row r="7996" spans="1:4" x14ac:dyDescent="0.65">
      <c r="B7996" s="10">
        <v>33.087766099950002</v>
      </c>
      <c r="C7996" s="10">
        <v>33.483695204420002</v>
      </c>
      <c r="D7996" s="10">
        <v>66.571461304370004</v>
      </c>
    </row>
    <row r="7997" spans="1:4" x14ac:dyDescent="0.65">
      <c r="A7997" s="1" t="s">
        <v>8307</v>
      </c>
      <c r="B7997" s="6">
        <v>0.1825709854176</v>
      </c>
      <c r="C7997" s="5">
        <v>0.30616607143129998</v>
      </c>
      <c r="D7997" s="7">
        <v>0.24214381687620001</v>
      </c>
    </row>
    <row r="7998" spans="1:4" x14ac:dyDescent="0.65">
      <c r="B7998" s="9">
        <v>47.285885223169998</v>
      </c>
      <c r="C7998" s="8">
        <v>73.786023214940002</v>
      </c>
      <c r="D7998" s="10">
        <v>121.0719084381</v>
      </c>
    </row>
    <row r="7999" spans="1:4" x14ac:dyDescent="0.65">
      <c r="A7999" s="1" t="s">
        <v>8308</v>
      </c>
      <c r="B7999" s="7">
        <v>0.26199556007359998</v>
      </c>
      <c r="C7999" s="7">
        <v>0.21149275022479999</v>
      </c>
      <c r="D7999" s="7">
        <v>0.23765320572650001</v>
      </c>
    </row>
    <row r="8000" spans="1:4" x14ac:dyDescent="0.65">
      <c r="B8000" s="10">
        <v>67.856850059050004</v>
      </c>
      <c r="C8000" s="10">
        <v>50.96975280417</v>
      </c>
      <c r="D8000" s="10">
        <v>118.82660286319999</v>
      </c>
    </row>
    <row r="8001" spans="1:8" x14ac:dyDescent="0.65">
      <c r="A8001" s="1" t="s">
        <v>8309</v>
      </c>
      <c r="B8001" s="7">
        <v>0.2267256867512</v>
      </c>
      <c r="C8001" s="7">
        <v>0.23537796057070001</v>
      </c>
      <c r="D8001" s="7">
        <v>0.2308960827322</v>
      </c>
    </row>
    <row r="8002" spans="1:8" x14ac:dyDescent="0.65">
      <c r="B8002" s="10">
        <v>58.721952868549998</v>
      </c>
      <c r="C8002" s="10">
        <v>56.726088497550002</v>
      </c>
      <c r="D8002" s="10">
        <v>115.4480413661</v>
      </c>
    </row>
    <row r="8003" spans="1:8" x14ac:dyDescent="0.65">
      <c r="A8003" s="1" t="s">
        <v>8310</v>
      </c>
      <c r="B8003" s="7">
        <v>0.16614307925130001</v>
      </c>
      <c r="C8003" s="7">
        <v>8.9422360927510006E-2</v>
      </c>
      <c r="D8003" s="7">
        <v>0.1291636930192</v>
      </c>
    </row>
    <row r="8004" spans="1:8" x14ac:dyDescent="0.65">
      <c r="B8004" s="10">
        <v>43.031057526090002</v>
      </c>
      <c r="C8004" s="10">
        <v>21.550788983530001</v>
      </c>
      <c r="D8004" s="10">
        <v>64.581846509619993</v>
      </c>
    </row>
    <row r="8005" spans="1:8" x14ac:dyDescent="0.65">
      <c r="A8005" s="1" t="s">
        <v>8311</v>
      </c>
      <c r="B8005" s="7">
        <v>3.4812695842390003E-2</v>
      </c>
      <c r="C8005" s="7">
        <v>1.860436222152E-2</v>
      </c>
      <c r="D8005" s="7">
        <v>2.7000279037129999E-2</v>
      </c>
    </row>
    <row r="8006" spans="1:8" x14ac:dyDescent="0.65">
      <c r="B8006" s="10">
        <v>9.0164882231779995</v>
      </c>
      <c r="C8006" s="10">
        <v>4.4836512953850001</v>
      </c>
      <c r="D8006" s="10">
        <v>13.500139518559999</v>
      </c>
    </row>
    <row r="8007" spans="1:8" x14ac:dyDescent="0.65">
      <c r="A8007" s="1" t="s">
        <v>8312</v>
      </c>
      <c r="B8007" s="7">
        <v>1</v>
      </c>
      <c r="C8007" s="7">
        <v>1</v>
      </c>
      <c r="D8007" s="7">
        <v>1</v>
      </c>
    </row>
    <row r="8008" spans="1:8" x14ac:dyDescent="0.65">
      <c r="B8008" s="10">
        <v>259</v>
      </c>
      <c r="C8008" s="10">
        <v>241</v>
      </c>
      <c r="D8008" s="10">
        <v>500</v>
      </c>
    </row>
    <row r="8009" spans="1:8" x14ac:dyDescent="0.65">
      <c r="A8009" s="1" t="s">
        <v>8313</v>
      </c>
    </row>
    <row r="8010" spans="1:8" x14ac:dyDescent="0.65">
      <c r="A8010" s="1" t="s">
        <v>8314</v>
      </c>
    </row>
    <row r="8014" spans="1:8" x14ac:dyDescent="0.65">
      <c r="A8014" s="3" t="s">
        <v>8315</v>
      </c>
    </row>
    <row r="8015" spans="1:8" x14ac:dyDescent="0.65">
      <c r="A8015" s="1" t="s">
        <v>8316</v>
      </c>
    </row>
    <row r="8016" spans="1:8" ht="30.5" x14ac:dyDescent="0.65">
      <c r="A8016" s="4" t="s">
        <v>8317</v>
      </c>
      <c r="B8016" s="4" t="s">
        <v>8318</v>
      </c>
      <c r="C8016" s="4" t="s">
        <v>8319</v>
      </c>
      <c r="D8016" s="4" t="s">
        <v>8320</v>
      </c>
      <c r="E8016" s="4" t="s">
        <v>8321</v>
      </c>
      <c r="F8016" s="4" t="s">
        <v>8322</v>
      </c>
      <c r="G8016" s="4" t="s">
        <v>8323</v>
      </c>
      <c r="H8016" s="4" t="s">
        <v>8324</v>
      </c>
    </row>
    <row r="8017" spans="1:8" x14ac:dyDescent="0.65">
      <c r="A8017" s="1" t="s">
        <v>8325</v>
      </c>
      <c r="B8017" s="7">
        <v>0.43792387652370002</v>
      </c>
      <c r="C8017" s="7">
        <v>0.29807762280920003</v>
      </c>
      <c r="D8017" s="7">
        <v>0.467367954217</v>
      </c>
      <c r="E8017" s="7">
        <v>0.40247344206329999</v>
      </c>
      <c r="F8017" s="6">
        <v>0.211607258745</v>
      </c>
      <c r="G8017" s="7">
        <v>0.36560358504469997</v>
      </c>
      <c r="H8017" s="7">
        <v>0.37528673948500002</v>
      </c>
    </row>
    <row r="8018" spans="1:8" x14ac:dyDescent="0.65">
      <c r="B8018" s="10">
        <v>120.88888611439999</v>
      </c>
      <c r="C8018" s="10">
        <v>66.754483628130004</v>
      </c>
      <c r="D8018" s="10">
        <v>70.479087495919998</v>
      </c>
      <c r="E8018" s="10">
        <v>50.409798618430003</v>
      </c>
      <c r="F8018" s="9">
        <v>20.779832808759998</v>
      </c>
      <c r="G8018" s="10">
        <v>45.974650819369998</v>
      </c>
      <c r="H8018" s="10">
        <v>187.6433697425</v>
      </c>
    </row>
    <row r="8019" spans="1:8" x14ac:dyDescent="0.65">
      <c r="A8019" s="1" t="s">
        <v>8326</v>
      </c>
      <c r="B8019" s="7">
        <v>0.41271520771819997</v>
      </c>
      <c r="C8019" s="7">
        <v>0.53737267755630003</v>
      </c>
      <c r="D8019" s="7">
        <v>0.39035022387669999</v>
      </c>
      <c r="E8019" s="7">
        <v>0.4396424697006</v>
      </c>
      <c r="F8019" s="5">
        <v>0.64674360807099995</v>
      </c>
      <c r="G8019" s="7">
        <v>0.45196333062549998</v>
      </c>
      <c r="H8019" s="7">
        <v>0.46854928845869998</v>
      </c>
    </row>
    <row r="8020" spans="1:8" x14ac:dyDescent="0.65">
      <c r="B8020" s="10">
        <v>113.93003309060001</v>
      </c>
      <c r="C8020" s="10">
        <v>120.3446111387</v>
      </c>
      <c r="D8020" s="10">
        <v>58.864813760600001</v>
      </c>
      <c r="E8020" s="10">
        <v>55.065219329999998</v>
      </c>
      <c r="F8020" s="8">
        <v>63.510222312570001</v>
      </c>
      <c r="G8020" s="10">
        <v>56.834388826149997</v>
      </c>
      <c r="H8020" s="10">
        <v>234.27464422930001</v>
      </c>
    </row>
    <row r="8021" spans="1:8" x14ac:dyDescent="0.65">
      <c r="A8021" s="1" t="s">
        <v>8327</v>
      </c>
      <c r="B8021" s="5">
        <v>0.1911590182174</v>
      </c>
      <c r="C8021" s="6">
        <v>6.1629892053869997E-2</v>
      </c>
      <c r="D8021" s="7">
        <v>0.19179055772170001</v>
      </c>
      <c r="E8021" s="7">
        <v>0.1903986496964</v>
      </c>
      <c r="F8021" s="7">
        <v>5.6178070837299997E-2</v>
      </c>
      <c r="G8021" s="7">
        <v>6.5887298363760005E-2</v>
      </c>
      <c r="H8021" s="7">
        <v>0.1331429226087</v>
      </c>
    </row>
    <row r="8022" spans="1:8" x14ac:dyDescent="0.65">
      <c r="B8022" s="8">
        <v>52.7694469789</v>
      </c>
      <c r="C8022" s="9">
        <v>13.80201432546</v>
      </c>
      <c r="D8022" s="10">
        <v>28.922016104440001</v>
      </c>
      <c r="E8022" s="10">
        <v>23.84743087447</v>
      </c>
      <c r="F8022" s="10">
        <v>5.516686556222</v>
      </c>
      <c r="G8022" s="10">
        <v>8.2853277692420004</v>
      </c>
      <c r="H8022" s="10">
        <v>66.571461304370004</v>
      </c>
    </row>
    <row r="8023" spans="1:8" x14ac:dyDescent="0.65">
      <c r="A8023" s="1" t="s">
        <v>8328</v>
      </c>
      <c r="B8023" s="7">
        <v>0.24676485830629999</v>
      </c>
      <c r="C8023" s="7">
        <v>0.23644773075539999</v>
      </c>
      <c r="D8023" s="7">
        <v>0.2755773964953</v>
      </c>
      <c r="E8023" s="7">
        <v>0.212074792367</v>
      </c>
      <c r="F8023" s="7">
        <v>0.15542918790769999</v>
      </c>
      <c r="G8023" s="7">
        <v>0.2997162866809</v>
      </c>
      <c r="H8023" s="7">
        <v>0.24214381687620001</v>
      </c>
    </row>
    <row r="8024" spans="1:8" x14ac:dyDescent="0.65">
      <c r="B8024" s="10">
        <v>68.119439135449994</v>
      </c>
      <c r="C8024" s="10">
        <v>52.952469302659999</v>
      </c>
      <c r="D8024" s="10">
        <v>41.557071391480001</v>
      </c>
      <c r="E8024" s="10">
        <v>26.562367743959999</v>
      </c>
      <c r="F8024" s="10">
        <v>15.263146252529999</v>
      </c>
      <c r="G8024" s="10">
        <v>37.68932305013</v>
      </c>
      <c r="H8024" s="10">
        <v>121.0719084381</v>
      </c>
    </row>
    <row r="8025" spans="1:8" x14ac:dyDescent="0.65">
      <c r="A8025" s="1" t="s">
        <v>8329</v>
      </c>
      <c r="B8025" s="7">
        <v>0.21106152263059999</v>
      </c>
      <c r="C8025" s="7">
        <v>0.27043121027479999</v>
      </c>
      <c r="D8025" s="7">
        <v>0.21355365758049999</v>
      </c>
      <c r="E8025" s="7">
        <v>0.20806101204829999</v>
      </c>
      <c r="F8025" s="7">
        <v>0.27774592270249998</v>
      </c>
      <c r="G8025" s="7">
        <v>0.26471904518220002</v>
      </c>
      <c r="H8025" s="7">
        <v>0.23765320572650001</v>
      </c>
    </row>
    <row r="8026" spans="1:8" x14ac:dyDescent="0.65">
      <c r="B8026" s="10">
        <v>58.26353332219</v>
      </c>
      <c r="C8026" s="10">
        <v>60.563069541040001</v>
      </c>
      <c r="D8026" s="10">
        <v>32.203891563139997</v>
      </c>
      <c r="E8026" s="10">
        <v>26.059641759049999</v>
      </c>
      <c r="F8026" s="10">
        <v>27.274649609379999</v>
      </c>
      <c r="G8026" s="10">
        <v>33.288419931649997</v>
      </c>
      <c r="H8026" s="10">
        <v>118.82660286319999</v>
      </c>
    </row>
    <row r="8027" spans="1:8" x14ac:dyDescent="0.65">
      <c r="A8027" s="1" t="s">
        <v>8330</v>
      </c>
      <c r="B8027" s="7">
        <v>0.20165368508760001</v>
      </c>
      <c r="C8027" s="7">
        <v>0.26694146728149998</v>
      </c>
      <c r="D8027" s="7">
        <v>0.1767965662962</v>
      </c>
      <c r="E8027" s="7">
        <v>0.23158145765240001</v>
      </c>
      <c r="F8027" s="5">
        <v>0.36899768536849997</v>
      </c>
      <c r="G8027" s="7">
        <v>0.18724428544329999</v>
      </c>
      <c r="H8027" s="7">
        <v>0.2308960827322</v>
      </c>
    </row>
    <row r="8028" spans="1:8" x14ac:dyDescent="0.65">
      <c r="B8028" s="10">
        <v>55.666499768420003</v>
      </c>
      <c r="C8028" s="10">
        <v>59.781541597679997</v>
      </c>
      <c r="D8028" s="10">
        <v>26.66092219746</v>
      </c>
      <c r="E8028" s="10">
        <v>29.00557757096</v>
      </c>
      <c r="F8028" s="8">
        <v>36.235572703179997</v>
      </c>
      <c r="G8028" s="10">
        <v>23.5459688945</v>
      </c>
      <c r="H8028" s="10">
        <v>115.4480413661</v>
      </c>
    </row>
    <row r="8029" spans="1:8" x14ac:dyDescent="0.65">
      <c r="A8029" s="1" t="s">
        <v>8331</v>
      </c>
      <c r="B8029" s="7">
        <v>0.1274608828463</v>
      </c>
      <c r="C8029" s="7">
        <v>0.13126264701900001</v>
      </c>
      <c r="D8029" s="7">
        <v>0.1238712698269</v>
      </c>
      <c r="E8029" s="7">
        <v>0.13178274826200001</v>
      </c>
      <c r="F8029" s="7">
        <v>0.1302574059087</v>
      </c>
      <c r="G8029" s="7">
        <v>0.132047654391</v>
      </c>
      <c r="H8029" s="7">
        <v>0.1291636930192</v>
      </c>
    </row>
    <row r="8030" spans="1:8" x14ac:dyDescent="0.65">
      <c r="B8030" s="10">
        <v>35.185576709709999</v>
      </c>
      <c r="C8030" s="10">
        <v>29.396269799910002</v>
      </c>
      <c r="D8030" s="10">
        <v>18.679787489900001</v>
      </c>
      <c r="E8030" s="10">
        <v>16.505789219819999</v>
      </c>
      <c r="F8030" s="10">
        <v>12.79127726023</v>
      </c>
      <c r="G8030" s="10">
        <v>16.60499253967</v>
      </c>
      <c r="H8030" s="10">
        <v>64.581846509619993</v>
      </c>
    </row>
    <row r="8031" spans="1:8" x14ac:dyDescent="0.65">
      <c r="A8031" s="1" t="s">
        <v>8332</v>
      </c>
      <c r="B8031" s="7">
        <v>2.1900032911879998E-2</v>
      </c>
      <c r="C8031" s="7">
        <v>3.3287052615489997E-2</v>
      </c>
      <c r="D8031" s="7">
        <v>1.8410552079430001E-2</v>
      </c>
      <c r="E8031" s="7">
        <v>2.6101339974020001E-2</v>
      </c>
      <c r="F8031" s="7">
        <v>1.139172727532E-2</v>
      </c>
      <c r="G8031" s="7">
        <v>5.038542993879E-2</v>
      </c>
      <c r="H8031" s="7">
        <v>2.7000279037129999E-2</v>
      </c>
    </row>
    <row r="8032" spans="1:8" x14ac:dyDescent="0.65">
      <c r="B8032" s="10">
        <v>6.0455040853239996</v>
      </c>
      <c r="C8032" s="10">
        <v>7.4546354332389999</v>
      </c>
      <c r="D8032" s="10">
        <v>2.7763112535790002</v>
      </c>
      <c r="E8032" s="10">
        <v>3.2691928317449999</v>
      </c>
      <c r="F8032" s="10">
        <v>1.118667618436</v>
      </c>
      <c r="G8032" s="10">
        <v>6.3359678148030003</v>
      </c>
      <c r="H8032" s="10">
        <v>13.500139518559999</v>
      </c>
    </row>
    <row r="8033" spans="1:8" x14ac:dyDescent="0.65">
      <c r="A8033" s="1" t="s">
        <v>8333</v>
      </c>
      <c r="B8033" s="7">
        <v>1</v>
      </c>
      <c r="C8033" s="7">
        <v>1</v>
      </c>
      <c r="D8033" s="7">
        <v>1</v>
      </c>
      <c r="E8033" s="7">
        <v>1</v>
      </c>
      <c r="F8033" s="7">
        <v>1</v>
      </c>
      <c r="G8033" s="7">
        <v>1</v>
      </c>
      <c r="H8033" s="7">
        <v>1</v>
      </c>
    </row>
    <row r="8034" spans="1:8" x14ac:dyDescent="0.65">
      <c r="B8034" s="10">
        <v>276.05</v>
      </c>
      <c r="C8034" s="10">
        <v>223.95</v>
      </c>
      <c r="D8034" s="10">
        <v>150.80000000000001</v>
      </c>
      <c r="E8034" s="10">
        <v>125.25</v>
      </c>
      <c r="F8034" s="10">
        <v>98.2</v>
      </c>
      <c r="G8034" s="10">
        <v>125.75</v>
      </c>
      <c r="H8034" s="10">
        <v>500</v>
      </c>
    </row>
    <row r="8035" spans="1:8" x14ac:dyDescent="0.65">
      <c r="A8035" s="1" t="s">
        <v>8334</v>
      </c>
    </row>
    <row r="8036" spans="1:8" x14ac:dyDescent="0.65">
      <c r="A8036" s="1" t="s">
        <v>8335</v>
      </c>
    </row>
    <row r="8040" spans="1:8" x14ac:dyDescent="0.65">
      <c r="A8040" s="3" t="s">
        <v>8336</v>
      </c>
    </row>
    <row r="8041" spans="1:8" x14ac:dyDescent="0.65">
      <c r="A8041" s="1" t="s">
        <v>8337</v>
      </c>
    </row>
    <row r="8042" spans="1:8" ht="30.5" x14ac:dyDescent="0.65">
      <c r="A8042" s="4" t="s">
        <v>8338</v>
      </c>
      <c r="B8042" s="4" t="s">
        <v>8339</v>
      </c>
      <c r="C8042" s="4" t="s">
        <v>8340</v>
      </c>
      <c r="D8042" s="4" t="s">
        <v>8341</v>
      </c>
      <c r="E8042" s="4" t="s">
        <v>8342</v>
      </c>
      <c r="F8042" s="4" t="s">
        <v>8343</v>
      </c>
      <c r="G8042" s="4" t="s">
        <v>8344</v>
      </c>
    </row>
    <row r="8043" spans="1:8" x14ac:dyDescent="0.65">
      <c r="A8043" s="1" t="s">
        <v>8345</v>
      </c>
      <c r="B8043" s="7">
        <v>0.39000261844430001</v>
      </c>
      <c r="C8043" s="7">
        <v>0.47112399367570001</v>
      </c>
      <c r="D8043" s="6">
        <v>0.28124040486230001</v>
      </c>
      <c r="E8043" s="7">
        <v>0.39010070091330001</v>
      </c>
      <c r="F8043" s="7">
        <v>0.54731674874159997</v>
      </c>
      <c r="G8043" s="7">
        <v>0.37528673948500002</v>
      </c>
    </row>
    <row r="8044" spans="1:8" x14ac:dyDescent="0.65">
      <c r="B8044" s="10">
        <v>51.558346158340001</v>
      </c>
      <c r="C8044" s="10">
        <v>70.456593254200001</v>
      </c>
      <c r="D8044" s="9">
        <v>54.627329036520003</v>
      </c>
      <c r="E8044" s="10">
        <v>5.3138220376329999</v>
      </c>
      <c r="F8044" s="10">
        <v>5.6872792557820002</v>
      </c>
      <c r="G8044" s="10">
        <v>187.6433697425</v>
      </c>
    </row>
    <row r="8045" spans="1:8" x14ac:dyDescent="0.65">
      <c r="A8045" s="1" t="s">
        <v>8346</v>
      </c>
      <c r="B8045" s="7">
        <v>0.43952336653180002</v>
      </c>
      <c r="C8045" s="7">
        <v>0.39518854868879999</v>
      </c>
      <c r="D8045" s="5">
        <v>0.56840437370600005</v>
      </c>
      <c r="E8045" s="7">
        <v>0.42557937834440002</v>
      </c>
      <c r="F8045" s="7">
        <v>8.3423721168279993E-2</v>
      </c>
      <c r="G8045" s="7">
        <v>0.46854928845869998</v>
      </c>
    </row>
    <row r="8046" spans="1:8" x14ac:dyDescent="0.65">
      <c r="B8046" s="10">
        <v>58.104989055499999</v>
      </c>
      <c r="C8046" s="10">
        <v>59.100447456410002</v>
      </c>
      <c r="D8046" s="8">
        <v>110.40523413930001</v>
      </c>
      <c r="E8046" s="10">
        <v>5.7971007847819997</v>
      </c>
      <c r="F8046" s="10">
        <v>0.86687279337120005</v>
      </c>
      <c r="G8046" s="10">
        <v>234.27464422930001</v>
      </c>
    </row>
    <row r="8047" spans="1:8" x14ac:dyDescent="0.65">
      <c r="A8047" s="1" t="s">
        <v>8347</v>
      </c>
      <c r="B8047" s="7">
        <v>0.1314229322007</v>
      </c>
      <c r="C8047" s="7">
        <v>0.19327487262820001</v>
      </c>
      <c r="D8047" s="7">
        <v>8.1562176427260005E-2</v>
      </c>
      <c r="E8047" s="7">
        <v>0.17068327203559999</v>
      </c>
      <c r="F8047" s="7">
        <v>0.20456714237449999</v>
      </c>
      <c r="G8047" s="7">
        <v>0.1331429226087</v>
      </c>
    </row>
    <row r="8048" spans="1:8" x14ac:dyDescent="0.65">
      <c r="B8048" s="10">
        <v>17.374111636929999</v>
      </c>
      <c r="C8048" s="10">
        <v>28.904257201539998</v>
      </c>
      <c r="D8048" s="10">
        <v>15.842403053030001</v>
      </c>
      <c r="E8048" s="10">
        <v>2.3249907787259998</v>
      </c>
      <c r="F8048" s="10">
        <v>2.1256986341380002</v>
      </c>
      <c r="G8048" s="10">
        <v>66.571461304370004</v>
      </c>
    </row>
    <row r="8049" spans="1:7" x14ac:dyDescent="0.65">
      <c r="A8049" s="1" t="s">
        <v>8348</v>
      </c>
      <c r="B8049" s="7">
        <v>0.25857968624369998</v>
      </c>
      <c r="C8049" s="7">
        <v>0.27784912104749998</v>
      </c>
      <c r="D8049" s="7">
        <v>0.19967822843499999</v>
      </c>
      <c r="E8049" s="7">
        <v>0.21941742887769999</v>
      </c>
      <c r="F8049" s="7">
        <v>0.3427496063671</v>
      </c>
      <c r="G8049" s="7">
        <v>0.24214381687620001</v>
      </c>
    </row>
    <row r="8050" spans="1:7" x14ac:dyDescent="0.65">
      <c r="B8050" s="10">
        <v>34.184234521409998</v>
      </c>
      <c r="C8050" s="10">
        <v>41.552336052660003</v>
      </c>
      <c r="D8050" s="10">
        <v>38.784925983489998</v>
      </c>
      <c r="E8050" s="10">
        <v>2.9888312589070001</v>
      </c>
      <c r="F8050" s="10">
        <v>3.5615806216429999</v>
      </c>
      <c r="G8050" s="10">
        <v>121.0719084381</v>
      </c>
    </row>
    <row r="8051" spans="1:7" x14ac:dyDescent="0.65">
      <c r="A8051" s="1" t="s">
        <v>8349</v>
      </c>
      <c r="B8051" s="7">
        <v>0.2202340546439</v>
      </c>
      <c r="C8051" s="7">
        <v>0.18867968260750001</v>
      </c>
      <c r="D8051" s="7">
        <v>0.30133708730719999</v>
      </c>
      <c r="E8051" s="7">
        <v>0.15393787571609999</v>
      </c>
      <c r="F8051" s="7">
        <v>8.3423721168279993E-2</v>
      </c>
      <c r="G8051" s="7">
        <v>0.23765320572650001</v>
      </c>
    </row>
    <row r="8052" spans="1:7" x14ac:dyDescent="0.65">
      <c r="B8052" s="10">
        <v>29.114942023920001</v>
      </c>
      <c r="C8052" s="10">
        <v>28.21704653394</v>
      </c>
      <c r="D8052" s="10">
        <v>58.530850954009999</v>
      </c>
      <c r="E8052" s="10">
        <v>2.0968905579800001</v>
      </c>
      <c r="F8052" s="10">
        <v>0.86687279337120005</v>
      </c>
      <c r="G8052" s="10">
        <v>118.82660286319999</v>
      </c>
    </row>
    <row r="8053" spans="1:7" x14ac:dyDescent="0.65">
      <c r="A8053" s="1" t="s">
        <v>8350</v>
      </c>
      <c r="B8053" s="7">
        <v>0.21928931188789999</v>
      </c>
      <c r="C8053" s="7">
        <v>0.20650886608140001</v>
      </c>
      <c r="D8053" s="7">
        <v>0.26706728639880001</v>
      </c>
      <c r="E8053" s="7">
        <v>0.2716415026283</v>
      </c>
      <c r="F8053" s="7">
        <v>0</v>
      </c>
      <c r="G8053" s="7">
        <v>0.2308960827322</v>
      </c>
    </row>
    <row r="8054" spans="1:7" x14ac:dyDescent="0.65">
      <c r="B8054" s="10">
        <v>28.990047031580001</v>
      </c>
      <c r="C8054" s="10">
        <v>30.883400922469999</v>
      </c>
      <c r="D8054" s="10">
        <v>51.874383185249997</v>
      </c>
      <c r="E8054" s="10">
        <v>3.7002102268030002</v>
      </c>
      <c r="F8054" s="10">
        <v>0</v>
      </c>
      <c r="G8054" s="10">
        <v>115.4480413661</v>
      </c>
    </row>
    <row r="8055" spans="1:7" x14ac:dyDescent="0.65">
      <c r="A8055" s="1" t="s">
        <v>8351</v>
      </c>
      <c r="B8055" s="7">
        <v>0.13415582522069999</v>
      </c>
      <c r="C8055" s="7">
        <v>0.1156305198079</v>
      </c>
      <c r="D8055" s="7">
        <v>0.1253880622322</v>
      </c>
      <c r="E8055" s="7">
        <v>9.9975589802019996E-2</v>
      </c>
      <c r="F8055" s="7">
        <v>0.36925953009009999</v>
      </c>
      <c r="G8055" s="7">
        <v>0.1291636930192</v>
      </c>
    </row>
    <row r="8056" spans="1:7" x14ac:dyDescent="0.65">
      <c r="B8056" s="10">
        <v>17.735400094180001</v>
      </c>
      <c r="C8056" s="10">
        <v>17.29254423727</v>
      </c>
      <c r="D8056" s="10">
        <v>24.355017324639999</v>
      </c>
      <c r="E8056" s="10">
        <v>1.3618342419580001</v>
      </c>
      <c r="F8056" s="10">
        <v>3.837050611569</v>
      </c>
      <c r="G8056" s="10">
        <v>64.581846509619993</v>
      </c>
    </row>
    <row r="8057" spans="1:7" x14ac:dyDescent="0.65">
      <c r="A8057" s="1" t="s">
        <v>8352</v>
      </c>
      <c r="B8057" s="7">
        <v>3.6318189803149999E-2</v>
      </c>
      <c r="C8057" s="7">
        <v>1.805693782758E-2</v>
      </c>
      <c r="D8057" s="7">
        <v>2.496715919952E-2</v>
      </c>
      <c r="E8057" s="7">
        <v>8.4344330940319998E-2</v>
      </c>
      <c r="F8057" s="7">
        <v>0</v>
      </c>
      <c r="G8057" s="7">
        <v>2.7000279037129999E-2</v>
      </c>
    </row>
    <row r="8058" spans="1:7" x14ac:dyDescent="0.65">
      <c r="B8058" s="10">
        <v>4.8012646919769999</v>
      </c>
      <c r="C8058" s="10">
        <v>2.7004150521139998</v>
      </c>
      <c r="D8058" s="10">
        <v>4.8495493432660002</v>
      </c>
      <c r="E8058" s="10">
        <v>1.1489104312059999</v>
      </c>
      <c r="F8058" s="10">
        <v>0</v>
      </c>
      <c r="G8058" s="10">
        <v>13.500139518559999</v>
      </c>
    </row>
    <row r="8059" spans="1:7" x14ac:dyDescent="0.65">
      <c r="A8059" s="1" t="s">
        <v>8353</v>
      </c>
      <c r="B8059" s="7">
        <v>1</v>
      </c>
      <c r="C8059" s="7">
        <v>1</v>
      </c>
      <c r="D8059" s="7">
        <v>1</v>
      </c>
      <c r="E8059" s="7">
        <v>1</v>
      </c>
      <c r="F8059" s="7">
        <v>1</v>
      </c>
      <c r="G8059" s="7">
        <v>1</v>
      </c>
    </row>
    <row r="8060" spans="1:7" x14ac:dyDescent="0.65">
      <c r="B8060" s="10">
        <v>132.19999999999999</v>
      </c>
      <c r="C8060" s="10">
        <v>149.55000000000001</v>
      </c>
      <c r="D8060" s="10">
        <v>194.23712984369999</v>
      </c>
      <c r="E8060" s="10">
        <v>13.621667495580001</v>
      </c>
      <c r="F8060" s="10">
        <v>10.391202660719999</v>
      </c>
      <c r="G8060" s="10">
        <v>500</v>
      </c>
    </row>
    <row r="8061" spans="1:7" x14ac:dyDescent="0.65">
      <c r="A8061" s="1" t="s">
        <v>8354</v>
      </c>
    </row>
    <row r="8062" spans="1:7" x14ac:dyDescent="0.65">
      <c r="A8062" s="1" t="s">
        <v>8355</v>
      </c>
    </row>
    <row r="8066" spans="1:10" x14ac:dyDescent="0.65">
      <c r="A8066" s="3" t="s">
        <v>8356</v>
      </c>
    </row>
    <row r="8067" spans="1:10" x14ac:dyDescent="0.65">
      <c r="A8067" s="1" t="s">
        <v>8357</v>
      </c>
    </row>
    <row r="8068" spans="1:10" ht="45.75" x14ac:dyDescent="0.65">
      <c r="A8068" s="4" t="s">
        <v>8358</v>
      </c>
      <c r="B8068" s="4" t="s">
        <v>8359</v>
      </c>
      <c r="C8068" s="4" t="s">
        <v>8360</v>
      </c>
      <c r="D8068" s="4" t="s">
        <v>8361</v>
      </c>
      <c r="E8068" s="4" t="s">
        <v>8362</v>
      </c>
      <c r="F8068" s="4" t="s">
        <v>8363</v>
      </c>
      <c r="G8068" s="4" t="s">
        <v>8364</v>
      </c>
      <c r="H8068" s="4" t="s">
        <v>8365</v>
      </c>
      <c r="I8068" s="4" t="s">
        <v>8366</v>
      </c>
      <c r="J8068" s="4" t="s">
        <v>8367</v>
      </c>
    </row>
    <row r="8069" spans="1:10" x14ac:dyDescent="0.65">
      <c r="A8069" s="1" t="s">
        <v>8368</v>
      </c>
      <c r="B8069" s="7">
        <v>0.42427804850959999</v>
      </c>
      <c r="C8069" s="7">
        <v>0.33217193349079999</v>
      </c>
      <c r="D8069" s="7">
        <v>0.37879521553329998</v>
      </c>
      <c r="E8069" s="7">
        <v>0.53949466691290004</v>
      </c>
      <c r="F8069" s="7">
        <v>0.34796061699879999</v>
      </c>
      <c r="G8069" s="7">
        <v>0.36010872498680002</v>
      </c>
      <c r="H8069" s="7">
        <v>0.40707313845949999</v>
      </c>
      <c r="I8069" s="7">
        <v>0.30257488849780001</v>
      </c>
      <c r="J8069" s="7">
        <v>0.37528673948500002</v>
      </c>
    </row>
    <row r="8070" spans="1:10" x14ac:dyDescent="0.65">
      <c r="B8070" s="10">
        <v>71.704123610059995</v>
      </c>
      <c r="C8070" s="10">
        <v>60.7897806366</v>
      </c>
      <c r="D8070" s="10">
        <v>51.542668806119998</v>
      </c>
      <c r="E8070" s="10">
        <v>36.329421240110001</v>
      </c>
      <c r="F8070" s="10">
        <v>35.374702369959998</v>
      </c>
      <c r="G8070" s="10">
        <v>29.503576433549998</v>
      </c>
      <c r="H8070" s="10">
        <v>22.039092372580001</v>
      </c>
      <c r="I8070" s="10">
        <v>3.606796689696</v>
      </c>
      <c r="J8070" s="10">
        <v>187.6433697425</v>
      </c>
    </row>
    <row r="8071" spans="1:10" x14ac:dyDescent="0.65">
      <c r="A8071" s="1" t="s">
        <v>8369</v>
      </c>
      <c r="B8071" s="7">
        <v>0.416443995633</v>
      </c>
      <c r="C8071" s="7">
        <v>0.51940563116960003</v>
      </c>
      <c r="D8071" s="7">
        <v>0.49438262988510001</v>
      </c>
      <c r="E8071" s="6">
        <v>0.26955963716120002</v>
      </c>
      <c r="F8071" s="7">
        <v>0.51373757292260003</v>
      </c>
      <c r="G8071" s="7">
        <v>0.51476912642149997</v>
      </c>
      <c r="H8071" s="7">
        <v>0.46353211911850001</v>
      </c>
      <c r="I8071" s="7">
        <v>0.1316232024683</v>
      </c>
      <c r="J8071" s="7">
        <v>0.46854928845869998</v>
      </c>
    </row>
    <row r="8072" spans="1:10" x14ac:dyDescent="0.65">
      <c r="B8072" s="10">
        <v>70.380147746120002</v>
      </c>
      <c r="C8072" s="10">
        <v>95.0548532153</v>
      </c>
      <c r="D8072" s="10">
        <v>67.270649445230006</v>
      </c>
      <c r="E8072" s="9">
        <v>18.152071203590001</v>
      </c>
      <c r="F8072" s="10">
        <v>52.228076542529998</v>
      </c>
      <c r="G8072" s="10">
        <v>42.174846687100001</v>
      </c>
      <c r="H8072" s="10">
        <v>25.095802758120001</v>
      </c>
      <c r="I8072" s="10">
        <v>1.568993822675</v>
      </c>
      <c r="J8072" s="10">
        <v>234.27464422930001</v>
      </c>
    </row>
    <row r="8073" spans="1:10" x14ac:dyDescent="0.65">
      <c r="A8073" s="1" t="s">
        <v>8370</v>
      </c>
      <c r="B8073" s="7">
        <v>0.15511997624070001</v>
      </c>
      <c r="C8073" s="7">
        <v>9.6617447546230001E-2</v>
      </c>
      <c r="D8073" s="7">
        <v>0.15895089654979999</v>
      </c>
      <c r="E8073" s="7">
        <v>0.2332819394043</v>
      </c>
      <c r="F8073" s="7">
        <v>0.1033468869664</v>
      </c>
      <c r="G8073" s="7">
        <v>0.11150512348570001</v>
      </c>
      <c r="H8073" s="7">
        <v>0.23074971348369999</v>
      </c>
      <c r="I8073" s="7">
        <v>8.7720125535340004E-2</v>
      </c>
      <c r="J8073" s="7">
        <v>0.1331429226087</v>
      </c>
    </row>
    <row r="8074" spans="1:10" x14ac:dyDescent="0.65">
      <c r="B8074" s="10">
        <v>26.215690370560001</v>
      </c>
      <c r="C8074" s="10">
        <v>17.681666781050001</v>
      </c>
      <c r="D8074" s="10">
        <v>21.62845010006</v>
      </c>
      <c r="E8074" s="10">
        <v>15.70914109832</v>
      </c>
      <c r="F8074" s="10">
        <v>10.506549272239999</v>
      </c>
      <c r="G8074" s="10">
        <v>9.1355740786700004</v>
      </c>
      <c r="H8074" s="10">
        <v>12.49287602139</v>
      </c>
      <c r="I8074" s="10">
        <v>1.045654052692</v>
      </c>
      <c r="J8074" s="10">
        <v>66.571461304370004</v>
      </c>
    </row>
    <row r="8075" spans="1:10" x14ac:dyDescent="0.65">
      <c r="A8075" s="1" t="s">
        <v>8371</v>
      </c>
      <c r="B8075" s="7">
        <v>0.26915807226889998</v>
      </c>
      <c r="C8075" s="7">
        <v>0.23555448594459999</v>
      </c>
      <c r="D8075" s="7">
        <v>0.21984431898349999</v>
      </c>
      <c r="E8075" s="7">
        <v>0.30621272750869999</v>
      </c>
      <c r="F8075" s="7">
        <v>0.2446137300324</v>
      </c>
      <c r="G8075" s="7">
        <v>0.2486036015011</v>
      </c>
      <c r="H8075" s="7">
        <v>0.1763234249758</v>
      </c>
      <c r="I8075" s="7">
        <v>0.2148547629624</v>
      </c>
      <c r="J8075" s="7">
        <v>0.24214381687620001</v>
      </c>
    </row>
    <row r="8076" spans="1:10" x14ac:dyDescent="0.65">
      <c r="B8076" s="10">
        <v>45.488433239499997</v>
      </c>
      <c r="C8076" s="10">
        <v>43.108113855539997</v>
      </c>
      <c r="D8076" s="10">
        <v>29.914218706060002</v>
      </c>
      <c r="E8076" s="10">
        <v>20.620280141790001</v>
      </c>
      <c r="F8076" s="10">
        <v>24.86815309771</v>
      </c>
      <c r="G8076" s="10">
        <v>20.368002354880002</v>
      </c>
      <c r="H8076" s="10">
        <v>9.5462163511870006</v>
      </c>
      <c r="I8076" s="10">
        <v>2.561142637004</v>
      </c>
      <c r="J8076" s="10">
        <v>121.0719084381</v>
      </c>
    </row>
    <row r="8077" spans="1:10" x14ac:dyDescent="0.65">
      <c r="A8077" s="1" t="s">
        <v>8372</v>
      </c>
      <c r="B8077" s="7">
        <v>0.20659850015280001</v>
      </c>
      <c r="C8077" s="7">
        <v>0.27869457522129998</v>
      </c>
      <c r="D8077" s="7">
        <v>0.2368869926737</v>
      </c>
      <c r="E8077" s="7">
        <v>9.6507738642479995E-2</v>
      </c>
      <c r="F8077" s="7">
        <v>0.27952065554979999</v>
      </c>
      <c r="G8077" s="7">
        <v>0.21343237008570001</v>
      </c>
      <c r="H8077" s="7">
        <v>0.27238044224140001</v>
      </c>
      <c r="I8077" s="7">
        <v>5.6595503793909999E-2</v>
      </c>
      <c r="J8077" s="7">
        <v>0.23765320572650001</v>
      </c>
    </row>
    <row r="8078" spans="1:10" x14ac:dyDescent="0.65">
      <c r="B8078" s="10">
        <v>34.915698430900001</v>
      </c>
      <c r="C8078" s="10">
        <v>51.003051083430002</v>
      </c>
      <c r="D8078" s="10">
        <v>32.233215487350002</v>
      </c>
      <c r="E8078" s="10">
        <v>6.4988043535899997</v>
      </c>
      <c r="F8078" s="10">
        <v>28.416894077310001</v>
      </c>
      <c r="G8078" s="10">
        <v>17.486436199090001</v>
      </c>
      <c r="H8078" s="10">
        <v>14.746779288260001</v>
      </c>
      <c r="I8078" s="10">
        <v>0.67463786155229999</v>
      </c>
      <c r="J8078" s="10">
        <v>118.82660286319999</v>
      </c>
    </row>
    <row r="8079" spans="1:10" x14ac:dyDescent="0.65">
      <c r="A8079" s="1" t="s">
        <v>8373</v>
      </c>
      <c r="B8079" s="7">
        <v>0.20984549548020001</v>
      </c>
      <c r="C8079" s="7">
        <v>0.2407110559483</v>
      </c>
      <c r="D8079" s="7">
        <v>0.25749563721140001</v>
      </c>
      <c r="E8079" s="7">
        <v>0.17305189851880001</v>
      </c>
      <c r="F8079" s="7">
        <v>0.23421691737280001</v>
      </c>
      <c r="G8079" s="7">
        <v>0.30133675633579998</v>
      </c>
      <c r="H8079" s="7">
        <v>0.1911516768772</v>
      </c>
      <c r="I8079" s="7">
        <v>7.5027698674340004E-2</v>
      </c>
      <c r="J8079" s="7">
        <v>0.2308960827322</v>
      </c>
    </row>
    <row r="8080" spans="1:10" x14ac:dyDescent="0.65">
      <c r="B8080" s="10">
        <v>35.464449315229999</v>
      </c>
      <c r="C8080" s="10">
        <v>44.051802131869998</v>
      </c>
      <c r="D8080" s="10">
        <v>35.037433957879998</v>
      </c>
      <c r="E8080" s="10">
        <v>11.65326685</v>
      </c>
      <c r="F8080" s="10">
        <v>23.811182465230001</v>
      </c>
      <c r="G8080" s="10">
        <v>24.68841048801</v>
      </c>
      <c r="H8080" s="10">
        <v>10.34902346987</v>
      </c>
      <c r="I8080" s="10">
        <v>0.89435596112289995</v>
      </c>
      <c r="J8080" s="10">
        <v>115.4480413661</v>
      </c>
    </row>
    <row r="8081" spans="1:10" x14ac:dyDescent="0.65">
      <c r="A8081" s="1" t="s">
        <v>8374</v>
      </c>
      <c r="B8081" s="7">
        <v>0.132171712788</v>
      </c>
      <c r="C8081" s="7">
        <v>0.1168048494047</v>
      </c>
      <c r="D8081" s="7">
        <v>0.10891780049950001</v>
      </c>
      <c r="E8081" s="7">
        <v>0.16349272700549999</v>
      </c>
      <c r="F8081" s="7">
        <v>0.111425232024</v>
      </c>
      <c r="G8081" s="7">
        <v>0.114166978536</v>
      </c>
      <c r="H8081" s="7">
        <v>0.1009743157895</v>
      </c>
      <c r="I8081" s="5">
        <v>0.50736167857710002</v>
      </c>
      <c r="J8081" s="7">
        <v>0.1291636930192</v>
      </c>
    </row>
    <row r="8082" spans="1:10" x14ac:dyDescent="0.65">
      <c r="B8082" s="10">
        <v>22.337372543299999</v>
      </c>
      <c r="C8082" s="10">
        <v>21.37610212273</v>
      </c>
      <c r="D8082" s="10">
        <v>14.82044621481</v>
      </c>
      <c r="E8082" s="10">
        <v>11.00955489155</v>
      </c>
      <c r="F8082" s="10">
        <v>11.327817651749999</v>
      </c>
      <c r="G8082" s="10">
        <v>9.3536588916220005</v>
      </c>
      <c r="H8082" s="10">
        <v>5.4667873231900002</v>
      </c>
      <c r="I8082" s="8">
        <v>6.0479256287769996</v>
      </c>
      <c r="J8082" s="10">
        <v>64.581846509619993</v>
      </c>
    </row>
    <row r="8083" spans="1:10" x14ac:dyDescent="0.65">
      <c r="A8083" s="1" t="s">
        <v>8375</v>
      </c>
      <c r="B8083" s="7">
        <v>2.7106243069429999E-2</v>
      </c>
      <c r="C8083" s="7">
        <v>3.1617585934830002E-2</v>
      </c>
      <c r="D8083" s="7">
        <v>1.790435408211E-2</v>
      </c>
      <c r="E8083" s="7">
        <v>2.745296892034E-2</v>
      </c>
      <c r="F8083" s="7">
        <v>2.6876578054550002E-2</v>
      </c>
      <c r="G8083" s="7">
        <v>1.0955170055709999E-2</v>
      </c>
      <c r="H8083" s="7">
        <v>2.842042663249E-2</v>
      </c>
      <c r="I8083" s="7">
        <v>5.8440230456929997E-2</v>
      </c>
      <c r="J8083" s="7">
        <v>2.7000279037129999E-2</v>
      </c>
    </row>
    <row r="8084" spans="1:10" x14ac:dyDescent="0.65">
      <c r="B8084" s="10">
        <v>4.5810274900680001</v>
      </c>
      <c r="C8084" s="10">
        <v>5.7862387500299999</v>
      </c>
      <c r="D8084" s="10">
        <v>2.436245640913</v>
      </c>
      <c r="E8084" s="10">
        <v>1.8486753129660001</v>
      </c>
      <c r="F8084" s="10">
        <v>2.7323521771019998</v>
      </c>
      <c r="G8084" s="10">
        <v>0.897553085094</v>
      </c>
      <c r="H8084" s="10">
        <v>1.5386925558190001</v>
      </c>
      <c r="I8084" s="10">
        <v>0.69662763755309998</v>
      </c>
      <c r="J8084" s="10">
        <v>13.500139518559999</v>
      </c>
    </row>
    <row r="8085" spans="1:10" x14ac:dyDescent="0.65">
      <c r="A8085" s="1" t="s">
        <v>8376</v>
      </c>
      <c r="B8085" s="7">
        <v>1</v>
      </c>
      <c r="C8085" s="7">
        <v>1</v>
      </c>
      <c r="D8085" s="7">
        <v>1</v>
      </c>
      <c r="E8085" s="7">
        <v>1</v>
      </c>
      <c r="F8085" s="7">
        <v>1</v>
      </c>
      <c r="G8085" s="7">
        <v>1</v>
      </c>
      <c r="H8085" s="7">
        <v>1</v>
      </c>
      <c r="I8085" s="7">
        <v>1</v>
      </c>
      <c r="J8085" s="7">
        <v>1</v>
      </c>
    </row>
    <row r="8086" spans="1:10" x14ac:dyDescent="0.65">
      <c r="B8086" s="10">
        <v>169.00267138960001</v>
      </c>
      <c r="C8086" s="10">
        <v>183.0069747247</v>
      </c>
      <c r="D8086" s="10">
        <v>136.07001010709999</v>
      </c>
      <c r="E8086" s="10">
        <v>67.33972264821</v>
      </c>
      <c r="F8086" s="10">
        <v>101.6629487413</v>
      </c>
      <c r="G8086" s="10">
        <v>81.929635097369996</v>
      </c>
      <c r="H8086" s="10">
        <v>54.140375009709999</v>
      </c>
      <c r="I8086" s="10">
        <v>11.9203437787</v>
      </c>
      <c r="J8086" s="10">
        <v>500</v>
      </c>
    </row>
    <row r="8087" spans="1:10" x14ac:dyDescent="0.65">
      <c r="A8087" s="1" t="s">
        <v>8377</v>
      </c>
    </row>
    <row r="8088" spans="1:10" x14ac:dyDescent="0.65">
      <c r="A8088" s="1" t="s">
        <v>8378</v>
      </c>
    </row>
    <row r="8092" spans="1:10" x14ac:dyDescent="0.65">
      <c r="A8092" s="3" t="s">
        <v>8379</v>
      </c>
    </row>
    <row r="8093" spans="1:10" x14ac:dyDescent="0.65">
      <c r="A8093" s="1" t="s">
        <v>8380</v>
      </c>
    </row>
    <row r="8094" spans="1:10" ht="30.5" x14ac:dyDescent="0.65">
      <c r="A8094" s="4" t="s">
        <v>8381</v>
      </c>
      <c r="B8094" s="4" t="s">
        <v>8382</v>
      </c>
      <c r="C8094" s="4" t="s">
        <v>8383</v>
      </c>
      <c r="D8094" s="4" t="s">
        <v>8384</v>
      </c>
      <c r="E8094" s="4" t="s">
        <v>8385</v>
      </c>
    </row>
    <row r="8095" spans="1:10" x14ac:dyDescent="0.65">
      <c r="A8095" s="1" t="s">
        <v>8386</v>
      </c>
      <c r="B8095" s="7">
        <v>0.3094362687501</v>
      </c>
      <c r="C8095" s="7">
        <v>0.35399779426779998</v>
      </c>
      <c r="D8095" s="7">
        <v>0.46449368267110003</v>
      </c>
      <c r="E8095" s="7">
        <v>0.37528673948500002</v>
      </c>
    </row>
    <row r="8096" spans="1:10" x14ac:dyDescent="0.65">
      <c r="B8096" s="10">
        <v>26.401254705829999</v>
      </c>
      <c r="C8096" s="10">
        <v>100.5131539722</v>
      </c>
      <c r="D8096" s="10">
        <v>60.72896106444</v>
      </c>
      <c r="E8096" s="10">
        <v>187.6433697425</v>
      </c>
    </row>
    <row r="8097" spans="1:5" x14ac:dyDescent="0.65">
      <c r="A8097" s="1" t="s">
        <v>8387</v>
      </c>
      <c r="B8097" s="7">
        <v>0.47112342932950002</v>
      </c>
      <c r="C8097" s="7">
        <v>0.4919888866139</v>
      </c>
      <c r="D8097" s="7">
        <v>0.41596490774869999</v>
      </c>
      <c r="E8097" s="7">
        <v>0.46854928845869998</v>
      </c>
    </row>
    <row r="8098" spans="1:5" x14ac:dyDescent="0.65">
      <c r="B8098" s="10">
        <v>40.196482803560002</v>
      </c>
      <c r="C8098" s="10">
        <v>139.6939628257</v>
      </c>
      <c r="D8098" s="10">
        <v>54.384198600029997</v>
      </c>
      <c r="E8098" s="10">
        <v>234.27464422930001</v>
      </c>
    </row>
    <row r="8099" spans="1:5" x14ac:dyDescent="0.65">
      <c r="A8099" s="1" t="s">
        <v>8388</v>
      </c>
      <c r="B8099" s="7">
        <v>0.1489298893647</v>
      </c>
      <c r="C8099" s="6">
        <v>7.9778067775920003E-2</v>
      </c>
      <c r="D8099" s="5">
        <v>0.23873476239319999</v>
      </c>
      <c r="E8099" s="7">
        <v>0.1331429226087</v>
      </c>
    </row>
    <row r="8100" spans="1:5" x14ac:dyDescent="0.65">
      <c r="B8100" s="10">
        <v>12.706771440560001</v>
      </c>
      <c r="C8100" s="9">
        <v>22.65196376874</v>
      </c>
      <c r="D8100" s="8">
        <v>31.21272609507</v>
      </c>
      <c r="E8100" s="10">
        <v>66.571461304370004</v>
      </c>
    </row>
    <row r="8101" spans="1:5" x14ac:dyDescent="0.65">
      <c r="A8101" s="1" t="s">
        <v>8389</v>
      </c>
      <c r="B8101" s="7">
        <v>0.1605063793855</v>
      </c>
      <c r="C8101" s="7">
        <v>0.27421972649190002</v>
      </c>
      <c r="D8101" s="7">
        <v>0.22575892027790001</v>
      </c>
      <c r="E8101" s="7">
        <v>0.24214381687620001</v>
      </c>
    </row>
    <row r="8102" spans="1:5" x14ac:dyDescent="0.65">
      <c r="B8102" s="10">
        <v>13.69448326527</v>
      </c>
      <c r="C8102" s="10">
        <v>77.861190203470002</v>
      </c>
      <c r="D8102" s="10">
        <v>29.51623496937</v>
      </c>
      <c r="E8102" s="10">
        <v>121.0719084381</v>
      </c>
    </row>
    <row r="8103" spans="1:5" x14ac:dyDescent="0.65">
      <c r="A8103" s="1" t="s">
        <v>8390</v>
      </c>
      <c r="B8103" s="7">
        <v>0.25694893913790001</v>
      </c>
      <c r="C8103" s="7">
        <v>0.24285795080629999</v>
      </c>
      <c r="D8103" s="7">
        <v>0.21375777964199999</v>
      </c>
      <c r="E8103" s="7">
        <v>0.23765320572650001</v>
      </c>
    </row>
    <row r="8104" spans="1:5" x14ac:dyDescent="0.65">
      <c r="B8104" s="10">
        <v>21.923009917280002</v>
      </c>
      <c r="C8104" s="10">
        <v>68.956414412870004</v>
      </c>
      <c r="D8104" s="10">
        <v>27.947178533079999</v>
      </c>
      <c r="E8104" s="10">
        <v>118.82660286319999</v>
      </c>
    </row>
    <row r="8105" spans="1:5" x14ac:dyDescent="0.65">
      <c r="A8105" s="1" t="s">
        <v>8391</v>
      </c>
      <c r="B8105" s="7">
        <v>0.21417449019150001</v>
      </c>
      <c r="C8105" s="7">
        <v>0.24913093580760001</v>
      </c>
      <c r="D8105" s="7">
        <v>0.2022071281067</v>
      </c>
      <c r="E8105" s="7">
        <v>0.2308960827322</v>
      </c>
    </row>
    <row r="8106" spans="1:5" x14ac:dyDescent="0.65">
      <c r="B8106" s="10">
        <v>18.273472886290001</v>
      </c>
      <c r="C8106" s="10">
        <v>70.737548412859994</v>
      </c>
      <c r="D8106" s="10">
        <v>26.437020066950002</v>
      </c>
      <c r="E8106" s="10">
        <v>115.4480413661</v>
      </c>
    </row>
    <row r="8107" spans="1:5" x14ac:dyDescent="0.65">
      <c r="A8107" s="1" t="s">
        <v>8392</v>
      </c>
      <c r="B8107" s="7">
        <v>0.17553189870220001</v>
      </c>
      <c r="C8107" s="7">
        <v>0.13728662484170001</v>
      </c>
      <c r="D8107" s="7">
        <v>8.1263647859560001E-2</v>
      </c>
      <c r="E8107" s="7">
        <v>0.1291636930192</v>
      </c>
    </row>
    <row r="8108" spans="1:5" x14ac:dyDescent="0.65">
      <c r="B8108" s="10">
        <v>14.97646796658</v>
      </c>
      <c r="C8108" s="10">
        <v>38.98078430004</v>
      </c>
      <c r="D8108" s="10">
        <v>10.624594243000001</v>
      </c>
      <c r="E8108" s="10">
        <v>64.581846509619993</v>
      </c>
    </row>
    <row r="8109" spans="1:5" x14ac:dyDescent="0.65">
      <c r="A8109" s="1" t="s">
        <v>8393</v>
      </c>
      <c r="B8109" s="7">
        <v>4.3908403218269998E-2</v>
      </c>
      <c r="C8109" s="7">
        <v>1.6726694276579999E-2</v>
      </c>
      <c r="D8109" s="7">
        <v>3.8277761720610003E-2</v>
      </c>
      <c r="E8109" s="7">
        <v>2.7000279037129999E-2</v>
      </c>
    </row>
    <row r="8110" spans="1:5" x14ac:dyDescent="0.65">
      <c r="B8110" s="10">
        <v>3.7462865674230001</v>
      </c>
      <c r="C8110" s="10">
        <v>4.7493312797199998</v>
      </c>
      <c r="D8110" s="10">
        <v>5.00452167142</v>
      </c>
      <c r="E8110" s="10">
        <v>13.500139518559999</v>
      </c>
    </row>
    <row r="8111" spans="1:5" x14ac:dyDescent="0.65">
      <c r="A8111" s="1" t="s">
        <v>8394</v>
      </c>
      <c r="B8111" s="7">
        <v>1</v>
      </c>
      <c r="C8111" s="7">
        <v>1</v>
      </c>
      <c r="D8111" s="7">
        <v>1</v>
      </c>
      <c r="E8111" s="7">
        <v>1</v>
      </c>
    </row>
    <row r="8112" spans="1:5" x14ac:dyDescent="0.65">
      <c r="B8112" s="10">
        <v>85.320492043399994</v>
      </c>
      <c r="C8112" s="10">
        <v>283.93723237770001</v>
      </c>
      <c r="D8112" s="10">
        <v>130.74227557890001</v>
      </c>
      <c r="E8112" s="10">
        <v>500</v>
      </c>
    </row>
    <row r="8113" spans="1:7" x14ac:dyDescent="0.65">
      <c r="A8113" s="1" t="s">
        <v>8395</v>
      </c>
    </row>
    <row r="8114" spans="1:7" x14ac:dyDescent="0.65">
      <c r="A8114" s="1" t="s">
        <v>8396</v>
      </c>
    </row>
    <row r="8118" spans="1:7" x14ac:dyDescent="0.65">
      <c r="A8118" s="3" t="s">
        <v>8397</v>
      </c>
    </row>
    <row r="8119" spans="1:7" x14ac:dyDescent="0.65">
      <c r="A8119" s="1" t="s">
        <v>8398</v>
      </c>
    </row>
    <row r="8120" spans="1:7" ht="30.5" x14ac:dyDescent="0.65">
      <c r="A8120" s="4" t="s">
        <v>8399</v>
      </c>
      <c r="B8120" s="4" t="s">
        <v>8400</v>
      </c>
      <c r="C8120" s="4" t="s">
        <v>8401</v>
      </c>
      <c r="D8120" s="4" t="s">
        <v>8402</v>
      </c>
      <c r="E8120" s="4" t="s">
        <v>8403</v>
      </c>
      <c r="F8120" s="4" t="s">
        <v>8404</v>
      </c>
      <c r="G8120" s="4" t="s">
        <v>8405</v>
      </c>
    </row>
    <row r="8121" spans="1:7" x14ac:dyDescent="0.65">
      <c r="A8121" s="1" t="s">
        <v>8406</v>
      </c>
      <c r="B8121" s="7">
        <v>0.35458219478820002</v>
      </c>
      <c r="C8121" s="7">
        <v>0.37863016515589998</v>
      </c>
      <c r="D8121" s="7">
        <v>0.44986107604550002</v>
      </c>
      <c r="E8121" s="7">
        <v>0.35931009158319999</v>
      </c>
      <c r="F8121" s="7">
        <v>0.29626377352670002</v>
      </c>
      <c r="G8121" s="7">
        <v>0.37528673948500002</v>
      </c>
    </row>
    <row r="8122" spans="1:7" x14ac:dyDescent="0.65">
      <c r="B8122" s="10">
        <v>37.638548960240001</v>
      </c>
      <c r="C8122" s="10">
        <v>38.567878606320001</v>
      </c>
      <c r="D8122" s="10">
        <v>35.165261349230001</v>
      </c>
      <c r="E8122" s="10">
        <v>73.658568774559996</v>
      </c>
      <c r="F8122" s="10">
        <v>2.6131120521179998</v>
      </c>
      <c r="G8122" s="10">
        <v>187.6433697425</v>
      </c>
    </row>
    <row r="8123" spans="1:7" x14ac:dyDescent="0.65">
      <c r="A8123" s="1" t="s">
        <v>8407</v>
      </c>
      <c r="B8123" s="7">
        <v>0.42673250208739999</v>
      </c>
      <c r="C8123" s="7">
        <v>0.48748288281009999</v>
      </c>
      <c r="D8123" s="7">
        <v>0.42634548270430001</v>
      </c>
      <c r="E8123" s="7">
        <v>0.50110858938580005</v>
      </c>
      <c r="F8123" s="7">
        <v>0.3704319440594</v>
      </c>
      <c r="G8123" s="7">
        <v>0.46854928845869998</v>
      </c>
    </row>
    <row r="8124" spans="1:7" x14ac:dyDescent="0.65">
      <c r="B8124" s="10">
        <v>45.297232655290003</v>
      </c>
      <c r="C8124" s="10">
        <v>49.65579179129</v>
      </c>
      <c r="D8124" s="10">
        <v>33.327067227400001</v>
      </c>
      <c r="E8124" s="10">
        <v>102.7272608241</v>
      </c>
      <c r="F8124" s="10">
        <v>3.2672917312449998</v>
      </c>
      <c r="G8124" s="10">
        <v>234.27464422930001</v>
      </c>
    </row>
    <row r="8125" spans="1:7" x14ac:dyDescent="0.65">
      <c r="A8125" s="1" t="s">
        <v>8408</v>
      </c>
      <c r="B8125" s="7">
        <v>0.1930572623099</v>
      </c>
      <c r="C8125" s="7">
        <v>0.10096490311179999</v>
      </c>
      <c r="D8125" s="7">
        <v>0.14455307476750001</v>
      </c>
      <c r="E8125" s="7">
        <v>0.1194857768563</v>
      </c>
      <c r="F8125" s="7">
        <v>0</v>
      </c>
      <c r="G8125" s="7">
        <v>0.1331429226087</v>
      </c>
    </row>
    <row r="8126" spans="1:7" x14ac:dyDescent="0.65">
      <c r="B8126" s="10">
        <v>20.492837278309999</v>
      </c>
      <c r="C8126" s="10">
        <v>10.28444768818</v>
      </c>
      <c r="D8126" s="10">
        <v>11.299592082329999</v>
      </c>
      <c r="E8126" s="10">
        <v>24.494584255540001</v>
      </c>
      <c r="F8126" s="10">
        <v>0</v>
      </c>
      <c r="G8126" s="10">
        <v>66.571461304370004</v>
      </c>
    </row>
    <row r="8127" spans="1:7" x14ac:dyDescent="0.65">
      <c r="A8127" s="1" t="s">
        <v>8409</v>
      </c>
      <c r="B8127" s="7">
        <v>0.16152493247829999</v>
      </c>
      <c r="C8127" s="7">
        <v>0.27766526204410003</v>
      </c>
      <c r="D8127" s="7">
        <v>0.30530800127800001</v>
      </c>
      <c r="E8127" s="7">
        <v>0.2398243147269</v>
      </c>
      <c r="F8127" s="7">
        <v>0.29626377352670002</v>
      </c>
      <c r="G8127" s="7">
        <v>0.24214381687620001</v>
      </c>
    </row>
    <row r="8128" spans="1:7" x14ac:dyDescent="0.65">
      <c r="B8128" s="10">
        <v>17.145711681929999</v>
      </c>
      <c r="C8128" s="10">
        <v>28.283430918139999</v>
      </c>
      <c r="D8128" s="10">
        <v>23.865669266899999</v>
      </c>
      <c r="E8128" s="10">
        <v>49.163984519019998</v>
      </c>
      <c r="F8128" s="10">
        <v>2.6131120521179998</v>
      </c>
      <c r="G8128" s="10">
        <v>121.0719084381</v>
      </c>
    </row>
    <row r="8129" spans="1:7" x14ac:dyDescent="0.65">
      <c r="A8129" s="1" t="s">
        <v>8410</v>
      </c>
      <c r="B8129" s="7">
        <v>0.1942265319456</v>
      </c>
      <c r="C8129" s="7">
        <v>0.22548422887610001</v>
      </c>
      <c r="D8129" s="7">
        <v>0.1931908758193</v>
      </c>
      <c r="E8129" s="7">
        <v>0.28727030027150002</v>
      </c>
      <c r="F8129" s="7">
        <v>0.14166111449560001</v>
      </c>
      <c r="G8129" s="7">
        <v>0.23765320572650001</v>
      </c>
    </row>
    <row r="8130" spans="1:7" x14ac:dyDescent="0.65">
      <c r="B8130" s="10">
        <v>20.616954092629999</v>
      </c>
      <c r="C8130" s="10">
        <v>22.968186814580001</v>
      </c>
      <c r="D8130" s="10">
        <v>15.10156801782</v>
      </c>
      <c r="E8130" s="10">
        <v>58.890411555660002</v>
      </c>
      <c r="F8130" s="10">
        <v>1.2494823825350001</v>
      </c>
      <c r="G8130" s="10">
        <v>118.82660286319999</v>
      </c>
    </row>
    <row r="8131" spans="1:7" x14ac:dyDescent="0.65">
      <c r="A8131" s="1" t="s">
        <v>8411</v>
      </c>
      <c r="B8131" s="7">
        <v>0.23250597014179999</v>
      </c>
      <c r="C8131" s="7">
        <v>0.26199865393400001</v>
      </c>
      <c r="D8131" s="7">
        <v>0.233154606885</v>
      </c>
      <c r="E8131" s="7">
        <v>0.2138382891143</v>
      </c>
      <c r="F8131" s="7">
        <v>0.22877082956379999</v>
      </c>
      <c r="G8131" s="7">
        <v>0.2308960827322</v>
      </c>
    </row>
    <row r="8132" spans="1:7" x14ac:dyDescent="0.65">
      <c r="B8132" s="10">
        <v>24.68027856266</v>
      </c>
      <c r="C8132" s="10">
        <v>26.687604976709999</v>
      </c>
      <c r="D8132" s="10">
        <v>18.225499209580001</v>
      </c>
      <c r="E8132" s="10">
        <v>43.836849268439998</v>
      </c>
      <c r="F8132" s="10">
        <v>2.0178093487100002</v>
      </c>
      <c r="G8132" s="10">
        <v>115.4480413661</v>
      </c>
    </row>
    <row r="8133" spans="1:7" x14ac:dyDescent="0.65">
      <c r="A8133" s="1" t="s">
        <v>8412</v>
      </c>
      <c r="B8133" s="7">
        <v>0.1842726552591</v>
      </c>
      <c r="C8133" s="7">
        <v>0.1107559427822</v>
      </c>
      <c r="D8133" s="7">
        <v>0.1094825844768</v>
      </c>
      <c r="E8133" s="7">
        <v>0.11835895264019999</v>
      </c>
      <c r="F8133" s="7">
        <v>0.1040746128975</v>
      </c>
      <c r="G8133" s="7">
        <v>0.1291636930192</v>
      </c>
    </row>
    <row r="8134" spans="1:7" x14ac:dyDescent="0.65">
      <c r="B8134" s="10">
        <v>19.560359936139999</v>
      </c>
      <c r="C8134" s="10">
        <v>11.281778762649999</v>
      </c>
      <c r="D8134" s="10">
        <v>8.5581613998700004</v>
      </c>
      <c r="E8134" s="10">
        <v>24.263585291230001</v>
      </c>
      <c r="F8134" s="10">
        <v>0.91796111973009997</v>
      </c>
      <c r="G8134" s="10">
        <v>64.581846509619993</v>
      </c>
    </row>
    <row r="8135" spans="1:7" x14ac:dyDescent="0.65">
      <c r="A8135" s="1" t="s">
        <v>8413</v>
      </c>
      <c r="B8135" s="7">
        <v>3.4412647865279998E-2</v>
      </c>
      <c r="C8135" s="7">
        <v>2.3131009251770002E-2</v>
      </c>
      <c r="D8135" s="7">
        <v>1.431085677337E-2</v>
      </c>
      <c r="E8135" s="7">
        <v>2.1222366390769999E-2</v>
      </c>
      <c r="F8135" s="5">
        <v>0.2292296695163</v>
      </c>
      <c r="G8135" s="7">
        <v>2.7000279037129999E-2</v>
      </c>
    </row>
    <row r="8136" spans="1:7" x14ac:dyDescent="0.65">
      <c r="B8136" s="10">
        <v>3.6528685043040001</v>
      </c>
      <c r="C8136" s="10">
        <v>2.3561618670729998</v>
      </c>
      <c r="D8136" s="10">
        <v>1.118667618436</v>
      </c>
      <c r="E8136" s="10">
        <v>4.3505851101079998</v>
      </c>
      <c r="F8136" s="8">
        <v>2.0218564186419998</v>
      </c>
      <c r="G8136" s="10">
        <v>13.500139518559999</v>
      </c>
    </row>
    <row r="8137" spans="1:7" x14ac:dyDescent="0.65">
      <c r="A8137" s="1" t="s">
        <v>8414</v>
      </c>
      <c r="B8137" s="7">
        <v>1</v>
      </c>
      <c r="C8137" s="7">
        <v>1</v>
      </c>
      <c r="D8137" s="7">
        <v>1</v>
      </c>
      <c r="E8137" s="7">
        <v>1</v>
      </c>
      <c r="F8137" s="7">
        <v>1</v>
      </c>
      <c r="G8137" s="7">
        <v>1</v>
      </c>
    </row>
    <row r="8138" spans="1:7" x14ac:dyDescent="0.65">
      <c r="B8138" s="10">
        <v>106.14901005599999</v>
      </c>
      <c r="C8138" s="10">
        <v>101.8616110273</v>
      </c>
      <c r="D8138" s="10">
        <v>78.169157594940003</v>
      </c>
      <c r="E8138" s="10">
        <v>205</v>
      </c>
      <c r="F8138" s="10">
        <v>8.8202213217349996</v>
      </c>
      <c r="G8138" s="10">
        <v>500</v>
      </c>
    </row>
    <row r="8139" spans="1:7" x14ac:dyDescent="0.65">
      <c r="A8139" s="1" t="s">
        <v>8415</v>
      </c>
    </row>
    <row r="8140" spans="1:7" x14ac:dyDescent="0.65">
      <c r="A8140" s="1" t="s">
        <v>8416</v>
      </c>
    </row>
    <row r="8144" spans="1:7" x14ac:dyDescent="0.65">
      <c r="A8144" s="3" t="s">
        <v>8417</v>
      </c>
    </row>
    <row r="8145" spans="1:8" x14ac:dyDescent="0.65">
      <c r="A8145" s="1" t="s">
        <v>8418</v>
      </c>
    </row>
    <row r="8146" spans="1:8" ht="45.75" x14ac:dyDescent="0.65">
      <c r="A8146" s="4" t="s">
        <v>8419</v>
      </c>
      <c r="B8146" s="4" t="s">
        <v>8420</v>
      </c>
      <c r="C8146" s="4" t="s">
        <v>8421</v>
      </c>
      <c r="D8146" s="4" t="s">
        <v>8422</v>
      </c>
      <c r="E8146" s="4" t="s">
        <v>8423</v>
      </c>
      <c r="F8146" s="4" t="s">
        <v>8424</v>
      </c>
      <c r="G8146" s="4" t="s">
        <v>8425</v>
      </c>
      <c r="H8146" s="4" t="s">
        <v>8426</v>
      </c>
    </row>
    <row r="8147" spans="1:8" x14ac:dyDescent="0.65">
      <c r="A8147" s="1" t="s">
        <v>8427</v>
      </c>
      <c r="B8147" s="7">
        <v>0.38293210056049998</v>
      </c>
      <c r="C8147" s="7">
        <v>0.30679612555370001</v>
      </c>
      <c r="D8147" s="7">
        <v>0.54825849681539995</v>
      </c>
      <c r="E8147" s="7">
        <v>0.29971045224089998</v>
      </c>
      <c r="F8147" s="7">
        <v>0.27398460520950002</v>
      </c>
      <c r="H8147" s="7">
        <v>0.37528673948500002</v>
      </c>
    </row>
    <row r="8148" spans="1:8" x14ac:dyDescent="0.65">
      <c r="B8148" s="10">
        <v>151.58785416270001</v>
      </c>
      <c r="C8148" s="10">
        <v>3.3186064714749999</v>
      </c>
      <c r="D8148" s="10">
        <v>11.21486204748</v>
      </c>
      <c r="E8148" s="10">
        <v>18.147467883179999</v>
      </c>
      <c r="F8148" s="10">
        <v>3.3745791775940002</v>
      </c>
      <c r="G8148" s="10">
        <v>0</v>
      </c>
      <c r="H8148" s="10">
        <v>187.6433697425</v>
      </c>
    </row>
    <row r="8149" spans="1:8" x14ac:dyDescent="0.65">
      <c r="A8149" s="1" t="s">
        <v>8428</v>
      </c>
      <c r="B8149" s="7">
        <v>0.46505294448119999</v>
      </c>
      <c r="C8149" s="7">
        <v>0.52038507495539998</v>
      </c>
      <c r="D8149" s="7">
        <v>0.34557734116920003</v>
      </c>
      <c r="E8149" s="7">
        <v>0.50757123125400005</v>
      </c>
      <c r="F8149" s="7">
        <v>0.54779345569829996</v>
      </c>
      <c r="H8149" s="7">
        <v>0.46854928845869998</v>
      </c>
    </row>
    <row r="8150" spans="1:8" x14ac:dyDescent="0.65">
      <c r="B8150" s="10">
        <v>184.09628710359999</v>
      </c>
      <c r="C8150" s="10">
        <v>5.6289931115950003</v>
      </c>
      <c r="D8150" s="10">
        <v>7.0689323201759997</v>
      </c>
      <c r="E8150" s="10">
        <v>30.733438052429999</v>
      </c>
      <c r="F8150" s="10">
        <v>6.7469936415170002</v>
      </c>
      <c r="G8150" s="10">
        <v>0</v>
      </c>
      <c r="H8150" s="10">
        <v>234.27464422930001</v>
      </c>
    </row>
    <row r="8151" spans="1:8" x14ac:dyDescent="0.65">
      <c r="A8151" s="1" t="s">
        <v>8429</v>
      </c>
      <c r="B8151" s="7">
        <v>0.12603012365899999</v>
      </c>
      <c r="C8151" s="7">
        <v>0.1228683811171</v>
      </c>
      <c r="D8151" s="7">
        <v>0.30149931243560002</v>
      </c>
      <c r="E8151" s="7">
        <v>0.1055872921344</v>
      </c>
      <c r="F8151" s="7">
        <v>0.22663488678259999</v>
      </c>
      <c r="H8151" s="7">
        <v>0.1331429226087</v>
      </c>
    </row>
    <row r="8152" spans="1:8" x14ac:dyDescent="0.65">
      <c r="B8152" s="10">
        <v>49.890400876210002</v>
      </c>
      <c r="C8152" s="10">
        <v>1.329064387561</v>
      </c>
      <c r="D8152" s="10">
        <v>6.1672973898569996</v>
      </c>
      <c r="E8152" s="10">
        <v>6.3933105387360003</v>
      </c>
      <c r="F8152" s="10">
        <v>2.791388112001</v>
      </c>
      <c r="G8152" s="10">
        <v>0</v>
      </c>
      <c r="H8152" s="10">
        <v>66.571461304370004</v>
      </c>
    </row>
    <row r="8153" spans="1:8" x14ac:dyDescent="0.65">
      <c r="A8153" s="1" t="s">
        <v>8430</v>
      </c>
      <c r="B8153" s="7">
        <v>0.25690197690150002</v>
      </c>
      <c r="C8153" s="7">
        <v>0.18392774443660001</v>
      </c>
      <c r="D8153" s="7">
        <v>0.24675918437969999</v>
      </c>
      <c r="E8153" s="7">
        <v>0.19412316010649999</v>
      </c>
      <c r="F8153" s="7">
        <v>4.73497184269E-2</v>
      </c>
      <c r="H8153" s="7">
        <v>0.24214381687620001</v>
      </c>
    </row>
    <row r="8154" spans="1:8" x14ac:dyDescent="0.65">
      <c r="B8154" s="10">
        <v>101.69745328649999</v>
      </c>
      <c r="C8154" s="10">
        <v>1.9895420839139999</v>
      </c>
      <c r="D8154" s="10">
        <v>5.0475646576260003</v>
      </c>
      <c r="E8154" s="10">
        <v>11.75415734445</v>
      </c>
      <c r="F8154" s="10">
        <v>0.58319106559360001</v>
      </c>
      <c r="G8154" s="10">
        <v>0</v>
      </c>
      <c r="H8154" s="10">
        <v>121.0719084381</v>
      </c>
    </row>
    <row r="8155" spans="1:8" x14ac:dyDescent="0.65">
      <c r="A8155" s="1" t="s">
        <v>8431</v>
      </c>
      <c r="B8155" s="7">
        <v>0.2483137440981</v>
      </c>
      <c r="C8155" s="7">
        <v>8.9037386044879999E-2</v>
      </c>
      <c r="D8155" s="7">
        <v>0.26173211757030002</v>
      </c>
      <c r="E8155" s="7">
        <v>0.21375425250399999</v>
      </c>
      <c r="F8155" s="7">
        <v>0.1030406078337</v>
      </c>
      <c r="H8155" s="7">
        <v>0.23765320572650001</v>
      </c>
    </row>
    <row r="8156" spans="1:8" x14ac:dyDescent="0.65">
      <c r="B8156" s="10">
        <v>98.297707535729998</v>
      </c>
      <c r="C8156" s="10">
        <v>0.96311530987710003</v>
      </c>
      <c r="D8156" s="10">
        <v>5.3538424100980002</v>
      </c>
      <c r="E8156" s="10">
        <v>12.94281998912</v>
      </c>
      <c r="F8156" s="10">
        <v>1.269117618401</v>
      </c>
      <c r="G8156" s="10">
        <v>0</v>
      </c>
      <c r="H8156" s="10">
        <v>118.82660286319999</v>
      </c>
    </row>
    <row r="8157" spans="1:8" x14ac:dyDescent="0.65">
      <c r="A8157" s="1" t="s">
        <v>8432</v>
      </c>
      <c r="B8157" s="7">
        <v>0.21673920038319999</v>
      </c>
      <c r="C8157" s="7">
        <v>0.43134768891050002</v>
      </c>
      <c r="D8157" s="7">
        <v>8.3845223598949997E-2</v>
      </c>
      <c r="E8157" s="7">
        <v>0.29381697875000001</v>
      </c>
      <c r="F8157" s="7">
        <v>0.44475284786469998</v>
      </c>
      <c r="H8157" s="7">
        <v>0.2308960827322</v>
      </c>
    </row>
    <row r="8158" spans="1:8" x14ac:dyDescent="0.65">
      <c r="B8158" s="10">
        <v>85.798579567879997</v>
      </c>
      <c r="C8158" s="10">
        <v>4.6658778017179996</v>
      </c>
      <c r="D8158" s="10">
        <v>1.7150899100779999</v>
      </c>
      <c r="E8158" s="10">
        <v>17.790618063309999</v>
      </c>
      <c r="F8158" s="10">
        <v>5.477876023116</v>
      </c>
      <c r="G8158" s="10">
        <v>0</v>
      </c>
      <c r="H8158" s="10">
        <v>115.4480413661</v>
      </c>
    </row>
    <row r="8159" spans="1:8" x14ac:dyDescent="0.65">
      <c r="A8159" s="1" t="s">
        <v>8433</v>
      </c>
      <c r="B8159" s="7">
        <v>0.119671494948</v>
      </c>
      <c r="C8159" s="7">
        <v>0.1084174726111</v>
      </c>
      <c r="D8159" s="7">
        <v>0.10616416201539999</v>
      </c>
      <c r="E8159" s="7">
        <v>0.19271831650519999</v>
      </c>
      <c r="F8159" s="7">
        <v>0.17822193909219999</v>
      </c>
      <c r="H8159" s="7">
        <v>0.1291636930192</v>
      </c>
    </row>
    <row r="8160" spans="1:8" x14ac:dyDescent="0.65">
      <c r="B8160" s="10">
        <v>47.373268255829998</v>
      </c>
      <c r="C8160" s="10">
        <v>1.1727492502679999</v>
      </c>
      <c r="D8160" s="10">
        <v>2.1716333413990001</v>
      </c>
      <c r="E8160" s="10">
        <v>11.66909406439</v>
      </c>
      <c r="F8160" s="10">
        <v>2.1951015977380002</v>
      </c>
      <c r="G8160" s="10">
        <v>0</v>
      </c>
      <c r="H8160" s="10">
        <v>64.581846509619993</v>
      </c>
    </row>
    <row r="8161" spans="1:8" x14ac:dyDescent="0.65">
      <c r="A8161" s="1" t="s">
        <v>8434</v>
      </c>
      <c r="B8161" s="7">
        <v>3.2343460010209997E-2</v>
      </c>
      <c r="C8161" s="7">
        <v>6.4401326879809997E-2</v>
      </c>
      <c r="D8161" s="7">
        <v>0</v>
      </c>
      <c r="E8161" s="7">
        <v>0</v>
      </c>
      <c r="F8161" s="7">
        <v>0</v>
      </c>
      <c r="H8161" s="7">
        <v>2.7000279037129999E-2</v>
      </c>
    </row>
    <row r="8162" spans="1:8" x14ac:dyDescent="0.65">
      <c r="B8162" s="10">
        <v>12.803511881009999</v>
      </c>
      <c r="C8162" s="10">
        <v>0.69662763755309998</v>
      </c>
      <c r="D8162" s="10">
        <v>0</v>
      </c>
      <c r="E8162" s="10">
        <v>0</v>
      </c>
      <c r="F8162" s="10">
        <v>0</v>
      </c>
      <c r="G8162" s="10">
        <v>0</v>
      </c>
      <c r="H8162" s="10">
        <v>13.500139518559999</v>
      </c>
    </row>
    <row r="8163" spans="1:8" x14ac:dyDescent="0.65">
      <c r="A8163" s="1" t="s">
        <v>8435</v>
      </c>
      <c r="B8163" s="7">
        <v>1</v>
      </c>
      <c r="C8163" s="7">
        <v>1</v>
      </c>
      <c r="D8163" s="7">
        <v>1</v>
      </c>
      <c r="E8163" s="7">
        <v>1</v>
      </c>
      <c r="F8163" s="7">
        <v>1</v>
      </c>
      <c r="H8163" s="7">
        <v>1</v>
      </c>
    </row>
    <row r="8164" spans="1:8" x14ac:dyDescent="0.65">
      <c r="B8164" s="10">
        <v>395.8609214032</v>
      </c>
      <c r="C8164" s="10">
        <v>10.816976470889999</v>
      </c>
      <c r="D8164" s="10">
        <v>20.45542770906</v>
      </c>
      <c r="E8164" s="10">
        <v>60.55</v>
      </c>
      <c r="F8164" s="10">
        <v>12.316674416850001</v>
      </c>
      <c r="G8164" s="10">
        <v>0</v>
      </c>
      <c r="H8164" s="10">
        <v>500</v>
      </c>
    </row>
    <row r="8165" spans="1:8" x14ac:dyDescent="0.65">
      <c r="A8165" s="1" t="s">
        <v>8436</v>
      </c>
    </row>
    <row r="8166" spans="1:8" x14ac:dyDescent="0.65">
      <c r="A8166" s="1" t="s">
        <v>8437</v>
      </c>
    </row>
    <row r="8170" spans="1:8" x14ac:dyDescent="0.65">
      <c r="A8170" s="3" t="s">
        <v>8438</v>
      </c>
    </row>
    <row r="8171" spans="1:8" x14ac:dyDescent="0.65">
      <c r="A8171" s="1" t="s">
        <v>8439</v>
      </c>
    </row>
    <row r="8172" spans="1:8" ht="45.75" x14ac:dyDescent="0.65">
      <c r="A8172" s="4" t="s">
        <v>8440</v>
      </c>
      <c r="B8172" s="4" t="s">
        <v>8441</v>
      </c>
      <c r="C8172" s="4" t="s">
        <v>8442</v>
      </c>
      <c r="D8172" s="4" t="s">
        <v>8443</v>
      </c>
      <c r="E8172" s="4" t="s">
        <v>8444</v>
      </c>
      <c r="F8172" s="4" t="s">
        <v>8445</v>
      </c>
      <c r="G8172" s="4" t="s">
        <v>8446</v>
      </c>
    </row>
    <row r="8173" spans="1:8" x14ac:dyDescent="0.65">
      <c r="A8173" s="1" t="s">
        <v>8447</v>
      </c>
      <c r="B8173" s="7">
        <v>0.36207584450489999</v>
      </c>
      <c r="C8173" s="7">
        <v>0.40664857016099998</v>
      </c>
      <c r="D8173" s="7">
        <v>0.3215448674136</v>
      </c>
      <c r="E8173" s="7">
        <v>0.27748643875540002</v>
      </c>
      <c r="F8173" s="7">
        <v>0.2561770691802</v>
      </c>
      <c r="G8173" s="7">
        <v>0.37528673948500002</v>
      </c>
    </row>
    <row r="8174" spans="1:8" x14ac:dyDescent="0.65">
      <c r="B8174" s="10">
        <v>64.992614088620002</v>
      </c>
      <c r="C8174" s="10">
        <v>101.4588182552</v>
      </c>
      <c r="D8174" s="10">
        <v>12.312341594359999</v>
      </c>
      <c r="E8174" s="10">
        <v>6.5155051718069998</v>
      </c>
      <c r="F8174" s="10">
        <v>2.3640906325189999</v>
      </c>
      <c r="G8174" s="10">
        <v>187.6433697425</v>
      </c>
    </row>
    <row r="8175" spans="1:8" x14ac:dyDescent="0.65">
      <c r="A8175" s="1" t="s">
        <v>8448</v>
      </c>
      <c r="B8175" s="7">
        <v>0.44960017688909998</v>
      </c>
      <c r="C8175" s="7">
        <v>0.46947718222239998</v>
      </c>
      <c r="D8175" s="7">
        <v>0.60864608172779999</v>
      </c>
      <c r="E8175" s="7">
        <v>0.37555569302399999</v>
      </c>
      <c r="F8175" s="7">
        <v>0.46734772274399999</v>
      </c>
      <c r="G8175" s="7">
        <v>0.46854928845869998</v>
      </c>
    </row>
    <row r="8176" spans="1:8" x14ac:dyDescent="0.65">
      <c r="B8176" s="10">
        <v>80.703231751600001</v>
      </c>
      <c r="C8176" s="10">
        <v>117.13455696450001</v>
      </c>
      <c r="D8176" s="10">
        <v>23.30579408274</v>
      </c>
      <c r="E8176" s="10">
        <v>8.8182149411489998</v>
      </c>
      <c r="F8176" s="10">
        <v>4.3128464893579999</v>
      </c>
      <c r="G8176" s="10">
        <v>234.27464422930001</v>
      </c>
    </row>
    <row r="8177" spans="1:7" x14ac:dyDescent="0.65">
      <c r="A8177" s="1" t="s">
        <v>8449</v>
      </c>
      <c r="B8177" s="7">
        <v>0.13500697571369999</v>
      </c>
      <c r="C8177" s="7">
        <v>0.14671914476639999</v>
      </c>
      <c r="D8177" s="7">
        <v>9.0727654564240007E-2</v>
      </c>
      <c r="E8177" s="7">
        <v>3.2367067383310001E-2</v>
      </c>
      <c r="F8177" s="7">
        <v>0.1622411901986</v>
      </c>
      <c r="G8177" s="7">
        <v>0.1331429226087</v>
      </c>
    </row>
    <row r="8178" spans="1:7" x14ac:dyDescent="0.65">
      <c r="B8178" s="10">
        <v>24.2337521406</v>
      </c>
      <c r="C8178" s="10">
        <v>36.606426619209998</v>
      </c>
      <c r="D8178" s="10">
        <v>3.4740715472639998</v>
      </c>
      <c r="E8178" s="10">
        <v>0.75999315814500001</v>
      </c>
      <c r="F8178" s="10">
        <v>1.4972178391469999</v>
      </c>
      <c r="G8178" s="10">
        <v>66.571461304370004</v>
      </c>
    </row>
    <row r="8179" spans="1:7" x14ac:dyDescent="0.65">
      <c r="A8179" s="1" t="s">
        <v>8450</v>
      </c>
      <c r="B8179" s="7">
        <v>0.2270688687912</v>
      </c>
      <c r="C8179" s="7">
        <v>0.25992942539460001</v>
      </c>
      <c r="D8179" s="7">
        <v>0.23081721284939999</v>
      </c>
      <c r="E8179" s="7">
        <v>0.24511937137209999</v>
      </c>
      <c r="F8179" s="7">
        <v>9.393587898163E-2</v>
      </c>
      <c r="G8179" s="7">
        <v>0.24214381687620001</v>
      </c>
    </row>
    <row r="8180" spans="1:7" x14ac:dyDescent="0.65">
      <c r="B8180" s="10">
        <v>40.758861948019998</v>
      </c>
      <c r="C8180" s="10">
        <v>64.852391635960004</v>
      </c>
      <c r="D8180" s="10">
        <v>8.8382700471</v>
      </c>
      <c r="E8180" s="10">
        <v>5.7555120136619999</v>
      </c>
      <c r="F8180" s="10">
        <v>0.86687279337120005</v>
      </c>
      <c r="G8180" s="10">
        <v>121.0719084381</v>
      </c>
    </row>
    <row r="8181" spans="1:7" x14ac:dyDescent="0.65">
      <c r="A8181" s="1" t="s">
        <v>8451</v>
      </c>
      <c r="B8181" s="7">
        <v>0.2067869601323</v>
      </c>
      <c r="C8181" s="7">
        <v>0.23233299557879999</v>
      </c>
      <c r="D8181" s="7">
        <v>0.39203840123599998</v>
      </c>
      <c r="E8181" s="7">
        <v>0.2204721206062</v>
      </c>
      <c r="F8181" s="7">
        <v>0.38499351128839998</v>
      </c>
      <c r="G8181" s="7">
        <v>0.23765320572650001</v>
      </c>
    </row>
    <row r="8182" spans="1:7" x14ac:dyDescent="0.65">
      <c r="B8182" s="10">
        <v>37.11825934374</v>
      </c>
      <c r="C8182" s="10">
        <v>57.967082396899997</v>
      </c>
      <c r="D8182" s="10">
        <v>15.01162420334</v>
      </c>
      <c r="E8182" s="10">
        <v>5.1767835880259998</v>
      </c>
      <c r="F8182" s="10">
        <v>3.552853331213</v>
      </c>
      <c r="G8182" s="10">
        <v>118.82660286319999</v>
      </c>
    </row>
    <row r="8183" spans="1:7" x14ac:dyDescent="0.65">
      <c r="A8183" s="1" t="s">
        <v>8452</v>
      </c>
      <c r="B8183" s="7">
        <v>0.24281321675690001</v>
      </c>
      <c r="C8183" s="7">
        <v>0.23714418664360001</v>
      </c>
      <c r="D8183" s="7">
        <v>0.21660768049179999</v>
      </c>
      <c r="E8183" s="7">
        <v>0.15508357241779999</v>
      </c>
      <c r="F8183" s="7">
        <v>8.2354211455580001E-2</v>
      </c>
      <c r="G8183" s="7">
        <v>0.2308960827322</v>
      </c>
    </row>
    <row r="8184" spans="1:7" x14ac:dyDescent="0.65">
      <c r="B8184" s="10">
        <v>43.584972407850003</v>
      </c>
      <c r="C8184" s="10">
        <v>59.167474567580001</v>
      </c>
      <c r="D8184" s="10">
        <v>8.2941698794020002</v>
      </c>
      <c r="E8184" s="10">
        <v>3.641431353123</v>
      </c>
      <c r="F8184" s="10">
        <v>0.75999315814500001</v>
      </c>
      <c r="G8184" s="10">
        <v>115.4480413661</v>
      </c>
    </row>
    <row r="8185" spans="1:7" x14ac:dyDescent="0.65">
      <c r="A8185" s="1" t="s">
        <v>8453</v>
      </c>
      <c r="B8185" s="7">
        <v>0.15480486367570001</v>
      </c>
      <c r="C8185" s="7">
        <v>0.1012773725873</v>
      </c>
      <c r="D8185" s="7">
        <v>3.9804502215980003E-2</v>
      </c>
      <c r="E8185" s="5">
        <v>0.34695786822050001</v>
      </c>
      <c r="F8185" s="7">
        <v>0.2009873972265</v>
      </c>
      <c r="G8185" s="7">
        <v>0.1291636930192</v>
      </c>
    </row>
    <row r="8186" spans="1:7" x14ac:dyDescent="0.65">
      <c r="B8186" s="10">
        <v>27.78747302979</v>
      </c>
      <c r="C8186" s="10">
        <v>25.26870446054</v>
      </c>
      <c r="D8186" s="10">
        <v>1.5241624978149999</v>
      </c>
      <c r="E8186" s="8">
        <v>8.1467252775630001</v>
      </c>
      <c r="F8186" s="10">
        <v>1.854781243918</v>
      </c>
      <c r="G8186" s="10">
        <v>64.581846509619993</v>
      </c>
    </row>
    <row r="8187" spans="1:7" x14ac:dyDescent="0.65">
      <c r="A8187" s="1" t="s">
        <v>8454</v>
      </c>
      <c r="B8187" s="7">
        <v>3.3519114930299999E-2</v>
      </c>
      <c r="C8187" s="7">
        <v>2.259687502932E-2</v>
      </c>
      <c r="D8187" s="7">
        <v>3.0004548642590001E-2</v>
      </c>
      <c r="E8187" s="7">
        <v>0</v>
      </c>
      <c r="F8187" s="7">
        <v>7.5487810849349996E-2</v>
      </c>
      <c r="G8187" s="7">
        <v>2.7000279037129999E-2</v>
      </c>
    </row>
    <row r="8188" spans="1:7" x14ac:dyDescent="0.65">
      <c r="B8188" s="10">
        <v>6.0166811299890002</v>
      </c>
      <c r="C8188" s="10">
        <v>5.6379203198149996</v>
      </c>
      <c r="D8188" s="10">
        <v>1.1489104312059999</v>
      </c>
      <c r="E8188" s="10">
        <v>0</v>
      </c>
      <c r="F8188" s="10">
        <v>0.69662763755309998</v>
      </c>
      <c r="G8188" s="10">
        <v>13.500139518559999</v>
      </c>
    </row>
    <row r="8189" spans="1:7" x14ac:dyDescent="0.65">
      <c r="A8189" s="1" t="s">
        <v>8455</v>
      </c>
      <c r="B8189" s="7">
        <v>1</v>
      </c>
      <c r="C8189" s="7">
        <v>1</v>
      </c>
      <c r="D8189" s="7">
        <v>1</v>
      </c>
      <c r="E8189" s="7">
        <v>1</v>
      </c>
      <c r="F8189" s="7">
        <v>1</v>
      </c>
      <c r="G8189" s="7">
        <v>1</v>
      </c>
    </row>
    <row r="8190" spans="1:7" x14ac:dyDescent="0.65">
      <c r="B8190" s="10">
        <v>179.5</v>
      </c>
      <c r="C8190" s="10">
        <v>249.5</v>
      </c>
      <c r="D8190" s="10">
        <v>38.291208606129999</v>
      </c>
      <c r="E8190" s="10">
        <v>23.48044539052</v>
      </c>
      <c r="F8190" s="10">
        <v>9.2283460033479994</v>
      </c>
      <c r="G8190" s="10">
        <v>500</v>
      </c>
    </row>
    <row r="8191" spans="1:7" x14ac:dyDescent="0.65">
      <c r="A8191" s="1" t="s">
        <v>8456</v>
      </c>
    </row>
    <row r="8192" spans="1:7" x14ac:dyDescent="0.65">
      <c r="A8192" s="1" t="s">
        <v>8457</v>
      </c>
    </row>
    <row r="8196" spans="1:11" x14ac:dyDescent="0.65">
      <c r="A8196" s="3" t="s">
        <v>8458</v>
      </c>
    </row>
    <row r="8197" spans="1:11" x14ac:dyDescent="0.65">
      <c r="A8197" s="1" t="s">
        <v>8459</v>
      </c>
    </row>
    <row r="8198" spans="1:11" ht="76.25" x14ac:dyDescent="0.65">
      <c r="A8198" s="4" t="s">
        <v>8460</v>
      </c>
      <c r="B8198" s="4" t="s">
        <v>8461</v>
      </c>
      <c r="C8198" s="4" t="s">
        <v>8462</v>
      </c>
      <c r="D8198" s="4" t="s">
        <v>8463</v>
      </c>
      <c r="E8198" s="4" t="s">
        <v>8464</v>
      </c>
      <c r="F8198" s="4" t="s">
        <v>8465</v>
      </c>
      <c r="G8198" s="4" t="s">
        <v>8466</v>
      </c>
      <c r="H8198" s="4" t="s">
        <v>8467</v>
      </c>
      <c r="I8198" s="4" t="s">
        <v>8468</v>
      </c>
      <c r="J8198" s="4" t="s">
        <v>8469</v>
      </c>
      <c r="K8198" s="4" t="s">
        <v>8470</v>
      </c>
    </row>
    <row r="8199" spans="1:11" x14ac:dyDescent="0.65">
      <c r="A8199" s="1" t="s">
        <v>8471</v>
      </c>
      <c r="B8199" s="7">
        <v>0.34133508061380002</v>
      </c>
      <c r="C8199" s="7">
        <v>0.40567542980850002</v>
      </c>
      <c r="D8199" s="7">
        <v>0.55642756726340004</v>
      </c>
      <c r="E8199" s="7">
        <v>0.33121584247789998</v>
      </c>
      <c r="F8199" s="7">
        <v>0.3398086439013</v>
      </c>
      <c r="G8199" s="7">
        <v>0.32319683175539998</v>
      </c>
      <c r="H8199" s="7">
        <v>0.3936634455736</v>
      </c>
      <c r="I8199" s="7">
        <v>0.42500163747149999</v>
      </c>
      <c r="J8199" s="7">
        <v>0</v>
      </c>
      <c r="K8199" s="7">
        <v>0.37528673948500002</v>
      </c>
    </row>
    <row r="8200" spans="1:11" x14ac:dyDescent="0.65">
      <c r="B8200" s="10">
        <v>78.108028957179997</v>
      </c>
      <c r="C8200" s="10">
        <v>109.53534078529999</v>
      </c>
      <c r="D8200" s="10">
        <v>7.9977128504110002</v>
      </c>
      <c r="E8200" s="10">
        <v>20.947339792569998</v>
      </c>
      <c r="F8200" s="10">
        <v>5.9555053796050004</v>
      </c>
      <c r="G8200" s="10">
        <v>43.207470934589999</v>
      </c>
      <c r="H8200" s="10">
        <v>65.550099360909996</v>
      </c>
      <c r="I8200" s="10">
        <v>43.985241424389997</v>
      </c>
      <c r="J8200" s="10">
        <v>0</v>
      </c>
      <c r="K8200" s="10">
        <v>187.6433697425</v>
      </c>
    </row>
    <row r="8201" spans="1:11" x14ac:dyDescent="0.65">
      <c r="A8201" s="1" t="s">
        <v>8472</v>
      </c>
      <c r="B8201" s="7">
        <v>0.44865200777280001</v>
      </c>
      <c r="C8201" s="7">
        <v>0.4874281749412</v>
      </c>
      <c r="D8201" s="7">
        <v>0.1588911011403</v>
      </c>
      <c r="E8201" s="7">
        <v>0.35849874525129999</v>
      </c>
      <c r="F8201" s="7">
        <v>0.63065290687719999</v>
      </c>
      <c r="G8201" s="7">
        <v>0.49859449978319997</v>
      </c>
      <c r="H8201" s="7">
        <v>0.49428338141759998</v>
      </c>
      <c r="I8201" s="7">
        <v>0.4763987612035</v>
      </c>
      <c r="J8201" s="7">
        <v>0</v>
      </c>
      <c r="K8201" s="7">
        <v>0.46854928845869998</v>
      </c>
    </row>
    <row r="8202" spans="1:11" x14ac:dyDescent="0.65">
      <c r="B8202" s="10">
        <v>102.6654627816</v>
      </c>
      <c r="C8202" s="10">
        <v>131.6091814477</v>
      </c>
      <c r="D8202" s="10">
        <v>2.2837930328559999</v>
      </c>
      <c r="E8202" s="10">
        <v>22.67281352186</v>
      </c>
      <c r="F8202" s="10">
        <v>11.052858268850001</v>
      </c>
      <c r="G8202" s="10">
        <v>66.655997958049994</v>
      </c>
      <c r="H8202" s="10">
        <v>82.304631351180007</v>
      </c>
      <c r="I8202" s="10">
        <v>49.304550096530001</v>
      </c>
      <c r="J8202" s="10">
        <v>0</v>
      </c>
      <c r="K8202" s="10">
        <v>234.27464422930001</v>
      </c>
    </row>
    <row r="8203" spans="1:11" x14ac:dyDescent="0.65">
      <c r="A8203" s="1" t="s">
        <v>8473</v>
      </c>
      <c r="B8203" s="7">
        <v>0.13931179069140001</v>
      </c>
      <c r="C8203" s="7">
        <v>0.12848766836190001</v>
      </c>
      <c r="D8203" s="7">
        <v>0.32864565909819998</v>
      </c>
      <c r="E8203" s="7">
        <v>0.1518996555231</v>
      </c>
      <c r="F8203" s="7">
        <v>0.15820861860650001</v>
      </c>
      <c r="G8203" s="7">
        <v>0.11052346516140001</v>
      </c>
      <c r="H8203" s="7">
        <v>0.13410599219470001</v>
      </c>
      <c r="I8203" s="7">
        <v>0.11944828810740001</v>
      </c>
      <c r="J8203" s="7">
        <v>0</v>
      </c>
      <c r="K8203" s="7">
        <v>0.1331429226087</v>
      </c>
    </row>
    <row r="8204" spans="1:11" x14ac:dyDescent="0.65">
      <c r="B8204" s="10">
        <v>31.878848672210001</v>
      </c>
      <c r="C8204" s="10">
        <v>34.692612632159999</v>
      </c>
      <c r="D8204" s="10">
        <v>4.7237300335930001</v>
      </c>
      <c r="E8204" s="10">
        <v>9.6067074413249998</v>
      </c>
      <c r="F8204" s="10">
        <v>2.7727731360619998</v>
      </c>
      <c r="G8204" s="10">
        <v>14.77563806123</v>
      </c>
      <c r="H8204" s="10">
        <v>22.33039722661</v>
      </c>
      <c r="I8204" s="10">
        <v>12.36221540555</v>
      </c>
      <c r="J8204" s="10">
        <v>0</v>
      </c>
      <c r="K8204" s="10">
        <v>66.571461304370004</v>
      </c>
    </row>
    <row r="8205" spans="1:11" x14ac:dyDescent="0.65">
      <c r="A8205" s="1" t="s">
        <v>8474</v>
      </c>
      <c r="B8205" s="7">
        <v>0.20202328992240001</v>
      </c>
      <c r="C8205" s="7">
        <v>0.27718776144660001</v>
      </c>
      <c r="D8205" s="7">
        <v>0.2277819081652</v>
      </c>
      <c r="E8205" s="7">
        <v>0.1793161869547</v>
      </c>
      <c r="F8205" s="7">
        <v>0.18160002529470001</v>
      </c>
      <c r="G8205" s="7">
        <v>0.21267336659389999</v>
      </c>
      <c r="H8205" s="7">
        <v>0.25955745337890002</v>
      </c>
      <c r="I8205" s="7">
        <v>0.3055533493641</v>
      </c>
      <c r="J8205" s="7">
        <v>0</v>
      </c>
      <c r="K8205" s="7">
        <v>0.24214381687620001</v>
      </c>
    </row>
    <row r="8206" spans="1:11" x14ac:dyDescent="0.65">
      <c r="B8206" s="10">
        <v>46.229180284969999</v>
      </c>
      <c r="C8206" s="10">
        <v>74.842728153140001</v>
      </c>
      <c r="D8206" s="10">
        <v>3.2739828168180001</v>
      </c>
      <c r="E8206" s="10">
        <v>11.34063235124</v>
      </c>
      <c r="F8206" s="10">
        <v>3.1827322435430001</v>
      </c>
      <c r="G8206" s="10">
        <v>28.431832873369999</v>
      </c>
      <c r="H8206" s="10">
        <v>43.2197021343</v>
      </c>
      <c r="I8206" s="10">
        <v>31.623026018840001</v>
      </c>
      <c r="J8206" s="10">
        <v>0</v>
      </c>
      <c r="K8206" s="10">
        <v>121.0719084381</v>
      </c>
    </row>
    <row r="8207" spans="1:11" x14ac:dyDescent="0.65">
      <c r="A8207" s="1" t="s">
        <v>8475</v>
      </c>
      <c r="B8207" s="7">
        <v>0.20020777909119999</v>
      </c>
      <c r="C8207" s="7">
        <v>0.27041068433049997</v>
      </c>
      <c r="D8207" s="7">
        <v>0.1588911011403</v>
      </c>
      <c r="E8207" s="7">
        <v>0.11865716951160001</v>
      </c>
      <c r="F8207" s="7">
        <v>0.39455580116540001</v>
      </c>
      <c r="G8207" s="7">
        <v>0.21775068141080001</v>
      </c>
      <c r="H8207" s="7">
        <v>0.28070097407779998</v>
      </c>
      <c r="I8207" s="7">
        <v>0.25385452902110001</v>
      </c>
      <c r="J8207" s="7">
        <v>0</v>
      </c>
      <c r="K8207" s="7">
        <v>0.23765320572650001</v>
      </c>
    </row>
    <row r="8208" spans="1:11" x14ac:dyDescent="0.65">
      <c r="B8208" s="10">
        <v>45.813735226360002</v>
      </c>
      <c r="C8208" s="10">
        <v>73.012867636869998</v>
      </c>
      <c r="D8208" s="10">
        <v>2.2837930328559999</v>
      </c>
      <c r="E8208" s="10">
        <v>7.5043271782780003</v>
      </c>
      <c r="F8208" s="10">
        <v>6.9150071328909997</v>
      </c>
      <c r="G8208" s="10">
        <v>29.110607882339998</v>
      </c>
      <c r="H8208" s="10">
        <v>46.740374165779997</v>
      </c>
      <c r="I8208" s="10">
        <v>26.272493471080001</v>
      </c>
      <c r="J8208" s="10">
        <v>0</v>
      </c>
      <c r="K8208" s="10">
        <v>118.82660286319999</v>
      </c>
    </row>
    <row r="8209" spans="1:11" x14ac:dyDescent="0.65">
      <c r="A8209" s="1" t="s">
        <v>8476</v>
      </c>
      <c r="B8209" s="7">
        <v>0.24844422868159999</v>
      </c>
      <c r="C8209" s="7">
        <v>0.21701749061059999</v>
      </c>
      <c r="D8209" s="7">
        <v>0</v>
      </c>
      <c r="E8209" s="7">
        <v>0.2398415757397</v>
      </c>
      <c r="F8209" s="7">
        <v>0.23609710571180001</v>
      </c>
      <c r="G8209" s="7">
        <v>0.2808438183725</v>
      </c>
      <c r="H8209" s="7">
        <v>0.2135824073399</v>
      </c>
      <c r="I8209" s="7">
        <v>0.22254423218239999</v>
      </c>
      <c r="J8209" s="7">
        <v>0</v>
      </c>
      <c r="K8209" s="7">
        <v>0.2308960827322</v>
      </c>
    </row>
    <row r="8210" spans="1:11" x14ac:dyDescent="0.65">
      <c r="B8210" s="10">
        <v>56.851727555259998</v>
      </c>
      <c r="C8210" s="10">
        <v>58.596313810840002</v>
      </c>
      <c r="D8210" s="10">
        <v>0</v>
      </c>
      <c r="E8210" s="10">
        <v>15.16848634358</v>
      </c>
      <c r="F8210" s="10">
        <v>4.1378511359600001</v>
      </c>
      <c r="G8210" s="10">
        <v>37.545390075710003</v>
      </c>
      <c r="H8210" s="10">
        <v>35.564257185400002</v>
      </c>
      <c r="I8210" s="10">
        <v>23.03205662545</v>
      </c>
      <c r="J8210" s="10">
        <v>0</v>
      </c>
      <c r="K8210" s="10">
        <v>115.4480413661</v>
      </c>
    </row>
    <row r="8211" spans="1:11" x14ac:dyDescent="0.65">
      <c r="A8211" s="1" t="s">
        <v>8477</v>
      </c>
      <c r="B8211" s="7">
        <v>0.1704817428256</v>
      </c>
      <c r="C8211" s="7">
        <v>9.4702421519409996E-2</v>
      </c>
      <c r="D8211" s="7">
        <v>0.23115534412880001</v>
      </c>
      <c r="E8211" s="5">
        <v>0.2640743115334</v>
      </c>
      <c r="F8211" s="7">
        <v>2.9538449221549998E-2</v>
      </c>
      <c r="G8211" s="7">
        <v>0.13815980589589999</v>
      </c>
      <c r="H8211" s="7">
        <v>9.8015789397149999E-2</v>
      </c>
      <c r="I8211" s="7">
        <v>8.937150912248E-2</v>
      </c>
      <c r="J8211" s="7">
        <v>0</v>
      </c>
      <c r="K8211" s="7">
        <v>0.1291636930192</v>
      </c>
    </row>
    <row r="8212" spans="1:11" x14ac:dyDescent="0.65">
      <c r="B8212" s="10">
        <v>39.011498265409998</v>
      </c>
      <c r="C8212" s="10">
        <v>25.570348244209999</v>
      </c>
      <c r="D8212" s="10">
        <v>3.3224702997229998</v>
      </c>
      <c r="E8212" s="8">
        <v>16.70105600262</v>
      </c>
      <c r="F8212" s="10">
        <v>0.51769252019159995</v>
      </c>
      <c r="G8212" s="10">
        <v>18.470279442879999</v>
      </c>
      <c r="H8212" s="10">
        <v>16.320907633569998</v>
      </c>
      <c r="I8212" s="10">
        <v>9.2494406106350002</v>
      </c>
      <c r="J8212" s="10">
        <v>0</v>
      </c>
      <c r="K8212" s="10">
        <v>64.581846509619993</v>
      </c>
    </row>
    <row r="8213" spans="1:11" x14ac:dyDescent="0.65">
      <c r="A8213" s="1" t="s">
        <v>8478</v>
      </c>
      <c r="B8213" s="7">
        <v>3.9531168787789998E-2</v>
      </c>
      <c r="C8213" s="7">
        <v>1.219397373097E-2</v>
      </c>
      <c r="D8213" s="7">
        <v>5.3525987467570001E-2</v>
      </c>
      <c r="E8213" s="7">
        <v>4.6211100737429997E-2</v>
      </c>
      <c r="F8213" s="7">
        <v>0</v>
      </c>
      <c r="G8213" s="7">
        <v>4.0048862565540001E-2</v>
      </c>
      <c r="H8213" s="7">
        <v>1.4037383611630001E-2</v>
      </c>
      <c r="I8213" s="7">
        <v>9.2280922025649997E-3</v>
      </c>
      <c r="J8213" s="7">
        <v>1</v>
      </c>
      <c r="K8213" s="7">
        <v>2.7000279037129999E-2</v>
      </c>
    </row>
    <row r="8214" spans="1:11" x14ac:dyDescent="0.65">
      <c r="B8214" s="10">
        <v>9.0459546989290001</v>
      </c>
      <c r="C8214" s="10">
        <v>3.292462323339</v>
      </c>
      <c r="D8214" s="10">
        <v>0.76934627790940002</v>
      </c>
      <c r="E8214" s="10">
        <v>2.9225643981689999</v>
      </c>
      <c r="F8214" s="10">
        <v>0</v>
      </c>
      <c r="G8214" s="10">
        <v>5.3540440228500001</v>
      </c>
      <c r="H8214" s="10">
        <v>2.3374075008889998</v>
      </c>
      <c r="I8214" s="10">
        <v>0.95505482245030004</v>
      </c>
      <c r="J8214" s="10">
        <v>1.1617224962949999</v>
      </c>
      <c r="K8214" s="10">
        <v>13.500139518559999</v>
      </c>
    </row>
    <row r="8215" spans="1:11" x14ac:dyDescent="0.65">
      <c r="A8215" s="1" t="s">
        <v>8479</v>
      </c>
      <c r="B8215" s="7">
        <v>1</v>
      </c>
      <c r="C8215" s="7">
        <v>1</v>
      </c>
      <c r="D8215" s="7">
        <v>1</v>
      </c>
      <c r="E8215" s="7">
        <v>1</v>
      </c>
      <c r="F8215" s="7">
        <v>1</v>
      </c>
      <c r="G8215" s="7">
        <v>1</v>
      </c>
      <c r="H8215" s="7">
        <v>1</v>
      </c>
      <c r="I8215" s="7">
        <v>1</v>
      </c>
      <c r="J8215" s="7">
        <v>1</v>
      </c>
      <c r="K8215" s="7">
        <v>1</v>
      </c>
    </row>
    <row r="8216" spans="1:11" x14ac:dyDescent="0.65">
      <c r="B8216" s="10">
        <v>228.83094470309999</v>
      </c>
      <c r="C8216" s="10">
        <v>270.00733280060001</v>
      </c>
      <c r="D8216" s="10">
        <v>14.373322460900001</v>
      </c>
      <c r="E8216" s="10">
        <v>63.243773715209997</v>
      </c>
      <c r="F8216" s="10">
        <v>17.526056168650001</v>
      </c>
      <c r="G8216" s="10">
        <v>133.6877923584</v>
      </c>
      <c r="H8216" s="10">
        <v>166.51304584659999</v>
      </c>
      <c r="I8216" s="10">
        <v>103.494286954</v>
      </c>
      <c r="J8216" s="10">
        <v>1.1617224962949999</v>
      </c>
      <c r="K8216" s="10">
        <v>500</v>
      </c>
    </row>
    <row r="8217" spans="1:11" x14ac:dyDescent="0.65">
      <c r="A8217" s="1" t="s">
        <v>8480</v>
      </c>
    </row>
    <row r="8218" spans="1:11" x14ac:dyDescent="0.65">
      <c r="A8218" s="1" t="s">
        <v>8481</v>
      </c>
    </row>
    <row r="8222" spans="1:11" x14ac:dyDescent="0.65">
      <c r="A8222" s="3" t="s">
        <v>8482</v>
      </c>
    </row>
    <row r="8223" spans="1:11" x14ac:dyDescent="0.65">
      <c r="A8223" s="1" t="s">
        <v>8483</v>
      </c>
    </row>
    <row r="8224" spans="1:11" ht="30.5" x14ac:dyDescent="0.65">
      <c r="A8224" s="4" t="s">
        <v>8484</v>
      </c>
      <c r="B8224" s="4" t="s">
        <v>8485</v>
      </c>
      <c r="C8224" s="4" t="s">
        <v>8486</v>
      </c>
      <c r="D8224" s="4" t="s">
        <v>8487</v>
      </c>
      <c r="E8224" s="4" t="s">
        <v>8488</v>
      </c>
      <c r="F8224" s="4" t="s">
        <v>8489</v>
      </c>
      <c r="G8224" s="4" t="s">
        <v>8490</v>
      </c>
    </row>
    <row r="8225" spans="1:7" x14ac:dyDescent="0.65">
      <c r="A8225" s="1" t="s">
        <v>8491</v>
      </c>
      <c r="B8225" s="7">
        <v>0.28124724598360001</v>
      </c>
      <c r="C8225" s="7">
        <v>0.19815569601409999</v>
      </c>
      <c r="D8225" s="7">
        <v>0.40117217779679998</v>
      </c>
      <c r="E8225" s="7">
        <v>0.41036275045990001</v>
      </c>
      <c r="F8225" s="7">
        <v>0.3797151984621</v>
      </c>
      <c r="G8225" s="7">
        <v>0.37528673948500002</v>
      </c>
    </row>
    <row r="8226" spans="1:7" x14ac:dyDescent="0.65">
      <c r="B8226" s="10">
        <v>3.5175885804939999</v>
      </c>
      <c r="C8226" s="10">
        <v>3.9785195936840001</v>
      </c>
      <c r="D8226" s="10">
        <v>19.786893606980001</v>
      </c>
      <c r="E8226" s="10">
        <v>21.481277684289999</v>
      </c>
      <c r="F8226" s="10">
        <v>138.87909027699999</v>
      </c>
      <c r="G8226" s="10">
        <v>187.6433697425</v>
      </c>
    </row>
    <row r="8227" spans="1:7" x14ac:dyDescent="0.65">
      <c r="A8227" s="1" t="s">
        <v>8492</v>
      </c>
      <c r="B8227" s="7">
        <v>0.37430778562349998</v>
      </c>
      <c r="C8227" s="7">
        <v>0.4577668929325</v>
      </c>
      <c r="D8227" s="7">
        <v>0.34480649382169998</v>
      </c>
      <c r="E8227" s="7">
        <v>0.42164449290220002</v>
      </c>
      <c r="F8227" s="7">
        <v>0.49576447707889998</v>
      </c>
      <c r="G8227" s="7">
        <v>0.46854928845869998</v>
      </c>
    </row>
    <row r="8228" spans="1:7" x14ac:dyDescent="0.65">
      <c r="B8228" s="10">
        <v>4.6815064364239998</v>
      </c>
      <c r="C8228" s="10">
        <v>9.1909270816090007</v>
      </c>
      <c r="D8228" s="10">
        <v>17.00678607803</v>
      </c>
      <c r="E8228" s="10">
        <v>22.071843572380001</v>
      </c>
      <c r="F8228" s="10">
        <v>181.32358106090001</v>
      </c>
      <c r="G8228" s="10">
        <v>234.27464422930001</v>
      </c>
    </row>
    <row r="8229" spans="1:7" x14ac:dyDescent="0.65">
      <c r="A8229" s="1" t="s">
        <v>8493</v>
      </c>
      <c r="B8229" s="7">
        <v>0</v>
      </c>
      <c r="C8229" s="7">
        <v>3.0758477563179999E-2</v>
      </c>
      <c r="D8229" s="7">
        <v>0.1166384350079</v>
      </c>
      <c r="E8229" s="7">
        <v>0.16301500116859999</v>
      </c>
      <c r="F8229" s="7">
        <v>0.14126663901200001</v>
      </c>
      <c r="G8229" s="7">
        <v>0.1331429226087</v>
      </c>
    </row>
    <row r="8230" spans="1:7" x14ac:dyDescent="0.65">
      <c r="B8230" s="10">
        <v>0</v>
      </c>
      <c r="C8230" s="10">
        <v>0.61756087823100003</v>
      </c>
      <c r="D8230" s="10">
        <v>5.7529221409669997</v>
      </c>
      <c r="E8230" s="10">
        <v>8.5333537288199999</v>
      </c>
      <c r="F8230" s="10">
        <v>51.667624556349999</v>
      </c>
      <c r="G8230" s="10">
        <v>66.571461304370004</v>
      </c>
    </row>
    <row r="8231" spans="1:7" x14ac:dyDescent="0.65">
      <c r="A8231" s="1" t="s">
        <v>8494</v>
      </c>
      <c r="B8231" s="7">
        <v>0.28124724598360001</v>
      </c>
      <c r="C8231" s="7">
        <v>0.167397218451</v>
      </c>
      <c r="D8231" s="7">
        <v>0.2845337427888</v>
      </c>
      <c r="E8231" s="7">
        <v>0.24734774929129999</v>
      </c>
      <c r="F8231" s="7">
        <v>0.23844855945009999</v>
      </c>
      <c r="G8231" s="7">
        <v>0.24214381687620001</v>
      </c>
    </row>
    <row r="8232" spans="1:7" x14ac:dyDescent="0.65">
      <c r="B8232" s="10">
        <v>3.5175885804939999</v>
      </c>
      <c r="C8232" s="10">
        <v>3.3609587154530001</v>
      </c>
      <c r="D8232" s="10">
        <v>14.03397146601</v>
      </c>
      <c r="E8232" s="10">
        <v>12.94792395546</v>
      </c>
      <c r="F8232" s="10">
        <v>87.211465720679996</v>
      </c>
      <c r="G8232" s="10">
        <v>121.0719084381</v>
      </c>
    </row>
    <row r="8233" spans="1:7" x14ac:dyDescent="0.65">
      <c r="A8233" s="1" t="s">
        <v>8495</v>
      </c>
      <c r="B8233" s="7">
        <v>0.21105231720750001</v>
      </c>
      <c r="C8233" s="7">
        <v>0.14938288666749999</v>
      </c>
      <c r="D8233" s="7">
        <v>0.18911845131839999</v>
      </c>
      <c r="E8233" s="7">
        <v>0.2076352625848</v>
      </c>
      <c r="F8233" s="7">
        <v>0.25424995455190003</v>
      </c>
      <c r="G8233" s="7">
        <v>0.23765320572650001</v>
      </c>
    </row>
    <row r="8234" spans="1:7" x14ac:dyDescent="0.65">
      <c r="B8234" s="10">
        <v>2.6396532997129998</v>
      </c>
      <c r="C8234" s="10">
        <v>2.9992715502110001</v>
      </c>
      <c r="D8234" s="10">
        <v>9.3278319944949999</v>
      </c>
      <c r="E8234" s="10">
        <v>10.86909259584</v>
      </c>
      <c r="F8234" s="10">
        <v>92.990753422959997</v>
      </c>
      <c r="G8234" s="10">
        <v>118.82660286319999</v>
      </c>
    </row>
    <row r="8235" spans="1:7" x14ac:dyDescent="0.65">
      <c r="A8235" s="1" t="s">
        <v>8496</v>
      </c>
      <c r="B8235" s="7">
        <v>0.163255468416</v>
      </c>
      <c r="C8235" s="7">
        <v>0.30838400626500001</v>
      </c>
      <c r="D8235" s="7">
        <v>0.15568804250339999</v>
      </c>
      <c r="E8235" s="7">
        <v>0.21400923031739999</v>
      </c>
      <c r="F8235" s="7">
        <v>0.24151452252710001</v>
      </c>
      <c r="G8235" s="7">
        <v>0.2308960827322</v>
      </c>
    </row>
    <row r="8236" spans="1:7" x14ac:dyDescent="0.65">
      <c r="B8236" s="10">
        <v>2.0418531367120001</v>
      </c>
      <c r="C8236" s="10">
        <v>6.1916555313980002</v>
      </c>
      <c r="D8236" s="10">
        <v>7.6789540835360004</v>
      </c>
      <c r="E8236" s="10">
        <v>11.202750976540001</v>
      </c>
      <c r="F8236" s="10">
        <v>88.332827637920005</v>
      </c>
      <c r="G8236" s="10">
        <v>115.4480413661</v>
      </c>
    </row>
    <row r="8237" spans="1:7" x14ac:dyDescent="0.65">
      <c r="A8237" s="1" t="s">
        <v>8497</v>
      </c>
      <c r="B8237" s="7">
        <v>0.34444496839290001</v>
      </c>
      <c r="C8237" s="7">
        <v>0.34407741105340001</v>
      </c>
      <c r="D8237" s="7">
        <v>0.1915777674644</v>
      </c>
      <c r="E8237" s="7">
        <v>0.14604480496059999</v>
      </c>
      <c r="F8237" s="6">
        <v>9.9171149680190002E-2</v>
      </c>
      <c r="G8237" s="7">
        <v>0.1291636930192</v>
      </c>
    </row>
    <row r="8238" spans="1:7" x14ac:dyDescent="0.65">
      <c r="B8238" s="10">
        <v>4.3080090729069997</v>
      </c>
      <c r="C8238" s="10">
        <v>6.9082986215149997</v>
      </c>
      <c r="D8238" s="10">
        <v>9.4491320985890006</v>
      </c>
      <c r="E8238" s="10">
        <v>7.6450140910449997</v>
      </c>
      <c r="F8238" s="9">
        <v>36.271392625559997</v>
      </c>
      <c r="G8238" s="10">
        <v>64.581846509619993</v>
      </c>
    </row>
    <row r="8239" spans="1:7" x14ac:dyDescent="0.65">
      <c r="A8239" s="1" t="s">
        <v>8498</v>
      </c>
      <c r="B8239" s="7">
        <v>0</v>
      </c>
      <c r="C8239" s="7">
        <v>0</v>
      </c>
      <c r="D8239" s="7">
        <v>6.2443560917129999E-2</v>
      </c>
      <c r="E8239" s="7">
        <v>2.1947951677319999E-2</v>
      </c>
      <c r="F8239" s="7">
        <v>2.5349174778810001E-2</v>
      </c>
      <c r="G8239" s="7">
        <v>2.7000279037129999E-2</v>
      </c>
    </row>
    <row r="8240" spans="1:7" x14ac:dyDescent="0.65">
      <c r="B8240" s="10">
        <v>0</v>
      </c>
      <c r="C8240" s="10">
        <v>0</v>
      </c>
      <c r="D8240" s="10">
        <v>3.0798848092959998</v>
      </c>
      <c r="E8240" s="10">
        <v>1.1489104312059999</v>
      </c>
      <c r="F8240" s="10">
        <v>9.2713442780609991</v>
      </c>
      <c r="G8240" s="10">
        <v>13.500139518559999</v>
      </c>
    </row>
    <row r="8241" spans="1:7" x14ac:dyDescent="0.65">
      <c r="A8241" s="1" t="s">
        <v>8499</v>
      </c>
      <c r="B8241" s="7">
        <v>1</v>
      </c>
      <c r="C8241" s="7">
        <v>1</v>
      </c>
      <c r="D8241" s="7">
        <v>1</v>
      </c>
      <c r="E8241" s="7">
        <v>1</v>
      </c>
      <c r="F8241" s="7">
        <v>1</v>
      </c>
      <c r="G8241" s="7">
        <v>1</v>
      </c>
    </row>
    <row r="8242" spans="1:7" x14ac:dyDescent="0.65">
      <c r="B8242" s="10">
        <v>12.50710408982</v>
      </c>
      <c r="C8242" s="10">
        <v>20.077745296810001</v>
      </c>
      <c r="D8242" s="10">
        <v>49.322696592900002</v>
      </c>
      <c r="E8242" s="10">
        <v>52.347045778919998</v>
      </c>
      <c r="F8242" s="10">
        <v>365.7454082415</v>
      </c>
      <c r="G8242" s="10">
        <v>500</v>
      </c>
    </row>
    <row r="8243" spans="1:7" x14ac:dyDescent="0.65">
      <c r="A8243" s="1" t="s">
        <v>8500</v>
      </c>
    </row>
    <row r="8244" spans="1:7" x14ac:dyDescent="0.65">
      <c r="A8244" s="1" t="s">
        <v>8501</v>
      </c>
    </row>
    <row r="8248" spans="1:7" x14ac:dyDescent="0.65">
      <c r="A8248" s="3" t="s">
        <v>8502</v>
      </c>
    </row>
    <row r="8249" spans="1:7" x14ac:dyDescent="0.65">
      <c r="A8249" s="1" t="s">
        <v>8503</v>
      </c>
    </row>
    <row r="8250" spans="1:7" ht="45.75" x14ac:dyDescent="0.65">
      <c r="A8250" s="4" t="s">
        <v>8504</v>
      </c>
      <c r="B8250" s="4" t="s">
        <v>8505</v>
      </c>
      <c r="C8250" s="4" t="s">
        <v>8506</v>
      </c>
      <c r="D8250" s="4" t="s">
        <v>8507</v>
      </c>
      <c r="E8250" s="4" t="s">
        <v>8508</v>
      </c>
      <c r="F8250" s="4" t="s">
        <v>8509</v>
      </c>
      <c r="G8250" s="4" t="s">
        <v>8510</v>
      </c>
    </row>
    <row r="8251" spans="1:7" x14ac:dyDescent="0.65">
      <c r="A8251" s="1" t="s">
        <v>8511</v>
      </c>
      <c r="B8251" s="7">
        <v>0.39699974169199997</v>
      </c>
      <c r="C8251" s="7">
        <v>0.29852807635380002</v>
      </c>
      <c r="D8251" s="7">
        <v>0.58593296209659995</v>
      </c>
      <c r="E8251" s="7">
        <v>0.2589685229932</v>
      </c>
      <c r="F8251" s="7">
        <v>0.4310301075297</v>
      </c>
      <c r="G8251" s="7">
        <v>0.37528673948500002</v>
      </c>
    </row>
    <row r="8252" spans="1:7" x14ac:dyDescent="0.65">
      <c r="B8252" s="10">
        <v>154.73064932450001</v>
      </c>
      <c r="C8252" s="10">
        <v>32.912720418009997</v>
      </c>
      <c r="D8252" s="10">
        <v>1.5151139633249999</v>
      </c>
      <c r="E8252" s="10">
        <v>22.589774546200001</v>
      </c>
      <c r="F8252" s="10">
        <v>8.8078319084839993</v>
      </c>
      <c r="G8252" s="10">
        <v>187.6433697425</v>
      </c>
    </row>
    <row r="8253" spans="1:7" x14ac:dyDescent="0.65">
      <c r="A8253" s="1" t="s">
        <v>8512</v>
      </c>
      <c r="B8253" s="5">
        <v>0.50055395479980003</v>
      </c>
      <c r="C8253" s="6">
        <v>0.35540807570159999</v>
      </c>
      <c r="D8253" s="7">
        <v>0.41406703790339999</v>
      </c>
      <c r="E8253" s="6">
        <v>0.33404984636719998</v>
      </c>
      <c r="F8253" s="7">
        <v>0.43915875774059998</v>
      </c>
      <c r="G8253" s="7">
        <v>0.46854928845869998</v>
      </c>
    </row>
    <row r="8254" spans="1:7" x14ac:dyDescent="0.65">
      <c r="B8254" s="8">
        <v>195.09090388320001</v>
      </c>
      <c r="C8254" s="9">
        <v>39.183740346100002</v>
      </c>
      <c r="D8254" s="10">
        <v>1.070700560411</v>
      </c>
      <c r="E8254" s="9">
        <v>29.139103970659999</v>
      </c>
      <c r="F8254" s="10">
        <v>8.9739358150320001</v>
      </c>
      <c r="G8254" s="10">
        <v>234.27464422930001</v>
      </c>
    </row>
    <row r="8255" spans="1:7" x14ac:dyDescent="0.65">
      <c r="A8255" s="1" t="s">
        <v>8513</v>
      </c>
      <c r="B8255" s="7">
        <v>0.14566239252570001</v>
      </c>
      <c r="C8255" s="7">
        <v>8.8884751179119995E-2</v>
      </c>
      <c r="D8255" s="7">
        <v>0.23882644039709999</v>
      </c>
      <c r="E8255" s="7">
        <v>8.3654793695329993E-2</v>
      </c>
      <c r="F8255" s="7">
        <v>9.2236298824369997E-2</v>
      </c>
      <c r="G8255" s="7">
        <v>0.1331429226087</v>
      </c>
    </row>
    <row r="8256" spans="1:7" x14ac:dyDescent="0.65">
      <c r="B8256" s="10">
        <v>56.771917486870002</v>
      </c>
      <c r="C8256" s="10">
        <v>9.7995438174979999</v>
      </c>
      <c r="D8256" s="10">
        <v>0.61756087823100003</v>
      </c>
      <c r="E8256" s="10">
        <v>7.2971915947320003</v>
      </c>
      <c r="F8256" s="10">
        <v>1.884791344535</v>
      </c>
      <c r="G8256" s="10">
        <v>66.571461304370004</v>
      </c>
    </row>
    <row r="8257" spans="1:7" x14ac:dyDescent="0.65">
      <c r="A8257" s="1" t="s">
        <v>8514</v>
      </c>
      <c r="B8257" s="7">
        <v>0.25133734916639999</v>
      </c>
      <c r="C8257" s="7">
        <v>0.2096433251747</v>
      </c>
      <c r="D8257" s="7">
        <v>0.34710652169950001</v>
      </c>
      <c r="E8257" s="7">
        <v>0.17531372929790001</v>
      </c>
      <c r="F8257" s="7">
        <v>0.33879380870530001</v>
      </c>
      <c r="G8257" s="7">
        <v>0.24214381687620001</v>
      </c>
    </row>
    <row r="8258" spans="1:7" x14ac:dyDescent="0.65">
      <c r="B8258" s="10">
        <v>97.958731837599998</v>
      </c>
      <c r="C8258" s="10">
        <v>23.113176600509998</v>
      </c>
      <c r="D8258" s="10">
        <v>0.897553085094</v>
      </c>
      <c r="E8258" s="10">
        <v>15.292582951469999</v>
      </c>
      <c r="F8258" s="10">
        <v>6.9230405639499999</v>
      </c>
      <c r="G8258" s="10">
        <v>121.0719084381</v>
      </c>
    </row>
    <row r="8259" spans="1:7" x14ac:dyDescent="0.65">
      <c r="A8259" s="1" t="s">
        <v>8515</v>
      </c>
      <c r="B8259" s="7">
        <v>0.24561683062690001</v>
      </c>
      <c r="C8259" s="7">
        <v>0.20950061792659999</v>
      </c>
      <c r="D8259" s="7">
        <v>0.41406703790339999</v>
      </c>
      <c r="E8259" s="7">
        <v>0.1962826895351</v>
      </c>
      <c r="F8259" s="7">
        <v>0.24003869220339999</v>
      </c>
      <c r="G8259" s="7">
        <v>0.23765320572650001</v>
      </c>
    </row>
    <row r="8260" spans="1:7" x14ac:dyDescent="0.65">
      <c r="B8260" s="10">
        <v>95.729159736819994</v>
      </c>
      <c r="C8260" s="10">
        <v>23.097443126409999</v>
      </c>
      <c r="D8260" s="10">
        <v>1.070700560411</v>
      </c>
      <c r="E8260" s="10">
        <v>17.12170132752</v>
      </c>
      <c r="F8260" s="10">
        <v>4.905041238481</v>
      </c>
      <c r="G8260" s="10">
        <v>118.82660286319999</v>
      </c>
    </row>
    <row r="8261" spans="1:7" x14ac:dyDescent="0.65">
      <c r="A8261" s="1" t="s">
        <v>8516</v>
      </c>
      <c r="B8261" s="7">
        <v>0.25493712417300002</v>
      </c>
      <c r="C8261" s="7">
        <v>0.145907457775</v>
      </c>
      <c r="D8261" s="7">
        <v>0</v>
      </c>
      <c r="E8261" s="7">
        <v>0.1377671568321</v>
      </c>
      <c r="F8261" s="7">
        <v>0.19912006553719999</v>
      </c>
      <c r="G8261" s="7">
        <v>0.2308960827322</v>
      </c>
    </row>
    <row r="8262" spans="1:7" x14ac:dyDescent="0.65">
      <c r="B8262" s="10">
        <v>99.361744146410004</v>
      </c>
      <c r="C8262" s="10">
        <v>16.08629721969</v>
      </c>
      <c r="D8262" s="10">
        <v>0</v>
      </c>
      <c r="E8262" s="10">
        <v>12.017402643140001</v>
      </c>
      <c r="F8262" s="10">
        <v>4.0688945765520002</v>
      </c>
      <c r="G8262" s="10">
        <v>115.4480413661</v>
      </c>
    </row>
    <row r="8263" spans="1:7" x14ac:dyDescent="0.65">
      <c r="A8263" s="1" t="s">
        <v>8517</v>
      </c>
      <c r="B8263" s="6">
        <v>9.4326788495490005E-2</v>
      </c>
      <c r="C8263" s="5">
        <v>0.2523172852019</v>
      </c>
      <c r="D8263" s="7">
        <v>0</v>
      </c>
      <c r="E8263" s="5">
        <v>0.30166616200820001</v>
      </c>
      <c r="F8263" s="7">
        <v>7.3586743545799999E-2</v>
      </c>
      <c r="G8263" s="7">
        <v>0.1291636930192</v>
      </c>
    </row>
    <row r="8264" spans="1:7" x14ac:dyDescent="0.65">
      <c r="B8264" s="9">
        <v>36.763865816120003</v>
      </c>
      <c r="C8264" s="8">
        <v>27.817980693500001</v>
      </c>
      <c r="D8264" s="10">
        <v>0</v>
      </c>
      <c r="E8264" s="8">
        <v>26.314281400759999</v>
      </c>
      <c r="F8264" s="10">
        <v>1.5036992927449999</v>
      </c>
      <c r="G8264" s="10">
        <v>64.581846509619993</v>
      </c>
    </row>
    <row r="8265" spans="1:7" x14ac:dyDescent="0.65">
      <c r="A8265" s="1" t="s">
        <v>8518</v>
      </c>
      <c r="B8265" s="6">
        <v>8.1195150126529992E-3</v>
      </c>
      <c r="C8265" s="5">
        <v>9.3746562742689998E-2</v>
      </c>
      <c r="D8265" s="7">
        <v>0</v>
      </c>
      <c r="E8265" s="5">
        <v>0.1053154686314</v>
      </c>
      <c r="F8265" s="7">
        <v>5.6224391183909997E-2</v>
      </c>
      <c r="G8265" s="7">
        <v>2.7000279037129999E-2</v>
      </c>
    </row>
    <row r="8266" spans="1:7" x14ac:dyDescent="0.65">
      <c r="B8266" s="9">
        <v>3.1645809761820001</v>
      </c>
      <c r="C8266" s="8">
        <v>10.335558542379999</v>
      </c>
      <c r="D8266" s="10">
        <v>0</v>
      </c>
      <c r="E8266" s="8">
        <v>9.1866481111749998</v>
      </c>
      <c r="F8266" s="10">
        <v>1.1489104312059999</v>
      </c>
      <c r="G8266" s="10">
        <v>13.500139518559999</v>
      </c>
    </row>
    <row r="8267" spans="1:7" x14ac:dyDescent="0.65">
      <c r="A8267" s="1" t="s">
        <v>8519</v>
      </c>
      <c r="B8267" s="7">
        <v>1</v>
      </c>
      <c r="C8267" s="7">
        <v>1</v>
      </c>
      <c r="D8267" s="7">
        <v>1</v>
      </c>
      <c r="E8267" s="7">
        <v>1</v>
      </c>
      <c r="F8267" s="7">
        <v>1</v>
      </c>
      <c r="G8267" s="7">
        <v>1</v>
      </c>
    </row>
    <row r="8268" spans="1:7" x14ac:dyDescent="0.65">
      <c r="B8268" s="10">
        <v>389.75</v>
      </c>
      <c r="C8268" s="10">
        <v>110.25</v>
      </c>
      <c r="D8268" s="10">
        <v>2.585814523736</v>
      </c>
      <c r="E8268" s="10">
        <v>87.229808028799994</v>
      </c>
      <c r="F8268" s="10">
        <v>20.434377447469998</v>
      </c>
      <c r="G8268" s="10">
        <v>500</v>
      </c>
    </row>
    <row r="8269" spans="1:7" x14ac:dyDescent="0.65">
      <c r="A8269" s="1" t="s">
        <v>8520</v>
      </c>
    </row>
    <row r="8270" spans="1:7" x14ac:dyDescent="0.65">
      <c r="A8270" s="1" t="s">
        <v>8521</v>
      </c>
    </row>
    <row r="8274" spans="1:11" x14ac:dyDescent="0.65">
      <c r="A8274" s="3" t="s">
        <v>8522</v>
      </c>
    </row>
    <row r="8275" spans="1:11" x14ac:dyDescent="0.65">
      <c r="A8275" s="1" t="s">
        <v>8523</v>
      </c>
    </row>
    <row r="8276" spans="1:11" ht="30.5" x14ac:dyDescent="0.65">
      <c r="A8276" s="4" t="s">
        <v>8524</v>
      </c>
      <c r="B8276" s="4" t="s">
        <v>8525</v>
      </c>
      <c r="C8276" s="4" t="s">
        <v>8526</v>
      </c>
      <c r="D8276" s="4" t="s">
        <v>8527</v>
      </c>
      <c r="E8276" s="4" t="s">
        <v>8528</v>
      </c>
      <c r="F8276" s="4" t="s">
        <v>8529</v>
      </c>
      <c r="G8276" s="4" t="s">
        <v>8530</v>
      </c>
      <c r="H8276" s="4" t="s">
        <v>8531</v>
      </c>
      <c r="I8276" s="4" t="s">
        <v>8532</v>
      </c>
      <c r="J8276" s="4" t="s">
        <v>8533</v>
      </c>
      <c r="K8276" s="4" t="s">
        <v>8534</v>
      </c>
    </row>
    <row r="8277" spans="1:11" x14ac:dyDescent="0.65">
      <c r="A8277" s="1" t="s">
        <v>8535</v>
      </c>
      <c r="B8277" s="7">
        <v>0.34362629468450001</v>
      </c>
      <c r="C8277" s="7">
        <v>0.3931270132861</v>
      </c>
      <c r="D8277" s="7">
        <v>0.46943301023630002</v>
      </c>
      <c r="E8277" s="7">
        <v>0.36283881623940001</v>
      </c>
      <c r="F8277" s="7">
        <v>0.38315247396430002</v>
      </c>
      <c r="G8277" s="7">
        <v>0.3503139730057</v>
      </c>
      <c r="H8277" s="7">
        <v>0.38343907067850003</v>
      </c>
      <c r="I8277" s="7">
        <v>0.34396549055280001</v>
      </c>
      <c r="J8277" s="7">
        <v>0.29626377352670002</v>
      </c>
      <c r="K8277" s="7">
        <v>0.37528673948500002</v>
      </c>
    </row>
    <row r="8278" spans="1:11" x14ac:dyDescent="0.65">
      <c r="B8278" s="10">
        <v>26.365255566209999</v>
      </c>
      <c r="C8278" s="10">
        <v>26.485136088370002</v>
      </c>
      <c r="D8278" s="10">
        <v>28.34348155088</v>
      </c>
      <c r="E8278" s="10">
        <v>60.474845717649998</v>
      </c>
      <c r="F8278" s="10">
        <v>11.27329339404</v>
      </c>
      <c r="G8278" s="10">
        <v>12.082742517950001</v>
      </c>
      <c r="H8278" s="10">
        <v>6.8217797983580004</v>
      </c>
      <c r="I8278" s="10">
        <v>13.183723056910001</v>
      </c>
      <c r="J8278" s="10">
        <v>2.6131120521179998</v>
      </c>
      <c r="K8278" s="10">
        <v>187.6433697425</v>
      </c>
    </row>
    <row r="8279" spans="1:11" x14ac:dyDescent="0.65">
      <c r="A8279" s="1" t="s">
        <v>8536</v>
      </c>
      <c r="B8279" s="7">
        <v>0.43401691505669998</v>
      </c>
      <c r="C8279" s="7">
        <v>0.44376848234459998</v>
      </c>
      <c r="D8279" s="7">
        <v>0.42934365150890003</v>
      </c>
      <c r="E8279" s="7">
        <v>0.51679077005509999</v>
      </c>
      <c r="F8279" s="7">
        <v>0.40773655376779999</v>
      </c>
      <c r="G8279" s="7">
        <v>0.57286870959089997</v>
      </c>
      <c r="H8279" s="7">
        <v>0.41617048505240001</v>
      </c>
      <c r="I8279" s="7">
        <v>0.43291488511530002</v>
      </c>
      <c r="J8279" s="7">
        <v>0.3704319440594</v>
      </c>
      <c r="K8279" s="7">
        <v>0.46854928845869998</v>
      </c>
    </row>
    <row r="8280" spans="1:11" x14ac:dyDescent="0.65">
      <c r="B8280" s="10">
        <v>33.30061483227</v>
      </c>
      <c r="C8280" s="10">
        <v>29.896873655109999</v>
      </c>
      <c r="D8280" s="10">
        <v>25.922961530559999</v>
      </c>
      <c r="E8280" s="10">
        <v>86.134230100579998</v>
      </c>
      <c r="F8280" s="10">
        <v>11.99661782303</v>
      </c>
      <c r="G8280" s="10">
        <v>19.758918136169999</v>
      </c>
      <c r="H8280" s="10">
        <v>7.4041056968449999</v>
      </c>
      <c r="I8280" s="10">
        <v>16.593030723519998</v>
      </c>
      <c r="J8280" s="10">
        <v>3.2672917312449998</v>
      </c>
      <c r="K8280" s="10">
        <v>234.27464422930001</v>
      </c>
    </row>
    <row r="8281" spans="1:11" x14ac:dyDescent="0.65">
      <c r="A8281" s="1" t="s">
        <v>8537</v>
      </c>
      <c r="B8281" s="7">
        <v>0.17366529639889999</v>
      </c>
      <c r="C8281" s="7">
        <v>0.15265521723059999</v>
      </c>
      <c r="D8281" s="7">
        <v>0.18714714055609999</v>
      </c>
      <c r="E8281" s="7">
        <v>0.14026017659959999</v>
      </c>
      <c r="F8281" s="7">
        <v>0.2436267157191</v>
      </c>
      <c r="G8281" s="7">
        <v>0</v>
      </c>
      <c r="H8281" s="7">
        <v>0</v>
      </c>
      <c r="I8281" s="7">
        <v>2.9148641838240001E-2</v>
      </c>
      <c r="J8281" s="7">
        <v>0</v>
      </c>
      <c r="K8281" s="7">
        <v>0.1331429226087</v>
      </c>
    </row>
    <row r="8282" spans="1:11" x14ac:dyDescent="0.65">
      <c r="B8282" s="10">
        <v>13.324736765979999</v>
      </c>
      <c r="C8282" s="10">
        <v>10.28444768818</v>
      </c>
      <c r="D8282" s="10">
        <v>11.299592082329999</v>
      </c>
      <c r="E8282" s="10">
        <v>23.377356998629999</v>
      </c>
      <c r="F8282" s="10">
        <v>7.1681005123370003</v>
      </c>
      <c r="G8282" s="10">
        <v>0</v>
      </c>
      <c r="H8282" s="10">
        <v>0</v>
      </c>
      <c r="I8282" s="10">
        <v>1.1172272569049999</v>
      </c>
      <c r="J8282" s="10">
        <v>0</v>
      </c>
      <c r="K8282" s="10">
        <v>66.571461304370004</v>
      </c>
    </row>
    <row r="8283" spans="1:11" x14ac:dyDescent="0.65">
      <c r="A8283" s="1" t="s">
        <v>8538</v>
      </c>
      <c r="B8283" s="7">
        <v>0.16996099828559999</v>
      </c>
      <c r="C8283" s="7">
        <v>0.24047179605550001</v>
      </c>
      <c r="D8283" s="7">
        <v>0.2822858696801</v>
      </c>
      <c r="E8283" s="7">
        <v>0.22257863963980001</v>
      </c>
      <c r="F8283" s="7">
        <v>0.1395257582452</v>
      </c>
      <c r="G8283" s="7">
        <v>0.3503139730057</v>
      </c>
      <c r="H8283" s="7">
        <v>0.38343907067850003</v>
      </c>
      <c r="I8283" s="7">
        <v>0.31481684871459997</v>
      </c>
      <c r="J8283" s="7">
        <v>0.29626377352670002</v>
      </c>
      <c r="K8283" s="7">
        <v>0.24214381687620001</v>
      </c>
    </row>
    <row r="8284" spans="1:11" x14ac:dyDescent="0.65">
      <c r="B8284" s="10">
        <v>13.04051880023</v>
      </c>
      <c r="C8284" s="10">
        <v>16.20068840019</v>
      </c>
      <c r="D8284" s="10">
        <v>17.043889468540002</v>
      </c>
      <c r="E8284" s="10">
        <v>37.097488719019999</v>
      </c>
      <c r="F8284" s="10">
        <v>4.1051928816999999</v>
      </c>
      <c r="G8284" s="10">
        <v>12.082742517950001</v>
      </c>
      <c r="H8284" s="10">
        <v>6.8217797983580004</v>
      </c>
      <c r="I8284" s="10">
        <v>12.0664958</v>
      </c>
      <c r="J8284" s="10">
        <v>2.6131120521179998</v>
      </c>
      <c r="K8284" s="10">
        <v>121.0719084381</v>
      </c>
    </row>
    <row r="8285" spans="1:11" x14ac:dyDescent="0.65">
      <c r="A8285" s="1" t="s">
        <v>8539</v>
      </c>
      <c r="B8285" s="7">
        <v>0.1863766777201</v>
      </c>
      <c r="C8285" s="7">
        <v>0.15026591093870001</v>
      </c>
      <c r="D8285" s="7">
        <v>0.1751034389552</v>
      </c>
      <c r="E8285" s="7">
        <v>0.29574824892469997</v>
      </c>
      <c r="F8285" s="7">
        <v>0.21469701128470001</v>
      </c>
      <c r="G8285" s="7">
        <v>0.37240556824589999</v>
      </c>
      <c r="H8285" s="7">
        <v>0.25457488706480003</v>
      </c>
      <c r="I8285" s="7">
        <v>0.25040408023049998</v>
      </c>
      <c r="J8285" s="7">
        <v>0.14166111449560001</v>
      </c>
      <c r="K8285" s="7">
        <v>0.23765320572650001</v>
      </c>
    </row>
    <row r="8286" spans="1:11" x14ac:dyDescent="0.65">
      <c r="B8286" s="10">
        <v>14.300037033500001</v>
      </c>
      <c r="C8286" s="10">
        <v>10.12347909493</v>
      </c>
      <c r="D8286" s="10">
        <v>10.572416049359999</v>
      </c>
      <c r="E8286" s="10">
        <v>49.292768371249998</v>
      </c>
      <c r="F8286" s="10">
        <v>6.3169170591360002</v>
      </c>
      <c r="G8286" s="10">
        <v>12.844707719640001</v>
      </c>
      <c r="H8286" s="10">
        <v>4.5291519684599999</v>
      </c>
      <c r="I8286" s="10">
        <v>9.5976431844140002</v>
      </c>
      <c r="J8286" s="10">
        <v>1.2494823825350001</v>
      </c>
      <c r="K8286" s="10">
        <v>118.82660286319999</v>
      </c>
    </row>
    <row r="8287" spans="1:11" x14ac:dyDescent="0.65">
      <c r="A8287" s="1" t="s">
        <v>8540</v>
      </c>
      <c r="B8287" s="7">
        <v>0.24764023733660001</v>
      </c>
      <c r="C8287" s="7">
        <v>0.29350257140590003</v>
      </c>
      <c r="D8287" s="7">
        <v>0.2542402125537</v>
      </c>
      <c r="E8287" s="7">
        <v>0.22104252113039999</v>
      </c>
      <c r="F8287" s="7">
        <v>0.19303954248310001</v>
      </c>
      <c r="G8287" s="7">
        <v>0.20046314134509999</v>
      </c>
      <c r="H8287" s="7">
        <v>0.16159559798760001</v>
      </c>
      <c r="I8287" s="7">
        <v>0.18251080488490001</v>
      </c>
      <c r="J8287" s="7">
        <v>0.22877082956379999</v>
      </c>
      <c r="K8287" s="7">
        <v>0.2308960827322</v>
      </c>
    </row>
    <row r="8288" spans="1:11" x14ac:dyDescent="0.65">
      <c r="B8288" s="10">
        <v>19.000577798769999</v>
      </c>
      <c r="C8288" s="10">
        <v>19.773394560180002</v>
      </c>
      <c r="D8288" s="10">
        <v>15.35054548119</v>
      </c>
      <c r="E8288" s="10">
        <v>36.84146172933</v>
      </c>
      <c r="F8288" s="10">
        <v>5.6797007638929999</v>
      </c>
      <c r="G8288" s="10">
        <v>6.9142104165290004</v>
      </c>
      <c r="H8288" s="10">
        <v>2.874953728385</v>
      </c>
      <c r="I8288" s="10">
        <v>6.9953875391039997</v>
      </c>
      <c r="J8288" s="10">
        <v>2.0178093487100002</v>
      </c>
      <c r="K8288" s="10">
        <v>115.4480413661</v>
      </c>
    </row>
    <row r="8289" spans="1:11" x14ac:dyDescent="0.65">
      <c r="A8289" s="1" t="s">
        <v>8541</v>
      </c>
      <c r="B8289" s="7">
        <v>0.20653019091800001</v>
      </c>
      <c r="C8289" s="7">
        <v>0.14179465624570001</v>
      </c>
      <c r="D8289" s="7">
        <v>8.2695638803590002E-2</v>
      </c>
      <c r="E8289" s="7">
        <v>9.9997807947590001E-2</v>
      </c>
      <c r="F8289" s="7">
        <v>0.1262305043152</v>
      </c>
      <c r="G8289" s="7">
        <v>5.0129097095880003E-2</v>
      </c>
      <c r="H8289" s="7">
        <v>0.20039044426909999</v>
      </c>
      <c r="I8289" s="7">
        <v>0.19820208782939999</v>
      </c>
      <c r="J8289" s="7">
        <v>0.1040746128975</v>
      </c>
      <c r="K8289" s="7">
        <v>0.1291636930192</v>
      </c>
    </row>
    <row r="8290" spans="1:11" x14ac:dyDescent="0.65">
      <c r="B8290" s="10">
        <v>15.84634630679</v>
      </c>
      <c r="C8290" s="10">
        <v>9.5527670202079999</v>
      </c>
      <c r="D8290" s="10">
        <v>4.9930070141160003</v>
      </c>
      <c r="E8290" s="10">
        <v>16.666772509099999</v>
      </c>
      <c r="F8290" s="10">
        <v>3.714013629349</v>
      </c>
      <c r="G8290" s="10">
        <v>1.729011742438</v>
      </c>
      <c r="H8290" s="10">
        <v>3.565154385754</v>
      </c>
      <c r="I8290" s="10">
        <v>7.5968127821299998</v>
      </c>
      <c r="J8290" s="10">
        <v>0.91796111973009997</v>
      </c>
      <c r="K8290" s="10">
        <v>64.581846509619993</v>
      </c>
    </row>
    <row r="8291" spans="1:11" x14ac:dyDescent="0.65">
      <c r="A8291" s="1" t="s">
        <v>8542</v>
      </c>
      <c r="B8291" s="7">
        <v>1.582659934089E-2</v>
      </c>
      <c r="C8291" s="7">
        <v>2.1309848123589999E-2</v>
      </c>
      <c r="D8291" s="7">
        <v>1.8527699451239998E-2</v>
      </c>
      <c r="E8291" s="7">
        <v>2.037260575795E-2</v>
      </c>
      <c r="F8291" s="7">
        <v>8.2880467952700002E-2</v>
      </c>
      <c r="G8291" s="7">
        <v>2.6688220307490001E-2</v>
      </c>
      <c r="H8291" s="7">
        <v>0</v>
      </c>
      <c r="I8291" s="7">
        <v>2.491753650247E-2</v>
      </c>
      <c r="J8291" s="5">
        <v>0.2292296695163</v>
      </c>
      <c r="K8291" s="7">
        <v>2.7000279037129999E-2</v>
      </c>
    </row>
    <row r="8292" spans="1:11" x14ac:dyDescent="0.65">
      <c r="B8292" s="10">
        <v>1.214320157745</v>
      </c>
      <c r="C8292" s="10">
        <v>1.4356536399219999</v>
      </c>
      <c r="D8292" s="10">
        <v>1.118667618436</v>
      </c>
      <c r="E8292" s="10">
        <v>3.395530287658</v>
      </c>
      <c r="F8292" s="10">
        <v>2.4385483465590001</v>
      </c>
      <c r="G8292" s="10">
        <v>0.92050822715119995</v>
      </c>
      <c r="H8292" s="10">
        <v>0</v>
      </c>
      <c r="I8292" s="10">
        <v>0.95505482245030004</v>
      </c>
      <c r="J8292" s="8">
        <v>2.0218564186419998</v>
      </c>
      <c r="K8292" s="10">
        <v>13.500139518559999</v>
      </c>
    </row>
    <row r="8293" spans="1:11" x14ac:dyDescent="0.65">
      <c r="A8293" s="1" t="s">
        <v>8543</v>
      </c>
      <c r="B8293" s="7">
        <v>1</v>
      </c>
      <c r="C8293" s="7">
        <v>1</v>
      </c>
      <c r="D8293" s="7">
        <v>1</v>
      </c>
      <c r="E8293" s="7">
        <v>1</v>
      </c>
      <c r="F8293" s="7">
        <v>1</v>
      </c>
      <c r="G8293" s="7">
        <v>1</v>
      </c>
      <c r="H8293" s="7">
        <v>1</v>
      </c>
      <c r="I8293" s="7">
        <v>1</v>
      </c>
      <c r="J8293" s="7">
        <v>1</v>
      </c>
      <c r="K8293" s="7">
        <v>1</v>
      </c>
    </row>
    <row r="8294" spans="1:11" x14ac:dyDescent="0.65">
      <c r="B8294" s="10">
        <v>76.726536863009997</v>
      </c>
      <c r="C8294" s="10">
        <v>67.370430403610001</v>
      </c>
      <c r="D8294" s="10">
        <v>60.378117713979996</v>
      </c>
      <c r="E8294" s="10">
        <v>166.67137861500001</v>
      </c>
      <c r="F8294" s="10">
        <v>29.422473192969999</v>
      </c>
      <c r="G8294" s="10">
        <v>34.491180623710001</v>
      </c>
      <c r="H8294" s="10">
        <v>17.79103988096</v>
      </c>
      <c r="I8294" s="10">
        <v>38.328621385010003</v>
      </c>
      <c r="J8294" s="10">
        <v>8.8202213217349996</v>
      </c>
      <c r="K8294" s="10">
        <v>500</v>
      </c>
    </row>
    <row r="8295" spans="1:11" x14ac:dyDescent="0.65">
      <c r="A8295" s="1" t="s">
        <v>8544</v>
      </c>
    </row>
    <row r="8296" spans="1:11" x14ac:dyDescent="0.65">
      <c r="A8296" s="1" t="s">
        <v>8545</v>
      </c>
    </row>
    <row r="8300" spans="1:11" x14ac:dyDescent="0.65">
      <c r="A8300" s="3" t="s">
        <v>8546</v>
      </c>
    </row>
    <row r="8301" spans="1:11" x14ac:dyDescent="0.65">
      <c r="A8301" s="1" t="s">
        <v>8547</v>
      </c>
    </row>
    <row r="8302" spans="1:11" ht="30.5" x14ac:dyDescent="0.65">
      <c r="A8302" s="4" t="s">
        <v>8548</v>
      </c>
      <c r="B8302" s="4" t="s">
        <v>8549</v>
      </c>
      <c r="C8302" s="4" t="s">
        <v>8550</v>
      </c>
      <c r="D8302" s="4" t="s">
        <v>8551</v>
      </c>
      <c r="E8302" s="4" t="s">
        <v>8552</v>
      </c>
      <c r="F8302" s="4" t="s">
        <v>8553</v>
      </c>
      <c r="G8302" s="4" t="s">
        <v>8554</v>
      </c>
      <c r="H8302" s="4" t="s">
        <v>8555</v>
      </c>
      <c r="I8302" s="4" t="s">
        <v>8556</v>
      </c>
      <c r="J8302" s="4" t="s">
        <v>8557</v>
      </c>
    </row>
    <row r="8303" spans="1:11" x14ac:dyDescent="0.65">
      <c r="A8303" s="1" t="s">
        <v>8558</v>
      </c>
      <c r="B8303" s="7">
        <v>0.37158960989540002</v>
      </c>
      <c r="C8303" s="7">
        <v>0.30040711590879998</v>
      </c>
      <c r="D8303" s="7">
        <v>0.25379424415410001</v>
      </c>
      <c r="E8303" s="7">
        <v>0.2950079380549</v>
      </c>
      <c r="F8303" s="5">
        <v>0.56126028737470002</v>
      </c>
      <c r="G8303" s="7">
        <v>0.50686156510869995</v>
      </c>
      <c r="H8303" s="7">
        <v>0.1664605395689</v>
      </c>
      <c r="I8303" s="7">
        <v>0.45497978261200001</v>
      </c>
      <c r="J8303" s="7">
        <v>0.37528673948500002</v>
      </c>
    </row>
    <row r="8304" spans="1:11" x14ac:dyDescent="0.65">
      <c r="B8304" s="10">
        <v>27.739257959210001</v>
      </c>
      <c r="C8304" s="10">
        <v>19.024567508059999</v>
      </c>
      <c r="D8304" s="10">
        <v>12.883609974320001</v>
      </c>
      <c r="E8304" s="10">
        <v>20.726215881529999</v>
      </c>
      <c r="F8304" s="8">
        <v>42.739829536709998</v>
      </c>
      <c r="G8304" s="10">
        <v>31.38523111037</v>
      </c>
      <c r="H8304" s="10">
        <v>7.8962228344390004</v>
      </c>
      <c r="I8304" s="10">
        <v>25.248434937839999</v>
      </c>
      <c r="J8304" s="10">
        <v>187.6433697425</v>
      </c>
    </row>
    <row r="8305" spans="1:10" x14ac:dyDescent="0.65">
      <c r="A8305" s="1" t="s">
        <v>8559</v>
      </c>
      <c r="B8305" s="7">
        <v>0.4426112776301</v>
      </c>
      <c r="C8305" s="7">
        <v>0.50978572271900002</v>
      </c>
      <c r="D8305" s="7">
        <v>0.48748219145049998</v>
      </c>
      <c r="E8305" s="7">
        <v>0.51962262987160002</v>
      </c>
      <c r="F8305" s="7">
        <v>0.33911826424160002</v>
      </c>
      <c r="G8305" s="7">
        <v>0.36790360338939998</v>
      </c>
      <c r="H8305" s="5">
        <v>0.81717840880430004</v>
      </c>
      <c r="I8305" s="7">
        <v>0.36630463700139998</v>
      </c>
      <c r="J8305" s="7">
        <v>0.46854928845869998</v>
      </c>
    </row>
    <row r="8306" spans="1:10" x14ac:dyDescent="0.65">
      <c r="B8306" s="10">
        <v>33.041043341589997</v>
      </c>
      <c r="C8306" s="10">
        <v>32.284364726760003</v>
      </c>
      <c r="D8306" s="10">
        <v>24.74654397702</v>
      </c>
      <c r="E8306" s="10">
        <v>36.506850882240002</v>
      </c>
      <c r="F8306" s="10">
        <v>25.82377041901</v>
      </c>
      <c r="G8306" s="10">
        <v>22.780854603240002</v>
      </c>
      <c r="H8306" s="8">
        <v>38.763678335549997</v>
      </c>
      <c r="I8306" s="10">
        <v>20.327537943909999</v>
      </c>
      <c r="J8306" s="10">
        <v>234.27464422930001</v>
      </c>
    </row>
    <row r="8307" spans="1:10" x14ac:dyDescent="0.65">
      <c r="A8307" s="1" t="s">
        <v>8560</v>
      </c>
      <c r="B8307" s="7">
        <v>0.1625665921452</v>
      </c>
      <c r="C8307" s="7">
        <v>0.17726058646170001</v>
      </c>
      <c r="D8307" s="7">
        <v>8.1586720331420004E-2</v>
      </c>
      <c r="E8307" s="7">
        <v>7.9489835627889999E-2</v>
      </c>
      <c r="F8307" s="7">
        <v>0.2204390620526</v>
      </c>
      <c r="G8307" s="7">
        <v>0.20383557657699999</v>
      </c>
      <c r="H8307" s="7">
        <v>2.8986813812659998E-2</v>
      </c>
      <c r="I8307" s="7">
        <v>4.8666079920759997E-2</v>
      </c>
      <c r="J8307" s="7">
        <v>0.1331429226087</v>
      </c>
    </row>
    <row r="8308" spans="1:10" x14ac:dyDescent="0.65">
      <c r="B8308" s="10">
        <v>12.135637044139999</v>
      </c>
      <c r="C8308" s="10">
        <v>11.22578599198</v>
      </c>
      <c r="D8308" s="10">
        <v>4.1416679378880001</v>
      </c>
      <c r="E8308" s="10">
        <v>5.5846751259429999</v>
      </c>
      <c r="F8308" s="10">
        <v>16.786379060289999</v>
      </c>
      <c r="G8308" s="10">
        <v>12.621644882489999</v>
      </c>
      <c r="H8308" s="10">
        <v>1.3750186183340001</v>
      </c>
      <c r="I8308" s="10">
        <v>2.7006526432990001</v>
      </c>
      <c r="J8308" s="10">
        <v>66.571461304370004</v>
      </c>
    </row>
    <row r="8309" spans="1:10" x14ac:dyDescent="0.65">
      <c r="A8309" s="1" t="s">
        <v>8561</v>
      </c>
      <c r="B8309" s="7">
        <v>0.20902301775029999</v>
      </c>
      <c r="C8309" s="7">
        <v>0.123146529447</v>
      </c>
      <c r="D8309" s="7">
        <v>0.17220752382269999</v>
      </c>
      <c r="E8309" s="7">
        <v>0.21551810242700001</v>
      </c>
      <c r="F8309" s="7">
        <v>0.34082122532199999</v>
      </c>
      <c r="G8309" s="7">
        <v>0.30302598853169999</v>
      </c>
      <c r="H8309" s="7">
        <v>0.13747372575620001</v>
      </c>
      <c r="I8309" s="7">
        <v>0.40631370269130002</v>
      </c>
      <c r="J8309" s="7">
        <v>0.24214381687620001</v>
      </c>
    </row>
    <row r="8310" spans="1:10" x14ac:dyDescent="0.65">
      <c r="B8310" s="10">
        <v>15.60362091507</v>
      </c>
      <c r="C8310" s="10">
        <v>7.7987815160810001</v>
      </c>
      <c r="D8310" s="10">
        <v>8.7419420364290001</v>
      </c>
      <c r="E8310" s="10">
        <v>15.14154075559</v>
      </c>
      <c r="F8310" s="10">
        <v>25.953450476410001</v>
      </c>
      <c r="G8310" s="10">
        <v>18.763586227880001</v>
      </c>
      <c r="H8310" s="10">
        <v>6.5212042161049997</v>
      </c>
      <c r="I8310" s="10">
        <v>22.547782294539999</v>
      </c>
      <c r="J8310" s="10">
        <v>121.0719084381</v>
      </c>
    </row>
    <row r="8311" spans="1:10" x14ac:dyDescent="0.65">
      <c r="A8311" s="1" t="s">
        <v>8562</v>
      </c>
      <c r="B8311" s="7">
        <v>0.2477364387623</v>
      </c>
      <c r="C8311" s="7">
        <v>0.20972901059759999</v>
      </c>
      <c r="D8311" s="7">
        <v>0.28040137565040002</v>
      </c>
      <c r="E8311" s="7">
        <v>0.31096040949409998</v>
      </c>
      <c r="F8311" s="7">
        <v>0.18004398374229999</v>
      </c>
      <c r="G8311" s="7">
        <v>0.20635506999700001</v>
      </c>
      <c r="H8311" s="7">
        <v>0.27490416979310001</v>
      </c>
      <c r="I8311" s="7">
        <v>0.2061760968736</v>
      </c>
      <c r="J8311" s="7">
        <v>0.23765320572650001</v>
      </c>
    </row>
    <row r="8312" spans="1:10" x14ac:dyDescent="0.65">
      <c r="B8312" s="10">
        <v>18.493587543149999</v>
      </c>
      <c r="C8312" s="10">
        <v>13.281988039610001</v>
      </c>
      <c r="D8312" s="10">
        <v>14.23429428899</v>
      </c>
      <c r="E8312" s="10">
        <v>21.846980187309999</v>
      </c>
      <c r="F8312" s="10">
        <v>13.71030401999</v>
      </c>
      <c r="G8312" s="10">
        <v>12.77765371944</v>
      </c>
      <c r="H8312" s="10">
        <v>13.040355320390001</v>
      </c>
      <c r="I8312" s="10">
        <v>11.441439744349999</v>
      </c>
      <c r="J8312" s="10">
        <v>118.82660286319999</v>
      </c>
    </row>
    <row r="8313" spans="1:10" x14ac:dyDescent="0.65">
      <c r="A8313" s="1" t="s">
        <v>8563</v>
      </c>
      <c r="B8313" s="7">
        <v>0.19487483886779999</v>
      </c>
      <c r="C8313" s="7">
        <v>0.3000567121214</v>
      </c>
      <c r="D8313" s="7">
        <v>0.20708081580009999</v>
      </c>
      <c r="E8313" s="7">
        <v>0.20866222037750001</v>
      </c>
      <c r="F8313" s="7">
        <v>0.1590742804993</v>
      </c>
      <c r="G8313" s="7">
        <v>0.1615485333924</v>
      </c>
      <c r="H8313" s="5">
        <v>0.54227423901119998</v>
      </c>
      <c r="I8313" s="7">
        <v>0.16012854012780001</v>
      </c>
      <c r="J8313" s="7">
        <v>0.2308960827322</v>
      </c>
    </row>
    <row r="8314" spans="1:10" x14ac:dyDescent="0.65">
      <c r="B8314" s="10">
        <v>14.54745579844</v>
      </c>
      <c r="C8314" s="10">
        <v>19.002376687150001</v>
      </c>
      <c r="D8314" s="10">
        <v>10.512249688020001</v>
      </c>
      <c r="E8314" s="10">
        <v>14.65987069493</v>
      </c>
      <c r="F8314" s="10">
        <v>12.11346639902</v>
      </c>
      <c r="G8314" s="10">
        <v>10.0032008838</v>
      </c>
      <c r="H8314" s="8">
        <v>25.723323015159998</v>
      </c>
      <c r="I8314" s="10">
        <v>8.886098199568</v>
      </c>
      <c r="J8314" s="10">
        <v>115.4480413661</v>
      </c>
    </row>
    <row r="8315" spans="1:10" x14ac:dyDescent="0.65">
      <c r="A8315" s="1" t="s">
        <v>8564</v>
      </c>
      <c r="B8315" s="7">
        <v>0.16417040101640001</v>
      </c>
      <c r="C8315" s="7">
        <v>0.15632687749259999</v>
      </c>
      <c r="D8315" s="7">
        <v>0.2366869300012</v>
      </c>
      <c r="E8315" s="7">
        <v>0.12611582111130001</v>
      </c>
      <c r="F8315" s="7">
        <v>8.4365685569740001E-2</v>
      </c>
      <c r="G8315" s="7">
        <v>0.1066802910786</v>
      </c>
      <c r="H8315" s="7">
        <v>1.6361051626780001E-2</v>
      </c>
      <c r="I8315" s="7">
        <v>0.13955753248909999</v>
      </c>
      <c r="J8315" s="7">
        <v>0.1291636930192</v>
      </c>
    </row>
    <row r="8316" spans="1:10" x14ac:dyDescent="0.65">
      <c r="B8316" s="10">
        <v>12.255361780279999</v>
      </c>
      <c r="C8316" s="10">
        <v>9.9000691950479993</v>
      </c>
      <c r="D8316" s="10">
        <v>12.01517434849</v>
      </c>
      <c r="E8316" s="10">
        <v>8.8604522022799994</v>
      </c>
      <c r="F8316" s="10">
        <v>6.4244257096190003</v>
      </c>
      <c r="G8316" s="10">
        <v>6.6057200247679999</v>
      </c>
      <c r="H8316" s="10">
        <v>0.7761029117496</v>
      </c>
      <c r="I8316" s="10">
        <v>7.7445403373910002</v>
      </c>
      <c r="J8316" s="10">
        <v>64.581846509619993</v>
      </c>
    </row>
    <row r="8317" spans="1:10" x14ac:dyDescent="0.65">
      <c r="A8317" s="1" t="s">
        <v>8565</v>
      </c>
      <c r="B8317" s="7">
        <v>2.1628711458060002E-2</v>
      </c>
      <c r="C8317" s="7">
        <v>3.3480283879690001E-2</v>
      </c>
      <c r="D8317" s="7">
        <v>2.2036634394140001E-2</v>
      </c>
      <c r="E8317" s="7">
        <v>5.925361096219E-2</v>
      </c>
      <c r="F8317" s="7">
        <v>1.525576281394E-2</v>
      </c>
      <c r="G8317" s="7">
        <v>1.8554540423260001E-2</v>
      </c>
      <c r="H8317" s="7">
        <v>0</v>
      </c>
      <c r="I8317" s="7">
        <v>3.9158047897459997E-2</v>
      </c>
      <c r="J8317" s="7">
        <v>2.7000279037129999E-2</v>
      </c>
    </row>
    <row r="8318" spans="1:10" x14ac:dyDescent="0.65">
      <c r="B8318" s="10">
        <v>1.614588757283</v>
      </c>
      <c r="C8318" s="10">
        <v>2.1202824005390002</v>
      </c>
      <c r="D8318" s="10">
        <v>1.118667618436</v>
      </c>
      <c r="E8318" s="10">
        <v>4.1629494469189998</v>
      </c>
      <c r="F8318" s="10">
        <v>1.1617224962949999</v>
      </c>
      <c r="G8318" s="10">
        <v>1.1489104312059999</v>
      </c>
      <c r="H8318" s="10">
        <v>0</v>
      </c>
      <c r="I8318" s="10">
        <v>2.173018367884</v>
      </c>
      <c r="J8318" s="10">
        <v>13.500139518559999</v>
      </c>
    </row>
    <row r="8319" spans="1:10" x14ac:dyDescent="0.65">
      <c r="A8319" s="1" t="s">
        <v>8566</v>
      </c>
      <c r="B8319" s="7">
        <v>1</v>
      </c>
      <c r="C8319" s="7">
        <v>1</v>
      </c>
      <c r="D8319" s="7">
        <v>1</v>
      </c>
      <c r="E8319" s="7">
        <v>1</v>
      </c>
      <c r="F8319" s="7">
        <v>1</v>
      </c>
      <c r="G8319" s="7">
        <v>1</v>
      </c>
      <c r="H8319" s="7">
        <v>1</v>
      </c>
      <c r="I8319" s="7">
        <v>1</v>
      </c>
      <c r="J8319" s="7">
        <v>1</v>
      </c>
    </row>
    <row r="8320" spans="1:10" x14ac:dyDescent="0.65">
      <c r="B8320" s="10">
        <v>74.650251838369996</v>
      </c>
      <c r="C8320" s="10">
        <v>63.329283830409999</v>
      </c>
      <c r="D8320" s="10">
        <v>50.763995918260001</v>
      </c>
      <c r="E8320" s="10">
        <v>70.256468412969994</v>
      </c>
      <c r="F8320" s="10">
        <v>76.149748161630001</v>
      </c>
      <c r="G8320" s="10">
        <v>61.920716169590001</v>
      </c>
      <c r="H8320" s="10">
        <v>47.436004081740002</v>
      </c>
      <c r="I8320" s="10">
        <v>55.493531587029999</v>
      </c>
      <c r="J8320" s="10">
        <v>500</v>
      </c>
    </row>
    <row r="8321" spans="1:12" x14ac:dyDescent="0.65">
      <c r="A8321" s="1" t="s">
        <v>8567</v>
      </c>
    </row>
    <row r="8322" spans="1:12" x14ac:dyDescent="0.65">
      <c r="A8322" s="1" t="s">
        <v>8568</v>
      </c>
    </row>
    <row r="8326" spans="1:12" x14ac:dyDescent="0.65">
      <c r="A8326" s="3" t="s">
        <v>8569</v>
      </c>
    </row>
    <row r="8327" spans="1:12" x14ac:dyDescent="0.65">
      <c r="A8327" s="1" t="s">
        <v>8570</v>
      </c>
    </row>
    <row r="8328" spans="1:12" ht="30.5" x14ac:dyDescent="0.65">
      <c r="A8328" s="4" t="s">
        <v>8571</v>
      </c>
      <c r="B8328" s="4" t="s">
        <v>8572</v>
      </c>
      <c r="C8328" s="4" t="s">
        <v>8573</v>
      </c>
      <c r="D8328" s="4" t="s">
        <v>8574</v>
      </c>
      <c r="E8328" s="4" t="s">
        <v>8575</v>
      </c>
      <c r="F8328" s="4" t="s">
        <v>8576</v>
      </c>
      <c r="G8328" s="4" t="s">
        <v>8577</v>
      </c>
      <c r="H8328" s="4" t="s">
        <v>8578</v>
      </c>
      <c r="I8328" s="4" t="s">
        <v>8579</v>
      </c>
      <c r="J8328" s="4" t="s">
        <v>8580</v>
      </c>
      <c r="K8328" s="4" t="s">
        <v>8581</v>
      </c>
      <c r="L8328" s="4" t="s">
        <v>8582</v>
      </c>
    </row>
    <row r="8329" spans="1:12" x14ac:dyDescent="0.65">
      <c r="A8329" s="1" t="s">
        <v>8583</v>
      </c>
      <c r="B8329" s="7">
        <v>0.29473723603140001</v>
      </c>
      <c r="C8329" s="5">
        <v>0.46826692816080001</v>
      </c>
      <c r="D8329" s="7">
        <v>0.64960387669270003</v>
      </c>
      <c r="E8329" s="7">
        <v>0.43174824739509998</v>
      </c>
      <c r="F8329" s="7">
        <v>0.1854325582909</v>
      </c>
      <c r="G8329" s="7">
        <v>0.54513930706409996</v>
      </c>
      <c r="H8329" s="7">
        <v>0.3215593285428</v>
      </c>
      <c r="I8329" s="7">
        <v>0.25762681456350001</v>
      </c>
      <c r="J8329" s="7">
        <v>0.27415851897499999</v>
      </c>
      <c r="K8329" s="7">
        <v>0.2737984558689</v>
      </c>
      <c r="L8329" s="7">
        <v>0.37528673948500002</v>
      </c>
    </row>
    <row r="8330" spans="1:12" x14ac:dyDescent="0.65">
      <c r="B8330" s="10">
        <v>57.375985331050003</v>
      </c>
      <c r="C8330" s="8">
        <v>94.211868831700002</v>
      </c>
      <c r="D8330" s="10">
        <v>7.1064469494729998</v>
      </c>
      <c r="E8330" s="10">
        <v>4.10841509801</v>
      </c>
      <c r="F8330" s="10">
        <v>1.329064387561</v>
      </c>
      <c r="G8330" s="10">
        <v>1.9895420839139999</v>
      </c>
      <c r="H8330" s="10">
        <v>12.816420595729999</v>
      </c>
      <c r="I8330" s="10">
        <v>5.3310472874519998</v>
      </c>
      <c r="J8330" s="10">
        <v>1.7457340593090001</v>
      </c>
      <c r="K8330" s="10">
        <v>1.628845118286</v>
      </c>
      <c r="L8330" s="10">
        <v>187.6433697425</v>
      </c>
    </row>
    <row r="8331" spans="1:12" x14ac:dyDescent="0.65">
      <c r="A8331" s="1" t="s">
        <v>8584</v>
      </c>
      <c r="B8331" s="7">
        <v>0.49719004120150001</v>
      </c>
      <c r="C8331" s="7">
        <v>0.43395800915999999</v>
      </c>
      <c r="D8331" s="7">
        <v>0.22523208554179999</v>
      </c>
      <c r="E8331" s="7">
        <v>0.48393052280100002</v>
      </c>
      <c r="F8331" s="7">
        <v>0.55374987563550004</v>
      </c>
      <c r="G8331" s="7">
        <v>0.45486069293589998</v>
      </c>
      <c r="H8331" s="7">
        <v>0.51054456922220004</v>
      </c>
      <c r="I8331" s="7">
        <v>0.5018442146323</v>
      </c>
      <c r="J8331" s="7">
        <v>0.47269925592119999</v>
      </c>
      <c r="K8331" s="7">
        <v>0.62817085266539996</v>
      </c>
      <c r="L8331" s="7">
        <v>0.46854928845869998</v>
      </c>
    </row>
    <row r="8332" spans="1:12" x14ac:dyDescent="0.65">
      <c r="B8332" s="10">
        <v>96.787120944839998</v>
      </c>
      <c r="C8332" s="10">
        <v>87.309166158769997</v>
      </c>
      <c r="D8332" s="10">
        <v>2.4639629236379998</v>
      </c>
      <c r="E8332" s="10">
        <v>4.6049693965380003</v>
      </c>
      <c r="F8332" s="10">
        <v>3.9689321341760002</v>
      </c>
      <c r="G8332" s="10">
        <v>1.6600609774190001</v>
      </c>
      <c r="H8332" s="10">
        <v>20.34882322236</v>
      </c>
      <c r="I8332" s="10">
        <v>10.384614830069999</v>
      </c>
      <c r="J8332" s="10">
        <v>3.0099637025930002</v>
      </c>
      <c r="K8332" s="10">
        <v>3.737029938924</v>
      </c>
      <c r="L8332" s="10">
        <v>234.27464422930001</v>
      </c>
    </row>
    <row r="8333" spans="1:12" x14ac:dyDescent="0.65">
      <c r="A8333" s="1" t="s">
        <v>8585</v>
      </c>
      <c r="B8333" s="7">
        <v>0.1089685576981</v>
      </c>
      <c r="C8333" s="7">
        <v>0.14253840673920001</v>
      </c>
      <c r="D8333" s="7">
        <v>0.3381113877154</v>
      </c>
      <c r="E8333" s="7">
        <v>0.25940876989880002</v>
      </c>
      <c r="F8333" s="7">
        <v>0.1854325582909</v>
      </c>
      <c r="G8333" s="7">
        <v>0</v>
      </c>
      <c r="H8333" s="7">
        <v>0.12799286199080001</v>
      </c>
      <c r="I8333" s="7">
        <v>6.2431393828129997E-2</v>
      </c>
      <c r="J8333" s="7">
        <v>0.27415851897499999</v>
      </c>
      <c r="K8333" s="7">
        <v>0.17576776440319999</v>
      </c>
      <c r="L8333" s="7">
        <v>0.1331429226087</v>
      </c>
    </row>
    <row r="8334" spans="1:12" x14ac:dyDescent="0.65">
      <c r="B8334" s="10">
        <v>21.21271968285</v>
      </c>
      <c r="C8334" s="10">
        <v>28.677681193369999</v>
      </c>
      <c r="D8334" s="10">
        <v>3.6988243543819999</v>
      </c>
      <c r="E8334" s="10">
        <v>2.4684730354750002</v>
      </c>
      <c r="F8334" s="10">
        <v>1.329064387561</v>
      </c>
      <c r="G8334" s="10">
        <v>0</v>
      </c>
      <c r="H8334" s="10">
        <v>5.101423615851</v>
      </c>
      <c r="I8334" s="10">
        <v>1.2918869228859999</v>
      </c>
      <c r="J8334" s="10">
        <v>1.7457340593090001</v>
      </c>
      <c r="K8334" s="10">
        <v>1.045654052692</v>
      </c>
      <c r="L8334" s="10">
        <v>66.571461304370004</v>
      </c>
    </row>
    <row r="8335" spans="1:12" x14ac:dyDescent="0.65">
      <c r="A8335" s="1" t="s">
        <v>8586</v>
      </c>
      <c r="B8335" s="7">
        <v>0.18576867833329999</v>
      </c>
      <c r="C8335" s="5">
        <v>0.32572852142160003</v>
      </c>
      <c r="D8335" s="7">
        <v>0.31149248897729997</v>
      </c>
      <c r="E8335" s="7">
        <v>0.17233947749629999</v>
      </c>
      <c r="F8335" s="7">
        <v>0</v>
      </c>
      <c r="G8335" s="7">
        <v>0.54513930706409996</v>
      </c>
      <c r="H8335" s="7">
        <v>0.19356646655199999</v>
      </c>
      <c r="I8335" s="7">
        <v>0.1951954207354</v>
      </c>
      <c r="J8335" s="7">
        <v>0</v>
      </c>
      <c r="K8335" s="7">
        <v>9.8030691465710001E-2</v>
      </c>
      <c r="L8335" s="7">
        <v>0.24214381687620001</v>
      </c>
    </row>
    <row r="8336" spans="1:12" x14ac:dyDescent="0.65">
      <c r="B8336" s="10">
        <v>36.163265648200003</v>
      </c>
      <c r="C8336" s="8">
        <v>65.534187638329996</v>
      </c>
      <c r="D8336" s="10">
        <v>3.407622595091</v>
      </c>
      <c r="E8336" s="10">
        <v>1.6399420625350001</v>
      </c>
      <c r="F8336" s="10">
        <v>0</v>
      </c>
      <c r="G8336" s="10">
        <v>1.9895420839139999</v>
      </c>
      <c r="H8336" s="10">
        <v>7.7149969798809996</v>
      </c>
      <c r="I8336" s="10">
        <v>4.0391603645660004</v>
      </c>
      <c r="J8336" s="10">
        <v>0</v>
      </c>
      <c r="K8336" s="10">
        <v>0.58319106559360001</v>
      </c>
      <c r="L8336" s="10">
        <v>121.0719084381</v>
      </c>
    </row>
    <row r="8337" spans="1:12" x14ac:dyDescent="0.65">
      <c r="A8337" s="1" t="s">
        <v>8587</v>
      </c>
      <c r="B8337" s="7">
        <v>0.29147058442739998</v>
      </c>
      <c r="C8337" s="7">
        <v>0.2065564201434</v>
      </c>
      <c r="D8337" s="7">
        <v>0.156736432915</v>
      </c>
      <c r="E8337" s="7">
        <v>0.3824388870555</v>
      </c>
      <c r="F8337" s="7">
        <v>0.13437493135110001</v>
      </c>
      <c r="G8337" s="7">
        <v>0</v>
      </c>
      <c r="H8337" s="7">
        <v>0.17989022093910001</v>
      </c>
      <c r="I8337" s="7">
        <v>0.27898056506020003</v>
      </c>
      <c r="J8337" s="7">
        <v>0.1993083681966</v>
      </c>
      <c r="K8337" s="7">
        <v>0</v>
      </c>
      <c r="L8337" s="7">
        <v>0.23765320572650001</v>
      </c>
    </row>
    <row r="8338" spans="1:12" x14ac:dyDescent="0.65">
      <c r="B8338" s="10">
        <v>56.740071942439997</v>
      </c>
      <c r="C8338" s="10">
        <v>41.557635593290001</v>
      </c>
      <c r="D8338" s="10">
        <v>1.7146436244059999</v>
      </c>
      <c r="E8338" s="10">
        <v>3.6391987856919998</v>
      </c>
      <c r="F8338" s="10">
        <v>0.96311530987710003</v>
      </c>
      <c r="G8338" s="10">
        <v>0</v>
      </c>
      <c r="H8338" s="10">
        <v>7.1699015639299999</v>
      </c>
      <c r="I8338" s="10">
        <v>5.772918425187</v>
      </c>
      <c r="J8338" s="10">
        <v>1.269117618401</v>
      </c>
      <c r="K8338" s="10">
        <v>0</v>
      </c>
      <c r="L8338" s="10">
        <v>118.82660286319999</v>
      </c>
    </row>
    <row r="8339" spans="1:12" x14ac:dyDescent="0.65">
      <c r="A8339" s="1" t="s">
        <v>8588</v>
      </c>
      <c r="B8339" s="7">
        <v>0.2057194567741</v>
      </c>
      <c r="C8339" s="7">
        <v>0.22740158901659999</v>
      </c>
      <c r="D8339" s="7">
        <v>6.8495652626779993E-2</v>
      </c>
      <c r="E8339" s="7">
        <v>0.10149163574550001</v>
      </c>
      <c r="F8339" s="7">
        <v>0.41937494428439998</v>
      </c>
      <c r="G8339" s="7">
        <v>0.45486069293589998</v>
      </c>
      <c r="H8339" s="7">
        <v>0.330654348283</v>
      </c>
      <c r="I8339" s="7">
        <v>0.2228636495721</v>
      </c>
      <c r="J8339" s="7">
        <v>0.27339088772460002</v>
      </c>
      <c r="K8339" s="7">
        <v>0.62817085266539996</v>
      </c>
      <c r="L8339" s="7">
        <v>0.2308960827322</v>
      </c>
    </row>
    <row r="8340" spans="1:12" x14ac:dyDescent="0.65">
      <c r="B8340" s="10">
        <v>40.047049002400001</v>
      </c>
      <c r="C8340" s="10">
        <v>45.751530565480003</v>
      </c>
      <c r="D8340" s="10">
        <v>0.74931929923200002</v>
      </c>
      <c r="E8340" s="10">
        <v>0.96577061084600002</v>
      </c>
      <c r="F8340" s="10">
        <v>3.005816824299</v>
      </c>
      <c r="G8340" s="10">
        <v>1.6600609774190001</v>
      </c>
      <c r="H8340" s="10">
        <v>13.178921658429999</v>
      </c>
      <c r="I8340" s="10">
        <v>4.6116964048789999</v>
      </c>
      <c r="J8340" s="10">
        <v>1.7408460841919999</v>
      </c>
      <c r="K8340" s="10">
        <v>3.737029938924</v>
      </c>
      <c r="L8340" s="10">
        <v>115.4480413661</v>
      </c>
    </row>
    <row r="8341" spans="1:12" x14ac:dyDescent="0.65">
      <c r="A8341" s="1" t="s">
        <v>8589</v>
      </c>
      <c r="B8341" s="7">
        <v>0.16533406304689999</v>
      </c>
      <c r="C8341" s="7">
        <v>7.5489700494319995E-2</v>
      </c>
      <c r="D8341" s="7">
        <v>0.1251640377655</v>
      </c>
      <c r="E8341" s="7">
        <v>8.4321229803980005E-2</v>
      </c>
      <c r="F8341" s="7">
        <v>0.16362329451179999</v>
      </c>
      <c r="G8341" s="7">
        <v>0</v>
      </c>
      <c r="H8341" s="7">
        <v>0.16789610223509999</v>
      </c>
      <c r="I8341" s="7">
        <v>0.24052897080419999</v>
      </c>
      <c r="J8341" s="7">
        <v>0.25314222510380002</v>
      </c>
      <c r="K8341" s="7">
        <v>9.8030691465710001E-2</v>
      </c>
      <c r="L8341" s="7">
        <v>0.1291636930192</v>
      </c>
    </row>
    <row r="8342" spans="1:12" x14ac:dyDescent="0.65">
      <c r="B8342" s="10">
        <v>32.185294616409998</v>
      </c>
      <c r="C8342" s="10">
        <v>15.18797363941</v>
      </c>
      <c r="D8342" s="10">
        <v>1.3692522878569999</v>
      </c>
      <c r="E8342" s="10">
        <v>0.80238105354120004</v>
      </c>
      <c r="F8342" s="10">
        <v>1.1727492502679999</v>
      </c>
      <c r="G8342" s="10">
        <v>0</v>
      </c>
      <c r="H8342" s="10">
        <v>6.6918508394089997</v>
      </c>
      <c r="I8342" s="10">
        <v>4.9772432249799996</v>
      </c>
      <c r="J8342" s="10">
        <v>1.6119105321439999</v>
      </c>
      <c r="K8342" s="10">
        <v>0.58319106559360001</v>
      </c>
      <c r="L8342" s="10">
        <v>64.581846509619993</v>
      </c>
    </row>
    <row r="8343" spans="1:12" x14ac:dyDescent="0.65">
      <c r="A8343" s="1" t="s">
        <v>8590</v>
      </c>
      <c r="B8343" s="7">
        <v>4.2738659720179997E-2</v>
      </c>
      <c r="C8343" s="7">
        <v>2.228536218494E-2</v>
      </c>
      <c r="D8343" s="7">
        <v>0</v>
      </c>
      <c r="E8343" s="7">
        <v>0</v>
      </c>
      <c r="F8343" s="7">
        <v>9.7194271561770004E-2</v>
      </c>
      <c r="G8343" s="7">
        <v>0</v>
      </c>
      <c r="H8343" s="7">
        <v>0</v>
      </c>
      <c r="I8343" s="7">
        <v>0</v>
      </c>
      <c r="J8343" s="7">
        <v>0</v>
      </c>
      <c r="K8343" s="7">
        <v>0</v>
      </c>
      <c r="L8343" s="7">
        <v>2.7000279037129999E-2</v>
      </c>
    </row>
    <row r="8344" spans="1:12" x14ac:dyDescent="0.65">
      <c r="B8344" s="10">
        <v>8.3198605856239993</v>
      </c>
      <c r="C8344" s="10">
        <v>4.4836512953850001</v>
      </c>
      <c r="D8344" s="10">
        <v>0</v>
      </c>
      <c r="E8344" s="10">
        <v>0</v>
      </c>
      <c r="F8344" s="10">
        <v>0.69662763755309998</v>
      </c>
      <c r="G8344" s="10">
        <v>0</v>
      </c>
      <c r="H8344" s="10">
        <v>0</v>
      </c>
      <c r="I8344" s="10">
        <v>0</v>
      </c>
      <c r="J8344" s="10">
        <v>0</v>
      </c>
      <c r="K8344" s="10">
        <v>0</v>
      </c>
      <c r="L8344" s="10">
        <v>13.500139518559999</v>
      </c>
    </row>
    <row r="8345" spans="1:12" x14ac:dyDescent="0.65">
      <c r="A8345" s="1" t="s">
        <v>8591</v>
      </c>
      <c r="B8345" s="7">
        <v>1</v>
      </c>
      <c r="C8345" s="7">
        <v>1</v>
      </c>
      <c r="D8345" s="7">
        <v>1</v>
      </c>
      <c r="E8345" s="7">
        <v>1</v>
      </c>
      <c r="F8345" s="7">
        <v>1</v>
      </c>
      <c r="G8345" s="7">
        <v>1</v>
      </c>
      <c r="H8345" s="7">
        <v>1</v>
      </c>
      <c r="I8345" s="7">
        <v>1</v>
      </c>
      <c r="J8345" s="7">
        <v>1</v>
      </c>
      <c r="K8345" s="7">
        <v>1</v>
      </c>
      <c r="L8345" s="7">
        <v>1</v>
      </c>
    </row>
    <row r="8346" spans="1:12" x14ac:dyDescent="0.65">
      <c r="B8346" s="10">
        <v>194.66826147789999</v>
      </c>
      <c r="C8346" s="10">
        <v>201.19265992530001</v>
      </c>
      <c r="D8346" s="10">
        <v>10.93966216097</v>
      </c>
      <c r="E8346" s="10">
        <v>9.515765548089</v>
      </c>
      <c r="F8346" s="10">
        <v>7.1673734095570003</v>
      </c>
      <c r="G8346" s="10">
        <v>3.649603061334</v>
      </c>
      <c r="H8346" s="10">
        <v>39.857094657499999</v>
      </c>
      <c r="I8346" s="10">
        <v>20.692905342500001</v>
      </c>
      <c r="J8346" s="10">
        <v>6.3676082940459997</v>
      </c>
      <c r="K8346" s="10">
        <v>5.949066122803</v>
      </c>
      <c r="L8346" s="10">
        <v>500</v>
      </c>
    </row>
    <row r="8347" spans="1:12" x14ac:dyDescent="0.65">
      <c r="A8347" s="1" t="s">
        <v>8592</v>
      </c>
    </row>
    <row r="8348" spans="1:12" x14ac:dyDescent="0.65">
      <c r="A8348" s="1" t="s">
        <v>8593</v>
      </c>
    </row>
    <row r="8352" spans="1:12" x14ac:dyDescent="0.65">
      <c r="A8352" s="3" t="s">
        <v>8594</v>
      </c>
    </row>
    <row r="8353" spans="1:7" x14ac:dyDescent="0.65">
      <c r="A8353" s="1" t="s">
        <v>8595</v>
      </c>
    </row>
    <row r="8354" spans="1:7" ht="45.75" x14ac:dyDescent="0.65">
      <c r="A8354" s="4" t="s">
        <v>8596</v>
      </c>
      <c r="B8354" s="4" t="s">
        <v>8597</v>
      </c>
      <c r="C8354" s="4" t="s">
        <v>8598</v>
      </c>
      <c r="D8354" s="4" t="s">
        <v>8599</v>
      </c>
      <c r="E8354" s="4" t="s">
        <v>8600</v>
      </c>
      <c r="F8354" s="4" t="s">
        <v>8601</v>
      </c>
      <c r="G8354" s="4" t="s">
        <v>8602</v>
      </c>
    </row>
    <row r="8355" spans="1:7" x14ac:dyDescent="0.65">
      <c r="A8355" s="1" t="s">
        <v>8603</v>
      </c>
      <c r="B8355" s="7">
        <v>0.32191369554709998</v>
      </c>
      <c r="C8355" s="7">
        <v>0.2995070402708</v>
      </c>
      <c r="D8355" s="7">
        <v>0.47790398204720003</v>
      </c>
      <c r="E8355" s="7">
        <v>0.40041625652450002</v>
      </c>
      <c r="F8355" s="7">
        <v>0</v>
      </c>
      <c r="G8355" s="7">
        <v>0.37528673948500002</v>
      </c>
    </row>
    <row r="8356" spans="1:7" x14ac:dyDescent="0.65">
      <c r="B8356" s="10">
        <v>40.246337677470002</v>
      </c>
      <c r="C8356" s="10">
        <v>40.127313645649998</v>
      </c>
      <c r="D8356" s="10">
        <v>69.289003107840003</v>
      </c>
      <c r="E8356" s="10">
        <v>37.980715311520001</v>
      </c>
      <c r="F8356" s="10">
        <v>0</v>
      </c>
      <c r="G8356" s="10">
        <v>187.6433697425</v>
      </c>
    </row>
    <row r="8357" spans="1:7" x14ac:dyDescent="0.65">
      <c r="A8357" s="1" t="s">
        <v>8604</v>
      </c>
      <c r="B8357" s="7">
        <v>0.53993948988160001</v>
      </c>
      <c r="C8357" s="7">
        <v>0.44092667903119998</v>
      </c>
      <c r="D8357" s="7">
        <v>0.44214716103009999</v>
      </c>
      <c r="E8357" s="7">
        <v>0.4595638626579</v>
      </c>
      <c r="F8357" s="7">
        <v>0</v>
      </c>
      <c r="G8357" s="7">
        <v>0.46854928845869998</v>
      </c>
    </row>
    <row r="8358" spans="1:7" x14ac:dyDescent="0.65">
      <c r="B8358" s="10">
        <v>67.504388088379997</v>
      </c>
      <c r="C8358" s="10">
        <v>59.074414839219997</v>
      </c>
      <c r="D8358" s="10">
        <v>64.104793359330003</v>
      </c>
      <c r="E8358" s="10">
        <v>43.591047942389999</v>
      </c>
      <c r="F8358" s="10">
        <v>0</v>
      </c>
      <c r="G8358" s="10">
        <v>234.27464422930001</v>
      </c>
    </row>
    <row r="8359" spans="1:7" x14ac:dyDescent="0.65">
      <c r="A8359" s="1" t="s">
        <v>8605</v>
      </c>
      <c r="B8359" s="7">
        <v>8.9393271840089994E-2</v>
      </c>
      <c r="C8359" s="7">
        <v>0.16354663093079999</v>
      </c>
      <c r="D8359" s="7">
        <v>0.1621991439697</v>
      </c>
      <c r="E8359" s="7">
        <v>0.10508061831029999</v>
      </c>
      <c r="F8359" s="7">
        <v>0</v>
      </c>
      <c r="G8359" s="7">
        <v>0.1331429226087</v>
      </c>
    </row>
    <row r="8360" spans="1:7" x14ac:dyDescent="0.65">
      <c r="B8360" s="10">
        <v>11.17613774852</v>
      </c>
      <c r="C8360" s="10">
        <v>21.91162835143</v>
      </c>
      <c r="D8360" s="10">
        <v>23.516474883640001</v>
      </c>
      <c r="E8360" s="10">
        <v>9.9672203207790009</v>
      </c>
      <c r="F8360" s="10">
        <v>0</v>
      </c>
      <c r="G8360" s="10">
        <v>66.571461304370004</v>
      </c>
    </row>
    <row r="8361" spans="1:7" x14ac:dyDescent="0.65">
      <c r="A8361" s="1" t="s">
        <v>8606</v>
      </c>
      <c r="B8361" s="7">
        <v>0.23252042370699999</v>
      </c>
      <c r="C8361" s="6">
        <v>0.13596040934</v>
      </c>
      <c r="D8361" s="7">
        <v>0.31570483807749999</v>
      </c>
      <c r="E8361" s="7">
        <v>0.2953356382142</v>
      </c>
      <c r="F8361" s="7">
        <v>0</v>
      </c>
      <c r="G8361" s="7">
        <v>0.24214381687620001</v>
      </c>
    </row>
    <row r="8362" spans="1:7" x14ac:dyDescent="0.65">
      <c r="B8362" s="10">
        <v>29.070199928939999</v>
      </c>
      <c r="C8362" s="9">
        <v>18.215685294229999</v>
      </c>
      <c r="D8362" s="10">
        <v>45.772528224200002</v>
      </c>
      <c r="E8362" s="10">
        <v>28.01349499074</v>
      </c>
      <c r="F8362" s="10">
        <v>0</v>
      </c>
      <c r="G8362" s="10">
        <v>121.0719084381</v>
      </c>
    </row>
    <row r="8363" spans="1:7" x14ac:dyDescent="0.65">
      <c r="A8363" s="1" t="s">
        <v>8607</v>
      </c>
      <c r="B8363" s="7">
        <v>0.3145340668278</v>
      </c>
      <c r="C8363" s="7">
        <v>0.21296898139830001</v>
      </c>
      <c r="D8363" s="7">
        <v>0.23236266555730001</v>
      </c>
      <c r="E8363" s="7">
        <v>0.1821828648912</v>
      </c>
      <c r="F8363" s="7">
        <v>0</v>
      </c>
      <c r="G8363" s="7">
        <v>0.23765320572650001</v>
      </c>
    </row>
    <row r="8364" spans="1:7" x14ac:dyDescent="0.65">
      <c r="B8364" s="10">
        <v>39.323720735480002</v>
      </c>
      <c r="C8364" s="10">
        <v>28.533129323570002</v>
      </c>
      <c r="D8364" s="10">
        <v>33.689146901379999</v>
      </c>
      <c r="E8364" s="10">
        <v>17.280605902790001</v>
      </c>
      <c r="F8364" s="10">
        <v>0</v>
      </c>
      <c r="G8364" s="10">
        <v>118.82660286319999</v>
      </c>
    </row>
    <row r="8365" spans="1:7" x14ac:dyDescent="0.65">
      <c r="A8365" s="1" t="s">
        <v>8608</v>
      </c>
      <c r="B8365" s="7">
        <v>0.22540542305380001</v>
      </c>
      <c r="C8365" s="7">
        <v>0.2279576976329</v>
      </c>
      <c r="D8365" s="7">
        <v>0.20978449547280001</v>
      </c>
      <c r="E8365" s="7">
        <v>0.2773809977667</v>
      </c>
      <c r="F8365" s="7">
        <v>0</v>
      </c>
      <c r="G8365" s="7">
        <v>0.2308960827322</v>
      </c>
    </row>
    <row r="8366" spans="1:7" x14ac:dyDescent="0.65">
      <c r="B8366" s="10">
        <v>28.180667352899999</v>
      </c>
      <c r="C8366" s="10">
        <v>30.541285515649999</v>
      </c>
      <c r="D8366" s="10">
        <v>30.415646457939999</v>
      </c>
      <c r="E8366" s="10">
        <v>26.310442039609999</v>
      </c>
      <c r="F8366" s="10">
        <v>0</v>
      </c>
      <c r="G8366" s="10">
        <v>115.4480413661</v>
      </c>
    </row>
    <row r="8367" spans="1:7" x14ac:dyDescent="0.65">
      <c r="A8367" s="1" t="s">
        <v>8609</v>
      </c>
      <c r="B8367" s="7">
        <v>0.1218300865474</v>
      </c>
      <c r="C8367" s="5">
        <v>0.20749397704700001</v>
      </c>
      <c r="D8367" s="7">
        <v>7.130997402691E-2</v>
      </c>
      <c r="E8367" s="7">
        <v>0.11820278586379999</v>
      </c>
      <c r="F8367" s="7">
        <v>0</v>
      </c>
      <c r="G8367" s="7">
        <v>0.1291636930192</v>
      </c>
    </row>
    <row r="8368" spans="1:7" x14ac:dyDescent="0.65">
      <c r="B8368" s="10">
        <v>15.231457593409999</v>
      </c>
      <c r="C8368" s="8">
        <v>27.799599932690001</v>
      </c>
      <c r="D8368" s="10">
        <v>10.3388906508</v>
      </c>
      <c r="E8368" s="10">
        <v>11.211898332720001</v>
      </c>
      <c r="F8368" s="10">
        <v>0</v>
      </c>
      <c r="G8368" s="10">
        <v>64.581846509619993</v>
      </c>
    </row>
    <row r="8369" spans="1:18" x14ac:dyDescent="0.65">
      <c r="A8369" s="1" t="s">
        <v>8610</v>
      </c>
      <c r="B8369" s="7">
        <v>1.631672802392E-2</v>
      </c>
      <c r="C8369" s="7">
        <v>5.2072303650960002E-2</v>
      </c>
      <c r="D8369" s="7">
        <v>8.6388828957339996E-3</v>
      </c>
      <c r="E8369" s="7">
        <v>2.1817094953709999E-2</v>
      </c>
      <c r="F8369" s="7">
        <v>1</v>
      </c>
      <c r="G8369" s="7">
        <v>2.7000279037129999E-2</v>
      </c>
    </row>
    <row r="8370" spans="1:18" x14ac:dyDescent="0.65">
      <c r="B8370" s="10">
        <v>2.0399521826060001</v>
      </c>
      <c r="C8370" s="10">
        <v>6.9765360405710002</v>
      </c>
      <c r="D8370" s="10">
        <v>1.2525101407329999</v>
      </c>
      <c r="E8370" s="10">
        <v>2.0694186583569998</v>
      </c>
      <c r="F8370" s="10">
        <v>1.1617224962949999</v>
      </c>
      <c r="G8370" s="10">
        <v>13.500139518559999</v>
      </c>
    </row>
    <row r="8371" spans="1:18" x14ac:dyDescent="0.65">
      <c r="A8371" s="1" t="s">
        <v>8611</v>
      </c>
      <c r="B8371" s="7">
        <v>1</v>
      </c>
      <c r="C8371" s="7">
        <v>1</v>
      </c>
      <c r="D8371" s="7">
        <v>1</v>
      </c>
      <c r="E8371" s="7">
        <v>1</v>
      </c>
      <c r="F8371" s="7">
        <v>1</v>
      </c>
      <c r="G8371" s="7">
        <v>1</v>
      </c>
    </row>
    <row r="8372" spans="1:18" x14ac:dyDescent="0.65">
      <c r="B8372" s="10">
        <v>125.0221355419</v>
      </c>
      <c r="C8372" s="10">
        <v>133.97786445809999</v>
      </c>
      <c r="D8372" s="10">
        <v>144.9851972587</v>
      </c>
      <c r="E8372" s="10">
        <v>94.853080245000001</v>
      </c>
      <c r="F8372" s="10">
        <v>1.1617224962949999</v>
      </c>
      <c r="G8372" s="10">
        <v>500</v>
      </c>
    </row>
    <row r="8373" spans="1:18" x14ac:dyDescent="0.65">
      <c r="A8373" s="1" t="s">
        <v>8612</v>
      </c>
    </row>
    <row r="8374" spans="1:18" x14ac:dyDescent="0.65">
      <c r="A8374" s="1" t="s">
        <v>8613</v>
      </c>
    </row>
    <row r="8378" spans="1:18" x14ac:dyDescent="0.65">
      <c r="A8378" s="3" t="s">
        <v>8614</v>
      </c>
    </row>
    <row r="8379" spans="1:18" x14ac:dyDescent="0.65">
      <c r="A8379" s="1" t="s">
        <v>8615</v>
      </c>
    </row>
    <row r="8380" spans="1:18" ht="30.5" x14ac:dyDescent="0.65">
      <c r="A8380" s="4" t="s">
        <v>8616</v>
      </c>
      <c r="B8380" s="4" t="s">
        <v>8617</v>
      </c>
      <c r="C8380" s="4" t="s">
        <v>8618</v>
      </c>
      <c r="D8380" s="4" t="s">
        <v>8619</v>
      </c>
      <c r="E8380" s="4" t="s">
        <v>8620</v>
      </c>
      <c r="F8380" s="4" t="s">
        <v>8621</v>
      </c>
      <c r="G8380" s="4" t="s">
        <v>8622</v>
      </c>
      <c r="H8380" s="4" t="s">
        <v>8623</v>
      </c>
      <c r="I8380" s="4" t="s">
        <v>8624</v>
      </c>
      <c r="J8380" s="4" t="s">
        <v>8625</v>
      </c>
      <c r="K8380" s="4" t="s">
        <v>8626</v>
      </c>
      <c r="L8380" s="4" t="s">
        <v>8627</v>
      </c>
      <c r="M8380" s="4" t="s">
        <v>8628</v>
      </c>
      <c r="N8380" s="4" t="s">
        <v>8629</v>
      </c>
      <c r="O8380" s="4" t="s">
        <v>8630</v>
      </c>
      <c r="P8380" s="4" t="s">
        <v>8631</v>
      </c>
      <c r="Q8380" s="4" t="s">
        <v>8632</v>
      </c>
      <c r="R8380" s="4" t="s">
        <v>8633</v>
      </c>
    </row>
    <row r="8381" spans="1:18" x14ac:dyDescent="0.65">
      <c r="A8381" s="1" t="s">
        <v>8634</v>
      </c>
      <c r="B8381" s="7">
        <v>0.4082500464878</v>
      </c>
      <c r="C8381" s="7">
        <v>0.51551545733089998</v>
      </c>
      <c r="D8381" s="7">
        <v>0.17141717506820001</v>
      </c>
      <c r="E8381" s="7">
        <v>0.44728737020589998</v>
      </c>
      <c r="F8381" s="5">
        <v>0.57355049064459995</v>
      </c>
      <c r="G8381" s="7">
        <v>0.49464863365209999</v>
      </c>
      <c r="H8381" s="7">
        <v>0.2492352802093</v>
      </c>
      <c r="I8381" s="7">
        <v>0.38295294207550001</v>
      </c>
      <c r="J8381" s="7">
        <v>0.35819520214779998</v>
      </c>
      <c r="K8381" s="7">
        <v>0.2130940821558</v>
      </c>
      <c r="L8381" s="7">
        <v>0.22270557850479999</v>
      </c>
      <c r="M8381" s="7">
        <v>0.30502272371369998</v>
      </c>
      <c r="N8381" s="7">
        <v>0.77239733419279999</v>
      </c>
      <c r="O8381" s="7">
        <v>0.4299436847359</v>
      </c>
      <c r="P8381" s="7">
        <v>0</v>
      </c>
      <c r="Q8381" s="7">
        <v>0.54731674874159997</v>
      </c>
      <c r="R8381" s="7">
        <v>0.37528673948500002</v>
      </c>
    </row>
    <row r="8382" spans="1:18" x14ac:dyDescent="0.65">
      <c r="B8382" s="10">
        <v>11.17269069638</v>
      </c>
      <c r="C8382" s="10">
        <v>17.21769528622</v>
      </c>
      <c r="D8382" s="10">
        <v>5.4577620504790003</v>
      </c>
      <c r="E8382" s="10">
        <v>17.710198125270001</v>
      </c>
      <c r="F8382" s="8">
        <v>36.539005622090002</v>
      </c>
      <c r="G8382" s="10">
        <v>18.374389965070002</v>
      </c>
      <c r="H8382" s="10">
        <v>5.788215772299</v>
      </c>
      <c r="I8382" s="10">
        <v>9.7549818947440006</v>
      </c>
      <c r="J8382" s="10">
        <v>18.013882451050002</v>
      </c>
      <c r="K8382" s="10">
        <v>9.7422833278910002</v>
      </c>
      <c r="L8382" s="10">
        <v>8.3616924582250007</v>
      </c>
      <c r="M8382" s="10">
        <v>18.509470799359999</v>
      </c>
      <c r="N8382" s="10">
        <v>2.3640906325189999</v>
      </c>
      <c r="O8382" s="10">
        <v>2.9497314051150001</v>
      </c>
      <c r="P8382" s="10">
        <v>0</v>
      </c>
      <c r="Q8382" s="10">
        <v>5.6872792557820002</v>
      </c>
      <c r="R8382" s="10">
        <v>187.6433697425</v>
      </c>
    </row>
    <row r="8383" spans="1:18" x14ac:dyDescent="0.65">
      <c r="A8383" s="1" t="s">
        <v>8635</v>
      </c>
      <c r="B8383" s="7">
        <v>0.45492426885670001</v>
      </c>
      <c r="C8383" s="7">
        <v>0.34166048761689999</v>
      </c>
      <c r="D8383" s="7">
        <v>0.68089885223710001</v>
      </c>
      <c r="E8383" s="7">
        <v>0.31733197417820003</v>
      </c>
      <c r="F8383" s="7">
        <v>0.3134368609416</v>
      </c>
      <c r="G8383" s="7">
        <v>0.44590788126870001</v>
      </c>
      <c r="H8383" s="7">
        <v>0.59959194987499997</v>
      </c>
      <c r="I8383" s="7">
        <v>0.33932745518250002</v>
      </c>
      <c r="J8383" s="7">
        <v>0.50864046359180004</v>
      </c>
      <c r="K8383" s="7">
        <v>0.54668273721920002</v>
      </c>
      <c r="L8383" s="7">
        <v>0.64470247076639997</v>
      </c>
      <c r="M8383" s="7">
        <v>0.587091186662</v>
      </c>
      <c r="N8383" s="7">
        <v>0</v>
      </c>
      <c r="O8383" s="7">
        <v>0.3056362526509</v>
      </c>
      <c r="P8383" s="7">
        <v>1</v>
      </c>
      <c r="Q8383" s="7">
        <v>8.3423721168279993E-2</v>
      </c>
      <c r="R8383" s="7">
        <v>0.46854928845869998</v>
      </c>
    </row>
    <row r="8384" spans="1:18" x14ac:dyDescent="0.65">
      <c r="B8384" s="10">
        <v>12.45003690737</v>
      </c>
      <c r="C8384" s="10">
        <v>11.41111499854</v>
      </c>
      <c r="D8384" s="10">
        <v>21.679180714969998</v>
      </c>
      <c r="E8384" s="10">
        <v>12.56465643462</v>
      </c>
      <c r="F8384" s="10">
        <v>19.96802619983</v>
      </c>
      <c r="G8384" s="10">
        <v>16.56384904662</v>
      </c>
      <c r="H8384" s="10">
        <v>13.92486480364</v>
      </c>
      <c r="I8384" s="10">
        <v>8.6437074063320001</v>
      </c>
      <c r="J8384" s="10">
        <v>25.579877860029999</v>
      </c>
      <c r="K8384" s="10">
        <v>24.993364726860001</v>
      </c>
      <c r="L8384" s="10">
        <v>24.205966567160001</v>
      </c>
      <c r="M8384" s="10">
        <v>35.626024985199997</v>
      </c>
      <c r="N8384" s="10">
        <v>0</v>
      </c>
      <c r="O8384" s="10">
        <v>2.0968905579800001</v>
      </c>
      <c r="P8384" s="10">
        <v>3.7002102268030002</v>
      </c>
      <c r="Q8384" s="10">
        <v>0.86687279337120005</v>
      </c>
      <c r="R8384" s="10">
        <v>234.27464422930001</v>
      </c>
    </row>
    <row r="8385" spans="1:18" x14ac:dyDescent="0.65">
      <c r="A8385" s="1" t="s">
        <v>8636</v>
      </c>
      <c r="B8385" s="7">
        <v>0.13639541179289999</v>
      </c>
      <c r="C8385" s="7">
        <v>0.2488088482853</v>
      </c>
      <c r="D8385" s="7">
        <v>5.2182046261689999E-2</v>
      </c>
      <c r="E8385" s="7">
        <v>9.2687958509539994E-2</v>
      </c>
      <c r="F8385" s="7">
        <v>0.24327150504469999</v>
      </c>
      <c r="G8385" s="7">
        <v>0.24569175892119999</v>
      </c>
      <c r="H8385" s="7">
        <v>5.2657333883120001E-2</v>
      </c>
      <c r="I8385" s="7">
        <v>0.1200002709234</v>
      </c>
      <c r="J8385" s="7">
        <v>0.16293284157980001</v>
      </c>
      <c r="K8385" s="7">
        <v>7.5625065309810002E-2</v>
      </c>
      <c r="L8385" s="7">
        <v>7.0110102425010007E-2</v>
      </c>
      <c r="M8385" s="7">
        <v>2.5684677437890002E-2</v>
      </c>
      <c r="N8385" s="7">
        <v>0.48917205277839998</v>
      </c>
      <c r="O8385" s="7">
        <v>0.1206536117661</v>
      </c>
      <c r="P8385" s="7">
        <v>0</v>
      </c>
      <c r="Q8385" s="7">
        <v>0.20456714237449999</v>
      </c>
      <c r="R8385" s="7">
        <v>0.1331429226087</v>
      </c>
    </row>
    <row r="8386" spans="1:18" x14ac:dyDescent="0.65">
      <c r="B8386" s="10">
        <v>3.732770544613</v>
      </c>
      <c r="C8386" s="10">
        <v>8.3099640823010006</v>
      </c>
      <c r="D8386" s="10">
        <v>1.6614274018340001</v>
      </c>
      <c r="E8386" s="10">
        <v>3.66994960818</v>
      </c>
      <c r="F8386" s="10">
        <v>15.49802333973</v>
      </c>
      <c r="G8386" s="10">
        <v>9.1265514195210002</v>
      </c>
      <c r="H8386" s="10">
        <v>1.222908772199</v>
      </c>
      <c r="I8386" s="10">
        <v>3.0567736700950001</v>
      </c>
      <c r="J8386" s="10">
        <v>8.1940043809469998</v>
      </c>
      <c r="K8386" s="10">
        <v>3.4574437989310001</v>
      </c>
      <c r="L8386" s="10">
        <v>2.6323503821890002</v>
      </c>
      <c r="M8386" s="10">
        <v>1.5586044909679999</v>
      </c>
      <c r="N8386" s="10">
        <v>1.4972178391469999</v>
      </c>
      <c r="O8386" s="10">
        <v>0.82777293957849996</v>
      </c>
      <c r="P8386" s="10">
        <v>0</v>
      </c>
      <c r="Q8386" s="10">
        <v>2.1256986341380002</v>
      </c>
      <c r="R8386" s="10">
        <v>66.571461304370004</v>
      </c>
    </row>
    <row r="8387" spans="1:18" x14ac:dyDescent="0.65">
      <c r="A8387" s="1" t="s">
        <v>8637</v>
      </c>
      <c r="B8387" s="7">
        <v>0.27185463469490001</v>
      </c>
      <c r="C8387" s="7">
        <v>0.26670660904560001</v>
      </c>
      <c r="D8387" s="7">
        <v>0.1192351288066</v>
      </c>
      <c r="E8387" s="7">
        <v>0.35459941169629999</v>
      </c>
      <c r="F8387" s="7">
        <v>0.33027898559989999</v>
      </c>
      <c r="G8387" s="7">
        <v>0.2489568747309</v>
      </c>
      <c r="H8387" s="7">
        <v>0.19657794632610001</v>
      </c>
      <c r="I8387" s="7">
        <v>0.2629526711522</v>
      </c>
      <c r="J8387" s="7">
        <v>0.195262360568</v>
      </c>
      <c r="K8387" s="7">
        <v>0.13746901684599999</v>
      </c>
      <c r="L8387" s="7">
        <v>0.15259547607980001</v>
      </c>
      <c r="M8387" s="7">
        <v>0.2793380462758</v>
      </c>
      <c r="N8387" s="7">
        <v>0.28322528141440001</v>
      </c>
      <c r="O8387" s="7">
        <v>0.30929007296979999</v>
      </c>
      <c r="P8387" s="7">
        <v>0</v>
      </c>
      <c r="Q8387" s="7">
        <v>0.3427496063671</v>
      </c>
      <c r="R8387" s="7">
        <v>0.24214381687620001</v>
      </c>
    </row>
    <row r="8388" spans="1:18" x14ac:dyDescent="0.65">
      <c r="B8388" s="10">
        <v>7.4399201517620002</v>
      </c>
      <c r="C8388" s="10">
        <v>8.9077312039170007</v>
      </c>
      <c r="D8388" s="10">
        <v>3.7963346486449998</v>
      </c>
      <c r="E8388" s="10">
        <v>14.040248517089999</v>
      </c>
      <c r="F8388" s="10">
        <v>21.040982282360002</v>
      </c>
      <c r="G8388" s="10">
        <v>9.2478385455489995</v>
      </c>
      <c r="H8388" s="10">
        <v>4.5653070000999998</v>
      </c>
      <c r="I8388" s="10">
        <v>6.698208224649</v>
      </c>
      <c r="J8388" s="10">
        <v>9.8198780701009998</v>
      </c>
      <c r="K8388" s="10">
        <v>6.2848395289610002</v>
      </c>
      <c r="L8388" s="10">
        <v>5.7293420760359997</v>
      </c>
      <c r="M8388" s="10">
        <v>16.950866308390001</v>
      </c>
      <c r="N8388" s="10">
        <v>0.86687279337120005</v>
      </c>
      <c r="O8388" s="10">
        <v>2.1219584655360002</v>
      </c>
      <c r="P8388" s="10">
        <v>0</v>
      </c>
      <c r="Q8388" s="10">
        <v>3.5615806216429999</v>
      </c>
      <c r="R8388" s="10">
        <v>121.0719084381</v>
      </c>
    </row>
    <row r="8389" spans="1:18" x14ac:dyDescent="0.65">
      <c r="A8389" s="1" t="s">
        <v>8638</v>
      </c>
      <c r="B8389" s="7">
        <v>0.23688692303760001</v>
      </c>
      <c r="C8389" s="7">
        <v>0.117647126694</v>
      </c>
      <c r="D8389" s="7">
        <v>0.25691667395930001</v>
      </c>
      <c r="E8389" s="7">
        <v>0.26576078059989999</v>
      </c>
      <c r="F8389" s="7">
        <v>0.1873188531044</v>
      </c>
      <c r="G8389" s="7">
        <v>0.15818015137390001</v>
      </c>
      <c r="H8389" s="7">
        <v>0.24880383137289999</v>
      </c>
      <c r="I8389" s="7">
        <v>0.18174383565810001</v>
      </c>
      <c r="J8389" s="7">
        <v>0.25691844165099997</v>
      </c>
      <c r="K8389" s="7">
        <v>0.30967171239680003</v>
      </c>
      <c r="L8389" s="7">
        <v>0.35467122190369998</v>
      </c>
      <c r="M8389" s="7">
        <v>0.29887045498530002</v>
      </c>
      <c r="N8389" s="7">
        <v>0</v>
      </c>
      <c r="O8389" s="7">
        <v>0.3056362526509</v>
      </c>
      <c r="P8389" s="7">
        <v>0</v>
      </c>
      <c r="Q8389" s="7">
        <v>8.3423721168279993E-2</v>
      </c>
      <c r="R8389" s="7">
        <v>0.23765320572650001</v>
      </c>
    </row>
    <row r="8390" spans="1:18" x14ac:dyDescent="0.65">
      <c r="B8390" s="10">
        <v>6.4829492216459998</v>
      </c>
      <c r="C8390" s="10">
        <v>3.9292951354049999</v>
      </c>
      <c r="D8390" s="10">
        <v>8.1799858894649997</v>
      </c>
      <c r="E8390" s="10">
        <v>10.522711777410001</v>
      </c>
      <c r="F8390" s="10">
        <v>11.93346486203</v>
      </c>
      <c r="G8390" s="10">
        <v>5.8758148478410002</v>
      </c>
      <c r="H8390" s="10">
        <v>5.7781958467200001</v>
      </c>
      <c r="I8390" s="10">
        <v>4.6295709773559999</v>
      </c>
      <c r="J8390" s="10">
        <v>12.920604686100001</v>
      </c>
      <c r="K8390" s="10">
        <v>14.15764121782</v>
      </c>
      <c r="L8390" s="10">
        <v>13.316467873200001</v>
      </c>
      <c r="M8390" s="10">
        <v>18.136137176889999</v>
      </c>
      <c r="N8390" s="10">
        <v>0</v>
      </c>
      <c r="O8390" s="10">
        <v>2.0968905579800001</v>
      </c>
      <c r="P8390" s="10">
        <v>0</v>
      </c>
      <c r="Q8390" s="10">
        <v>0.86687279337120005</v>
      </c>
      <c r="R8390" s="10">
        <v>118.82660286319999</v>
      </c>
    </row>
    <row r="8391" spans="1:18" x14ac:dyDescent="0.65">
      <c r="A8391" s="1" t="s">
        <v>8639</v>
      </c>
      <c r="B8391" s="7">
        <v>0.2180373458191</v>
      </c>
      <c r="C8391" s="7">
        <v>0.2240133609229</v>
      </c>
      <c r="D8391" s="7">
        <v>0.42398217827779999</v>
      </c>
      <c r="E8391" s="7">
        <v>5.1571193578290001E-2</v>
      </c>
      <c r="F8391" s="7">
        <v>0.12611800783720001</v>
      </c>
      <c r="G8391" s="7">
        <v>0.2877277298948</v>
      </c>
      <c r="H8391" s="7">
        <v>0.35078811850210001</v>
      </c>
      <c r="I8391" s="7">
        <v>0.1575836195244</v>
      </c>
      <c r="J8391" s="7">
        <v>0.25172202194080001</v>
      </c>
      <c r="K8391" s="7">
        <v>0.2370110248224</v>
      </c>
      <c r="L8391" s="7">
        <v>0.29003124886280002</v>
      </c>
      <c r="M8391" s="7">
        <v>0.28822073167669998</v>
      </c>
      <c r="N8391" s="7">
        <v>0</v>
      </c>
      <c r="O8391" s="7">
        <v>0</v>
      </c>
      <c r="P8391" s="7">
        <v>1</v>
      </c>
      <c r="Q8391" s="7">
        <v>0</v>
      </c>
      <c r="R8391" s="7">
        <v>0.2308960827322</v>
      </c>
    </row>
    <row r="8392" spans="1:18" x14ac:dyDescent="0.65">
      <c r="B8392" s="10">
        <v>5.967087685728</v>
      </c>
      <c r="C8392" s="10">
        <v>7.4818198631359998</v>
      </c>
      <c r="D8392" s="10">
        <v>13.499194825509999</v>
      </c>
      <c r="E8392" s="10">
        <v>2.0419446572069999</v>
      </c>
      <c r="F8392" s="10">
        <v>8.0345613377989995</v>
      </c>
      <c r="G8392" s="10">
        <v>10.68803419878</v>
      </c>
      <c r="H8392" s="10">
        <v>8.1466689569150006</v>
      </c>
      <c r="I8392" s="10">
        <v>4.0141364289760002</v>
      </c>
      <c r="J8392" s="10">
        <v>12.65927317393</v>
      </c>
      <c r="K8392" s="10">
        <v>10.835723509039999</v>
      </c>
      <c r="L8392" s="10">
        <v>10.88949869396</v>
      </c>
      <c r="M8392" s="10">
        <v>17.489887808310002</v>
      </c>
      <c r="N8392" s="10">
        <v>0</v>
      </c>
      <c r="O8392" s="10">
        <v>0</v>
      </c>
      <c r="P8392" s="10">
        <v>3.7002102268030002</v>
      </c>
      <c r="Q8392" s="10">
        <v>0</v>
      </c>
      <c r="R8392" s="10">
        <v>115.4480413661</v>
      </c>
    </row>
    <row r="8393" spans="1:18" x14ac:dyDescent="0.65">
      <c r="A8393" s="1" t="s">
        <v>8640</v>
      </c>
      <c r="B8393" s="7">
        <v>0.13682568465559999</v>
      </c>
      <c r="C8393" s="7">
        <v>0.1118235649324</v>
      </c>
      <c r="D8393" s="7">
        <v>0.11254890428769999</v>
      </c>
      <c r="E8393" s="7">
        <v>0.16852287682020001</v>
      </c>
      <c r="F8393" s="7">
        <v>9.4777162899119999E-2</v>
      </c>
      <c r="G8393" s="7">
        <v>5.9443485079160002E-2</v>
      </c>
      <c r="H8393" s="7">
        <v>0.1511727699158</v>
      </c>
      <c r="I8393" s="7">
        <v>0.21731489389069999</v>
      </c>
      <c r="J8393" s="7">
        <v>0.1010592093452</v>
      </c>
      <c r="K8393" s="7">
        <v>0.2164930960632</v>
      </c>
      <c r="L8393" s="7">
        <v>0.13259195072880001</v>
      </c>
      <c r="M8393" s="7">
        <v>7.245459898869E-2</v>
      </c>
      <c r="N8393" s="7">
        <v>0.22760266580720001</v>
      </c>
      <c r="O8393" s="7">
        <v>9.6958447847959997E-2</v>
      </c>
      <c r="P8393" s="7">
        <v>0</v>
      </c>
      <c r="Q8393" s="7">
        <v>0.36925953009009999</v>
      </c>
      <c r="R8393" s="7">
        <v>0.1291636930192</v>
      </c>
    </row>
    <row r="8394" spans="1:18" x14ac:dyDescent="0.65">
      <c r="B8394" s="10">
        <v>3.7445459397450001</v>
      </c>
      <c r="C8394" s="10">
        <v>3.7347940579580001</v>
      </c>
      <c r="D8394" s="10">
        <v>3.5834515322040001</v>
      </c>
      <c r="E8394" s="10">
        <v>6.6726085642699999</v>
      </c>
      <c r="F8394" s="10">
        <v>6.0379397184789996</v>
      </c>
      <c r="G8394" s="10">
        <v>2.208108344832</v>
      </c>
      <c r="H8394" s="10">
        <v>3.510821623784</v>
      </c>
      <c r="I8394" s="10">
        <v>5.535674550175</v>
      </c>
      <c r="J8394" s="10">
        <v>5.0823369682899999</v>
      </c>
      <c r="K8394" s="10">
        <v>9.8976802126209993</v>
      </c>
      <c r="L8394" s="10">
        <v>4.9782907185080001</v>
      </c>
      <c r="M8394" s="10">
        <v>4.3967094252259997</v>
      </c>
      <c r="N8394" s="10">
        <v>0.69662763755309998</v>
      </c>
      <c r="O8394" s="10">
        <v>0.66520660440440005</v>
      </c>
      <c r="P8394" s="10">
        <v>0</v>
      </c>
      <c r="Q8394" s="10">
        <v>3.837050611569</v>
      </c>
      <c r="R8394" s="10">
        <v>64.581846509619993</v>
      </c>
    </row>
    <row r="8395" spans="1:18" x14ac:dyDescent="0.65">
      <c r="A8395" s="1" t="s">
        <v>8641</v>
      </c>
      <c r="B8395" s="7">
        <v>0</v>
      </c>
      <c r="C8395" s="7">
        <v>3.1000490119829999E-2</v>
      </c>
      <c r="D8395" s="7">
        <v>3.5135068406979997E-2</v>
      </c>
      <c r="E8395" s="7">
        <v>6.6857778795760006E-2</v>
      </c>
      <c r="F8395" s="7">
        <v>1.8235485514700001E-2</v>
      </c>
      <c r="G8395" s="7">
        <v>0</v>
      </c>
      <c r="H8395" s="7">
        <v>0</v>
      </c>
      <c r="I8395" s="7">
        <v>6.0404708851180003E-2</v>
      </c>
      <c r="J8395" s="7">
        <v>3.210512491531E-2</v>
      </c>
      <c r="K8395" s="7">
        <v>2.373008456178E-2</v>
      </c>
      <c r="L8395" s="7">
        <v>0</v>
      </c>
      <c r="M8395" s="7">
        <v>3.543149063566E-2</v>
      </c>
      <c r="N8395" s="7">
        <v>0</v>
      </c>
      <c r="O8395" s="7">
        <v>0.1674616147653</v>
      </c>
      <c r="P8395" s="7">
        <v>0</v>
      </c>
      <c r="Q8395" s="7">
        <v>0</v>
      </c>
      <c r="R8395" s="7">
        <v>2.7000279037129999E-2</v>
      </c>
    </row>
    <row r="8396" spans="1:18" x14ac:dyDescent="0.65">
      <c r="B8396" s="10">
        <v>0</v>
      </c>
      <c r="C8396" s="10">
        <v>1.0353850403830001</v>
      </c>
      <c r="D8396" s="10">
        <v>1.118667618436</v>
      </c>
      <c r="E8396" s="10">
        <v>2.647212033158</v>
      </c>
      <c r="F8396" s="10">
        <v>1.1617224962949999</v>
      </c>
      <c r="G8396" s="10">
        <v>0</v>
      </c>
      <c r="H8396" s="10">
        <v>0</v>
      </c>
      <c r="I8396" s="10">
        <v>1.5386925558190001</v>
      </c>
      <c r="J8396" s="10">
        <v>1.614588757283</v>
      </c>
      <c r="K8396" s="10">
        <v>1.0848973601559999</v>
      </c>
      <c r="L8396" s="10">
        <v>0</v>
      </c>
      <c r="M8396" s="10">
        <v>2.150063225827</v>
      </c>
      <c r="N8396" s="10">
        <v>0</v>
      </c>
      <c r="O8396" s="10">
        <v>1.1489104312059999</v>
      </c>
      <c r="P8396" s="10">
        <v>0</v>
      </c>
      <c r="Q8396" s="10">
        <v>0</v>
      </c>
      <c r="R8396" s="10">
        <v>13.500139518559999</v>
      </c>
    </row>
    <row r="8397" spans="1:18" x14ac:dyDescent="0.65">
      <c r="A8397" s="1" t="s">
        <v>8642</v>
      </c>
      <c r="B8397" s="7">
        <v>1</v>
      </c>
      <c r="C8397" s="7">
        <v>1</v>
      </c>
      <c r="D8397" s="7">
        <v>1</v>
      </c>
      <c r="E8397" s="7">
        <v>1</v>
      </c>
      <c r="F8397" s="7">
        <v>1</v>
      </c>
      <c r="G8397" s="7">
        <v>1</v>
      </c>
      <c r="H8397" s="7">
        <v>1</v>
      </c>
      <c r="I8397" s="7">
        <v>1</v>
      </c>
      <c r="J8397" s="7">
        <v>1</v>
      </c>
      <c r="K8397" s="7">
        <v>1</v>
      </c>
      <c r="L8397" s="7">
        <v>1</v>
      </c>
      <c r="M8397" s="7">
        <v>1</v>
      </c>
      <c r="N8397" s="7">
        <v>1</v>
      </c>
      <c r="O8397" s="7">
        <v>1</v>
      </c>
      <c r="P8397" s="7">
        <v>1</v>
      </c>
      <c r="Q8397" s="7">
        <v>1</v>
      </c>
      <c r="R8397" s="7">
        <v>1</v>
      </c>
    </row>
    <row r="8398" spans="1:18" x14ac:dyDescent="0.65">
      <c r="B8398" s="10">
        <v>27.367273543490001</v>
      </c>
      <c r="C8398" s="10">
        <v>33.398989383100002</v>
      </c>
      <c r="D8398" s="10">
        <v>31.839061916089999</v>
      </c>
      <c r="E8398" s="10">
        <v>39.59467515731</v>
      </c>
      <c r="F8398" s="10">
        <v>63.706694036690003</v>
      </c>
      <c r="G8398" s="10">
        <v>37.146347356520003</v>
      </c>
      <c r="H8398" s="10">
        <v>23.223902199720001</v>
      </c>
      <c r="I8398" s="10">
        <v>25.473056407070001</v>
      </c>
      <c r="J8398" s="10">
        <v>50.290686036650001</v>
      </c>
      <c r="K8398" s="10">
        <v>45.718225627530003</v>
      </c>
      <c r="L8398" s="10">
        <v>37.545949743889999</v>
      </c>
      <c r="M8398" s="10">
        <v>60.682268435609998</v>
      </c>
      <c r="N8398" s="10">
        <v>3.0607182700719999</v>
      </c>
      <c r="O8398" s="10">
        <v>6.860738998705</v>
      </c>
      <c r="P8398" s="10">
        <v>3.7002102268030002</v>
      </c>
      <c r="Q8398" s="10">
        <v>10.391202660719999</v>
      </c>
      <c r="R8398" s="10">
        <v>500</v>
      </c>
    </row>
    <row r="8399" spans="1:18" x14ac:dyDescent="0.65">
      <c r="A8399" s="1" t="s">
        <v>8643</v>
      </c>
    </row>
    <row r="8400" spans="1:18" x14ac:dyDescent="0.65">
      <c r="A8400" s="1" t="s">
        <v>8644</v>
      </c>
    </row>
    <row r="8404" spans="1:11" x14ac:dyDescent="0.65">
      <c r="A8404" s="3" t="s">
        <v>8645</v>
      </c>
    </row>
    <row r="8405" spans="1:11" x14ac:dyDescent="0.65">
      <c r="A8405" s="1" t="s">
        <v>8646</v>
      </c>
    </row>
    <row r="8406" spans="1:11" ht="45.75" x14ac:dyDescent="0.65">
      <c r="A8406" s="4" t="s">
        <v>8647</v>
      </c>
      <c r="B8406" s="4" t="s">
        <v>8648</v>
      </c>
      <c r="C8406" s="4" t="s">
        <v>8649</v>
      </c>
      <c r="D8406" s="4" t="s">
        <v>8650</v>
      </c>
      <c r="E8406" s="4" t="s">
        <v>8651</v>
      </c>
      <c r="F8406" s="4" t="s">
        <v>8652</v>
      </c>
      <c r="G8406" s="4" t="s">
        <v>8653</v>
      </c>
      <c r="H8406" s="4" t="s">
        <v>8654</v>
      </c>
      <c r="I8406" s="4" t="s">
        <v>8655</v>
      </c>
      <c r="J8406" s="4" t="s">
        <v>8656</v>
      </c>
      <c r="K8406" s="4" t="s">
        <v>8657</v>
      </c>
    </row>
    <row r="8407" spans="1:11" x14ac:dyDescent="0.65">
      <c r="A8407" s="1" t="s">
        <v>8658</v>
      </c>
      <c r="B8407" s="7">
        <v>0.34872716639220003</v>
      </c>
      <c r="C8407" s="7">
        <v>0.41992851340830001</v>
      </c>
      <c r="D8407" s="7">
        <v>0.34865353020189999</v>
      </c>
      <c r="E8407" s="5">
        <v>0.58882391757429997</v>
      </c>
      <c r="F8407" s="7">
        <v>0.2643096900593</v>
      </c>
      <c r="G8407" s="7">
        <v>0.30636311185339998</v>
      </c>
      <c r="H8407" s="7">
        <v>0.3526227834306</v>
      </c>
      <c r="I8407" s="7">
        <v>0.43154721131579998</v>
      </c>
      <c r="J8407" s="7">
        <v>0.54731674874159997</v>
      </c>
      <c r="K8407" s="7">
        <v>0.37528673948500002</v>
      </c>
    </row>
    <row r="8408" spans="1:11" x14ac:dyDescent="0.65">
      <c r="B8408" s="10">
        <v>19.376537513180001</v>
      </c>
      <c r="C8408" s="10">
        <v>32.181808645170001</v>
      </c>
      <c r="D8408" s="10">
        <v>25.552724216409999</v>
      </c>
      <c r="E8408" s="8">
        <v>44.903869037790002</v>
      </c>
      <c r="F8408" s="10">
        <v>30.66976381181</v>
      </c>
      <c r="G8408" s="10">
        <v>23.95756522472</v>
      </c>
      <c r="H8408" s="10">
        <v>2.522418672528</v>
      </c>
      <c r="I8408" s="10">
        <v>2.7914033651049999</v>
      </c>
      <c r="J8408" s="10">
        <v>5.6872792557820002</v>
      </c>
      <c r="K8408" s="10">
        <v>187.6433697425</v>
      </c>
    </row>
    <row r="8409" spans="1:11" x14ac:dyDescent="0.65">
      <c r="A8409" s="1" t="s">
        <v>8659</v>
      </c>
      <c r="B8409" s="7">
        <v>0.37708257123459998</v>
      </c>
      <c r="C8409" s="7">
        <v>0.4847947467016</v>
      </c>
      <c r="D8409" s="7">
        <v>0.44716566359999999</v>
      </c>
      <c r="E8409" s="7">
        <v>0.34523607610079998</v>
      </c>
      <c r="F8409" s="7">
        <v>0.59220786291750005</v>
      </c>
      <c r="G8409" s="7">
        <v>0.53308347368560005</v>
      </c>
      <c r="H8409" s="7">
        <v>0.4569989156948</v>
      </c>
      <c r="I8409" s="7">
        <v>0.39083277903719998</v>
      </c>
      <c r="J8409" s="7">
        <v>8.3423721168279993E-2</v>
      </c>
      <c r="K8409" s="7">
        <v>0.46854928845869998</v>
      </c>
    </row>
    <row r="8410" spans="1:11" x14ac:dyDescent="0.65">
      <c r="B8410" s="10">
        <v>20.952065945080001</v>
      </c>
      <c r="C8410" s="10">
        <v>37.152923110419998</v>
      </c>
      <c r="D8410" s="10">
        <v>32.77265219257</v>
      </c>
      <c r="E8410" s="10">
        <v>26.327795263839999</v>
      </c>
      <c r="F8410" s="10">
        <v>68.718158910849994</v>
      </c>
      <c r="G8410" s="10">
        <v>41.687075228410002</v>
      </c>
      <c r="H8410" s="10">
        <v>3.2690530857329998</v>
      </c>
      <c r="I8410" s="10">
        <v>2.528047699049</v>
      </c>
      <c r="J8410" s="10">
        <v>0.86687279337120005</v>
      </c>
      <c r="K8410" s="10">
        <v>234.27464422930001</v>
      </c>
    </row>
    <row r="8411" spans="1:11" x14ac:dyDescent="0.65">
      <c r="A8411" s="1" t="s">
        <v>8660</v>
      </c>
      <c r="B8411" s="7">
        <v>0.16463282074060001</v>
      </c>
      <c r="C8411" s="7">
        <v>0.1073448037538</v>
      </c>
      <c r="D8411" s="7">
        <v>0.1184975029027</v>
      </c>
      <c r="E8411" s="5">
        <v>0.26513947145779998</v>
      </c>
      <c r="F8411" s="7">
        <v>0.1150295113986</v>
      </c>
      <c r="G8411" s="7">
        <v>3.1901541300699998E-2</v>
      </c>
      <c r="H8411" s="7">
        <v>0.1157189332531</v>
      </c>
      <c r="I8411" s="7">
        <v>0.23146786712850001</v>
      </c>
      <c r="J8411" s="7">
        <v>0.20456714237449999</v>
      </c>
      <c r="K8411" s="7">
        <v>0.1331429226087</v>
      </c>
    </row>
    <row r="8412" spans="1:11" x14ac:dyDescent="0.65">
      <c r="B8412" s="10">
        <v>9.1475925434280008</v>
      </c>
      <c r="C8412" s="10">
        <v>8.2265190935000003</v>
      </c>
      <c r="D8412" s="10">
        <v>8.6846503755560001</v>
      </c>
      <c r="E8412" s="8">
        <v>20.219606825989999</v>
      </c>
      <c r="F8412" s="10">
        <v>13.347705659940001</v>
      </c>
      <c r="G8412" s="10">
        <v>2.4946973930919998</v>
      </c>
      <c r="H8412" s="10">
        <v>0.82777293957849996</v>
      </c>
      <c r="I8412" s="10">
        <v>1.4972178391469999</v>
      </c>
      <c r="J8412" s="10">
        <v>2.1256986341380002</v>
      </c>
      <c r="K8412" s="10">
        <v>66.571461304370004</v>
      </c>
    </row>
    <row r="8413" spans="1:11" x14ac:dyDescent="0.65">
      <c r="A8413" s="1" t="s">
        <v>8661</v>
      </c>
      <c r="B8413" s="7">
        <v>0.18409434565159999</v>
      </c>
      <c r="C8413" s="7">
        <v>0.3125837096545</v>
      </c>
      <c r="D8413" s="7">
        <v>0.23015602729920001</v>
      </c>
      <c r="E8413" s="7">
        <v>0.32368444611649999</v>
      </c>
      <c r="F8413" s="7">
        <v>0.14928017866070001</v>
      </c>
      <c r="G8413" s="7">
        <v>0.27446157055269998</v>
      </c>
      <c r="H8413" s="7">
        <v>0.23690385017750001</v>
      </c>
      <c r="I8413" s="7">
        <v>0.2000793441872</v>
      </c>
      <c r="J8413" s="7">
        <v>0.3427496063671</v>
      </c>
      <c r="K8413" s="7">
        <v>0.24214381687620001</v>
      </c>
    </row>
    <row r="8414" spans="1:11" x14ac:dyDescent="0.65">
      <c r="B8414" s="10">
        <v>10.22894496975</v>
      </c>
      <c r="C8414" s="10">
        <v>23.955289551669999</v>
      </c>
      <c r="D8414" s="10">
        <v>16.868073840849998</v>
      </c>
      <c r="E8414" s="10">
        <v>24.6842622118</v>
      </c>
      <c r="F8414" s="10">
        <v>17.322058151859999</v>
      </c>
      <c r="G8414" s="10">
        <v>21.462867831619999</v>
      </c>
      <c r="H8414" s="10">
        <v>1.69464573295</v>
      </c>
      <c r="I8414" s="10">
        <v>1.294185525958</v>
      </c>
      <c r="J8414" s="10">
        <v>3.5615806216429999</v>
      </c>
      <c r="K8414" s="10">
        <v>121.0719084381</v>
      </c>
    </row>
    <row r="8415" spans="1:11" x14ac:dyDescent="0.65">
      <c r="A8415" s="1" t="s">
        <v>8662</v>
      </c>
      <c r="B8415" s="7">
        <v>0.20382254374389999</v>
      </c>
      <c r="C8415" s="7">
        <v>0.2321328740869</v>
      </c>
      <c r="D8415" s="7">
        <v>0.19711893839190001</v>
      </c>
      <c r="E8415" s="7">
        <v>0.18056915754360001</v>
      </c>
      <c r="F8415" s="7">
        <v>0.3371433306296</v>
      </c>
      <c r="G8415" s="7">
        <v>0.24820585392960001</v>
      </c>
      <c r="H8415" s="7">
        <v>0.2931358672362</v>
      </c>
      <c r="I8415" s="7">
        <v>0</v>
      </c>
      <c r="J8415" s="7">
        <v>8.3423721168279993E-2</v>
      </c>
      <c r="K8415" s="7">
        <v>0.23765320572650001</v>
      </c>
    </row>
    <row r="8416" spans="1:11" x14ac:dyDescent="0.65">
      <c r="B8416" s="10">
        <v>11.3251147186</v>
      </c>
      <c r="C8416" s="10">
        <v>17.789827305319999</v>
      </c>
      <c r="D8416" s="10">
        <v>14.44679440831</v>
      </c>
      <c r="E8416" s="10">
        <v>13.77025212563</v>
      </c>
      <c r="F8416" s="10">
        <v>39.121177580789997</v>
      </c>
      <c r="G8416" s="10">
        <v>19.409673373210001</v>
      </c>
      <c r="H8416" s="10">
        <v>2.0968905579800001</v>
      </c>
      <c r="I8416" s="10">
        <v>0</v>
      </c>
      <c r="J8416" s="10">
        <v>0.86687279337120005</v>
      </c>
      <c r="K8416" s="10">
        <v>118.82660286319999</v>
      </c>
    </row>
    <row r="8417" spans="1:15" x14ac:dyDescent="0.65">
      <c r="A8417" s="1" t="s">
        <v>8663</v>
      </c>
      <c r="B8417" s="7">
        <v>0.17326002749069999</v>
      </c>
      <c r="C8417" s="7">
        <v>0.25266187261470002</v>
      </c>
      <c r="D8417" s="7">
        <v>0.25004672520810001</v>
      </c>
      <c r="E8417" s="7">
        <v>0.1646669185572</v>
      </c>
      <c r="F8417" s="7">
        <v>0.25506453228789999</v>
      </c>
      <c r="G8417" s="7">
        <v>0.28487761975600001</v>
      </c>
      <c r="H8417" s="7">
        <v>0.1638630484586</v>
      </c>
      <c r="I8417" s="7">
        <v>0.39083277903719998</v>
      </c>
      <c r="J8417" s="7">
        <v>0</v>
      </c>
      <c r="K8417" s="7">
        <v>0.2308960827322</v>
      </c>
    </row>
    <row r="8418" spans="1:15" x14ac:dyDescent="0.65">
      <c r="B8418" s="10">
        <v>9.6269512264829995</v>
      </c>
      <c r="C8418" s="10">
        <v>19.363095805099999</v>
      </c>
      <c r="D8418" s="10">
        <v>18.325857784259998</v>
      </c>
      <c r="E8418" s="10">
        <v>12.557543138210001</v>
      </c>
      <c r="F8418" s="10">
        <v>29.59698133006</v>
      </c>
      <c r="G8418" s="10">
        <v>22.27740185519</v>
      </c>
      <c r="H8418" s="10">
        <v>1.1721625277529999</v>
      </c>
      <c r="I8418" s="10">
        <v>2.528047699049</v>
      </c>
      <c r="J8418" s="10">
        <v>0</v>
      </c>
      <c r="K8418" s="10">
        <v>115.4480413661</v>
      </c>
    </row>
    <row r="8419" spans="1:15" x14ac:dyDescent="0.65">
      <c r="A8419" s="1" t="s">
        <v>8664</v>
      </c>
      <c r="B8419" s="7">
        <v>0.20434676197910001</v>
      </c>
      <c r="C8419" s="7">
        <v>8.3265368631530001E-2</v>
      </c>
      <c r="D8419" s="7">
        <v>0.18318615267550001</v>
      </c>
      <c r="E8419" s="7">
        <v>5.0706352609510001E-2</v>
      </c>
      <c r="F8419" s="7">
        <v>0.1124834369692</v>
      </c>
      <c r="G8419" s="7">
        <v>0.14453664060509999</v>
      </c>
      <c r="H8419" s="7">
        <v>0.1903783008746</v>
      </c>
      <c r="I8419" s="7">
        <v>0</v>
      </c>
      <c r="J8419" s="7">
        <v>0.36925953009009999</v>
      </c>
      <c r="K8419" s="7">
        <v>0.1291636930192</v>
      </c>
    </row>
    <row r="8420" spans="1:15" x14ac:dyDescent="0.65">
      <c r="B8420" s="10">
        <v>11.35424217203</v>
      </c>
      <c r="C8420" s="10">
        <v>6.3811579221420001</v>
      </c>
      <c r="D8420" s="10">
        <v>13.42566426008</v>
      </c>
      <c r="E8420" s="10">
        <v>3.866879977195</v>
      </c>
      <c r="F8420" s="10">
        <v>13.052266240450001</v>
      </c>
      <c r="G8420" s="10">
        <v>11.30275108419</v>
      </c>
      <c r="H8420" s="10">
        <v>1.3618342419580001</v>
      </c>
      <c r="I8420" s="10">
        <v>0</v>
      </c>
      <c r="J8420" s="10">
        <v>3.837050611569</v>
      </c>
      <c r="K8420" s="10">
        <v>64.581846509619993</v>
      </c>
    </row>
    <row r="8421" spans="1:15" x14ac:dyDescent="0.65">
      <c r="A8421" s="1" t="s">
        <v>8665</v>
      </c>
      <c r="B8421" s="7">
        <v>6.9843500394059996E-2</v>
      </c>
      <c r="C8421" s="7">
        <v>1.201137125852E-2</v>
      </c>
      <c r="D8421" s="7">
        <v>2.0994653522579999E-2</v>
      </c>
      <c r="E8421" s="7">
        <v>1.523365371539E-2</v>
      </c>
      <c r="F8421" s="7">
        <v>3.09990100539E-2</v>
      </c>
      <c r="G8421" s="7">
        <v>1.601677385592E-2</v>
      </c>
      <c r="H8421" s="7">
        <v>0</v>
      </c>
      <c r="I8421" s="7">
        <v>0.177620009647</v>
      </c>
      <c r="J8421" s="7">
        <v>0</v>
      </c>
      <c r="K8421" s="7">
        <v>2.7000279037129999E-2</v>
      </c>
    </row>
    <row r="8422" spans="1:15" x14ac:dyDescent="0.65">
      <c r="B8422" s="10">
        <v>3.8807564648259998</v>
      </c>
      <c r="C8422" s="10">
        <v>0.92050822715119995</v>
      </c>
      <c r="D8422" s="10">
        <v>1.5386925558190001</v>
      </c>
      <c r="E8422" s="10">
        <v>1.1617224962949999</v>
      </c>
      <c r="F8422" s="10">
        <v>3.5970392025329998</v>
      </c>
      <c r="G8422" s="10">
        <v>1.2525101407329999</v>
      </c>
      <c r="H8422" s="10">
        <v>0</v>
      </c>
      <c r="I8422" s="10">
        <v>1.1489104312059999</v>
      </c>
      <c r="J8422" s="10">
        <v>0</v>
      </c>
      <c r="K8422" s="10">
        <v>13.500139518559999</v>
      </c>
    </row>
    <row r="8423" spans="1:15" x14ac:dyDescent="0.65">
      <c r="A8423" s="1" t="s">
        <v>8666</v>
      </c>
      <c r="B8423" s="7">
        <v>1</v>
      </c>
      <c r="C8423" s="7">
        <v>1</v>
      </c>
      <c r="D8423" s="7">
        <v>1</v>
      </c>
      <c r="E8423" s="7">
        <v>1</v>
      </c>
      <c r="F8423" s="7">
        <v>1</v>
      </c>
      <c r="G8423" s="7">
        <v>1</v>
      </c>
      <c r="H8423" s="7">
        <v>1</v>
      </c>
      <c r="I8423" s="7">
        <v>1</v>
      </c>
      <c r="J8423" s="7">
        <v>1</v>
      </c>
      <c r="K8423" s="7">
        <v>1</v>
      </c>
    </row>
    <row r="8424" spans="1:15" x14ac:dyDescent="0.65">
      <c r="B8424" s="10">
        <v>55.563602095119997</v>
      </c>
      <c r="C8424" s="10">
        <v>76.636397904879999</v>
      </c>
      <c r="D8424" s="10">
        <v>73.289733224870005</v>
      </c>
      <c r="E8424" s="10">
        <v>76.260266775130006</v>
      </c>
      <c r="F8424" s="10">
        <v>116.0372281656</v>
      </c>
      <c r="G8424" s="10">
        <v>78.199901678040007</v>
      </c>
      <c r="H8424" s="10">
        <v>7.1533060002189996</v>
      </c>
      <c r="I8424" s="10">
        <v>6.468361495361</v>
      </c>
      <c r="J8424" s="10">
        <v>10.391202660719999</v>
      </c>
      <c r="K8424" s="10">
        <v>500</v>
      </c>
    </row>
    <row r="8425" spans="1:15" x14ac:dyDescent="0.65">
      <c r="A8425" s="1" t="s">
        <v>8667</v>
      </c>
    </row>
    <row r="8426" spans="1:15" x14ac:dyDescent="0.65">
      <c r="A8426" s="1" t="s">
        <v>8668</v>
      </c>
    </row>
    <row r="8430" spans="1:15" x14ac:dyDescent="0.65">
      <c r="A8430" s="3" t="s">
        <v>8669</v>
      </c>
    </row>
    <row r="8431" spans="1:15" x14ac:dyDescent="0.65">
      <c r="A8431" s="1" t="s">
        <v>8670</v>
      </c>
    </row>
    <row r="8432" spans="1:15" ht="106.75" x14ac:dyDescent="0.65">
      <c r="A8432" s="4" t="s">
        <v>8671</v>
      </c>
      <c r="B8432" s="4" t="s">
        <v>8672</v>
      </c>
      <c r="C8432" s="4" t="s">
        <v>8673</v>
      </c>
      <c r="D8432" s="4" t="s">
        <v>8674</v>
      </c>
      <c r="E8432" s="4" t="s">
        <v>8675</v>
      </c>
      <c r="F8432" s="4" t="s">
        <v>8676</v>
      </c>
      <c r="G8432" s="4" t="s">
        <v>8677</v>
      </c>
      <c r="H8432" s="4" t="s">
        <v>8678</v>
      </c>
      <c r="I8432" s="4" t="s">
        <v>8679</v>
      </c>
      <c r="J8432" s="4" t="s">
        <v>8680</v>
      </c>
      <c r="K8432" s="4" t="s">
        <v>8681</v>
      </c>
      <c r="L8432" s="4" t="s">
        <v>8682</v>
      </c>
      <c r="M8432" s="4" t="s">
        <v>8683</v>
      </c>
      <c r="N8432" s="4" t="s">
        <v>8684</v>
      </c>
      <c r="O8432" s="4" t="s">
        <v>8685</v>
      </c>
    </row>
    <row r="8433" spans="1:15" x14ac:dyDescent="0.65">
      <c r="A8433" s="1" t="s">
        <v>8686</v>
      </c>
      <c r="B8433" s="7">
        <v>0.37958264630260002</v>
      </c>
      <c r="C8433" s="7">
        <v>0.379467138328</v>
      </c>
      <c r="D8433" s="7">
        <v>0.33336614001830001</v>
      </c>
      <c r="E8433" s="7">
        <v>0.33555519340410001</v>
      </c>
      <c r="F8433" s="7">
        <v>0.47829659496650001</v>
      </c>
      <c r="G8433" s="7">
        <v>0.34664140405459998</v>
      </c>
      <c r="H8433" s="7">
        <v>0.28037607592809999</v>
      </c>
      <c r="I8433" s="7">
        <v>0.35394887344019998</v>
      </c>
      <c r="J8433" s="7">
        <v>0.2594153975654</v>
      </c>
      <c r="K8433" s="7">
        <v>0.45824270056580002</v>
      </c>
      <c r="L8433" s="7">
        <v>0.51431954019930004</v>
      </c>
      <c r="O8433" s="7">
        <v>0.3795540984727</v>
      </c>
    </row>
    <row r="8434" spans="1:15" x14ac:dyDescent="0.65">
      <c r="B8434" s="10">
        <v>142.8843418882</v>
      </c>
      <c r="C8434" s="10">
        <v>46.892707348179997</v>
      </c>
      <c r="D8434" s="10">
        <v>46.822271417220001</v>
      </c>
      <c r="E8434" s="10">
        <v>68.208980455380001</v>
      </c>
      <c r="F8434" s="10">
        <v>74.745797363760005</v>
      </c>
      <c r="G8434" s="10">
        <v>38.93314782729</v>
      </c>
      <c r="H8434" s="10">
        <v>7.8891235899329999</v>
      </c>
      <c r="I8434" s="10">
        <v>57.948768226269998</v>
      </c>
      <c r="J8434" s="10">
        <v>10.26021222911</v>
      </c>
      <c r="K8434" s="10">
        <v>46.002425834619999</v>
      </c>
      <c r="L8434" s="10">
        <v>28.743371529139999</v>
      </c>
      <c r="M8434" s="10">
        <v>0</v>
      </c>
      <c r="N8434" s="10">
        <v>0</v>
      </c>
      <c r="O8434" s="10">
        <v>189.77704923639999</v>
      </c>
    </row>
    <row r="8435" spans="1:15" x14ac:dyDescent="0.65">
      <c r="A8435" s="1" t="s">
        <v>8687</v>
      </c>
      <c r="B8435" s="7">
        <v>0.15929405150420001</v>
      </c>
      <c r="C8435" s="7">
        <v>0.1267345387987</v>
      </c>
      <c r="D8435" s="7">
        <v>0.15594230621339999</v>
      </c>
      <c r="E8435" s="7">
        <v>0.14277679437749999</v>
      </c>
      <c r="F8435" s="7">
        <v>0.1580444096818</v>
      </c>
      <c r="G8435" s="7">
        <v>0.14414644223119999</v>
      </c>
      <c r="H8435" s="7">
        <v>0.20302713908020001</v>
      </c>
      <c r="I8435" s="7">
        <v>0.14556531644000001</v>
      </c>
      <c r="J8435" s="7">
        <v>0.13123383505030001</v>
      </c>
      <c r="K8435" s="7">
        <v>0.1986309917204</v>
      </c>
      <c r="L8435" s="7">
        <v>8.5138459707839995E-2</v>
      </c>
      <c r="O8435" s="7">
        <v>0.15124695837550001</v>
      </c>
    </row>
    <row r="8436" spans="1:15" x14ac:dyDescent="0.65">
      <c r="B8436" s="10">
        <v>59.962239943210001</v>
      </c>
      <c r="C8436" s="10">
        <v>15.661239244540001</v>
      </c>
      <c r="D8436" s="10">
        <v>21.902563309369999</v>
      </c>
      <c r="E8436" s="10">
        <v>29.022526751489998</v>
      </c>
      <c r="F8436" s="10">
        <v>24.69838912689</v>
      </c>
      <c r="G8436" s="10">
        <v>16.18985694877</v>
      </c>
      <c r="H8436" s="10">
        <v>5.7127063605980002</v>
      </c>
      <c r="I8436" s="10">
        <v>23.832059987019999</v>
      </c>
      <c r="J8436" s="10">
        <v>5.1904667644740003</v>
      </c>
      <c r="K8436" s="10">
        <v>19.940323007429999</v>
      </c>
      <c r="L8436" s="10">
        <v>4.758066119465</v>
      </c>
      <c r="M8436" s="10">
        <v>0</v>
      </c>
      <c r="N8436" s="10">
        <v>0</v>
      </c>
      <c r="O8436" s="10">
        <v>75.623479187749993</v>
      </c>
    </row>
    <row r="8437" spans="1:15" x14ac:dyDescent="0.65">
      <c r="A8437" s="1" t="s">
        <v>8688</v>
      </c>
      <c r="B8437" s="7">
        <v>8.4641761769179993E-2</v>
      </c>
      <c r="C8437" s="7">
        <v>0.1486114274144</v>
      </c>
      <c r="D8437" s="7">
        <v>0.14772291015620001</v>
      </c>
      <c r="E8437" s="7">
        <v>9.7446675937459995E-2</v>
      </c>
      <c r="F8437" s="7">
        <v>6.1875766023810001E-2</v>
      </c>
      <c r="G8437" s="7">
        <v>0.1183567846061</v>
      </c>
      <c r="H8437" s="7">
        <v>0.2649418875506</v>
      </c>
      <c r="I8437" s="7">
        <v>8.4251365145470006E-2</v>
      </c>
      <c r="J8437" s="7">
        <v>0.15206806044339999</v>
      </c>
      <c r="K8437" s="7">
        <v>4.7557953366499997E-2</v>
      </c>
      <c r="L8437" s="7">
        <v>8.7594949086219995E-2</v>
      </c>
      <c r="O8437" s="7">
        <v>0.1004518834228</v>
      </c>
    </row>
    <row r="8438" spans="1:15" x14ac:dyDescent="0.65">
      <c r="B8438" s="10">
        <v>31.86126274331</v>
      </c>
      <c r="C8438" s="10">
        <v>18.364678968100002</v>
      </c>
      <c r="D8438" s="10">
        <v>20.748124550069999</v>
      </c>
      <c r="E8438" s="10">
        <v>19.808182215959999</v>
      </c>
      <c r="F8438" s="10">
        <v>9.669634945376</v>
      </c>
      <c r="G8438" s="10">
        <v>13.293282734070001</v>
      </c>
      <c r="H8438" s="10">
        <v>7.4548418160059997</v>
      </c>
      <c r="I8438" s="10">
        <v>13.7936950727</v>
      </c>
      <c r="J8438" s="10">
        <v>6.0144871432529996</v>
      </c>
      <c r="K8438" s="10">
        <v>4.7742849365359996</v>
      </c>
      <c r="L8438" s="10">
        <v>4.8953500088390003</v>
      </c>
      <c r="M8438" s="10">
        <v>0</v>
      </c>
      <c r="N8438" s="10">
        <v>0</v>
      </c>
      <c r="O8438" s="10">
        <v>50.225941711399997</v>
      </c>
    </row>
    <row r="8439" spans="1:15" x14ac:dyDescent="0.65">
      <c r="A8439" s="1" t="s">
        <v>8689</v>
      </c>
      <c r="B8439" s="7">
        <v>0.10966512897819999</v>
      </c>
      <c r="C8439" s="7">
        <v>7.0478305165999997E-2</v>
      </c>
      <c r="D8439" s="7">
        <v>9.8799478769749996E-2</v>
      </c>
      <c r="E8439" s="7">
        <v>0.13130318173309999</v>
      </c>
      <c r="F8439" s="7">
        <v>6.0298209489279997E-2</v>
      </c>
      <c r="G8439" s="7">
        <v>0.1167293087074</v>
      </c>
      <c r="H8439" s="7">
        <v>2.723006704872E-2</v>
      </c>
      <c r="I8439" s="7">
        <v>0.1472122158876</v>
      </c>
      <c r="J8439" s="7">
        <v>6.5448463692229994E-2</v>
      </c>
      <c r="K8439" s="7">
        <v>4.0527400211770002E-2</v>
      </c>
      <c r="L8439" s="7">
        <v>9.5812647013450006E-2</v>
      </c>
      <c r="O8439" s="7">
        <v>9.9980093962880004E-2</v>
      </c>
    </row>
    <row r="8440" spans="1:15" x14ac:dyDescent="0.65">
      <c r="B8440" s="10">
        <v>41.280680069959999</v>
      </c>
      <c r="C8440" s="10">
        <v>8.7093669114729995</v>
      </c>
      <c r="D8440" s="10">
        <v>13.87668228868</v>
      </c>
      <c r="E8440" s="10">
        <v>26.69026238487</v>
      </c>
      <c r="F8440" s="10">
        <v>9.4231023078869995</v>
      </c>
      <c r="G8440" s="10">
        <v>13.110492222</v>
      </c>
      <c r="H8440" s="10">
        <v>0.76619006667510003</v>
      </c>
      <c r="I8440" s="10">
        <v>24.101691568130001</v>
      </c>
      <c r="J8440" s="10">
        <v>2.5885708167430002</v>
      </c>
      <c r="K8440" s="10">
        <v>4.0684962798319999</v>
      </c>
      <c r="L8440" s="10">
        <v>5.3546060280549996</v>
      </c>
      <c r="M8440" s="10">
        <v>0</v>
      </c>
      <c r="N8440" s="10">
        <v>0</v>
      </c>
      <c r="O8440" s="10">
        <v>49.990046981440003</v>
      </c>
    </row>
    <row r="8441" spans="1:15" x14ac:dyDescent="0.65">
      <c r="A8441" s="1" t="s">
        <v>8690</v>
      </c>
      <c r="B8441" s="7">
        <v>8.6314058426670004E-2</v>
      </c>
      <c r="C8441" s="7">
        <v>8.8152475446759998E-2</v>
      </c>
      <c r="D8441" s="7">
        <v>6.5391639904039997E-2</v>
      </c>
      <c r="E8441" s="7">
        <v>0.134128590761</v>
      </c>
      <c r="F8441" s="7">
        <v>4.4377998861429999E-2</v>
      </c>
      <c r="G8441" s="7">
        <v>5.2604172101430001E-2</v>
      </c>
      <c r="H8441" s="7">
        <v>0.1164345974344</v>
      </c>
      <c r="I8441" s="7">
        <v>0.1243389468848</v>
      </c>
      <c r="J8441" s="7">
        <v>0.1746523730932</v>
      </c>
      <c r="K8441" s="7">
        <v>6.2015276152069997E-2</v>
      </c>
      <c r="L8441" s="7">
        <v>1.269603917821E-2</v>
      </c>
      <c r="O8441" s="7">
        <v>8.6768423733169994E-2</v>
      </c>
    </row>
    <row r="8442" spans="1:15" x14ac:dyDescent="0.65">
      <c r="B8442" s="10">
        <v>32.490756767000001</v>
      </c>
      <c r="C8442" s="10">
        <v>10.893455099580001</v>
      </c>
      <c r="D8442" s="10">
        <v>9.1844514018010006</v>
      </c>
      <c r="E8442" s="10">
        <v>27.26458897242</v>
      </c>
      <c r="F8442" s="10">
        <v>6.9351714923619996</v>
      </c>
      <c r="G8442" s="10">
        <v>5.9082555770920004</v>
      </c>
      <c r="H8442" s="10">
        <v>3.2761958247090002</v>
      </c>
      <c r="I8442" s="10">
        <v>20.35686325116</v>
      </c>
      <c r="J8442" s="10">
        <v>6.9077257212639998</v>
      </c>
      <c r="K8442" s="10">
        <v>6.2256379387539997</v>
      </c>
      <c r="L8442" s="10">
        <v>0.70953355360829995</v>
      </c>
      <c r="M8442" s="10">
        <v>0</v>
      </c>
      <c r="N8442" s="10">
        <v>0</v>
      </c>
      <c r="O8442" s="10">
        <v>43.38421186659</v>
      </c>
    </row>
    <row r="8443" spans="1:15" x14ac:dyDescent="0.65">
      <c r="A8443" s="1" t="s">
        <v>8691</v>
      </c>
      <c r="B8443" s="7">
        <v>6.4905308206269996E-2</v>
      </c>
      <c r="C8443" s="7">
        <v>8.1393386830690001E-2</v>
      </c>
      <c r="D8443" s="7">
        <v>8.1923184338259999E-2</v>
      </c>
      <c r="E8443" s="7">
        <v>4.1721225656760001E-2</v>
      </c>
      <c r="F8443" s="7">
        <v>9.2804719490960003E-2</v>
      </c>
      <c r="G8443" s="7">
        <v>8.2159373760439997E-2</v>
      </c>
      <c r="H8443" s="7">
        <v>8.0980401386140002E-2</v>
      </c>
      <c r="I8443" s="7">
        <v>3.9811483474060001E-2</v>
      </c>
      <c r="J8443" s="7">
        <v>4.9626515930919997E-2</v>
      </c>
      <c r="K8443" s="7">
        <v>8.6526081390849996E-2</v>
      </c>
      <c r="L8443" s="7">
        <v>0.1040830792897</v>
      </c>
      <c r="O8443" s="7">
        <v>6.8980341681239996E-2</v>
      </c>
    </row>
    <row r="8444" spans="1:15" x14ac:dyDescent="0.65">
      <c r="B8444" s="10">
        <v>24.431971109420001</v>
      </c>
      <c r="C8444" s="10">
        <v>10.0581997312</v>
      </c>
      <c r="D8444" s="10">
        <v>11.50635626113</v>
      </c>
      <c r="E8444" s="10">
        <v>8.4807576259699999</v>
      </c>
      <c r="F8444" s="10">
        <v>14.503056953510001</v>
      </c>
      <c r="G8444" s="10">
        <v>9.2277581575580001</v>
      </c>
      <c r="H8444" s="10">
        <v>2.2785981035749998</v>
      </c>
      <c r="I8444" s="10">
        <v>6.5179651686940003</v>
      </c>
      <c r="J8444" s="10">
        <v>1.962792457276</v>
      </c>
      <c r="K8444" s="10">
        <v>8.6862477831689997</v>
      </c>
      <c r="L8444" s="10">
        <v>5.8168091703459996</v>
      </c>
      <c r="M8444" s="10">
        <v>0</v>
      </c>
      <c r="N8444" s="10">
        <v>0</v>
      </c>
      <c r="O8444" s="10">
        <v>34.490170840620003</v>
      </c>
    </row>
    <row r="8445" spans="1:15" x14ac:dyDescent="0.65">
      <c r="A8445" s="1" t="s">
        <v>8692</v>
      </c>
      <c r="B8445" s="7">
        <v>6.7311132848710001E-2</v>
      </c>
      <c r="C8445" s="7">
        <v>5.9159535609740001E-2</v>
      </c>
      <c r="D8445" s="7">
        <v>7.0630019913609995E-2</v>
      </c>
      <c r="E8445" s="7">
        <v>6.1872031858539997E-2</v>
      </c>
      <c r="F8445" s="7">
        <v>6.4957170699099995E-2</v>
      </c>
      <c r="G8445" s="7">
        <v>8.8324509991030004E-2</v>
      </c>
      <c r="H8445" s="7">
        <v>0</v>
      </c>
      <c r="I8445" s="7">
        <v>5.7473297350829997E-2</v>
      </c>
      <c r="J8445" s="7">
        <v>8.0080391833719997E-2</v>
      </c>
      <c r="K8445" s="7">
        <v>5.98454875953E-2</v>
      </c>
      <c r="L8445" s="7">
        <v>7.4139321398400002E-2</v>
      </c>
      <c r="O8445" s="7">
        <v>6.5296463196779994E-2</v>
      </c>
    </row>
    <row r="8446" spans="1:15" x14ac:dyDescent="0.65">
      <c r="B8446" s="10">
        <v>25.337583297129999</v>
      </c>
      <c r="C8446" s="10">
        <v>7.3106483012599996</v>
      </c>
      <c r="D8446" s="10">
        <v>9.9201975414089993</v>
      </c>
      <c r="E8446" s="10">
        <v>12.576852615390001</v>
      </c>
      <c r="F8446" s="10">
        <v>10.151181441589999</v>
      </c>
      <c r="G8446" s="10">
        <v>9.9201975414089993</v>
      </c>
      <c r="H8446" s="10">
        <v>0</v>
      </c>
      <c r="I8446" s="10">
        <v>9.4095702438930005</v>
      </c>
      <c r="J8446" s="10">
        <v>3.1672823714990002</v>
      </c>
      <c r="K8446" s="10">
        <v>6.007815511824</v>
      </c>
      <c r="L8446" s="10">
        <v>4.1433659297609999</v>
      </c>
      <c r="M8446" s="10">
        <v>0</v>
      </c>
      <c r="N8446" s="10">
        <v>0</v>
      </c>
      <c r="O8446" s="10">
        <v>32.648231598389998</v>
      </c>
    </row>
    <row r="8447" spans="1:15" x14ac:dyDescent="0.65">
      <c r="A8447" s="1" t="s">
        <v>8693</v>
      </c>
      <c r="B8447" s="7">
        <v>2.8053038596419999E-2</v>
      </c>
      <c r="C8447" s="7">
        <v>3.3720766178930002E-2</v>
      </c>
      <c r="D8447" s="7">
        <v>2.4494241352730001E-2</v>
      </c>
      <c r="E8447" s="7">
        <v>4.2728013515220001E-2</v>
      </c>
      <c r="F8447" s="7">
        <v>1.6645085852289999E-2</v>
      </c>
      <c r="G8447" s="7">
        <v>2.3864026520230001E-2</v>
      </c>
      <c r="H8447" s="7">
        <v>2.7009831571770001E-2</v>
      </c>
      <c r="I8447" s="7">
        <v>3.6494960391660003E-2</v>
      </c>
      <c r="J8447" s="7">
        <v>6.8529451364999994E-2</v>
      </c>
      <c r="K8447" s="7">
        <v>1.8972070799259999E-2</v>
      </c>
      <c r="L8447" s="7">
        <v>1.2465107159519999E-2</v>
      </c>
      <c r="O8447" s="7">
        <v>2.9453819133180001E-2</v>
      </c>
    </row>
    <row r="8448" spans="1:15" x14ac:dyDescent="0.65">
      <c r="B8448" s="10">
        <v>10.55986093373</v>
      </c>
      <c r="C8448" s="10">
        <v>4.1670486328590002</v>
      </c>
      <c r="D8448" s="10">
        <v>3.4402894568520002</v>
      </c>
      <c r="E8448" s="10">
        <v>8.6854094230839998</v>
      </c>
      <c r="F8448" s="10">
        <v>2.601210686655</v>
      </c>
      <c r="G8448" s="10">
        <v>2.6802962987069998</v>
      </c>
      <c r="H8448" s="10">
        <v>0.75999315814500001</v>
      </c>
      <c r="I8448" s="10">
        <v>5.9749815859220003</v>
      </c>
      <c r="J8448" s="10">
        <v>2.7104278371610002</v>
      </c>
      <c r="K8448" s="10">
        <v>1.9045830491019999</v>
      </c>
      <c r="L8448" s="10">
        <v>0.69662763755309998</v>
      </c>
      <c r="M8448" s="10">
        <v>0</v>
      </c>
      <c r="N8448" s="10">
        <v>0</v>
      </c>
      <c r="O8448" s="10">
        <v>14.726909566590001</v>
      </c>
    </row>
    <row r="8449" spans="1:15" x14ac:dyDescent="0.65">
      <c r="A8449" s="1" t="s">
        <v>8694</v>
      </c>
      <c r="B8449" s="7">
        <v>2.0232873367860001E-2</v>
      </c>
      <c r="C8449" s="7">
        <v>1.228242622681E-2</v>
      </c>
      <c r="D8449" s="7">
        <v>2.173007933368E-2</v>
      </c>
      <c r="E8449" s="7">
        <v>1.246829275627E-2</v>
      </c>
      <c r="F8449" s="7">
        <v>2.2700044934809999E-2</v>
      </c>
      <c r="G8449" s="7">
        <v>2.7173978027490001E-2</v>
      </c>
      <c r="H8449" s="7">
        <v>0</v>
      </c>
      <c r="I8449" s="7">
        <v>1.090354098539E-2</v>
      </c>
      <c r="J8449" s="7">
        <v>1.8945511025799999E-2</v>
      </c>
      <c r="K8449" s="7">
        <v>2.7682038198049999E-2</v>
      </c>
      <c r="L8449" s="7">
        <v>1.3750856967349999E-2</v>
      </c>
      <c r="O8449" s="7">
        <v>1.8267918021719998E-2</v>
      </c>
    </row>
    <row r="8450" spans="1:15" x14ac:dyDescent="0.65">
      <c r="B8450" s="10">
        <v>7.6161563860579999</v>
      </c>
      <c r="C8450" s="10">
        <v>1.517802624799</v>
      </c>
      <c r="D8450" s="10">
        <v>3.052054634054</v>
      </c>
      <c r="E8450" s="10">
        <v>2.5344549976919999</v>
      </c>
      <c r="F8450" s="10">
        <v>3.5474493791119999</v>
      </c>
      <c r="G8450" s="10">
        <v>3.052054634054</v>
      </c>
      <c r="H8450" s="10">
        <v>0</v>
      </c>
      <c r="I8450" s="10">
        <v>1.78513569846</v>
      </c>
      <c r="J8450" s="10">
        <v>0.74931929923200002</v>
      </c>
      <c r="K8450" s="10">
        <v>2.7789660535439999</v>
      </c>
      <c r="L8450" s="10">
        <v>0.76848332556730004</v>
      </c>
      <c r="M8450" s="10">
        <v>0</v>
      </c>
      <c r="N8450" s="10">
        <v>0</v>
      </c>
      <c r="O8450" s="10">
        <v>9.1339590108569997</v>
      </c>
    </row>
    <row r="8451" spans="1:15" x14ac:dyDescent="0.65">
      <c r="A8451" s="1" t="s">
        <v>8695</v>
      </c>
      <c r="B8451" s="7">
        <v>1</v>
      </c>
      <c r="C8451" s="7">
        <v>1</v>
      </c>
      <c r="D8451" s="7">
        <v>1</v>
      </c>
      <c r="E8451" s="7">
        <v>1</v>
      </c>
      <c r="F8451" s="7">
        <v>1</v>
      </c>
      <c r="G8451" s="7">
        <v>1</v>
      </c>
      <c r="H8451" s="7">
        <v>1</v>
      </c>
      <c r="I8451" s="7">
        <v>1</v>
      </c>
      <c r="J8451" s="7">
        <v>1</v>
      </c>
      <c r="K8451" s="7">
        <v>1</v>
      </c>
      <c r="L8451" s="7">
        <v>1</v>
      </c>
      <c r="O8451" s="7">
        <v>1</v>
      </c>
    </row>
    <row r="8452" spans="1:15" x14ac:dyDescent="0.65">
      <c r="B8452" s="10">
        <v>376.424853138</v>
      </c>
      <c r="C8452" s="10">
        <v>123.575146862</v>
      </c>
      <c r="D8452" s="10">
        <v>140.45299086060001</v>
      </c>
      <c r="E8452" s="10">
        <v>203.27201544229999</v>
      </c>
      <c r="F8452" s="10">
        <v>156.2749936971</v>
      </c>
      <c r="G8452" s="10">
        <v>112.3153419409</v>
      </c>
      <c r="H8452" s="10">
        <v>28.13764891964</v>
      </c>
      <c r="I8452" s="10">
        <v>163.72073080219999</v>
      </c>
      <c r="J8452" s="10">
        <v>39.55128464002</v>
      </c>
      <c r="K8452" s="10">
        <v>100.38878039479999</v>
      </c>
      <c r="L8452" s="10">
        <v>55.886213302329999</v>
      </c>
      <c r="M8452" s="10">
        <v>0</v>
      </c>
      <c r="N8452" s="10">
        <v>0</v>
      </c>
      <c r="O8452" s="10">
        <v>500</v>
      </c>
    </row>
    <row r="8453" spans="1:15" x14ac:dyDescent="0.65">
      <c r="A8453" s="1" t="s">
        <v>8696</v>
      </c>
    </row>
    <row r="8454" spans="1:15" x14ac:dyDescent="0.65">
      <c r="A8454" s="1" t="s">
        <v>8697</v>
      </c>
    </row>
    <row r="8458" spans="1:15" x14ac:dyDescent="0.65">
      <c r="A8458" s="3" t="s">
        <v>8698</v>
      </c>
    </row>
    <row r="8459" spans="1:15" x14ac:dyDescent="0.65">
      <c r="A8459" s="1" t="s">
        <v>8699</v>
      </c>
    </row>
    <row r="8460" spans="1:15" ht="45.75" x14ac:dyDescent="0.65">
      <c r="A8460" s="4" t="s">
        <v>8700</v>
      </c>
      <c r="B8460" s="4" t="s">
        <v>8701</v>
      </c>
      <c r="C8460" s="4" t="s">
        <v>8702</v>
      </c>
      <c r="D8460" s="4" t="s">
        <v>8703</v>
      </c>
      <c r="E8460" s="4" t="s">
        <v>8704</v>
      </c>
      <c r="F8460" s="4" t="s">
        <v>8705</v>
      </c>
      <c r="G8460" s="4" t="s">
        <v>8706</v>
      </c>
      <c r="H8460" s="4" t="s">
        <v>8707</v>
      </c>
      <c r="I8460" s="4" t="s">
        <v>8708</v>
      </c>
    </row>
    <row r="8461" spans="1:15" x14ac:dyDescent="0.65">
      <c r="A8461" s="1" t="s">
        <v>8709</v>
      </c>
      <c r="B8461" s="7">
        <v>0.35476714678240001</v>
      </c>
      <c r="C8461" s="7">
        <v>0.4177856624431</v>
      </c>
      <c r="D8461" s="7">
        <v>0.23283210535509999</v>
      </c>
      <c r="E8461" s="7">
        <v>0.40221100929429998</v>
      </c>
      <c r="F8461" s="7">
        <v>0.39494721033649999</v>
      </c>
      <c r="G8461" s="7">
        <v>0.45315975749440002</v>
      </c>
      <c r="H8461" s="7">
        <v>0.35099953056900002</v>
      </c>
      <c r="I8461" s="7">
        <v>0.3795540984727</v>
      </c>
    </row>
    <row r="8462" spans="1:15" x14ac:dyDescent="0.65">
      <c r="B8462" s="10">
        <v>95.040537025340001</v>
      </c>
      <c r="C8462" s="10">
        <v>82.998697238280002</v>
      </c>
      <c r="D8462" s="10">
        <v>17.471454927549999</v>
      </c>
      <c r="E8462" s="10">
        <v>77.569082097790002</v>
      </c>
      <c r="F8462" s="10">
        <v>47.678823469759998</v>
      </c>
      <c r="G8462" s="10">
        <v>35.319873768519997</v>
      </c>
      <c r="H8462" s="10">
        <v>11.737814972740001</v>
      </c>
      <c r="I8462" s="10">
        <v>189.77704923639999</v>
      </c>
    </row>
    <row r="8463" spans="1:15" x14ac:dyDescent="0.65">
      <c r="A8463" s="1" t="s">
        <v>8710</v>
      </c>
      <c r="B8463" s="7">
        <v>0.11469422885650001</v>
      </c>
      <c r="C8463" s="7">
        <v>0.2139870724813</v>
      </c>
      <c r="D8463" s="7">
        <v>7.5748862351300003E-2</v>
      </c>
      <c r="E8463" s="7">
        <v>0.12984753173249999</v>
      </c>
      <c r="F8463" s="7">
        <v>0.18784276488490001</v>
      </c>
      <c r="G8463" s="7">
        <v>0.25448155160129998</v>
      </c>
      <c r="H8463" s="7">
        <v>7.1349867109810006E-2</v>
      </c>
      <c r="I8463" s="7">
        <v>0.15124695837550001</v>
      </c>
    </row>
    <row r="8464" spans="1:15" x14ac:dyDescent="0.65">
      <c r="B8464" s="10">
        <v>30.72607258899</v>
      </c>
      <c r="C8464" s="10">
        <v>42.511387628569999</v>
      </c>
      <c r="D8464" s="10">
        <v>5.6841080072069996</v>
      </c>
      <c r="E8464" s="10">
        <v>25.04196458178</v>
      </c>
      <c r="F8464" s="10">
        <v>22.676757279509999</v>
      </c>
      <c r="G8464" s="10">
        <v>19.83463034907</v>
      </c>
      <c r="H8464" s="10">
        <v>2.386018970187</v>
      </c>
      <c r="I8464" s="10">
        <v>75.623479187749993</v>
      </c>
    </row>
    <row r="8465" spans="1:9" x14ac:dyDescent="0.65">
      <c r="A8465" s="1" t="s">
        <v>8711</v>
      </c>
      <c r="B8465" s="7">
        <v>9.6349111070739998E-2</v>
      </c>
      <c r="C8465" s="7">
        <v>9.8927797113749993E-2</v>
      </c>
      <c r="D8465" s="7">
        <v>7.6951669336379994E-2</v>
      </c>
      <c r="E8465" s="7">
        <v>0.10389648668940001</v>
      </c>
      <c r="F8465" s="7">
        <v>0.1066085099279</v>
      </c>
      <c r="G8465" s="7">
        <v>8.703126998131E-2</v>
      </c>
      <c r="H8465" s="7">
        <v>0.1423731707275</v>
      </c>
      <c r="I8465" s="7">
        <v>0.1004518834228</v>
      </c>
    </row>
    <row r="8466" spans="1:9" x14ac:dyDescent="0.65">
      <c r="B8466" s="10">
        <v>25.811497319090002</v>
      </c>
      <c r="C8466" s="10">
        <v>19.653327098590001</v>
      </c>
      <c r="D8466" s="10">
        <v>5.7743652678819997</v>
      </c>
      <c r="E8466" s="10">
        <v>20.037132051210001</v>
      </c>
      <c r="F8466" s="10">
        <v>12.86999424783</v>
      </c>
      <c r="G8466" s="10">
        <v>6.7833328507599999</v>
      </c>
      <c r="H8466" s="10">
        <v>4.7611172937240003</v>
      </c>
      <c r="I8466" s="10">
        <v>50.225941711399997</v>
      </c>
    </row>
    <row r="8467" spans="1:9" x14ac:dyDescent="0.65">
      <c r="A8467" s="1" t="s">
        <v>8712</v>
      </c>
      <c r="B8467" s="7">
        <v>0.10470912969520001</v>
      </c>
      <c r="C8467" s="7">
        <v>8.7260771238370005E-2</v>
      </c>
      <c r="D8467" s="7">
        <v>0.1512829204652</v>
      </c>
      <c r="E8467" s="7">
        <v>8.6587673384599995E-2</v>
      </c>
      <c r="F8467" s="7">
        <v>0.1128336044416</v>
      </c>
      <c r="G8467" s="7">
        <v>4.7651439211950003E-2</v>
      </c>
      <c r="H8467" s="7">
        <v>0.13765753636879999</v>
      </c>
      <c r="I8467" s="7">
        <v>9.9980093962880004E-2</v>
      </c>
    </row>
    <row r="8468" spans="1:9" x14ac:dyDescent="0.65">
      <c r="B8468" s="10">
        <v>28.051109038530001</v>
      </c>
      <c r="C8468" s="10">
        <v>17.335516710749999</v>
      </c>
      <c r="D8468" s="10">
        <v>11.352097350079999</v>
      </c>
      <c r="E8468" s="10">
        <v>16.69901168845</v>
      </c>
      <c r="F8468" s="10">
        <v>13.62150020769</v>
      </c>
      <c r="G8468" s="10">
        <v>3.7140165030540002</v>
      </c>
      <c r="H8468" s="10">
        <v>4.6034212321609997</v>
      </c>
      <c r="I8468" s="10">
        <v>49.990046981440003</v>
      </c>
    </row>
    <row r="8469" spans="1:9" x14ac:dyDescent="0.65">
      <c r="A8469" s="1" t="s">
        <v>8713</v>
      </c>
      <c r="B8469" s="7">
        <v>8.4242840406910005E-2</v>
      </c>
      <c r="C8469" s="7">
        <v>8.4718784597480001E-2</v>
      </c>
      <c r="D8469" s="7">
        <v>6.5959555663000005E-2</v>
      </c>
      <c r="E8469" s="7">
        <v>9.135670724535E-2</v>
      </c>
      <c r="F8469" s="7">
        <v>7.9516790054920003E-2</v>
      </c>
      <c r="G8469" s="7">
        <v>9.2776066612290001E-2</v>
      </c>
      <c r="H8469" s="7">
        <v>0.1191770543893</v>
      </c>
      <c r="I8469" s="7">
        <v>8.6768423733169994E-2</v>
      </c>
    </row>
    <row r="8470" spans="1:9" x14ac:dyDescent="0.65">
      <c r="B8470" s="10">
        <v>22.568281379569999</v>
      </c>
      <c r="C8470" s="10">
        <v>16.830517141449999</v>
      </c>
      <c r="D8470" s="10">
        <v>4.9495296280109997</v>
      </c>
      <c r="E8470" s="10">
        <v>17.618751751560001</v>
      </c>
      <c r="F8470" s="10">
        <v>9.5994272061850001</v>
      </c>
      <c r="G8470" s="10">
        <v>7.2310899352669997</v>
      </c>
      <c r="H8470" s="10">
        <v>3.9854133455670002</v>
      </c>
      <c r="I8470" s="10">
        <v>43.38421186659</v>
      </c>
    </row>
    <row r="8471" spans="1:9" x14ac:dyDescent="0.65">
      <c r="A8471" s="1" t="s">
        <v>8714</v>
      </c>
      <c r="B8471" s="7">
        <v>9.4148731372570002E-2</v>
      </c>
      <c r="C8471" s="7">
        <v>3.8280387265149998E-2</v>
      </c>
      <c r="D8471" s="7">
        <v>0.13013113556629999</v>
      </c>
      <c r="E8471" s="7">
        <v>8.0148291323259999E-2</v>
      </c>
      <c r="F8471" s="7">
        <v>3.3286272010749997E-2</v>
      </c>
      <c r="G8471" s="7">
        <v>4.6015688540450003E-2</v>
      </c>
      <c r="H8471" s="7">
        <v>4.9736252675010001E-2</v>
      </c>
      <c r="I8471" s="7">
        <v>6.8980341681239996E-2</v>
      </c>
    </row>
    <row r="8472" spans="1:9" x14ac:dyDescent="0.65">
      <c r="B8472" s="10">
        <v>25.222025407530001</v>
      </c>
      <c r="C8472" s="10">
        <v>7.6049097860480002</v>
      </c>
      <c r="D8472" s="10">
        <v>9.7648915996800003</v>
      </c>
      <c r="E8472" s="10">
        <v>15.457133807849999</v>
      </c>
      <c r="F8472" s="10">
        <v>4.0183858643160004</v>
      </c>
      <c r="G8472" s="10">
        <v>3.5865239217329998</v>
      </c>
      <c r="H8472" s="10">
        <v>1.66323564704</v>
      </c>
      <c r="I8472" s="10">
        <v>34.490170840620003</v>
      </c>
    </row>
    <row r="8473" spans="1:9" x14ac:dyDescent="0.65">
      <c r="A8473" s="1" t="s">
        <v>8715</v>
      </c>
      <c r="B8473" s="7">
        <v>8.7659215594030004E-2</v>
      </c>
      <c r="C8473" s="7">
        <v>4.0231659266649997E-2</v>
      </c>
      <c r="D8473" s="5">
        <v>0.1686405011946</v>
      </c>
      <c r="E8473" s="7">
        <v>5.6150102749260002E-2</v>
      </c>
      <c r="F8473" s="7">
        <v>5.4014126883140001E-2</v>
      </c>
      <c r="G8473" s="7">
        <v>1.888422655837E-2</v>
      </c>
      <c r="H8473" s="7">
        <v>3.5051540507969998E-2</v>
      </c>
      <c r="I8473" s="7">
        <v>6.5296463196779994E-2</v>
      </c>
    </row>
    <row r="8474" spans="1:9" x14ac:dyDescent="0.65">
      <c r="B8474" s="10">
        <v>23.48351306156</v>
      </c>
      <c r="C8474" s="10">
        <v>7.9925560090780001</v>
      </c>
      <c r="D8474" s="8">
        <v>12.65459035852</v>
      </c>
      <c r="E8474" s="10">
        <v>10.828922703030001</v>
      </c>
      <c r="F8474" s="10">
        <v>6.5206942931449996</v>
      </c>
      <c r="G8474" s="10">
        <v>1.4718617159339999</v>
      </c>
      <c r="H8474" s="10">
        <v>1.1721625277529999</v>
      </c>
      <c r="I8474" s="10">
        <v>32.648231598389998</v>
      </c>
    </row>
    <row r="8475" spans="1:9" x14ac:dyDescent="0.65">
      <c r="A8475" s="1" t="s">
        <v>8716</v>
      </c>
      <c r="B8475" s="7">
        <v>4.5630908139410002E-2</v>
      </c>
      <c r="C8475" s="7">
        <v>1.259715375869E-2</v>
      </c>
      <c r="D8475" s="7">
        <v>6.5742455759700003E-2</v>
      </c>
      <c r="E8475" s="7">
        <v>3.7805680140729998E-2</v>
      </c>
      <c r="F8475" s="7">
        <v>2.0730209668110001E-2</v>
      </c>
      <c r="G8475" s="7">
        <v>0</v>
      </c>
      <c r="H8475" s="7">
        <v>0</v>
      </c>
      <c r="I8475" s="7">
        <v>2.9453819133180001E-2</v>
      </c>
    </row>
    <row r="8476" spans="1:9" x14ac:dyDescent="0.65">
      <c r="B8476" s="10">
        <v>12.22431686208</v>
      </c>
      <c r="C8476" s="10">
        <v>2.5025927045160001</v>
      </c>
      <c r="D8476" s="10">
        <v>4.9332386995349999</v>
      </c>
      <c r="E8476" s="10">
        <v>7.2910781625399999</v>
      </c>
      <c r="F8476" s="10">
        <v>2.5025927045160001</v>
      </c>
      <c r="G8476" s="10">
        <v>0</v>
      </c>
      <c r="H8476" s="10">
        <v>0</v>
      </c>
      <c r="I8476" s="10">
        <v>14.726909566590001</v>
      </c>
    </row>
    <row r="8477" spans="1:9" x14ac:dyDescent="0.65">
      <c r="A8477" s="1" t="s">
        <v>8717</v>
      </c>
      <c r="B8477" s="7">
        <v>1.779868808227E-2</v>
      </c>
      <c r="C8477" s="7">
        <v>6.21071183558E-3</v>
      </c>
      <c r="D8477" s="7">
        <v>3.2710794308359999E-2</v>
      </c>
      <c r="E8477" s="7">
        <v>1.199651744067E-2</v>
      </c>
      <c r="F8477" s="7">
        <v>1.022051179228E-2</v>
      </c>
      <c r="G8477" s="7">
        <v>0</v>
      </c>
      <c r="H8477" s="7">
        <v>9.3655047652660001E-2</v>
      </c>
      <c r="I8477" s="7">
        <v>1.8267918021719998E-2</v>
      </c>
    </row>
    <row r="8478" spans="1:9" x14ac:dyDescent="0.65">
      <c r="B8478" s="10">
        <v>4.7681891883949996</v>
      </c>
      <c r="C8478" s="10">
        <v>1.2338407887459999</v>
      </c>
      <c r="D8478" s="10">
        <v>2.4545805980290001</v>
      </c>
      <c r="E8478" s="10">
        <v>2.313608590366</v>
      </c>
      <c r="F8478" s="10">
        <v>1.2338407887459999</v>
      </c>
      <c r="G8478" s="10">
        <v>0</v>
      </c>
      <c r="H8478" s="10">
        <v>3.1319290337169998</v>
      </c>
      <c r="I8478" s="10">
        <v>9.1339590108569997</v>
      </c>
    </row>
    <row r="8479" spans="1:9" x14ac:dyDescent="0.65">
      <c r="A8479" s="1" t="s">
        <v>8718</v>
      </c>
      <c r="B8479" s="7">
        <v>1</v>
      </c>
      <c r="C8479" s="7">
        <v>1</v>
      </c>
      <c r="D8479" s="7">
        <v>1</v>
      </c>
      <c r="E8479" s="7">
        <v>1</v>
      </c>
      <c r="F8479" s="7">
        <v>1</v>
      </c>
      <c r="G8479" s="7">
        <v>1</v>
      </c>
      <c r="H8479" s="7">
        <v>1</v>
      </c>
      <c r="I8479" s="7">
        <v>1</v>
      </c>
    </row>
    <row r="8480" spans="1:9" x14ac:dyDescent="0.65">
      <c r="B8480" s="10">
        <v>267.89554187110002</v>
      </c>
      <c r="C8480" s="10">
        <v>198.66334510600001</v>
      </c>
      <c r="D8480" s="10">
        <v>75.038856436499998</v>
      </c>
      <c r="E8480" s="10">
        <v>192.8566854346</v>
      </c>
      <c r="F8480" s="10">
        <v>120.7220160617</v>
      </c>
      <c r="G8480" s="10">
        <v>77.941329044330004</v>
      </c>
      <c r="H8480" s="10">
        <v>33.441113022890001</v>
      </c>
      <c r="I8480" s="10">
        <v>500</v>
      </c>
    </row>
    <row r="8481" spans="1:10" x14ac:dyDescent="0.65">
      <c r="A8481" s="1" t="s">
        <v>8719</v>
      </c>
    </row>
    <row r="8482" spans="1:10" x14ac:dyDescent="0.65">
      <c r="A8482" s="1" t="s">
        <v>8720</v>
      </c>
    </row>
    <row r="8486" spans="1:10" x14ac:dyDescent="0.65">
      <c r="A8486" s="3" t="s">
        <v>8721</v>
      </c>
    </row>
    <row r="8487" spans="1:10" x14ac:dyDescent="0.65">
      <c r="A8487" s="1" t="s">
        <v>8722</v>
      </c>
    </row>
    <row r="8488" spans="1:10" ht="30.5" x14ac:dyDescent="0.65">
      <c r="A8488" s="4" t="s">
        <v>8723</v>
      </c>
      <c r="B8488" s="4" t="s">
        <v>8724</v>
      </c>
      <c r="C8488" s="4" t="s">
        <v>8725</v>
      </c>
      <c r="D8488" s="4" t="s">
        <v>8726</v>
      </c>
      <c r="E8488" s="4" t="s">
        <v>8727</v>
      </c>
      <c r="F8488" s="4" t="s">
        <v>8728</v>
      </c>
      <c r="G8488" s="4" t="s">
        <v>8729</v>
      </c>
      <c r="H8488" s="4" t="s">
        <v>8730</v>
      </c>
      <c r="I8488" s="4" t="s">
        <v>8731</v>
      </c>
      <c r="J8488" s="4" t="s">
        <v>8732</v>
      </c>
    </row>
    <row r="8489" spans="1:10" x14ac:dyDescent="0.65">
      <c r="A8489" s="1" t="s">
        <v>8733</v>
      </c>
      <c r="B8489" s="7">
        <v>0.34435292900820003</v>
      </c>
      <c r="C8489" s="7">
        <v>0.41592957647399997</v>
      </c>
      <c r="D8489" s="6">
        <v>0.2480736639303</v>
      </c>
      <c r="E8489" s="7">
        <v>0.41625128882880003</v>
      </c>
      <c r="F8489" s="7">
        <v>0.42408317218530001</v>
      </c>
      <c r="G8489" s="7">
        <v>0.41328383558510001</v>
      </c>
      <c r="H8489" s="7">
        <v>0.31085752546209999</v>
      </c>
      <c r="J8489" s="7">
        <v>0.3795540984727</v>
      </c>
    </row>
    <row r="8490" spans="1:10" x14ac:dyDescent="0.65">
      <c r="B8490" s="10">
        <v>77.104697188550006</v>
      </c>
      <c r="C8490" s="10">
        <v>106.2793493092</v>
      </c>
      <c r="D8490" s="9">
        <v>23.746985326570002</v>
      </c>
      <c r="E8490" s="10">
        <v>53.35771186198</v>
      </c>
      <c r="F8490" s="10">
        <v>26.547911073190001</v>
      </c>
      <c r="G8490" s="10">
        <v>79.731438236000002</v>
      </c>
      <c r="H8490" s="10">
        <v>6.3930027386079997</v>
      </c>
      <c r="I8490" s="10">
        <v>0</v>
      </c>
      <c r="J8490" s="10">
        <v>189.77704923639999</v>
      </c>
    </row>
    <row r="8491" spans="1:10" x14ac:dyDescent="0.65">
      <c r="A8491" s="1" t="s">
        <v>8734</v>
      </c>
      <c r="B8491" s="7">
        <v>0.10620880580439999</v>
      </c>
      <c r="C8491" s="5">
        <v>0.19851549872730001</v>
      </c>
      <c r="D8491" s="7">
        <v>8.7996097586130001E-2</v>
      </c>
      <c r="E8491" s="7">
        <v>0.1198094896872</v>
      </c>
      <c r="F8491" s="7">
        <v>0.1517120232917</v>
      </c>
      <c r="G8491" s="5">
        <v>0.21370264720570001</v>
      </c>
      <c r="H8491" s="7">
        <v>5.4308938162119999E-2</v>
      </c>
      <c r="J8491" s="7">
        <v>0.15124695837550001</v>
      </c>
    </row>
    <row r="8492" spans="1:10" x14ac:dyDescent="0.65">
      <c r="B8492" s="10">
        <v>23.781408898980001</v>
      </c>
      <c r="C8492" s="8">
        <v>50.725168936979998</v>
      </c>
      <c r="D8492" s="10">
        <v>8.4234739192639996</v>
      </c>
      <c r="E8492" s="10">
        <v>15.35793497972</v>
      </c>
      <c r="F8492" s="10">
        <v>9.4972815882470005</v>
      </c>
      <c r="G8492" s="8">
        <v>41.22788734873</v>
      </c>
      <c r="H8492" s="10">
        <v>1.116901351786</v>
      </c>
      <c r="I8492" s="10">
        <v>0</v>
      </c>
      <c r="J8492" s="10">
        <v>75.623479187749993</v>
      </c>
    </row>
    <row r="8493" spans="1:10" x14ac:dyDescent="0.65">
      <c r="A8493" s="1" t="s">
        <v>8735</v>
      </c>
      <c r="B8493" s="7">
        <v>0.1145619295759</v>
      </c>
      <c r="C8493" s="7">
        <v>8.0908668687179996E-2</v>
      </c>
      <c r="D8493" s="7">
        <v>0.16140099085240001</v>
      </c>
      <c r="E8493" s="7">
        <v>7.9583975822329997E-2</v>
      </c>
      <c r="F8493" s="7">
        <v>0.115190213207</v>
      </c>
      <c r="G8493" s="7">
        <v>6.9784731803290007E-2</v>
      </c>
      <c r="H8493" s="7">
        <v>0.1896452460719</v>
      </c>
      <c r="J8493" s="7">
        <v>0.1004518834228</v>
      </c>
    </row>
    <row r="8494" spans="1:10" x14ac:dyDescent="0.65">
      <c r="B8494" s="10">
        <v>25.651772194079999</v>
      </c>
      <c r="C8494" s="10">
        <v>20.673982202569999</v>
      </c>
      <c r="D8494" s="10">
        <v>15.450196932400001</v>
      </c>
      <c r="E8494" s="10">
        <v>10.20157526168</v>
      </c>
      <c r="F8494" s="10">
        <v>7.2109900540579996</v>
      </c>
      <c r="G8494" s="10">
        <v>13.462992148510001</v>
      </c>
      <c r="H8494" s="10">
        <v>3.900187314749</v>
      </c>
      <c r="I8494" s="10">
        <v>0</v>
      </c>
      <c r="J8494" s="10">
        <v>50.225941711399997</v>
      </c>
    </row>
    <row r="8495" spans="1:10" x14ac:dyDescent="0.65">
      <c r="A8495" s="1" t="s">
        <v>8736</v>
      </c>
      <c r="B8495" s="7">
        <v>9.7377732477579998E-2</v>
      </c>
      <c r="C8495" s="7">
        <v>0.1103074060266</v>
      </c>
      <c r="D8495" s="7">
        <v>0.101152617788</v>
      </c>
      <c r="E8495" s="7">
        <v>9.4558765568030001E-2</v>
      </c>
      <c r="F8495" s="7">
        <v>0.14782031734350001</v>
      </c>
      <c r="G8495" s="7">
        <v>9.8134930612699997E-2</v>
      </c>
      <c r="H8495" s="7">
        <v>0</v>
      </c>
      <c r="J8495" s="7">
        <v>9.9980093962880004E-2</v>
      </c>
    </row>
    <row r="8496" spans="1:10" x14ac:dyDescent="0.65">
      <c r="B8496" s="10">
        <v>21.804027040560001</v>
      </c>
      <c r="C8496" s="10">
        <v>28.186019940880001</v>
      </c>
      <c r="D8496" s="10">
        <v>9.6828889141199994</v>
      </c>
      <c r="E8496" s="10">
        <v>12.12113812644</v>
      </c>
      <c r="F8496" s="10">
        <v>9.253658001622</v>
      </c>
      <c r="G8496" s="10">
        <v>18.932361939260002</v>
      </c>
      <c r="H8496" s="10">
        <v>0</v>
      </c>
      <c r="I8496" s="10">
        <v>0</v>
      </c>
      <c r="J8496" s="10">
        <v>49.990046981440003</v>
      </c>
    </row>
    <row r="8497" spans="1:10" x14ac:dyDescent="0.65">
      <c r="A8497" s="1" t="s">
        <v>8737</v>
      </c>
      <c r="B8497" s="7">
        <v>7.7346567470780003E-2</v>
      </c>
      <c r="C8497" s="7">
        <v>8.9401316541949993E-2</v>
      </c>
      <c r="D8497" s="7">
        <v>6.6663292765379994E-2</v>
      </c>
      <c r="E8497" s="7">
        <v>8.5324504653930003E-2</v>
      </c>
      <c r="F8497" s="7">
        <v>4.4697488996020003E-2</v>
      </c>
      <c r="G8497" s="7">
        <v>0.1039071552681</v>
      </c>
      <c r="H8497" s="7">
        <v>0.15663727675379999</v>
      </c>
      <c r="J8497" s="7">
        <v>8.6768423733169994E-2</v>
      </c>
    </row>
    <row r="8498" spans="1:10" x14ac:dyDescent="0.65">
      <c r="B8498" s="10">
        <v>17.318812070469999</v>
      </c>
      <c r="C8498" s="10">
        <v>22.844044489480002</v>
      </c>
      <c r="D8498" s="10">
        <v>6.3813796677949997</v>
      </c>
      <c r="E8498" s="10">
        <v>10.93743240267</v>
      </c>
      <c r="F8498" s="10">
        <v>2.7980949042300001</v>
      </c>
      <c r="G8498" s="10">
        <v>20.04594958525</v>
      </c>
      <c r="H8498" s="10">
        <v>3.2213553066370002</v>
      </c>
      <c r="I8498" s="10">
        <v>0</v>
      </c>
      <c r="J8498" s="10">
        <v>43.38421186659</v>
      </c>
    </row>
    <row r="8499" spans="1:10" x14ac:dyDescent="0.65">
      <c r="A8499" s="1" t="s">
        <v>8738</v>
      </c>
      <c r="B8499" s="7">
        <v>9.5698409423169997E-2</v>
      </c>
      <c r="C8499" s="7">
        <v>4.5368155549869997E-2</v>
      </c>
      <c r="D8499" s="7">
        <v>0.1223220259775</v>
      </c>
      <c r="E8499" s="7">
        <v>7.5816720866469997E-2</v>
      </c>
      <c r="F8499" s="7">
        <v>3.1521033343E-2</v>
      </c>
      <c r="G8499" s="7">
        <v>4.9861375316080002E-2</v>
      </c>
      <c r="H8499" s="7">
        <v>7.1457878385929999E-2</v>
      </c>
      <c r="J8499" s="7">
        <v>6.8980341681239996E-2</v>
      </c>
    </row>
    <row r="8500" spans="1:10" x14ac:dyDescent="0.65">
      <c r="B8500" s="10">
        <v>21.428006729170001</v>
      </c>
      <c r="C8500" s="10">
        <v>11.59258279268</v>
      </c>
      <c r="D8500" s="10">
        <v>11.709341934899999</v>
      </c>
      <c r="E8500" s="10">
        <v>9.7186647942760001</v>
      </c>
      <c r="F8500" s="10">
        <v>1.9732393195719999</v>
      </c>
      <c r="G8500" s="10">
        <v>9.6193434731069996</v>
      </c>
      <c r="H8500" s="10">
        <v>1.4695813187640001</v>
      </c>
      <c r="I8500" s="10">
        <v>0</v>
      </c>
      <c r="J8500" s="10">
        <v>34.490170840620003</v>
      </c>
    </row>
    <row r="8501" spans="1:10" x14ac:dyDescent="0.65">
      <c r="A8501" s="1" t="s">
        <v>8739</v>
      </c>
      <c r="B8501" s="5">
        <v>0.10830086290340001</v>
      </c>
      <c r="C8501" s="6">
        <v>2.7651749107629998E-2</v>
      </c>
      <c r="D8501" s="5">
        <v>0.15515776657809999</v>
      </c>
      <c r="E8501" s="7">
        <v>7.3309585001990002E-2</v>
      </c>
      <c r="F8501" s="7">
        <v>5.4979179982409997E-2</v>
      </c>
      <c r="G8501" s="6">
        <v>1.8784336028450001E-2</v>
      </c>
      <c r="H8501" s="7">
        <v>6.4804179699769995E-2</v>
      </c>
      <c r="J8501" s="7">
        <v>6.5296463196779994E-2</v>
      </c>
    </row>
    <row r="8502" spans="1:10" x14ac:dyDescent="0.65">
      <c r="B8502" s="8">
        <v>24.249845248810001</v>
      </c>
      <c r="C8502" s="9">
        <v>7.0656430046010001</v>
      </c>
      <c r="D8502" s="8">
        <v>14.852560920249999</v>
      </c>
      <c r="E8502" s="10">
        <v>9.3972843285670002</v>
      </c>
      <c r="F8502" s="10">
        <v>3.441736142296</v>
      </c>
      <c r="G8502" s="9">
        <v>3.6239068623040001</v>
      </c>
      <c r="H8502" s="10">
        <v>1.332743344971</v>
      </c>
      <c r="I8502" s="10">
        <v>0</v>
      </c>
      <c r="J8502" s="10">
        <v>32.648231598389998</v>
      </c>
    </row>
    <row r="8503" spans="1:10" x14ac:dyDescent="0.65">
      <c r="A8503" s="1" t="s">
        <v>8740</v>
      </c>
      <c r="B8503" s="7">
        <v>3.828990310548E-2</v>
      </c>
      <c r="C8503" s="7">
        <v>2.4081432801770001E-2</v>
      </c>
      <c r="D8503" s="7">
        <v>4.72324229465E-2</v>
      </c>
      <c r="E8503" s="7">
        <v>3.1611907498509999E-2</v>
      </c>
      <c r="F8503" s="7">
        <v>1.7720620990419999E-2</v>
      </c>
      <c r="G8503" s="7">
        <v>2.6145437504900001E-2</v>
      </c>
      <c r="H8503" s="7">
        <v>0</v>
      </c>
      <c r="J8503" s="7">
        <v>2.9453819133180001E-2</v>
      </c>
    </row>
    <row r="8504" spans="1:10" x14ac:dyDescent="0.65">
      <c r="B8504" s="10">
        <v>8.5735625738109995</v>
      </c>
      <c r="C8504" s="10">
        <v>6.1533469927809996</v>
      </c>
      <c r="D8504" s="10">
        <v>4.5213491705589997</v>
      </c>
      <c r="E8504" s="10">
        <v>4.0522134032519999</v>
      </c>
      <c r="F8504" s="10">
        <v>1.109323597518</v>
      </c>
      <c r="G8504" s="10">
        <v>5.0440233952630003</v>
      </c>
      <c r="H8504" s="10">
        <v>0</v>
      </c>
      <c r="I8504" s="10">
        <v>0</v>
      </c>
      <c r="J8504" s="10">
        <v>14.726909566590001</v>
      </c>
    </row>
    <row r="8505" spans="1:10" x14ac:dyDescent="0.65">
      <c r="A8505" s="1" t="s">
        <v>8741</v>
      </c>
      <c r="B8505" s="7">
        <v>1.7862860231040001E-2</v>
      </c>
      <c r="C8505" s="7">
        <v>7.8361960836529996E-3</v>
      </c>
      <c r="D8505" s="7">
        <v>1.000112157565E-2</v>
      </c>
      <c r="E8505" s="7">
        <v>2.3733762072719999E-2</v>
      </c>
      <c r="F8505" s="7">
        <v>1.227595066066E-2</v>
      </c>
      <c r="G8505" s="7">
        <v>6.3955506755679998E-3</v>
      </c>
      <c r="H8505" s="5">
        <v>0.15228895546439999</v>
      </c>
      <c r="J8505" s="7">
        <v>1.8267918021719998E-2</v>
      </c>
    </row>
    <row r="8506" spans="1:10" x14ac:dyDescent="0.65">
      <c r="B8506" s="10">
        <v>3.9997058628279998</v>
      </c>
      <c r="C8506" s="10">
        <v>2.0023241143130002</v>
      </c>
      <c r="D8506" s="10">
        <v>0.95736275888160005</v>
      </c>
      <c r="E8506" s="10">
        <v>3.042343103946</v>
      </c>
      <c r="F8506" s="10">
        <v>0.76848332556730004</v>
      </c>
      <c r="G8506" s="10">
        <v>1.2338407887459999</v>
      </c>
      <c r="H8506" s="8">
        <v>3.1319290337169998</v>
      </c>
      <c r="I8506" s="10">
        <v>0</v>
      </c>
      <c r="J8506" s="10">
        <v>9.1339590108569997</v>
      </c>
    </row>
    <row r="8507" spans="1:10" x14ac:dyDescent="0.65">
      <c r="A8507" s="1" t="s">
        <v>8742</v>
      </c>
      <c r="B8507" s="7">
        <v>1</v>
      </c>
      <c r="C8507" s="7">
        <v>1</v>
      </c>
      <c r="D8507" s="7">
        <v>1</v>
      </c>
      <c r="E8507" s="7">
        <v>1</v>
      </c>
      <c r="F8507" s="7">
        <v>1</v>
      </c>
      <c r="G8507" s="7">
        <v>1</v>
      </c>
      <c r="H8507" s="7">
        <v>1</v>
      </c>
      <c r="J8507" s="7">
        <v>1</v>
      </c>
    </row>
    <row r="8508" spans="1:10" x14ac:dyDescent="0.65">
      <c r="B8508" s="10">
        <v>223.9118378073</v>
      </c>
      <c r="C8508" s="10">
        <v>255.52246178350001</v>
      </c>
      <c r="D8508" s="10">
        <v>95.725539544740002</v>
      </c>
      <c r="E8508" s="10">
        <v>128.1862982625</v>
      </c>
      <c r="F8508" s="10">
        <v>62.600718006299999</v>
      </c>
      <c r="G8508" s="10">
        <v>192.92174377719999</v>
      </c>
      <c r="H8508" s="10">
        <v>20.565700409230001</v>
      </c>
      <c r="I8508" s="10">
        <v>0</v>
      </c>
      <c r="J8508" s="10">
        <v>500</v>
      </c>
    </row>
    <row r="8509" spans="1:10" x14ac:dyDescent="0.65">
      <c r="A8509" s="1" t="s">
        <v>8743</v>
      </c>
    </row>
    <row r="8510" spans="1:10" x14ac:dyDescent="0.65">
      <c r="A8510" s="1" t="s">
        <v>8744</v>
      </c>
    </row>
    <row r="8514" spans="1:10" x14ac:dyDescent="0.65">
      <c r="A8514" s="3" t="s">
        <v>8745</v>
      </c>
    </row>
    <row r="8515" spans="1:10" x14ac:dyDescent="0.65">
      <c r="A8515" s="1" t="s">
        <v>8746</v>
      </c>
    </row>
    <row r="8516" spans="1:10" ht="30.5" x14ac:dyDescent="0.65">
      <c r="A8516" s="4" t="s">
        <v>8747</v>
      </c>
      <c r="B8516" s="4" t="s">
        <v>8748</v>
      </c>
      <c r="C8516" s="4" t="s">
        <v>8749</v>
      </c>
      <c r="D8516" s="4" t="s">
        <v>8750</v>
      </c>
      <c r="E8516" s="4" t="s">
        <v>8751</v>
      </c>
      <c r="F8516" s="4" t="s">
        <v>8752</v>
      </c>
      <c r="G8516" s="4" t="s">
        <v>8753</v>
      </c>
      <c r="H8516" s="4" t="s">
        <v>8754</v>
      </c>
      <c r="I8516" s="4" t="s">
        <v>8755</v>
      </c>
      <c r="J8516" s="4" t="s">
        <v>8756</v>
      </c>
    </row>
    <row r="8517" spans="1:10" x14ac:dyDescent="0.65">
      <c r="A8517" s="1" t="s">
        <v>8757</v>
      </c>
      <c r="B8517" s="7">
        <v>0.35965854388360002</v>
      </c>
      <c r="C8517" s="7">
        <v>0.39937249746769998</v>
      </c>
      <c r="D8517" s="7">
        <v>0.33136082990920002</v>
      </c>
      <c r="E8517" s="7">
        <v>0.38147918761790001</v>
      </c>
      <c r="F8517" s="7">
        <v>0.42461157364730001</v>
      </c>
      <c r="G8517" s="7">
        <v>0.3850117853317</v>
      </c>
      <c r="H8517" s="7">
        <v>0.43324177943339998</v>
      </c>
      <c r="I8517" s="7">
        <v>0.49505920770099998</v>
      </c>
      <c r="J8517" s="7">
        <v>0.3795540984727</v>
      </c>
    </row>
    <row r="8518" spans="1:10" x14ac:dyDescent="0.65">
      <c r="B8518" s="10">
        <v>105.24971298289999</v>
      </c>
      <c r="C8518" s="10">
        <v>68.402457057190006</v>
      </c>
      <c r="D8518" s="10">
        <v>42.218464608570002</v>
      </c>
      <c r="E8518" s="10">
        <v>63.031248374370001</v>
      </c>
      <c r="F8518" s="10">
        <v>26.373543694449999</v>
      </c>
      <c r="G8518" s="10">
        <v>42.028913362739999</v>
      </c>
      <c r="H8518" s="10">
        <v>12.19790047225</v>
      </c>
      <c r="I8518" s="10">
        <v>3.9269787239729999</v>
      </c>
      <c r="J8518" s="10">
        <v>189.77704923639999</v>
      </c>
    </row>
    <row r="8519" spans="1:10" x14ac:dyDescent="0.65">
      <c r="A8519" s="1" t="s">
        <v>8758</v>
      </c>
      <c r="B8519" s="7">
        <v>0.12724472727719999</v>
      </c>
      <c r="C8519" s="7">
        <v>0.21386288923880001</v>
      </c>
      <c r="D8519" s="7">
        <v>0.13167588246469999</v>
      </c>
      <c r="E8519" s="7">
        <v>0.12382782021660001</v>
      </c>
      <c r="F8519" s="7">
        <v>0.1571134514402</v>
      </c>
      <c r="G8519" s="7">
        <v>0.2461525948644</v>
      </c>
      <c r="H8519" s="7">
        <v>3.8533095419649999E-2</v>
      </c>
      <c r="I8519" s="7">
        <v>8.4795220413830003E-2</v>
      </c>
      <c r="J8519" s="7">
        <v>0.15124695837550001</v>
      </c>
    </row>
    <row r="8520" spans="1:10" x14ac:dyDescent="0.65">
      <c r="B8520" s="10">
        <v>37.236626940379999</v>
      </c>
      <c r="C8520" s="10">
        <v>36.62933023691</v>
      </c>
      <c r="D8520" s="10">
        <v>16.77673726602</v>
      </c>
      <c r="E8520" s="10">
        <v>20.459889674359999</v>
      </c>
      <c r="F8520" s="10">
        <v>9.7586564608970008</v>
      </c>
      <c r="G8520" s="10">
        <v>26.870673776010001</v>
      </c>
      <c r="H8520" s="10">
        <v>1.0848973601559999</v>
      </c>
      <c r="I8520" s="10">
        <v>0.67262465030420004</v>
      </c>
      <c r="J8520" s="10">
        <v>75.623479187749993</v>
      </c>
    </row>
    <row r="8521" spans="1:10" x14ac:dyDescent="0.65">
      <c r="A8521" s="1" t="s">
        <v>8759</v>
      </c>
      <c r="B8521" s="7">
        <v>9.6234923502270003E-2</v>
      </c>
      <c r="C8521" s="7">
        <v>8.1388774919729998E-2</v>
      </c>
      <c r="D8521" s="7">
        <v>9.7959267061720007E-2</v>
      </c>
      <c r="E8521" s="7">
        <v>9.4905265335529995E-2</v>
      </c>
      <c r="F8521" s="7">
        <v>0.1465985030984</v>
      </c>
      <c r="G8521" s="7">
        <v>4.4285272074679999E-2</v>
      </c>
      <c r="H8521" s="7">
        <v>0.17017864155010001</v>
      </c>
      <c r="I8521" s="5">
        <v>0.42014557188520002</v>
      </c>
      <c r="J8521" s="7">
        <v>0.1004518834228</v>
      </c>
    </row>
    <row r="8522" spans="1:10" x14ac:dyDescent="0.65">
      <c r="B8522" s="10">
        <v>28.16198377544</v>
      </c>
      <c r="C8522" s="10">
        <v>13.93984867933</v>
      </c>
      <c r="D8522" s="10">
        <v>12.48092555375</v>
      </c>
      <c r="E8522" s="10">
        <v>15.68105822169</v>
      </c>
      <c r="F8522" s="10">
        <v>9.1055502651419999</v>
      </c>
      <c r="G8522" s="10">
        <v>4.8342984141859997</v>
      </c>
      <c r="H8522" s="10">
        <v>4.7913710788600001</v>
      </c>
      <c r="I8522" s="8">
        <v>3.3327381777760001</v>
      </c>
      <c r="J8522" s="10">
        <v>50.225941711399997</v>
      </c>
    </row>
    <row r="8523" spans="1:10" x14ac:dyDescent="0.65">
      <c r="A8523" s="1" t="s">
        <v>8760</v>
      </c>
      <c r="B8523" s="7">
        <v>8.997686574522E-2</v>
      </c>
      <c r="C8523" s="7">
        <v>0.1236724353142</v>
      </c>
      <c r="D8523" s="7">
        <v>6.5087073095809994E-2</v>
      </c>
      <c r="E8523" s="7">
        <v>0.109169628048</v>
      </c>
      <c r="F8523" s="7">
        <v>0.1467217862597</v>
      </c>
      <c r="G8523" s="7">
        <v>0.1105576488818</v>
      </c>
      <c r="H8523" s="7">
        <v>8.7992786624750005E-2</v>
      </c>
      <c r="I8523" s="7">
        <v>0</v>
      </c>
      <c r="J8523" s="7">
        <v>9.9980093962880004E-2</v>
      </c>
    </row>
    <row r="8524" spans="1:10" x14ac:dyDescent="0.65">
      <c r="B8524" s="10">
        <v>26.330639034819999</v>
      </c>
      <c r="C8524" s="10">
        <v>21.18197547247</v>
      </c>
      <c r="D8524" s="10">
        <v>8.2927010193809991</v>
      </c>
      <c r="E8524" s="10">
        <v>18.037938015440002</v>
      </c>
      <c r="F8524" s="10">
        <v>9.1132076490720006</v>
      </c>
      <c r="G8524" s="10">
        <v>12.0687678234</v>
      </c>
      <c r="H8524" s="10">
        <v>2.477432474145</v>
      </c>
      <c r="I8524" s="10">
        <v>0</v>
      </c>
      <c r="J8524" s="10">
        <v>49.990046981440003</v>
      </c>
    </row>
    <row r="8525" spans="1:10" x14ac:dyDescent="0.65">
      <c r="A8525" s="1" t="s">
        <v>8761</v>
      </c>
      <c r="B8525" s="7">
        <v>9.0228391257130003E-2</v>
      </c>
      <c r="C8525" s="7">
        <v>8.8309447436430002E-2</v>
      </c>
      <c r="D8525" s="7">
        <v>7.0637163456599997E-2</v>
      </c>
      <c r="E8525" s="7">
        <v>0.1053353784342</v>
      </c>
      <c r="F8525" s="7">
        <v>3.3996668375459997E-2</v>
      </c>
      <c r="G8525" s="7">
        <v>0.11921272534750001</v>
      </c>
      <c r="H8525" s="7">
        <v>6.5877626104840006E-2</v>
      </c>
      <c r="I8525" s="7">
        <v>0</v>
      </c>
      <c r="J8525" s="7">
        <v>8.6768423733169994E-2</v>
      </c>
    </row>
    <row r="8526" spans="1:10" x14ac:dyDescent="0.65">
      <c r="B8526" s="10">
        <v>26.404244926819999</v>
      </c>
      <c r="C8526" s="10">
        <v>15.12518569585</v>
      </c>
      <c r="D8526" s="10">
        <v>8.9998343686529996</v>
      </c>
      <c r="E8526" s="10">
        <v>17.404410558159999</v>
      </c>
      <c r="F8526" s="10">
        <v>2.111606641252</v>
      </c>
      <c r="G8526" s="10">
        <v>13.013579054599999</v>
      </c>
      <c r="H8526" s="10">
        <v>1.854781243918</v>
      </c>
      <c r="I8526" s="10">
        <v>0</v>
      </c>
      <c r="J8526" s="10">
        <v>43.38421186659</v>
      </c>
    </row>
    <row r="8527" spans="1:10" x14ac:dyDescent="0.65">
      <c r="A8527" s="1" t="s">
        <v>8762</v>
      </c>
      <c r="B8527" s="5">
        <v>0.1008701855726</v>
      </c>
      <c r="C8527" s="7">
        <v>2.5622811688220001E-2</v>
      </c>
      <c r="D8527" s="7">
        <v>0.1165740516692</v>
      </c>
      <c r="E8527" s="7">
        <v>8.8760780987650001E-2</v>
      </c>
      <c r="F8527" s="7">
        <v>3.141282463733E-2</v>
      </c>
      <c r="G8527" s="7">
        <v>2.2328368237360001E-2</v>
      </c>
      <c r="H8527" s="7">
        <v>2.0713624904729999E-2</v>
      </c>
      <c r="I8527" s="7">
        <v>0</v>
      </c>
      <c r="J8527" s="7">
        <v>6.8980341681239996E-2</v>
      </c>
    </row>
    <row r="8528" spans="1:10" x14ac:dyDescent="0.65">
      <c r="B8528" s="8">
        <v>29.518437030339999</v>
      </c>
      <c r="C8528" s="10">
        <v>4.388542744684</v>
      </c>
      <c r="D8528" s="10">
        <v>14.852622973040001</v>
      </c>
      <c r="E8528" s="10">
        <v>14.6658140573</v>
      </c>
      <c r="F8528" s="10">
        <v>1.951118515264</v>
      </c>
      <c r="G8528" s="10">
        <v>2.4374242294189998</v>
      </c>
      <c r="H8528" s="10">
        <v>0.58319106559360001</v>
      </c>
      <c r="I8528" s="10">
        <v>0</v>
      </c>
      <c r="J8528" s="10">
        <v>34.490170840620003</v>
      </c>
    </row>
    <row r="8529" spans="1:10" x14ac:dyDescent="0.65">
      <c r="A8529" s="1" t="s">
        <v>8763</v>
      </c>
      <c r="B8529" s="7">
        <v>9.4599946328730006E-2</v>
      </c>
      <c r="C8529" s="7">
        <v>2.1205455024690002E-2</v>
      </c>
      <c r="D8529" s="5">
        <v>0.13771527301729999</v>
      </c>
      <c r="E8529" s="7">
        <v>6.1353296651939997E-2</v>
      </c>
      <c r="F8529" s="7">
        <v>2.182046624421E-2</v>
      </c>
      <c r="G8529" s="7">
        <v>2.0855521492219999E-2</v>
      </c>
      <c r="H8529" s="7">
        <v>4.7336023081759999E-2</v>
      </c>
      <c r="I8529" s="7">
        <v>0</v>
      </c>
      <c r="J8529" s="7">
        <v>6.5296463196779994E-2</v>
      </c>
    </row>
    <row r="8530" spans="1:10" x14ac:dyDescent="0.65">
      <c r="B8530" s="10">
        <v>27.683527525270001</v>
      </c>
      <c r="C8530" s="10">
        <v>3.631960728148</v>
      </c>
      <c r="D8530" s="8">
        <v>17.546212029749999</v>
      </c>
      <c r="E8530" s="10">
        <v>10.13731549551</v>
      </c>
      <c r="F8530" s="10">
        <v>1.3553163776999999</v>
      </c>
      <c r="G8530" s="10">
        <v>2.2766443504480001</v>
      </c>
      <c r="H8530" s="10">
        <v>1.332743344971</v>
      </c>
      <c r="I8530" s="10">
        <v>0</v>
      </c>
      <c r="J8530" s="10">
        <v>32.648231598389998</v>
      </c>
    </row>
    <row r="8531" spans="1:10" x14ac:dyDescent="0.65">
      <c r="A8531" s="1" t="s">
        <v>8764</v>
      </c>
      <c r="B8531" s="7">
        <v>3.2634932793319998E-2</v>
      </c>
      <c r="C8531" s="7">
        <v>2.5787203570439999E-2</v>
      </c>
      <c r="D8531" s="7">
        <v>4.8990459325419997E-2</v>
      </c>
      <c r="E8531" s="7">
        <v>2.002302647938E-2</v>
      </c>
      <c r="F8531" s="7">
        <v>1.786000561333E-2</v>
      </c>
      <c r="G8531" s="7">
        <v>3.0297678006850001E-2</v>
      </c>
      <c r="H8531" s="7">
        <v>2.6993234527620001E-2</v>
      </c>
      <c r="I8531" s="7">
        <v>0</v>
      </c>
      <c r="J8531" s="7">
        <v>2.9453819133180001E-2</v>
      </c>
    </row>
    <row r="8532" spans="1:10" x14ac:dyDescent="0.65">
      <c r="B8532" s="10">
        <v>9.5502174718979997</v>
      </c>
      <c r="C8532" s="10">
        <v>4.4166989365480003</v>
      </c>
      <c r="D8532" s="10">
        <v>6.2418420842150004</v>
      </c>
      <c r="E8532" s="10">
        <v>3.3083753876830002</v>
      </c>
      <c r="F8532" s="10">
        <v>1.109323597518</v>
      </c>
      <c r="G8532" s="10">
        <v>3.30737533903</v>
      </c>
      <c r="H8532" s="10">
        <v>0.75999315814500001</v>
      </c>
      <c r="I8532" s="10">
        <v>0</v>
      </c>
      <c r="J8532" s="10">
        <v>14.726909566590001</v>
      </c>
    </row>
    <row r="8533" spans="1:10" x14ac:dyDescent="0.65">
      <c r="A8533" s="1" t="s">
        <v>8765</v>
      </c>
      <c r="B8533" s="7">
        <v>8.5514836399499996E-3</v>
      </c>
      <c r="C8533" s="7">
        <v>2.0778485339779999E-2</v>
      </c>
      <c r="D8533" s="7">
        <v>0</v>
      </c>
      <c r="E8533" s="7">
        <v>1.514561622875E-2</v>
      </c>
      <c r="F8533" s="7">
        <v>1.986472068408E-2</v>
      </c>
      <c r="G8533" s="7">
        <v>2.129840576346E-2</v>
      </c>
      <c r="H8533" s="5">
        <v>0.1091331883531</v>
      </c>
      <c r="I8533" s="7">
        <v>0</v>
      </c>
      <c r="J8533" s="7">
        <v>1.8267918021719998E-2</v>
      </c>
    </row>
    <row r="8534" spans="1:10" x14ac:dyDescent="0.65">
      <c r="B8534" s="10">
        <v>2.5024880236799998</v>
      </c>
      <c r="C8534" s="10">
        <v>3.5588315674720001</v>
      </c>
      <c r="D8534" s="10">
        <v>0</v>
      </c>
      <c r="E8534" s="10">
        <v>2.5024880236799998</v>
      </c>
      <c r="F8534" s="10">
        <v>1.2338407887459999</v>
      </c>
      <c r="G8534" s="10">
        <v>2.3249907787259998</v>
      </c>
      <c r="H8534" s="8">
        <v>3.0726394197050002</v>
      </c>
      <c r="I8534" s="10">
        <v>0</v>
      </c>
      <c r="J8534" s="10">
        <v>9.1339590108569997</v>
      </c>
    </row>
    <row r="8535" spans="1:10" x14ac:dyDescent="0.65">
      <c r="A8535" s="1" t="s">
        <v>8766</v>
      </c>
      <c r="B8535" s="7">
        <v>1</v>
      </c>
      <c r="C8535" s="7">
        <v>1</v>
      </c>
      <c r="D8535" s="7">
        <v>1</v>
      </c>
      <c r="E8535" s="7">
        <v>1</v>
      </c>
      <c r="F8535" s="7">
        <v>1</v>
      </c>
      <c r="G8535" s="7">
        <v>1</v>
      </c>
      <c r="H8535" s="7">
        <v>1</v>
      </c>
      <c r="I8535" s="7">
        <v>1</v>
      </c>
      <c r="J8535" s="7">
        <v>1</v>
      </c>
    </row>
    <row r="8536" spans="1:10" x14ac:dyDescent="0.65">
      <c r="B8536" s="10">
        <v>292.63787771160003</v>
      </c>
      <c r="C8536" s="10">
        <v>171.27483111859999</v>
      </c>
      <c r="D8536" s="10">
        <v>127.4093399034</v>
      </c>
      <c r="E8536" s="10">
        <v>165.2285378082</v>
      </c>
      <c r="F8536" s="10">
        <v>62.11216399005</v>
      </c>
      <c r="G8536" s="10">
        <v>109.16266712860001</v>
      </c>
      <c r="H8536" s="10">
        <v>28.154949617740002</v>
      </c>
      <c r="I8536" s="10">
        <v>7.9323415520529998</v>
      </c>
      <c r="J8536" s="10">
        <v>500</v>
      </c>
    </row>
    <row r="8537" spans="1:10" x14ac:dyDescent="0.65">
      <c r="A8537" s="1" t="s">
        <v>8767</v>
      </c>
    </row>
    <row r="8538" spans="1:10" x14ac:dyDescent="0.65">
      <c r="A8538" s="1" t="s">
        <v>8768</v>
      </c>
    </row>
    <row r="8542" spans="1:10" x14ac:dyDescent="0.65">
      <c r="A8542" s="3" t="s">
        <v>8769</v>
      </c>
    </row>
    <row r="8543" spans="1:10" x14ac:dyDescent="0.65">
      <c r="A8543" s="1" t="s">
        <v>8770</v>
      </c>
    </row>
    <row r="8544" spans="1:10" ht="30.5" x14ac:dyDescent="0.65">
      <c r="A8544" s="4" t="s">
        <v>8771</v>
      </c>
      <c r="B8544" s="4" t="s">
        <v>8772</v>
      </c>
      <c r="C8544" s="4" t="s">
        <v>8773</v>
      </c>
      <c r="D8544" s="4" t="s">
        <v>8774</v>
      </c>
      <c r="E8544" s="4" t="s">
        <v>8775</v>
      </c>
      <c r="F8544" s="4" t="s">
        <v>8776</v>
      </c>
      <c r="G8544" s="4" t="s">
        <v>8777</v>
      </c>
      <c r="H8544" s="4" t="s">
        <v>8778</v>
      </c>
      <c r="I8544" s="4" t="s">
        <v>8779</v>
      </c>
      <c r="J8544" s="4" t="s">
        <v>8780</v>
      </c>
    </row>
    <row r="8545" spans="1:10" x14ac:dyDescent="0.65">
      <c r="A8545" s="1" t="s">
        <v>8781</v>
      </c>
      <c r="B8545" s="7">
        <v>0.35176260898799999</v>
      </c>
      <c r="C8545" s="7">
        <v>0.4034146260939</v>
      </c>
      <c r="D8545" s="7">
        <v>0.2642071283129</v>
      </c>
      <c r="E8545" s="7">
        <v>0.38568453905900002</v>
      </c>
      <c r="F8545" s="7">
        <v>0.42988224081199999</v>
      </c>
      <c r="G8545" s="7">
        <v>0.3665046678235</v>
      </c>
      <c r="H8545" s="7">
        <v>0.42608145744620002</v>
      </c>
      <c r="I8545" s="7">
        <v>0.31134703968709998</v>
      </c>
      <c r="J8545" s="7">
        <v>0.3795540984727</v>
      </c>
    </row>
    <row r="8546" spans="1:10" x14ac:dyDescent="0.65">
      <c r="B8546" s="10">
        <v>89.268244433310002</v>
      </c>
      <c r="C8546" s="10">
        <v>70.919775817000001</v>
      </c>
      <c r="D8546" s="10">
        <v>18.723062151299999</v>
      </c>
      <c r="E8546" s="10">
        <v>70.545182282010003</v>
      </c>
      <c r="F8546" s="10">
        <v>44.012209179400003</v>
      </c>
      <c r="G8546" s="10">
        <v>26.907566637599999</v>
      </c>
      <c r="H8546" s="10">
        <v>28.452886500399998</v>
      </c>
      <c r="I8546" s="10">
        <v>1.1361424856410001</v>
      </c>
      <c r="J8546" s="10">
        <v>189.77704923639999</v>
      </c>
    </row>
    <row r="8547" spans="1:10" x14ac:dyDescent="0.65">
      <c r="A8547" s="1" t="s">
        <v>8782</v>
      </c>
      <c r="B8547" s="7">
        <v>0.13589691707170001</v>
      </c>
      <c r="C8547" s="7">
        <v>0.19681385437080001</v>
      </c>
      <c r="D8547" s="7">
        <v>0.1156055169497</v>
      </c>
      <c r="E8547" s="7">
        <v>0.14375848610959999</v>
      </c>
      <c r="F8547" s="7">
        <v>0.132918071197</v>
      </c>
      <c r="G8547" s="5">
        <v>0.28591862318819999</v>
      </c>
      <c r="H8547" s="7">
        <v>8.7814950798529995E-2</v>
      </c>
      <c r="I8547" s="7">
        <v>0.1843252024631</v>
      </c>
      <c r="J8547" s="7">
        <v>0.15124695837550001</v>
      </c>
    </row>
    <row r="8548" spans="1:10" x14ac:dyDescent="0.65">
      <c r="B8548" s="10">
        <v>34.487119724819998</v>
      </c>
      <c r="C8548" s="10">
        <v>34.599624125699997</v>
      </c>
      <c r="D8548" s="10">
        <v>8.1923954614840007</v>
      </c>
      <c r="E8548" s="10">
        <v>26.294724263340001</v>
      </c>
      <c r="F8548" s="10">
        <v>13.60841969697</v>
      </c>
      <c r="G8548" s="8">
        <v>20.991204428730001</v>
      </c>
      <c r="H8548" s="10">
        <v>5.8641106869210002</v>
      </c>
      <c r="I8548" s="10">
        <v>0.67262465030420004</v>
      </c>
      <c r="J8548" s="10">
        <v>75.623479187749993</v>
      </c>
    </row>
    <row r="8549" spans="1:10" x14ac:dyDescent="0.65">
      <c r="A8549" s="1" t="s">
        <v>8783</v>
      </c>
      <c r="B8549" s="7">
        <v>8.3669849142460007E-2</v>
      </c>
      <c r="C8549" s="7">
        <v>7.8807470620629996E-2</v>
      </c>
      <c r="D8549" s="7">
        <v>6.9446813211599998E-2</v>
      </c>
      <c r="E8549" s="7">
        <v>8.9180330342760003E-2</v>
      </c>
      <c r="F8549" s="7">
        <v>8.3332510456819997E-2</v>
      </c>
      <c r="G8549" s="7">
        <v>7.2497153906999998E-2</v>
      </c>
      <c r="H8549" s="7">
        <v>0.19913873192879999</v>
      </c>
      <c r="I8549" s="7">
        <v>0.5043277578498</v>
      </c>
      <c r="J8549" s="7">
        <v>0.1004518834228</v>
      </c>
    </row>
    <row r="8550" spans="1:10" x14ac:dyDescent="0.65">
      <c r="B8550" s="10">
        <v>21.233241834419999</v>
      </c>
      <c r="C8550" s="10">
        <v>13.85425264135</v>
      </c>
      <c r="D8550" s="10">
        <v>4.9213547275330001</v>
      </c>
      <c r="E8550" s="10">
        <v>16.31188710688</v>
      </c>
      <c r="F8550" s="10">
        <v>8.5317501712610007</v>
      </c>
      <c r="G8550" s="10">
        <v>5.3225024700879997</v>
      </c>
      <c r="H8550" s="10">
        <v>13.298095090469999</v>
      </c>
      <c r="I8550" s="10">
        <v>1.8403521451730001</v>
      </c>
      <c r="J8550" s="10">
        <v>50.225941711399997</v>
      </c>
    </row>
    <row r="8551" spans="1:10" x14ac:dyDescent="0.65">
      <c r="A8551" s="1" t="s">
        <v>8784</v>
      </c>
      <c r="B8551" s="7">
        <v>0.1152170842365</v>
      </c>
      <c r="C8551" s="7">
        <v>8.5645386975620005E-2</v>
      </c>
      <c r="D8551" s="7">
        <v>0.13087469221799999</v>
      </c>
      <c r="E8551" s="7">
        <v>0.1091508017042</v>
      </c>
      <c r="F8551" s="7">
        <v>9.9115979401909998E-2</v>
      </c>
      <c r="G8551" s="7">
        <v>6.6860203284989997E-2</v>
      </c>
      <c r="H8551" s="7">
        <v>8.5276290434940005E-2</v>
      </c>
      <c r="I8551" s="7">
        <v>0</v>
      </c>
      <c r="J8551" s="7">
        <v>9.9980093962880004E-2</v>
      </c>
    </row>
    <row r="8552" spans="1:10" x14ac:dyDescent="0.65">
      <c r="B8552" s="10">
        <v>29.239113469469999</v>
      </c>
      <c r="C8552" s="10">
        <v>15.056349599620001</v>
      </c>
      <c r="D8552" s="10">
        <v>9.2744469540870007</v>
      </c>
      <c r="E8552" s="10">
        <v>19.964666515379999</v>
      </c>
      <c r="F8552" s="10">
        <v>10.147693494429999</v>
      </c>
      <c r="G8552" s="10">
        <v>4.908656105196</v>
      </c>
      <c r="H8552" s="10">
        <v>5.694583912343</v>
      </c>
      <c r="I8552" s="10">
        <v>0</v>
      </c>
      <c r="J8552" s="10">
        <v>49.990046981440003</v>
      </c>
    </row>
    <row r="8553" spans="1:10" x14ac:dyDescent="0.65">
      <c r="A8553" s="1" t="s">
        <v>8785</v>
      </c>
      <c r="B8553" s="7">
        <v>8.5725844016870001E-2</v>
      </c>
      <c r="C8553" s="7">
        <v>9.4110859607869995E-2</v>
      </c>
      <c r="D8553" s="7">
        <v>5.6401426009339999E-2</v>
      </c>
      <c r="E8553" s="7">
        <v>9.7087107176550003E-2</v>
      </c>
      <c r="F8553" s="7">
        <v>6.644521743041E-2</v>
      </c>
      <c r="G8553" s="7">
        <v>0.13269150652940001</v>
      </c>
      <c r="H8553" s="7">
        <v>7.6142434617389995E-2</v>
      </c>
      <c r="I8553" s="7">
        <v>0</v>
      </c>
      <c r="J8553" s="7">
        <v>8.6768423733169994E-2</v>
      </c>
    </row>
    <row r="8554" spans="1:10" x14ac:dyDescent="0.65">
      <c r="B8554" s="10">
        <v>21.755000112049999</v>
      </c>
      <c r="C8554" s="10">
        <v>16.544568871879999</v>
      </c>
      <c r="D8554" s="10">
        <v>3.9968921782620002</v>
      </c>
      <c r="E8554" s="10">
        <v>17.758107933790001</v>
      </c>
      <c r="F8554" s="10">
        <v>6.8027951166209997</v>
      </c>
      <c r="G8554" s="10">
        <v>9.7417737552620007</v>
      </c>
      <c r="H8554" s="10">
        <v>5.0846428826499999</v>
      </c>
      <c r="I8554" s="10">
        <v>0</v>
      </c>
      <c r="J8554" s="10">
        <v>43.38421186659</v>
      </c>
    </row>
    <row r="8555" spans="1:10" x14ac:dyDescent="0.65">
      <c r="A8555" s="1" t="s">
        <v>8786</v>
      </c>
      <c r="B8555" s="7">
        <v>8.76831977185E-2</v>
      </c>
      <c r="C8555" s="7">
        <v>4.8550187931110003E-2</v>
      </c>
      <c r="D8555" s="5">
        <v>0.1816045002068</v>
      </c>
      <c r="E8555" s="7">
        <v>5.1294934749549999E-2</v>
      </c>
      <c r="F8555" s="7">
        <v>5.9557695683529997E-2</v>
      </c>
      <c r="G8555" s="7">
        <v>3.3199856738429998E-2</v>
      </c>
      <c r="H8555" s="7">
        <v>5.5458108325750002E-2</v>
      </c>
      <c r="I8555" s="7">
        <v>0</v>
      </c>
      <c r="J8555" s="7">
        <v>6.8980341681239996E-2</v>
      </c>
    </row>
    <row r="8556" spans="1:10" x14ac:dyDescent="0.65">
      <c r="B8556" s="10">
        <v>22.251725813459998</v>
      </c>
      <c r="C8556" s="10">
        <v>8.5350610048189992</v>
      </c>
      <c r="D8556" s="8">
        <v>12.86941940606</v>
      </c>
      <c r="E8556" s="10">
        <v>9.3823064074080005</v>
      </c>
      <c r="F8556" s="10">
        <v>6.0976367753999998</v>
      </c>
      <c r="G8556" s="10">
        <v>2.4374242294189998</v>
      </c>
      <c r="H8556" s="10">
        <v>3.7033840223359999</v>
      </c>
      <c r="I8556" s="10">
        <v>0</v>
      </c>
      <c r="J8556" s="10">
        <v>34.490170840620003</v>
      </c>
    </row>
    <row r="8557" spans="1:10" x14ac:dyDescent="0.65">
      <c r="A8557" s="1" t="s">
        <v>8787</v>
      </c>
      <c r="B8557" s="7">
        <v>9.1994427168330006E-2</v>
      </c>
      <c r="C8557" s="7">
        <v>4.8652845372359997E-2</v>
      </c>
      <c r="D8557" s="7">
        <v>0.1455366578948</v>
      </c>
      <c r="E8557" s="7">
        <v>7.1250371027689996E-2</v>
      </c>
      <c r="F8557" s="7">
        <v>6.916494534973E-2</v>
      </c>
      <c r="G8557" s="7">
        <v>2.0048048065650002E-2</v>
      </c>
      <c r="H8557" s="7">
        <v>1.1221042866939999E-2</v>
      </c>
      <c r="I8557" s="7">
        <v>0</v>
      </c>
      <c r="J8557" s="7">
        <v>6.5296463196779994E-2</v>
      </c>
    </row>
    <row r="8558" spans="1:10" x14ac:dyDescent="0.65">
      <c r="B8558" s="10">
        <v>23.345804247330001</v>
      </c>
      <c r="C8558" s="10">
        <v>8.5531080518229992</v>
      </c>
      <c r="D8558" s="10">
        <v>10.31346848383</v>
      </c>
      <c r="E8558" s="10">
        <v>13.03233576351</v>
      </c>
      <c r="F8558" s="10">
        <v>7.0812463358900004</v>
      </c>
      <c r="G8558" s="10">
        <v>1.4718617159339999</v>
      </c>
      <c r="H8558" s="10">
        <v>0.74931929923200002</v>
      </c>
      <c r="I8558" s="10">
        <v>0</v>
      </c>
      <c r="J8558" s="10">
        <v>32.648231598389998</v>
      </c>
    </row>
    <row r="8559" spans="1:10" x14ac:dyDescent="0.65">
      <c r="A8559" s="1" t="s">
        <v>8788</v>
      </c>
      <c r="B8559" s="7">
        <v>3.5160769050220003E-2</v>
      </c>
      <c r="C8559" s="7">
        <v>2.376098385517E-2</v>
      </c>
      <c r="D8559" s="7">
        <v>3.6323265196879999E-2</v>
      </c>
      <c r="E8559" s="7">
        <v>3.4710379049610003E-2</v>
      </c>
      <c r="F8559" s="7">
        <v>2.48230193525E-2</v>
      </c>
      <c r="G8559" s="7">
        <v>2.2279940462870001E-2</v>
      </c>
      <c r="H8559" s="7">
        <v>2.4362288011859998E-2</v>
      </c>
      <c r="I8559" s="7">
        <v>0</v>
      </c>
      <c r="J8559" s="7">
        <v>2.9453819133180001E-2</v>
      </c>
    </row>
    <row r="8560" spans="1:10" x14ac:dyDescent="0.65">
      <c r="B8560" s="10">
        <v>8.9228930131829998</v>
      </c>
      <c r="C8560" s="10">
        <v>4.1771506018920004</v>
      </c>
      <c r="D8560" s="10">
        <v>2.574051488172</v>
      </c>
      <c r="E8560" s="10">
        <v>6.3488415250110002</v>
      </c>
      <c r="F8560" s="10">
        <v>2.5414306907470001</v>
      </c>
      <c r="G8560" s="10">
        <v>1.635719911145</v>
      </c>
      <c r="H8560" s="10">
        <v>1.626865951516</v>
      </c>
      <c r="I8560" s="10">
        <v>0</v>
      </c>
      <c r="J8560" s="10">
        <v>14.726909566590001</v>
      </c>
    </row>
    <row r="8561" spans="1:10" x14ac:dyDescent="0.65">
      <c r="A8561" s="1" t="s">
        <v>8789</v>
      </c>
      <c r="B8561" s="7">
        <v>1.288930260745E-2</v>
      </c>
      <c r="C8561" s="7">
        <v>2.0243785172519999E-2</v>
      </c>
      <c r="D8561" s="7">
        <v>0</v>
      </c>
      <c r="E8561" s="7">
        <v>1.788305078108E-2</v>
      </c>
      <c r="F8561" s="7">
        <v>3.4760320316149999E-2</v>
      </c>
      <c r="G8561" s="7">
        <v>0</v>
      </c>
      <c r="H8561" s="7">
        <v>3.4504695569639997E-2</v>
      </c>
      <c r="I8561" s="7">
        <v>0</v>
      </c>
      <c r="J8561" s="7">
        <v>1.8267918021719998E-2</v>
      </c>
    </row>
    <row r="8562" spans="1:10" x14ac:dyDescent="0.65">
      <c r="B8562" s="10">
        <v>3.2709713492470001</v>
      </c>
      <c r="C8562" s="10">
        <v>3.5588315674720001</v>
      </c>
      <c r="D8562" s="10">
        <v>0</v>
      </c>
      <c r="E8562" s="10">
        <v>3.2709713492470001</v>
      </c>
      <c r="F8562" s="10">
        <v>3.5588315674720001</v>
      </c>
      <c r="G8562" s="10">
        <v>0</v>
      </c>
      <c r="H8562" s="10">
        <v>2.3041560941379999</v>
      </c>
      <c r="I8562" s="10">
        <v>0</v>
      </c>
      <c r="J8562" s="10">
        <v>9.1339590108569997</v>
      </c>
    </row>
    <row r="8563" spans="1:10" x14ac:dyDescent="0.65">
      <c r="A8563" s="1" t="s">
        <v>8790</v>
      </c>
      <c r="B8563" s="7">
        <v>1</v>
      </c>
      <c r="C8563" s="7">
        <v>1</v>
      </c>
      <c r="D8563" s="7">
        <v>1</v>
      </c>
      <c r="E8563" s="7">
        <v>1</v>
      </c>
      <c r="F8563" s="7">
        <v>1</v>
      </c>
      <c r="G8563" s="7">
        <v>1</v>
      </c>
      <c r="H8563" s="7">
        <v>1</v>
      </c>
      <c r="I8563" s="7">
        <v>1</v>
      </c>
      <c r="J8563" s="7">
        <v>1</v>
      </c>
    </row>
    <row r="8564" spans="1:10" x14ac:dyDescent="0.65">
      <c r="B8564" s="10">
        <v>253.77411399729999</v>
      </c>
      <c r="C8564" s="10">
        <v>175.79872228159999</v>
      </c>
      <c r="D8564" s="10">
        <v>70.865090850719994</v>
      </c>
      <c r="E8564" s="10">
        <v>182.90902314659999</v>
      </c>
      <c r="F8564" s="10">
        <v>102.38201302820001</v>
      </c>
      <c r="G8564" s="10">
        <v>73.416709253380006</v>
      </c>
      <c r="H8564" s="10">
        <v>66.778044440000002</v>
      </c>
      <c r="I8564" s="10">
        <v>3.6491192811189999</v>
      </c>
      <c r="J8564" s="10">
        <v>500</v>
      </c>
    </row>
    <row r="8565" spans="1:10" x14ac:dyDescent="0.65">
      <c r="A8565" s="1" t="s">
        <v>8791</v>
      </c>
    </row>
    <row r="8566" spans="1:10" x14ac:dyDescent="0.65">
      <c r="A8566" s="1" t="s">
        <v>8792</v>
      </c>
    </row>
    <row r="8570" spans="1:10" x14ac:dyDescent="0.65">
      <c r="A8570" s="3" t="s">
        <v>8793</v>
      </c>
    </row>
    <row r="8571" spans="1:10" x14ac:dyDescent="0.65">
      <c r="A8571" s="1" t="s">
        <v>8794</v>
      </c>
    </row>
    <row r="8572" spans="1:10" ht="30.5" x14ac:dyDescent="0.65">
      <c r="A8572" s="4" t="s">
        <v>8795</v>
      </c>
      <c r="B8572" s="4" t="s">
        <v>8796</v>
      </c>
      <c r="C8572" s="4" t="s">
        <v>8797</v>
      </c>
      <c r="D8572" s="4" t="s">
        <v>8798</v>
      </c>
      <c r="E8572" s="4" t="s">
        <v>8799</v>
      </c>
      <c r="F8572" s="4" t="s">
        <v>8800</v>
      </c>
      <c r="G8572" s="4" t="s">
        <v>8801</v>
      </c>
      <c r="H8572" s="4" t="s">
        <v>8802</v>
      </c>
      <c r="I8572" s="4" t="s">
        <v>8803</v>
      </c>
      <c r="J8572" s="4" t="s">
        <v>8804</v>
      </c>
    </row>
    <row r="8573" spans="1:10" x14ac:dyDescent="0.65">
      <c r="A8573" s="1" t="s">
        <v>8805</v>
      </c>
      <c r="B8573" s="7">
        <v>0.29950904426719999</v>
      </c>
      <c r="C8573" s="7">
        <v>0.36769279423930001</v>
      </c>
      <c r="D8573" s="6">
        <v>0.1828850936452</v>
      </c>
      <c r="E8573" s="7">
        <v>0.34761394394770001</v>
      </c>
      <c r="F8573" s="7">
        <v>0.37851482501869999</v>
      </c>
      <c r="G8573" s="7">
        <v>0.35044153971289999</v>
      </c>
      <c r="H8573" s="7">
        <v>0.4148407046882</v>
      </c>
      <c r="I8573" s="5">
        <v>0.57652644609670001</v>
      </c>
      <c r="J8573" s="7">
        <v>0.3795540984727</v>
      </c>
    </row>
    <row r="8574" spans="1:10" x14ac:dyDescent="0.65">
      <c r="B8574" s="10">
        <v>49.681640815549997</v>
      </c>
      <c r="C8574" s="10">
        <v>63.639481739010002</v>
      </c>
      <c r="D8574" s="9">
        <v>8.8589845511049994</v>
      </c>
      <c r="E8574" s="10">
        <v>40.822656264439999</v>
      </c>
      <c r="F8574" s="10">
        <v>40.257968208459999</v>
      </c>
      <c r="G8574" s="10">
        <v>23.381513530549999</v>
      </c>
      <c r="H8574" s="10">
        <v>42.054487037469997</v>
      </c>
      <c r="I8574" s="8">
        <v>34.40143964432</v>
      </c>
      <c r="J8574" s="10">
        <v>189.77704923639999</v>
      </c>
    </row>
    <row r="8575" spans="1:10" x14ac:dyDescent="0.65">
      <c r="A8575" s="1" t="s">
        <v>8806</v>
      </c>
      <c r="B8575" s="7">
        <v>0.12389113033639999</v>
      </c>
      <c r="C8575" s="7">
        <v>0.1836597782604</v>
      </c>
      <c r="D8575" s="7">
        <v>0.1220679327343</v>
      </c>
      <c r="E8575" s="7">
        <v>0.12464316057780001</v>
      </c>
      <c r="F8575" s="7">
        <v>0.17512088975660001</v>
      </c>
      <c r="G8575" s="7">
        <v>0.19727150622129999</v>
      </c>
      <c r="H8575" s="7">
        <v>0.1726688969246</v>
      </c>
      <c r="I8575" s="7">
        <v>9.6883287839499996E-2</v>
      </c>
      <c r="J8575" s="7">
        <v>0.15124695837550001</v>
      </c>
    </row>
    <row r="8576" spans="1:10" x14ac:dyDescent="0.65">
      <c r="B8576" s="10">
        <v>20.550680373150001</v>
      </c>
      <c r="C8576" s="10">
        <v>31.787441276839999</v>
      </c>
      <c r="D8576" s="10">
        <v>5.912991095802</v>
      </c>
      <c r="E8576" s="10">
        <v>14.637689277350001</v>
      </c>
      <c r="F8576" s="10">
        <v>18.62545598342</v>
      </c>
      <c r="G8576" s="10">
        <v>13.161985293420001</v>
      </c>
      <c r="H8576" s="10">
        <v>17.504313837649999</v>
      </c>
      <c r="I8576" s="10">
        <v>5.7810437001099997</v>
      </c>
      <c r="J8576" s="10">
        <v>75.623479187749993</v>
      </c>
    </row>
    <row r="8577" spans="1:10" x14ac:dyDescent="0.65">
      <c r="A8577" s="1" t="s">
        <v>8807</v>
      </c>
      <c r="B8577" s="7">
        <v>8.7329382132289995E-2</v>
      </c>
      <c r="C8577" s="7">
        <v>0.106164588571</v>
      </c>
      <c r="D8577" s="7">
        <v>6.0205119033320001E-2</v>
      </c>
      <c r="E8577" s="7">
        <v>9.8517563876469996E-2</v>
      </c>
      <c r="F8577" s="7">
        <v>8.125323499671E-2</v>
      </c>
      <c r="G8577" s="7">
        <v>0.14587544412709999</v>
      </c>
      <c r="H8577" s="7">
        <v>0.1232339107144</v>
      </c>
      <c r="I8577" s="7">
        <v>8.1656045118410001E-2</v>
      </c>
      <c r="J8577" s="7">
        <v>0.1004518834228</v>
      </c>
    </row>
    <row r="8578" spans="1:10" x14ac:dyDescent="0.65">
      <c r="B8578" s="10">
        <v>14.485929820100001</v>
      </c>
      <c r="C8578" s="10">
        <v>18.37473973258</v>
      </c>
      <c r="D8578" s="10">
        <v>2.9163460443010001</v>
      </c>
      <c r="E8578" s="10">
        <v>11.5695837758</v>
      </c>
      <c r="F8578" s="10">
        <v>8.6419076219019999</v>
      </c>
      <c r="G8578" s="10">
        <v>9.7328321106820006</v>
      </c>
      <c r="H8578" s="10">
        <v>12.492840847449999</v>
      </c>
      <c r="I8578" s="10">
        <v>4.8724313112670004</v>
      </c>
      <c r="J8578" s="10">
        <v>50.225941711399997</v>
      </c>
    </row>
    <row r="8579" spans="1:10" x14ac:dyDescent="0.65">
      <c r="A8579" s="1" t="s">
        <v>8808</v>
      </c>
      <c r="B8579" s="7">
        <v>0.1386741988354</v>
      </c>
      <c r="C8579" s="7">
        <v>9.101288076781E-2</v>
      </c>
      <c r="D8579" s="7">
        <v>0.18231578909310001</v>
      </c>
      <c r="E8579" s="7">
        <v>0.1206729708711</v>
      </c>
      <c r="F8579" s="7">
        <v>0.1126173439781</v>
      </c>
      <c r="G8579" s="7">
        <v>5.657349491297E-2</v>
      </c>
      <c r="H8579" s="7">
        <v>7.4664122957289997E-2</v>
      </c>
      <c r="I8579" s="7">
        <v>6.1434444026680003E-2</v>
      </c>
      <c r="J8579" s="7">
        <v>9.9980093962880004E-2</v>
      </c>
    </row>
    <row r="8580" spans="1:10" x14ac:dyDescent="0.65">
      <c r="B8580" s="10">
        <v>23.002850393989998</v>
      </c>
      <c r="C8580" s="10">
        <v>15.752314579949999</v>
      </c>
      <c r="D8580" s="10">
        <v>8.8314073433000004</v>
      </c>
      <c r="E8580" s="10">
        <v>14.17144305069</v>
      </c>
      <c r="F8580" s="10">
        <v>11.97772228172</v>
      </c>
      <c r="G8580" s="10">
        <v>3.774592298225</v>
      </c>
      <c r="H8580" s="10">
        <v>7.5690773725589997</v>
      </c>
      <c r="I8580" s="10">
        <v>3.6658046349390001</v>
      </c>
      <c r="J8580" s="10">
        <v>49.990046981440003</v>
      </c>
    </row>
    <row r="8581" spans="1:10" x14ac:dyDescent="0.65">
      <c r="A8581" s="1" t="s">
        <v>8809</v>
      </c>
      <c r="B8581" s="7">
        <v>8.9403785400879995E-2</v>
      </c>
      <c r="C8581" s="7">
        <v>0.1124982883344</v>
      </c>
      <c r="D8581" s="7">
        <v>9.0218389104659999E-2</v>
      </c>
      <c r="E8581" s="7">
        <v>8.9067778695220007E-2</v>
      </c>
      <c r="F8581" s="7">
        <v>6.0430056396780001E-2</v>
      </c>
      <c r="G8581" s="5">
        <v>0.1954995604801</v>
      </c>
      <c r="H8581" s="7">
        <v>6.316253986749E-2</v>
      </c>
      <c r="I8581" s="7">
        <v>4.491555341819E-2</v>
      </c>
      <c r="J8581" s="7">
        <v>8.6768423733169994E-2</v>
      </c>
    </row>
    <row r="8582" spans="1:10" x14ac:dyDescent="0.65">
      <c r="B8582" s="10">
        <v>14.83002546619</v>
      </c>
      <c r="C8582" s="10">
        <v>19.470962929630002</v>
      </c>
      <c r="D8582" s="10">
        <v>4.3701938707719998</v>
      </c>
      <c r="E8582" s="10">
        <v>10.459831595420001</v>
      </c>
      <c r="F8582" s="10">
        <v>6.4272021291019996</v>
      </c>
      <c r="G8582" s="8">
        <v>13.04376080053</v>
      </c>
      <c r="H8582" s="10">
        <v>6.4031040929509997</v>
      </c>
      <c r="I8582" s="10">
        <v>2.6801193778160002</v>
      </c>
      <c r="J8582" s="10">
        <v>43.38421186659</v>
      </c>
    </row>
    <row r="8583" spans="1:10" x14ac:dyDescent="0.65">
      <c r="A8583" s="1" t="s">
        <v>8810</v>
      </c>
      <c r="B8583" s="7">
        <v>0.1157971660003</v>
      </c>
      <c r="C8583" s="7">
        <v>5.7637764731459998E-2</v>
      </c>
      <c r="D8583" s="5">
        <v>0.2224805476874</v>
      </c>
      <c r="E8583" s="7">
        <v>7.1792539624049995E-2</v>
      </c>
      <c r="F8583" s="7">
        <v>8.481535110466E-2</v>
      </c>
      <c r="G8583" s="7">
        <v>1.4314337780239999E-2</v>
      </c>
      <c r="H8583" s="7">
        <v>2.1671471067799999E-2</v>
      </c>
      <c r="I8583" s="7">
        <v>5.2108528843090002E-2</v>
      </c>
      <c r="J8583" s="7">
        <v>6.8980341681239996E-2</v>
      </c>
    </row>
    <row r="8584" spans="1:10" x14ac:dyDescent="0.65">
      <c r="B8584" s="10">
        <v>19.20807841633</v>
      </c>
      <c r="C8584" s="10">
        <v>9.9758209395820003</v>
      </c>
      <c r="D8584" s="8">
        <v>10.776994973180001</v>
      </c>
      <c r="E8584" s="10">
        <v>8.4310834431459991</v>
      </c>
      <c r="F8584" s="10">
        <v>9.0207661171320002</v>
      </c>
      <c r="G8584" s="10">
        <v>0.95505482245030004</v>
      </c>
      <c r="H8584" s="10">
        <v>2.196945933232</v>
      </c>
      <c r="I8584" s="10">
        <v>3.1093255514760001</v>
      </c>
      <c r="J8584" s="10">
        <v>34.490170840620003</v>
      </c>
    </row>
    <row r="8585" spans="1:10" x14ac:dyDescent="0.65">
      <c r="A8585" s="1" t="s">
        <v>8811</v>
      </c>
      <c r="B8585" s="7">
        <v>0.1083814266022</v>
      </c>
      <c r="C8585" s="7">
        <v>5.9197394260130001E-2</v>
      </c>
      <c r="D8585" s="7">
        <v>8.7681687951390003E-2</v>
      </c>
      <c r="E8585" s="7">
        <v>0.1169196286259</v>
      </c>
      <c r="F8585" s="7">
        <v>7.1225145567890003E-2</v>
      </c>
      <c r="G8585" s="7">
        <v>4.0024116765430003E-2</v>
      </c>
      <c r="H8585" s="7">
        <v>4.3644822423519997E-2</v>
      </c>
      <c r="I8585" s="7">
        <v>0</v>
      </c>
      <c r="J8585" s="7">
        <v>6.5296463196779994E-2</v>
      </c>
    </row>
    <row r="8586" spans="1:10" x14ac:dyDescent="0.65">
      <c r="B8586" s="10">
        <v>17.977978330180001</v>
      </c>
      <c r="C8586" s="10">
        <v>10.24575827984</v>
      </c>
      <c r="D8586" s="10">
        <v>4.2473156422639997</v>
      </c>
      <c r="E8586" s="10">
        <v>13.730662687920001</v>
      </c>
      <c r="F8586" s="10">
        <v>7.5753430417779999</v>
      </c>
      <c r="G8586" s="10">
        <v>2.6704152380620001</v>
      </c>
      <c r="H8586" s="10">
        <v>4.4244949883649998</v>
      </c>
      <c r="I8586" s="10">
        <v>0</v>
      </c>
      <c r="J8586" s="10">
        <v>32.648231598389998</v>
      </c>
    </row>
    <row r="8587" spans="1:10" x14ac:dyDescent="0.65">
      <c r="A8587" s="1" t="s">
        <v>8812</v>
      </c>
      <c r="B8587" s="7">
        <v>3.1242341970409999E-2</v>
      </c>
      <c r="C8587" s="7">
        <v>1.348596567368E-2</v>
      </c>
      <c r="D8587" s="7">
        <v>3.2381620552000001E-2</v>
      </c>
      <c r="E8587" s="7">
        <v>3.0772413781699998E-2</v>
      </c>
      <c r="F8587" s="7">
        <v>2.194596117069E-2</v>
      </c>
      <c r="G8587" s="7">
        <v>0</v>
      </c>
      <c r="H8587" s="7">
        <v>5.102440669437E-2</v>
      </c>
      <c r="I8587" s="7">
        <v>3.4151112317100003E-2</v>
      </c>
      <c r="J8587" s="7">
        <v>2.9453819133180001E-2</v>
      </c>
    </row>
    <row r="8588" spans="1:10" x14ac:dyDescent="0.65">
      <c r="B8588" s="10">
        <v>5.1823837767840004</v>
      </c>
      <c r="C8588" s="10">
        <v>2.3341220705689998</v>
      </c>
      <c r="D8588" s="10">
        <v>1.568571120216</v>
      </c>
      <c r="E8588" s="10">
        <v>3.6138126565680002</v>
      </c>
      <c r="F8588" s="10">
        <v>2.3341220705689998</v>
      </c>
      <c r="G8588" s="10">
        <v>0</v>
      </c>
      <c r="H8588" s="10">
        <v>5.1726005323809998</v>
      </c>
      <c r="I8588" s="10">
        <v>2.0378031868569999</v>
      </c>
      <c r="J8588" s="10">
        <v>14.726909566590001</v>
      </c>
    </row>
    <row r="8589" spans="1:10" x14ac:dyDescent="0.65">
      <c r="A8589" s="1" t="s">
        <v>8813</v>
      </c>
      <c r="B8589" s="7">
        <v>5.7715244549629997E-3</v>
      </c>
      <c r="C8589" s="7">
        <v>8.6505451618649996E-3</v>
      </c>
      <c r="D8589" s="7">
        <v>1.9763820198629999E-2</v>
      </c>
      <c r="E8589" s="7">
        <v>0</v>
      </c>
      <c r="F8589" s="7">
        <v>1.4077192009919999E-2</v>
      </c>
      <c r="G8589" s="7">
        <v>0</v>
      </c>
      <c r="H8589" s="7">
        <v>3.5089124662359999E-2</v>
      </c>
      <c r="I8589" s="7">
        <v>5.2324582340369998E-2</v>
      </c>
      <c r="J8589" s="7">
        <v>1.8267918021719998E-2</v>
      </c>
    </row>
    <row r="8590" spans="1:10" x14ac:dyDescent="0.65">
      <c r="B8590" s="10">
        <v>0.95736275888160005</v>
      </c>
      <c r="C8590" s="10">
        <v>1.4972178391469999</v>
      </c>
      <c r="D8590" s="10">
        <v>0.95736275888160005</v>
      </c>
      <c r="E8590" s="10">
        <v>0</v>
      </c>
      <c r="F8590" s="10">
        <v>1.4972178391469999</v>
      </c>
      <c r="G8590" s="10">
        <v>0</v>
      </c>
      <c r="H8590" s="10">
        <v>3.5571609092190002</v>
      </c>
      <c r="I8590" s="10">
        <v>3.1222175036089999</v>
      </c>
      <c r="J8590" s="10">
        <v>9.1339590108569997</v>
      </c>
    </row>
    <row r="8591" spans="1:10" x14ac:dyDescent="0.65">
      <c r="A8591" s="1" t="s">
        <v>8814</v>
      </c>
      <c r="B8591" s="7">
        <v>1</v>
      </c>
      <c r="C8591" s="7">
        <v>1</v>
      </c>
      <c r="D8591" s="7">
        <v>1</v>
      </c>
      <c r="E8591" s="7">
        <v>1</v>
      </c>
      <c r="F8591" s="7">
        <v>1</v>
      </c>
      <c r="G8591" s="7">
        <v>1</v>
      </c>
      <c r="H8591" s="7">
        <v>1</v>
      </c>
      <c r="I8591" s="7">
        <v>1</v>
      </c>
      <c r="J8591" s="7">
        <v>1</v>
      </c>
    </row>
    <row r="8592" spans="1:10" x14ac:dyDescent="0.65">
      <c r="B8592" s="10">
        <v>165.87693015120001</v>
      </c>
      <c r="C8592" s="10">
        <v>173.07785938719999</v>
      </c>
      <c r="D8592" s="10">
        <v>48.440167399819998</v>
      </c>
      <c r="E8592" s="10">
        <v>117.43676275129999</v>
      </c>
      <c r="F8592" s="10">
        <v>106.3577052932</v>
      </c>
      <c r="G8592" s="10">
        <v>66.720154093920002</v>
      </c>
      <c r="H8592" s="10">
        <v>101.3750255513</v>
      </c>
      <c r="I8592" s="10">
        <v>59.670184910400003</v>
      </c>
      <c r="J8592" s="10">
        <v>500</v>
      </c>
    </row>
    <row r="8593" spans="1:10" x14ac:dyDescent="0.65">
      <c r="A8593" s="1" t="s">
        <v>8815</v>
      </c>
    </row>
    <row r="8594" spans="1:10" x14ac:dyDescent="0.65">
      <c r="A8594" s="1" t="s">
        <v>8816</v>
      </c>
    </row>
    <row r="8598" spans="1:10" x14ac:dyDescent="0.65">
      <c r="A8598" s="3" t="s">
        <v>8817</v>
      </c>
    </row>
    <row r="8599" spans="1:10" x14ac:dyDescent="0.65">
      <c r="A8599" s="1" t="s">
        <v>8818</v>
      </c>
    </row>
    <row r="8600" spans="1:10" ht="30.5" x14ac:dyDescent="0.65">
      <c r="A8600" s="4" t="s">
        <v>8819</v>
      </c>
      <c r="B8600" s="4" t="s">
        <v>8820</v>
      </c>
      <c r="C8600" s="4" t="s">
        <v>8821</v>
      </c>
      <c r="D8600" s="4" t="s">
        <v>8822</v>
      </c>
      <c r="E8600" s="4" t="s">
        <v>8823</v>
      </c>
      <c r="F8600" s="4" t="s">
        <v>8824</v>
      </c>
      <c r="G8600" s="4" t="s">
        <v>8825</v>
      </c>
      <c r="H8600" s="4" t="s">
        <v>8826</v>
      </c>
      <c r="I8600" s="4" t="s">
        <v>8827</v>
      </c>
      <c r="J8600" s="4" t="s">
        <v>8828</v>
      </c>
    </row>
    <row r="8601" spans="1:10" x14ac:dyDescent="0.65">
      <c r="A8601" s="1" t="s">
        <v>8829</v>
      </c>
      <c r="B8601" s="7">
        <v>0.29915875654289997</v>
      </c>
      <c r="C8601" s="7">
        <v>0.39784737042649998</v>
      </c>
      <c r="D8601" s="7">
        <v>0.2417048983158</v>
      </c>
      <c r="E8601" s="7">
        <v>0.33203435061859998</v>
      </c>
      <c r="F8601" s="7">
        <v>0.39811989721960001</v>
      </c>
      <c r="G8601" s="7">
        <v>0.39741845782360002</v>
      </c>
      <c r="H8601" s="7">
        <v>0.42838880244639999</v>
      </c>
      <c r="I8601" s="7">
        <v>0.41616711234080001</v>
      </c>
      <c r="J8601" s="7">
        <v>0.3795540984727</v>
      </c>
    </row>
    <row r="8602" spans="1:10" x14ac:dyDescent="0.65">
      <c r="B8602" s="10">
        <v>44.022232823270002</v>
      </c>
      <c r="C8602" s="10">
        <v>48.073303249769999</v>
      </c>
      <c r="D8602" s="10">
        <v>12.944939683499999</v>
      </c>
      <c r="E8602" s="10">
        <v>31.077293139769999</v>
      </c>
      <c r="F8602" s="10">
        <v>29.415755655950001</v>
      </c>
      <c r="G8602" s="10">
        <v>18.657547593819999</v>
      </c>
      <c r="H8602" s="10">
        <v>39.4438740784</v>
      </c>
      <c r="I8602" s="10">
        <v>58.237639084919998</v>
      </c>
      <c r="J8602" s="10">
        <v>189.77704923639999</v>
      </c>
    </row>
    <row r="8603" spans="1:10" x14ac:dyDescent="0.65">
      <c r="A8603" s="1" t="s">
        <v>8830</v>
      </c>
      <c r="B8603" s="7">
        <v>0.1235460762089</v>
      </c>
      <c r="C8603" s="7">
        <v>0.14813267797900001</v>
      </c>
      <c r="D8603" s="7">
        <v>8.9287094422269994E-2</v>
      </c>
      <c r="E8603" s="7">
        <v>0.14314936158290001</v>
      </c>
      <c r="F8603" s="7">
        <v>0.1013217436776</v>
      </c>
      <c r="G8603" s="7">
        <v>0.22180543304280001</v>
      </c>
      <c r="H8603" s="7">
        <v>9.1190675324879997E-2</v>
      </c>
      <c r="I8603" s="7">
        <v>0.2225804050529</v>
      </c>
      <c r="J8603" s="7">
        <v>0.15124695837550001</v>
      </c>
    </row>
    <row r="8604" spans="1:10" x14ac:dyDescent="0.65">
      <c r="B8604" s="10">
        <v>18.180227094540001</v>
      </c>
      <c r="C8604" s="10">
        <v>17.899394790639999</v>
      </c>
      <c r="D8604" s="10">
        <v>4.7819306098669996</v>
      </c>
      <c r="E8604" s="10">
        <v>13.39829648467</v>
      </c>
      <c r="F8604" s="10">
        <v>7.4863267962029996</v>
      </c>
      <c r="G8604" s="10">
        <v>10.41306799444</v>
      </c>
      <c r="H8604" s="10">
        <v>8.3963761286430003</v>
      </c>
      <c r="I8604" s="10">
        <v>31.14748117393</v>
      </c>
      <c r="J8604" s="10">
        <v>75.623479187749993</v>
      </c>
    </row>
    <row r="8605" spans="1:10" x14ac:dyDescent="0.65">
      <c r="A8605" s="1" t="s">
        <v>8831</v>
      </c>
      <c r="B8605" s="7">
        <v>0.1084894113123</v>
      </c>
      <c r="C8605" s="7">
        <v>0.1013196400922</v>
      </c>
      <c r="D8605" s="7">
        <v>0.10281965547169999</v>
      </c>
      <c r="E8605" s="7">
        <v>0.11173369459059999</v>
      </c>
      <c r="F8605" s="7">
        <v>0.1204875054761</v>
      </c>
      <c r="G8605" s="7">
        <v>7.1152554717779995E-2</v>
      </c>
      <c r="H8605" s="7">
        <v>0.15337819223679999</v>
      </c>
      <c r="I8605" s="7">
        <v>5.6426774045369998E-2</v>
      </c>
      <c r="J8605" s="7">
        <v>0.1004518834228</v>
      </c>
    </row>
    <row r="8606" spans="1:10" x14ac:dyDescent="0.65">
      <c r="B8606" s="10">
        <v>15.964587427890001</v>
      </c>
      <c r="C8606" s="10">
        <v>12.24281004569</v>
      </c>
      <c r="D8606" s="10">
        <v>5.5066912074759999</v>
      </c>
      <c r="E8606" s="10">
        <v>10.45789622042</v>
      </c>
      <c r="F8606" s="10">
        <v>8.9024212189150003</v>
      </c>
      <c r="G8606" s="10">
        <v>3.340388826776</v>
      </c>
      <c r="H8606" s="10">
        <v>14.12228813268</v>
      </c>
      <c r="I8606" s="10">
        <v>7.8962561051430002</v>
      </c>
      <c r="J8606" s="10">
        <v>50.225941711399997</v>
      </c>
    </row>
    <row r="8607" spans="1:10" x14ac:dyDescent="0.65">
      <c r="A8607" s="1" t="s">
        <v>8832</v>
      </c>
      <c r="B8607" s="7">
        <v>0.12468038751299999</v>
      </c>
      <c r="C8607" s="7">
        <v>7.9340047610339998E-2</v>
      </c>
      <c r="D8607" s="7">
        <v>0.16693575576399999</v>
      </c>
      <c r="E8607" s="7">
        <v>0.10050150071570001</v>
      </c>
      <c r="F8607" s="7">
        <v>5.8326558503610001E-2</v>
      </c>
      <c r="G8607" s="7">
        <v>0.1124118428886</v>
      </c>
      <c r="H8607" s="7">
        <v>7.8942783344399997E-2</v>
      </c>
      <c r="I8607" s="7">
        <v>0.1056703688105</v>
      </c>
      <c r="J8607" s="7">
        <v>9.9980093962880004E-2</v>
      </c>
    </row>
    <row r="8608" spans="1:10" x14ac:dyDescent="0.65">
      <c r="B8608" s="10">
        <v>18.347144877249999</v>
      </c>
      <c r="C8608" s="10">
        <v>9.5869382384850006</v>
      </c>
      <c r="D8608" s="10">
        <v>8.9405440454110003</v>
      </c>
      <c r="E8608" s="10">
        <v>9.4066008318420007</v>
      </c>
      <c r="F8608" s="10">
        <v>4.3095555011869999</v>
      </c>
      <c r="G8608" s="10">
        <v>5.2773827372979998</v>
      </c>
      <c r="H8608" s="10">
        <v>7.2686521866409999</v>
      </c>
      <c r="I8608" s="10">
        <v>14.78731167906</v>
      </c>
      <c r="J8608" s="10">
        <v>49.990046981440003</v>
      </c>
    </row>
    <row r="8609" spans="1:10" x14ac:dyDescent="0.65">
      <c r="A8609" s="1" t="s">
        <v>8833</v>
      </c>
      <c r="B8609" s="7">
        <v>8.671848037747E-2</v>
      </c>
      <c r="C8609" s="7">
        <v>0.1124826501645</v>
      </c>
      <c r="D8609" s="7">
        <v>4.8599444260859999E-2</v>
      </c>
      <c r="E8609" s="7">
        <v>0.1085305221898</v>
      </c>
      <c r="F8609" s="7">
        <v>0.1172687809477</v>
      </c>
      <c r="G8609" s="7">
        <v>0.1049500630425</v>
      </c>
      <c r="H8609" s="7">
        <v>7.5649696444920006E-2</v>
      </c>
      <c r="I8609" s="7">
        <v>7.1933041728419994E-2</v>
      </c>
      <c r="J8609" s="7">
        <v>8.6768423733169994E-2</v>
      </c>
    </row>
    <row r="8610" spans="1:10" x14ac:dyDescent="0.65">
      <c r="B8610" s="10">
        <v>12.76092058067</v>
      </c>
      <c r="C8610" s="10">
        <v>13.59167598846</v>
      </c>
      <c r="D8610" s="10">
        <v>2.6028304721670001</v>
      </c>
      <c r="E8610" s="10">
        <v>10.158090108510001</v>
      </c>
      <c r="F8610" s="10">
        <v>8.66460036416</v>
      </c>
      <c r="G8610" s="10">
        <v>4.9270756242970002</v>
      </c>
      <c r="H8610" s="10">
        <v>6.9654414018340001</v>
      </c>
      <c r="I8610" s="10">
        <v>10.06617389562</v>
      </c>
      <c r="J8610" s="10">
        <v>43.38421186659</v>
      </c>
    </row>
    <row r="8611" spans="1:10" x14ac:dyDescent="0.65">
      <c r="A8611" s="1" t="s">
        <v>8834</v>
      </c>
      <c r="B8611" s="7">
        <v>0.1094260268556</v>
      </c>
      <c r="C8611" s="7">
        <v>6.9004301322710002E-2</v>
      </c>
      <c r="D8611" s="7">
        <v>0.16935718825070001</v>
      </c>
      <c r="E8611" s="7">
        <v>7.5132898503379994E-2</v>
      </c>
      <c r="F8611" s="7">
        <v>0.10085232821369999</v>
      </c>
      <c r="G8611" s="7">
        <v>1.888071546776E-2</v>
      </c>
      <c r="H8611" s="7">
        <v>3.5014137797039997E-2</v>
      </c>
      <c r="I8611" s="7">
        <v>4.8777270468249999E-2</v>
      </c>
      <c r="J8611" s="7">
        <v>6.8980341681239996E-2</v>
      </c>
    </row>
    <row r="8612" spans="1:10" x14ac:dyDescent="0.65">
      <c r="B8612" s="10">
        <v>16.102413604159999</v>
      </c>
      <c r="C8612" s="10">
        <v>8.3380335013109992</v>
      </c>
      <c r="D8612" s="10">
        <v>9.0702282086470003</v>
      </c>
      <c r="E8612" s="10">
        <v>7.0321853955179998</v>
      </c>
      <c r="F8612" s="10">
        <v>7.451643248141</v>
      </c>
      <c r="G8612" s="10">
        <v>0.88639025317069997</v>
      </c>
      <c r="H8612" s="10">
        <v>3.223924701914</v>
      </c>
      <c r="I8612" s="10">
        <v>6.8257990332289999</v>
      </c>
      <c r="J8612" s="10">
        <v>34.490170840620003</v>
      </c>
    </row>
    <row r="8613" spans="1:10" x14ac:dyDescent="0.65">
      <c r="A8613" s="1" t="s">
        <v>8835</v>
      </c>
      <c r="B8613" s="7">
        <v>9.0424085219439995E-2</v>
      </c>
      <c r="C8613" s="7">
        <v>6.3990293886329999E-2</v>
      </c>
      <c r="D8613" s="7">
        <v>0.1061766118033</v>
      </c>
      <c r="E8613" s="7">
        <v>8.1410353407189995E-2</v>
      </c>
      <c r="F8613" s="7">
        <v>7.2099461340439999E-2</v>
      </c>
      <c r="G8613" s="7">
        <v>5.1227790498280003E-2</v>
      </c>
      <c r="H8613" s="7">
        <v>6.1224788663210003E-2</v>
      </c>
      <c r="I8613" s="7">
        <v>4.2680128296780001E-2</v>
      </c>
      <c r="J8613" s="7">
        <v>6.5296463196779994E-2</v>
      </c>
    </row>
    <row r="8614" spans="1:10" x14ac:dyDescent="0.65">
      <c r="B8614" s="10">
        <v>13.30621298993</v>
      </c>
      <c r="C8614" s="10">
        <v>7.7321732697180003</v>
      </c>
      <c r="D8614" s="10">
        <v>5.6864790294669998</v>
      </c>
      <c r="E8614" s="10">
        <v>7.6197339604599996</v>
      </c>
      <c r="F8614" s="10">
        <v>5.3271895037850001</v>
      </c>
      <c r="G8614" s="10">
        <v>2.4049837659320001</v>
      </c>
      <c r="H8614" s="10">
        <v>5.6372688565090003</v>
      </c>
      <c r="I8614" s="10">
        <v>5.9725764822340004</v>
      </c>
      <c r="J8614" s="10">
        <v>32.648231598389998</v>
      </c>
    </row>
    <row r="8615" spans="1:10" x14ac:dyDescent="0.65">
      <c r="A8615" s="1" t="s">
        <v>8836</v>
      </c>
      <c r="B8615" s="7">
        <v>4.0876357181000002E-2</v>
      </c>
      <c r="C8615" s="7">
        <v>2.1032495149779999E-2</v>
      </c>
      <c r="D8615" s="7">
        <v>2.9287994566419999E-2</v>
      </c>
      <c r="E8615" s="7">
        <v>4.7507318391870001E-2</v>
      </c>
      <c r="F8615" s="7">
        <v>2.032044698056E-2</v>
      </c>
      <c r="G8615" s="7">
        <v>2.215314251877E-2</v>
      </c>
      <c r="H8615" s="7">
        <v>3.7577601392220002E-2</v>
      </c>
      <c r="I8615" s="7">
        <v>1.936876123283E-2</v>
      </c>
      <c r="J8615" s="7">
        <v>2.9453819133180001E-2</v>
      </c>
    </row>
    <row r="8616" spans="1:10" x14ac:dyDescent="0.65">
      <c r="B8616" s="10">
        <v>6.0150955752859998</v>
      </c>
      <c r="C8616" s="10">
        <v>2.5414306907470001</v>
      </c>
      <c r="D8616" s="10">
        <v>1.568571120216</v>
      </c>
      <c r="E8616" s="10">
        <v>4.4465244550690004</v>
      </c>
      <c r="F8616" s="10">
        <v>1.501410272067</v>
      </c>
      <c r="G8616" s="10">
        <v>1.0400204186790001</v>
      </c>
      <c r="H8616" s="10">
        <v>3.4599554633979999</v>
      </c>
      <c r="I8616" s="10">
        <v>2.7104278371610002</v>
      </c>
      <c r="J8616" s="10">
        <v>14.726909566590001</v>
      </c>
    </row>
    <row r="8617" spans="1:10" x14ac:dyDescent="0.65">
      <c r="A8617" s="1" t="s">
        <v>8837</v>
      </c>
      <c r="B8617" s="7">
        <v>1.668041878949E-2</v>
      </c>
      <c r="C8617" s="7">
        <v>6.8505233686670004E-3</v>
      </c>
      <c r="D8617" s="7">
        <v>4.5831357144969997E-2</v>
      </c>
      <c r="E8617" s="7">
        <v>0</v>
      </c>
      <c r="F8617" s="7">
        <v>1.1203277640749999E-2</v>
      </c>
      <c r="G8617" s="7">
        <v>0</v>
      </c>
      <c r="H8617" s="7">
        <v>3.8633322350149997E-2</v>
      </c>
      <c r="I8617" s="7">
        <v>1.6396138024179999E-2</v>
      </c>
      <c r="J8617" s="7">
        <v>1.8267918021719998E-2</v>
      </c>
    </row>
    <row r="8618" spans="1:10" x14ac:dyDescent="0.65">
      <c r="B8618" s="10">
        <v>2.4545805980290001</v>
      </c>
      <c r="C8618" s="10">
        <v>0.82777293957849996</v>
      </c>
      <c r="D8618" s="10">
        <v>2.4545805980290001</v>
      </c>
      <c r="E8618" s="10">
        <v>0</v>
      </c>
      <c r="F8618" s="10">
        <v>0.82777293957849996</v>
      </c>
      <c r="G8618" s="10">
        <v>0</v>
      </c>
      <c r="H8618" s="10">
        <v>3.5571609092190002</v>
      </c>
      <c r="I8618" s="10">
        <v>2.2944445640310001</v>
      </c>
      <c r="J8618" s="10">
        <v>9.1339590108569997</v>
      </c>
    </row>
    <row r="8619" spans="1:10" x14ac:dyDescent="0.65">
      <c r="A8619" s="1" t="s">
        <v>8838</v>
      </c>
      <c r="B8619" s="7">
        <v>1</v>
      </c>
      <c r="C8619" s="7">
        <v>1</v>
      </c>
      <c r="D8619" s="7">
        <v>1</v>
      </c>
      <c r="E8619" s="7">
        <v>1</v>
      </c>
      <c r="F8619" s="7">
        <v>1</v>
      </c>
      <c r="G8619" s="7">
        <v>1</v>
      </c>
      <c r="H8619" s="7">
        <v>1</v>
      </c>
      <c r="I8619" s="7">
        <v>1</v>
      </c>
      <c r="J8619" s="7">
        <v>1</v>
      </c>
    </row>
    <row r="8620" spans="1:10" x14ac:dyDescent="0.65">
      <c r="B8620" s="10">
        <v>147.15341557100001</v>
      </c>
      <c r="C8620" s="10">
        <v>120.83353271439999</v>
      </c>
      <c r="D8620" s="10">
        <v>53.556794974779997</v>
      </c>
      <c r="E8620" s="10">
        <v>93.596620596259996</v>
      </c>
      <c r="F8620" s="10">
        <v>73.886675499990005</v>
      </c>
      <c r="G8620" s="10">
        <v>46.946857214410002</v>
      </c>
      <c r="H8620" s="10">
        <v>92.074941859229995</v>
      </c>
      <c r="I8620" s="10">
        <v>139.93810985530001</v>
      </c>
      <c r="J8620" s="10">
        <v>500</v>
      </c>
    </row>
    <row r="8621" spans="1:10" x14ac:dyDescent="0.65">
      <c r="A8621" s="1" t="s">
        <v>8839</v>
      </c>
    </row>
    <row r="8622" spans="1:10" x14ac:dyDescent="0.65">
      <c r="A8622" s="1" t="s">
        <v>8840</v>
      </c>
    </row>
    <row r="8626" spans="1:10" x14ac:dyDescent="0.65">
      <c r="A8626" s="3" t="s">
        <v>8841</v>
      </c>
    </row>
    <row r="8627" spans="1:10" x14ac:dyDescent="0.65">
      <c r="A8627" s="1" t="s">
        <v>8842</v>
      </c>
    </row>
    <row r="8628" spans="1:10" ht="30.5" x14ac:dyDescent="0.65">
      <c r="A8628" s="4" t="s">
        <v>8843</v>
      </c>
      <c r="B8628" s="4" t="s">
        <v>8844</v>
      </c>
      <c r="C8628" s="4" t="s">
        <v>8845</v>
      </c>
      <c r="D8628" s="4" t="s">
        <v>8846</v>
      </c>
      <c r="E8628" s="4" t="s">
        <v>8847</v>
      </c>
      <c r="F8628" s="4" t="s">
        <v>8848</v>
      </c>
      <c r="G8628" s="4" t="s">
        <v>8849</v>
      </c>
      <c r="H8628" s="4" t="s">
        <v>8850</v>
      </c>
      <c r="I8628" s="4" t="s">
        <v>8851</v>
      </c>
      <c r="J8628" s="4" t="s">
        <v>8852</v>
      </c>
    </row>
    <row r="8629" spans="1:10" x14ac:dyDescent="0.65">
      <c r="A8629" s="1" t="s">
        <v>8853</v>
      </c>
      <c r="B8629" s="7">
        <v>0.34681498858589999</v>
      </c>
      <c r="C8629" s="7">
        <v>0.39378612558760001</v>
      </c>
      <c r="D8629" s="7">
        <v>0.28075771037370001</v>
      </c>
      <c r="E8629" s="7">
        <v>0.38313662253980002</v>
      </c>
      <c r="F8629" s="7">
        <v>0.45588258960560002</v>
      </c>
      <c r="G8629" s="7">
        <v>0.32987242223009999</v>
      </c>
      <c r="H8629" s="7">
        <v>0.40567099749379998</v>
      </c>
      <c r="I8629" s="7">
        <v>0.46269370211139998</v>
      </c>
      <c r="J8629" s="7">
        <v>0.3795540984727</v>
      </c>
    </row>
    <row r="8630" spans="1:10" x14ac:dyDescent="0.65">
      <c r="B8630" s="10">
        <v>65.077533135460001</v>
      </c>
      <c r="C8630" s="10">
        <v>92.254104474469997</v>
      </c>
      <c r="D8630" s="10">
        <v>18.69045105204</v>
      </c>
      <c r="E8630" s="10">
        <v>46.387082083419998</v>
      </c>
      <c r="F8630" s="10">
        <v>54.170979427319999</v>
      </c>
      <c r="G8630" s="10">
        <v>38.083125047160003</v>
      </c>
      <c r="H8630" s="10">
        <v>26.198982093550001</v>
      </c>
      <c r="I8630" s="10">
        <v>6.2464295328650001</v>
      </c>
      <c r="J8630" s="10">
        <v>189.77704923639999</v>
      </c>
    </row>
    <row r="8631" spans="1:10" x14ac:dyDescent="0.65">
      <c r="A8631" s="1" t="s">
        <v>8854</v>
      </c>
      <c r="B8631" s="7">
        <v>0.12790903220309999</v>
      </c>
      <c r="C8631" s="7">
        <v>0.17058044964810001</v>
      </c>
      <c r="D8631" s="7">
        <v>0.12878557566679999</v>
      </c>
      <c r="E8631" s="7">
        <v>0.12742706425520001</v>
      </c>
      <c r="F8631" s="7">
        <v>0.14891432351</v>
      </c>
      <c r="G8631" s="7">
        <v>0.1928806301946</v>
      </c>
      <c r="H8631" s="7">
        <v>0.15248370545500001</v>
      </c>
      <c r="I8631" s="7">
        <v>0.1342092759456</v>
      </c>
      <c r="J8631" s="7">
        <v>0.15124695837550001</v>
      </c>
    </row>
    <row r="8632" spans="1:10" x14ac:dyDescent="0.65">
      <c r="B8632" s="10">
        <v>24.001281823100001</v>
      </c>
      <c r="C8632" s="10">
        <v>39.962674153789997</v>
      </c>
      <c r="D8632" s="10">
        <v>8.5734439670609994</v>
      </c>
      <c r="E8632" s="10">
        <v>15.42783785604</v>
      </c>
      <c r="F8632" s="10">
        <v>17.694983180360001</v>
      </c>
      <c r="G8632" s="10">
        <v>22.26769097343</v>
      </c>
      <c r="H8632" s="10">
        <v>9.8476792609100006</v>
      </c>
      <c r="I8632" s="10">
        <v>1.811843949951</v>
      </c>
      <c r="J8632" s="10">
        <v>75.623479187749993</v>
      </c>
    </row>
    <row r="8633" spans="1:10" x14ac:dyDescent="0.65">
      <c r="A8633" s="1" t="s">
        <v>8855</v>
      </c>
      <c r="B8633" s="7">
        <v>0.1252763336363</v>
      </c>
      <c r="C8633" s="7">
        <v>6.4713728280770003E-2</v>
      </c>
      <c r="D8633" s="7">
        <v>0.16257209049679999</v>
      </c>
      <c r="E8633" s="7">
        <v>0.1047692394087</v>
      </c>
      <c r="F8633" s="7">
        <v>8.4212868698909996E-2</v>
      </c>
      <c r="G8633" s="7">
        <v>4.4643949813990003E-2</v>
      </c>
      <c r="H8633" s="7">
        <v>0.13453017790829999</v>
      </c>
      <c r="I8633" s="7">
        <v>0.212566347529</v>
      </c>
      <c r="J8633" s="7">
        <v>0.1004518834228</v>
      </c>
    </row>
    <row r="8634" spans="1:10" x14ac:dyDescent="0.65">
      <c r="B8634" s="10">
        <v>23.5072733925</v>
      </c>
      <c r="C8634" s="10">
        <v>15.16078566973</v>
      </c>
      <c r="D8634" s="10">
        <v>10.822661631680001</v>
      </c>
      <c r="E8634" s="10">
        <v>12.684611760819999</v>
      </c>
      <c r="F8634" s="10">
        <v>10.00672910486</v>
      </c>
      <c r="G8634" s="10">
        <v>5.1540565648719996</v>
      </c>
      <c r="H8634" s="10">
        <v>8.6882073005840006</v>
      </c>
      <c r="I8634" s="10">
        <v>2.8696753485930002</v>
      </c>
      <c r="J8634" s="10">
        <v>50.225941711399997</v>
      </c>
    </row>
    <row r="8635" spans="1:10" x14ac:dyDescent="0.65">
      <c r="A8635" s="1" t="s">
        <v>8856</v>
      </c>
      <c r="B8635" s="7">
        <v>0.10803661104410001</v>
      </c>
      <c r="C8635" s="7">
        <v>0.1001999452283</v>
      </c>
      <c r="D8635" s="7">
        <v>0.12460978262650001</v>
      </c>
      <c r="E8635" s="7">
        <v>9.892384273207E-2</v>
      </c>
      <c r="F8635" s="7">
        <v>0.1307264451762</v>
      </c>
      <c r="G8635" s="7">
        <v>6.8780093984499996E-2</v>
      </c>
      <c r="H8635" s="7">
        <v>8.2420661066990003E-2</v>
      </c>
      <c r="I8635" s="7">
        <v>6.8185089930769993E-2</v>
      </c>
      <c r="J8635" s="7">
        <v>9.9980093962880004E-2</v>
      </c>
    </row>
    <row r="8636" spans="1:10" x14ac:dyDescent="0.65">
      <c r="B8636" s="10">
        <v>20.27235375187</v>
      </c>
      <c r="C8636" s="10">
        <v>23.47430652017</v>
      </c>
      <c r="D8636" s="10">
        <v>8.2954553222689995</v>
      </c>
      <c r="E8636" s="10">
        <v>11.9768984296</v>
      </c>
      <c r="F8636" s="10">
        <v>15.533779384680001</v>
      </c>
      <c r="G8636" s="10">
        <v>7.9405271354869997</v>
      </c>
      <c r="H8636" s="10">
        <v>5.3228784822500002</v>
      </c>
      <c r="I8636" s="10">
        <v>0.92050822715119995</v>
      </c>
      <c r="J8636" s="10">
        <v>49.990046981440003</v>
      </c>
    </row>
    <row r="8637" spans="1:10" x14ac:dyDescent="0.65">
      <c r="A8637" s="1" t="s">
        <v>8857</v>
      </c>
      <c r="B8637" s="7">
        <v>8.0816213066200002E-2</v>
      </c>
      <c r="C8637" s="7">
        <v>9.4401105321599996E-2</v>
      </c>
      <c r="D8637" s="7">
        <v>5.0636158170149999E-2</v>
      </c>
      <c r="E8637" s="7">
        <v>9.7410734310600003E-2</v>
      </c>
      <c r="F8637" s="7">
        <v>1.6794233006270001E-2</v>
      </c>
      <c r="G8637" s="5">
        <v>0.1742791256583</v>
      </c>
      <c r="H8637" s="7">
        <v>9.4512626733810001E-2</v>
      </c>
      <c r="I8637" s="7">
        <v>0</v>
      </c>
      <c r="J8637" s="7">
        <v>8.6768423733169994E-2</v>
      </c>
    </row>
    <row r="8638" spans="1:10" x14ac:dyDescent="0.65">
      <c r="B8638" s="10">
        <v>15.16462654957</v>
      </c>
      <c r="C8638" s="10">
        <v>22.11578536407</v>
      </c>
      <c r="D8638" s="10">
        <v>3.3709230442260001</v>
      </c>
      <c r="E8638" s="10">
        <v>11.79370350534</v>
      </c>
      <c r="F8638" s="10">
        <v>1.995601655829</v>
      </c>
      <c r="G8638" s="8">
        <v>20.12018370825</v>
      </c>
      <c r="H8638" s="10">
        <v>6.1037999529439997</v>
      </c>
      <c r="I8638" s="10">
        <v>0</v>
      </c>
      <c r="J8638" s="10">
        <v>43.38421186659</v>
      </c>
    </row>
    <row r="8639" spans="1:10" x14ac:dyDescent="0.65">
      <c r="A8639" s="1" t="s">
        <v>8858</v>
      </c>
      <c r="B8639" s="7">
        <v>7.2635046644760004E-2</v>
      </c>
      <c r="C8639" s="7">
        <v>8.2477726526119996E-2</v>
      </c>
      <c r="D8639" s="7">
        <v>0.12533447554980001</v>
      </c>
      <c r="E8639" s="7">
        <v>4.3658234125869999E-2</v>
      </c>
      <c r="F8639" s="7">
        <v>6.2658286664959997E-2</v>
      </c>
      <c r="G8639" s="7">
        <v>0.1028771779285</v>
      </c>
      <c r="H8639" s="7">
        <v>9.0302631019810002E-3</v>
      </c>
      <c r="I8639" s="7">
        <v>7.0744070543650006E-2</v>
      </c>
      <c r="J8639" s="7">
        <v>6.8980341681239996E-2</v>
      </c>
    </row>
    <row r="8640" spans="1:10" x14ac:dyDescent="0.65">
      <c r="B8640" s="10">
        <v>13.629484913820001</v>
      </c>
      <c r="C8640" s="10">
        <v>19.322440038749999</v>
      </c>
      <c r="D8640" s="10">
        <v>8.3436991891669994</v>
      </c>
      <c r="E8640" s="10">
        <v>5.2857857246569999</v>
      </c>
      <c r="F8640" s="10">
        <v>7.4454713456280004</v>
      </c>
      <c r="G8640" s="10">
        <v>11.87696869312</v>
      </c>
      <c r="H8640" s="10">
        <v>0.58319106559360001</v>
      </c>
      <c r="I8640" s="10">
        <v>0.95505482245030004</v>
      </c>
      <c r="J8640" s="10">
        <v>34.490170840620003</v>
      </c>
    </row>
    <row r="8641" spans="1:11" x14ac:dyDescent="0.65">
      <c r="A8641" s="1" t="s">
        <v>8859</v>
      </c>
      <c r="B8641" s="7">
        <v>7.438618772984E-2</v>
      </c>
      <c r="C8641" s="7">
        <v>6.0600774258770002E-2</v>
      </c>
      <c r="D8641" s="7">
        <v>8.1251605907060001E-2</v>
      </c>
      <c r="E8641" s="7">
        <v>7.061123343681E-2</v>
      </c>
      <c r="F8641" s="7">
        <v>6.2210238375800003E-2</v>
      </c>
      <c r="G8641" s="7">
        <v>5.8944209528920002E-2</v>
      </c>
      <c r="H8641" s="7">
        <v>6.9569578508419994E-2</v>
      </c>
      <c r="I8641" s="7">
        <v>0</v>
      </c>
      <c r="J8641" s="7">
        <v>6.5296463196779994E-2</v>
      </c>
    </row>
    <row r="8642" spans="1:11" x14ac:dyDescent="0.65">
      <c r="B8642" s="10">
        <v>13.95807492792</v>
      </c>
      <c r="C8642" s="10">
        <v>14.197224829490001</v>
      </c>
      <c r="D8642" s="10">
        <v>5.4090381385599997</v>
      </c>
      <c r="E8642" s="10">
        <v>8.5490367893630008</v>
      </c>
      <c r="F8642" s="10">
        <v>7.3922312895079996</v>
      </c>
      <c r="G8642" s="10">
        <v>6.8049935399860004</v>
      </c>
      <c r="H8642" s="10">
        <v>4.4929318409689998</v>
      </c>
      <c r="I8642" s="10">
        <v>0</v>
      </c>
      <c r="J8642" s="10">
        <v>32.648231598389998</v>
      </c>
    </row>
    <row r="8643" spans="1:11" x14ac:dyDescent="0.65">
      <c r="A8643" s="1" t="s">
        <v>8860</v>
      </c>
      <c r="B8643" s="7">
        <v>4.253763080471E-2</v>
      </c>
      <c r="C8643" s="7">
        <v>2.1378144193870002E-2</v>
      </c>
      <c r="D8643" s="7">
        <v>2.3562215542249999E-2</v>
      </c>
      <c r="E8643" s="7">
        <v>5.2971274241699999E-2</v>
      </c>
      <c r="F8643" s="7">
        <v>1.521428180168E-2</v>
      </c>
      <c r="G8643" s="7">
        <v>2.7722390661049999E-2</v>
      </c>
      <c r="H8643" s="7">
        <v>1.6103912707489999E-2</v>
      </c>
      <c r="I8643" s="7">
        <v>5.1601513939560001E-2</v>
      </c>
      <c r="J8643" s="7">
        <v>2.9453819133180001E-2</v>
      </c>
    </row>
    <row r="8644" spans="1:11" x14ac:dyDescent="0.65">
      <c r="B8644" s="10">
        <v>7.9819043850579998</v>
      </c>
      <c r="C8644" s="10">
        <v>5.008357125301</v>
      </c>
      <c r="D8644" s="10">
        <v>1.568571120216</v>
      </c>
      <c r="E8644" s="10">
        <v>6.4133332648410004</v>
      </c>
      <c r="F8644" s="10">
        <v>1.8078614214969999</v>
      </c>
      <c r="G8644" s="10">
        <v>3.2004957038040001</v>
      </c>
      <c r="H8644" s="10">
        <v>1.0400204186790001</v>
      </c>
      <c r="I8644" s="10">
        <v>0.69662763755309998</v>
      </c>
      <c r="J8644" s="10">
        <v>14.726909566590001</v>
      </c>
    </row>
    <row r="8645" spans="1:11" x14ac:dyDescent="0.65">
      <c r="A8645" s="1" t="s">
        <v>8861</v>
      </c>
      <c r="B8645" s="7">
        <v>2.1587956285019999E-2</v>
      </c>
      <c r="C8645" s="7">
        <v>1.186200095485E-2</v>
      </c>
      <c r="D8645" s="7">
        <v>2.249038566695E-2</v>
      </c>
      <c r="E8645" s="7">
        <v>2.1091754949360001E-2</v>
      </c>
      <c r="F8645" s="7">
        <v>2.3386733160610001E-2</v>
      </c>
      <c r="G8645" s="7">
        <v>0</v>
      </c>
      <c r="H8645" s="7">
        <v>3.5678077024240001E-2</v>
      </c>
      <c r="I8645" s="7">
        <v>0</v>
      </c>
      <c r="J8645" s="7">
        <v>1.8267918021719998E-2</v>
      </c>
    </row>
    <row r="8646" spans="1:11" x14ac:dyDescent="0.65">
      <c r="B8646" s="10">
        <v>4.0508368631750002</v>
      </c>
      <c r="C8646" s="10">
        <v>2.7789660535439999</v>
      </c>
      <c r="D8646" s="10">
        <v>1.4972178391469999</v>
      </c>
      <c r="E8646" s="10">
        <v>2.5536190240269998</v>
      </c>
      <c r="F8646" s="10">
        <v>2.7789660535439999</v>
      </c>
      <c r="G8646" s="10">
        <v>0</v>
      </c>
      <c r="H8646" s="10">
        <v>2.3041560941379999</v>
      </c>
      <c r="I8646" s="10">
        <v>0</v>
      </c>
      <c r="J8646" s="10">
        <v>9.1339590108569997</v>
      </c>
    </row>
    <row r="8647" spans="1:11" x14ac:dyDescent="0.65">
      <c r="A8647" s="1" t="s">
        <v>8862</v>
      </c>
      <c r="B8647" s="7">
        <v>1</v>
      </c>
      <c r="C8647" s="7">
        <v>1</v>
      </c>
      <c r="D8647" s="7">
        <v>1</v>
      </c>
      <c r="E8647" s="7">
        <v>1</v>
      </c>
      <c r="F8647" s="7">
        <v>1</v>
      </c>
      <c r="G8647" s="7">
        <v>1</v>
      </c>
      <c r="H8647" s="7">
        <v>1</v>
      </c>
      <c r="I8647" s="7">
        <v>1</v>
      </c>
      <c r="J8647" s="7">
        <v>1</v>
      </c>
    </row>
    <row r="8648" spans="1:11" x14ac:dyDescent="0.65">
      <c r="B8648" s="10">
        <v>187.6433697425</v>
      </c>
      <c r="C8648" s="10">
        <v>234.27464422930001</v>
      </c>
      <c r="D8648" s="10">
        <v>66.571461304370004</v>
      </c>
      <c r="E8648" s="10">
        <v>121.0719084381</v>
      </c>
      <c r="F8648" s="10">
        <v>118.82660286319999</v>
      </c>
      <c r="G8648" s="10">
        <v>115.4480413661</v>
      </c>
      <c r="H8648" s="10">
        <v>64.581846509619993</v>
      </c>
      <c r="I8648" s="10">
        <v>13.500139518559999</v>
      </c>
      <c r="J8648" s="10">
        <v>500</v>
      </c>
    </row>
    <row r="8649" spans="1:11" x14ac:dyDescent="0.65">
      <c r="A8649" s="1" t="s">
        <v>8863</v>
      </c>
    </row>
    <row r="8650" spans="1:11" x14ac:dyDescent="0.65">
      <c r="A8650" s="1" t="s">
        <v>8864</v>
      </c>
    </row>
    <row r="8654" spans="1:11" x14ac:dyDescent="0.65">
      <c r="A8654" s="3" t="s">
        <v>8865</v>
      </c>
    </row>
    <row r="8655" spans="1:11" x14ac:dyDescent="0.65">
      <c r="A8655" s="1" t="s">
        <v>8866</v>
      </c>
    </row>
    <row r="8656" spans="1:11" ht="45.75" x14ac:dyDescent="0.65">
      <c r="A8656" s="4" t="s">
        <v>8867</v>
      </c>
      <c r="B8656" s="4" t="s">
        <v>8868</v>
      </c>
      <c r="C8656" s="4" t="s">
        <v>8869</v>
      </c>
      <c r="D8656" s="4" t="s">
        <v>8870</v>
      </c>
      <c r="E8656" s="4" t="s">
        <v>8871</v>
      </c>
      <c r="F8656" s="4" t="s">
        <v>8872</v>
      </c>
      <c r="G8656" s="4" t="s">
        <v>8873</v>
      </c>
      <c r="H8656" s="4" t="s">
        <v>8874</v>
      </c>
      <c r="I8656" s="4" t="s">
        <v>8875</v>
      </c>
      <c r="J8656" s="4" t="s">
        <v>8876</v>
      </c>
      <c r="K8656" s="4" t="s">
        <v>8877</v>
      </c>
    </row>
    <row r="8657" spans="1:11" x14ac:dyDescent="0.65">
      <c r="A8657" s="1" t="s">
        <v>8878</v>
      </c>
      <c r="B8657" s="5">
        <v>1</v>
      </c>
      <c r="C8657" s="6">
        <v>0</v>
      </c>
      <c r="D8657" s="6">
        <v>0</v>
      </c>
      <c r="E8657" s="6">
        <v>0</v>
      </c>
      <c r="F8657" s="6">
        <v>0</v>
      </c>
      <c r="G8657" s="6">
        <v>0</v>
      </c>
      <c r="H8657" s="6">
        <v>0</v>
      </c>
      <c r="I8657" s="6">
        <v>0</v>
      </c>
      <c r="J8657" s="7">
        <v>0</v>
      </c>
      <c r="K8657" s="7">
        <v>0.3795540984727</v>
      </c>
    </row>
    <row r="8658" spans="1:11" x14ac:dyDescent="0.65">
      <c r="B8658" s="8">
        <v>189.77704923639999</v>
      </c>
      <c r="C8658" s="9">
        <v>0</v>
      </c>
      <c r="D8658" s="9">
        <v>0</v>
      </c>
      <c r="E8658" s="9">
        <v>0</v>
      </c>
      <c r="F8658" s="9">
        <v>0</v>
      </c>
      <c r="G8658" s="9">
        <v>0</v>
      </c>
      <c r="H8658" s="9">
        <v>0</v>
      </c>
      <c r="I8658" s="9">
        <v>0</v>
      </c>
      <c r="J8658" s="10">
        <v>0</v>
      </c>
      <c r="K8658" s="10">
        <v>189.77704923639999</v>
      </c>
    </row>
    <row r="8659" spans="1:11" x14ac:dyDescent="0.65">
      <c r="A8659" s="1" t="s">
        <v>8879</v>
      </c>
      <c r="B8659" s="6">
        <v>0</v>
      </c>
      <c r="C8659" s="5">
        <v>1</v>
      </c>
      <c r="D8659" s="6">
        <v>0</v>
      </c>
      <c r="E8659" s="6">
        <v>0</v>
      </c>
      <c r="F8659" s="6">
        <v>0</v>
      </c>
      <c r="G8659" s="6">
        <v>0</v>
      </c>
      <c r="H8659" s="6">
        <v>0</v>
      </c>
      <c r="I8659" s="7">
        <v>0</v>
      </c>
      <c r="J8659" s="7">
        <v>0</v>
      </c>
      <c r="K8659" s="7">
        <v>0.15124695837550001</v>
      </c>
    </row>
    <row r="8660" spans="1:11" x14ac:dyDescent="0.65">
      <c r="B8660" s="9">
        <v>0</v>
      </c>
      <c r="C8660" s="8">
        <v>75.623479187749993</v>
      </c>
      <c r="D8660" s="9">
        <v>0</v>
      </c>
      <c r="E8660" s="9">
        <v>0</v>
      </c>
      <c r="F8660" s="9">
        <v>0</v>
      </c>
      <c r="G8660" s="9">
        <v>0</v>
      </c>
      <c r="H8660" s="9">
        <v>0</v>
      </c>
      <c r="I8660" s="10">
        <v>0</v>
      </c>
      <c r="J8660" s="10">
        <v>0</v>
      </c>
      <c r="K8660" s="10">
        <v>75.623479187749993</v>
      </c>
    </row>
    <row r="8661" spans="1:11" x14ac:dyDescent="0.65">
      <c r="A8661" s="1" t="s">
        <v>8880</v>
      </c>
      <c r="B8661" s="6">
        <v>0</v>
      </c>
      <c r="C8661" s="6">
        <v>0</v>
      </c>
      <c r="D8661" s="5">
        <v>1</v>
      </c>
      <c r="E8661" s="6">
        <v>0</v>
      </c>
      <c r="F8661" s="7">
        <v>0</v>
      </c>
      <c r="G8661" s="7">
        <v>0</v>
      </c>
      <c r="H8661" s="7">
        <v>0</v>
      </c>
      <c r="I8661" s="7">
        <v>0</v>
      </c>
      <c r="J8661" s="7">
        <v>0</v>
      </c>
      <c r="K8661" s="7">
        <v>0.1004518834228</v>
      </c>
    </row>
    <row r="8662" spans="1:11" x14ac:dyDescent="0.65">
      <c r="B8662" s="9">
        <v>0</v>
      </c>
      <c r="C8662" s="9">
        <v>0</v>
      </c>
      <c r="D8662" s="8">
        <v>50.225941711399997</v>
      </c>
      <c r="E8662" s="9">
        <v>0</v>
      </c>
      <c r="F8662" s="10">
        <v>0</v>
      </c>
      <c r="G8662" s="10">
        <v>0</v>
      </c>
      <c r="H8662" s="10">
        <v>0</v>
      </c>
      <c r="I8662" s="10">
        <v>0</v>
      </c>
      <c r="J8662" s="10">
        <v>0</v>
      </c>
      <c r="K8662" s="10">
        <v>50.225941711399997</v>
      </c>
    </row>
    <row r="8663" spans="1:11" x14ac:dyDescent="0.65">
      <c r="A8663" s="1" t="s">
        <v>8881</v>
      </c>
      <c r="B8663" s="6">
        <v>0</v>
      </c>
      <c r="C8663" s="6">
        <v>0</v>
      </c>
      <c r="D8663" s="6">
        <v>0</v>
      </c>
      <c r="E8663" s="5">
        <v>1</v>
      </c>
      <c r="F8663" s="7">
        <v>0</v>
      </c>
      <c r="G8663" s="7">
        <v>0</v>
      </c>
      <c r="H8663" s="7">
        <v>0</v>
      </c>
      <c r="I8663" s="7">
        <v>0</v>
      </c>
      <c r="J8663" s="7">
        <v>0</v>
      </c>
      <c r="K8663" s="7">
        <v>9.9980093962880004E-2</v>
      </c>
    </row>
    <row r="8664" spans="1:11" x14ac:dyDescent="0.65">
      <c r="B8664" s="9">
        <v>0</v>
      </c>
      <c r="C8664" s="9">
        <v>0</v>
      </c>
      <c r="D8664" s="9">
        <v>0</v>
      </c>
      <c r="E8664" s="8">
        <v>49.990046981440003</v>
      </c>
      <c r="F8664" s="10">
        <v>0</v>
      </c>
      <c r="G8664" s="10">
        <v>0</v>
      </c>
      <c r="H8664" s="10">
        <v>0</v>
      </c>
      <c r="I8664" s="10">
        <v>0</v>
      </c>
      <c r="J8664" s="10">
        <v>0</v>
      </c>
      <c r="K8664" s="10">
        <v>49.990046981440003</v>
      </c>
    </row>
    <row r="8665" spans="1:11" x14ac:dyDescent="0.65">
      <c r="A8665" s="1" t="s">
        <v>8882</v>
      </c>
      <c r="B8665" s="6">
        <v>0</v>
      </c>
      <c r="C8665" s="6">
        <v>0</v>
      </c>
      <c r="D8665" s="7">
        <v>0</v>
      </c>
      <c r="E8665" s="7">
        <v>0</v>
      </c>
      <c r="F8665" s="5">
        <v>1</v>
      </c>
      <c r="G8665" s="7">
        <v>0</v>
      </c>
      <c r="H8665" s="7">
        <v>0</v>
      </c>
      <c r="I8665" s="7">
        <v>0</v>
      </c>
      <c r="J8665" s="7">
        <v>0</v>
      </c>
      <c r="K8665" s="7">
        <v>8.6768423733169994E-2</v>
      </c>
    </row>
    <row r="8666" spans="1:11" x14ac:dyDescent="0.65">
      <c r="B8666" s="9">
        <v>0</v>
      </c>
      <c r="C8666" s="9">
        <v>0</v>
      </c>
      <c r="D8666" s="10">
        <v>0</v>
      </c>
      <c r="E8666" s="10">
        <v>0</v>
      </c>
      <c r="F8666" s="8">
        <v>43.38421186659</v>
      </c>
      <c r="G8666" s="10">
        <v>0</v>
      </c>
      <c r="H8666" s="10">
        <v>0</v>
      </c>
      <c r="I8666" s="10">
        <v>0</v>
      </c>
      <c r="J8666" s="10">
        <v>0</v>
      </c>
      <c r="K8666" s="10">
        <v>43.38421186659</v>
      </c>
    </row>
    <row r="8667" spans="1:11" x14ac:dyDescent="0.65">
      <c r="A8667" s="1" t="s">
        <v>8883</v>
      </c>
      <c r="B8667" s="6">
        <v>0</v>
      </c>
      <c r="C8667" s="6">
        <v>0</v>
      </c>
      <c r="D8667" s="7">
        <v>0</v>
      </c>
      <c r="E8667" s="7">
        <v>0</v>
      </c>
      <c r="F8667" s="7">
        <v>0</v>
      </c>
      <c r="G8667" s="5">
        <v>1</v>
      </c>
      <c r="H8667" s="7">
        <v>0</v>
      </c>
      <c r="I8667" s="7">
        <v>0</v>
      </c>
      <c r="J8667" s="7">
        <v>0</v>
      </c>
      <c r="K8667" s="7">
        <v>6.8980341681239996E-2</v>
      </c>
    </row>
    <row r="8668" spans="1:11" x14ac:dyDescent="0.65">
      <c r="B8668" s="9">
        <v>0</v>
      </c>
      <c r="C8668" s="9">
        <v>0</v>
      </c>
      <c r="D8668" s="10">
        <v>0</v>
      </c>
      <c r="E8668" s="10">
        <v>0</v>
      </c>
      <c r="F8668" s="10">
        <v>0</v>
      </c>
      <c r="G8668" s="8">
        <v>34.490170840620003</v>
      </c>
      <c r="H8668" s="10">
        <v>0</v>
      </c>
      <c r="I8668" s="10">
        <v>0</v>
      </c>
      <c r="J8668" s="10">
        <v>0</v>
      </c>
      <c r="K8668" s="10">
        <v>34.490170840620003</v>
      </c>
    </row>
    <row r="8669" spans="1:11" x14ac:dyDescent="0.65">
      <c r="A8669" s="1" t="s">
        <v>8884</v>
      </c>
      <c r="B8669" s="6">
        <v>0</v>
      </c>
      <c r="C8669" s="6">
        <v>0</v>
      </c>
      <c r="D8669" s="7">
        <v>0</v>
      </c>
      <c r="E8669" s="7">
        <v>0</v>
      </c>
      <c r="F8669" s="7">
        <v>0</v>
      </c>
      <c r="G8669" s="7">
        <v>0</v>
      </c>
      <c r="H8669" s="5">
        <v>1</v>
      </c>
      <c r="I8669" s="7">
        <v>0</v>
      </c>
      <c r="J8669" s="7">
        <v>0</v>
      </c>
      <c r="K8669" s="7">
        <v>6.5296463196779994E-2</v>
      </c>
    </row>
    <row r="8670" spans="1:11" x14ac:dyDescent="0.65">
      <c r="B8670" s="9">
        <v>0</v>
      </c>
      <c r="C8670" s="9">
        <v>0</v>
      </c>
      <c r="D8670" s="10">
        <v>0</v>
      </c>
      <c r="E8670" s="10">
        <v>0</v>
      </c>
      <c r="F8670" s="10">
        <v>0</v>
      </c>
      <c r="G8670" s="10">
        <v>0</v>
      </c>
      <c r="H8670" s="8">
        <v>32.648231598389998</v>
      </c>
      <c r="I8670" s="10">
        <v>0</v>
      </c>
      <c r="J8670" s="10">
        <v>0</v>
      </c>
      <c r="K8670" s="10">
        <v>32.648231598389998</v>
      </c>
    </row>
    <row r="8671" spans="1:11" x14ac:dyDescent="0.65">
      <c r="A8671" s="1" t="s">
        <v>8885</v>
      </c>
      <c r="B8671" s="6">
        <v>0</v>
      </c>
      <c r="C8671" s="7">
        <v>0</v>
      </c>
      <c r="D8671" s="7">
        <v>0</v>
      </c>
      <c r="E8671" s="7">
        <v>0</v>
      </c>
      <c r="F8671" s="7">
        <v>0</v>
      </c>
      <c r="G8671" s="7">
        <v>0</v>
      </c>
      <c r="H8671" s="7">
        <v>0</v>
      </c>
      <c r="I8671" s="5">
        <v>1</v>
      </c>
      <c r="J8671" s="7">
        <v>0</v>
      </c>
      <c r="K8671" s="7">
        <v>2.9453819133180001E-2</v>
      </c>
    </row>
    <row r="8672" spans="1:11" x14ac:dyDescent="0.65">
      <c r="B8672" s="9">
        <v>0</v>
      </c>
      <c r="C8672" s="10">
        <v>0</v>
      </c>
      <c r="D8672" s="10">
        <v>0</v>
      </c>
      <c r="E8672" s="10">
        <v>0</v>
      </c>
      <c r="F8672" s="10">
        <v>0</v>
      </c>
      <c r="G8672" s="10">
        <v>0</v>
      </c>
      <c r="H8672" s="10">
        <v>0</v>
      </c>
      <c r="I8672" s="8">
        <v>14.726909566590001</v>
      </c>
      <c r="J8672" s="10">
        <v>0</v>
      </c>
      <c r="K8672" s="10">
        <v>14.726909566590001</v>
      </c>
    </row>
    <row r="8673" spans="1:11" x14ac:dyDescent="0.65">
      <c r="A8673" s="1" t="s">
        <v>8886</v>
      </c>
      <c r="B8673" s="7">
        <v>0</v>
      </c>
      <c r="C8673" s="7">
        <v>0</v>
      </c>
      <c r="D8673" s="7">
        <v>0</v>
      </c>
      <c r="E8673" s="7">
        <v>0</v>
      </c>
      <c r="F8673" s="7">
        <v>0</v>
      </c>
      <c r="G8673" s="7">
        <v>0</v>
      </c>
      <c r="H8673" s="7">
        <v>0</v>
      </c>
      <c r="I8673" s="7">
        <v>0</v>
      </c>
      <c r="J8673" s="5">
        <v>1</v>
      </c>
      <c r="K8673" s="7">
        <v>1.8267918021719998E-2</v>
      </c>
    </row>
    <row r="8674" spans="1:11" x14ac:dyDescent="0.65">
      <c r="B8674" s="10">
        <v>0</v>
      </c>
      <c r="C8674" s="10">
        <v>0</v>
      </c>
      <c r="D8674" s="10">
        <v>0</v>
      </c>
      <c r="E8674" s="10">
        <v>0</v>
      </c>
      <c r="F8674" s="10">
        <v>0</v>
      </c>
      <c r="G8674" s="10">
        <v>0</v>
      </c>
      <c r="H8674" s="10">
        <v>0</v>
      </c>
      <c r="I8674" s="10">
        <v>0</v>
      </c>
      <c r="J8674" s="8">
        <v>9.1339590108569997</v>
      </c>
      <c r="K8674" s="10">
        <v>9.1339590108569997</v>
      </c>
    </row>
    <row r="8675" spans="1:11" x14ac:dyDescent="0.65">
      <c r="A8675" s="1" t="s">
        <v>8887</v>
      </c>
      <c r="B8675" s="7">
        <v>1</v>
      </c>
      <c r="C8675" s="7">
        <v>1</v>
      </c>
      <c r="D8675" s="7">
        <v>1</v>
      </c>
      <c r="E8675" s="7">
        <v>1</v>
      </c>
      <c r="F8675" s="7">
        <v>1</v>
      </c>
      <c r="G8675" s="7">
        <v>1</v>
      </c>
      <c r="H8675" s="7">
        <v>1</v>
      </c>
      <c r="I8675" s="7">
        <v>1</v>
      </c>
      <c r="J8675" s="7">
        <v>1</v>
      </c>
      <c r="K8675" s="7">
        <v>1</v>
      </c>
    </row>
    <row r="8676" spans="1:11" x14ac:dyDescent="0.65">
      <c r="B8676" s="10">
        <v>189.77704923639999</v>
      </c>
      <c r="C8676" s="10">
        <v>75.623479187749993</v>
      </c>
      <c r="D8676" s="10">
        <v>50.225941711399997</v>
      </c>
      <c r="E8676" s="10">
        <v>49.990046981440003</v>
      </c>
      <c r="F8676" s="10">
        <v>43.38421186659</v>
      </c>
      <c r="G8676" s="10">
        <v>34.490170840620003</v>
      </c>
      <c r="H8676" s="10">
        <v>32.648231598389998</v>
      </c>
      <c r="I8676" s="10">
        <v>14.726909566590001</v>
      </c>
      <c r="J8676" s="10">
        <v>9.1339590108569997</v>
      </c>
      <c r="K8676" s="10">
        <v>500</v>
      </c>
    </row>
    <row r="8677" spans="1:11" x14ac:dyDescent="0.65">
      <c r="A8677" s="1" t="s">
        <v>8888</v>
      </c>
    </row>
    <row r="8678" spans="1:11" x14ac:dyDescent="0.65">
      <c r="A8678" s="1" t="s">
        <v>8889</v>
      </c>
    </row>
    <row r="8682" spans="1:11" x14ac:dyDescent="0.65">
      <c r="A8682" s="3" t="s">
        <v>8890</v>
      </c>
    </row>
    <row r="8683" spans="1:11" x14ac:dyDescent="0.65">
      <c r="A8683" s="1" t="s">
        <v>8891</v>
      </c>
    </row>
    <row r="8684" spans="1:11" ht="30.5" x14ac:dyDescent="0.65">
      <c r="A8684" s="4" t="s">
        <v>8892</v>
      </c>
      <c r="B8684" s="4" t="s">
        <v>8893</v>
      </c>
      <c r="C8684" s="4" t="s">
        <v>8894</v>
      </c>
      <c r="D8684" s="4" t="s">
        <v>8895</v>
      </c>
      <c r="E8684" s="4" t="s">
        <v>8896</v>
      </c>
      <c r="F8684" s="4" t="s">
        <v>8897</v>
      </c>
      <c r="G8684" s="4" t="s">
        <v>8898</v>
      </c>
      <c r="H8684" s="4" t="s">
        <v>8899</v>
      </c>
      <c r="I8684" s="4" t="s">
        <v>8900</v>
      </c>
      <c r="J8684" s="4" t="s">
        <v>8901</v>
      </c>
    </row>
    <row r="8685" spans="1:11" x14ac:dyDescent="0.65">
      <c r="A8685" s="1" t="s">
        <v>8902</v>
      </c>
      <c r="B8685" s="5">
        <v>0.40858905436080001</v>
      </c>
      <c r="C8685" s="6">
        <v>0.1161191802127</v>
      </c>
      <c r="D8685" s="7">
        <v>0.38508434488260002</v>
      </c>
      <c r="E8685" s="5">
        <v>0.45167636610810002</v>
      </c>
      <c r="F8685" s="7">
        <v>0.34406275522680002</v>
      </c>
      <c r="G8685" s="7">
        <v>0.40412834940089998</v>
      </c>
      <c r="H8685" s="7">
        <v>0.34812207880860002</v>
      </c>
      <c r="I8685" s="7">
        <v>0.236997059299</v>
      </c>
      <c r="J8685" s="7">
        <v>0.3795540984727</v>
      </c>
    </row>
    <row r="8686" spans="1:11" x14ac:dyDescent="0.65">
      <c r="B8686" s="8">
        <v>175.86925012219999</v>
      </c>
      <c r="C8686" s="9">
        <v>4.2740501764880001</v>
      </c>
      <c r="D8686" s="10">
        <v>4.8608323715650004</v>
      </c>
      <c r="E8686" s="8">
        <v>116.5735718311</v>
      </c>
      <c r="F8686" s="10">
        <v>59.29567829114</v>
      </c>
      <c r="G8686" s="10">
        <v>3.3666349903850001</v>
      </c>
      <c r="H8686" s="10">
        <v>1.4941973811789999</v>
      </c>
      <c r="I8686" s="10">
        <v>4.7729165660749997</v>
      </c>
      <c r="J8686" s="10">
        <v>189.77704923639999</v>
      </c>
    </row>
    <row r="8687" spans="1:11" x14ac:dyDescent="0.65">
      <c r="A8687" s="1" t="s">
        <v>8903</v>
      </c>
      <c r="B8687" s="7">
        <v>0.14876407187339999</v>
      </c>
      <c r="C8687" s="7">
        <v>0.24546888868030001</v>
      </c>
      <c r="D8687" s="7">
        <v>7.4159052279309995E-2</v>
      </c>
      <c r="E8687" s="7">
        <v>0.1439978114413</v>
      </c>
      <c r="F8687" s="7">
        <v>0.15590188423439999</v>
      </c>
      <c r="G8687" s="7">
        <v>0</v>
      </c>
      <c r="H8687" s="7">
        <v>0.21809341332689999</v>
      </c>
      <c r="I8687" s="7">
        <v>8.0424922058339995E-2</v>
      </c>
      <c r="J8687" s="7">
        <v>0.15124695837550001</v>
      </c>
    </row>
    <row r="8688" spans="1:11" x14ac:dyDescent="0.65">
      <c r="B8688" s="10">
        <v>64.032615377889996</v>
      </c>
      <c r="C8688" s="10">
        <v>9.0350822755089997</v>
      </c>
      <c r="D8688" s="10">
        <v>0.93609290212450003</v>
      </c>
      <c r="E8688" s="10">
        <v>37.164528576530003</v>
      </c>
      <c r="F8688" s="10">
        <v>26.86808680136</v>
      </c>
      <c r="G8688" s="10">
        <v>0</v>
      </c>
      <c r="H8688" s="10">
        <v>0.93609290212450003</v>
      </c>
      <c r="I8688" s="10">
        <v>1.619688632226</v>
      </c>
      <c r="J8688" s="10">
        <v>75.623479187749993</v>
      </c>
    </row>
    <row r="8689" spans="1:10" x14ac:dyDescent="0.65">
      <c r="A8689" s="1" t="s">
        <v>8904</v>
      </c>
      <c r="B8689" s="7">
        <v>9.8955285215420005E-2</v>
      </c>
      <c r="C8689" s="7">
        <v>8.0706701201389994E-2</v>
      </c>
      <c r="D8689" s="7">
        <v>0</v>
      </c>
      <c r="E8689" s="7">
        <v>6.7261577443269993E-2</v>
      </c>
      <c r="F8689" s="7">
        <v>0.1464188559382</v>
      </c>
      <c r="G8689" s="7">
        <v>0</v>
      </c>
      <c r="H8689" s="7">
        <v>0</v>
      </c>
      <c r="I8689" s="7">
        <v>0.23148692148460001</v>
      </c>
      <c r="J8689" s="7">
        <v>0.1004518834228</v>
      </c>
    </row>
    <row r="8690" spans="1:10" x14ac:dyDescent="0.65">
      <c r="B8690" s="10">
        <v>42.593387220549999</v>
      </c>
      <c r="C8690" s="10">
        <v>2.970607352564</v>
      </c>
      <c r="D8690" s="10">
        <v>0</v>
      </c>
      <c r="E8690" s="10">
        <v>17.359602843769999</v>
      </c>
      <c r="F8690" s="10">
        <v>25.23378437677</v>
      </c>
      <c r="G8690" s="10">
        <v>0</v>
      </c>
      <c r="H8690" s="10">
        <v>0</v>
      </c>
      <c r="I8690" s="10">
        <v>4.661947138296</v>
      </c>
      <c r="J8690" s="10">
        <v>50.225941711399997</v>
      </c>
    </row>
    <row r="8691" spans="1:10" x14ac:dyDescent="0.65">
      <c r="A8691" s="1" t="s">
        <v>8905</v>
      </c>
      <c r="B8691" s="7">
        <v>9.4406644592100006E-2</v>
      </c>
      <c r="C8691" s="7">
        <v>0.1188085943674</v>
      </c>
      <c r="D8691" s="7">
        <v>0.1184373766931</v>
      </c>
      <c r="E8691" s="7">
        <v>6.8273733343160004E-2</v>
      </c>
      <c r="F8691" s="7">
        <v>0.13354252891890001</v>
      </c>
      <c r="G8691" s="7">
        <v>8.0094416426330001E-2</v>
      </c>
      <c r="H8691" s="7">
        <v>0.19285674043959999</v>
      </c>
      <c r="I8691" s="7">
        <v>0.17311988371260001</v>
      </c>
      <c r="J8691" s="7">
        <v>9.9980093962880004E-2</v>
      </c>
    </row>
    <row r="8692" spans="1:10" x14ac:dyDescent="0.65">
      <c r="B8692" s="10">
        <v>40.635512904140001</v>
      </c>
      <c r="C8692" s="10">
        <v>4.3730406363040002</v>
      </c>
      <c r="D8692" s="10">
        <v>1.495008151548</v>
      </c>
      <c r="E8692" s="10">
        <v>17.620831097789999</v>
      </c>
      <c r="F8692" s="10">
        <v>23.01468180634</v>
      </c>
      <c r="G8692" s="10">
        <v>0.66723521196940005</v>
      </c>
      <c r="H8692" s="10">
        <v>0.82777293957849996</v>
      </c>
      <c r="I8692" s="10">
        <v>3.4864852894489999</v>
      </c>
      <c r="J8692" s="10">
        <v>49.990046981440003</v>
      </c>
    </row>
    <row r="8693" spans="1:10" x14ac:dyDescent="0.65">
      <c r="A8693" s="1" t="s">
        <v>8906</v>
      </c>
      <c r="B8693" s="7">
        <v>8.3371352673360002E-2</v>
      </c>
      <c r="C8693" s="7">
        <v>0.12523944527440001</v>
      </c>
      <c r="D8693" s="7">
        <v>8.1923496117770001E-2</v>
      </c>
      <c r="E8693" s="7">
        <v>0.1090821839305</v>
      </c>
      <c r="F8693" s="7">
        <v>4.486756300987E-2</v>
      </c>
      <c r="G8693" s="7">
        <v>0</v>
      </c>
      <c r="H8693" s="7">
        <v>0.24092776742489999</v>
      </c>
      <c r="I8693" s="7">
        <v>9.2098341625340002E-2</v>
      </c>
      <c r="J8693" s="7">
        <v>8.6768423733169994E-2</v>
      </c>
    </row>
    <row r="8694" spans="1:10" x14ac:dyDescent="0.65">
      <c r="B8694" s="10">
        <v>35.885585088120003</v>
      </c>
      <c r="C8694" s="10">
        <v>4.609743818359</v>
      </c>
      <c r="D8694" s="10">
        <v>1.0341017161899999</v>
      </c>
      <c r="E8694" s="10">
        <v>28.15312192108</v>
      </c>
      <c r="F8694" s="10">
        <v>7.7324631670380004</v>
      </c>
      <c r="G8694" s="10">
        <v>0</v>
      </c>
      <c r="H8694" s="10">
        <v>1.0341017161899999</v>
      </c>
      <c r="I8694" s="10">
        <v>1.854781243918</v>
      </c>
      <c r="J8694" s="10">
        <v>43.38421186659</v>
      </c>
    </row>
    <row r="8695" spans="1:10" x14ac:dyDescent="0.65">
      <c r="A8695" s="1" t="s">
        <v>8907</v>
      </c>
      <c r="B8695" s="7">
        <v>6.9539991710209997E-2</v>
      </c>
      <c r="C8695" s="7">
        <v>8.7725814858509998E-2</v>
      </c>
      <c r="D8695" s="7">
        <v>0.1052909974811</v>
      </c>
      <c r="E8695" s="7">
        <v>7.6271962986640005E-2</v>
      </c>
      <c r="F8695" s="7">
        <v>5.9458388223479999E-2</v>
      </c>
      <c r="G8695" s="7">
        <v>0.15953989628410001</v>
      </c>
      <c r="H8695" s="7">
        <v>0</v>
      </c>
      <c r="I8695" s="7">
        <v>0</v>
      </c>
      <c r="J8695" s="7">
        <v>6.8980341681239996E-2</v>
      </c>
    </row>
    <row r="8696" spans="1:10" x14ac:dyDescent="0.65">
      <c r="B8696" s="10">
        <v>29.93214347044</v>
      </c>
      <c r="C8696" s="10">
        <v>3.2289629826159998</v>
      </c>
      <c r="D8696" s="10">
        <v>1.329064387561</v>
      </c>
      <c r="E8696" s="10">
        <v>19.685101597260001</v>
      </c>
      <c r="F8696" s="10">
        <v>10.247041873180001</v>
      </c>
      <c r="G8696" s="10">
        <v>1.329064387561</v>
      </c>
      <c r="H8696" s="10">
        <v>0</v>
      </c>
      <c r="I8696" s="10">
        <v>0</v>
      </c>
      <c r="J8696" s="10">
        <v>34.490170840620003</v>
      </c>
    </row>
    <row r="8697" spans="1:10" x14ac:dyDescent="0.65">
      <c r="A8697" s="1" t="s">
        <v>8908</v>
      </c>
      <c r="B8697" s="7">
        <v>5.3965969843680003E-2</v>
      </c>
      <c r="C8697" s="5">
        <v>0.18525433585199999</v>
      </c>
      <c r="D8697" s="7">
        <v>9.203385597871E-2</v>
      </c>
      <c r="E8697" s="7">
        <v>5.7639408095909998E-2</v>
      </c>
      <c r="F8697" s="7">
        <v>4.8464736048809999E-2</v>
      </c>
      <c r="G8697" s="7">
        <v>0.13945230065940001</v>
      </c>
      <c r="H8697" s="7">
        <v>0</v>
      </c>
      <c r="I8697" s="7">
        <v>7.1461020928379998E-2</v>
      </c>
      <c r="J8697" s="7">
        <v>6.5296463196779994E-2</v>
      </c>
    </row>
    <row r="8698" spans="1:10" x14ac:dyDescent="0.65">
      <c r="B8698" s="10">
        <v>23.228607196470001</v>
      </c>
      <c r="C8698" s="8">
        <v>6.8187385184159996</v>
      </c>
      <c r="D8698" s="10">
        <v>1.1617224962949999</v>
      </c>
      <c r="E8698" s="10">
        <v>14.876208241460001</v>
      </c>
      <c r="F8698" s="10">
        <v>8.3523989550139994</v>
      </c>
      <c r="G8698" s="10">
        <v>1.1617224962949999</v>
      </c>
      <c r="H8698" s="10">
        <v>0</v>
      </c>
      <c r="I8698" s="10">
        <v>1.439163387202</v>
      </c>
      <c r="J8698" s="10">
        <v>32.648231598389998</v>
      </c>
    </row>
    <row r="8699" spans="1:10" x14ac:dyDescent="0.65">
      <c r="A8699" s="1" t="s">
        <v>8909</v>
      </c>
      <c r="B8699" s="7">
        <v>3.0018676615969998E-2</v>
      </c>
      <c r="C8699" s="7">
        <v>0</v>
      </c>
      <c r="D8699" s="7">
        <v>0.1430708765675</v>
      </c>
      <c r="E8699" s="7">
        <v>1.9810208936180001E-2</v>
      </c>
      <c r="F8699" s="7">
        <v>4.5306579538979999E-2</v>
      </c>
      <c r="G8699" s="5">
        <v>0.21678503722920001</v>
      </c>
      <c r="H8699" s="7">
        <v>0</v>
      </c>
      <c r="I8699" s="7">
        <v>0</v>
      </c>
      <c r="J8699" s="7">
        <v>2.9453819133180001E-2</v>
      </c>
    </row>
    <row r="8700" spans="1:10" x14ac:dyDescent="0.65">
      <c r="B8700" s="10">
        <v>12.92095833152</v>
      </c>
      <c r="C8700" s="10">
        <v>0</v>
      </c>
      <c r="D8700" s="10">
        <v>1.8059512350710001</v>
      </c>
      <c r="E8700" s="10">
        <v>5.1128351795539997</v>
      </c>
      <c r="F8700" s="10">
        <v>7.8081231519659999</v>
      </c>
      <c r="G8700" s="8">
        <v>1.8059512350710001</v>
      </c>
      <c r="H8700" s="10">
        <v>0</v>
      </c>
      <c r="I8700" s="10">
        <v>0</v>
      </c>
      <c r="J8700" s="10">
        <v>14.726909566590001</v>
      </c>
    </row>
    <row r="8701" spans="1:10" x14ac:dyDescent="0.65">
      <c r="A8701" s="1" t="s">
        <v>8910</v>
      </c>
      <c r="B8701" s="7">
        <v>1.238895311505E-2</v>
      </c>
      <c r="C8701" s="7">
        <v>4.0677039553259998E-2</v>
      </c>
      <c r="D8701" s="7">
        <v>0</v>
      </c>
      <c r="E8701" s="7">
        <v>5.9867477149739999E-3</v>
      </c>
      <c r="F8701" s="7">
        <v>2.197670886055E-2</v>
      </c>
      <c r="G8701" s="7">
        <v>0</v>
      </c>
      <c r="H8701" s="7">
        <v>0</v>
      </c>
      <c r="I8701" s="5">
        <v>0.1144118508918</v>
      </c>
      <c r="J8701" s="7">
        <v>1.8267918021719998E-2</v>
      </c>
    </row>
    <row r="8702" spans="1:10" x14ac:dyDescent="0.65">
      <c r="B8702" s="10">
        <v>5.3325850775720003</v>
      </c>
      <c r="C8702" s="10">
        <v>1.4972178391469999</v>
      </c>
      <c r="D8702" s="10">
        <v>0</v>
      </c>
      <c r="E8702" s="10">
        <v>1.5451252647989999</v>
      </c>
      <c r="F8702" s="10">
        <v>3.7874598127730001</v>
      </c>
      <c r="G8702" s="10">
        <v>0</v>
      </c>
      <c r="H8702" s="10">
        <v>0</v>
      </c>
      <c r="I8702" s="8">
        <v>2.3041560941379999</v>
      </c>
      <c r="J8702" s="10">
        <v>9.1339590108569997</v>
      </c>
    </row>
    <row r="8703" spans="1:10" x14ac:dyDescent="0.65">
      <c r="A8703" s="1" t="s">
        <v>8911</v>
      </c>
      <c r="B8703" s="7">
        <v>1</v>
      </c>
      <c r="C8703" s="7">
        <v>1</v>
      </c>
      <c r="D8703" s="7">
        <v>1</v>
      </c>
      <c r="E8703" s="7">
        <v>1</v>
      </c>
      <c r="F8703" s="7">
        <v>1</v>
      </c>
      <c r="G8703" s="7">
        <v>1</v>
      </c>
      <c r="H8703" s="7">
        <v>1</v>
      </c>
      <c r="I8703" s="7">
        <v>1</v>
      </c>
      <c r="J8703" s="7">
        <v>1</v>
      </c>
    </row>
    <row r="8704" spans="1:10" x14ac:dyDescent="0.65">
      <c r="B8704" s="10">
        <v>430.4306447889</v>
      </c>
      <c r="C8704" s="10">
        <v>36.807443599400003</v>
      </c>
      <c r="D8704" s="10">
        <v>12.62277326035</v>
      </c>
      <c r="E8704" s="10">
        <v>258.09092655329999</v>
      </c>
      <c r="F8704" s="10">
        <v>172.3397182356</v>
      </c>
      <c r="G8704" s="10">
        <v>8.3306083212819999</v>
      </c>
      <c r="H8704" s="10">
        <v>4.2921649390730003</v>
      </c>
      <c r="I8704" s="10">
        <v>20.139138351300002</v>
      </c>
      <c r="J8704" s="10">
        <v>500</v>
      </c>
    </row>
    <row r="8705" spans="1:8" x14ac:dyDescent="0.65">
      <c r="A8705" s="1" t="s">
        <v>8912</v>
      </c>
    </row>
    <row r="8706" spans="1:8" x14ac:dyDescent="0.65">
      <c r="A8706" s="1" t="s">
        <v>8913</v>
      </c>
    </row>
    <row r="8710" spans="1:8" x14ac:dyDescent="0.65">
      <c r="A8710" s="3" t="s">
        <v>8914</v>
      </c>
    </row>
    <row r="8711" spans="1:8" x14ac:dyDescent="0.65">
      <c r="A8711" s="1" t="s">
        <v>8915</v>
      </c>
    </row>
    <row r="8712" spans="1:8" ht="91.5" x14ac:dyDescent="0.65">
      <c r="A8712" s="4" t="s">
        <v>8916</v>
      </c>
      <c r="B8712" s="4" t="s">
        <v>8917</v>
      </c>
      <c r="C8712" s="4" t="s">
        <v>8918</v>
      </c>
      <c r="D8712" s="4" t="s">
        <v>8919</v>
      </c>
      <c r="E8712" s="4" t="s">
        <v>8920</v>
      </c>
      <c r="F8712" s="4" t="s">
        <v>8921</v>
      </c>
      <c r="G8712" s="4" t="s">
        <v>8922</v>
      </c>
      <c r="H8712" s="4" t="s">
        <v>8923</v>
      </c>
    </row>
    <row r="8713" spans="1:8" x14ac:dyDescent="0.65">
      <c r="A8713" s="1" t="s">
        <v>8924</v>
      </c>
      <c r="B8713" s="7">
        <v>0.38391239868580002</v>
      </c>
      <c r="C8713" s="7">
        <v>0.18453349576530001</v>
      </c>
      <c r="D8713" s="7">
        <v>0.28426733544069999</v>
      </c>
      <c r="E8713" s="7">
        <v>0.39152953665500001</v>
      </c>
      <c r="F8713" s="7">
        <v>0.43946324949210003</v>
      </c>
      <c r="G8713" s="7">
        <v>0.36900470402169999</v>
      </c>
      <c r="H8713" s="7">
        <v>0.3795540984727</v>
      </c>
    </row>
    <row r="8714" spans="1:8" x14ac:dyDescent="0.65">
      <c r="B8714" s="10">
        <v>13.04986802673</v>
      </c>
      <c r="C8714" s="10">
        <v>2.9649882677580002</v>
      </c>
      <c r="D8714" s="10">
        <v>16.978482022369999</v>
      </c>
      <c r="E8714" s="10">
        <v>80.565365241799995</v>
      </c>
      <c r="F8714" s="10">
        <v>50.883699468259998</v>
      </c>
      <c r="G8714" s="10">
        <v>25.334646209439999</v>
      </c>
      <c r="H8714" s="10">
        <v>189.77704923639999</v>
      </c>
    </row>
    <row r="8715" spans="1:8" x14ac:dyDescent="0.65">
      <c r="A8715" s="1" t="s">
        <v>8925</v>
      </c>
      <c r="B8715" s="7">
        <v>0.1929073410347</v>
      </c>
      <c r="C8715" s="7">
        <v>7.0394391661269998E-2</v>
      </c>
      <c r="D8715" s="7">
        <v>0.1497333662649</v>
      </c>
      <c r="E8715" s="7">
        <v>0.1305307080593</v>
      </c>
      <c r="F8715" s="7">
        <v>0.20673128468669999</v>
      </c>
      <c r="G8715" s="7">
        <v>0.1193765086514</v>
      </c>
      <c r="H8715" s="7">
        <v>0.15124695837550001</v>
      </c>
    </row>
    <row r="8716" spans="1:8" x14ac:dyDescent="0.65">
      <c r="B8716" s="10">
        <v>6.5572650180279997</v>
      </c>
      <c r="C8716" s="10">
        <v>1.131060485935</v>
      </c>
      <c r="D8716" s="10">
        <v>8.9431494594219991</v>
      </c>
      <c r="E8716" s="10">
        <v>26.859414643179999</v>
      </c>
      <c r="F8716" s="10">
        <v>23.93659213334</v>
      </c>
      <c r="G8716" s="10">
        <v>8.1959974478379998</v>
      </c>
      <c r="H8716" s="10">
        <v>75.623479187749993</v>
      </c>
    </row>
    <row r="8717" spans="1:8" x14ac:dyDescent="0.65">
      <c r="A8717" s="1" t="s">
        <v>8926</v>
      </c>
      <c r="B8717" s="7">
        <v>9.3618673556060003E-2</v>
      </c>
      <c r="C8717" s="7">
        <v>0.1339137665397</v>
      </c>
      <c r="D8717" s="7">
        <v>0.17574889850680001</v>
      </c>
      <c r="E8717" s="7">
        <v>9.3155572704520004E-2</v>
      </c>
      <c r="F8717" s="7">
        <v>5.0096223245120003E-2</v>
      </c>
      <c r="G8717" s="7">
        <v>0.137290195399</v>
      </c>
      <c r="H8717" s="7">
        <v>0.1004518834228</v>
      </c>
    </row>
    <row r="8718" spans="1:8" x14ac:dyDescent="0.65">
      <c r="B8718" s="10">
        <v>3.1822658995280002</v>
      </c>
      <c r="C8718" s="10">
        <v>2.151656776646</v>
      </c>
      <c r="D8718" s="10">
        <v>10.49698344385</v>
      </c>
      <c r="E8718" s="10">
        <v>19.168701302510001</v>
      </c>
      <c r="F8718" s="10">
        <v>5.8004421781479998</v>
      </c>
      <c r="G8718" s="10">
        <v>9.4258921107239999</v>
      </c>
      <c r="H8718" s="10">
        <v>50.225941711399997</v>
      </c>
    </row>
    <row r="8719" spans="1:8" x14ac:dyDescent="0.65">
      <c r="A8719" s="1" t="s">
        <v>8927</v>
      </c>
      <c r="B8719" s="7">
        <v>2.0476313129630001E-2</v>
      </c>
      <c r="C8719" s="7">
        <v>0.18613249801519999</v>
      </c>
      <c r="D8719" s="7">
        <v>0.11173228299390001</v>
      </c>
      <c r="E8719" s="7">
        <v>9.4014650102139996E-2</v>
      </c>
      <c r="F8719" s="7">
        <v>0.12386373248389999</v>
      </c>
      <c r="G8719" s="7">
        <v>8.655710127763E-2</v>
      </c>
      <c r="H8719" s="7">
        <v>9.9980093962880004E-2</v>
      </c>
    </row>
    <row r="8720" spans="1:8" x14ac:dyDescent="0.65">
      <c r="B8720" s="10">
        <v>0.69602645012310005</v>
      </c>
      <c r="C8720" s="10">
        <v>2.9906802045599998</v>
      </c>
      <c r="D8720" s="10">
        <v>6.6734524921359997</v>
      </c>
      <c r="E8720" s="10">
        <v>19.345474388140001</v>
      </c>
      <c r="F8720" s="10">
        <v>14.341688289089999</v>
      </c>
      <c r="G8720" s="10">
        <v>5.9427251573859996</v>
      </c>
      <c r="H8720" s="10">
        <v>49.990046981440003</v>
      </c>
    </row>
    <row r="8721" spans="1:8" x14ac:dyDescent="0.65">
      <c r="A8721" s="1" t="s">
        <v>8928</v>
      </c>
      <c r="B8721" s="7">
        <v>0.1087502607947</v>
      </c>
      <c r="C8721" s="7">
        <v>0.18378566404509999</v>
      </c>
      <c r="D8721" s="7">
        <v>0.13161866714000001</v>
      </c>
      <c r="E8721" s="7">
        <v>8.1207238323640005E-2</v>
      </c>
      <c r="F8721" s="7">
        <v>6.7289113749589999E-2</v>
      </c>
      <c r="G8721" s="7">
        <v>6.368195542282E-2</v>
      </c>
      <c r="H8721" s="7">
        <v>8.6768423733169994E-2</v>
      </c>
    </row>
    <row r="8722" spans="1:8" x14ac:dyDescent="0.65">
      <c r="B8722" s="10">
        <v>3.696615571942</v>
      </c>
      <c r="C8722" s="10">
        <v>2.9529724964890001</v>
      </c>
      <c r="D8722" s="10">
        <v>7.8612098374919999</v>
      </c>
      <c r="E8722" s="10">
        <v>16.710082390509999</v>
      </c>
      <c r="F8722" s="10">
        <v>7.7911384978770002</v>
      </c>
      <c r="G8722" s="10">
        <v>4.37219307228</v>
      </c>
      <c r="H8722" s="10">
        <v>43.38421186659</v>
      </c>
    </row>
    <row r="8723" spans="1:8" x14ac:dyDescent="0.65">
      <c r="A8723" s="1" t="s">
        <v>8929</v>
      </c>
      <c r="B8723" s="7">
        <v>0.1180381882327</v>
      </c>
      <c r="C8723" s="7">
        <v>0.12921181564279999</v>
      </c>
      <c r="D8723" s="7">
        <v>5.9392145656230001E-2</v>
      </c>
      <c r="E8723" s="7">
        <v>7.8618153415529995E-2</v>
      </c>
      <c r="F8723" s="7">
        <v>4.4528224394430001E-2</v>
      </c>
      <c r="G8723" s="7">
        <v>5.128908305049E-2</v>
      </c>
      <c r="H8723" s="7">
        <v>6.8980341681239996E-2</v>
      </c>
    </row>
    <row r="8724" spans="1:8" x14ac:dyDescent="0.65">
      <c r="B8724" s="10">
        <v>4.0123288120499998</v>
      </c>
      <c r="C8724" s="10">
        <v>2.0761082742610002</v>
      </c>
      <c r="D8724" s="10">
        <v>3.5473244779640001</v>
      </c>
      <c r="E8724" s="10">
        <v>16.177324190330001</v>
      </c>
      <c r="F8724" s="10">
        <v>5.1557457661369996</v>
      </c>
      <c r="G8724" s="10">
        <v>3.5213393198760001</v>
      </c>
      <c r="H8724" s="10">
        <v>34.490170840620003</v>
      </c>
    </row>
    <row r="8725" spans="1:8" x14ac:dyDescent="0.65">
      <c r="A8725" s="1" t="s">
        <v>8930</v>
      </c>
      <c r="B8725" s="7">
        <v>8.2296824566339993E-2</v>
      </c>
      <c r="C8725" s="7">
        <v>0</v>
      </c>
      <c r="D8725" s="7">
        <v>5.605310927288E-2</v>
      </c>
      <c r="E8725" s="7">
        <v>8.9528227903770005E-2</v>
      </c>
      <c r="F8725" s="7">
        <v>1.9916361505769999E-2</v>
      </c>
      <c r="G8725" s="7">
        <v>8.410812614839E-2</v>
      </c>
      <c r="H8725" s="7">
        <v>6.5296463196779994E-2</v>
      </c>
    </row>
    <row r="8726" spans="1:8" x14ac:dyDescent="0.65">
      <c r="B8726" s="10">
        <v>2.7974160336730001</v>
      </c>
      <c r="C8726" s="10">
        <v>0</v>
      </c>
      <c r="D8726" s="10">
        <v>3.3478933012550001</v>
      </c>
      <c r="E8726" s="10">
        <v>18.422299482540001</v>
      </c>
      <c r="F8726" s="10">
        <v>2.3060361805729999</v>
      </c>
      <c r="G8726" s="10">
        <v>5.7745866003459998</v>
      </c>
      <c r="H8726" s="10">
        <v>32.648231598389998</v>
      </c>
    </row>
    <row r="8727" spans="1:8" x14ac:dyDescent="0.65">
      <c r="A8727" s="1" t="s">
        <v>8931</v>
      </c>
      <c r="B8727" s="7">
        <v>0</v>
      </c>
      <c r="C8727" s="7">
        <v>0.11202836833059999</v>
      </c>
      <c r="D8727" s="7">
        <v>3.1454194724639999E-2</v>
      </c>
      <c r="E8727" s="7">
        <v>2.9254384449119999E-2</v>
      </c>
      <c r="F8727" s="7">
        <v>2.8543807199159998E-2</v>
      </c>
      <c r="G8727" s="7">
        <v>2.5103926654529998E-2</v>
      </c>
      <c r="H8727" s="7">
        <v>2.9453819133180001E-2</v>
      </c>
    </row>
    <row r="8728" spans="1:8" x14ac:dyDescent="0.65">
      <c r="B8728" s="10">
        <v>0</v>
      </c>
      <c r="C8728" s="10">
        <v>1.800013576824</v>
      </c>
      <c r="D8728" s="10">
        <v>1.8786698754269999</v>
      </c>
      <c r="E8728" s="10">
        <v>6.0196995307260002</v>
      </c>
      <c r="F8728" s="10">
        <v>3.3049737580570002</v>
      </c>
      <c r="G8728" s="10">
        <v>1.7235528255570001</v>
      </c>
      <c r="H8728" s="10">
        <v>14.726909566590001</v>
      </c>
    </row>
    <row r="8729" spans="1:8" x14ac:dyDescent="0.65">
      <c r="A8729" s="1" t="s">
        <v>8932</v>
      </c>
      <c r="B8729" s="7">
        <v>0</v>
      </c>
      <c r="C8729" s="7">
        <v>0</v>
      </c>
      <c r="D8729" s="7">
        <v>0</v>
      </c>
      <c r="E8729" s="7">
        <v>1.216152838699E-2</v>
      </c>
      <c r="F8729" s="7">
        <v>1.956800324325E-2</v>
      </c>
      <c r="G8729" s="7">
        <v>6.3588399373989996E-2</v>
      </c>
      <c r="H8729" s="7">
        <v>1.8267918021719998E-2</v>
      </c>
    </row>
    <row r="8730" spans="1:8" x14ac:dyDescent="0.65">
      <c r="B8730" s="10">
        <v>0</v>
      </c>
      <c r="C8730" s="10">
        <v>0</v>
      </c>
      <c r="D8730" s="10">
        <v>0</v>
      </c>
      <c r="E8730" s="10">
        <v>2.5024880236799998</v>
      </c>
      <c r="F8730" s="10">
        <v>2.2657011647149998</v>
      </c>
      <c r="G8730" s="10">
        <v>4.3657698224630002</v>
      </c>
      <c r="H8730" s="10">
        <v>9.1339590108569997</v>
      </c>
    </row>
    <row r="8731" spans="1:8" x14ac:dyDescent="0.65">
      <c r="A8731" s="1" t="s">
        <v>8933</v>
      </c>
      <c r="B8731" s="7">
        <v>1</v>
      </c>
      <c r="C8731" s="7">
        <v>1</v>
      </c>
      <c r="D8731" s="7">
        <v>1</v>
      </c>
      <c r="E8731" s="7">
        <v>1</v>
      </c>
      <c r="F8731" s="7">
        <v>1</v>
      </c>
      <c r="G8731" s="7">
        <v>1</v>
      </c>
      <c r="H8731" s="7">
        <v>1</v>
      </c>
    </row>
    <row r="8732" spans="1:8" x14ac:dyDescent="0.65">
      <c r="B8732" s="10">
        <v>33.991785812069999</v>
      </c>
      <c r="C8732" s="10">
        <v>16.067480082469999</v>
      </c>
      <c r="D8732" s="10">
        <v>59.727164909919999</v>
      </c>
      <c r="E8732" s="10">
        <v>205.77084919340001</v>
      </c>
      <c r="F8732" s="10">
        <v>115.7860174362</v>
      </c>
      <c r="G8732" s="10">
        <v>68.656702565909995</v>
      </c>
      <c r="H8732" s="10">
        <v>500</v>
      </c>
    </row>
    <row r="8733" spans="1:8" x14ac:dyDescent="0.65">
      <c r="A8733" s="1" t="s">
        <v>8934</v>
      </c>
    </row>
    <row r="8734" spans="1:8" x14ac:dyDescent="0.65">
      <c r="A8734" s="1" t="s">
        <v>8935</v>
      </c>
    </row>
    <row r="8738" spans="1:9" x14ac:dyDescent="0.65">
      <c r="A8738" s="3" t="s">
        <v>8936</v>
      </c>
    </row>
    <row r="8739" spans="1:9" x14ac:dyDescent="0.65">
      <c r="A8739" s="1" t="s">
        <v>8937</v>
      </c>
    </row>
    <row r="8740" spans="1:9" ht="45.75" x14ac:dyDescent="0.65">
      <c r="A8740" s="4" t="s">
        <v>8938</v>
      </c>
      <c r="B8740" s="4" t="s">
        <v>8939</v>
      </c>
      <c r="C8740" s="4" t="s">
        <v>8940</v>
      </c>
      <c r="D8740" s="4" t="s">
        <v>8941</v>
      </c>
      <c r="E8740" s="4" t="s">
        <v>8942</v>
      </c>
      <c r="F8740" s="4" t="s">
        <v>8943</v>
      </c>
      <c r="G8740" s="4" t="s">
        <v>8944</v>
      </c>
      <c r="H8740" s="4" t="s">
        <v>8945</v>
      </c>
      <c r="I8740" s="4" t="s">
        <v>8946</v>
      </c>
    </row>
    <row r="8741" spans="1:9" x14ac:dyDescent="0.65">
      <c r="A8741" s="1" t="s">
        <v>8947</v>
      </c>
      <c r="B8741" s="7">
        <v>0.38773944501250002</v>
      </c>
      <c r="C8741" s="7">
        <v>0.19291253498700001</v>
      </c>
      <c r="D8741" s="7">
        <v>0.39930875829360002</v>
      </c>
      <c r="E8741" s="7">
        <v>0.29752075295660002</v>
      </c>
      <c r="F8741" s="7">
        <v>0.1496427025796</v>
      </c>
      <c r="G8741" s="7">
        <v>0.2379050233386</v>
      </c>
      <c r="H8741" s="7">
        <v>0.37832302460430001</v>
      </c>
      <c r="I8741" s="7">
        <v>0.3795540984727</v>
      </c>
    </row>
    <row r="8742" spans="1:9" x14ac:dyDescent="0.65">
      <c r="B8742" s="10">
        <v>182.69169935779999</v>
      </c>
      <c r="C8742" s="10">
        <v>3.9758232415100001</v>
      </c>
      <c r="D8742" s="10">
        <v>166.7583502059</v>
      </c>
      <c r="E8742" s="10">
        <v>15.933349151850001</v>
      </c>
      <c r="F8742" s="10">
        <v>1.572124129953</v>
      </c>
      <c r="G8742" s="10">
        <v>2.4036991115580002</v>
      </c>
      <c r="H8742" s="10">
        <v>3.1095266370660002</v>
      </c>
      <c r="I8742" s="10">
        <v>189.77704923639999</v>
      </c>
    </row>
    <row r="8743" spans="1:9" x14ac:dyDescent="0.65">
      <c r="A8743" s="1" t="s">
        <v>8948</v>
      </c>
      <c r="B8743" s="7">
        <v>0.15471625688689999</v>
      </c>
      <c r="C8743" s="7">
        <v>7.8057238027319994E-2</v>
      </c>
      <c r="D8743" s="7">
        <v>0.15828932651540001</v>
      </c>
      <c r="E8743" s="7">
        <v>0.12685309330219999</v>
      </c>
      <c r="F8743" s="7">
        <v>6.4023806120329999E-2</v>
      </c>
      <c r="G8743" s="7">
        <v>9.2649368074469995E-2</v>
      </c>
      <c r="H8743" s="7">
        <v>0.13588868882979999</v>
      </c>
      <c r="I8743" s="7">
        <v>0.15124695837550001</v>
      </c>
    </row>
    <row r="8744" spans="1:9" x14ac:dyDescent="0.65">
      <c r="B8744" s="10">
        <v>72.897860283539998</v>
      </c>
      <c r="C8744" s="10">
        <v>1.6087175524290001</v>
      </c>
      <c r="D8744" s="10">
        <v>66.104402662539997</v>
      </c>
      <c r="E8744" s="10">
        <v>6.7934576209920001</v>
      </c>
      <c r="F8744" s="10">
        <v>0.67262465030420004</v>
      </c>
      <c r="G8744" s="10">
        <v>0.93609290212450003</v>
      </c>
      <c r="H8744" s="10">
        <v>1.116901351786</v>
      </c>
      <c r="I8744" s="10">
        <v>75.623479187749993</v>
      </c>
    </row>
    <row r="8745" spans="1:9" x14ac:dyDescent="0.65">
      <c r="A8745" s="1" t="s">
        <v>8949</v>
      </c>
      <c r="B8745" s="7">
        <v>9.8119055731090005E-2</v>
      </c>
      <c r="C8745" s="7">
        <v>0.19384585276720001</v>
      </c>
      <c r="D8745" s="7">
        <v>9.0491773035509995E-2</v>
      </c>
      <c r="E8745" s="7">
        <v>0.1575973888019</v>
      </c>
      <c r="F8745" s="7">
        <v>0.2958987122201</v>
      </c>
      <c r="G8745" s="7">
        <v>8.7730071061590004E-2</v>
      </c>
      <c r="H8745" s="7">
        <v>0</v>
      </c>
      <c r="I8745" s="7">
        <v>0.1004518834228</v>
      </c>
    </row>
    <row r="8746" spans="1:9" x14ac:dyDescent="0.65">
      <c r="B8746" s="10">
        <v>46.230883294110001</v>
      </c>
      <c r="C8746" s="10">
        <v>3.9950584172979999</v>
      </c>
      <c r="D8746" s="10">
        <v>37.790953654749998</v>
      </c>
      <c r="E8746" s="10">
        <v>8.4399296393550003</v>
      </c>
      <c r="F8746" s="10">
        <v>3.1086681641270002</v>
      </c>
      <c r="G8746" s="10">
        <v>0.88639025317069997</v>
      </c>
      <c r="H8746" s="10">
        <v>0</v>
      </c>
      <c r="I8746" s="10">
        <v>50.225941711399997</v>
      </c>
    </row>
    <row r="8747" spans="1:9" x14ac:dyDescent="0.65">
      <c r="A8747" s="1" t="s">
        <v>8950</v>
      </c>
      <c r="B8747" s="7">
        <v>0.10609739326339999</v>
      </c>
      <c r="C8747" s="7">
        <v>0</v>
      </c>
      <c r="D8747" s="7">
        <v>0.1020735641952</v>
      </c>
      <c r="E8747" s="7">
        <v>0.1374756252099</v>
      </c>
      <c r="F8747" s="7">
        <v>0</v>
      </c>
      <c r="G8747" s="7">
        <v>0</v>
      </c>
      <c r="H8747" s="7">
        <v>0</v>
      </c>
      <c r="I8747" s="7">
        <v>9.9980093962880004E-2</v>
      </c>
    </row>
    <row r="8748" spans="1:9" x14ac:dyDescent="0.65">
      <c r="B8748" s="10">
        <v>49.990046981440003</v>
      </c>
      <c r="C8748" s="10">
        <v>0</v>
      </c>
      <c r="D8748" s="10">
        <v>42.627713044830003</v>
      </c>
      <c r="E8748" s="10">
        <v>7.362333936612</v>
      </c>
      <c r="F8748" s="10">
        <v>0</v>
      </c>
      <c r="G8748" s="10">
        <v>0</v>
      </c>
      <c r="H8748" s="10">
        <v>0</v>
      </c>
      <c r="I8748" s="10">
        <v>49.990046981440003</v>
      </c>
    </row>
    <row r="8749" spans="1:9" x14ac:dyDescent="0.65">
      <c r="A8749" s="1" t="s">
        <v>8951</v>
      </c>
      <c r="B8749" s="7">
        <v>8.181493814745E-2</v>
      </c>
      <c r="C8749" s="7">
        <v>0.14462191616350001</v>
      </c>
      <c r="D8749" s="7">
        <v>8.303321867348E-2</v>
      </c>
      <c r="E8749" s="7">
        <v>7.2314661601669994E-2</v>
      </c>
      <c r="F8749" s="7">
        <v>0.2837066012767</v>
      </c>
      <c r="G8749" s="7">
        <v>0</v>
      </c>
      <c r="H8749" s="7">
        <v>0.22566343115189999</v>
      </c>
      <c r="I8749" s="7">
        <v>8.6768423733169994E-2</v>
      </c>
    </row>
    <row r="8750" spans="1:9" x14ac:dyDescent="0.65">
      <c r="B8750" s="10">
        <v>38.548850975249998</v>
      </c>
      <c r="C8750" s="10">
        <v>2.9805796474220001</v>
      </c>
      <c r="D8750" s="10">
        <v>34.676130364510001</v>
      </c>
      <c r="E8750" s="10">
        <v>3.872720610739</v>
      </c>
      <c r="F8750" s="10">
        <v>2.9805796474220001</v>
      </c>
      <c r="G8750" s="10">
        <v>0</v>
      </c>
      <c r="H8750" s="10">
        <v>1.854781243918</v>
      </c>
      <c r="I8750" s="10">
        <v>43.38421186659</v>
      </c>
    </row>
    <row r="8751" spans="1:9" x14ac:dyDescent="0.65">
      <c r="A8751" s="1" t="s">
        <v>8952</v>
      </c>
      <c r="B8751" s="7">
        <v>6.7773788661990006E-2</v>
      </c>
      <c r="C8751" s="7">
        <v>9.5777155652419996E-2</v>
      </c>
      <c r="D8751" s="7">
        <v>6.2296984385899999E-2</v>
      </c>
      <c r="E8751" s="7">
        <v>0.110482470364</v>
      </c>
      <c r="F8751" s="7">
        <v>0</v>
      </c>
      <c r="G8751" s="7">
        <v>0.1953673856183</v>
      </c>
      <c r="H8751" s="7">
        <v>7.095440355056E-2</v>
      </c>
      <c r="I8751" s="7">
        <v>6.8980341681239996E-2</v>
      </c>
    </row>
    <row r="8752" spans="1:9" x14ac:dyDescent="0.65">
      <c r="B8752" s="10">
        <v>31.933064282829999</v>
      </c>
      <c r="C8752" s="10">
        <v>1.973915492191</v>
      </c>
      <c r="D8752" s="10">
        <v>26.016314752</v>
      </c>
      <c r="E8752" s="10">
        <v>5.9167495308319999</v>
      </c>
      <c r="F8752" s="10">
        <v>0</v>
      </c>
      <c r="G8752" s="10">
        <v>1.973915492191</v>
      </c>
      <c r="H8752" s="10">
        <v>0.58319106559360001</v>
      </c>
      <c r="I8752" s="10">
        <v>34.490170840620003</v>
      </c>
    </row>
    <row r="8753" spans="1:9" x14ac:dyDescent="0.65">
      <c r="A8753" s="1" t="s">
        <v>8953</v>
      </c>
      <c r="B8753" s="7">
        <v>6.1188099607910003E-2</v>
      </c>
      <c r="C8753" s="7">
        <v>0.18526225043639999</v>
      </c>
      <c r="D8753" s="7">
        <v>6.4145684952629997E-2</v>
      </c>
      <c r="E8753" s="7">
        <v>3.8124545621579999E-2</v>
      </c>
      <c r="F8753" s="7">
        <v>6.4215433719120002E-2</v>
      </c>
      <c r="G8753" s="7">
        <v>0.31112817568119999</v>
      </c>
      <c r="H8753" s="7">
        <v>0</v>
      </c>
      <c r="I8753" s="7">
        <v>6.5296463196779994E-2</v>
      </c>
    </row>
    <row r="8754" spans="1:9" x14ac:dyDescent="0.65">
      <c r="B8754" s="10">
        <v>28.830076593019999</v>
      </c>
      <c r="C8754" s="10">
        <v>3.8181550053710001</v>
      </c>
      <c r="D8754" s="10">
        <v>26.78836457593</v>
      </c>
      <c r="E8754" s="10">
        <v>2.0417120170879999</v>
      </c>
      <c r="F8754" s="10">
        <v>0.67463786155229999</v>
      </c>
      <c r="G8754" s="10">
        <v>3.1435171438189999</v>
      </c>
      <c r="H8754" s="10">
        <v>0</v>
      </c>
      <c r="I8754" s="10">
        <v>32.648231598389998</v>
      </c>
    </row>
    <row r="8755" spans="1:9" x14ac:dyDescent="0.65">
      <c r="A8755" s="1" t="s">
        <v>8954</v>
      </c>
      <c r="B8755" s="7">
        <v>2.9642969197749999E-2</v>
      </c>
      <c r="C8755" s="7">
        <v>3.6875936832349999E-2</v>
      </c>
      <c r="D8755" s="7">
        <v>2.5797355148180001E-2</v>
      </c>
      <c r="E8755" s="7">
        <v>5.9631462142199998E-2</v>
      </c>
      <c r="F8755" s="7">
        <v>0</v>
      </c>
      <c r="G8755" s="7">
        <v>7.5219976225919999E-2</v>
      </c>
      <c r="H8755" s="7">
        <v>0</v>
      </c>
      <c r="I8755" s="7">
        <v>2.9453819133180001E-2</v>
      </c>
    </row>
    <row r="8756" spans="1:9" x14ac:dyDescent="0.65">
      <c r="B8756" s="10">
        <v>13.96691640845</v>
      </c>
      <c r="C8756" s="10">
        <v>0.75999315814500001</v>
      </c>
      <c r="D8756" s="10">
        <v>10.77342856834</v>
      </c>
      <c r="E8756" s="10">
        <v>3.19348784011</v>
      </c>
      <c r="F8756" s="10">
        <v>0</v>
      </c>
      <c r="G8756" s="10">
        <v>0.75999315814500001</v>
      </c>
      <c r="H8756" s="10">
        <v>0</v>
      </c>
      <c r="I8756" s="10">
        <v>14.726909566590001</v>
      </c>
    </row>
    <row r="8757" spans="1:9" x14ac:dyDescent="0.65">
      <c r="A8757" s="1" t="s">
        <v>8955</v>
      </c>
      <c r="B8757" s="7">
        <v>1.290805349105E-2</v>
      </c>
      <c r="C8757" s="7">
        <v>7.2647115133810003E-2</v>
      </c>
      <c r="D8757" s="7">
        <v>1.4563334800100001E-2</v>
      </c>
      <c r="E8757" s="7">
        <v>0</v>
      </c>
      <c r="F8757" s="7">
        <v>0.1425127440841</v>
      </c>
      <c r="G8757" s="7">
        <v>0</v>
      </c>
      <c r="H8757" s="7">
        <v>0.18917045186340001</v>
      </c>
      <c r="I8757" s="7">
        <v>1.8267918021719998E-2</v>
      </c>
    </row>
    <row r="8758" spans="1:9" x14ac:dyDescent="0.65">
      <c r="B8758" s="10">
        <v>6.0819043768040002</v>
      </c>
      <c r="C8758" s="10">
        <v>1.4972178391469999</v>
      </c>
      <c r="D8758" s="10">
        <v>6.0819043768040002</v>
      </c>
      <c r="E8758" s="10">
        <v>0</v>
      </c>
      <c r="F8758" s="10">
        <v>1.4972178391469999</v>
      </c>
      <c r="G8758" s="10">
        <v>0</v>
      </c>
      <c r="H8758" s="10">
        <v>1.554836794906</v>
      </c>
      <c r="I8758" s="10">
        <v>9.1339590108569997</v>
      </c>
    </row>
    <row r="8759" spans="1:9" x14ac:dyDescent="0.65">
      <c r="A8759" s="1" t="s">
        <v>8956</v>
      </c>
      <c r="B8759" s="7">
        <v>1</v>
      </c>
      <c r="C8759" s="7">
        <v>1</v>
      </c>
      <c r="D8759" s="7">
        <v>1</v>
      </c>
      <c r="E8759" s="7">
        <v>1</v>
      </c>
      <c r="F8759" s="7">
        <v>1</v>
      </c>
      <c r="G8759" s="7">
        <v>1</v>
      </c>
      <c r="H8759" s="7">
        <v>1</v>
      </c>
      <c r="I8759" s="7">
        <v>1</v>
      </c>
    </row>
    <row r="8760" spans="1:9" x14ac:dyDescent="0.65">
      <c r="B8760" s="10">
        <v>471.17130255320001</v>
      </c>
      <c r="C8760" s="10">
        <v>20.609460353509998</v>
      </c>
      <c r="D8760" s="10">
        <v>417.6175622056</v>
      </c>
      <c r="E8760" s="10">
        <v>53.553740347580003</v>
      </c>
      <c r="F8760" s="10">
        <v>10.505852292509999</v>
      </c>
      <c r="G8760" s="10">
        <v>10.10360806101</v>
      </c>
      <c r="H8760" s="10">
        <v>8.2192370932699994</v>
      </c>
      <c r="I8760" s="10">
        <v>500</v>
      </c>
    </row>
    <row r="8761" spans="1:9" x14ac:dyDescent="0.65">
      <c r="A8761" s="1" t="s">
        <v>8957</v>
      </c>
    </row>
    <row r="8762" spans="1:9" x14ac:dyDescent="0.65">
      <c r="A8762" s="1" t="s">
        <v>8958</v>
      </c>
    </row>
    <row r="8766" spans="1:9" x14ac:dyDescent="0.65">
      <c r="A8766" s="3" t="s">
        <v>8959</v>
      </c>
    </row>
    <row r="8767" spans="1:9" x14ac:dyDescent="0.65">
      <c r="A8767" s="1" t="s">
        <v>8960</v>
      </c>
    </row>
    <row r="8768" spans="1:9" ht="45.75" x14ac:dyDescent="0.65">
      <c r="A8768" s="4" t="s">
        <v>8961</v>
      </c>
      <c r="B8768" s="4" t="s">
        <v>8962</v>
      </c>
      <c r="C8768" s="4" t="s">
        <v>8963</v>
      </c>
      <c r="D8768" s="4" t="s">
        <v>8964</v>
      </c>
      <c r="E8768" s="4" t="s">
        <v>8965</v>
      </c>
      <c r="F8768" s="4" t="s">
        <v>8966</v>
      </c>
      <c r="G8768" s="4" t="s">
        <v>8967</v>
      </c>
      <c r="H8768" s="4" t="s">
        <v>8968</v>
      </c>
      <c r="I8768" s="4" t="s">
        <v>8969</v>
      </c>
    </row>
    <row r="8769" spans="1:9" x14ac:dyDescent="0.65">
      <c r="A8769" s="1" t="s">
        <v>8970</v>
      </c>
      <c r="B8769" s="7">
        <v>0.38611069196699999</v>
      </c>
      <c r="C8769" s="7">
        <v>0.15274441686769999</v>
      </c>
      <c r="D8769" s="5">
        <v>0.41691876014430002</v>
      </c>
      <c r="E8769" s="7">
        <v>0.24143051330920001</v>
      </c>
      <c r="F8769" s="7">
        <v>0</v>
      </c>
      <c r="G8769" s="7">
        <v>0.25335436264939998</v>
      </c>
      <c r="H8769" s="7">
        <v>0.41820130252350002</v>
      </c>
      <c r="I8769" s="7">
        <v>0.3795540984727</v>
      </c>
    </row>
    <row r="8770" spans="1:9" x14ac:dyDescent="0.65">
      <c r="B8770" s="10">
        <v>184.61710688860001</v>
      </c>
      <c r="C8770" s="10">
        <v>2.2898809752760001</v>
      </c>
      <c r="D8770" s="8">
        <v>164.3510759177</v>
      </c>
      <c r="E8770" s="10">
        <v>20.266030970900001</v>
      </c>
      <c r="F8770" s="10">
        <v>0</v>
      </c>
      <c r="G8770" s="10">
        <v>2.2898809752760001</v>
      </c>
      <c r="H8770" s="10">
        <v>2.8700613724949999</v>
      </c>
      <c r="I8770" s="10">
        <v>189.77704923639999</v>
      </c>
    </row>
    <row r="8771" spans="1:9" x14ac:dyDescent="0.65">
      <c r="A8771" s="1" t="s">
        <v>8971</v>
      </c>
      <c r="B8771" s="7">
        <v>0.15185598342519999</v>
      </c>
      <c r="C8771" s="7">
        <v>0.20106061383150001</v>
      </c>
      <c r="D8771" s="7">
        <v>0.15769055268929999</v>
      </c>
      <c r="E8771" s="7">
        <v>0.1244558063457</v>
      </c>
      <c r="F8771" s="7">
        <v>0.1590813354491</v>
      </c>
      <c r="G8771" s="7">
        <v>0.22871159452609999</v>
      </c>
      <c r="H8771" s="7">
        <v>0</v>
      </c>
      <c r="I8771" s="7">
        <v>0.15124695837550001</v>
      </c>
    </row>
    <row r="8772" spans="1:9" x14ac:dyDescent="0.65">
      <c r="B8772" s="10">
        <v>72.609261817770005</v>
      </c>
      <c r="C8772" s="10">
        <v>3.014217369981</v>
      </c>
      <c r="D8772" s="10">
        <v>62.162259111529998</v>
      </c>
      <c r="E8772" s="10">
        <v>10.447002706239999</v>
      </c>
      <c r="F8772" s="10">
        <v>0.94706398192170005</v>
      </c>
      <c r="G8772" s="10">
        <v>2.0671533880599999</v>
      </c>
      <c r="H8772" s="10">
        <v>0</v>
      </c>
      <c r="I8772" s="10">
        <v>75.623479187749993</v>
      </c>
    </row>
    <row r="8773" spans="1:9" x14ac:dyDescent="0.65">
      <c r="A8773" s="1" t="s">
        <v>8972</v>
      </c>
      <c r="B8773" s="7">
        <v>9.8014931078429998E-2</v>
      </c>
      <c r="C8773" s="7">
        <v>0.2241616923476</v>
      </c>
      <c r="D8773" s="7">
        <v>8.7950302853439993E-2</v>
      </c>
      <c r="E8773" s="7">
        <v>0.14528021890289999</v>
      </c>
      <c r="F8773" s="7">
        <v>0.32789417478290001</v>
      </c>
      <c r="G8773" s="7">
        <v>0.155835008809</v>
      </c>
      <c r="H8773" s="7">
        <v>0</v>
      </c>
      <c r="I8773" s="7">
        <v>0.1004518834228</v>
      </c>
    </row>
    <row r="8774" spans="1:9" x14ac:dyDescent="0.65">
      <c r="B8774" s="10">
        <v>46.865402549199999</v>
      </c>
      <c r="C8774" s="10">
        <v>3.3605391622090002</v>
      </c>
      <c r="D8774" s="10">
        <v>34.670368146169999</v>
      </c>
      <c r="E8774" s="10">
        <v>12.19503440303</v>
      </c>
      <c r="F8774" s="10">
        <v>1.9520628359200001</v>
      </c>
      <c r="G8774" s="10">
        <v>1.4084763262890001</v>
      </c>
      <c r="H8774" s="10">
        <v>0</v>
      </c>
      <c r="I8774" s="10">
        <v>50.225941711399997</v>
      </c>
    </row>
    <row r="8775" spans="1:9" x14ac:dyDescent="0.65">
      <c r="A8775" s="1" t="s">
        <v>8973</v>
      </c>
      <c r="B8775" s="7">
        <v>9.9408931508519996E-2</v>
      </c>
      <c r="C8775" s="7">
        <v>0.1639659360047</v>
      </c>
      <c r="D8775" s="7">
        <v>9.6222291944230001E-2</v>
      </c>
      <c r="E8775" s="7">
        <v>0.11437395881329999</v>
      </c>
      <c r="F8775" s="7">
        <v>0.2260020930229</v>
      </c>
      <c r="G8775" s="7">
        <v>0.12310385723220001</v>
      </c>
      <c r="H8775" s="7">
        <v>0</v>
      </c>
      <c r="I8775" s="7">
        <v>9.9980093962880004E-2</v>
      </c>
    </row>
    <row r="8776" spans="1:9" x14ac:dyDescent="0.65">
      <c r="B8776" s="10">
        <v>47.531937643299997</v>
      </c>
      <c r="C8776" s="10">
        <v>2.458109338136</v>
      </c>
      <c r="D8776" s="10">
        <v>37.931219988339997</v>
      </c>
      <c r="E8776" s="10">
        <v>9.6007176549620006</v>
      </c>
      <c r="F8776" s="10">
        <v>1.34546545977</v>
      </c>
      <c r="G8776" s="10">
        <v>1.112643878366</v>
      </c>
      <c r="H8776" s="10">
        <v>0</v>
      </c>
      <c r="I8776" s="10">
        <v>49.990046981440003</v>
      </c>
    </row>
    <row r="8777" spans="1:9" x14ac:dyDescent="0.65">
      <c r="A8777" s="1" t="s">
        <v>8974</v>
      </c>
      <c r="B8777" s="7">
        <v>8.4692473677149993E-2</v>
      </c>
      <c r="C8777" s="7">
        <v>6.8978809521860002E-2</v>
      </c>
      <c r="D8777" s="7">
        <v>7.6892649128589993E-2</v>
      </c>
      <c r="E8777" s="7">
        <v>0.1213218398124</v>
      </c>
      <c r="F8777" s="7">
        <v>0.1737013392358</v>
      </c>
      <c r="G8777" s="7">
        <v>0</v>
      </c>
      <c r="H8777" s="7">
        <v>0.2702631865424</v>
      </c>
      <c r="I8777" s="7">
        <v>8.6768423733169994E-2</v>
      </c>
    </row>
    <row r="8778" spans="1:9" x14ac:dyDescent="0.65">
      <c r="B8778" s="10">
        <v>40.495328906479997</v>
      </c>
      <c r="C8778" s="10">
        <v>1.0341017161899999</v>
      </c>
      <c r="D8778" s="10">
        <v>30.31139594215</v>
      </c>
      <c r="E8778" s="10">
        <v>10.183932964329999</v>
      </c>
      <c r="F8778" s="10">
        <v>1.0341017161899999</v>
      </c>
      <c r="G8778" s="10">
        <v>0</v>
      </c>
      <c r="H8778" s="10">
        <v>1.854781243918</v>
      </c>
      <c r="I8778" s="10">
        <v>43.38421186659</v>
      </c>
    </row>
    <row r="8779" spans="1:9" x14ac:dyDescent="0.65">
      <c r="A8779" s="1" t="s">
        <v>8975</v>
      </c>
      <c r="B8779" s="7">
        <v>7.0913511992949999E-2</v>
      </c>
      <c r="C8779" s="7">
        <v>0</v>
      </c>
      <c r="D8779" s="7">
        <v>7.0784147209249998E-2</v>
      </c>
      <c r="E8779" s="7">
        <v>7.1521032072080007E-2</v>
      </c>
      <c r="F8779" s="7">
        <v>0</v>
      </c>
      <c r="G8779" s="7">
        <v>0</v>
      </c>
      <c r="H8779" s="7">
        <v>8.4977717058120003E-2</v>
      </c>
      <c r="I8779" s="7">
        <v>6.8980341681239996E-2</v>
      </c>
    </row>
    <row r="8780" spans="1:9" x14ac:dyDescent="0.65">
      <c r="B8780" s="10">
        <v>33.906979775019998</v>
      </c>
      <c r="C8780" s="10">
        <v>0</v>
      </c>
      <c r="D8780" s="10">
        <v>27.903399568129998</v>
      </c>
      <c r="E8780" s="10">
        <v>6.0035802068950002</v>
      </c>
      <c r="F8780" s="10">
        <v>0</v>
      </c>
      <c r="G8780" s="10">
        <v>0</v>
      </c>
      <c r="H8780" s="10">
        <v>0.58319106559360001</v>
      </c>
      <c r="I8780" s="10">
        <v>34.490170840620003</v>
      </c>
    </row>
    <row r="8781" spans="1:9" x14ac:dyDescent="0.65">
      <c r="A8781" s="1" t="s">
        <v>8976</v>
      </c>
      <c r="B8781" s="7">
        <v>6.235234248918E-2</v>
      </c>
      <c r="C8781" s="7">
        <v>0.18908853142660001</v>
      </c>
      <c r="D8781" s="6">
        <v>4.7783348965440002E-2</v>
      </c>
      <c r="E8781" s="7">
        <v>0.13077093250749999</v>
      </c>
      <c r="F8781" s="7">
        <v>0.1133210575092</v>
      </c>
      <c r="G8781" s="7">
        <v>0.23899517678339999</v>
      </c>
      <c r="H8781" s="7">
        <v>0</v>
      </c>
      <c r="I8781" s="7">
        <v>6.5296463196779994E-2</v>
      </c>
    </row>
    <row r="8782" spans="1:9" x14ac:dyDescent="0.65">
      <c r="B8782" s="10">
        <v>29.81349472462</v>
      </c>
      <c r="C8782" s="10">
        <v>2.8347368737659999</v>
      </c>
      <c r="D8782" s="9">
        <v>18.836391077009999</v>
      </c>
      <c r="E8782" s="10">
        <v>10.977103647610001</v>
      </c>
      <c r="F8782" s="10">
        <v>0.67463786155229999</v>
      </c>
      <c r="G8782" s="10">
        <v>2.1600990122139998</v>
      </c>
      <c r="H8782" s="10">
        <v>0</v>
      </c>
      <c r="I8782" s="10">
        <v>32.648231598389998</v>
      </c>
    </row>
    <row r="8783" spans="1:9" x14ac:dyDescent="0.65">
      <c r="A8783" s="1" t="s">
        <v>8977</v>
      </c>
      <c r="B8783" s="7">
        <v>3.080005606807E-2</v>
      </c>
      <c r="C8783" s="7">
        <v>0</v>
      </c>
      <c r="D8783" s="7">
        <v>2.8631413795730001E-2</v>
      </c>
      <c r="E8783" s="7">
        <v>4.0984386666179998E-2</v>
      </c>
      <c r="F8783" s="7">
        <v>0</v>
      </c>
      <c r="G8783" s="7">
        <v>0</v>
      </c>
      <c r="H8783" s="7">
        <v>0</v>
      </c>
      <c r="I8783" s="7">
        <v>2.9453819133180001E-2</v>
      </c>
    </row>
    <row r="8784" spans="1:9" x14ac:dyDescent="0.65">
      <c r="B8784" s="10">
        <v>14.726909566590001</v>
      </c>
      <c r="C8784" s="10">
        <v>0</v>
      </c>
      <c r="D8784" s="10">
        <v>11.286620109739999</v>
      </c>
      <c r="E8784" s="10">
        <v>3.4402894568520002</v>
      </c>
      <c r="F8784" s="10">
        <v>0</v>
      </c>
      <c r="G8784" s="10">
        <v>0</v>
      </c>
      <c r="H8784" s="10">
        <v>0</v>
      </c>
      <c r="I8784" s="10">
        <v>14.726909566590001</v>
      </c>
    </row>
    <row r="8785" spans="1:9" x14ac:dyDescent="0.65">
      <c r="A8785" s="1" t="s">
        <v>8978</v>
      </c>
      <c r="B8785" s="7">
        <v>1.5851077793509999E-2</v>
      </c>
      <c r="C8785" s="7">
        <v>0</v>
      </c>
      <c r="D8785" s="7">
        <v>1.712653326965E-2</v>
      </c>
      <c r="E8785" s="7">
        <v>9.8613115707200001E-3</v>
      </c>
      <c r="F8785" s="7">
        <v>0</v>
      </c>
      <c r="G8785" s="7">
        <v>0</v>
      </c>
      <c r="H8785" s="5">
        <v>0.226557793876</v>
      </c>
      <c r="I8785" s="7">
        <v>1.8267918021719998E-2</v>
      </c>
    </row>
    <row r="8786" spans="1:9" x14ac:dyDescent="0.65">
      <c r="B8786" s="10">
        <v>7.5791222159510001</v>
      </c>
      <c r="C8786" s="10">
        <v>0</v>
      </c>
      <c r="D8786" s="10">
        <v>6.7513492763730003</v>
      </c>
      <c r="E8786" s="10">
        <v>0.82777293957849996</v>
      </c>
      <c r="F8786" s="10">
        <v>0</v>
      </c>
      <c r="G8786" s="10">
        <v>0</v>
      </c>
      <c r="H8786" s="8">
        <v>1.554836794906</v>
      </c>
      <c r="I8786" s="10">
        <v>9.1339590108569997</v>
      </c>
    </row>
    <row r="8787" spans="1:9" x14ac:dyDescent="0.65">
      <c r="A8787" s="1" t="s">
        <v>8979</v>
      </c>
      <c r="B8787" s="7">
        <v>1</v>
      </c>
      <c r="C8787" s="7">
        <v>1</v>
      </c>
      <c r="D8787" s="7">
        <v>1</v>
      </c>
      <c r="E8787" s="7">
        <v>1</v>
      </c>
      <c r="F8787" s="7">
        <v>1</v>
      </c>
      <c r="G8787" s="7">
        <v>1</v>
      </c>
      <c r="H8787" s="7">
        <v>1</v>
      </c>
      <c r="I8787" s="7">
        <v>1</v>
      </c>
    </row>
    <row r="8788" spans="1:9" x14ac:dyDescent="0.65">
      <c r="B8788" s="10">
        <v>478.14554408750001</v>
      </c>
      <c r="C8788" s="10">
        <v>14.991585435559999</v>
      </c>
      <c r="D8788" s="10">
        <v>394.2040791371</v>
      </c>
      <c r="E8788" s="10">
        <v>83.941464950400004</v>
      </c>
      <c r="F8788" s="10">
        <v>5.9533318553539996</v>
      </c>
      <c r="G8788" s="10">
        <v>9.0382535802049997</v>
      </c>
      <c r="H8788" s="10">
        <v>6.8628704769129998</v>
      </c>
      <c r="I8788" s="10">
        <v>500</v>
      </c>
    </row>
    <row r="8789" spans="1:9" x14ac:dyDescent="0.65">
      <c r="A8789" s="1" t="s">
        <v>8980</v>
      </c>
    </row>
    <row r="8790" spans="1:9" x14ac:dyDescent="0.65">
      <c r="A8790" s="1" t="s">
        <v>8981</v>
      </c>
    </row>
    <row r="8794" spans="1:9" x14ac:dyDescent="0.65">
      <c r="A8794" s="3" t="s">
        <v>8982</v>
      </c>
    </row>
    <row r="8795" spans="1:9" x14ac:dyDescent="0.65">
      <c r="A8795" s="1" t="s">
        <v>8983</v>
      </c>
    </row>
    <row r="8796" spans="1:9" ht="45.75" x14ac:dyDescent="0.65">
      <c r="A8796" s="4" t="s">
        <v>8984</v>
      </c>
      <c r="B8796" s="4" t="s">
        <v>8985</v>
      </c>
      <c r="C8796" s="4" t="s">
        <v>8986</v>
      </c>
      <c r="D8796" s="4" t="s">
        <v>8987</v>
      </c>
      <c r="E8796" s="4" t="s">
        <v>8988</v>
      </c>
      <c r="F8796" s="4" t="s">
        <v>8989</v>
      </c>
      <c r="G8796" s="4" t="s">
        <v>8990</v>
      </c>
      <c r="H8796" s="4" t="s">
        <v>8991</v>
      </c>
      <c r="I8796" s="4" t="s">
        <v>8992</v>
      </c>
    </row>
    <row r="8797" spans="1:9" x14ac:dyDescent="0.65">
      <c r="A8797" s="1" t="s">
        <v>8993</v>
      </c>
      <c r="B8797" s="7">
        <v>0.37969317230529998</v>
      </c>
      <c r="C8797" s="7">
        <v>0.34743319170019998</v>
      </c>
      <c r="D8797" s="7">
        <v>0.35159658854609999</v>
      </c>
      <c r="E8797" s="7">
        <v>0.41699872252859999</v>
      </c>
      <c r="F8797" s="7">
        <v>0.39183661697610001</v>
      </c>
      <c r="G8797" s="7">
        <v>0.27279875774950002</v>
      </c>
      <c r="H8797" s="7">
        <v>0.4888750024113</v>
      </c>
      <c r="I8797" s="7">
        <v>0.3795540984727</v>
      </c>
    </row>
    <row r="8798" spans="1:9" x14ac:dyDescent="0.65">
      <c r="B8798" s="10">
        <v>158.63955489750001</v>
      </c>
      <c r="C8798" s="10">
        <v>22.21344466127</v>
      </c>
      <c r="D8798" s="10">
        <v>83.7924479765</v>
      </c>
      <c r="E8798" s="10">
        <v>74.847106921030004</v>
      </c>
      <c r="F8798" s="10">
        <v>15.70738026611</v>
      </c>
      <c r="G8798" s="10">
        <v>6.5060643951549997</v>
      </c>
      <c r="H8798" s="10">
        <v>8.9240496775530005</v>
      </c>
      <c r="I8798" s="10">
        <v>189.77704923639999</v>
      </c>
    </row>
    <row r="8799" spans="1:9" x14ac:dyDescent="0.65">
      <c r="A8799" s="1" t="s">
        <v>8994</v>
      </c>
      <c r="B8799" s="7">
        <v>0.13681981983809999</v>
      </c>
      <c r="C8799" s="7">
        <v>0.2478365013611</v>
      </c>
      <c r="D8799" s="7">
        <v>0.1088097542151</v>
      </c>
      <c r="E8799" s="7">
        <v>0.174010494648</v>
      </c>
      <c r="F8799" s="7">
        <v>0.20287454174190001</v>
      </c>
      <c r="G8799" s="7">
        <v>0.32340973438640003</v>
      </c>
      <c r="H8799" s="7">
        <v>0.14315372564289999</v>
      </c>
      <c r="I8799" s="7">
        <v>0.15124695837550001</v>
      </c>
    </row>
    <row r="8800" spans="1:9" x14ac:dyDescent="0.65">
      <c r="B8800" s="10">
        <v>57.164671117200001</v>
      </c>
      <c r="C8800" s="10">
        <v>15.845643247510001</v>
      </c>
      <c r="D8800" s="10">
        <v>25.93152483962</v>
      </c>
      <c r="E8800" s="10">
        <v>31.233146277580001</v>
      </c>
      <c r="F8800" s="10">
        <v>8.1325415629719995</v>
      </c>
      <c r="G8800" s="10">
        <v>7.7131016845389997</v>
      </c>
      <c r="H8800" s="10">
        <v>2.6131648230379998</v>
      </c>
      <c r="I8800" s="10">
        <v>75.623479187749993</v>
      </c>
    </row>
    <row r="8801" spans="1:9" x14ac:dyDescent="0.65">
      <c r="A8801" s="1" t="s">
        <v>8995</v>
      </c>
      <c r="B8801" s="7">
        <v>0.1055835801093</v>
      </c>
      <c r="C8801" s="7">
        <v>6.4708058888739997E-2</v>
      </c>
      <c r="D8801" s="7">
        <v>0.1277538522859</v>
      </c>
      <c r="E8801" s="7">
        <v>7.6146755716739997E-2</v>
      </c>
      <c r="F8801" s="7">
        <v>5.9676483756019999E-2</v>
      </c>
      <c r="G8801" s="7">
        <v>7.3165261448619998E-2</v>
      </c>
      <c r="H8801" s="7">
        <v>0.1081892090333</v>
      </c>
      <c r="I8801" s="7">
        <v>0.1004518834228</v>
      </c>
    </row>
    <row r="8802" spans="1:9" x14ac:dyDescent="0.65">
      <c r="B8802" s="10">
        <v>44.113861862009998</v>
      </c>
      <c r="C8802" s="10">
        <v>4.137166280023</v>
      </c>
      <c r="D8802" s="10">
        <v>30.446279543629998</v>
      </c>
      <c r="E8802" s="10">
        <v>13.667582318379999</v>
      </c>
      <c r="F8802" s="10">
        <v>2.3922246739830002</v>
      </c>
      <c r="G8802" s="10">
        <v>1.74494160604</v>
      </c>
      <c r="H8802" s="10">
        <v>1.974913569371</v>
      </c>
      <c r="I8802" s="10">
        <v>50.225941711399997</v>
      </c>
    </row>
    <row r="8803" spans="1:9" x14ac:dyDescent="0.65">
      <c r="A8803" s="1" t="s">
        <v>8996</v>
      </c>
      <c r="B8803" s="7">
        <v>0.1109467562517</v>
      </c>
      <c r="C8803" s="7">
        <v>5.6860053417210003E-2</v>
      </c>
      <c r="D8803" s="7">
        <v>0.1091454552486</v>
      </c>
      <c r="E8803" s="7">
        <v>0.11333845360600001</v>
      </c>
      <c r="F8803" s="7">
        <v>9.0688689871530004E-2</v>
      </c>
      <c r="G8803" s="7">
        <v>0</v>
      </c>
      <c r="H8803" s="7">
        <v>0</v>
      </c>
      <c r="I8803" s="7">
        <v>9.9980093962880004E-2</v>
      </c>
    </row>
    <row r="8804" spans="1:9" x14ac:dyDescent="0.65">
      <c r="B8804" s="10">
        <v>46.354649787980001</v>
      </c>
      <c r="C8804" s="10">
        <v>3.6353971934549998</v>
      </c>
      <c r="D8804" s="10">
        <v>26.011529061200001</v>
      </c>
      <c r="E8804" s="10">
        <v>20.343120726790001</v>
      </c>
      <c r="F8804" s="10">
        <v>3.6353971934549998</v>
      </c>
      <c r="G8804" s="10">
        <v>0</v>
      </c>
      <c r="H8804" s="10">
        <v>0</v>
      </c>
      <c r="I8804" s="10">
        <v>49.990046981440003</v>
      </c>
    </row>
    <row r="8805" spans="1:9" x14ac:dyDescent="0.65">
      <c r="A8805" s="1" t="s">
        <v>8997</v>
      </c>
      <c r="B8805" s="7">
        <v>7.4122068004130001E-2</v>
      </c>
      <c r="C8805" s="7">
        <v>0.1651732967441</v>
      </c>
      <c r="D8805" s="7">
        <v>7.3485696376810003E-2</v>
      </c>
      <c r="E8805" s="7">
        <v>7.4967017479380005E-2</v>
      </c>
      <c r="F8805" s="7">
        <v>0.1580689400004</v>
      </c>
      <c r="G8805" s="7">
        <v>0.17711448463359999</v>
      </c>
      <c r="H8805" s="7">
        <v>0.1016081507674</v>
      </c>
      <c r="I8805" s="7">
        <v>8.6768423733169994E-2</v>
      </c>
    </row>
    <row r="8806" spans="1:9" x14ac:dyDescent="0.65">
      <c r="B8806" s="10">
        <v>30.968931584589999</v>
      </c>
      <c r="C8806" s="10">
        <v>10.560499038070001</v>
      </c>
      <c r="D8806" s="10">
        <v>17.513100500019998</v>
      </c>
      <c r="E8806" s="10">
        <v>13.45583108458</v>
      </c>
      <c r="F8806" s="10">
        <v>6.3364393251660003</v>
      </c>
      <c r="G8806" s="10">
        <v>4.2240597129089998</v>
      </c>
      <c r="H8806" s="10">
        <v>1.854781243918</v>
      </c>
      <c r="I8806" s="10">
        <v>43.38421186659</v>
      </c>
    </row>
    <row r="8807" spans="1:9" x14ac:dyDescent="0.65">
      <c r="A8807" s="1" t="s">
        <v>8998</v>
      </c>
      <c r="B8807" s="7">
        <v>6.870957019776E-2</v>
      </c>
      <c r="C8807" s="7">
        <v>8.1322783189859998E-2</v>
      </c>
      <c r="D8807" s="7">
        <v>7.4379466981379996E-2</v>
      </c>
      <c r="E8807" s="7">
        <v>6.1181301955779997E-2</v>
      </c>
      <c r="F8807" s="7">
        <v>8.0075419901660005E-2</v>
      </c>
      <c r="G8807" s="7">
        <v>8.3419383899550004E-2</v>
      </c>
      <c r="H8807" s="7">
        <v>3.1948223497169997E-2</v>
      </c>
      <c r="I8807" s="7">
        <v>6.8980341681239996E-2</v>
      </c>
    </row>
    <row r="8808" spans="1:9" x14ac:dyDescent="0.65">
      <c r="B8808" s="10">
        <v>28.707536580639999</v>
      </c>
      <c r="C8808" s="10">
        <v>5.1994431943819999</v>
      </c>
      <c r="D8808" s="10">
        <v>17.726103780839999</v>
      </c>
      <c r="E8808" s="10">
        <v>10.9814327998</v>
      </c>
      <c r="F8808" s="10">
        <v>3.2099477585080001</v>
      </c>
      <c r="G8808" s="10">
        <v>1.989495435874</v>
      </c>
      <c r="H8808" s="10">
        <v>0.58319106559360001</v>
      </c>
      <c r="I8808" s="10">
        <v>34.490170840620003</v>
      </c>
    </row>
    <row r="8809" spans="1:9" x14ac:dyDescent="0.65">
      <c r="A8809" s="1" t="s">
        <v>8999</v>
      </c>
      <c r="B8809" s="7">
        <v>7.2530482662549994E-2</v>
      </c>
      <c r="C8809" s="7">
        <v>3.6666114698760001E-2</v>
      </c>
      <c r="D8809" s="7">
        <v>9.8564036829769996E-2</v>
      </c>
      <c r="E8809" s="7">
        <v>3.7964142825570001E-2</v>
      </c>
      <c r="F8809" s="7">
        <v>1.6779307752449998E-2</v>
      </c>
      <c r="G8809" s="7">
        <v>7.009237788238E-2</v>
      </c>
      <c r="H8809" s="7">
        <v>0</v>
      </c>
      <c r="I8809" s="7">
        <v>6.5296463196779994E-2</v>
      </c>
    </row>
    <row r="8810" spans="1:9" x14ac:dyDescent="0.65">
      <c r="B8810" s="10">
        <v>30.303951520199998</v>
      </c>
      <c r="C8810" s="10">
        <v>2.3442800781900002</v>
      </c>
      <c r="D8810" s="10">
        <v>23.48976695867</v>
      </c>
      <c r="E8810" s="10">
        <v>6.8141845615259999</v>
      </c>
      <c r="F8810" s="10">
        <v>0.67262465030420004</v>
      </c>
      <c r="G8810" s="10">
        <v>1.671655427885</v>
      </c>
      <c r="H8810" s="10">
        <v>0</v>
      </c>
      <c r="I8810" s="10">
        <v>32.648231598389998</v>
      </c>
    </row>
    <row r="8811" spans="1:9" x14ac:dyDescent="0.65">
      <c r="A8811" s="1" t="s">
        <v>9000</v>
      </c>
      <c r="B8811" s="7">
        <v>3.5247873805519997E-2</v>
      </c>
      <c r="C8811" s="7">
        <v>0</v>
      </c>
      <c r="D8811" s="7">
        <v>4.5550058133069997E-2</v>
      </c>
      <c r="E8811" s="7">
        <v>2.1569034479869999E-2</v>
      </c>
      <c r="F8811" s="7">
        <v>0</v>
      </c>
      <c r="G8811" s="7">
        <v>0</v>
      </c>
      <c r="H8811" s="7">
        <v>0</v>
      </c>
      <c r="I8811" s="7">
        <v>2.9453819133180001E-2</v>
      </c>
    </row>
    <row r="8812" spans="1:9" x14ac:dyDescent="0.65">
      <c r="B8812" s="10">
        <v>14.726909566590001</v>
      </c>
      <c r="C8812" s="10">
        <v>0</v>
      </c>
      <c r="D8812" s="10">
        <v>10.85548324636</v>
      </c>
      <c r="E8812" s="10">
        <v>3.8714263202270001</v>
      </c>
      <c r="F8812" s="10">
        <v>0</v>
      </c>
      <c r="G8812" s="10">
        <v>0</v>
      </c>
      <c r="H8812" s="10">
        <v>0</v>
      </c>
      <c r="I8812" s="10">
        <v>14.726909566590001</v>
      </c>
    </row>
    <row r="8813" spans="1:9" x14ac:dyDescent="0.65">
      <c r="A8813" s="1" t="s">
        <v>9001</v>
      </c>
      <c r="B8813" s="7">
        <v>1.6346676825610001E-2</v>
      </c>
      <c r="C8813" s="7">
        <v>0</v>
      </c>
      <c r="D8813" s="7">
        <v>1.0715091383250001E-2</v>
      </c>
      <c r="E8813" s="7">
        <v>2.3824076759990001E-2</v>
      </c>
      <c r="F8813" s="7">
        <v>0</v>
      </c>
      <c r="G8813" s="7">
        <v>0</v>
      </c>
      <c r="H8813" s="7">
        <v>0.12622568864799999</v>
      </c>
      <c r="I8813" s="7">
        <v>1.8267918021719998E-2</v>
      </c>
    </row>
    <row r="8814" spans="1:9" x14ac:dyDescent="0.65">
      <c r="B8814" s="10">
        <v>6.8298029167190002</v>
      </c>
      <c r="C8814" s="10">
        <v>0</v>
      </c>
      <c r="D8814" s="10">
        <v>2.5536190240269998</v>
      </c>
      <c r="E8814" s="10">
        <v>4.2761838926919999</v>
      </c>
      <c r="F8814" s="10">
        <v>0</v>
      </c>
      <c r="G8814" s="10">
        <v>0</v>
      </c>
      <c r="H8814" s="10">
        <v>2.3041560941379999</v>
      </c>
      <c r="I8814" s="10">
        <v>9.1339590108569997</v>
      </c>
    </row>
    <row r="8815" spans="1:9" x14ac:dyDescent="0.65">
      <c r="A8815" s="1" t="s">
        <v>9002</v>
      </c>
      <c r="B8815" s="7">
        <v>1</v>
      </c>
      <c r="C8815" s="7">
        <v>1</v>
      </c>
      <c r="D8815" s="7">
        <v>1</v>
      </c>
      <c r="E8815" s="7">
        <v>1</v>
      </c>
      <c r="F8815" s="7">
        <v>1</v>
      </c>
      <c r="G8815" s="7">
        <v>1</v>
      </c>
      <c r="H8815" s="7">
        <v>1</v>
      </c>
      <c r="I8815" s="7">
        <v>1</v>
      </c>
    </row>
    <row r="8816" spans="1:9" x14ac:dyDescent="0.65">
      <c r="B8816" s="10">
        <v>417.80986983349999</v>
      </c>
      <c r="C8816" s="10">
        <v>63.935873692900003</v>
      </c>
      <c r="D8816" s="10">
        <v>238.31985493089999</v>
      </c>
      <c r="E8816" s="10">
        <v>179.4900149026</v>
      </c>
      <c r="F8816" s="10">
        <v>40.086555430499999</v>
      </c>
      <c r="G8816" s="10">
        <v>23.849318262400001</v>
      </c>
      <c r="H8816" s="10">
        <v>18.254256473609999</v>
      </c>
      <c r="I8816" s="10">
        <v>500</v>
      </c>
    </row>
    <row r="8817" spans="1:11" x14ac:dyDescent="0.65">
      <c r="A8817" s="1" t="s">
        <v>9003</v>
      </c>
    </row>
    <row r="8818" spans="1:11" x14ac:dyDescent="0.65">
      <c r="A8818" s="1" t="s">
        <v>9004</v>
      </c>
    </row>
    <row r="8822" spans="1:11" x14ac:dyDescent="0.65">
      <c r="A8822" s="3" t="s">
        <v>9005</v>
      </c>
    </row>
    <row r="8823" spans="1:11" x14ac:dyDescent="0.65">
      <c r="A8823" s="1" t="s">
        <v>9006</v>
      </c>
    </row>
    <row r="8824" spans="1:11" ht="183" x14ac:dyDescent="0.65">
      <c r="A8824" s="4" t="s">
        <v>9007</v>
      </c>
      <c r="B8824" s="4" t="s">
        <v>9008</v>
      </c>
      <c r="C8824" s="4" t="s">
        <v>9009</v>
      </c>
      <c r="D8824" s="4" t="s">
        <v>9010</v>
      </c>
      <c r="E8824" s="4" t="s">
        <v>9011</v>
      </c>
      <c r="F8824" s="4" t="s">
        <v>9012</v>
      </c>
      <c r="G8824" s="4" t="s">
        <v>9013</v>
      </c>
      <c r="H8824" s="4" t="s">
        <v>9014</v>
      </c>
      <c r="I8824" s="4" t="s">
        <v>9015</v>
      </c>
      <c r="J8824" s="4" t="s">
        <v>9016</v>
      </c>
      <c r="K8824" s="4" t="s">
        <v>9017</v>
      </c>
    </row>
    <row r="8825" spans="1:11" x14ac:dyDescent="0.65">
      <c r="A8825" s="1" t="s">
        <v>9018</v>
      </c>
      <c r="B8825" s="7">
        <v>0.31208886876530001</v>
      </c>
      <c r="C8825" s="7">
        <v>0.38742609525350002</v>
      </c>
      <c r="D8825" s="7">
        <v>0.30075069010319999</v>
      </c>
      <c r="E8825" s="7">
        <v>0.31967988793169999</v>
      </c>
      <c r="F8825" s="7">
        <v>0.15980261089309999</v>
      </c>
      <c r="G8825" s="7">
        <v>0.46946610437230002</v>
      </c>
      <c r="H8825" s="7">
        <v>0.41630636321929998</v>
      </c>
      <c r="I8825" s="7">
        <v>0.44790862054090003</v>
      </c>
      <c r="J8825" s="7">
        <v>0.27395143541389999</v>
      </c>
      <c r="K8825" s="7">
        <v>0.3795540984727</v>
      </c>
    </row>
    <row r="8826" spans="1:11" x14ac:dyDescent="0.65">
      <c r="B8826" s="10">
        <v>40.116169306860002</v>
      </c>
      <c r="C8826" s="10">
        <v>38.191771825110003</v>
      </c>
      <c r="D8826" s="10">
        <v>15.167384095499999</v>
      </c>
      <c r="E8826" s="10">
        <v>16.355686616180002</v>
      </c>
      <c r="F8826" s="10">
        <v>5.4835296516099996</v>
      </c>
      <c r="G8826" s="10">
        <v>28.481670136510001</v>
      </c>
      <c r="H8826" s="10">
        <v>22.939152582910001</v>
      </c>
      <c r="I8826" s="10">
        <v>86.893811140219995</v>
      </c>
      <c r="J8826" s="10">
        <v>10.677508926750001</v>
      </c>
      <c r="K8826" s="10">
        <v>189.77704923639999</v>
      </c>
    </row>
    <row r="8827" spans="1:11" x14ac:dyDescent="0.65">
      <c r="A8827" s="1" t="s">
        <v>9019</v>
      </c>
      <c r="B8827" s="7">
        <v>0.19114135864760001</v>
      </c>
      <c r="C8827" s="7">
        <v>0.17072312643269999</v>
      </c>
      <c r="D8827" s="7">
        <v>0.2027760889969</v>
      </c>
      <c r="E8827" s="7">
        <v>0.1209795968471</v>
      </c>
      <c r="F8827" s="7">
        <v>9.9665776986019999E-2</v>
      </c>
      <c r="G8827" s="7">
        <v>0.16033374315349999</v>
      </c>
      <c r="H8827" s="7">
        <v>0.17809455188330001</v>
      </c>
      <c r="I8827" s="7">
        <v>0.1211170716967</v>
      </c>
      <c r="J8827" s="7">
        <v>0.19231732356709999</v>
      </c>
      <c r="K8827" s="7">
        <v>0.15124695837550001</v>
      </c>
    </row>
    <row r="8828" spans="1:11" x14ac:dyDescent="0.65">
      <c r="B8828" s="10">
        <v>24.56947322533</v>
      </c>
      <c r="C8828" s="10">
        <v>16.8295805829</v>
      </c>
      <c r="D8828" s="10">
        <v>10.22635334982</v>
      </c>
      <c r="E8828" s="10">
        <v>6.1896429762440004</v>
      </c>
      <c r="F8828" s="10">
        <v>3.4199706769459999</v>
      </c>
      <c r="G8828" s="10">
        <v>9.7271618583719999</v>
      </c>
      <c r="H8828" s="10">
        <v>9.8132972752220002</v>
      </c>
      <c r="I8828" s="10">
        <v>23.496587185940001</v>
      </c>
      <c r="J8828" s="10">
        <v>7.4957444046750004</v>
      </c>
      <c r="K8828" s="10">
        <v>75.623479187749993</v>
      </c>
    </row>
    <row r="8829" spans="1:11" x14ac:dyDescent="0.65">
      <c r="A8829" s="1" t="s">
        <v>9020</v>
      </c>
      <c r="B8829" s="7">
        <v>7.3649234237589997E-2</v>
      </c>
      <c r="C8829" s="7">
        <v>8.7320366349330006E-2</v>
      </c>
      <c r="D8829" s="7">
        <v>0.1180898380285</v>
      </c>
      <c r="E8829" s="7">
        <v>4.139263555442E-2</v>
      </c>
      <c r="F8829" s="7">
        <v>9.1047081324099999E-2</v>
      </c>
      <c r="G8829" s="7">
        <v>8.1485087632569994E-2</v>
      </c>
      <c r="H8829" s="7">
        <v>0.11171262123719999</v>
      </c>
      <c r="I8829" s="7">
        <v>0.1171317997411</v>
      </c>
      <c r="J8829" s="7">
        <v>7.8166670360720003E-2</v>
      </c>
      <c r="K8829" s="7">
        <v>0.1004518834228</v>
      </c>
    </row>
    <row r="8830" spans="1:11" x14ac:dyDescent="0.65">
      <c r="B8830" s="10">
        <v>9.4669353690349993</v>
      </c>
      <c r="C8830" s="10">
        <v>8.6078856023290005</v>
      </c>
      <c r="D8830" s="10">
        <v>5.9554773774210004</v>
      </c>
      <c r="E8830" s="10">
        <v>2.1177590486720002</v>
      </c>
      <c r="F8830" s="10">
        <v>3.1242253636730002</v>
      </c>
      <c r="G8830" s="10">
        <v>4.9435547431020002</v>
      </c>
      <c r="H8830" s="10">
        <v>6.1555457480399998</v>
      </c>
      <c r="I8830" s="10">
        <v>22.723448530479999</v>
      </c>
      <c r="J8830" s="10">
        <v>3.0466178039540002</v>
      </c>
      <c r="K8830" s="10">
        <v>50.225941711399997</v>
      </c>
    </row>
    <row r="8831" spans="1:11" x14ac:dyDescent="0.65">
      <c r="A8831" s="1" t="s">
        <v>9021</v>
      </c>
      <c r="B8831" s="7">
        <v>0.1138637349536</v>
      </c>
      <c r="C8831" s="7">
        <v>0.1189334741346</v>
      </c>
      <c r="D8831" s="7">
        <v>0.1087010423801</v>
      </c>
      <c r="E8831" s="7">
        <v>0.18718334932120001</v>
      </c>
      <c r="F8831" s="7">
        <v>0.19366838322390001</v>
      </c>
      <c r="G8831" s="7">
        <v>5.0277756613529997E-2</v>
      </c>
      <c r="H8831" s="7">
        <v>9.3126015517970007E-2</v>
      </c>
      <c r="I8831" s="7">
        <v>0.10143224378600001</v>
      </c>
      <c r="J8831" s="7">
        <v>4.7014538071620003E-2</v>
      </c>
      <c r="K8831" s="7">
        <v>9.9980093962880004E-2</v>
      </c>
    </row>
    <row r="8832" spans="1:11" x14ac:dyDescent="0.65">
      <c r="B8832" s="10">
        <v>14.63614158166</v>
      </c>
      <c r="C8832" s="10">
        <v>11.724249249510001</v>
      </c>
      <c r="D8832" s="10">
        <v>5.4819839674970003</v>
      </c>
      <c r="E8832" s="10">
        <v>9.5768057886670004</v>
      </c>
      <c r="F8832" s="10">
        <v>6.645613085121</v>
      </c>
      <c r="G8832" s="10">
        <v>3.0502617030999999</v>
      </c>
      <c r="H8832" s="10">
        <v>5.1313937718510001</v>
      </c>
      <c r="I8832" s="10">
        <v>19.67775084218</v>
      </c>
      <c r="J8832" s="10">
        <v>1.832434822575</v>
      </c>
      <c r="K8832" s="10">
        <v>49.990046981440003</v>
      </c>
    </row>
    <row r="8833" spans="1:11" x14ac:dyDescent="0.65">
      <c r="A8833" s="1" t="s">
        <v>9022</v>
      </c>
      <c r="B8833" s="7">
        <v>0.1025115097902</v>
      </c>
      <c r="C8833" s="7">
        <v>0.10247547348490001</v>
      </c>
      <c r="D8833" s="7">
        <v>0.12325463603050001</v>
      </c>
      <c r="E8833" s="7">
        <v>0.113610082903</v>
      </c>
      <c r="F8833" s="7">
        <v>2.2395363872489998E-2</v>
      </c>
      <c r="G8833" s="7">
        <v>3.743387088617E-2</v>
      </c>
      <c r="H8833" s="7">
        <v>7.1749019267389996E-2</v>
      </c>
      <c r="I8833" s="7">
        <v>3.9639360664430003E-2</v>
      </c>
      <c r="J8833" s="7">
        <v>0.2165299016877</v>
      </c>
      <c r="K8833" s="7">
        <v>8.6768423733169994E-2</v>
      </c>
    </row>
    <row r="8834" spans="1:11" x14ac:dyDescent="0.65">
      <c r="B8834" s="10">
        <v>13.176916879209999</v>
      </c>
      <c r="C8834" s="10">
        <v>10.10184896927</v>
      </c>
      <c r="D8834" s="10">
        <v>6.2159471872980001</v>
      </c>
      <c r="E8834" s="10">
        <v>5.8125987356359996</v>
      </c>
      <c r="F8834" s="10">
        <v>0.76848332556730004</v>
      </c>
      <c r="G8834" s="10">
        <v>2.2710460938130002</v>
      </c>
      <c r="H8834" s="10">
        <v>3.9534867733499999</v>
      </c>
      <c r="I8834" s="10">
        <v>7.6899951493119998</v>
      </c>
      <c r="J8834" s="10">
        <v>8.4394518856449992</v>
      </c>
      <c r="K8834" s="10">
        <v>43.38421186659</v>
      </c>
    </row>
    <row r="8835" spans="1:11" x14ac:dyDescent="0.65">
      <c r="A8835" s="1" t="s">
        <v>9023</v>
      </c>
      <c r="B8835" s="7">
        <v>8.659000051521E-2</v>
      </c>
      <c r="C8835" s="7">
        <v>7.2941078398629997E-2</v>
      </c>
      <c r="D8835" s="7">
        <v>5.7005706660899998E-2</v>
      </c>
      <c r="E8835" s="7">
        <v>0.11999611064</v>
      </c>
      <c r="F8835" s="7">
        <v>0.1892989707261</v>
      </c>
      <c r="G8835" s="7">
        <v>7.2982148307890002E-2</v>
      </c>
      <c r="H8835" s="7">
        <v>6.2863671656979994E-2</v>
      </c>
      <c r="I8835" s="7">
        <v>7.3920242453460003E-2</v>
      </c>
      <c r="J8835" s="7">
        <v>0</v>
      </c>
      <c r="K8835" s="7">
        <v>6.8980341681239996E-2</v>
      </c>
    </row>
    <row r="8836" spans="1:11" x14ac:dyDescent="0.65">
      <c r="B8836" s="10">
        <v>11.13035250085</v>
      </c>
      <c r="C8836" s="10">
        <v>7.1904011036110003</v>
      </c>
      <c r="D8836" s="10">
        <v>2.8748976378550002</v>
      </c>
      <c r="E8836" s="10">
        <v>6.139325165202</v>
      </c>
      <c r="F8836" s="10">
        <v>6.4956793458800002</v>
      </c>
      <c r="G8836" s="10">
        <v>4.4276965996050004</v>
      </c>
      <c r="H8836" s="10">
        <v>3.4638897779760001</v>
      </c>
      <c r="I8836" s="10">
        <v>14.34045091482</v>
      </c>
      <c r="J8836" s="10">
        <v>0</v>
      </c>
      <c r="K8836" s="10">
        <v>34.490170840620003</v>
      </c>
    </row>
    <row r="8837" spans="1:11" x14ac:dyDescent="0.65">
      <c r="A8837" s="1" t="s">
        <v>9024</v>
      </c>
      <c r="B8837" s="7">
        <v>9.0503426144540003E-2</v>
      </c>
      <c r="C8837" s="7">
        <v>3.3718234919349999E-2</v>
      </c>
      <c r="D8837" s="7">
        <v>6.6911640033749997E-2</v>
      </c>
      <c r="E8837" s="7">
        <v>3.8595625014080003E-2</v>
      </c>
      <c r="F8837" s="7">
        <v>0.16880853922489999</v>
      </c>
      <c r="G8837" s="7">
        <v>9.2166315851610003E-2</v>
      </c>
      <c r="H8837" s="7">
        <v>1.2206986329059999E-2</v>
      </c>
      <c r="I8837" s="7">
        <v>6.1979205562269997E-2</v>
      </c>
      <c r="J8837" s="7">
        <v>2.064820169516E-2</v>
      </c>
      <c r="K8837" s="7">
        <v>6.5296463196779994E-2</v>
      </c>
    </row>
    <row r="8838" spans="1:11" x14ac:dyDescent="0.65">
      <c r="B8838" s="10">
        <v>11.633387568190001</v>
      </c>
      <c r="C8838" s="10">
        <v>3.3238833164889998</v>
      </c>
      <c r="D8838" s="10">
        <v>3.374471209038</v>
      </c>
      <c r="E8838" s="10">
        <v>1.9746564338779999</v>
      </c>
      <c r="F8838" s="10">
        <v>5.7925626190450004</v>
      </c>
      <c r="G8838" s="10">
        <v>5.5915657836310002</v>
      </c>
      <c r="H8838" s="10">
        <v>0.67262465030420004</v>
      </c>
      <c r="I8838" s="10">
        <v>12.023902054500001</v>
      </c>
      <c r="J8838" s="10">
        <v>0.80478263451429999</v>
      </c>
      <c r="K8838" s="10">
        <v>32.648231598389998</v>
      </c>
    </row>
    <row r="8839" spans="1:11" x14ac:dyDescent="0.65">
      <c r="A8839" s="1" t="s">
        <v>9025</v>
      </c>
      <c r="B8839" s="7">
        <v>2.965186694596E-2</v>
      </c>
      <c r="C8839" s="7">
        <v>2.6462151027020001E-2</v>
      </c>
      <c r="D8839" s="7">
        <v>2.251035776618E-2</v>
      </c>
      <c r="E8839" s="7">
        <v>2.9298857432480001E-2</v>
      </c>
      <c r="F8839" s="7">
        <v>7.5313273749509996E-2</v>
      </c>
      <c r="G8839" s="7">
        <v>3.5854973182480002E-2</v>
      </c>
      <c r="H8839" s="7">
        <v>2.676882932253E-2</v>
      </c>
      <c r="I8839" s="7">
        <v>3.1936569778330003E-2</v>
      </c>
      <c r="J8839" s="7">
        <v>0</v>
      </c>
      <c r="K8839" s="7">
        <v>2.9453819133180001E-2</v>
      </c>
    </row>
    <row r="8840" spans="1:11" x14ac:dyDescent="0.65">
      <c r="B8840" s="10">
        <v>3.8114762611519999</v>
      </c>
      <c r="C8840" s="10">
        <v>2.6085915388949998</v>
      </c>
      <c r="D8840" s="10">
        <v>1.135236771193</v>
      </c>
      <c r="E8840" s="10">
        <v>1.4990086910939999</v>
      </c>
      <c r="F8840" s="10">
        <v>2.5843293013630002</v>
      </c>
      <c r="G8840" s="10">
        <v>2.1752571898720001</v>
      </c>
      <c r="H8840" s="10">
        <v>1.475005703845</v>
      </c>
      <c r="I8840" s="10">
        <v>6.1956616495430001</v>
      </c>
      <c r="J8840" s="10">
        <v>0</v>
      </c>
      <c r="K8840" s="10">
        <v>14.726909566590001</v>
      </c>
    </row>
    <row r="8841" spans="1:11" x14ac:dyDescent="0.65">
      <c r="A8841" s="1" t="s">
        <v>9026</v>
      </c>
      <c r="B8841" s="7">
        <v>0</v>
      </c>
      <c r="C8841" s="7">
        <v>0</v>
      </c>
      <c r="D8841" s="7">
        <v>0</v>
      </c>
      <c r="E8841" s="7">
        <v>2.9263854355980001E-2</v>
      </c>
      <c r="F8841" s="7">
        <v>0</v>
      </c>
      <c r="G8841" s="7">
        <v>0</v>
      </c>
      <c r="H8841" s="7">
        <v>2.7171941566259999E-2</v>
      </c>
      <c r="I8841" s="7">
        <v>4.9348857768000002E-3</v>
      </c>
      <c r="J8841" s="5">
        <v>0.17137192920370001</v>
      </c>
      <c r="K8841" s="7">
        <v>1.8267918021719998E-2</v>
      </c>
    </row>
    <row r="8842" spans="1:11" x14ac:dyDescent="0.65">
      <c r="B8842" s="10">
        <v>0</v>
      </c>
      <c r="C8842" s="10">
        <v>0</v>
      </c>
      <c r="D8842" s="10">
        <v>0</v>
      </c>
      <c r="E8842" s="10">
        <v>1.4972178391469999</v>
      </c>
      <c r="F8842" s="10">
        <v>0</v>
      </c>
      <c r="G8842" s="10">
        <v>0</v>
      </c>
      <c r="H8842" s="10">
        <v>1.4972178391469999</v>
      </c>
      <c r="I8842" s="10">
        <v>0.95736275888160005</v>
      </c>
      <c r="J8842" s="8">
        <v>6.679378412828</v>
      </c>
      <c r="K8842" s="10">
        <v>9.1339590108569997</v>
      </c>
    </row>
    <row r="8843" spans="1:11" x14ac:dyDescent="0.65">
      <c r="A8843" s="1" t="s">
        <v>9027</v>
      </c>
      <c r="B8843" s="7">
        <v>1</v>
      </c>
      <c r="C8843" s="7">
        <v>1</v>
      </c>
      <c r="D8843" s="7">
        <v>1</v>
      </c>
      <c r="E8843" s="7">
        <v>1</v>
      </c>
      <c r="F8843" s="7">
        <v>1</v>
      </c>
      <c r="G8843" s="7">
        <v>1</v>
      </c>
      <c r="H8843" s="7">
        <v>1</v>
      </c>
      <c r="I8843" s="7">
        <v>1</v>
      </c>
      <c r="J8843" s="7">
        <v>1</v>
      </c>
      <c r="K8843" s="7">
        <v>1</v>
      </c>
    </row>
    <row r="8844" spans="1:11" x14ac:dyDescent="0.65">
      <c r="B8844" s="10">
        <v>128.54085269230001</v>
      </c>
      <c r="C8844" s="10">
        <v>98.578212188120006</v>
      </c>
      <c r="D8844" s="10">
        <v>50.43175159562</v>
      </c>
      <c r="E8844" s="10">
        <v>51.162701294720001</v>
      </c>
      <c r="F8844" s="10">
        <v>34.314393369210002</v>
      </c>
      <c r="G8844" s="10">
        <v>60.668214108009998</v>
      </c>
      <c r="H8844" s="10">
        <v>55.101614122649998</v>
      </c>
      <c r="I8844" s="10">
        <v>193.9989702259</v>
      </c>
      <c r="J8844" s="10">
        <v>38.975918890940001</v>
      </c>
      <c r="K8844" s="10">
        <v>500</v>
      </c>
    </row>
    <row r="8845" spans="1:11" x14ac:dyDescent="0.65">
      <c r="A8845" s="1" t="s">
        <v>9028</v>
      </c>
    </row>
    <row r="8846" spans="1:11" x14ac:dyDescent="0.65">
      <c r="A8846" s="1" t="s">
        <v>9029</v>
      </c>
    </row>
    <row r="8850" spans="1:10" x14ac:dyDescent="0.65">
      <c r="A8850" s="3" t="s">
        <v>9030</v>
      </c>
    </row>
    <row r="8851" spans="1:10" x14ac:dyDescent="0.65">
      <c r="A8851" s="1" t="s">
        <v>9031</v>
      </c>
    </row>
    <row r="8852" spans="1:10" ht="45.75" x14ac:dyDescent="0.65">
      <c r="A8852" s="4" t="s">
        <v>9032</v>
      </c>
      <c r="B8852" s="4" t="s">
        <v>9033</v>
      </c>
      <c r="C8852" s="4" t="s">
        <v>9034</v>
      </c>
      <c r="D8852" s="4" t="s">
        <v>9035</v>
      </c>
      <c r="E8852" s="4" t="s">
        <v>9036</v>
      </c>
      <c r="F8852" s="4" t="s">
        <v>9037</v>
      </c>
      <c r="G8852" s="4" t="s">
        <v>9038</v>
      </c>
      <c r="H8852" s="4" t="s">
        <v>9039</v>
      </c>
      <c r="I8852" s="4" t="s">
        <v>9040</v>
      </c>
      <c r="J8852" s="4" t="s">
        <v>9041</v>
      </c>
    </row>
    <row r="8853" spans="1:10" x14ac:dyDescent="0.65">
      <c r="A8853" s="1" t="s">
        <v>9042</v>
      </c>
      <c r="B8853" s="7">
        <v>0.33945006320580001</v>
      </c>
      <c r="C8853" s="7">
        <v>0.40302103570409997</v>
      </c>
      <c r="D8853" s="7">
        <v>0.32982956378259998</v>
      </c>
      <c r="E8853" s="7">
        <v>0.33275817177580003</v>
      </c>
      <c r="F8853" s="7">
        <v>0.34305229695630002</v>
      </c>
      <c r="G8853" s="7">
        <v>0.25004060977839998</v>
      </c>
      <c r="H8853" s="7">
        <v>0.43901480279299998</v>
      </c>
      <c r="I8853" s="7">
        <v>0.216991506049</v>
      </c>
      <c r="J8853" s="7">
        <v>0.34530733407210001</v>
      </c>
    </row>
    <row r="8854" spans="1:10" x14ac:dyDescent="0.65">
      <c r="B8854" s="10">
        <v>50.322257120689997</v>
      </c>
      <c r="C8854" s="10">
        <v>23.867994198560002</v>
      </c>
      <c r="D8854" s="10">
        <v>14.88506972603</v>
      </c>
      <c r="E8854" s="10">
        <v>17.2621701845</v>
      </c>
      <c r="F8854" s="10">
        <v>33.060086936189997</v>
      </c>
      <c r="G8854" s="10">
        <v>6.5197849635010003</v>
      </c>
      <c r="H8854" s="10">
        <v>8.3652847625319993</v>
      </c>
      <c r="I8854" s="10">
        <v>3.130408124098</v>
      </c>
      <c r="J8854" s="10">
        <v>92.205729169380007</v>
      </c>
    </row>
    <row r="8855" spans="1:10" x14ac:dyDescent="0.65">
      <c r="A8855" s="1" t="s">
        <v>9043</v>
      </c>
      <c r="B8855" s="7">
        <v>0.1091272988937</v>
      </c>
      <c r="C8855" s="7">
        <v>0.18862351156029999</v>
      </c>
      <c r="D8855" s="7">
        <v>0.33379017107690001</v>
      </c>
      <c r="E8855" s="7">
        <v>0.1020950825236</v>
      </c>
      <c r="F8855" s="7">
        <v>0.1129127289794</v>
      </c>
      <c r="G8855" s="7">
        <v>0.30150442079619999</v>
      </c>
      <c r="H8855" s="7">
        <v>0.37797081493950002</v>
      </c>
      <c r="I8855" s="7">
        <v>0.15380210486320001</v>
      </c>
      <c r="J8855" s="7">
        <v>0.1671421367433</v>
      </c>
    </row>
    <row r="8856" spans="1:10" x14ac:dyDescent="0.65">
      <c r="B8856" s="10">
        <v>16.177731540109999</v>
      </c>
      <c r="C8856" s="10">
        <v>11.17079378193</v>
      </c>
      <c r="D8856" s="10">
        <v>15.063810270259999</v>
      </c>
      <c r="E8856" s="10">
        <v>5.2962867301410004</v>
      </c>
      <c r="F8856" s="10">
        <v>10.881444809970001</v>
      </c>
      <c r="G8856" s="10">
        <v>7.8616989091420004</v>
      </c>
      <c r="H8856" s="10">
        <v>7.202111361119</v>
      </c>
      <c r="I8856" s="10">
        <v>2.218812004828</v>
      </c>
      <c r="J8856" s="10">
        <v>44.631147597130003</v>
      </c>
    </row>
    <row r="8857" spans="1:10" x14ac:dyDescent="0.65">
      <c r="A8857" s="1" t="s">
        <v>9044</v>
      </c>
      <c r="B8857" s="7">
        <v>0.10025257594</v>
      </c>
      <c r="C8857" s="7">
        <v>9.7273134561379995E-2</v>
      </c>
      <c r="D8857" s="7">
        <v>3.5228415954000003E-2</v>
      </c>
      <c r="E8857" s="7">
        <v>3.4412475810330002E-2</v>
      </c>
      <c r="F8857" s="7">
        <v>0.13569418961589999</v>
      </c>
      <c r="G8857" s="7">
        <v>6.0972174777709998E-2</v>
      </c>
      <c r="H8857" s="7">
        <v>0</v>
      </c>
      <c r="I8857" s="7">
        <v>0.15549042459010001</v>
      </c>
      <c r="J8857" s="7">
        <v>9.1586425321870002E-2</v>
      </c>
    </row>
    <row r="8858" spans="1:10" x14ac:dyDescent="0.65">
      <c r="B8858" s="10">
        <v>14.862085621129999</v>
      </c>
      <c r="C8858" s="10">
        <v>5.7607777403730003</v>
      </c>
      <c r="D8858" s="10">
        <v>1.5898436204419999</v>
      </c>
      <c r="E8858" s="10">
        <v>1.7851823465009999</v>
      </c>
      <c r="F8858" s="10">
        <v>13.07690327463</v>
      </c>
      <c r="G8858" s="10">
        <v>1.5898436204419999</v>
      </c>
      <c r="H8858" s="10">
        <v>0</v>
      </c>
      <c r="I8858" s="10">
        <v>2.2431683950169998</v>
      </c>
      <c r="J8858" s="10">
        <v>24.455875376969999</v>
      </c>
    </row>
    <row r="8859" spans="1:10" x14ac:dyDescent="0.65">
      <c r="A8859" s="1" t="s">
        <v>9045</v>
      </c>
      <c r="B8859" s="7">
        <v>0.11825621460749999</v>
      </c>
      <c r="C8859" s="7">
        <v>0.1009670081625</v>
      </c>
      <c r="D8859" s="7">
        <v>7.2907186153489997E-2</v>
      </c>
      <c r="E8859" s="7">
        <v>0.14186558186209999</v>
      </c>
      <c r="F8859" s="7">
        <v>0.10554733245630001</v>
      </c>
      <c r="G8859" s="7">
        <v>0.1025012323446</v>
      </c>
      <c r="H8859" s="7">
        <v>3.240993879654E-2</v>
      </c>
      <c r="I8859" s="7">
        <v>0.1163831643275</v>
      </c>
      <c r="J8859" s="7">
        <v>0.10665611643219999</v>
      </c>
    </row>
    <row r="8860" spans="1:10" x14ac:dyDescent="0.65">
      <c r="B8860" s="10">
        <v>17.531060626110001</v>
      </c>
      <c r="C8860" s="10">
        <v>5.9795389113080004</v>
      </c>
      <c r="D8860" s="10">
        <v>3.2902706991390001</v>
      </c>
      <c r="E8860" s="10">
        <v>7.3594220221800004</v>
      </c>
      <c r="F8860" s="10">
        <v>10.171638603930001</v>
      </c>
      <c r="G8860" s="10">
        <v>2.672709820908</v>
      </c>
      <c r="H8860" s="10">
        <v>0.61756087823100003</v>
      </c>
      <c r="I8860" s="10">
        <v>1.6789910801250001</v>
      </c>
      <c r="J8860" s="10">
        <v>28.479861316689998</v>
      </c>
    </row>
    <row r="8861" spans="1:10" x14ac:dyDescent="0.65">
      <c r="A8861" s="1" t="s">
        <v>9046</v>
      </c>
      <c r="B8861" s="7">
        <v>8.7780284360120003E-2</v>
      </c>
      <c r="C8861" s="7">
        <v>8.4543069589880004E-2</v>
      </c>
      <c r="D8861" s="7">
        <v>0.13479065187559999</v>
      </c>
      <c r="E8861" s="7">
        <v>6.1414600053840002E-2</v>
      </c>
      <c r="F8861" s="7">
        <v>0.10197288728209999</v>
      </c>
      <c r="G8861" s="7">
        <v>0.12323445708520001</v>
      </c>
      <c r="H8861" s="7">
        <v>0.15060444347099999</v>
      </c>
      <c r="I8861" s="7">
        <v>0.218469992133</v>
      </c>
      <c r="J8861" s="7">
        <v>0.1020681715719</v>
      </c>
    </row>
    <row r="8862" spans="1:10" x14ac:dyDescent="0.65">
      <c r="B8862" s="10">
        <v>13.01311302753</v>
      </c>
      <c r="C8862" s="10">
        <v>5.0068689118760004</v>
      </c>
      <c r="D8862" s="10">
        <v>6.0830455238040004</v>
      </c>
      <c r="E8862" s="10">
        <v>3.185945133323</v>
      </c>
      <c r="F8862" s="10">
        <v>9.8271678942030007</v>
      </c>
      <c r="G8862" s="10">
        <v>3.2133266712220001</v>
      </c>
      <c r="H8862" s="10">
        <v>2.8697188525819999</v>
      </c>
      <c r="I8862" s="10">
        <v>3.1517373684229999</v>
      </c>
      <c r="J8862" s="10">
        <v>27.254764831629998</v>
      </c>
    </row>
    <row r="8863" spans="1:10" x14ac:dyDescent="0.65">
      <c r="A8863" s="1" t="s">
        <v>9047</v>
      </c>
      <c r="B8863" s="7">
        <v>9.3864030667670004E-2</v>
      </c>
      <c r="C8863" s="7">
        <v>1.50933830986E-2</v>
      </c>
      <c r="D8863" s="7">
        <v>7.3954837480840002E-2</v>
      </c>
      <c r="E8863" s="7">
        <v>0.16371497778169999</v>
      </c>
      <c r="F8863" s="7">
        <v>5.6263384896509998E-2</v>
      </c>
      <c r="G8863" s="7">
        <v>0.12799858166850001</v>
      </c>
      <c r="H8863" s="7">
        <v>0</v>
      </c>
      <c r="I8863" s="7">
        <v>0.1388628080372</v>
      </c>
      <c r="J8863" s="7">
        <v>7.5460018944119994E-2</v>
      </c>
    </row>
    <row r="8864" spans="1:10" x14ac:dyDescent="0.65">
      <c r="B8864" s="10">
        <v>13.91500664644</v>
      </c>
      <c r="C8864" s="10">
        <v>0.89387091074430003</v>
      </c>
      <c r="D8864" s="10">
        <v>3.3375507636589998</v>
      </c>
      <c r="E8864" s="10">
        <v>8.492881761964</v>
      </c>
      <c r="F8864" s="10">
        <v>5.4221248844750001</v>
      </c>
      <c r="G8864" s="10">
        <v>3.3375507636589998</v>
      </c>
      <c r="H8864" s="10">
        <v>0</v>
      </c>
      <c r="I8864" s="10">
        <v>2.0032916049559999</v>
      </c>
      <c r="J8864" s="10">
        <v>20.149719925799999</v>
      </c>
    </row>
    <row r="8865" spans="1:10" x14ac:dyDescent="0.65">
      <c r="A8865" s="1" t="s">
        <v>9048</v>
      </c>
      <c r="B8865" s="7">
        <v>0.1063740227744</v>
      </c>
      <c r="C8865" s="7">
        <v>5.3526589289480002E-2</v>
      </c>
      <c r="D8865" s="7">
        <v>1.94991736766E-2</v>
      </c>
      <c r="E8865" s="7">
        <v>0.1046407281083</v>
      </c>
      <c r="F8865" s="7">
        <v>0.1073070523388</v>
      </c>
      <c r="G8865" s="7">
        <v>3.3748523549380002E-2</v>
      </c>
      <c r="H8865" s="7">
        <v>0</v>
      </c>
      <c r="I8865" s="7">
        <v>0</v>
      </c>
      <c r="J8865" s="7">
        <v>7.4223532175759999E-2</v>
      </c>
    </row>
    <row r="8866" spans="1:10" x14ac:dyDescent="0.65">
      <c r="B8866" s="10">
        <v>15.76956820825</v>
      </c>
      <c r="C8866" s="10">
        <v>3.1699891803360001</v>
      </c>
      <c r="D8866" s="10">
        <v>0.87998952079250004</v>
      </c>
      <c r="E8866" s="10">
        <v>5.4283446960769997</v>
      </c>
      <c r="F8866" s="10">
        <v>10.34122351217</v>
      </c>
      <c r="G8866" s="10">
        <v>0.87998952079250004</v>
      </c>
      <c r="H8866" s="10">
        <v>0</v>
      </c>
      <c r="I8866" s="10">
        <v>0</v>
      </c>
      <c r="J8866" s="10">
        <v>19.819546909370001</v>
      </c>
    </row>
    <row r="8867" spans="1:10" x14ac:dyDescent="0.65">
      <c r="A8867" s="1" t="s">
        <v>9049</v>
      </c>
      <c r="B8867" s="7">
        <v>3.4795988599000002E-2</v>
      </c>
      <c r="C8867" s="7">
        <v>5.6952268033690003E-2</v>
      </c>
      <c r="D8867" s="7">
        <v>0</v>
      </c>
      <c r="E8867" s="7">
        <v>3.0236919963409999E-2</v>
      </c>
      <c r="F8867" s="7">
        <v>3.7250127474640002E-2</v>
      </c>
      <c r="G8867" s="7">
        <v>0</v>
      </c>
      <c r="H8867" s="7">
        <v>0</v>
      </c>
      <c r="I8867" s="7">
        <v>0</v>
      </c>
      <c r="J8867" s="7">
        <v>3.1949234620039998E-2</v>
      </c>
    </row>
    <row r="8868" spans="1:10" x14ac:dyDescent="0.65">
      <c r="B8868" s="10">
        <v>5.1583807895350002</v>
      </c>
      <c r="C8868" s="10">
        <v>3.372867127513</v>
      </c>
      <c r="D8868" s="10">
        <v>0</v>
      </c>
      <c r="E8868" s="10">
        <v>1.568571120216</v>
      </c>
      <c r="F8868" s="10">
        <v>3.589809669319</v>
      </c>
      <c r="G8868" s="10">
        <v>0</v>
      </c>
      <c r="H8868" s="10">
        <v>0</v>
      </c>
      <c r="I8868" s="10">
        <v>0</v>
      </c>
      <c r="J8868" s="10">
        <v>8.5312479170480007</v>
      </c>
    </row>
    <row r="8869" spans="1:10" x14ac:dyDescent="0.65">
      <c r="A8869" s="1" t="s">
        <v>9050</v>
      </c>
      <c r="B8869" s="7">
        <v>1.0099520951779999E-2</v>
      </c>
      <c r="C8869" s="7">
        <v>0</v>
      </c>
      <c r="D8869" s="7">
        <v>0</v>
      </c>
      <c r="E8869" s="7">
        <v>2.8861462120920001E-2</v>
      </c>
      <c r="F8869" s="7">
        <v>0</v>
      </c>
      <c r="G8869" s="7">
        <v>0</v>
      </c>
      <c r="H8869" s="7">
        <v>0</v>
      </c>
      <c r="I8869" s="7">
        <v>0</v>
      </c>
      <c r="J8869" s="7">
        <v>5.6070301186110002E-3</v>
      </c>
    </row>
    <row r="8870" spans="1:10" x14ac:dyDescent="0.65">
      <c r="B8870" s="10">
        <v>1.4972178391469999</v>
      </c>
      <c r="C8870" s="10">
        <v>0</v>
      </c>
      <c r="D8870" s="10">
        <v>0</v>
      </c>
      <c r="E8870" s="10">
        <v>1.4972178391469999</v>
      </c>
      <c r="F8870" s="10">
        <v>0</v>
      </c>
      <c r="G8870" s="10">
        <v>0</v>
      </c>
      <c r="H8870" s="10">
        <v>0</v>
      </c>
      <c r="I8870" s="10">
        <v>0</v>
      </c>
      <c r="J8870" s="10">
        <v>1.4972178391469999</v>
      </c>
    </row>
    <row r="8871" spans="1:10" x14ac:dyDescent="0.65">
      <c r="A8871" s="1" t="s">
        <v>9051</v>
      </c>
      <c r="B8871" s="7">
        <v>1</v>
      </c>
      <c r="C8871" s="7">
        <v>1</v>
      </c>
      <c r="D8871" s="7">
        <v>1</v>
      </c>
      <c r="E8871" s="7">
        <v>1</v>
      </c>
      <c r="F8871" s="7">
        <v>1</v>
      </c>
      <c r="G8871" s="7">
        <v>1</v>
      </c>
      <c r="H8871" s="7">
        <v>1</v>
      </c>
      <c r="I8871" s="7">
        <v>1</v>
      </c>
      <c r="J8871" s="7">
        <v>1</v>
      </c>
    </row>
    <row r="8872" spans="1:10" x14ac:dyDescent="0.65">
      <c r="B8872" s="10">
        <v>148.24642141890001</v>
      </c>
      <c r="C8872" s="10">
        <v>59.222700762640002</v>
      </c>
      <c r="D8872" s="10">
        <v>45.129580124130001</v>
      </c>
      <c r="E8872" s="10">
        <v>51.87602183405</v>
      </c>
      <c r="F8872" s="10">
        <v>96.370399584889995</v>
      </c>
      <c r="G8872" s="10">
        <v>26.07490426967</v>
      </c>
      <c r="H8872" s="10">
        <v>19.054675854460001</v>
      </c>
      <c r="I8872" s="10">
        <v>14.426408577449999</v>
      </c>
      <c r="J8872" s="10">
        <v>267.0251108832</v>
      </c>
    </row>
    <row r="8873" spans="1:10" x14ac:dyDescent="0.65">
      <c r="A8873" s="1" t="s">
        <v>9052</v>
      </c>
    </row>
    <row r="8874" spans="1:10" x14ac:dyDescent="0.65">
      <c r="A8874" s="1" t="s">
        <v>9053</v>
      </c>
    </row>
    <row r="8878" spans="1:10" x14ac:dyDescent="0.65">
      <c r="A8878" s="3" t="s">
        <v>9054</v>
      </c>
    </row>
    <row r="8879" spans="1:10" x14ac:dyDescent="0.65">
      <c r="A8879" s="1" t="s">
        <v>9055</v>
      </c>
    </row>
    <row r="8880" spans="1:10" ht="30.5" x14ac:dyDescent="0.65">
      <c r="A8880" s="4" t="s">
        <v>9056</v>
      </c>
      <c r="B8880" s="4" t="s">
        <v>9057</v>
      </c>
      <c r="C8880" s="4" t="s">
        <v>9058</v>
      </c>
      <c r="D8880" s="4" t="s">
        <v>9059</v>
      </c>
      <c r="E8880" s="4" t="s">
        <v>9060</v>
      </c>
      <c r="F8880" s="4" t="s">
        <v>9061</v>
      </c>
      <c r="G8880" s="4" t="s">
        <v>9062</v>
      </c>
      <c r="H8880" s="4" t="s">
        <v>9063</v>
      </c>
      <c r="I8880" s="4" t="s">
        <v>9064</v>
      </c>
    </row>
    <row r="8881" spans="1:9" x14ac:dyDescent="0.65">
      <c r="A8881" s="1" t="s">
        <v>9065</v>
      </c>
      <c r="B8881" s="7">
        <v>0.33156422040470002</v>
      </c>
      <c r="C8881" s="7">
        <v>0.44502913887259998</v>
      </c>
      <c r="D8881" s="7">
        <v>0.32660074793709998</v>
      </c>
      <c r="E8881" s="7">
        <v>0.33752438775749999</v>
      </c>
      <c r="F8881" s="7">
        <v>0.47736803065849998</v>
      </c>
      <c r="G8881" s="7">
        <v>0.42137195468159999</v>
      </c>
      <c r="H8881" s="7">
        <v>0.53204634433349995</v>
      </c>
      <c r="I8881" s="7">
        <v>0.3795540984727</v>
      </c>
    </row>
    <row r="8882" spans="1:9" x14ac:dyDescent="0.65">
      <c r="B8882" s="10">
        <v>103.3608296287</v>
      </c>
      <c r="C8882" s="10">
        <v>70.313131420369999</v>
      </c>
      <c r="D8882" s="10">
        <v>55.551601634770002</v>
      </c>
      <c r="E8882" s="10">
        <v>47.809227993889998</v>
      </c>
      <c r="F8882" s="10">
        <v>31.864475919259998</v>
      </c>
      <c r="G8882" s="10">
        <v>38.448655501109997</v>
      </c>
      <c r="H8882" s="10">
        <v>16.103088187329998</v>
      </c>
      <c r="I8882" s="10">
        <v>189.77704923639999</v>
      </c>
    </row>
    <row r="8883" spans="1:9" x14ac:dyDescent="0.65">
      <c r="A8883" s="1" t="s">
        <v>9066</v>
      </c>
      <c r="B8883" s="7">
        <v>0.1137039523684</v>
      </c>
      <c r="C8883" s="5">
        <v>0.2387189460826</v>
      </c>
      <c r="D8883" s="7">
        <v>9.553778190777E-2</v>
      </c>
      <c r="E8883" s="7">
        <v>0.13551799824310001</v>
      </c>
      <c r="F8883" s="7">
        <v>0.18187401570760001</v>
      </c>
      <c r="G8883" s="5">
        <v>0.28030327114569997</v>
      </c>
      <c r="H8883" s="7">
        <v>8.1309787775199996E-2</v>
      </c>
      <c r="I8883" s="7">
        <v>0.15124695837550001</v>
      </c>
    </row>
    <row r="8884" spans="1:9" x14ac:dyDescent="0.65">
      <c r="B8884" s="10">
        <v>35.445727028409998</v>
      </c>
      <c r="C8884" s="8">
        <v>37.716803602920002</v>
      </c>
      <c r="D8884" s="10">
        <v>16.25004484874</v>
      </c>
      <c r="E8884" s="10">
        <v>19.195682179670001</v>
      </c>
      <c r="F8884" s="10">
        <v>12.140151458949999</v>
      </c>
      <c r="G8884" s="8">
        <v>25.576652143970001</v>
      </c>
      <c r="H8884" s="10">
        <v>2.4609485564220002</v>
      </c>
      <c r="I8884" s="10">
        <v>75.623479187749993</v>
      </c>
    </row>
    <row r="8885" spans="1:9" x14ac:dyDescent="0.65">
      <c r="A8885" s="1" t="s">
        <v>9067</v>
      </c>
      <c r="B8885" s="7">
        <v>0.1247464642141</v>
      </c>
      <c r="C8885" s="7">
        <v>5.4144318166049997E-2</v>
      </c>
      <c r="D8885" s="7">
        <v>0.12061017269800001</v>
      </c>
      <c r="E8885" s="7">
        <v>0.12971334774509999</v>
      </c>
      <c r="F8885" s="7">
        <v>7.9201223971509999E-2</v>
      </c>
      <c r="G8885" s="7">
        <v>3.5814196038729998E-2</v>
      </c>
      <c r="H8885" s="7">
        <v>9.1958046988549993E-2</v>
      </c>
      <c r="I8885" s="7">
        <v>0.1004518834228</v>
      </c>
    </row>
    <row r="8886" spans="1:9" x14ac:dyDescent="0.65">
      <c r="B8886" s="10">
        <v>38.888086352229998</v>
      </c>
      <c r="C8886" s="10">
        <v>8.5546231164099993</v>
      </c>
      <c r="D8886" s="10">
        <v>20.51461397177</v>
      </c>
      <c r="E8886" s="10">
        <v>18.373472380470002</v>
      </c>
      <c r="F8886" s="10">
        <v>5.2867082249630002</v>
      </c>
      <c r="G8886" s="10">
        <v>3.2679148914480001</v>
      </c>
      <c r="H8886" s="10">
        <v>2.78323224276</v>
      </c>
      <c r="I8886" s="10">
        <v>50.225941711399997</v>
      </c>
    </row>
    <row r="8887" spans="1:9" x14ac:dyDescent="0.65">
      <c r="A8887" s="1" t="s">
        <v>9068</v>
      </c>
      <c r="B8887" s="7">
        <v>0.1071093774483</v>
      </c>
      <c r="C8887" s="7">
        <v>8.2652113236399996E-2</v>
      </c>
      <c r="D8887" s="7">
        <v>0.1129394039907</v>
      </c>
      <c r="E8887" s="7">
        <v>0.1001086467923</v>
      </c>
      <c r="F8887" s="7">
        <v>9.4752766379600006E-2</v>
      </c>
      <c r="G8887" s="7">
        <v>7.3800004693669999E-2</v>
      </c>
      <c r="H8887" s="7">
        <v>0.1170056918053</v>
      </c>
      <c r="I8887" s="7">
        <v>9.9980093962880004E-2</v>
      </c>
    </row>
    <row r="8888" spans="1:9" x14ac:dyDescent="0.65">
      <c r="B8888" s="10">
        <v>33.38995414088</v>
      </c>
      <c r="C8888" s="10">
        <v>13.058760410350001</v>
      </c>
      <c r="D8888" s="10">
        <v>19.209891033590001</v>
      </c>
      <c r="E8888" s="10">
        <v>14.18006310729</v>
      </c>
      <c r="F8888" s="10">
        <v>6.3247788889869998</v>
      </c>
      <c r="G8888" s="10">
        <v>6.7339815213650001</v>
      </c>
      <c r="H8888" s="10">
        <v>3.5413324302050002</v>
      </c>
      <c r="I8888" s="10">
        <v>49.990046981440003</v>
      </c>
    </row>
    <row r="8889" spans="1:9" x14ac:dyDescent="0.65">
      <c r="A8889" s="1" t="s">
        <v>9069</v>
      </c>
      <c r="B8889" s="7">
        <v>7.3340721742570003E-2</v>
      </c>
      <c r="C8889" s="7">
        <v>0.11129789328049999</v>
      </c>
      <c r="D8889" s="7">
        <v>6.3975946803730005E-2</v>
      </c>
      <c r="E8889" s="7">
        <v>8.4585999362619999E-2</v>
      </c>
      <c r="F8889" s="7">
        <v>7.1621998402110004E-2</v>
      </c>
      <c r="G8889" s="7">
        <v>0.14032238673860001</v>
      </c>
      <c r="H8889" s="7">
        <v>9.7021940338470003E-2</v>
      </c>
      <c r="I8889" s="7">
        <v>8.6768423733169994E-2</v>
      </c>
    </row>
    <row r="8890" spans="1:9" x14ac:dyDescent="0.65">
      <c r="B8890" s="10">
        <v>22.86301530251</v>
      </c>
      <c r="C8890" s="10">
        <v>17.584698873570002</v>
      </c>
      <c r="D8890" s="10">
        <v>10.88168454449</v>
      </c>
      <c r="E8890" s="10">
        <v>11.981330758009999</v>
      </c>
      <c r="F8890" s="10">
        <v>4.780792379887</v>
      </c>
      <c r="G8890" s="10">
        <v>12.80390649369</v>
      </c>
      <c r="H8890" s="10">
        <v>2.9364976905039999</v>
      </c>
      <c r="I8890" s="10">
        <v>43.38421186659</v>
      </c>
    </row>
    <row r="8891" spans="1:9" x14ac:dyDescent="0.65">
      <c r="A8891" s="1" t="s">
        <v>9070</v>
      </c>
      <c r="B8891" s="7">
        <v>9.0764540387619996E-2</v>
      </c>
      <c r="C8891" s="7">
        <v>3.3602707717410002E-2</v>
      </c>
      <c r="D8891" s="7">
        <v>9.9238591857139999E-2</v>
      </c>
      <c r="E8891" s="7">
        <v>8.0588848823890002E-2</v>
      </c>
      <c r="F8891" s="7">
        <v>1.339125731759E-2</v>
      </c>
      <c r="G8891" s="7">
        <v>4.8388186701739999E-2</v>
      </c>
      <c r="H8891" s="7">
        <v>2.9286351062979998E-2</v>
      </c>
      <c r="I8891" s="7">
        <v>6.8980341681239996E-2</v>
      </c>
    </row>
    <row r="8892" spans="1:9" x14ac:dyDescent="0.65">
      <c r="B8892" s="10">
        <v>28.294663953419999</v>
      </c>
      <c r="C8892" s="10">
        <v>5.3091166340260001</v>
      </c>
      <c r="D8892" s="10">
        <v>16.879516524269999</v>
      </c>
      <c r="E8892" s="10">
        <v>11.41514742915</v>
      </c>
      <c r="F8892" s="10">
        <v>0.89387091074430003</v>
      </c>
      <c r="G8892" s="10">
        <v>4.4152457232810001</v>
      </c>
      <c r="H8892" s="10">
        <v>0.88639025317069997</v>
      </c>
      <c r="I8892" s="10">
        <v>34.490170840620003</v>
      </c>
    </row>
    <row r="8893" spans="1:9" x14ac:dyDescent="0.65">
      <c r="A8893" s="1" t="s">
        <v>9071</v>
      </c>
      <c r="B8893" s="7">
        <v>9.1916541934180002E-2</v>
      </c>
      <c r="C8893" s="7">
        <v>2.52818342523E-2</v>
      </c>
      <c r="D8893" s="5">
        <v>0.1320087733177</v>
      </c>
      <c r="E8893" s="7">
        <v>4.3773551284659998E-2</v>
      </c>
      <c r="F8893" s="7">
        <v>5.9841589776520002E-2</v>
      </c>
      <c r="G8893" s="7">
        <v>0</v>
      </c>
      <c r="H8893" s="7">
        <v>0</v>
      </c>
      <c r="I8893" s="7">
        <v>6.5296463196779994E-2</v>
      </c>
    </row>
    <row r="8894" spans="1:9" x14ac:dyDescent="0.65">
      <c r="B8894" s="10">
        <v>28.653785439570001</v>
      </c>
      <c r="C8894" s="10">
        <v>3.9944461588140001</v>
      </c>
      <c r="D8894" s="8">
        <v>22.45340475782</v>
      </c>
      <c r="E8894" s="10">
        <v>6.2003806817480003</v>
      </c>
      <c r="F8894" s="10">
        <v>3.9944461588140001</v>
      </c>
      <c r="G8894" s="10">
        <v>0</v>
      </c>
      <c r="H8894" s="10">
        <v>0</v>
      </c>
      <c r="I8894" s="10">
        <v>32.648231598389998</v>
      </c>
    </row>
    <row r="8895" spans="1:9" x14ac:dyDescent="0.65">
      <c r="A8895" s="1" t="s">
        <v>9072</v>
      </c>
      <c r="B8895" s="5">
        <v>4.5006793255940002E-2</v>
      </c>
      <c r="C8895" s="7">
        <v>4.4091280162399998E-3</v>
      </c>
      <c r="D8895" s="7">
        <v>4.346002382433E-2</v>
      </c>
      <c r="E8895" s="7">
        <v>4.6864163217969997E-2</v>
      </c>
      <c r="F8895" s="7">
        <v>1.04363167398E-2</v>
      </c>
      <c r="G8895" s="7">
        <v>0</v>
      </c>
      <c r="H8895" s="7">
        <v>0</v>
      </c>
      <c r="I8895" s="7">
        <v>2.9453819133180001E-2</v>
      </c>
    </row>
    <row r="8896" spans="1:9" x14ac:dyDescent="0.65">
      <c r="B8896" s="8">
        <v>14.030281929039999</v>
      </c>
      <c r="C8896" s="10">
        <v>0.69662763755309998</v>
      </c>
      <c r="D8896" s="10">
        <v>7.3921261533409997</v>
      </c>
      <c r="E8896" s="10">
        <v>6.6381557756970002</v>
      </c>
      <c r="F8896" s="10">
        <v>0.69662763755309998</v>
      </c>
      <c r="G8896" s="10">
        <v>0</v>
      </c>
      <c r="H8896" s="10">
        <v>0</v>
      </c>
      <c r="I8896" s="10">
        <v>14.726909566590001</v>
      </c>
    </row>
    <row r="8897" spans="1:9" x14ac:dyDescent="0.65">
      <c r="A8897" s="1" t="s">
        <v>9073</v>
      </c>
      <c r="B8897" s="7">
        <v>2.1847388244280001E-2</v>
      </c>
      <c r="C8897" s="7">
        <v>4.8639203759890002E-3</v>
      </c>
      <c r="D8897" s="7">
        <v>5.6285576634430004E-3</v>
      </c>
      <c r="E8897" s="7">
        <v>4.1323056772920003E-2</v>
      </c>
      <c r="F8897" s="7">
        <v>1.151280104683E-2</v>
      </c>
      <c r="G8897" s="7">
        <v>0</v>
      </c>
      <c r="H8897" s="7">
        <v>5.1371837696069997E-2</v>
      </c>
      <c r="I8897" s="7">
        <v>1.8267918021719998E-2</v>
      </c>
    </row>
    <row r="8898" spans="1:9" x14ac:dyDescent="0.65">
      <c r="B8898" s="10">
        <v>6.8106388903840003</v>
      </c>
      <c r="C8898" s="10">
        <v>0.76848332556730004</v>
      </c>
      <c r="D8898" s="10">
        <v>0.95736275888160005</v>
      </c>
      <c r="E8898" s="10">
        <v>5.8532761315019997</v>
      </c>
      <c r="F8898" s="10">
        <v>0.76848332556730004</v>
      </c>
      <c r="G8898" s="10">
        <v>0</v>
      </c>
      <c r="H8898" s="10">
        <v>1.554836794906</v>
      </c>
      <c r="I8898" s="10">
        <v>9.1339590108569997</v>
      </c>
    </row>
    <row r="8899" spans="1:9" x14ac:dyDescent="0.65">
      <c r="A8899" s="1" t="s">
        <v>9074</v>
      </c>
      <c r="B8899" s="7">
        <v>1</v>
      </c>
      <c r="C8899" s="7">
        <v>1</v>
      </c>
      <c r="D8899" s="7">
        <v>1</v>
      </c>
      <c r="E8899" s="7">
        <v>1</v>
      </c>
      <c r="F8899" s="7">
        <v>1</v>
      </c>
      <c r="G8899" s="7">
        <v>1</v>
      </c>
      <c r="H8899" s="7">
        <v>1</v>
      </c>
      <c r="I8899" s="7">
        <v>1</v>
      </c>
    </row>
    <row r="8900" spans="1:9" x14ac:dyDescent="0.65">
      <c r="B8900" s="10">
        <v>311.73698266510002</v>
      </c>
      <c r="C8900" s="10">
        <v>157.99669117959999</v>
      </c>
      <c r="D8900" s="10">
        <v>170.09024622769999</v>
      </c>
      <c r="E8900" s="10">
        <v>141.64673643739999</v>
      </c>
      <c r="F8900" s="10">
        <v>66.750334904729996</v>
      </c>
      <c r="G8900" s="10">
        <v>91.246356274860005</v>
      </c>
      <c r="H8900" s="10">
        <v>30.2663261553</v>
      </c>
      <c r="I8900" s="10">
        <v>500</v>
      </c>
    </row>
    <row r="8901" spans="1:9" x14ac:dyDescent="0.65">
      <c r="A8901" s="1" t="s">
        <v>9075</v>
      </c>
    </row>
    <row r="8902" spans="1:9" x14ac:dyDescent="0.65">
      <c r="A8902" s="1" t="s">
        <v>9076</v>
      </c>
    </row>
    <row r="8906" spans="1:9" x14ac:dyDescent="0.65">
      <c r="A8906" s="3" t="s">
        <v>9077</v>
      </c>
    </row>
    <row r="8907" spans="1:9" x14ac:dyDescent="0.65">
      <c r="A8907" s="1" t="s">
        <v>9078</v>
      </c>
    </row>
    <row r="8908" spans="1:9" ht="30.5" x14ac:dyDescent="0.65">
      <c r="A8908" s="4" t="s">
        <v>9079</v>
      </c>
      <c r="B8908" s="4" t="s">
        <v>9080</v>
      </c>
      <c r="C8908" s="4" t="s">
        <v>9081</v>
      </c>
      <c r="D8908" s="4" t="s">
        <v>9082</v>
      </c>
      <c r="E8908" s="4" t="s">
        <v>9083</v>
      </c>
      <c r="F8908" s="4" t="s">
        <v>9084</v>
      </c>
      <c r="G8908" s="4" t="s">
        <v>9085</v>
      </c>
      <c r="H8908" s="4" t="s">
        <v>9086</v>
      </c>
      <c r="I8908" s="4" t="s">
        <v>9087</v>
      </c>
    </row>
    <row r="8909" spans="1:9" x14ac:dyDescent="0.65">
      <c r="A8909" s="1" t="s">
        <v>9088</v>
      </c>
      <c r="B8909" s="7">
        <v>0.32588029058869999</v>
      </c>
      <c r="C8909" s="7">
        <v>0.47935601161250002</v>
      </c>
      <c r="D8909" s="7">
        <v>0.25886687207969999</v>
      </c>
      <c r="E8909" s="7">
        <v>0.36225084830609999</v>
      </c>
      <c r="F8909" s="7">
        <v>0.44458814902440003</v>
      </c>
      <c r="G8909" s="7">
        <v>0.54084236795459995</v>
      </c>
      <c r="H8909" s="7">
        <v>0.48563374583590002</v>
      </c>
      <c r="I8909" s="7">
        <v>0.3795540984727</v>
      </c>
    </row>
    <row r="8910" spans="1:9" x14ac:dyDescent="0.65">
      <c r="B8910" s="10">
        <v>106.3538695388</v>
      </c>
      <c r="C8910" s="10">
        <v>68.943212194180006</v>
      </c>
      <c r="D8910" s="10">
        <v>29.721341389780001</v>
      </c>
      <c r="E8910" s="10">
        <v>76.632528148980001</v>
      </c>
      <c r="F8910" s="10">
        <v>40.846062854259998</v>
      </c>
      <c r="G8910" s="10">
        <v>28.097149339920001</v>
      </c>
      <c r="H8910" s="10">
        <v>14.47996750341</v>
      </c>
      <c r="I8910" s="10">
        <v>189.77704923639999</v>
      </c>
    </row>
    <row r="8911" spans="1:9" x14ac:dyDescent="0.65">
      <c r="A8911" s="1" t="s">
        <v>9089</v>
      </c>
      <c r="B8911" s="5">
        <v>0.19408780567139999</v>
      </c>
      <c r="C8911" s="7">
        <v>8.1501329854350005E-2</v>
      </c>
      <c r="D8911" s="7">
        <v>0.14821224557349999</v>
      </c>
      <c r="E8911" s="5">
        <v>0.21898609833390001</v>
      </c>
      <c r="F8911" s="7">
        <v>6.119654865805E-2</v>
      </c>
      <c r="G8911" s="7">
        <v>0.1174099799453</v>
      </c>
      <c r="H8911" s="7">
        <v>1.8759114817020001E-2</v>
      </c>
      <c r="I8911" s="7">
        <v>0.15124695837550001</v>
      </c>
    </row>
    <row r="8912" spans="1:9" x14ac:dyDescent="0.65">
      <c r="B8912" s="8">
        <v>63.342244865890002</v>
      </c>
      <c r="C8912" s="10">
        <v>11.72190051264</v>
      </c>
      <c r="D8912" s="10">
        <v>17.0167264488</v>
      </c>
      <c r="E8912" s="8">
        <v>46.3255184171</v>
      </c>
      <c r="F8912" s="10">
        <v>5.6223677541469996</v>
      </c>
      <c r="G8912" s="10">
        <v>6.0995327584899997</v>
      </c>
      <c r="H8912" s="10">
        <v>0.55933380921800002</v>
      </c>
      <c r="I8912" s="10">
        <v>75.623479187749993</v>
      </c>
    </row>
    <row r="8913" spans="1:9" x14ac:dyDescent="0.65">
      <c r="A8913" s="1" t="s">
        <v>9090</v>
      </c>
      <c r="B8913" s="7">
        <v>7.9749433949399998E-2</v>
      </c>
      <c r="C8913" s="7">
        <v>0.11930954935099999</v>
      </c>
      <c r="D8913" s="7">
        <v>7.4322828330669999E-2</v>
      </c>
      <c r="E8913" s="7">
        <v>8.2694645181070003E-2</v>
      </c>
      <c r="F8913" s="7">
        <v>0.1030240040046</v>
      </c>
      <c r="G8913" s="7">
        <v>0.148110251202</v>
      </c>
      <c r="H8913" s="7">
        <v>0.2360884632013</v>
      </c>
      <c r="I8913" s="7">
        <v>0.1004518834228</v>
      </c>
    </row>
    <row r="8914" spans="1:9" x14ac:dyDescent="0.65">
      <c r="B8914" s="10">
        <v>26.026921967949999</v>
      </c>
      <c r="C8914" s="10">
        <v>17.159654574960001</v>
      </c>
      <c r="D8914" s="10">
        <v>8.5332438875769991</v>
      </c>
      <c r="E8914" s="10">
        <v>17.49367808037</v>
      </c>
      <c r="F8914" s="10">
        <v>9.4652206818900009</v>
      </c>
      <c r="G8914" s="10">
        <v>7.6944338930649998</v>
      </c>
      <c r="H8914" s="10">
        <v>7.0393651684989997</v>
      </c>
      <c r="I8914" s="10">
        <v>50.225941711399997</v>
      </c>
    </row>
    <row r="8915" spans="1:9" x14ac:dyDescent="0.65">
      <c r="A8915" s="1" t="s">
        <v>9091</v>
      </c>
      <c r="B8915" s="7">
        <v>0.12081678320939999</v>
      </c>
      <c r="C8915" s="7">
        <v>5.6014849109309997E-2</v>
      </c>
      <c r="D8915" s="7">
        <v>0.14527107899659999</v>
      </c>
      <c r="E8915" s="7">
        <v>0.10754457002950001</v>
      </c>
      <c r="F8915" s="7">
        <v>7.5149729949140001E-2</v>
      </c>
      <c r="G8915" s="7">
        <v>2.2175147318590001E-2</v>
      </c>
      <c r="H8915" s="7">
        <v>8.3984033268159994E-2</v>
      </c>
      <c r="I8915" s="7">
        <v>9.9980093962880004E-2</v>
      </c>
    </row>
    <row r="8916" spans="1:9" x14ac:dyDescent="0.65">
      <c r="B8916" s="10">
        <v>39.429608879809997</v>
      </c>
      <c r="C8916" s="10">
        <v>8.056316254755</v>
      </c>
      <c r="D8916" s="10">
        <v>16.67904161793</v>
      </c>
      <c r="E8916" s="10">
        <v>22.750567261880001</v>
      </c>
      <c r="F8916" s="10">
        <v>6.9043014298039997</v>
      </c>
      <c r="G8916" s="10">
        <v>1.152014824951</v>
      </c>
      <c r="H8916" s="10">
        <v>2.5041218468770001</v>
      </c>
      <c r="I8916" s="10">
        <v>49.990046981440003</v>
      </c>
    </row>
    <row r="8917" spans="1:9" x14ac:dyDescent="0.65">
      <c r="A8917" s="1" t="s">
        <v>9092</v>
      </c>
      <c r="B8917" s="7">
        <v>8.3678683140050003E-2</v>
      </c>
      <c r="C8917" s="7">
        <v>9.8871533137770001E-2</v>
      </c>
      <c r="D8917" s="7">
        <v>0.12764531810079999</v>
      </c>
      <c r="E8917" s="7">
        <v>5.9816431816999999E-2</v>
      </c>
      <c r="F8917" s="7">
        <v>0.1133558021221</v>
      </c>
      <c r="G8917" s="7">
        <v>7.3256357000020006E-2</v>
      </c>
      <c r="H8917" s="7">
        <v>6.220624203597E-2</v>
      </c>
      <c r="I8917" s="7">
        <v>8.6768423733169994E-2</v>
      </c>
    </row>
    <row r="8918" spans="1:9" x14ac:dyDescent="0.65">
      <c r="B8918" s="10">
        <v>27.309266644440001</v>
      </c>
      <c r="C8918" s="10">
        <v>14.22016397823</v>
      </c>
      <c r="D8918" s="10">
        <v>14.655371100989999</v>
      </c>
      <c r="E8918" s="10">
        <v>12.653895543439999</v>
      </c>
      <c r="F8918" s="10">
        <v>10.41444363404</v>
      </c>
      <c r="G8918" s="10">
        <v>3.8057203441960001</v>
      </c>
      <c r="H8918" s="10">
        <v>1.854781243918</v>
      </c>
      <c r="I8918" s="10">
        <v>43.38421186659</v>
      </c>
    </row>
    <row r="8919" spans="1:9" x14ac:dyDescent="0.65">
      <c r="A8919" s="1" t="s">
        <v>9093</v>
      </c>
      <c r="B8919" s="7">
        <v>8.602139888509E-2</v>
      </c>
      <c r="C8919" s="7">
        <v>4.4612230040279997E-2</v>
      </c>
      <c r="D8919" s="7">
        <v>8.8582642524019997E-2</v>
      </c>
      <c r="E8919" s="7">
        <v>8.4631321171249996E-2</v>
      </c>
      <c r="F8919" s="7">
        <v>3.559465709219E-2</v>
      </c>
      <c r="G8919" s="7">
        <v>6.0559649937690002E-2</v>
      </c>
      <c r="H8919" s="7">
        <v>0</v>
      </c>
      <c r="I8919" s="7">
        <v>6.8980341681239996E-2</v>
      </c>
    </row>
    <row r="8920" spans="1:9" x14ac:dyDescent="0.65">
      <c r="B8920" s="10">
        <v>28.073832320579999</v>
      </c>
      <c r="C8920" s="10">
        <v>6.4163385200420002</v>
      </c>
      <c r="D8920" s="10">
        <v>10.170459195939999</v>
      </c>
      <c r="E8920" s="10">
        <v>17.903373124640002</v>
      </c>
      <c r="F8920" s="10">
        <v>3.2702212239669999</v>
      </c>
      <c r="G8920" s="10">
        <v>3.1461172960749999</v>
      </c>
      <c r="H8920" s="10">
        <v>0</v>
      </c>
      <c r="I8920" s="10">
        <v>34.490170840620003</v>
      </c>
    </row>
    <row r="8921" spans="1:9" x14ac:dyDescent="0.65">
      <c r="A8921" s="1" t="s">
        <v>9094</v>
      </c>
      <c r="B8921" s="7">
        <v>7.1790306336929996E-2</v>
      </c>
      <c r="C8921" s="7">
        <v>6.4097774583059999E-2</v>
      </c>
      <c r="D8921" s="7">
        <v>0.12073462848079999</v>
      </c>
      <c r="E8921" s="7">
        <v>4.5226487730489998E-2</v>
      </c>
      <c r="F8921" s="7">
        <v>8.7210914999049996E-2</v>
      </c>
      <c r="G8921" s="7">
        <v>2.3222590375179999E-2</v>
      </c>
      <c r="H8921" s="7">
        <v>0</v>
      </c>
      <c r="I8921" s="7">
        <v>6.5296463196779994E-2</v>
      </c>
    </row>
    <row r="8922" spans="1:9" x14ac:dyDescent="0.65">
      <c r="B8922" s="10">
        <v>23.429391389439999</v>
      </c>
      <c r="C8922" s="10">
        <v>9.2188402089500006</v>
      </c>
      <c r="D8922" s="10">
        <v>13.861932513099999</v>
      </c>
      <c r="E8922" s="10">
        <v>9.5674588763359996</v>
      </c>
      <c r="F8922" s="10">
        <v>8.0124099651460003</v>
      </c>
      <c r="G8922" s="10">
        <v>1.206430243804</v>
      </c>
      <c r="H8922" s="10">
        <v>0</v>
      </c>
      <c r="I8922" s="10">
        <v>32.648231598389998</v>
      </c>
    </row>
    <row r="8923" spans="1:9" x14ac:dyDescent="0.65">
      <c r="A8923" s="1" t="s">
        <v>9095</v>
      </c>
      <c r="B8923" s="7">
        <v>2.8496543525809999E-2</v>
      </c>
      <c r="C8923" s="7">
        <v>2.5048410658270001E-2</v>
      </c>
      <c r="D8923" s="7">
        <v>2.332392136167E-2</v>
      </c>
      <c r="E8923" s="7">
        <v>3.1303908933470001E-2</v>
      </c>
      <c r="F8923" s="7">
        <v>3.9212198393080003E-2</v>
      </c>
      <c r="G8923" s="7">
        <v>0</v>
      </c>
      <c r="H8923" s="7">
        <v>6.1181790934179997E-2</v>
      </c>
      <c r="I8923" s="7">
        <v>2.9453819133180001E-2</v>
      </c>
    </row>
    <row r="8924" spans="1:9" x14ac:dyDescent="0.65">
      <c r="B8924" s="10">
        <v>9.3000950348220002</v>
      </c>
      <c r="C8924" s="10">
        <v>3.6025789795160001</v>
      </c>
      <c r="D8924" s="10">
        <v>2.677894717734</v>
      </c>
      <c r="E8924" s="10">
        <v>6.6222003170879997</v>
      </c>
      <c r="F8924" s="10">
        <v>3.6025789795160001</v>
      </c>
      <c r="G8924" s="10">
        <v>0</v>
      </c>
      <c r="H8924" s="10">
        <v>1.824235552253</v>
      </c>
      <c r="I8924" s="10">
        <v>14.726909566590001</v>
      </c>
    </row>
    <row r="8925" spans="1:9" x14ac:dyDescent="0.65">
      <c r="A8925" s="1" t="s">
        <v>9096</v>
      </c>
      <c r="B8925" s="7">
        <v>9.4787546932479996E-3</v>
      </c>
      <c r="C8925" s="7">
        <v>3.118831165344E-2</v>
      </c>
      <c r="D8925" s="7">
        <v>1.304046455236E-2</v>
      </c>
      <c r="E8925" s="7">
        <v>7.5456884971709997E-3</v>
      </c>
      <c r="F8925" s="7">
        <v>4.0667995757390003E-2</v>
      </c>
      <c r="G8925" s="7">
        <v>1.442365626662E-2</v>
      </c>
      <c r="H8925" s="7">
        <v>5.2146609907500002E-2</v>
      </c>
      <c r="I8925" s="7">
        <v>1.8267918021719998E-2</v>
      </c>
    </row>
    <row r="8926" spans="1:9" x14ac:dyDescent="0.65">
      <c r="B8926" s="10">
        <v>3.0934741042930001</v>
      </c>
      <c r="C8926" s="10">
        <v>4.4856481116579996</v>
      </c>
      <c r="D8926" s="10">
        <v>1.4972178391469999</v>
      </c>
      <c r="E8926" s="10">
        <v>1.5962562651459999</v>
      </c>
      <c r="F8926" s="10">
        <v>3.7363288124260001</v>
      </c>
      <c r="G8926" s="10">
        <v>0.74931929923200002</v>
      </c>
      <c r="H8926" s="10">
        <v>1.554836794906</v>
      </c>
      <c r="I8926" s="10">
        <v>9.1339590108569997</v>
      </c>
    </row>
    <row r="8927" spans="1:9" x14ac:dyDescent="0.65">
      <c r="A8927" s="1" t="s">
        <v>9097</v>
      </c>
      <c r="B8927" s="7">
        <v>1</v>
      </c>
      <c r="C8927" s="7">
        <v>1</v>
      </c>
      <c r="D8927" s="7">
        <v>1</v>
      </c>
      <c r="E8927" s="7">
        <v>1</v>
      </c>
      <c r="F8927" s="7">
        <v>1</v>
      </c>
      <c r="G8927" s="7">
        <v>1</v>
      </c>
      <c r="H8927" s="7">
        <v>1</v>
      </c>
      <c r="I8927" s="7">
        <v>1</v>
      </c>
    </row>
    <row r="8928" spans="1:9" x14ac:dyDescent="0.65">
      <c r="B8928" s="10">
        <v>326.358704746</v>
      </c>
      <c r="C8928" s="10">
        <v>143.82465333490001</v>
      </c>
      <c r="D8928" s="10">
        <v>114.81322871099999</v>
      </c>
      <c r="E8928" s="10">
        <v>211.54547603500001</v>
      </c>
      <c r="F8928" s="10">
        <v>91.873935335189998</v>
      </c>
      <c r="G8928" s="10">
        <v>51.950717999730003</v>
      </c>
      <c r="H8928" s="10">
        <v>29.816641919079999</v>
      </c>
      <c r="I8928" s="10">
        <v>500</v>
      </c>
    </row>
    <row r="8929" spans="1:9" x14ac:dyDescent="0.65">
      <c r="A8929" s="1" t="s">
        <v>9098</v>
      </c>
    </row>
    <row r="8930" spans="1:9" x14ac:dyDescent="0.65">
      <c r="A8930" s="1" t="s">
        <v>9099</v>
      </c>
    </row>
    <row r="8934" spans="1:9" x14ac:dyDescent="0.65">
      <c r="A8934" s="3" t="s">
        <v>9100</v>
      </c>
    </row>
    <row r="8935" spans="1:9" x14ac:dyDescent="0.65">
      <c r="A8935" s="1" t="s">
        <v>9101</v>
      </c>
    </row>
    <row r="8936" spans="1:9" ht="30.5" x14ac:dyDescent="0.65">
      <c r="A8936" s="4" t="s">
        <v>9102</v>
      </c>
      <c r="B8936" s="4" t="s">
        <v>9103</v>
      </c>
      <c r="C8936" s="4" t="s">
        <v>9104</v>
      </c>
      <c r="D8936" s="4" t="s">
        <v>9105</v>
      </c>
      <c r="E8936" s="4" t="s">
        <v>9106</v>
      </c>
      <c r="F8936" s="4" t="s">
        <v>9107</v>
      </c>
      <c r="G8936" s="4" t="s">
        <v>9108</v>
      </c>
      <c r="H8936" s="4" t="s">
        <v>9109</v>
      </c>
      <c r="I8936" s="4" t="s">
        <v>9110</v>
      </c>
    </row>
    <row r="8937" spans="1:9" x14ac:dyDescent="0.65">
      <c r="A8937" s="1" t="s">
        <v>9111</v>
      </c>
      <c r="B8937" s="7">
        <v>0.3354661345778</v>
      </c>
      <c r="C8937" s="7">
        <v>0.34607285257679998</v>
      </c>
      <c r="D8937" s="7">
        <v>0.29412706960469998</v>
      </c>
      <c r="E8937" s="7">
        <v>0.36876802173239998</v>
      </c>
      <c r="F8937" s="7">
        <v>0.4373717548321</v>
      </c>
      <c r="G8937" s="7">
        <v>0.26007008418069999</v>
      </c>
      <c r="H8937" s="5">
        <v>0.51694806722719999</v>
      </c>
      <c r="I8937" s="7">
        <v>0.3795540984727</v>
      </c>
    </row>
    <row r="8938" spans="1:9" x14ac:dyDescent="0.65">
      <c r="B8938" s="10">
        <v>87.979660629120005</v>
      </c>
      <c r="C8938" s="10">
        <v>42.736503312949999</v>
      </c>
      <c r="D8938" s="10">
        <v>34.415990099619997</v>
      </c>
      <c r="E8938" s="10">
        <v>53.563670529500001</v>
      </c>
      <c r="F8938" s="10">
        <v>26.198823513960001</v>
      </c>
      <c r="G8938" s="10">
        <v>16.537679798999999</v>
      </c>
      <c r="H8938" s="8">
        <v>59.060885294279998</v>
      </c>
      <c r="I8938" s="10">
        <v>189.77704923639999</v>
      </c>
    </row>
    <row r="8939" spans="1:9" x14ac:dyDescent="0.65">
      <c r="A8939" s="1" t="s">
        <v>9112</v>
      </c>
      <c r="B8939" s="7">
        <v>0.1695031584558</v>
      </c>
      <c r="C8939" s="7">
        <v>0.1756581302437</v>
      </c>
      <c r="D8939" s="7">
        <v>0.19824814272290001</v>
      </c>
      <c r="E8939" s="7">
        <v>0.14634679962319999</v>
      </c>
      <c r="F8939" s="7">
        <v>0.1763967252875</v>
      </c>
      <c r="G8939" s="7">
        <v>0.17496238016429999</v>
      </c>
      <c r="H8939" s="7">
        <v>8.2953931855759999E-2</v>
      </c>
      <c r="I8939" s="7">
        <v>0.15124695837550001</v>
      </c>
    </row>
    <row r="8940" spans="1:9" x14ac:dyDescent="0.65">
      <c r="B8940" s="10">
        <v>44.454056071190003</v>
      </c>
      <c r="C8940" s="10">
        <v>21.692005626010001</v>
      </c>
      <c r="D8940" s="10">
        <v>23.19713763983</v>
      </c>
      <c r="E8940" s="10">
        <v>21.256918431359999</v>
      </c>
      <c r="F8940" s="10">
        <v>10.566266850090001</v>
      </c>
      <c r="G8940" s="10">
        <v>11.12573877592</v>
      </c>
      <c r="H8940" s="10">
        <v>9.4774174905449993</v>
      </c>
      <c r="I8940" s="10">
        <v>75.623479187749993</v>
      </c>
    </row>
    <row r="8941" spans="1:9" x14ac:dyDescent="0.65">
      <c r="A8941" s="1" t="s">
        <v>9113</v>
      </c>
      <c r="B8941" s="7">
        <v>8.7458906953400001E-2</v>
      </c>
      <c r="C8941" s="7">
        <v>0.11510351704040001</v>
      </c>
      <c r="D8941" s="7">
        <v>8.9253936857619995E-2</v>
      </c>
      <c r="E8941" s="7">
        <v>8.6012868361369996E-2</v>
      </c>
      <c r="F8941" s="7">
        <v>0.13448372727810001</v>
      </c>
      <c r="G8941" s="7">
        <v>9.684752828946E-2</v>
      </c>
      <c r="H8941" s="7">
        <v>0.1144407932315</v>
      </c>
      <c r="I8941" s="7">
        <v>0.1004518834228</v>
      </c>
    </row>
    <row r="8942" spans="1:9" x14ac:dyDescent="0.65">
      <c r="B8942" s="10">
        <v>22.937054324239998</v>
      </c>
      <c r="C8942" s="10">
        <v>14.214122259810001</v>
      </c>
      <c r="D8942" s="10">
        <v>10.44365828474</v>
      </c>
      <c r="E8942" s="10">
        <v>12.4933960395</v>
      </c>
      <c r="F8942" s="10">
        <v>8.0556537945880002</v>
      </c>
      <c r="G8942" s="10">
        <v>6.1584684652249999</v>
      </c>
      <c r="H8942" s="10">
        <v>13.07476512735</v>
      </c>
      <c r="I8942" s="10">
        <v>50.225941711399997</v>
      </c>
    </row>
    <row r="8943" spans="1:9" x14ac:dyDescent="0.65">
      <c r="A8943" s="1" t="s">
        <v>9114</v>
      </c>
      <c r="B8943" s="7">
        <v>0.12538997430900001</v>
      </c>
      <c r="C8943" s="7">
        <v>6.5783660397820007E-2</v>
      </c>
      <c r="D8943" s="7">
        <v>0.11210295926</v>
      </c>
      <c r="E8943" s="7">
        <v>0.1360937160621</v>
      </c>
      <c r="F8943" s="7">
        <v>2.5014906451130001E-2</v>
      </c>
      <c r="G8943" s="7">
        <v>0.10418747048599999</v>
      </c>
      <c r="H8943" s="7">
        <v>7.8613595931589994E-2</v>
      </c>
      <c r="I8943" s="7">
        <v>9.9980093962880004E-2</v>
      </c>
    </row>
    <row r="8944" spans="1:9" x14ac:dyDescent="0.65">
      <c r="B8944" s="10">
        <v>32.884891346449997</v>
      </c>
      <c r="C8944" s="10">
        <v>8.1236179018290002</v>
      </c>
      <c r="D8944" s="10">
        <v>13.117236510110001</v>
      </c>
      <c r="E8944" s="10">
        <v>19.767654836329999</v>
      </c>
      <c r="F8944" s="10">
        <v>1.4984075036640001</v>
      </c>
      <c r="G8944" s="10">
        <v>6.6252103981639996</v>
      </c>
      <c r="H8944" s="10">
        <v>8.9815377331619999</v>
      </c>
      <c r="I8944" s="10">
        <v>49.990046981440003</v>
      </c>
    </row>
    <row r="8945" spans="1:9" x14ac:dyDescent="0.65">
      <c r="A8945" s="1" t="s">
        <v>9115</v>
      </c>
      <c r="B8945" s="7">
        <v>0.1081414851157</v>
      </c>
      <c r="C8945" s="7">
        <v>7.1595467621810002E-2</v>
      </c>
      <c r="D8945" s="7">
        <v>0.1095655712883</v>
      </c>
      <c r="E8945" s="7">
        <v>0.1069942710447</v>
      </c>
      <c r="F8945" s="7">
        <v>5.7619570697790001E-2</v>
      </c>
      <c r="G8945" s="7">
        <v>8.4760640439819998E-2</v>
      </c>
      <c r="H8945" s="7">
        <v>5.4106372695660002E-2</v>
      </c>
      <c r="I8945" s="7">
        <v>8.6768423733169994E-2</v>
      </c>
    </row>
    <row r="8946" spans="1:9" x14ac:dyDescent="0.65">
      <c r="B8946" s="10">
        <v>28.361286519669999</v>
      </c>
      <c r="C8946" s="10">
        <v>8.8413174175029994</v>
      </c>
      <c r="D8946" s="10">
        <v>12.82033517617</v>
      </c>
      <c r="E8946" s="10">
        <v>15.5409513435</v>
      </c>
      <c r="F8946" s="10">
        <v>3.4514459312549999</v>
      </c>
      <c r="G8946" s="10">
        <v>5.3898714862470003</v>
      </c>
      <c r="H8946" s="10">
        <v>6.1816079294159998</v>
      </c>
      <c r="I8946" s="10">
        <v>43.38421186659</v>
      </c>
    </row>
    <row r="8947" spans="1:9" x14ac:dyDescent="0.65">
      <c r="A8947" s="1" t="s">
        <v>9116</v>
      </c>
      <c r="B8947" s="7">
        <v>7.4939800759819999E-2</v>
      </c>
      <c r="C8947" s="7">
        <v>7.39581160061E-2</v>
      </c>
      <c r="D8947" s="7">
        <v>0.10017238987969999</v>
      </c>
      <c r="E8947" s="7">
        <v>5.4612954082520003E-2</v>
      </c>
      <c r="F8947" s="7">
        <v>3.2953192812260002E-2</v>
      </c>
      <c r="G8947" s="7">
        <v>0.1125843954621</v>
      </c>
      <c r="H8947" s="7">
        <v>4.9919912250870002E-2</v>
      </c>
      <c r="I8947" s="7">
        <v>6.8980341681239996E-2</v>
      </c>
    </row>
    <row r="8948" spans="1:9" x14ac:dyDescent="0.65">
      <c r="B8948" s="10">
        <v>19.653781884010002</v>
      </c>
      <c r="C8948" s="10">
        <v>9.1330806394669999</v>
      </c>
      <c r="D8948" s="10">
        <v>11.7212332173</v>
      </c>
      <c r="E8948" s="10">
        <v>7.9325486667099998</v>
      </c>
      <c r="F8948" s="10">
        <v>1.973915492191</v>
      </c>
      <c r="G8948" s="10">
        <v>7.1591651472760001</v>
      </c>
      <c r="H8948" s="10">
        <v>5.7033083171449999</v>
      </c>
      <c r="I8948" s="10">
        <v>34.490170840620003</v>
      </c>
    </row>
    <row r="8949" spans="1:9" x14ac:dyDescent="0.65">
      <c r="A8949" s="1" t="s">
        <v>9117</v>
      </c>
      <c r="B8949" s="7">
        <v>7.2688290803830005E-2</v>
      </c>
      <c r="C8949" s="7">
        <v>8.2784455692829995E-2</v>
      </c>
      <c r="D8949" s="7">
        <v>6.2577675158150006E-2</v>
      </c>
      <c r="E8949" s="7">
        <v>8.0833191553639994E-2</v>
      </c>
      <c r="F8949" s="7">
        <v>5.2157798016810003E-2</v>
      </c>
      <c r="G8949" s="7">
        <v>0.1116344996889</v>
      </c>
      <c r="H8949" s="7">
        <v>2.942593336425E-2</v>
      </c>
      <c r="I8949" s="7">
        <v>6.5296463196779994E-2</v>
      </c>
    </row>
    <row r="8950" spans="1:9" x14ac:dyDescent="0.65">
      <c r="B8950" s="10">
        <v>19.063298787760001</v>
      </c>
      <c r="C8950" s="10">
        <v>10.22304447932</v>
      </c>
      <c r="D8950" s="10">
        <v>7.3222524250990002</v>
      </c>
      <c r="E8950" s="10">
        <v>11.741046362660001</v>
      </c>
      <c r="F8950" s="10">
        <v>3.1242825583089999</v>
      </c>
      <c r="G8950" s="10">
        <v>7.0987619210100004</v>
      </c>
      <c r="H8950" s="10">
        <v>3.3618883313080001</v>
      </c>
      <c r="I8950" s="10">
        <v>32.648231598389998</v>
      </c>
    </row>
    <row r="8951" spans="1:9" x14ac:dyDescent="0.65">
      <c r="A8951" s="1" t="s">
        <v>9118</v>
      </c>
      <c r="B8951" s="7">
        <v>2.3482024824230001E-2</v>
      </c>
      <c r="C8951" s="7">
        <v>5.6919587900669998E-2</v>
      </c>
      <c r="D8951" s="7">
        <v>2.7384617687500001E-2</v>
      </c>
      <c r="E8951" s="7">
        <v>2.0338177540129999E-2</v>
      </c>
      <c r="F8951" s="7">
        <v>5.9007278822869998E-2</v>
      </c>
      <c r="G8951" s="7">
        <v>5.4953001288689997E-2</v>
      </c>
      <c r="H8951" s="7">
        <v>1.347491193273E-2</v>
      </c>
      <c r="I8951" s="7">
        <v>2.9453819133180001E-2</v>
      </c>
    </row>
    <row r="8952" spans="1:9" x14ac:dyDescent="0.65">
      <c r="B8952" s="10">
        <v>6.1584176820729999</v>
      </c>
      <c r="C8952" s="10">
        <v>7.0289944408430003</v>
      </c>
      <c r="D8952" s="10">
        <v>3.204291031361</v>
      </c>
      <c r="E8952" s="10">
        <v>2.9541266507109998</v>
      </c>
      <c r="F8952" s="10">
        <v>3.534570458288</v>
      </c>
      <c r="G8952" s="10">
        <v>3.4944239825549999</v>
      </c>
      <c r="H8952" s="10">
        <v>1.539497443675</v>
      </c>
      <c r="I8952" s="10">
        <v>14.726909566590001</v>
      </c>
    </row>
    <row r="8953" spans="1:9" x14ac:dyDescent="0.65">
      <c r="A8953" s="1" t="s">
        <v>9119</v>
      </c>
      <c r="B8953" s="7">
        <v>2.9302242003669998E-3</v>
      </c>
      <c r="C8953" s="7">
        <v>1.2124212519880001E-2</v>
      </c>
      <c r="D8953" s="7">
        <v>6.5676375410069999E-3</v>
      </c>
      <c r="E8953" s="7">
        <v>0</v>
      </c>
      <c r="F8953" s="7">
        <v>2.499504580139E-2</v>
      </c>
      <c r="G8953" s="7">
        <v>0</v>
      </c>
      <c r="H8953" s="5">
        <v>6.0116481510399999E-2</v>
      </c>
      <c r="I8953" s="7">
        <v>1.8267918021719998E-2</v>
      </c>
    </row>
    <row r="8954" spans="1:9" x14ac:dyDescent="0.65">
      <c r="B8954" s="10">
        <v>0.76848332556730004</v>
      </c>
      <c r="C8954" s="10">
        <v>1.4972178391469999</v>
      </c>
      <c r="D8954" s="10">
        <v>0.76848332556730004</v>
      </c>
      <c r="E8954" s="10">
        <v>0</v>
      </c>
      <c r="F8954" s="10">
        <v>1.4972178391469999</v>
      </c>
      <c r="G8954" s="10">
        <v>0</v>
      </c>
      <c r="H8954" s="8">
        <v>6.8682578461429999</v>
      </c>
      <c r="I8954" s="10">
        <v>9.1339590108569997</v>
      </c>
    </row>
    <row r="8955" spans="1:9" x14ac:dyDescent="0.65">
      <c r="A8955" s="1" t="s">
        <v>9120</v>
      </c>
      <c r="B8955" s="7">
        <v>1</v>
      </c>
      <c r="C8955" s="7">
        <v>1</v>
      </c>
      <c r="D8955" s="7">
        <v>1</v>
      </c>
      <c r="E8955" s="7">
        <v>1</v>
      </c>
      <c r="F8955" s="7">
        <v>1</v>
      </c>
      <c r="G8955" s="7">
        <v>1</v>
      </c>
      <c r="H8955" s="7">
        <v>1</v>
      </c>
      <c r="I8955" s="7">
        <v>1</v>
      </c>
    </row>
    <row r="8956" spans="1:9" x14ac:dyDescent="0.65">
      <c r="B8956" s="10">
        <v>262.26093057010002</v>
      </c>
      <c r="C8956" s="10">
        <v>123.4899039169</v>
      </c>
      <c r="D8956" s="10">
        <v>117.0106177098</v>
      </c>
      <c r="E8956" s="10">
        <v>145.2503128603</v>
      </c>
      <c r="F8956" s="10">
        <v>59.900583941489998</v>
      </c>
      <c r="G8956" s="10">
        <v>63.589319975400002</v>
      </c>
      <c r="H8956" s="10">
        <v>114.24916551299999</v>
      </c>
      <c r="I8956" s="10">
        <v>500</v>
      </c>
    </row>
    <row r="8957" spans="1:9" x14ac:dyDescent="0.65">
      <c r="A8957" s="1" t="s">
        <v>9121</v>
      </c>
    </row>
    <row r="8958" spans="1:9" x14ac:dyDescent="0.65">
      <c r="A8958" s="1" t="s">
        <v>9122</v>
      </c>
    </row>
    <row r="8962" spans="1:9" x14ac:dyDescent="0.65">
      <c r="A8962" s="3" t="s">
        <v>9123</v>
      </c>
    </row>
    <row r="8963" spans="1:9" x14ac:dyDescent="0.65">
      <c r="A8963" s="1" t="s">
        <v>9124</v>
      </c>
    </row>
    <row r="8964" spans="1:9" ht="30.5" x14ac:dyDescent="0.65">
      <c r="A8964" s="4" t="s">
        <v>9125</v>
      </c>
      <c r="B8964" s="4" t="s">
        <v>9126</v>
      </c>
      <c r="C8964" s="4" t="s">
        <v>9127</v>
      </c>
      <c r="D8964" s="4" t="s">
        <v>9128</v>
      </c>
      <c r="E8964" s="4" t="s">
        <v>9129</v>
      </c>
      <c r="F8964" s="4" t="s">
        <v>9130</v>
      </c>
      <c r="G8964" s="4" t="s">
        <v>9131</v>
      </c>
      <c r="H8964" s="4" t="s">
        <v>9132</v>
      </c>
      <c r="I8964" s="4" t="s">
        <v>9133</v>
      </c>
    </row>
    <row r="8965" spans="1:9" x14ac:dyDescent="0.65">
      <c r="A8965" s="1" t="s">
        <v>9134</v>
      </c>
      <c r="B8965" s="7">
        <v>0.36791759862059997</v>
      </c>
      <c r="C8965" s="7">
        <v>0.32083276503800001</v>
      </c>
      <c r="D8965" s="7">
        <v>0.3372248638175</v>
      </c>
      <c r="E8965" s="7">
        <v>0.3967092439271</v>
      </c>
      <c r="F8965" s="7">
        <v>0.30443498346260001</v>
      </c>
      <c r="G8965" s="7">
        <v>0.33833891933869997</v>
      </c>
      <c r="H8965" s="7">
        <v>0.48478630729950001</v>
      </c>
      <c r="I8965" s="7">
        <v>0.3795540984727</v>
      </c>
    </row>
    <row r="8966" spans="1:9" x14ac:dyDescent="0.65">
      <c r="B8966" s="10">
        <v>98.377973358589998</v>
      </c>
      <c r="C8966" s="10">
        <v>41.810926299809999</v>
      </c>
      <c r="D8966" s="10">
        <v>43.644592299179997</v>
      </c>
      <c r="E8966" s="10">
        <v>54.73338105941</v>
      </c>
      <c r="F8966" s="10">
        <v>20.48548573615</v>
      </c>
      <c r="G8966" s="10">
        <v>21.325440563650002</v>
      </c>
      <c r="H8966" s="10">
        <v>49.588149577960003</v>
      </c>
      <c r="I8966" s="10">
        <v>189.77704923639999</v>
      </c>
    </row>
    <row r="8967" spans="1:9" x14ac:dyDescent="0.65">
      <c r="A8967" s="1" t="s">
        <v>9135</v>
      </c>
      <c r="B8967" s="7">
        <v>0.15367464639209999</v>
      </c>
      <c r="C8967" s="7">
        <v>0.2050650449117</v>
      </c>
      <c r="D8967" s="7">
        <v>0.20060273603500001</v>
      </c>
      <c r="E8967" s="7">
        <v>0.10965325434040001</v>
      </c>
      <c r="F8967" s="7">
        <v>0.2202424807717</v>
      </c>
      <c r="G8967" s="7">
        <v>0.1888617229665</v>
      </c>
      <c r="H8967" s="7">
        <v>7.6334308237049994E-2</v>
      </c>
      <c r="I8967" s="7">
        <v>0.15124695837550001</v>
      </c>
    </row>
    <row r="8968" spans="1:9" x14ac:dyDescent="0.65">
      <c r="B8968" s="10">
        <v>41.091266972109999</v>
      </c>
      <c r="C8968" s="10">
        <v>26.724076883030001</v>
      </c>
      <c r="D8968" s="10">
        <v>25.962571470069999</v>
      </c>
      <c r="E8968" s="10">
        <v>15.128695502039999</v>
      </c>
      <c r="F8968" s="10">
        <v>14.820156826350001</v>
      </c>
      <c r="G8968" s="10">
        <v>11.903920056680001</v>
      </c>
      <c r="H8968" s="10">
        <v>7.8081353326069998</v>
      </c>
      <c r="I8968" s="10">
        <v>75.623479187749993</v>
      </c>
    </row>
    <row r="8969" spans="1:9" x14ac:dyDescent="0.65">
      <c r="A8969" s="1" t="s">
        <v>9136</v>
      </c>
      <c r="B8969" s="7">
        <v>8.9377120442229993E-2</v>
      </c>
      <c r="C8969" s="7">
        <v>9.6587656633790001E-2</v>
      </c>
      <c r="D8969" s="7">
        <v>7.5957710256139996E-2</v>
      </c>
      <c r="E8969" s="7">
        <v>0.1019653404487</v>
      </c>
      <c r="F8969" s="7">
        <v>0.10044659525620001</v>
      </c>
      <c r="G8969" s="7">
        <v>9.2467881367229998E-2</v>
      </c>
      <c r="H8969" s="7">
        <v>0.13432544297230001</v>
      </c>
      <c r="I8969" s="7">
        <v>0.1004518834228</v>
      </c>
    </row>
    <row r="8970" spans="1:9" x14ac:dyDescent="0.65">
      <c r="B8970" s="10">
        <v>23.898666458739999</v>
      </c>
      <c r="C8970" s="10">
        <v>12.58730352091</v>
      </c>
      <c r="D8970" s="10">
        <v>9.8306609381649999</v>
      </c>
      <c r="E8970" s="10">
        <v>14.068005520570001</v>
      </c>
      <c r="F8970" s="10">
        <v>6.7590697723420003</v>
      </c>
      <c r="G8970" s="10">
        <v>5.8282337485679996</v>
      </c>
      <c r="H8970" s="10">
        <v>13.739971731760001</v>
      </c>
      <c r="I8970" s="10">
        <v>50.225941711399997</v>
      </c>
    </row>
    <row r="8971" spans="1:9" x14ac:dyDescent="0.65">
      <c r="A8971" s="1" t="s">
        <v>9137</v>
      </c>
      <c r="B8971" s="7">
        <v>0.1141215044131</v>
      </c>
      <c r="C8971" s="7">
        <v>9.5988758947150005E-2</v>
      </c>
      <c r="D8971" s="7">
        <v>0.1255251349325</v>
      </c>
      <c r="E8971" s="7">
        <v>0.1034242078957</v>
      </c>
      <c r="F8971" s="7">
        <v>9.9828259047780005E-2</v>
      </c>
      <c r="G8971" s="7">
        <v>9.1889736107379993E-2</v>
      </c>
      <c r="H8971" s="7">
        <v>6.8098366819430003E-2</v>
      </c>
      <c r="I8971" s="7">
        <v>9.9980093962880004E-2</v>
      </c>
    </row>
    <row r="8972" spans="1:9" x14ac:dyDescent="0.65">
      <c r="B8972" s="10">
        <v>30.51510001938</v>
      </c>
      <c r="C8972" s="10">
        <v>12.50925517372</v>
      </c>
      <c r="D8972" s="10">
        <v>16.245816739049999</v>
      </c>
      <c r="E8972" s="10">
        <v>14.269283280330001</v>
      </c>
      <c r="F8972" s="10">
        <v>6.7174618157479999</v>
      </c>
      <c r="G8972" s="10">
        <v>5.7917933579680003</v>
      </c>
      <c r="H8972" s="10">
        <v>6.9656917883420002</v>
      </c>
      <c r="I8972" s="10">
        <v>49.990046981440003</v>
      </c>
    </row>
    <row r="8973" spans="1:9" x14ac:dyDescent="0.65">
      <c r="A8973" s="1" t="s">
        <v>9138</v>
      </c>
      <c r="B8973" s="7">
        <v>0.1016037223759</v>
      </c>
      <c r="C8973" s="7">
        <v>5.8785432121619997E-2</v>
      </c>
      <c r="D8973" s="7">
        <v>9.723591954211E-2</v>
      </c>
      <c r="E8973" s="7">
        <v>0.1057009861343</v>
      </c>
      <c r="F8973" s="7">
        <v>4.4294420320749997E-2</v>
      </c>
      <c r="G8973" s="7">
        <v>7.4255932652000006E-2</v>
      </c>
      <c r="H8973" s="7">
        <v>8.363917579124E-2</v>
      </c>
      <c r="I8973" s="7">
        <v>8.6768423733169994E-2</v>
      </c>
    </row>
    <row r="8974" spans="1:9" x14ac:dyDescent="0.65">
      <c r="B8974" s="10">
        <v>27.16795372252</v>
      </c>
      <c r="C8974" s="10">
        <v>7.6609175800609997</v>
      </c>
      <c r="D8974" s="10">
        <v>12.584546753790001</v>
      </c>
      <c r="E8974" s="10">
        <v>14.583406968729999</v>
      </c>
      <c r="F8974" s="10">
        <v>2.9805796474220001</v>
      </c>
      <c r="G8974" s="10">
        <v>4.6803379326390004</v>
      </c>
      <c r="H8974" s="10">
        <v>8.5553405640050002</v>
      </c>
      <c r="I8974" s="10">
        <v>43.38421186659</v>
      </c>
    </row>
    <row r="8975" spans="1:9" x14ac:dyDescent="0.65">
      <c r="A8975" s="1" t="s">
        <v>9139</v>
      </c>
      <c r="B8975" s="7">
        <v>7.4356545495469994E-2</v>
      </c>
      <c r="C8975" s="7">
        <v>9.1763443079900003E-2</v>
      </c>
      <c r="D8975" s="7">
        <v>7.8340040756080004E-2</v>
      </c>
      <c r="E8975" s="7">
        <v>7.0619785530639995E-2</v>
      </c>
      <c r="F8975" s="7">
        <v>0.1290601790442</v>
      </c>
      <c r="G8975" s="7">
        <v>5.1945714584030002E-2</v>
      </c>
      <c r="H8975" s="7">
        <v>2.589987357881E-2</v>
      </c>
      <c r="I8975" s="7">
        <v>6.8980341681239996E-2</v>
      </c>
    </row>
    <row r="8976" spans="1:9" x14ac:dyDescent="0.65">
      <c r="B8976" s="10">
        <v>19.88229505524</v>
      </c>
      <c r="C8976" s="10">
        <v>11.95861200515</v>
      </c>
      <c r="D8976" s="10">
        <v>10.138988865749999</v>
      </c>
      <c r="E8976" s="10">
        <v>9.7433061894889992</v>
      </c>
      <c r="F8976" s="10">
        <v>8.6844830605339993</v>
      </c>
      <c r="G8976" s="10">
        <v>3.2741289446200001</v>
      </c>
      <c r="H8976" s="10">
        <v>2.6492637802229999</v>
      </c>
      <c r="I8976" s="10">
        <v>34.490170840620003</v>
      </c>
    </row>
    <row r="8977" spans="1:9" x14ac:dyDescent="0.65">
      <c r="A8977" s="1" t="s">
        <v>9140</v>
      </c>
      <c r="B8977" s="7">
        <v>7.0236745113819998E-2</v>
      </c>
      <c r="C8977" s="7">
        <v>8.0614234153560005E-2</v>
      </c>
      <c r="D8977" s="7">
        <v>6.035527868704E-2</v>
      </c>
      <c r="E8977" s="7">
        <v>7.9506159465219994E-2</v>
      </c>
      <c r="F8977" s="7">
        <v>4.6400072191650002E-2</v>
      </c>
      <c r="G8977" s="7">
        <v>0.1171410286971</v>
      </c>
      <c r="H8977" s="7">
        <v>3.2866671645519999E-2</v>
      </c>
      <c r="I8977" s="7">
        <v>6.5296463196779994E-2</v>
      </c>
    </row>
    <row r="8978" spans="1:9" x14ac:dyDescent="0.65">
      <c r="B8978" s="10">
        <v>18.78069618172</v>
      </c>
      <c r="C8978" s="10">
        <v>10.50564708536</v>
      </c>
      <c r="D8978" s="10">
        <v>7.8113502710900002</v>
      </c>
      <c r="E8978" s="10">
        <v>10.96934591063</v>
      </c>
      <c r="F8978" s="10">
        <v>3.1222693470610001</v>
      </c>
      <c r="G8978" s="10">
        <v>7.383377738299</v>
      </c>
      <c r="H8978" s="10">
        <v>3.3618883313080001</v>
      </c>
      <c r="I8978" s="10">
        <v>32.648231598389998</v>
      </c>
    </row>
    <row r="8979" spans="1:9" x14ac:dyDescent="0.65">
      <c r="A8979" s="1" t="s">
        <v>9141</v>
      </c>
      <c r="B8979" s="7">
        <v>2.583811466357E-2</v>
      </c>
      <c r="C8979" s="7">
        <v>4.3016419329720001E-2</v>
      </c>
      <c r="D8979" s="7">
        <v>2.4758315973610001E-2</v>
      </c>
      <c r="E8979" s="7">
        <v>2.6851031273419999E-2</v>
      </c>
      <c r="F8979" s="7">
        <v>4.1065633536160003E-2</v>
      </c>
      <c r="G8979" s="7">
        <v>4.5099064287070001E-2</v>
      </c>
      <c r="H8979" s="7">
        <v>2.162626575831E-2</v>
      </c>
      <c r="I8979" s="7">
        <v>2.9453819133180001E-2</v>
      </c>
    </row>
    <row r="8980" spans="1:9" x14ac:dyDescent="0.65">
      <c r="B8980" s="10">
        <v>6.908887657288</v>
      </c>
      <c r="C8980" s="10">
        <v>5.6058998153240003</v>
      </c>
      <c r="D8980" s="10">
        <v>3.204291031361</v>
      </c>
      <c r="E8980" s="10">
        <v>3.7045966259259999</v>
      </c>
      <c r="F8980" s="10">
        <v>2.763313993953</v>
      </c>
      <c r="G8980" s="10">
        <v>2.8425858213709998</v>
      </c>
      <c r="H8980" s="10">
        <v>2.2121220939800001</v>
      </c>
      <c r="I8980" s="10">
        <v>14.726909566590001</v>
      </c>
    </row>
    <row r="8981" spans="1:9" x14ac:dyDescent="0.65">
      <c r="A8981" s="1" t="s">
        <v>9142</v>
      </c>
      <c r="B8981" s="7">
        <v>2.8740024831789999E-3</v>
      </c>
      <c r="C8981" s="7">
        <v>7.3462457845099999E-3</v>
      </c>
      <c r="D8981" s="7">
        <v>0</v>
      </c>
      <c r="E8981" s="7">
        <v>5.5699909845770001E-3</v>
      </c>
      <c r="F8981" s="7">
        <v>1.4227376368900001E-2</v>
      </c>
      <c r="G8981" s="7">
        <v>0</v>
      </c>
      <c r="H8981" s="5">
        <v>7.242358789785E-2</v>
      </c>
      <c r="I8981" s="7">
        <v>1.8267918021719998E-2</v>
      </c>
    </row>
    <row r="8982" spans="1:9" x14ac:dyDescent="0.65">
      <c r="B8982" s="10">
        <v>0.76848332556730004</v>
      </c>
      <c r="C8982" s="10">
        <v>0.95736275888160005</v>
      </c>
      <c r="D8982" s="10">
        <v>0</v>
      </c>
      <c r="E8982" s="10">
        <v>0.76848332556730004</v>
      </c>
      <c r="F8982" s="10">
        <v>0.95736275888160005</v>
      </c>
      <c r="G8982" s="10">
        <v>0</v>
      </c>
      <c r="H8982" s="8">
        <v>7.4081129264090002</v>
      </c>
      <c r="I8982" s="10">
        <v>9.1339590108569997</v>
      </c>
    </row>
    <row r="8983" spans="1:9" x14ac:dyDescent="0.65">
      <c r="A8983" s="1" t="s">
        <v>9143</v>
      </c>
      <c r="B8983" s="7">
        <v>1</v>
      </c>
      <c r="C8983" s="7">
        <v>1</v>
      </c>
      <c r="D8983" s="7">
        <v>1</v>
      </c>
      <c r="E8983" s="7">
        <v>1</v>
      </c>
      <c r="F8983" s="7">
        <v>1</v>
      </c>
      <c r="G8983" s="7">
        <v>1</v>
      </c>
      <c r="H8983" s="7">
        <v>1</v>
      </c>
      <c r="I8983" s="7">
        <v>1</v>
      </c>
    </row>
    <row r="8984" spans="1:9" x14ac:dyDescent="0.65">
      <c r="B8984" s="10">
        <v>267.39132275119999</v>
      </c>
      <c r="C8984" s="10">
        <v>130.32000112220001</v>
      </c>
      <c r="D8984" s="10">
        <v>129.4228183685</v>
      </c>
      <c r="E8984" s="10">
        <v>137.96850438269999</v>
      </c>
      <c r="F8984" s="10">
        <v>67.290182958439999</v>
      </c>
      <c r="G8984" s="10">
        <v>63.029818163800002</v>
      </c>
      <c r="H8984" s="10">
        <v>102.2886761266</v>
      </c>
      <c r="I8984" s="10">
        <v>500</v>
      </c>
    </row>
    <row r="8985" spans="1:9" x14ac:dyDescent="0.65">
      <c r="A8985" s="1" t="s">
        <v>9144</v>
      </c>
    </row>
    <row r="8986" spans="1:9" x14ac:dyDescent="0.65">
      <c r="A8986" s="1" t="s">
        <v>9145</v>
      </c>
    </row>
    <row r="8990" spans="1:9" x14ac:dyDescent="0.65">
      <c r="A8990" s="3" t="s">
        <v>9146</v>
      </c>
    </row>
    <row r="8991" spans="1:9" x14ac:dyDescent="0.65">
      <c r="A8991" s="1" t="s">
        <v>9147</v>
      </c>
    </row>
    <row r="8992" spans="1:9" ht="30.5" x14ac:dyDescent="0.65">
      <c r="A8992" s="4" t="s">
        <v>9148</v>
      </c>
      <c r="B8992" s="4" t="s">
        <v>9149</v>
      </c>
      <c r="C8992" s="4" t="s">
        <v>9150</v>
      </c>
      <c r="D8992" s="4" t="s">
        <v>9151</v>
      </c>
      <c r="E8992" s="4" t="s">
        <v>9152</v>
      </c>
      <c r="F8992" s="4" t="s">
        <v>9153</v>
      </c>
      <c r="G8992" s="4" t="s">
        <v>9154</v>
      </c>
      <c r="H8992" s="4" t="s">
        <v>9155</v>
      </c>
    </row>
    <row r="8993" spans="1:8" x14ac:dyDescent="0.65">
      <c r="A8993" s="1" t="s">
        <v>9156</v>
      </c>
      <c r="B8993" s="7">
        <v>0.4366842673702</v>
      </c>
      <c r="C8993" s="7">
        <v>0.38812307071590002</v>
      </c>
      <c r="D8993" s="7">
        <v>0.41914724230740003</v>
      </c>
      <c r="E8993" s="7">
        <v>0.18321978230659999</v>
      </c>
      <c r="F8993" s="7">
        <v>0.13323431043799999</v>
      </c>
      <c r="G8993" s="7">
        <v>0.21706462084280001</v>
      </c>
      <c r="H8993" s="7">
        <v>0.3795540984727</v>
      </c>
    </row>
    <row r="8994" spans="1:8" x14ac:dyDescent="0.65">
      <c r="B8994" s="10">
        <v>58.867612176309997</v>
      </c>
      <c r="C8994" s="10">
        <v>111.5975105836</v>
      </c>
      <c r="D8994" s="10">
        <v>8.9246661214369993</v>
      </c>
      <c r="E8994" s="10">
        <v>3.919326606102</v>
      </c>
      <c r="F8994" s="10">
        <v>1.7876442031840001</v>
      </c>
      <c r="G8994" s="10">
        <v>4.6802895457649996</v>
      </c>
      <c r="H8994" s="10">
        <v>189.77704923639999</v>
      </c>
    </row>
    <row r="8995" spans="1:8" x14ac:dyDescent="0.65">
      <c r="A8995" s="1" t="s">
        <v>9157</v>
      </c>
      <c r="B8995" s="7">
        <v>9.0602309443249998E-2</v>
      </c>
      <c r="C8995" s="7">
        <v>0.16997305443669999</v>
      </c>
      <c r="D8995" s="7">
        <v>0.1501516608547</v>
      </c>
      <c r="E8995" s="7">
        <v>0.15979779346719999</v>
      </c>
      <c r="F8995" s="7">
        <v>0.25606329266389999</v>
      </c>
      <c r="G8995" s="7">
        <v>0.20805935219650001</v>
      </c>
      <c r="H8995" s="7">
        <v>0.15124695837550001</v>
      </c>
    </row>
    <row r="8996" spans="1:8" x14ac:dyDescent="0.65">
      <c r="B8996" s="10">
        <v>12.21372513991</v>
      </c>
      <c r="C8996" s="10">
        <v>48.872564329749999</v>
      </c>
      <c r="D8996" s="10">
        <v>3.1970947329410002</v>
      </c>
      <c r="E8996" s="10">
        <v>3.4182976076470002</v>
      </c>
      <c r="F8996" s="10">
        <v>3.4356770359970001</v>
      </c>
      <c r="G8996" s="10">
        <v>4.4861203415039999</v>
      </c>
      <c r="H8996" s="10">
        <v>75.623479187749993</v>
      </c>
    </row>
    <row r="8997" spans="1:8" x14ac:dyDescent="0.65">
      <c r="A8997" s="1" t="s">
        <v>9158</v>
      </c>
      <c r="B8997" s="7">
        <v>0.1655289046615</v>
      </c>
      <c r="C8997" s="7">
        <v>7.0118198839939999E-2</v>
      </c>
      <c r="D8997" s="7">
        <v>3.0255281502940001E-2</v>
      </c>
      <c r="E8997" s="7">
        <v>0.136021044003</v>
      </c>
      <c r="F8997" s="7">
        <v>0.13011071956369999</v>
      </c>
      <c r="G8997" s="7">
        <v>0.1136677798637</v>
      </c>
      <c r="H8997" s="7">
        <v>0.1004518834228</v>
      </c>
    </row>
    <row r="8998" spans="1:8" x14ac:dyDescent="0.65">
      <c r="B8998" s="10">
        <v>22.3142716413</v>
      </c>
      <c r="C8998" s="10">
        <v>20.161173162699999</v>
      </c>
      <c r="D8998" s="10">
        <v>0.64420866599860005</v>
      </c>
      <c r="E8998" s="10">
        <v>2.909679784787</v>
      </c>
      <c r="F8998" s="10">
        <v>1.7457340593090001</v>
      </c>
      <c r="G8998" s="10">
        <v>2.4508743973140001</v>
      </c>
      <c r="H8998" s="10">
        <v>50.225941711399997</v>
      </c>
    </row>
    <row r="8999" spans="1:8" x14ac:dyDescent="0.65">
      <c r="A8999" s="1" t="s">
        <v>9159</v>
      </c>
      <c r="B8999" s="7">
        <v>8.951509970398E-2</v>
      </c>
      <c r="C8999" s="7">
        <v>9.9591594028130004E-2</v>
      </c>
      <c r="D8999" s="7">
        <v>0</v>
      </c>
      <c r="E8999" s="7">
        <v>0.16270993845170001</v>
      </c>
      <c r="F8999" s="7">
        <v>9.9301931542799995E-2</v>
      </c>
      <c r="G8999" s="7">
        <v>0.20750803584999999</v>
      </c>
      <c r="H8999" s="7">
        <v>9.9980093962880004E-2</v>
      </c>
    </row>
    <row r="9000" spans="1:8" x14ac:dyDescent="0.65">
      <c r="B9000" s="10">
        <v>12.06716286124</v>
      </c>
      <c r="C9000" s="10">
        <v>28.63569523988</v>
      </c>
      <c r="D9000" s="10">
        <v>0</v>
      </c>
      <c r="E9000" s="10">
        <v>3.4805924492579998</v>
      </c>
      <c r="F9000" s="10">
        <v>1.332363425786</v>
      </c>
      <c r="G9000" s="10">
        <v>4.4742330052690003</v>
      </c>
      <c r="H9000" s="10">
        <v>49.990046981440003</v>
      </c>
    </row>
    <row r="9001" spans="1:8" x14ac:dyDescent="0.65">
      <c r="A9001" s="1" t="s">
        <v>9160</v>
      </c>
      <c r="B9001" s="7">
        <v>3.8407855837159999E-2</v>
      </c>
      <c r="C9001" s="7">
        <v>0.1110519194777</v>
      </c>
      <c r="D9001" s="7">
        <v>7.6554966645760003E-2</v>
      </c>
      <c r="E9001" s="7">
        <v>0</v>
      </c>
      <c r="F9001" s="7">
        <v>0.208006637986</v>
      </c>
      <c r="G9001" s="7">
        <v>8.6021897474660006E-2</v>
      </c>
      <c r="H9001" s="7">
        <v>8.6768423733169994E-2</v>
      </c>
    </row>
    <row r="9002" spans="1:8" x14ac:dyDescent="0.65">
      <c r="B9002" s="10">
        <v>5.1776052651529998</v>
      </c>
      <c r="C9002" s="10">
        <v>31.930896909520001</v>
      </c>
      <c r="D9002" s="10">
        <v>1.6300417807600001</v>
      </c>
      <c r="E9002" s="10">
        <v>0</v>
      </c>
      <c r="F9002" s="10">
        <v>2.7908866672319999</v>
      </c>
      <c r="G9002" s="10">
        <v>1.854781243918</v>
      </c>
      <c r="H9002" s="10">
        <v>43.38421186659</v>
      </c>
    </row>
    <row r="9003" spans="1:8" x14ac:dyDescent="0.65">
      <c r="A9003" s="1" t="s">
        <v>9161</v>
      </c>
      <c r="B9003" s="7">
        <v>5.7642747190579997E-2</v>
      </c>
      <c r="C9003" s="7">
        <v>7.8330781028890004E-2</v>
      </c>
      <c r="D9003" s="7">
        <v>0.12605041271709999</v>
      </c>
      <c r="E9003" s="7">
        <v>4.3472165307710003E-2</v>
      </c>
      <c r="F9003" s="7">
        <v>0</v>
      </c>
      <c r="G9003" s="7">
        <v>2.7047503427760002E-2</v>
      </c>
      <c r="H9003" s="7">
        <v>6.8980341681239996E-2</v>
      </c>
    </row>
    <row r="9004" spans="1:8" x14ac:dyDescent="0.65">
      <c r="B9004" s="10">
        <v>7.7705819511829999</v>
      </c>
      <c r="C9004" s="10">
        <v>22.522547162079999</v>
      </c>
      <c r="D9004" s="10">
        <v>2.6839204327749999</v>
      </c>
      <c r="E9004" s="10">
        <v>0.92993022898739996</v>
      </c>
      <c r="F9004" s="10">
        <v>0</v>
      </c>
      <c r="G9004" s="10">
        <v>0.58319106559360001</v>
      </c>
      <c r="H9004" s="10">
        <v>34.490170840620003</v>
      </c>
    </row>
    <row r="9005" spans="1:8" x14ac:dyDescent="0.65">
      <c r="A9005" s="1" t="s">
        <v>9162</v>
      </c>
      <c r="B9005" s="7">
        <v>5.3312885271599997E-2</v>
      </c>
      <c r="C9005" s="7">
        <v>5.6468485166490001E-2</v>
      </c>
      <c r="D9005" s="7">
        <v>0.16170806234849999</v>
      </c>
      <c r="E9005" s="7">
        <v>0.20121739398579999</v>
      </c>
      <c r="F9005" s="7">
        <v>0</v>
      </c>
      <c r="G9005" s="7">
        <v>6.8519874459419997E-2</v>
      </c>
      <c r="H9005" s="7">
        <v>6.5296463196779994E-2</v>
      </c>
    </row>
    <row r="9006" spans="1:8" x14ac:dyDescent="0.65">
      <c r="B9006" s="10">
        <v>7.1868910530459997</v>
      </c>
      <c r="C9006" s="10">
        <v>16.236453966469998</v>
      </c>
      <c r="D9006" s="10">
        <v>3.4431586801340002</v>
      </c>
      <c r="E9006" s="10">
        <v>4.3043206139130001</v>
      </c>
      <c r="F9006" s="10">
        <v>0</v>
      </c>
      <c r="G9006" s="10">
        <v>1.4774072848190001</v>
      </c>
      <c r="H9006" s="10">
        <v>32.648231598389998</v>
      </c>
    </row>
    <row r="9007" spans="1:8" x14ac:dyDescent="0.65">
      <c r="A9007" s="1" t="s">
        <v>9163</v>
      </c>
      <c r="B9007" s="7">
        <v>4.78940377392E-2</v>
      </c>
      <c r="C9007" s="7">
        <v>1.763953606911E-2</v>
      </c>
      <c r="D9007" s="7">
        <v>3.613237362354E-2</v>
      </c>
      <c r="E9007" s="7">
        <v>0.11356188247810001</v>
      </c>
      <c r="F9007" s="7">
        <v>0</v>
      </c>
      <c r="G9007" s="7">
        <v>0</v>
      </c>
      <c r="H9007" s="7">
        <v>2.9453819133180001E-2</v>
      </c>
    </row>
    <row r="9008" spans="1:8" x14ac:dyDescent="0.65">
      <c r="B9008" s="10">
        <v>6.4563984779389996</v>
      </c>
      <c r="C9008" s="10">
        <v>5.0719178056849996</v>
      </c>
      <c r="D9008" s="10">
        <v>0.76934627790940002</v>
      </c>
      <c r="E9008" s="10">
        <v>2.4292470050569999</v>
      </c>
      <c r="F9008" s="10">
        <v>0</v>
      </c>
      <c r="G9008" s="10">
        <v>0</v>
      </c>
      <c r="H9008" s="10">
        <v>14.726909566590001</v>
      </c>
    </row>
    <row r="9009" spans="1:12" x14ac:dyDescent="0.65">
      <c r="A9009" s="1" t="s">
        <v>9164</v>
      </c>
      <c r="B9009" s="7">
        <v>2.041189278256E-2</v>
      </c>
      <c r="C9009" s="7">
        <v>8.7033602371730003E-3</v>
      </c>
      <c r="D9009" s="7">
        <v>0</v>
      </c>
      <c r="E9009" s="7">
        <v>0</v>
      </c>
      <c r="F9009" s="5">
        <v>0.1732831078056</v>
      </c>
      <c r="G9009" s="7">
        <v>7.211093588518E-2</v>
      </c>
      <c r="H9009" s="7">
        <v>1.8267918021719998E-2</v>
      </c>
    </row>
    <row r="9010" spans="1:12" x14ac:dyDescent="0.65">
      <c r="B9010" s="10">
        <v>2.7516434135450001</v>
      </c>
      <c r="C9010" s="10">
        <v>2.5024880236799998</v>
      </c>
      <c r="D9010" s="10">
        <v>0</v>
      </c>
      <c r="E9010" s="10">
        <v>0</v>
      </c>
      <c r="F9010" s="8">
        <v>2.3249907787259998</v>
      </c>
      <c r="G9010" s="10">
        <v>1.554836794906</v>
      </c>
      <c r="H9010" s="10">
        <v>9.1339590108569997</v>
      </c>
    </row>
    <row r="9011" spans="1:12" x14ac:dyDescent="0.65">
      <c r="A9011" s="1" t="s">
        <v>9165</v>
      </c>
      <c r="B9011" s="7">
        <v>1</v>
      </c>
      <c r="C9011" s="7">
        <v>1</v>
      </c>
      <c r="D9011" s="7">
        <v>1</v>
      </c>
      <c r="E9011" s="7">
        <v>1</v>
      </c>
      <c r="F9011" s="7">
        <v>1</v>
      </c>
      <c r="G9011" s="7">
        <v>1</v>
      </c>
      <c r="H9011" s="7">
        <v>1</v>
      </c>
    </row>
    <row r="9012" spans="1:12" x14ac:dyDescent="0.65">
      <c r="B9012" s="10">
        <v>134.80589197960001</v>
      </c>
      <c r="C9012" s="10">
        <v>287.53124718330002</v>
      </c>
      <c r="D9012" s="10">
        <v>21.292436691959999</v>
      </c>
      <c r="E9012" s="10">
        <v>21.391394295750001</v>
      </c>
      <c r="F9012" s="10">
        <v>13.417296170229999</v>
      </c>
      <c r="G9012" s="10">
        <v>21.56173367909</v>
      </c>
      <c r="H9012" s="10">
        <v>500</v>
      </c>
    </row>
    <row r="9013" spans="1:12" x14ac:dyDescent="0.65">
      <c r="A9013" s="1" t="s">
        <v>9166</v>
      </c>
    </row>
    <row r="9014" spans="1:12" x14ac:dyDescent="0.65">
      <c r="A9014" s="1" t="s">
        <v>9167</v>
      </c>
    </row>
    <row r="9018" spans="1:12" x14ac:dyDescent="0.65">
      <c r="A9018" s="3" t="s">
        <v>9168</v>
      </c>
    </row>
    <row r="9019" spans="1:12" x14ac:dyDescent="0.65">
      <c r="A9019" s="1" t="s">
        <v>9169</v>
      </c>
    </row>
    <row r="9020" spans="1:12" ht="61" x14ac:dyDescent="0.65">
      <c r="A9020" s="4" t="s">
        <v>9170</v>
      </c>
      <c r="B9020" s="4" t="s">
        <v>9171</v>
      </c>
      <c r="C9020" s="4" t="s">
        <v>9172</v>
      </c>
      <c r="D9020" s="4" t="s">
        <v>9173</v>
      </c>
      <c r="E9020" s="4" t="s">
        <v>9174</v>
      </c>
      <c r="F9020" s="4" t="s">
        <v>9175</v>
      </c>
      <c r="G9020" s="4" t="s">
        <v>9176</v>
      </c>
      <c r="H9020" s="4" t="s">
        <v>9177</v>
      </c>
      <c r="I9020" s="4" t="s">
        <v>9178</v>
      </c>
      <c r="J9020" s="4" t="s">
        <v>9179</v>
      </c>
      <c r="K9020" s="4" t="s">
        <v>9180</v>
      </c>
      <c r="L9020" s="4" t="s">
        <v>9181</v>
      </c>
    </row>
    <row r="9021" spans="1:12" x14ac:dyDescent="0.65">
      <c r="A9021" s="1" t="s">
        <v>9182</v>
      </c>
      <c r="B9021" s="7">
        <v>0.37626063533940002</v>
      </c>
      <c r="C9021" s="7">
        <v>0.54936449030940004</v>
      </c>
      <c r="D9021" s="7">
        <v>0.29208991101210002</v>
      </c>
      <c r="E9021" s="7">
        <v>0.34335883852560001</v>
      </c>
      <c r="F9021" s="7">
        <v>0.31346696716560002</v>
      </c>
      <c r="G9021" s="7">
        <v>0</v>
      </c>
      <c r="H9021" s="7">
        <v>0.42955513621859998</v>
      </c>
      <c r="I9021" s="7">
        <v>8.4506360228250005E-2</v>
      </c>
      <c r="J9021" s="7">
        <v>0.31228388654459999</v>
      </c>
      <c r="K9021" s="7">
        <v>0.54181310692960005</v>
      </c>
      <c r="L9021" s="7">
        <v>0.3795540984727</v>
      </c>
    </row>
    <row r="9022" spans="1:12" x14ac:dyDescent="0.65">
      <c r="B9022" s="10">
        <v>109.9616450174</v>
      </c>
      <c r="C9022" s="10">
        <v>25.337254515280001</v>
      </c>
      <c r="D9022" s="10">
        <v>20.161364596870001</v>
      </c>
      <c r="E9022" s="10">
        <v>3.0580940467879998</v>
      </c>
      <c r="F9022" s="10">
        <v>2.4577603487639998</v>
      </c>
      <c r="G9022" s="10">
        <v>0</v>
      </c>
      <c r="H9022" s="10">
        <v>2.8017497218680001</v>
      </c>
      <c r="I9022" s="10">
        <v>1.0848973601559999</v>
      </c>
      <c r="J9022" s="10">
        <v>5.3892512915379998</v>
      </c>
      <c r="K9022" s="10">
        <v>19.525032337719999</v>
      </c>
      <c r="L9022" s="10">
        <v>189.77704923639999</v>
      </c>
    </row>
    <row r="9023" spans="1:12" x14ac:dyDescent="0.65">
      <c r="A9023" s="1" t="s">
        <v>9183</v>
      </c>
      <c r="B9023" s="7">
        <v>0.17645943195989999</v>
      </c>
      <c r="C9023" s="7">
        <v>8.2607113425669995E-2</v>
      </c>
      <c r="D9023" s="7">
        <v>0.16700093729099999</v>
      </c>
      <c r="E9023" s="7">
        <v>0</v>
      </c>
      <c r="F9023" s="7">
        <v>0.141485032865</v>
      </c>
      <c r="G9023" s="7">
        <v>0.35297508468619998</v>
      </c>
      <c r="H9023" s="7">
        <v>0.23211293223269999</v>
      </c>
      <c r="I9023" s="7">
        <v>0.1812076136511</v>
      </c>
      <c r="J9023" s="7">
        <v>0.11251559623720001</v>
      </c>
      <c r="K9023" s="7">
        <v>1.925686373721E-2</v>
      </c>
      <c r="L9023" s="7">
        <v>0.15124695837550001</v>
      </c>
    </row>
    <row r="9024" spans="1:12" x14ac:dyDescent="0.65">
      <c r="B9024" s="10">
        <v>51.570022464970002</v>
      </c>
      <c r="C9024" s="10">
        <v>3.809924912439</v>
      </c>
      <c r="D9024" s="10">
        <v>11.52715878845</v>
      </c>
      <c r="E9024" s="10">
        <v>0</v>
      </c>
      <c r="F9024" s="10">
        <v>1.109323597518</v>
      </c>
      <c r="G9024" s="10">
        <v>1.131060485935</v>
      </c>
      <c r="H9024" s="10">
        <v>1.5139438188300001</v>
      </c>
      <c r="I9024" s="10">
        <v>2.3263534384789999</v>
      </c>
      <c r="J9024" s="10">
        <v>1.941742268706</v>
      </c>
      <c r="K9024" s="10">
        <v>0.69394941241420005</v>
      </c>
      <c r="L9024" s="10">
        <v>75.623479187749993</v>
      </c>
    </row>
    <row r="9025" spans="1:12" x14ac:dyDescent="0.65">
      <c r="A9025" s="1" t="s">
        <v>9184</v>
      </c>
      <c r="B9025" s="7">
        <v>0.102037653512</v>
      </c>
      <c r="C9025" s="7">
        <v>8.8843546339759993E-2</v>
      </c>
      <c r="D9025" s="7">
        <v>0.1021594190599</v>
      </c>
      <c r="E9025" s="7">
        <v>0.107491450527</v>
      </c>
      <c r="F9025" s="7">
        <v>0.203589259834</v>
      </c>
      <c r="G9025" s="7">
        <v>0</v>
      </c>
      <c r="H9025" s="7">
        <v>0</v>
      </c>
      <c r="I9025" s="7">
        <v>0.13673048579079999</v>
      </c>
      <c r="J9025" s="7">
        <v>0.1703523037461</v>
      </c>
      <c r="K9025" s="7">
        <v>5.5712611333630001E-2</v>
      </c>
      <c r="L9025" s="7">
        <v>0.1004518834228</v>
      </c>
    </row>
    <row r="9026" spans="1:12" x14ac:dyDescent="0.65">
      <c r="B9026" s="10">
        <v>29.820361685630001</v>
      </c>
      <c r="C9026" s="10">
        <v>4.0975556035359997</v>
      </c>
      <c r="D9026" s="10">
        <v>7.051504406756</v>
      </c>
      <c r="E9026" s="10">
        <v>0.95736275888160005</v>
      </c>
      <c r="F9026" s="10">
        <v>1.5962562651459999</v>
      </c>
      <c r="G9026" s="10">
        <v>0</v>
      </c>
      <c r="H9026" s="10">
        <v>0</v>
      </c>
      <c r="I9026" s="10">
        <v>1.7553535933469999</v>
      </c>
      <c r="J9026" s="10">
        <v>2.9398614931389999</v>
      </c>
      <c r="K9026" s="10">
        <v>2.0076859049659999</v>
      </c>
      <c r="L9026" s="10">
        <v>50.225941711399997</v>
      </c>
    </row>
    <row r="9027" spans="1:12" x14ac:dyDescent="0.65">
      <c r="A9027" s="1" t="s">
        <v>9185</v>
      </c>
      <c r="B9027" s="7">
        <v>9.9488881290559994E-2</v>
      </c>
      <c r="C9027" s="7">
        <v>2.866308250272E-2</v>
      </c>
      <c r="D9027" s="7">
        <v>0.1466044835724</v>
      </c>
      <c r="E9027" s="7">
        <v>9.0090305394060002E-2</v>
      </c>
      <c r="F9027" s="7">
        <v>9.5569467660669996E-2</v>
      </c>
      <c r="G9027" s="7">
        <v>0</v>
      </c>
      <c r="H9027" s="7">
        <v>0</v>
      </c>
      <c r="I9027" s="7">
        <v>0.245459125917</v>
      </c>
      <c r="J9027" s="7">
        <v>4.4397412350929998E-2</v>
      </c>
      <c r="K9027" s="7">
        <v>0.1111145929089</v>
      </c>
      <c r="L9027" s="7">
        <v>9.9980093962880004E-2</v>
      </c>
    </row>
    <row r="9028" spans="1:12" x14ac:dyDescent="0.65">
      <c r="B9028" s="10">
        <v>29.075486564729999</v>
      </c>
      <c r="C9028" s="10">
        <v>1.3219708033090001</v>
      </c>
      <c r="D9028" s="10">
        <v>10.11930345214</v>
      </c>
      <c r="E9028" s="10">
        <v>0.80238105354120004</v>
      </c>
      <c r="F9028" s="10">
        <v>0.74931929923200002</v>
      </c>
      <c r="G9028" s="10">
        <v>0</v>
      </c>
      <c r="H9028" s="10">
        <v>0</v>
      </c>
      <c r="I9028" s="10">
        <v>3.1512179321690001</v>
      </c>
      <c r="J9028" s="10">
        <v>0.76619006667510003</v>
      </c>
      <c r="K9028" s="10">
        <v>4.0041778096409999</v>
      </c>
      <c r="L9028" s="10">
        <v>49.990046981440003</v>
      </c>
    </row>
    <row r="9029" spans="1:12" x14ac:dyDescent="0.65">
      <c r="A9029" s="1" t="s">
        <v>9186</v>
      </c>
      <c r="B9029" s="7">
        <v>9.1584443177659999E-2</v>
      </c>
      <c r="C9029" s="7">
        <v>5.0746698116130001E-2</v>
      </c>
      <c r="D9029" s="7">
        <v>8.9400317788780007E-2</v>
      </c>
      <c r="E9029" s="7">
        <v>0</v>
      </c>
      <c r="F9029" s="7">
        <v>0.14816807822</v>
      </c>
      <c r="G9029" s="7">
        <v>0</v>
      </c>
      <c r="H9029" s="7">
        <v>0.10878337200969999</v>
      </c>
      <c r="I9029" s="7">
        <v>8.6409003270189993E-2</v>
      </c>
      <c r="J9029" s="7">
        <v>7.5425137837080006E-2</v>
      </c>
      <c r="K9029" s="7">
        <v>0.1061494324132</v>
      </c>
      <c r="L9029" s="7">
        <v>8.6768423733169994E-2</v>
      </c>
    </row>
    <row r="9030" spans="1:12" x14ac:dyDescent="0.65">
      <c r="B9030" s="10">
        <v>26.765425569249999</v>
      </c>
      <c r="C9030" s="10">
        <v>2.340489836273</v>
      </c>
      <c r="D9030" s="10">
        <v>6.1708136230030002</v>
      </c>
      <c r="E9030" s="10">
        <v>0</v>
      </c>
      <c r="F9030" s="10">
        <v>1.1617224962949999</v>
      </c>
      <c r="G9030" s="10">
        <v>0</v>
      </c>
      <c r="H9030" s="10">
        <v>0.70953355360829995</v>
      </c>
      <c r="I9030" s="10">
        <v>1.109323597518</v>
      </c>
      <c r="J9030" s="10">
        <v>1.3016522434140001</v>
      </c>
      <c r="K9030" s="10">
        <v>3.825250947222</v>
      </c>
      <c r="L9030" s="10">
        <v>43.38421186659</v>
      </c>
    </row>
    <row r="9031" spans="1:12" x14ac:dyDescent="0.65">
      <c r="A9031" s="1" t="s">
        <v>9187</v>
      </c>
      <c r="B9031" s="7">
        <v>6.5402938768739996E-2</v>
      </c>
      <c r="C9031" s="7">
        <v>2.8816886194999999E-2</v>
      </c>
      <c r="D9031" s="7">
        <v>9.0040187586669998E-2</v>
      </c>
      <c r="E9031" s="7">
        <v>0.2084058363298</v>
      </c>
      <c r="F9031" s="7">
        <v>9.7721194254690003E-2</v>
      </c>
      <c r="G9031" s="7">
        <v>0.37649606079429998</v>
      </c>
      <c r="H9031" s="7">
        <v>0</v>
      </c>
      <c r="I9031" s="7">
        <v>6.9626657742119999E-2</v>
      </c>
      <c r="J9031" s="7">
        <v>0.18018617626799999</v>
      </c>
      <c r="K9031" s="7">
        <v>0</v>
      </c>
      <c r="L9031" s="7">
        <v>6.8980341681239996E-2</v>
      </c>
    </row>
    <row r="9032" spans="1:12" x14ac:dyDescent="0.65">
      <c r="B9032" s="10">
        <v>19.113917483009999</v>
      </c>
      <c r="C9032" s="10">
        <v>1.329064387561</v>
      </c>
      <c r="D9032" s="10">
        <v>6.2149803258</v>
      </c>
      <c r="E9032" s="10">
        <v>1.856147493196</v>
      </c>
      <c r="F9032" s="10">
        <v>0.76619006667510003</v>
      </c>
      <c r="G9032" s="10">
        <v>1.206430243804</v>
      </c>
      <c r="H9032" s="10">
        <v>0</v>
      </c>
      <c r="I9032" s="10">
        <v>0.89387091074430003</v>
      </c>
      <c r="J9032" s="10">
        <v>3.1095699298309998</v>
      </c>
      <c r="K9032" s="10">
        <v>0</v>
      </c>
      <c r="L9032" s="10">
        <v>34.490170840620003</v>
      </c>
    </row>
    <row r="9033" spans="1:12" x14ac:dyDescent="0.65">
      <c r="A9033" s="1" t="s">
        <v>9188</v>
      </c>
      <c r="B9033" s="7">
        <v>4.2669072555349997E-2</v>
      </c>
      <c r="C9033" s="7">
        <v>0.11669902662669999</v>
      </c>
      <c r="D9033" s="7">
        <v>6.3902015100509996E-2</v>
      </c>
      <c r="E9033" s="7">
        <v>0.25065356922350002</v>
      </c>
      <c r="F9033" s="7">
        <v>0</v>
      </c>
      <c r="G9033" s="7">
        <v>0.27052885451949998</v>
      </c>
      <c r="H9033" s="7">
        <v>0</v>
      </c>
      <c r="I9033" s="7">
        <v>0.1960607534004</v>
      </c>
      <c r="J9033" s="7">
        <v>6.4472917642889996E-2</v>
      </c>
      <c r="K9033" s="7">
        <v>0.10145809095530001</v>
      </c>
      <c r="L9033" s="7">
        <v>6.5296463196779994E-2</v>
      </c>
    </row>
    <row r="9034" spans="1:12" x14ac:dyDescent="0.65">
      <c r="B9034" s="10">
        <v>12.46997684283</v>
      </c>
      <c r="C9034" s="10">
        <v>5.3822789632110002</v>
      </c>
      <c r="D9034" s="10">
        <v>4.4108056332769996</v>
      </c>
      <c r="E9034" s="10">
        <v>2.2324230567060002</v>
      </c>
      <c r="F9034" s="10">
        <v>0</v>
      </c>
      <c r="G9034" s="10">
        <v>0.86687279337120005</v>
      </c>
      <c r="H9034" s="10">
        <v>0</v>
      </c>
      <c r="I9034" s="10">
        <v>2.5170388739949998</v>
      </c>
      <c r="J9034" s="10">
        <v>1.112643878366</v>
      </c>
      <c r="K9034" s="10">
        <v>3.6561915566269998</v>
      </c>
      <c r="L9034" s="10">
        <v>32.648231598389998</v>
      </c>
    </row>
    <row r="9035" spans="1:12" x14ac:dyDescent="0.65">
      <c r="A9035" s="1" t="s">
        <v>9189</v>
      </c>
      <c r="B9035" s="7">
        <v>3.0573245194240001E-2</v>
      </c>
      <c r="C9035" s="7">
        <v>2.0757620118510001E-2</v>
      </c>
      <c r="D9035" s="7">
        <v>4.8802728588539998E-2</v>
      </c>
      <c r="E9035" s="7">
        <v>0</v>
      </c>
      <c r="F9035" s="7">
        <v>0</v>
      </c>
      <c r="G9035" s="7">
        <v>0</v>
      </c>
      <c r="H9035" s="7">
        <v>0</v>
      </c>
      <c r="I9035" s="7">
        <v>0</v>
      </c>
      <c r="J9035" s="7">
        <v>4.0366569373199997E-2</v>
      </c>
      <c r="K9035" s="7">
        <v>2.1349101498460001E-2</v>
      </c>
      <c r="L9035" s="7">
        <v>2.9453819133180001E-2</v>
      </c>
    </row>
    <row r="9036" spans="1:12" x14ac:dyDescent="0.65">
      <c r="B9036" s="10">
        <v>8.9349881952069996</v>
      </c>
      <c r="C9036" s="10">
        <v>0.95736275888160005</v>
      </c>
      <c r="D9036" s="10">
        <v>3.3685846970400002</v>
      </c>
      <c r="E9036" s="10">
        <v>0</v>
      </c>
      <c r="F9036" s="10">
        <v>0</v>
      </c>
      <c r="G9036" s="10">
        <v>0</v>
      </c>
      <c r="H9036" s="10">
        <v>0</v>
      </c>
      <c r="I9036" s="10">
        <v>0</v>
      </c>
      <c r="J9036" s="10">
        <v>0.69662763755309998</v>
      </c>
      <c r="K9036" s="10">
        <v>0.76934627790940002</v>
      </c>
      <c r="L9036" s="10">
        <v>14.726909566590001</v>
      </c>
    </row>
    <row r="9037" spans="1:12" x14ac:dyDescent="0.65">
      <c r="A9037" s="1" t="s">
        <v>9190</v>
      </c>
      <c r="B9037" s="7">
        <v>1.552369820229E-2</v>
      </c>
      <c r="C9037" s="7">
        <v>3.3501536366079998E-2</v>
      </c>
      <c r="D9037" s="7">
        <v>0</v>
      </c>
      <c r="E9037" s="7">
        <v>0</v>
      </c>
      <c r="F9037" s="7">
        <v>0</v>
      </c>
      <c r="G9037" s="7">
        <v>0</v>
      </c>
      <c r="H9037" s="7">
        <v>0.2295485595391</v>
      </c>
      <c r="I9037" s="7">
        <v>0</v>
      </c>
      <c r="J9037" s="7">
        <v>0</v>
      </c>
      <c r="K9037" s="7">
        <v>4.3146200223639998E-2</v>
      </c>
      <c r="L9037" s="7">
        <v>1.8267918021719998E-2</v>
      </c>
    </row>
    <row r="9038" spans="1:12" x14ac:dyDescent="0.65">
      <c r="B9038" s="10">
        <v>4.5367791120050001</v>
      </c>
      <c r="C9038" s="10">
        <v>1.5451252647989999</v>
      </c>
      <c r="D9038" s="10">
        <v>0</v>
      </c>
      <c r="E9038" s="10">
        <v>0</v>
      </c>
      <c r="F9038" s="10">
        <v>0</v>
      </c>
      <c r="G9038" s="10">
        <v>0</v>
      </c>
      <c r="H9038" s="10">
        <v>1.4972178391469999</v>
      </c>
      <c r="I9038" s="10">
        <v>0</v>
      </c>
      <c r="J9038" s="10">
        <v>0</v>
      </c>
      <c r="K9038" s="10">
        <v>1.554836794906</v>
      </c>
      <c r="L9038" s="10">
        <v>9.1339590108569997</v>
      </c>
    </row>
    <row r="9039" spans="1:12" x14ac:dyDescent="0.65">
      <c r="A9039" s="1" t="s">
        <v>9191</v>
      </c>
      <c r="B9039" s="7">
        <v>1</v>
      </c>
      <c r="C9039" s="7">
        <v>1</v>
      </c>
      <c r="D9039" s="7">
        <v>1</v>
      </c>
      <c r="E9039" s="7">
        <v>1</v>
      </c>
      <c r="F9039" s="7">
        <v>1</v>
      </c>
      <c r="G9039" s="7">
        <v>1</v>
      </c>
      <c r="H9039" s="7">
        <v>1</v>
      </c>
      <c r="I9039" s="7">
        <v>1</v>
      </c>
      <c r="J9039" s="7">
        <v>1</v>
      </c>
      <c r="K9039" s="7">
        <v>1</v>
      </c>
      <c r="L9039" s="7">
        <v>1</v>
      </c>
    </row>
    <row r="9040" spans="1:12" x14ac:dyDescent="0.65">
      <c r="B9040" s="10">
        <v>292.24860293500001</v>
      </c>
      <c r="C9040" s="10">
        <v>46.121027045289999</v>
      </c>
      <c r="D9040" s="10">
        <v>69.024515523329995</v>
      </c>
      <c r="E9040" s="10">
        <v>8.9064084091130002</v>
      </c>
      <c r="F9040" s="10">
        <v>7.8405720736309998</v>
      </c>
      <c r="G9040" s="10">
        <v>3.2043635231100001</v>
      </c>
      <c r="H9040" s="10">
        <v>6.5224449334530004</v>
      </c>
      <c r="I9040" s="10">
        <v>12.83805570641</v>
      </c>
      <c r="J9040" s="10">
        <v>17.257538809220001</v>
      </c>
      <c r="K9040" s="10">
        <v>36.036471041410003</v>
      </c>
      <c r="L9040" s="10">
        <v>500</v>
      </c>
    </row>
    <row r="9041" spans="1:4" x14ac:dyDescent="0.65">
      <c r="A9041" s="1" t="s">
        <v>9192</v>
      </c>
    </row>
    <row r="9042" spans="1:4" x14ac:dyDescent="0.65">
      <c r="A9042" s="1" t="s">
        <v>9193</v>
      </c>
    </row>
    <row r="9046" spans="1:4" x14ac:dyDescent="0.65">
      <c r="A9046" s="3" t="s">
        <v>9194</v>
      </c>
    </row>
    <row r="9047" spans="1:4" x14ac:dyDescent="0.65">
      <c r="A9047" s="1" t="s">
        <v>9195</v>
      </c>
    </row>
    <row r="9048" spans="1:4" ht="30.5" x14ac:dyDescent="0.65">
      <c r="A9048" s="4" t="s">
        <v>9196</v>
      </c>
      <c r="B9048" s="4" t="s">
        <v>9197</v>
      </c>
      <c r="C9048" s="4" t="s">
        <v>9198</v>
      </c>
      <c r="D9048" s="4" t="s">
        <v>9199</v>
      </c>
    </row>
    <row r="9049" spans="1:4" x14ac:dyDescent="0.65">
      <c r="A9049" s="1" t="s">
        <v>9200</v>
      </c>
      <c r="B9049" s="5">
        <v>0.470626954481</v>
      </c>
      <c r="C9049" s="6">
        <v>0.28167912043889998</v>
      </c>
      <c r="D9049" s="7">
        <v>0.3795540984727</v>
      </c>
    </row>
    <row r="9050" spans="1:4" x14ac:dyDescent="0.65">
      <c r="B9050" s="8">
        <v>121.89238121060001</v>
      </c>
      <c r="C9050" s="9">
        <v>67.884668025769997</v>
      </c>
      <c r="D9050" s="10">
        <v>189.77704923639999</v>
      </c>
    </row>
    <row r="9051" spans="1:4" x14ac:dyDescent="0.65">
      <c r="A9051" s="1" t="s">
        <v>9201</v>
      </c>
      <c r="B9051" s="7">
        <v>0.1316692659274</v>
      </c>
      <c r="C9051" s="7">
        <v>0.17228688511429999</v>
      </c>
      <c r="D9051" s="7">
        <v>0.15124695837550001</v>
      </c>
    </row>
    <row r="9052" spans="1:4" x14ac:dyDescent="0.65">
      <c r="B9052" s="10">
        <v>34.102339875189998</v>
      </c>
      <c r="C9052" s="10">
        <v>41.521139312560003</v>
      </c>
      <c r="D9052" s="10">
        <v>75.623479187749993</v>
      </c>
    </row>
    <row r="9053" spans="1:4" x14ac:dyDescent="0.65">
      <c r="A9053" s="1" t="s">
        <v>9202</v>
      </c>
      <c r="B9053" s="7">
        <v>0.1180285743284</v>
      </c>
      <c r="C9053" s="7">
        <v>8.1562410623830003E-2</v>
      </c>
      <c r="D9053" s="7">
        <v>0.1004518834228</v>
      </c>
    </row>
    <row r="9054" spans="1:4" x14ac:dyDescent="0.65">
      <c r="B9054" s="10">
        <v>30.569400751060002</v>
      </c>
      <c r="C9054" s="10">
        <v>19.656540960339999</v>
      </c>
      <c r="D9054" s="10">
        <v>50.225941711399997</v>
      </c>
    </row>
    <row r="9055" spans="1:4" x14ac:dyDescent="0.65">
      <c r="A9055" s="1" t="s">
        <v>9203</v>
      </c>
      <c r="B9055" s="6">
        <v>5.6435103360229999E-2</v>
      </c>
      <c r="C9055" s="5">
        <v>0.14677740751509999</v>
      </c>
      <c r="D9055" s="7">
        <v>9.9980093962880004E-2</v>
      </c>
    </row>
    <row r="9056" spans="1:4" x14ac:dyDescent="0.65">
      <c r="B9056" s="9">
        <v>14.616691770299999</v>
      </c>
      <c r="C9056" s="8">
        <v>35.373355211140002</v>
      </c>
      <c r="D9056" s="10">
        <v>49.990046981440003</v>
      </c>
    </row>
    <row r="9057" spans="1:4" x14ac:dyDescent="0.65">
      <c r="A9057" s="1" t="s">
        <v>9204</v>
      </c>
      <c r="B9057" s="6">
        <v>5.0465322068980002E-2</v>
      </c>
      <c r="C9057" s="5">
        <v>0.12578296037639999</v>
      </c>
      <c r="D9057" s="7">
        <v>8.6768423733169994E-2</v>
      </c>
    </row>
    <row r="9058" spans="1:4" x14ac:dyDescent="0.65">
      <c r="B9058" s="9">
        <v>13.07051841587</v>
      </c>
      <c r="C9058" s="8">
        <v>30.313693450719999</v>
      </c>
      <c r="D9058" s="10">
        <v>43.38421186659</v>
      </c>
    </row>
    <row r="9059" spans="1:4" x14ac:dyDescent="0.65">
      <c r="A9059" s="1" t="s">
        <v>9205</v>
      </c>
      <c r="B9059" s="7">
        <v>5.8300331309249998E-2</v>
      </c>
      <c r="C9059" s="7">
        <v>8.0458029176440002E-2</v>
      </c>
      <c r="D9059" s="7">
        <v>6.8980341681239996E-2</v>
      </c>
    </row>
    <row r="9060" spans="1:4" x14ac:dyDescent="0.65">
      <c r="B9060" s="10">
        <v>15.0997858091</v>
      </c>
      <c r="C9060" s="10">
        <v>19.390385031520001</v>
      </c>
      <c r="D9060" s="10">
        <v>34.490170840620003</v>
      </c>
    </row>
    <row r="9061" spans="1:4" x14ac:dyDescent="0.65">
      <c r="A9061" s="1" t="s">
        <v>9206</v>
      </c>
      <c r="B9061" s="7">
        <v>6.2190588287890002E-2</v>
      </c>
      <c r="C9061" s="7">
        <v>6.8634312165240005E-2</v>
      </c>
      <c r="D9061" s="7">
        <v>6.5296463196779994E-2</v>
      </c>
    </row>
    <row r="9062" spans="1:4" x14ac:dyDescent="0.65">
      <c r="B9062" s="10">
        <v>16.10736236656</v>
      </c>
      <c r="C9062" s="10">
        <v>16.54086923182</v>
      </c>
      <c r="D9062" s="10">
        <v>32.648231598389998</v>
      </c>
    </row>
    <row r="9063" spans="1:4" x14ac:dyDescent="0.65">
      <c r="A9063" s="1" t="s">
        <v>9207</v>
      </c>
      <c r="B9063" s="7">
        <v>2.5765490174439999E-2</v>
      </c>
      <c r="C9063" s="7">
        <v>3.3417624943610003E-2</v>
      </c>
      <c r="D9063" s="7">
        <v>2.9453819133180001E-2</v>
      </c>
    </row>
    <row r="9064" spans="1:4" x14ac:dyDescent="0.65">
      <c r="B9064" s="10">
        <v>6.6732619551810002</v>
      </c>
      <c r="C9064" s="10">
        <v>8.0536476114099997</v>
      </c>
      <c r="D9064" s="10">
        <v>14.726909566590001</v>
      </c>
    </row>
    <row r="9065" spans="1:4" x14ac:dyDescent="0.65">
      <c r="A9065" s="1" t="s">
        <v>9208</v>
      </c>
      <c r="B9065" s="7">
        <v>2.6518370062330002E-2</v>
      </c>
      <c r="C9065" s="7">
        <v>9.4012496461190007E-3</v>
      </c>
      <c r="D9065" s="7">
        <v>1.8267918021719998E-2</v>
      </c>
    </row>
    <row r="9066" spans="1:4" x14ac:dyDescent="0.65">
      <c r="B9066" s="10">
        <v>6.8682578461429999</v>
      </c>
      <c r="C9066" s="10">
        <v>2.2657011647149998</v>
      </c>
      <c r="D9066" s="10">
        <v>9.1339590108569997</v>
      </c>
    </row>
    <row r="9067" spans="1:4" x14ac:dyDescent="0.65">
      <c r="A9067" s="1" t="s">
        <v>9209</v>
      </c>
      <c r="B9067" s="7">
        <v>1</v>
      </c>
      <c r="C9067" s="7">
        <v>1</v>
      </c>
      <c r="D9067" s="7">
        <v>1</v>
      </c>
    </row>
    <row r="9068" spans="1:4" x14ac:dyDescent="0.65">
      <c r="B9068" s="10">
        <v>259</v>
      </c>
      <c r="C9068" s="10">
        <v>241</v>
      </c>
      <c r="D9068" s="10">
        <v>500</v>
      </c>
    </row>
    <row r="9069" spans="1:4" x14ac:dyDescent="0.65">
      <c r="A9069" s="1" t="s">
        <v>9210</v>
      </c>
    </row>
    <row r="9070" spans="1:4" x14ac:dyDescent="0.65">
      <c r="A9070" s="1" t="s">
        <v>9211</v>
      </c>
    </row>
    <row r="9074" spans="1:8" x14ac:dyDescent="0.65">
      <c r="A9074" s="3" t="s">
        <v>9212</v>
      </c>
    </row>
    <row r="9075" spans="1:8" x14ac:dyDescent="0.65">
      <c r="A9075" s="1" t="s">
        <v>9213</v>
      </c>
    </row>
    <row r="9076" spans="1:8" ht="30.5" x14ac:dyDescent="0.65">
      <c r="A9076" s="4" t="s">
        <v>9214</v>
      </c>
      <c r="B9076" s="4" t="s">
        <v>9215</v>
      </c>
      <c r="C9076" s="4" t="s">
        <v>9216</v>
      </c>
      <c r="D9076" s="4" t="s">
        <v>9217</v>
      </c>
      <c r="E9076" s="4" t="s">
        <v>9218</v>
      </c>
      <c r="F9076" s="4" t="s">
        <v>9219</v>
      </c>
      <c r="G9076" s="4" t="s">
        <v>9220</v>
      </c>
      <c r="H9076" s="4" t="s">
        <v>9221</v>
      </c>
    </row>
    <row r="9077" spans="1:8" x14ac:dyDescent="0.65">
      <c r="A9077" s="1" t="s">
        <v>9222</v>
      </c>
      <c r="B9077" s="7">
        <v>0.42328514585749999</v>
      </c>
      <c r="C9077" s="7">
        <v>0.3256494071105</v>
      </c>
      <c r="D9077" s="7">
        <v>0.38789219596520003</v>
      </c>
      <c r="E9077" s="7">
        <v>0.4658979749494</v>
      </c>
      <c r="F9077" s="7">
        <v>0.27894886505260003</v>
      </c>
      <c r="G9077" s="7">
        <v>0.36211853816489997</v>
      </c>
      <c r="H9077" s="7">
        <v>0.3795540984727</v>
      </c>
    </row>
    <row r="9078" spans="1:8" x14ac:dyDescent="0.65">
      <c r="B9078" s="10">
        <v>116.84786451399999</v>
      </c>
      <c r="C9078" s="10">
        <v>72.929184722390005</v>
      </c>
      <c r="D9078" s="10">
        <v>58.494143151549999</v>
      </c>
      <c r="E9078" s="10">
        <v>58.353721362409999</v>
      </c>
      <c r="F9078" s="10">
        <v>27.392778548159999</v>
      </c>
      <c r="G9078" s="10">
        <v>45.536406174230002</v>
      </c>
      <c r="H9078" s="10">
        <v>189.77704923639999</v>
      </c>
    </row>
    <row r="9079" spans="1:8" x14ac:dyDescent="0.65">
      <c r="A9079" s="1" t="s">
        <v>9223</v>
      </c>
      <c r="B9079" s="6">
        <v>8.7005051758320004E-2</v>
      </c>
      <c r="C9079" s="5">
        <v>0.23043418017360001</v>
      </c>
      <c r="D9079" s="7">
        <v>8.9973463904929996E-2</v>
      </c>
      <c r="E9079" s="7">
        <v>8.3431107233699994E-2</v>
      </c>
      <c r="F9079" s="7">
        <v>0.22191476241499999</v>
      </c>
      <c r="G9079" s="7">
        <v>0.23708711714290001</v>
      </c>
      <c r="H9079" s="7">
        <v>0.15124695837550001</v>
      </c>
    </row>
    <row r="9080" spans="1:8" x14ac:dyDescent="0.65">
      <c r="B9080" s="9">
        <v>24.017744537879999</v>
      </c>
      <c r="C9080" s="8">
        <v>51.605734649870001</v>
      </c>
      <c r="D9080" s="10">
        <v>13.56799835686</v>
      </c>
      <c r="E9080" s="10">
        <v>10.44974618102</v>
      </c>
      <c r="F9080" s="10">
        <v>21.792029669150001</v>
      </c>
      <c r="G9080" s="10">
        <v>29.813704980720001</v>
      </c>
      <c r="H9080" s="10">
        <v>75.623479187749993</v>
      </c>
    </row>
    <row r="9081" spans="1:8" x14ac:dyDescent="0.65">
      <c r="A9081" s="1" t="s">
        <v>9224</v>
      </c>
      <c r="B9081" s="7">
        <v>0.10502085103470001</v>
      </c>
      <c r="C9081" s="7">
        <v>9.4819985636460005E-2</v>
      </c>
      <c r="D9081" s="7">
        <v>0.1161287082316</v>
      </c>
      <c r="E9081" s="7">
        <v>9.1647079655090002E-2</v>
      </c>
      <c r="F9081" s="7">
        <v>0.12310721766969999</v>
      </c>
      <c r="G9081" s="7">
        <v>7.2730075611309994E-2</v>
      </c>
      <c r="H9081" s="7">
        <v>0.1004518834228</v>
      </c>
    </row>
    <row r="9082" spans="1:8" x14ac:dyDescent="0.65">
      <c r="B9082" s="10">
        <v>28.99100592812</v>
      </c>
      <c r="C9082" s="10">
        <v>21.234935783280001</v>
      </c>
      <c r="D9082" s="10">
        <v>17.512209201320001</v>
      </c>
      <c r="E9082" s="10">
        <v>11.478796726800001</v>
      </c>
      <c r="F9082" s="10">
        <v>12.089128775160001</v>
      </c>
      <c r="G9082" s="10">
        <v>9.1458070081220004</v>
      </c>
      <c r="H9082" s="10">
        <v>50.225941711399997</v>
      </c>
    </row>
    <row r="9083" spans="1:8" x14ac:dyDescent="0.65">
      <c r="A9083" s="1" t="s">
        <v>9225</v>
      </c>
      <c r="B9083" s="7">
        <v>0.1195245973796</v>
      </c>
      <c r="C9083" s="7">
        <v>7.5888733533319999E-2</v>
      </c>
      <c r="D9083" s="7">
        <v>9.6871600129210006E-2</v>
      </c>
      <c r="E9083" s="7">
        <v>0.14679862520690001</v>
      </c>
      <c r="F9083" s="7">
        <v>9.1666913682539999E-2</v>
      </c>
      <c r="G9083" s="7">
        <v>6.3567323667289996E-2</v>
      </c>
      <c r="H9083" s="7">
        <v>9.9980093962880004E-2</v>
      </c>
    </row>
    <row r="9084" spans="1:8" x14ac:dyDescent="0.65">
      <c r="B9084" s="10">
        <v>32.99476510665</v>
      </c>
      <c r="C9084" s="10">
        <v>16.995281874789999</v>
      </c>
      <c r="D9084" s="10">
        <v>14.608237299480001</v>
      </c>
      <c r="E9084" s="10">
        <v>18.386527807170001</v>
      </c>
      <c r="F9084" s="10">
        <v>9.0016909236250005</v>
      </c>
      <c r="G9084" s="10">
        <v>7.9935909511609999</v>
      </c>
      <c r="H9084" s="10">
        <v>49.990046981440003</v>
      </c>
    </row>
    <row r="9085" spans="1:8" x14ac:dyDescent="0.65">
      <c r="A9085" s="1" t="s">
        <v>9226</v>
      </c>
      <c r="B9085" s="7">
        <v>5.5803728360050001E-2</v>
      </c>
      <c r="C9085" s="7">
        <v>0.12493678344630001</v>
      </c>
      <c r="D9085" s="7">
        <v>6.0004838286209998E-2</v>
      </c>
      <c r="E9085" s="7">
        <v>5.0745625550739998E-2</v>
      </c>
      <c r="F9085" s="7">
        <v>0.1454921955872</v>
      </c>
      <c r="G9085" s="7">
        <v>0.1088847637864</v>
      </c>
      <c r="H9085" s="7">
        <v>8.6768423733169994E-2</v>
      </c>
    </row>
    <row r="9086" spans="1:8" x14ac:dyDescent="0.65">
      <c r="B9086" s="10">
        <v>15.404619213789999</v>
      </c>
      <c r="C9086" s="10">
        <v>27.979592652800001</v>
      </c>
      <c r="D9086" s="10">
        <v>9.0487296135609991</v>
      </c>
      <c r="E9086" s="10">
        <v>6.3558896002300003</v>
      </c>
      <c r="F9086" s="10">
        <v>14.287333606660001</v>
      </c>
      <c r="G9086" s="10">
        <v>13.692259046129999</v>
      </c>
      <c r="H9086" s="10">
        <v>43.38421186659</v>
      </c>
    </row>
    <row r="9087" spans="1:8" x14ac:dyDescent="0.65">
      <c r="A9087" s="1" t="s">
        <v>9227</v>
      </c>
      <c r="B9087" s="7">
        <v>9.1288414773720003E-2</v>
      </c>
      <c r="C9087" s="7">
        <v>4.1482491370100003E-2</v>
      </c>
      <c r="D9087" s="7">
        <v>8.6391589056740006E-2</v>
      </c>
      <c r="E9087" s="7">
        <v>9.7184153840560006E-2</v>
      </c>
      <c r="F9087" s="7">
        <v>3.8800546398399999E-2</v>
      </c>
      <c r="G9087" s="7">
        <v>4.3576861121350001E-2</v>
      </c>
      <c r="H9087" s="7">
        <v>6.8980341681239996E-2</v>
      </c>
    </row>
    <row r="9088" spans="1:8" x14ac:dyDescent="0.65">
      <c r="B9088" s="10">
        <v>25.20016689829</v>
      </c>
      <c r="C9088" s="10">
        <v>9.2900039423319996</v>
      </c>
      <c r="D9088" s="10">
        <v>13.027851629760001</v>
      </c>
      <c r="E9088" s="10">
        <v>12.172315268529999</v>
      </c>
      <c r="F9088" s="10">
        <v>3.810213656323</v>
      </c>
      <c r="G9088" s="10">
        <v>5.479790286009</v>
      </c>
      <c r="H9088" s="10">
        <v>34.490170840620003</v>
      </c>
    </row>
    <row r="9089" spans="1:8" x14ac:dyDescent="0.65">
      <c r="A9089" s="1" t="s">
        <v>9228</v>
      </c>
      <c r="B9089" s="7">
        <v>6.1463357201249999E-2</v>
      </c>
      <c r="C9089" s="7">
        <v>7.0021307626619997E-2</v>
      </c>
      <c r="D9089" s="7">
        <v>9.3999113718970004E-2</v>
      </c>
      <c r="E9089" s="7">
        <v>2.2290566120439999E-2</v>
      </c>
      <c r="F9089" s="7">
        <v>5.6117544539470002E-2</v>
      </c>
      <c r="G9089" s="7">
        <v>8.0878958005609999E-2</v>
      </c>
      <c r="H9089" s="7">
        <v>6.5296463196779994E-2</v>
      </c>
    </row>
    <row r="9090" spans="1:8" x14ac:dyDescent="0.65">
      <c r="B9090" s="10">
        <v>16.966959755409999</v>
      </c>
      <c r="C9090" s="10">
        <v>15.681271842979999</v>
      </c>
      <c r="D9090" s="10">
        <v>14.17506634882</v>
      </c>
      <c r="E9090" s="10">
        <v>2.7918934065849998</v>
      </c>
      <c r="F9090" s="10">
        <v>5.5107428737759996</v>
      </c>
      <c r="G9090" s="10">
        <v>10.17052896921</v>
      </c>
      <c r="H9090" s="10">
        <v>32.648231598389998</v>
      </c>
    </row>
    <row r="9091" spans="1:8" x14ac:dyDescent="0.65">
      <c r="A9091" s="1" t="s">
        <v>9229</v>
      </c>
      <c r="B9091" s="7">
        <v>3.7055764707350003E-2</v>
      </c>
      <c r="C9091" s="7">
        <v>2.0083347707649999E-2</v>
      </c>
      <c r="D9091" s="7">
        <v>4.8499401621950003E-2</v>
      </c>
      <c r="E9091" s="7">
        <v>2.3277717228520001E-2</v>
      </c>
      <c r="F9091" s="7">
        <v>2.8217481490200001E-2</v>
      </c>
      <c r="G9091" s="7">
        <v>1.373128458681E-2</v>
      </c>
      <c r="H9091" s="7">
        <v>2.9453819133180001E-2</v>
      </c>
    </row>
    <row r="9092" spans="1:8" x14ac:dyDescent="0.65">
      <c r="B9092" s="10">
        <v>10.229243847459999</v>
      </c>
      <c r="C9092" s="10">
        <v>4.4976657191290004</v>
      </c>
      <c r="D9092" s="10">
        <v>7.3137097645900004</v>
      </c>
      <c r="E9092" s="10">
        <v>2.915534082872</v>
      </c>
      <c r="F9092" s="10">
        <v>2.7709566823379999</v>
      </c>
      <c r="G9092" s="10">
        <v>1.7267090367910001</v>
      </c>
      <c r="H9092" s="10">
        <v>14.726909566590001</v>
      </c>
    </row>
    <row r="9093" spans="1:8" x14ac:dyDescent="0.65">
      <c r="A9093" s="1" t="s">
        <v>9230</v>
      </c>
      <c r="B9093" s="7">
        <v>1.9553088927479999E-2</v>
      </c>
      <c r="C9093" s="7">
        <v>1.6683763395519999E-2</v>
      </c>
      <c r="D9093" s="7">
        <v>2.0239089085240001E-2</v>
      </c>
      <c r="E9093" s="7">
        <v>1.872715021459E-2</v>
      </c>
      <c r="F9093" s="7">
        <v>1.5734473164959999E-2</v>
      </c>
      <c r="G9093" s="7">
        <v>1.7425077913540001E-2</v>
      </c>
      <c r="H9093" s="7">
        <v>1.8267918021719998E-2</v>
      </c>
    </row>
    <row r="9094" spans="1:8" x14ac:dyDescent="0.65">
      <c r="B9094" s="10">
        <v>5.397630198431</v>
      </c>
      <c r="C9094" s="10">
        <v>3.7363288124260001</v>
      </c>
      <c r="D9094" s="10">
        <v>3.052054634054</v>
      </c>
      <c r="E9094" s="10">
        <v>2.3455755643780001</v>
      </c>
      <c r="F9094" s="10">
        <v>1.5451252647989999</v>
      </c>
      <c r="G9094" s="10">
        <v>2.191203547627</v>
      </c>
      <c r="H9094" s="10">
        <v>9.1339590108569997</v>
      </c>
    </row>
    <row r="9095" spans="1:8" x14ac:dyDescent="0.65">
      <c r="A9095" s="1" t="s">
        <v>9231</v>
      </c>
      <c r="B9095" s="7">
        <v>1</v>
      </c>
      <c r="C9095" s="7">
        <v>1</v>
      </c>
      <c r="D9095" s="7">
        <v>1</v>
      </c>
      <c r="E9095" s="7">
        <v>1</v>
      </c>
      <c r="F9095" s="7">
        <v>1</v>
      </c>
      <c r="G9095" s="7">
        <v>1</v>
      </c>
      <c r="H9095" s="7">
        <v>1</v>
      </c>
    </row>
    <row r="9096" spans="1:8" x14ac:dyDescent="0.65">
      <c r="B9096" s="10">
        <v>276.05</v>
      </c>
      <c r="C9096" s="10">
        <v>223.95</v>
      </c>
      <c r="D9096" s="10">
        <v>150.80000000000001</v>
      </c>
      <c r="E9096" s="10">
        <v>125.25</v>
      </c>
      <c r="F9096" s="10">
        <v>98.2</v>
      </c>
      <c r="G9096" s="10">
        <v>125.75</v>
      </c>
      <c r="H9096" s="10">
        <v>500</v>
      </c>
    </row>
    <row r="9097" spans="1:8" x14ac:dyDescent="0.65">
      <c r="A9097" s="1" t="s">
        <v>9232</v>
      </c>
    </row>
    <row r="9098" spans="1:8" x14ac:dyDescent="0.65">
      <c r="A9098" s="1" t="s">
        <v>9233</v>
      </c>
    </row>
    <row r="9102" spans="1:8" x14ac:dyDescent="0.65">
      <c r="A9102" s="3" t="s">
        <v>9234</v>
      </c>
    </row>
    <row r="9103" spans="1:8" x14ac:dyDescent="0.65">
      <c r="A9103" s="1" t="s">
        <v>9235</v>
      </c>
    </row>
    <row r="9104" spans="1:8" ht="30.5" x14ac:dyDescent="0.65">
      <c r="A9104" s="4" t="s">
        <v>9236</v>
      </c>
      <c r="B9104" s="4" t="s">
        <v>9237</v>
      </c>
      <c r="C9104" s="4" t="s">
        <v>9238</v>
      </c>
      <c r="D9104" s="4" t="s">
        <v>9239</v>
      </c>
      <c r="E9104" s="4" t="s">
        <v>9240</v>
      </c>
      <c r="F9104" s="4" t="s">
        <v>9241</v>
      </c>
      <c r="G9104" s="4" t="s">
        <v>9242</v>
      </c>
    </row>
    <row r="9105" spans="1:7" x14ac:dyDescent="0.65">
      <c r="A9105" s="1" t="s">
        <v>9243</v>
      </c>
      <c r="B9105" s="7">
        <v>0.4073549220928</v>
      </c>
      <c r="C9105" s="7">
        <v>0.30901314312860001</v>
      </c>
      <c r="D9105" s="7">
        <v>0.42328818624969999</v>
      </c>
      <c r="E9105" s="7">
        <v>0.47335442128029998</v>
      </c>
      <c r="F9105" s="7">
        <v>0.1006287805977</v>
      </c>
      <c r="G9105" s="7">
        <v>0.3795540984727</v>
      </c>
    </row>
    <row r="9106" spans="1:7" x14ac:dyDescent="0.65">
      <c r="B9106" s="10">
        <v>53.852320700660002</v>
      </c>
      <c r="C9106" s="10">
        <v>46.212915554879999</v>
      </c>
      <c r="D9106" s="10">
        <v>82.218282393869998</v>
      </c>
      <c r="E9106" s="10">
        <v>6.447876534243</v>
      </c>
      <c r="F9106" s="10">
        <v>1.045654052692</v>
      </c>
      <c r="G9106" s="10">
        <v>189.77704923639999</v>
      </c>
    </row>
    <row r="9107" spans="1:7" x14ac:dyDescent="0.65">
      <c r="A9107" s="1" t="s">
        <v>9244</v>
      </c>
      <c r="B9107" s="7">
        <v>0.15034609488119999</v>
      </c>
      <c r="C9107" s="7">
        <v>9.6576444893730004E-2</v>
      </c>
      <c r="D9107" s="7">
        <v>0.20895080542800001</v>
      </c>
      <c r="E9107" s="7">
        <v>0</v>
      </c>
      <c r="F9107" s="7">
        <v>6.9165563333240004E-2</v>
      </c>
      <c r="G9107" s="7">
        <v>0.15124695837550001</v>
      </c>
    </row>
    <row r="9108" spans="1:7" x14ac:dyDescent="0.65">
      <c r="B9108" s="10">
        <v>19.875753743299999</v>
      </c>
      <c r="C9108" s="10">
        <v>14.443007333860001</v>
      </c>
      <c r="D9108" s="10">
        <v>40.586004724859997</v>
      </c>
      <c r="E9108" s="10">
        <v>0</v>
      </c>
      <c r="F9108" s="10">
        <v>0.71871338573870003</v>
      </c>
      <c r="G9108" s="10">
        <v>75.623479187749993</v>
      </c>
    </row>
    <row r="9109" spans="1:7" x14ac:dyDescent="0.65">
      <c r="A9109" s="1" t="s">
        <v>9245</v>
      </c>
      <c r="B9109" s="7">
        <v>9.1864778470370001E-2</v>
      </c>
      <c r="C9109" s="7">
        <v>0.15462589708220001</v>
      </c>
      <c r="D9109" s="7">
        <v>5.3714747594239998E-2</v>
      </c>
      <c r="E9109" s="7">
        <v>0.19254193198399999</v>
      </c>
      <c r="F9109" s="7">
        <v>0.18294075975890001</v>
      </c>
      <c r="G9109" s="7">
        <v>0.1004518834228</v>
      </c>
    </row>
    <row r="9110" spans="1:7" x14ac:dyDescent="0.65">
      <c r="B9110" s="10">
        <v>12.14452371378</v>
      </c>
      <c r="C9110" s="10">
        <v>23.124302908640001</v>
      </c>
      <c r="D9110" s="10">
        <v>10.43339840298</v>
      </c>
      <c r="E9110" s="10">
        <v>2.6227421764429999</v>
      </c>
      <c r="F9110" s="10">
        <v>1.900974509561</v>
      </c>
      <c r="G9110" s="10">
        <v>50.225941711399997</v>
      </c>
    </row>
    <row r="9111" spans="1:7" x14ac:dyDescent="0.65">
      <c r="A9111" s="1" t="s">
        <v>9246</v>
      </c>
      <c r="B9111" s="7">
        <v>0.13489074078329999</v>
      </c>
      <c r="C9111" s="7">
        <v>9.3663775345450007E-2</v>
      </c>
      <c r="D9111" s="7">
        <v>8.5393421069370007E-2</v>
      </c>
      <c r="E9111" s="7">
        <v>0</v>
      </c>
      <c r="F9111" s="7">
        <v>0.15046385697340001</v>
      </c>
      <c r="G9111" s="7">
        <v>9.9980093962880004E-2</v>
      </c>
    </row>
    <row r="9112" spans="1:7" x14ac:dyDescent="0.65">
      <c r="B9112" s="10">
        <v>17.832555931550001</v>
      </c>
      <c r="C9112" s="10">
        <v>14.007417602909999</v>
      </c>
      <c r="D9112" s="10">
        <v>16.58657301605</v>
      </c>
      <c r="E9112" s="10">
        <v>0</v>
      </c>
      <c r="F9112" s="10">
        <v>1.5635004309239999</v>
      </c>
      <c r="G9112" s="10">
        <v>49.990046981440003</v>
      </c>
    </row>
    <row r="9113" spans="1:7" x14ac:dyDescent="0.65">
      <c r="A9113" s="1" t="s">
        <v>9247</v>
      </c>
      <c r="B9113" s="7">
        <v>9.6855079708339994E-2</v>
      </c>
      <c r="C9113" s="7">
        <v>9.7322721721080002E-2</v>
      </c>
      <c r="D9113" s="7">
        <v>6.9270533971760001E-2</v>
      </c>
      <c r="E9113" s="7">
        <v>0.1026515341857</v>
      </c>
      <c r="F9113" s="7">
        <v>0.1128033554945</v>
      </c>
      <c r="G9113" s="7">
        <v>8.6768423733169994E-2</v>
      </c>
    </row>
    <row r="9114" spans="1:7" x14ac:dyDescent="0.65">
      <c r="B9114" s="10">
        <v>12.804241537439999</v>
      </c>
      <c r="C9114" s="10">
        <v>14.55461303339</v>
      </c>
      <c r="D9114" s="10">
        <v>13.454909701409999</v>
      </c>
      <c r="E9114" s="10">
        <v>1.3982850665890001</v>
      </c>
      <c r="F9114" s="10">
        <v>1.1721625277529999</v>
      </c>
      <c r="G9114" s="10">
        <v>43.38421186659</v>
      </c>
    </row>
    <row r="9115" spans="1:7" x14ac:dyDescent="0.65">
      <c r="A9115" s="1" t="s">
        <v>9248</v>
      </c>
      <c r="B9115" s="7">
        <v>5.2538758351269997E-2</v>
      </c>
      <c r="C9115" s="7">
        <v>8.655631778575E-2</v>
      </c>
      <c r="D9115" s="7">
        <v>6.5344005808309999E-2</v>
      </c>
      <c r="E9115" s="7">
        <v>6.0768840514359997E-2</v>
      </c>
      <c r="F9115" s="7">
        <v>0.10393836177680001</v>
      </c>
      <c r="G9115" s="7">
        <v>6.8980341681239996E-2</v>
      </c>
    </row>
    <row r="9116" spans="1:7" x14ac:dyDescent="0.65">
      <c r="B9116" s="10">
        <v>6.9456238540379998</v>
      </c>
      <c r="C9116" s="10">
        <v>12.94449732486</v>
      </c>
      <c r="D9116" s="10">
        <v>12.6922321407</v>
      </c>
      <c r="E9116" s="10">
        <v>0.82777293957849996</v>
      </c>
      <c r="F9116" s="10">
        <v>1.080044581446</v>
      </c>
      <c r="G9116" s="10">
        <v>34.490170840620003</v>
      </c>
    </row>
    <row r="9117" spans="1:7" x14ac:dyDescent="0.65">
      <c r="A9117" s="1" t="s">
        <v>9249</v>
      </c>
      <c r="B9117" s="7">
        <v>2.8225108661160001E-2</v>
      </c>
      <c r="C9117" s="7">
        <v>0.1173923799896</v>
      </c>
      <c r="D9117" s="7">
        <v>5.1511909367089999E-2</v>
      </c>
      <c r="E9117" s="7">
        <v>0</v>
      </c>
      <c r="F9117" s="7">
        <v>0.13042921228189999</v>
      </c>
      <c r="G9117" s="7">
        <v>6.5296463196779994E-2</v>
      </c>
    </row>
    <row r="9118" spans="1:7" x14ac:dyDescent="0.65">
      <c r="B9118" s="10">
        <v>3.7313593650049999</v>
      </c>
      <c r="C9118" s="10">
        <v>17.556030427450001</v>
      </c>
      <c r="D9118" s="10">
        <v>10.005525428229999</v>
      </c>
      <c r="E9118" s="10">
        <v>0</v>
      </c>
      <c r="F9118" s="10">
        <v>1.3553163776999999</v>
      </c>
      <c r="G9118" s="10">
        <v>32.648231598389998</v>
      </c>
    </row>
    <row r="9119" spans="1:7" x14ac:dyDescent="0.65">
      <c r="A9119" s="1" t="s">
        <v>9250</v>
      </c>
      <c r="B9119" s="7">
        <v>2.0423695641849999E-2</v>
      </c>
      <c r="C9119" s="7">
        <v>3.8447696791269997E-2</v>
      </c>
      <c r="D9119" s="7">
        <v>3.2316395699710003E-2</v>
      </c>
      <c r="E9119" s="7">
        <v>0</v>
      </c>
      <c r="F9119" s="7">
        <v>0</v>
      </c>
      <c r="G9119" s="7">
        <v>2.9453819133180001E-2</v>
      </c>
    </row>
    <row r="9120" spans="1:7" x14ac:dyDescent="0.65">
      <c r="B9120" s="10">
        <v>2.7000125638519998</v>
      </c>
      <c r="C9120" s="10">
        <v>5.7498530551340004</v>
      </c>
      <c r="D9120" s="10">
        <v>6.2770439476059998</v>
      </c>
      <c r="E9120" s="10">
        <v>0</v>
      </c>
      <c r="F9120" s="10">
        <v>0</v>
      </c>
      <c r="G9120" s="10">
        <v>14.726909566590001</v>
      </c>
    </row>
    <row r="9121" spans="1:10" x14ac:dyDescent="0.65">
      <c r="A9121" s="1" t="s">
        <v>9251</v>
      </c>
      <c r="B9121" s="7">
        <v>1.750082140973E-2</v>
      </c>
      <c r="C9121" s="7">
        <v>6.4016232623310002E-3</v>
      </c>
      <c r="D9121" s="7">
        <v>1.0209994811880001E-2</v>
      </c>
      <c r="E9121" s="5">
        <v>0.17068327203559999</v>
      </c>
      <c r="F9121" s="7">
        <v>0.1496301097835</v>
      </c>
      <c r="G9121" s="7">
        <v>1.8267918021719998E-2</v>
      </c>
    </row>
    <row r="9122" spans="1:10" x14ac:dyDescent="0.65">
      <c r="B9122" s="10">
        <v>2.313608590366</v>
      </c>
      <c r="C9122" s="10">
        <v>0.95736275888160005</v>
      </c>
      <c r="D9122" s="10">
        <v>1.983160087978</v>
      </c>
      <c r="E9122" s="8">
        <v>2.3249907787259998</v>
      </c>
      <c r="F9122" s="10">
        <v>1.554836794906</v>
      </c>
      <c r="G9122" s="10">
        <v>9.1339590108569997</v>
      </c>
    </row>
    <row r="9123" spans="1:10" x14ac:dyDescent="0.65">
      <c r="A9123" s="1" t="s">
        <v>9252</v>
      </c>
      <c r="B9123" s="7">
        <v>1</v>
      </c>
      <c r="C9123" s="7">
        <v>1</v>
      </c>
      <c r="D9123" s="7">
        <v>1</v>
      </c>
      <c r="E9123" s="7">
        <v>1</v>
      </c>
      <c r="F9123" s="7">
        <v>1</v>
      </c>
      <c r="G9123" s="7">
        <v>1</v>
      </c>
    </row>
    <row r="9124" spans="1:10" x14ac:dyDescent="0.65">
      <c r="B9124" s="10">
        <v>132.19999999999999</v>
      </c>
      <c r="C9124" s="10">
        <v>149.55000000000001</v>
      </c>
      <c r="D9124" s="10">
        <v>194.23712984369999</v>
      </c>
      <c r="E9124" s="10">
        <v>13.621667495580001</v>
      </c>
      <c r="F9124" s="10">
        <v>10.391202660719999</v>
      </c>
      <c r="G9124" s="10">
        <v>500</v>
      </c>
    </row>
    <row r="9125" spans="1:10" x14ac:dyDescent="0.65">
      <c r="A9125" s="1" t="s">
        <v>9253</v>
      </c>
    </row>
    <row r="9126" spans="1:10" x14ac:dyDescent="0.65">
      <c r="A9126" s="1" t="s">
        <v>9254</v>
      </c>
    </row>
    <row r="9130" spans="1:10" x14ac:dyDescent="0.65">
      <c r="A9130" s="3" t="s">
        <v>9255</v>
      </c>
    </row>
    <row r="9131" spans="1:10" x14ac:dyDescent="0.65">
      <c r="A9131" s="1" t="s">
        <v>9256</v>
      </c>
    </row>
    <row r="9132" spans="1:10" ht="45.75" x14ac:dyDescent="0.65">
      <c r="A9132" s="4" t="s">
        <v>9257</v>
      </c>
      <c r="B9132" s="4" t="s">
        <v>9258</v>
      </c>
      <c r="C9132" s="4" t="s">
        <v>9259</v>
      </c>
      <c r="D9132" s="4" t="s">
        <v>9260</v>
      </c>
      <c r="E9132" s="4" t="s">
        <v>9261</v>
      </c>
      <c r="F9132" s="4" t="s">
        <v>9262</v>
      </c>
      <c r="G9132" s="4" t="s">
        <v>9263</v>
      </c>
      <c r="H9132" s="4" t="s">
        <v>9264</v>
      </c>
      <c r="I9132" s="4" t="s">
        <v>9265</v>
      </c>
      <c r="J9132" s="4" t="s">
        <v>9266</v>
      </c>
    </row>
    <row r="9133" spans="1:10" x14ac:dyDescent="0.65">
      <c r="A9133" s="1" t="s">
        <v>9267</v>
      </c>
      <c r="B9133" s="7">
        <v>0.4134591550865</v>
      </c>
      <c r="C9133" s="7">
        <v>0.38471892983950001</v>
      </c>
      <c r="D9133" s="7">
        <v>0.32144351616610001</v>
      </c>
      <c r="E9133" s="7">
        <v>0.35937098726610001</v>
      </c>
      <c r="F9133" s="7">
        <v>0.4492861920224</v>
      </c>
      <c r="G9133" s="7">
        <v>0.35367111941469997</v>
      </c>
      <c r="H9133" s="7">
        <v>0.27267407609950001</v>
      </c>
      <c r="I9133" s="7">
        <v>0.48289526378839998</v>
      </c>
      <c r="J9133" s="7">
        <v>0.3795540984727</v>
      </c>
    </row>
    <row r="9134" spans="1:10" x14ac:dyDescent="0.65">
      <c r="B9134" s="10">
        <v>69.875701720080002</v>
      </c>
      <c r="C9134" s="10">
        <v>70.406247469229996</v>
      </c>
      <c r="D9134" s="10">
        <v>43.738822493580003</v>
      </c>
      <c r="E9134" s="10">
        <v>24.19994261031</v>
      </c>
      <c r="F9134" s="10">
        <v>45.675759109769999</v>
      </c>
      <c r="G9134" s="10">
        <v>28.976145758129999</v>
      </c>
      <c r="H9134" s="10">
        <v>14.76267673545</v>
      </c>
      <c r="I9134" s="10">
        <v>5.7562775534639998</v>
      </c>
      <c r="J9134" s="10">
        <v>189.77704923639999</v>
      </c>
    </row>
    <row r="9135" spans="1:10" x14ac:dyDescent="0.65">
      <c r="A9135" s="1" t="s">
        <v>9268</v>
      </c>
      <c r="B9135" s="7">
        <v>0.19389708398210001</v>
      </c>
      <c r="C9135" s="7">
        <v>0.1779458479105</v>
      </c>
      <c r="D9135" s="7">
        <v>7.5615653450100004E-2</v>
      </c>
      <c r="E9135" s="7">
        <v>0.22567860632200001</v>
      </c>
      <c r="F9135" s="7">
        <v>0.1728455708577</v>
      </c>
      <c r="G9135" s="7">
        <v>6.8170694800209999E-2</v>
      </c>
      <c r="H9135" s="7">
        <v>8.6881972632259996E-2</v>
      </c>
      <c r="I9135" s="7">
        <v>0</v>
      </c>
      <c r="J9135" s="7">
        <v>0.15124695837550001</v>
      </c>
    </row>
    <row r="9136" spans="1:10" x14ac:dyDescent="0.65">
      <c r="B9136" s="10">
        <v>32.769125167630001</v>
      </c>
      <c r="C9136" s="10">
        <v>32.565331290910002</v>
      </c>
      <c r="D9136" s="10">
        <v>10.28902272921</v>
      </c>
      <c r="E9136" s="10">
        <v>15.197134757360001</v>
      </c>
      <c r="F9136" s="10">
        <v>17.571990410270001</v>
      </c>
      <c r="G9136" s="10">
        <v>5.5852001493149999</v>
      </c>
      <c r="H9136" s="10">
        <v>4.7038225798940001</v>
      </c>
      <c r="I9136" s="10">
        <v>0</v>
      </c>
      <c r="J9136" s="10">
        <v>75.623479187749993</v>
      </c>
    </row>
    <row r="9137" spans="1:10" x14ac:dyDescent="0.65">
      <c r="A9137" s="1" t="s">
        <v>9269</v>
      </c>
      <c r="B9137" s="7">
        <v>6.0511938092420003E-2</v>
      </c>
      <c r="C9137" s="7">
        <v>9.8745220771729994E-2</v>
      </c>
      <c r="D9137" s="7">
        <v>0.14568302597919999</v>
      </c>
      <c r="E9137" s="7">
        <v>7.1071341743780006E-2</v>
      </c>
      <c r="F9137" s="7">
        <v>5.351757759023E-2</v>
      </c>
      <c r="G9137" s="7">
        <v>0.15975168370449999</v>
      </c>
      <c r="H9137" s="7">
        <v>0.1243931846449</v>
      </c>
      <c r="I9137" s="7">
        <v>0.17659789201850001</v>
      </c>
      <c r="J9137" s="7">
        <v>0.1004518834228</v>
      </c>
    </row>
    <row r="9138" spans="1:10" x14ac:dyDescent="0.65">
      <c r="B9138" s="10">
        <v>10.22667918858</v>
      </c>
      <c r="C9138" s="10">
        <v>18.071064121949998</v>
      </c>
      <c r="D9138" s="10">
        <v>19.823090817419999</v>
      </c>
      <c r="E9138" s="10">
        <v>4.7859244412619999</v>
      </c>
      <c r="F9138" s="10">
        <v>5.4407547473160003</v>
      </c>
      <c r="G9138" s="10">
        <v>13.088397152100001</v>
      </c>
      <c r="H9138" s="10">
        <v>6.7346936653240004</v>
      </c>
      <c r="I9138" s="10">
        <v>2.1051075834540001</v>
      </c>
      <c r="J9138" s="10">
        <v>50.225941711399997</v>
      </c>
    </row>
    <row r="9139" spans="1:10" x14ac:dyDescent="0.65">
      <c r="A9139" s="1" t="s">
        <v>9270</v>
      </c>
      <c r="B9139" s="7">
        <v>0.10929236518</v>
      </c>
      <c r="C9139" s="7">
        <v>0.1009338412766</v>
      </c>
      <c r="D9139" s="7">
        <v>8.2606403468359998E-2</v>
      </c>
      <c r="E9139" s="7">
        <v>0.1053792653994</v>
      </c>
      <c r="F9139" s="7">
        <v>0.1118843326291</v>
      </c>
      <c r="G9139" s="7">
        <v>6.6602503388769996E-2</v>
      </c>
      <c r="H9139" s="7">
        <v>0.1068248115126</v>
      </c>
      <c r="I9139" s="7">
        <v>0.1516310471308</v>
      </c>
      <c r="J9139" s="7">
        <v>9.9980093962880004E-2</v>
      </c>
    </row>
    <row r="9140" spans="1:10" x14ac:dyDescent="0.65">
      <c r="B9140" s="10">
        <v>18.470701677899999</v>
      </c>
      <c r="C9140" s="10">
        <v>18.471596939369999</v>
      </c>
      <c r="D9140" s="10">
        <v>11.24025415485</v>
      </c>
      <c r="E9140" s="10">
        <v>7.0962105048659998</v>
      </c>
      <c r="F9140" s="10">
        <v>11.37449117303</v>
      </c>
      <c r="G9140" s="10">
        <v>5.4567187992130002</v>
      </c>
      <c r="H9140" s="10">
        <v>5.7835353556360003</v>
      </c>
      <c r="I9140" s="10">
        <v>1.8074942093240001</v>
      </c>
      <c r="J9140" s="10">
        <v>49.990046981440003</v>
      </c>
    </row>
    <row r="9141" spans="1:10" x14ac:dyDescent="0.65">
      <c r="A9141" s="1" t="s">
        <v>9271</v>
      </c>
      <c r="B9141" s="7">
        <v>0.1225234640882</v>
      </c>
      <c r="C9141" s="7">
        <v>8.4477686209449995E-2</v>
      </c>
      <c r="D9141" s="7">
        <v>5.3041910830810002E-2</v>
      </c>
      <c r="E9141" s="7">
        <v>0.1126431231215</v>
      </c>
      <c r="F9141" s="7">
        <v>0.12906802558880001</v>
      </c>
      <c r="G9141" s="7">
        <v>6.9332995636600003E-2</v>
      </c>
      <c r="H9141" s="7">
        <v>2.838891141515E-2</v>
      </c>
      <c r="I9141" s="7">
        <v>0</v>
      </c>
      <c r="J9141" s="7">
        <v>8.6768423733169994E-2</v>
      </c>
    </row>
    <row r="9142" spans="1:10" x14ac:dyDescent="0.65">
      <c r="B9142" s="10">
        <v>20.706792738810002</v>
      </c>
      <c r="C9142" s="10">
        <v>15.460005784930001</v>
      </c>
      <c r="D9142" s="10">
        <v>7.2174133428470002</v>
      </c>
      <c r="E9142" s="10">
        <v>7.585356669227</v>
      </c>
      <c r="F9142" s="10">
        <v>13.12143606958</v>
      </c>
      <c r="G9142" s="10">
        <v>5.6804270327140003</v>
      </c>
      <c r="H9142" s="10">
        <v>1.536986310134</v>
      </c>
      <c r="I9142" s="10">
        <v>0</v>
      </c>
      <c r="J9142" s="10">
        <v>43.38421186659</v>
      </c>
    </row>
    <row r="9143" spans="1:10" x14ac:dyDescent="0.65">
      <c r="A9143" s="1" t="s">
        <v>9272</v>
      </c>
      <c r="B9143" s="7">
        <v>3.3738107490930001E-2</v>
      </c>
      <c r="C9143" s="7">
        <v>4.6122703823699998E-2</v>
      </c>
      <c r="D9143" s="5">
        <v>0.1495374626497</v>
      </c>
      <c r="E9143" s="7">
        <v>4.8476678189329998E-2</v>
      </c>
      <c r="F9143" s="7">
        <v>2.3975541331389998E-2</v>
      </c>
      <c r="G9143" s="7">
        <v>0.15670081823490001</v>
      </c>
      <c r="H9143" s="7">
        <v>0.13869728821300001</v>
      </c>
      <c r="I9143" s="7">
        <v>0</v>
      </c>
      <c r="J9143" s="7">
        <v>6.8980341681239996E-2</v>
      </c>
    </row>
    <row r="9144" spans="1:10" x14ac:dyDescent="0.65">
      <c r="B9144" s="10">
        <v>5.701830293595</v>
      </c>
      <c r="C9144" s="10">
        <v>8.4407764928959992</v>
      </c>
      <c r="D9144" s="8">
        <v>20.34756405413</v>
      </c>
      <c r="E9144" s="10">
        <v>3.2644060641760002</v>
      </c>
      <c r="F9144" s="10">
        <v>2.4374242294189998</v>
      </c>
      <c r="G9144" s="10">
        <v>12.83844085744</v>
      </c>
      <c r="H9144" s="10">
        <v>7.5091231966820002</v>
      </c>
      <c r="I9144" s="10">
        <v>0</v>
      </c>
      <c r="J9144" s="10">
        <v>34.490170840620003</v>
      </c>
    </row>
    <row r="9145" spans="1:10" x14ac:dyDescent="0.65">
      <c r="A9145" s="1" t="s">
        <v>9273</v>
      </c>
      <c r="B9145" s="7">
        <v>3.475465047851E-2</v>
      </c>
      <c r="C9145" s="7">
        <v>5.9978198920870002E-2</v>
      </c>
      <c r="D9145" s="7">
        <v>0.11610327711399999</v>
      </c>
      <c r="E9145" s="7">
        <v>5.5146199239089998E-2</v>
      </c>
      <c r="F9145" s="7">
        <v>2.124765255147E-2</v>
      </c>
      <c r="G9145" s="7">
        <v>8.8519544620430005E-2</v>
      </c>
      <c r="H9145" s="7">
        <v>0.15784523286179999</v>
      </c>
      <c r="I9145" s="7">
        <v>0</v>
      </c>
      <c r="J9145" s="7">
        <v>6.5296463196779994E-2</v>
      </c>
    </row>
    <row r="9146" spans="1:10" x14ac:dyDescent="0.65">
      <c r="B9146" s="10">
        <v>5.873628774078</v>
      </c>
      <c r="C9146" s="10">
        <v>10.976428733940001</v>
      </c>
      <c r="D9146" s="10">
        <v>15.798174090370001</v>
      </c>
      <c r="E9146" s="10">
        <v>3.7135297618630001</v>
      </c>
      <c r="F9146" s="10">
        <v>2.1600990122139998</v>
      </c>
      <c r="G9146" s="10">
        <v>7.2523739897370003</v>
      </c>
      <c r="H9146" s="10">
        <v>8.5458001006310003</v>
      </c>
      <c r="I9146" s="10">
        <v>0</v>
      </c>
      <c r="J9146" s="10">
        <v>32.648231598389998</v>
      </c>
    </row>
    <row r="9147" spans="1:10" x14ac:dyDescent="0.65">
      <c r="A9147" s="1" t="s">
        <v>9274</v>
      </c>
      <c r="B9147" s="7">
        <v>1.1116214080999999E-2</v>
      </c>
      <c r="C9147" s="7">
        <v>3.4111408575759998E-2</v>
      </c>
      <c r="D9147" s="7">
        <v>4.342607428274E-2</v>
      </c>
      <c r="E9147" s="7">
        <v>0</v>
      </c>
      <c r="F9147" s="7">
        <v>1.8479395873189999E-2</v>
      </c>
      <c r="G9147" s="7">
        <v>2.810475180017E-2</v>
      </c>
      <c r="H9147" s="7">
        <v>6.6611550186469998E-2</v>
      </c>
      <c r="I9147" s="7">
        <v>5.8440230456929997E-2</v>
      </c>
      <c r="J9147" s="7">
        <v>2.9453819133180001E-2</v>
      </c>
    </row>
    <row r="9148" spans="1:10" x14ac:dyDescent="0.65">
      <c r="B9148" s="10">
        <v>1.8786698754269999</v>
      </c>
      <c r="C9148" s="10">
        <v>6.242625687047</v>
      </c>
      <c r="D9148" s="10">
        <v>5.908986366563</v>
      </c>
      <c r="E9148" s="10">
        <v>0</v>
      </c>
      <c r="F9148" s="10">
        <v>1.8786698754269999</v>
      </c>
      <c r="G9148" s="10">
        <v>2.3026120594899999</v>
      </c>
      <c r="H9148" s="10">
        <v>3.6063743070730001</v>
      </c>
      <c r="I9148" s="10">
        <v>0.69662763755309998</v>
      </c>
      <c r="J9148" s="10">
        <v>14.726909566590001</v>
      </c>
    </row>
    <row r="9149" spans="1:10" x14ac:dyDescent="0.65">
      <c r="A9149" s="1" t="s">
        <v>9275</v>
      </c>
      <c r="B9149" s="7">
        <v>2.0707021520349998E-2</v>
      </c>
      <c r="C9149" s="7">
        <v>1.2966162671929999E-2</v>
      </c>
      <c r="D9149" s="7">
        <v>1.254267605897E-2</v>
      </c>
      <c r="E9149" s="7">
        <v>2.223379871891E-2</v>
      </c>
      <c r="F9149" s="7">
        <v>1.9695711555719999E-2</v>
      </c>
      <c r="G9149" s="7">
        <v>9.1458883997410003E-3</v>
      </c>
      <c r="H9149" s="7">
        <v>1.768297243434E-2</v>
      </c>
      <c r="I9149" s="7">
        <v>0.13043556660540001</v>
      </c>
      <c r="J9149" s="7">
        <v>1.8267918021719998E-2</v>
      </c>
    </row>
    <row r="9150" spans="1:10" x14ac:dyDescent="0.65">
      <c r="B9150" s="10">
        <v>3.4995419534610002</v>
      </c>
      <c r="C9150" s="10">
        <v>2.3728982043769999</v>
      </c>
      <c r="D9150" s="10">
        <v>1.7066820581140001</v>
      </c>
      <c r="E9150" s="10">
        <v>1.4972178391469999</v>
      </c>
      <c r="F9150" s="10">
        <v>2.0023241143130002</v>
      </c>
      <c r="G9150" s="10">
        <v>0.74931929923200002</v>
      </c>
      <c r="H9150" s="10">
        <v>0.95736275888160005</v>
      </c>
      <c r="I9150" s="10">
        <v>1.554836794906</v>
      </c>
      <c r="J9150" s="10">
        <v>9.1339590108569997</v>
      </c>
    </row>
    <row r="9151" spans="1:10" x14ac:dyDescent="0.65">
      <c r="A9151" s="1" t="s">
        <v>9276</v>
      </c>
      <c r="B9151" s="7">
        <v>1</v>
      </c>
      <c r="C9151" s="7">
        <v>1</v>
      </c>
      <c r="D9151" s="7">
        <v>1</v>
      </c>
      <c r="E9151" s="7">
        <v>1</v>
      </c>
      <c r="F9151" s="7">
        <v>1</v>
      </c>
      <c r="G9151" s="7">
        <v>1</v>
      </c>
      <c r="H9151" s="7">
        <v>1</v>
      </c>
      <c r="I9151" s="7">
        <v>1</v>
      </c>
      <c r="J9151" s="7">
        <v>1</v>
      </c>
    </row>
    <row r="9152" spans="1:10" x14ac:dyDescent="0.65">
      <c r="B9152" s="10">
        <v>169.00267138960001</v>
      </c>
      <c r="C9152" s="10">
        <v>183.0069747247</v>
      </c>
      <c r="D9152" s="10">
        <v>136.07001010709999</v>
      </c>
      <c r="E9152" s="10">
        <v>67.33972264821</v>
      </c>
      <c r="F9152" s="10">
        <v>101.6629487413</v>
      </c>
      <c r="G9152" s="10">
        <v>81.929635097369996</v>
      </c>
      <c r="H9152" s="10">
        <v>54.140375009709999</v>
      </c>
      <c r="I9152" s="10">
        <v>11.9203437787</v>
      </c>
      <c r="J9152" s="10">
        <v>500</v>
      </c>
    </row>
    <row r="9153" spans="1:5" x14ac:dyDescent="0.65">
      <c r="A9153" s="1" t="s">
        <v>9277</v>
      </c>
    </row>
    <row r="9154" spans="1:5" x14ac:dyDescent="0.65">
      <c r="A9154" s="1" t="s">
        <v>9278</v>
      </c>
    </row>
    <row r="9158" spans="1:5" x14ac:dyDescent="0.65">
      <c r="A9158" s="3" t="s">
        <v>9279</v>
      </c>
    </row>
    <row r="9159" spans="1:5" x14ac:dyDescent="0.65">
      <c r="A9159" s="1" t="s">
        <v>9280</v>
      </c>
    </row>
    <row r="9160" spans="1:5" ht="30.5" x14ac:dyDescent="0.65">
      <c r="A9160" s="4" t="s">
        <v>9281</v>
      </c>
      <c r="B9160" s="4" t="s">
        <v>9282</v>
      </c>
      <c r="C9160" s="4" t="s">
        <v>9283</v>
      </c>
      <c r="D9160" s="4" t="s">
        <v>9284</v>
      </c>
      <c r="E9160" s="4" t="s">
        <v>9285</v>
      </c>
    </row>
    <row r="9161" spans="1:5" x14ac:dyDescent="0.65">
      <c r="A9161" s="1" t="s">
        <v>9286</v>
      </c>
      <c r="B9161" s="7">
        <v>0.43922173606629999</v>
      </c>
      <c r="C9161" s="7">
        <v>0.39956410997000003</v>
      </c>
      <c r="D9161" s="7">
        <v>0.29715948330149999</v>
      </c>
      <c r="E9161" s="7">
        <v>0.3795540984727</v>
      </c>
    </row>
    <row r="9162" spans="1:5" x14ac:dyDescent="0.65">
      <c r="B9162" s="10">
        <v>37.474614637329999</v>
      </c>
      <c r="C9162" s="10">
        <v>113.4511275423</v>
      </c>
      <c r="D9162" s="10">
        <v>38.851307056689997</v>
      </c>
      <c r="E9162" s="10">
        <v>189.77704923639999</v>
      </c>
    </row>
    <row r="9163" spans="1:5" x14ac:dyDescent="0.65">
      <c r="A9163" s="1" t="s">
        <v>9287</v>
      </c>
      <c r="B9163" s="7">
        <v>0.1034125834068</v>
      </c>
      <c r="C9163" s="7">
        <v>0.16012454866859999</v>
      </c>
      <c r="D9163" s="7">
        <v>0.16318321987939999</v>
      </c>
      <c r="E9163" s="7">
        <v>0.15124695837550001</v>
      </c>
    </row>
    <row r="9164" spans="1:5" x14ac:dyDescent="0.65">
      <c r="B9164" s="10">
        <v>8.8232124997499994</v>
      </c>
      <c r="C9164" s="10">
        <v>45.46532118468</v>
      </c>
      <c r="D9164" s="10">
        <v>21.33494550332</v>
      </c>
      <c r="E9164" s="10">
        <v>75.623479187749993</v>
      </c>
    </row>
    <row r="9165" spans="1:5" x14ac:dyDescent="0.65">
      <c r="A9165" s="1" t="s">
        <v>9288</v>
      </c>
      <c r="B9165" s="7">
        <v>0.12662172467130001</v>
      </c>
      <c r="C9165" s="7">
        <v>8.8924631262930001E-2</v>
      </c>
      <c r="D9165" s="7">
        <v>0.10840793542340001</v>
      </c>
      <c r="E9165" s="7">
        <v>0.1004518834228</v>
      </c>
    </row>
    <row r="9166" spans="1:5" x14ac:dyDescent="0.65">
      <c r="B9166" s="10">
        <v>10.80342785234</v>
      </c>
      <c r="C9166" s="10">
        <v>25.249013690999998</v>
      </c>
      <c r="D9166" s="10">
        <v>14.17350016806</v>
      </c>
      <c r="E9166" s="10">
        <v>50.225941711399997</v>
      </c>
    </row>
    <row r="9167" spans="1:5" x14ac:dyDescent="0.65">
      <c r="A9167" s="1" t="s">
        <v>9289</v>
      </c>
      <c r="B9167" s="7">
        <v>5.7360652467929998E-2</v>
      </c>
      <c r="C9167" s="7">
        <v>0.1157022370312</v>
      </c>
      <c r="D9167" s="7">
        <v>9.3648629505510006E-2</v>
      </c>
      <c r="E9167" s="7">
        <v>9.9980093962880004E-2</v>
      </c>
    </row>
    <row r="9168" spans="1:5" x14ac:dyDescent="0.65">
      <c r="B9168" s="10">
        <v>4.8940390924940003</v>
      </c>
      <c r="C9168" s="10">
        <v>32.85217296255</v>
      </c>
      <c r="D9168" s="10">
        <v>12.243834926390001</v>
      </c>
      <c r="E9168" s="10">
        <v>49.990046981440003</v>
      </c>
    </row>
    <row r="9169" spans="1:5" x14ac:dyDescent="0.65">
      <c r="A9169" s="1" t="s">
        <v>9290</v>
      </c>
      <c r="B9169" s="7">
        <v>0.10547690197119999</v>
      </c>
      <c r="C9169" s="7">
        <v>8.1424071443189999E-2</v>
      </c>
      <c r="D9169" s="7">
        <v>8.6166048026979997E-2</v>
      </c>
      <c r="E9169" s="7">
        <v>8.6768423733169994E-2</v>
      </c>
    </row>
    <row r="9170" spans="1:5" x14ac:dyDescent="0.65">
      <c r="B9170" s="10">
        <v>8.9993411753949992</v>
      </c>
      <c r="C9170" s="10">
        <v>23.1193254945</v>
      </c>
      <c r="D9170" s="10">
        <v>11.265545196690001</v>
      </c>
      <c r="E9170" s="10">
        <v>43.38421186659</v>
      </c>
    </row>
    <row r="9171" spans="1:5" x14ac:dyDescent="0.65">
      <c r="A9171" s="1" t="s">
        <v>9291</v>
      </c>
      <c r="B9171" s="7">
        <v>6.8204402987259993E-2</v>
      </c>
      <c r="C9171" s="7">
        <v>4.8097860683270002E-2</v>
      </c>
      <c r="D9171" s="7">
        <v>0.114837867905</v>
      </c>
      <c r="E9171" s="7">
        <v>6.8980341681239996E-2</v>
      </c>
    </row>
    <row r="9172" spans="1:5" x14ac:dyDescent="0.65">
      <c r="B9172" s="10">
        <v>5.8192332224000003</v>
      </c>
      <c r="C9172" s="10">
        <v>13.65677344569</v>
      </c>
      <c r="D9172" s="10">
        <v>15.014164172519999</v>
      </c>
      <c r="E9172" s="10">
        <v>34.490170840620003</v>
      </c>
    </row>
    <row r="9173" spans="1:5" x14ac:dyDescent="0.65">
      <c r="A9173" s="1" t="s">
        <v>9292</v>
      </c>
      <c r="B9173" s="7">
        <v>8.1280546632500006E-2</v>
      </c>
      <c r="C9173" s="7">
        <v>5.3720444878220003E-2</v>
      </c>
      <c r="D9173" s="7">
        <v>8.0005498443490003E-2</v>
      </c>
      <c r="E9173" s="7">
        <v>6.5296463196779994E-2</v>
      </c>
    </row>
    <row r="9174" spans="1:5" x14ac:dyDescent="0.65">
      <c r="B9174" s="10">
        <v>6.9348962322409999</v>
      </c>
      <c r="C9174" s="10">
        <v>15.25323444082</v>
      </c>
      <c r="D9174" s="10">
        <v>10.46010092533</v>
      </c>
      <c r="E9174" s="10">
        <v>32.648231598389998</v>
      </c>
    </row>
    <row r="9175" spans="1:5" x14ac:dyDescent="0.65">
      <c r="A9175" s="1" t="s">
        <v>9293</v>
      </c>
      <c r="B9175" s="7">
        <v>1.842145179673E-2</v>
      </c>
      <c r="C9175" s="7">
        <v>3.116808118271E-2</v>
      </c>
      <c r="D9175" s="7">
        <v>3.2930461907109999E-2</v>
      </c>
      <c r="E9175" s="7">
        <v>2.9453819133180001E-2</v>
      </c>
    </row>
    <row r="9176" spans="1:5" x14ac:dyDescent="0.65">
      <c r="B9176" s="10">
        <v>1.5717273314510001</v>
      </c>
      <c r="C9176" s="10">
        <v>8.8497787095410008</v>
      </c>
      <c r="D9176" s="10">
        <v>4.3054035256000001</v>
      </c>
      <c r="E9176" s="10">
        <v>14.726909566590001</v>
      </c>
    </row>
    <row r="9177" spans="1:5" x14ac:dyDescent="0.65">
      <c r="A9177" s="1" t="s">
        <v>9294</v>
      </c>
      <c r="B9177" s="7">
        <v>0</v>
      </c>
      <c r="C9177" s="7">
        <v>2.127401487991E-2</v>
      </c>
      <c r="D9177" s="7">
        <v>2.366085560769E-2</v>
      </c>
      <c r="E9177" s="7">
        <v>1.8267918021719998E-2</v>
      </c>
    </row>
    <row r="9178" spans="1:5" x14ac:dyDescent="0.65">
      <c r="B9178" s="10">
        <v>0</v>
      </c>
      <c r="C9178" s="10">
        <v>6.0404849065640001</v>
      </c>
      <c r="D9178" s="10">
        <v>3.0934741042930001</v>
      </c>
      <c r="E9178" s="10">
        <v>9.1339590108569997</v>
      </c>
    </row>
    <row r="9179" spans="1:5" x14ac:dyDescent="0.65">
      <c r="A9179" s="1" t="s">
        <v>9295</v>
      </c>
      <c r="B9179" s="7">
        <v>1</v>
      </c>
      <c r="C9179" s="7">
        <v>1</v>
      </c>
      <c r="D9179" s="7">
        <v>1</v>
      </c>
      <c r="E9179" s="7">
        <v>1</v>
      </c>
    </row>
    <row r="9180" spans="1:5" x14ac:dyDescent="0.65">
      <c r="B9180" s="10">
        <v>85.320492043399994</v>
      </c>
      <c r="C9180" s="10">
        <v>283.93723237770001</v>
      </c>
      <c r="D9180" s="10">
        <v>130.74227557890001</v>
      </c>
      <c r="E9180" s="10">
        <v>500</v>
      </c>
    </row>
    <row r="9181" spans="1:5" x14ac:dyDescent="0.65">
      <c r="A9181" s="1" t="s">
        <v>9296</v>
      </c>
    </row>
    <row r="9182" spans="1:5" x14ac:dyDescent="0.65">
      <c r="A9182" s="1" t="s">
        <v>9297</v>
      </c>
    </row>
    <row r="9186" spans="1:7" x14ac:dyDescent="0.65">
      <c r="A9186" s="3" t="s">
        <v>9298</v>
      </c>
    </row>
    <row r="9187" spans="1:7" x14ac:dyDescent="0.65">
      <c r="A9187" s="1" t="s">
        <v>9299</v>
      </c>
    </row>
    <row r="9188" spans="1:7" ht="30.5" x14ac:dyDescent="0.65">
      <c r="A9188" s="4" t="s">
        <v>9300</v>
      </c>
      <c r="B9188" s="4" t="s">
        <v>9301</v>
      </c>
      <c r="C9188" s="4" t="s">
        <v>9302</v>
      </c>
      <c r="D9188" s="4" t="s">
        <v>9303</v>
      </c>
      <c r="E9188" s="4" t="s">
        <v>9304</v>
      </c>
      <c r="F9188" s="4" t="s">
        <v>9305</v>
      </c>
      <c r="G9188" s="4" t="s">
        <v>9306</v>
      </c>
    </row>
    <row r="9189" spans="1:7" x14ac:dyDescent="0.65">
      <c r="A9189" s="1" t="s">
        <v>9307</v>
      </c>
      <c r="B9189" s="7">
        <v>0.38888125648709998</v>
      </c>
      <c r="C9189" s="7">
        <v>0.4206206895563</v>
      </c>
      <c r="D9189" s="7">
        <v>0.29780101786520002</v>
      </c>
      <c r="E9189" s="7">
        <v>0.38487674895379997</v>
      </c>
      <c r="F9189" s="7">
        <v>0.39386761415650001</v>
      </c>
      <c r="G9189" s="7">
        <v>0.3795540984727</v>
      </c>
    </row>
    <row r="9190" spans="1:7" x14ac:dyDescent="0.65">
      <c r="B9190" s="10">
        <v>41.279360405429998</v>
      </c>
      <c r="C9190" s="10">
        <v>42.845101069629997</v>
      </c>
      <c r="D9190" s="10">
        <v>23.27885469744</v>
      </c>
      <c r="E9190" s="10">
        <v>78.899733535530004</v>
      </c>
      <c r="F9190" s="10">
        <v>3.4739995283240002</v>
      </c>
      <c r="G9190" s="10">
        <v>189.77704923639999</v>
      </c>
    </row>
    <row r="9191" spans="1:7" x14ac:dyDescent="0.65">
      <c r="A9191" s="1" t="s">
        <v>9308</v>
      </c>
      <c r="B9191" s="7">
        <v>0.11879900551020001</v>
      </c>
      <c r="C9191" s="7">
        <v>0.13287998628549999</v>
      </c>
      <c r="D9191" s="7">
        <v>0.15138435848490001</v>
      </c>
      <c r="E9191" s="7">
        <v>0.17114662896720001</v>
      </c>
      <c r="F9191" s="7">
        <v>0.29013627588750002</v>
      </c>
      <c r="G9191" s="7">
        <v>0.15124695837550001</v>
      </c>
    </row>
    <row r="9192" spans="1:7" x14ac:dyDescent="0.65">
      <c r="B9192" s="10">
        <v>12.61039683055</v>
      </c>
      <c r="C9192" s="10">
        <v>13.535369476330001</v>
      </c>
      <c r="D9192" s="10">
        <v>11.833587775810001</v>
      </c>
      <c r="E9192" s="10">
        <v>35.085058938270002</v>
      </c>
      <c r="F9192" s="10">
        <v>2.5590661667919998</v>
      </c>
      <c r="G9192" s="10">
        <v>75.623479187749993</v>
      </c>
    </row>
    <row r="9193" spans="1:7" x14ac:dyDescent="0.65">
      <c r="A9193" s="1" t="s">
        <v>9309</v>
      </c>
      <c r="B9193" s="5">
        <v>0.204748399966</v>
      </c>
      <c r="C9193" s="7">
        <v>0.12741099819410001</v>
      </c>
      <c r="D9193" s="7">
        <v>0.10849379471990001</v>
      </c>
      <c r="E9193" s="6">
        <v>3.055413361157E-2</v>
      </c>
      <c r="F9193" s="7">
        <v>8.7225280392169993E-2</v>
      </c>
      <c r="G9193" s="7">
        <v>0.1004518834228</v>
      </c>
    </row>
    <row r="9194" spans="1:7" x14ac:dyDescent="0.65">
      <c r="B9194" s="8">
        <v>21.73383996694</v>
      </c>
      <c r="C9194" s="10">
        <v>12.978289538649999</v>
      </c>
      <c r="D9194" s="10">
        <v>8.4808685375340005</v>
      </c>
      <c r="E9194" s="9">
        <v>6.2635973903710003</v>
      </c>
      <c r="F9194" s="10">
        <v>0.76934627790940002</v>
      </c>
      <c r="G9194" s="10">
        <v>50.225941711399997</v>
      </c>
    </row>
    <row r="9195" spans="1:7" x14ac:dyDescent="0.65">
      <c r="A9195" s="1" t="s">
        <v>9310</v>
      </c>
      <c r="B9195" s="7">
        <v>7.6724572438339994E-2</v>
      </c>
      <c r="C9195" s="7">
        <v>7.278466736915E-2</v>
      </c>
      <c r="D9195" s="7">
        <v>0.1225807205809</v>
      </c>
      <c r="E9195" s="7">
        <v>0.11665230012940001</v>
      </c>
      <c r="F9195" s="7">
        <v>0.1061303189544</v>
      </c>
      <c r="G9195" s="7">
        <v>9.9980093962880004E-2</v>
      </c>
    </row>
    <row r="9196" spans="1:7" x14ac:dyDescent="0.65">
      <c r="B9196" s="10">
        <v>8.1442374112980005</v>
      </c>
      <c r="C9196" s="10">
        <v>7.4139634763100002</v>
      </c>
      <c r="D9196" s="10">
        <v>9.5820316651869994</v>
      </c>
      <c r="E9196" s="10">
        <v>23.91372152652</v>
      </c>
      <c r="F9196" s="10">
        <v>0.93609290212450003</v>
      </c>
      <c r="G9196" s="10">
        <v>49.990046981440003</v>
      </c>
    </row>
    <row r="9197" spans="1:7" x14ac:dyDescent="0.65">
      <c r="A9197" s="1" t="s">
        <v>9311</v>
      </c>
      <c r="B9197" s="7">
        <v>7.9237867346700006E-2</v>
      </c>
      <c r="C9197" s="7">
        <v>6.0038962311599997E-2</v>
      </c>
      <c r="D9197" s="7">
        <v>0.1171190126524</v>
      </c>
      <c r="E9197" s="7">
        <v>9.0832752484609994E-2</v>
      </c>
      <c r="F9197" s="7">
        <v>0.1226405106094</v>
      </c>
      <c r="G9197" s="7">
        <v>8.6768423733169994E-2</v>
      </c>
    </row>
    <row r="9198" spans="1:7" x14ac:dyDescent="0.65">
      <c r="B9198" s="10">
        <v>8.4110211778000004</v>
      </c>
      <c r="C9198" s="10">
        <v>6.1156654254690004</v>
      </c>
      <c r="D9198" s="10">
        <v>9.1550945573870006</v>
      </c>
      <c r="E9198" s="10">
        <v>18.620714259340001</v>
      </c>
      <c r="F9198" s="10">
        <v>1.0817164465860001</v>
      </c>
      <c r="G9198" s="10">
        <v>43.38421186659</v>
      </c>
    </row>
    <row r="9199" spans="1:7" x14ac:dyDescent="0.65">
      <c r="A9199" s="1" t="s">
        <v>9312</v>
      </c>
      <c r="B9199" s="7">
        <v>1.6016093004379998E-2</v>
      </c>
      <c r="C9199" s="7">
        <v>5.7903530140809997E-2</v>
      </c>
      <c r="D9199" s="7">
        <v>9.5422742936909999E-2</v>
      </c>
      <c r="E9199" s="7">
        <v>9.4794225015360001E-2</v>
      </c>
      <c r="F9199" s="7">
        <v>0</v>
      </c>
      <c r="G9199" s="7">
        <v>6.8980341681239996E-2</v>
      </c>
    </row>
    <row r="9200" spans="1:7" x14ac:dyDescent="0.65">
      <c r="B9200" s="10">
        <v>1.700092417379</v>
      </c>
      <c r="C9200" s="10">
        <v>5.8981468643130004</v>
      </c>
      <c r="D9200" s="10">
        <v>7.4591154307769996</v>
      </c>
      <c r="E9200" s="10">
        <v>19.432816128150002</v>
      </c>
      <c r="F9200" s="10">
        <v>0</v>
      </c>
      <c r="G9200" s="10">
        <v>34.490170840620003</v>
      </c>
    </row>
    <row r="9201" spans="1:8" x14ac:dyDescent="0.65">
      <c r="A9201" s="1" t="s">
        <v>9313</v>
      </c>
      <c r="B9201" s="7">
        <v>7.9344509614700007E-2</v>
      </c>
      <c r="C9201" s="7">
        <v>8.6356238598670004E-2</v>
      </c>
      <c r="D9201" s="7">
        <v>3.3844469000359999E-2</v>
      </c>
      <c r="E9201" s="7">
        <v>6.2360542597480001E-2</v>
      </c>
      <c r="F9201" s="7">
        <v>0</v>
      </c>
      <c r="G9201" s="7">
        <v>6.5296463196779994E-2</v>
      </c>
    </row>
    <row r="9202" spans="1:8" x14ac:dyDescent="0.65">
      <c r="B9202" s="10">
        <v>8.4223411489770008</v>
      </c>
      <c r="C9202" s="10">
        <v>8.7963855859209996</v>
      </c>
      <c r="D9202" s="10">
        <v>2.6455936310060002</v>
      </c>
      <c r="E9202" s="10">
        <v>12.783911232479999</v>
      </c>
      <c r="F9202" s="10">
        <v>0</v>
      </c>
      <c r="G9202" s="10">
        <v>32.648231598389998</v>
      </c>
    </row>
    <row r="9203" spans="1:8" x14ac:dyDescent="0.65">
      <c r="A9203" s="1" t="s">
        <v>9314</v>
      </c>
      <c r="B9203" s="7">
        <v>6.5627332481550003E-3</v>
      </c>
      <c r="C9203" s="7">
        <v>2.2535766709150001E-2</v>
      </c>
      <c r="D9203" s="7">
        <v>6.1106562842450002E-2</v>
      </c>
      <c r="E9203" s="7">
        <v>3.3941970172640001E-2</v>
      </c>
      <c r="F9203" s="7">
        <v>0</v>
      </c>
      <c r="G9203" s="7">
        <v>2.9453819133180001E-2</v>
      </c>
    </row>
    <row r="9204" spans="1:8" x14ac:dyDescent="0.65">
      <c r="B9204" s="10">
        <v>0.69662763755309998</v>
      </c>
      <c r="C9204" s="10">
        <v>2.29552950273</v>
      </c>
      <c r="D9204" s="10">
        <v>4.7766485409169999</v>
      </c>
      <c r="E9204" s="10">
        <v>6.9581038853920001</v>
      </c>
      <c r="F9204" s="10">
        <v>0</v>
      </c>
      <c r="G9204" s="10">
        <v>14.726909566590001</v>
      </c>
    </row>
    <row r="9205" spans="1:8" x14ac:dyDescent="0.65">
      <c r="A9205" s="1" t="s">
        <v>9315</v>
      </c>
      <c r="B9205" s="7">
        <v>2.9685562384330001E-2</v>
      </c>
      <c r="C9205" s="7">
        <v>1.9469160834750001E-2</v>
      </c>
      <c r="D9205" s="7">
        <v>1.224732091706E-2</v>
      </c>
      <c r="E9205" s="7">
        <v>1.4840698068029999E-2</v>
      </c>
      <c r="F9205" s="7">
        <v>0</v>
      </c>
      <c r="G9205" s="7">
        <v>1.8267918021719998E-2</v>
      </c>
    </row>
    <row r="9206" spans="1:8" x14ac:dyDescent="0.65">
      <c r="B9206" s="10">
        <v>3.1510930600520002</v>
      </c>
      <c r="C9206" s="10">
        <v>1.983160087978</v>
      </c>
      <c r="D9206" s="10">
        <v>0.95736275888160005</v>
      </c>
      <c r="E9206" s="10">
        <v>3.042343103946</v>
      </c>
      <c r="F9206" s="10">
        <v>0</v>
      </c>
      <c r="G9206" s="10">
        <v>9.1339590108569997</v>
      </c>
    </row>
    <row r="9207" spans="1:8" x14ac:dyDescent="0.65">
      <c r="A9207" s="1" t="s">
        <v>9316</v>
      </c>
      <c r="B9207" s="7">
        <v>1</v>
      </c>
      <c r="C9207" s="7">
        <v>1</v>
      </c>
      <c r="D9207" s="7">
        <v>1</v>
      </c>
      <c r="E9207" s="7">
        <v>1</v>
      </c>
      <c r="F9207" s="7">
        <v>1</v>
      </c>
      <c r="G9207" s="7">
        <v>1</v>
      </c>
    </row>
    <row r="9208" spans="1:8" x14ac:dyDescent="0.65">
      <c r="B9208" s="10">
        <v>106.14901005599999</v>
      </c>
      <c r="C9208" s="10">
        <v>101.8616110273</v>
      </c>
      <c r="D9208" s="10">
        <v>78.169157594940003</v>
      </c>
      <c r="E9208" s="10">
        <v>205</v>
      </c>
      <c r="F9208" s="10">
        <v>8.8202213217349996</v>
      </c>
      <c r="G9208" s="10">
        <v>500</v>
      </c>
    </row>
    <row r="9209" spans="1:8" x14ac:dyDescent="0.65">
      <c r="A9209" s="1" t="s">
        <v>9317</v>
      </c>
    </row>
    <row r="9210" spans="1:8" x14ac:dyDescent="0.65">
      <c r="A9210" s="1" t="s">
        <v>9318</v>
      </c>
    </row>
    <row r="9214" spans="1:8" x14ac:dyDescent="0.65">
      <c r="A9214" s="3" t="s">
        <v>9319</v>
      </c>
    </row>
    <row r="9215" spans="1:8" x14ac:dyDescent="0.65">
      <c r="A9215" s="1" t="s">
        <v>9320</v>
      </c>
    </row>
    <row r="9216" spans="1:8" ht="45.75" x14ac:dyDescent="0.65">
      <c r="A9216" s="4" t="s">
        <v>9321</v>
      </c>
      <c r="B9216" s="4" t="s">
        <v>9322</v>
      </c>
      <c r="C9216" s="4" t="s">
        <v>9323</v>
      </c>
      <c r="D9216" s="4" t="s">
        <v>9324</v>
      </c>
      <c r="E9216" s="4" t="s">
        <v>9325</v>
      </c>
      <c r="F9216" s="4" t="s">
        <v>9326</v>
      </c>
      <c r="G9216" s="4" t="s">
        <v>9327</v>
      </c>
      <c r="H9216" s="4" t="s">
        <v>9328</v>
      </c>
    </row>
    <row r="9217" spans="1:8" x14ac:dyDescent="0.65">
      <c r="A9217" s="1" t="s">
        <v>9329</v>
      </c>
      <c r="B9217" s="7">
        <v>0.3671003272867</v>
      </c>
      <c r="C9217" s="7">
        <v>0.48167840784679999</v>
      </c>
      <c r="D9217" s="7">
        <v>0.48477126603289999</v>
      </c>
      <c r="E9217" s="7">
        <v>0.38777957950859998</v>
      </c>
      <c r="F9217" s="7">
        <v>0.47495079434729998</v>
      </c>
      <c r="H9217" s="7">
        <v>0.3795540984727</v>
      </c>
    </row>
    <row r="9218" spans="1:8" x14ac:dyDescent="0.65">
      <c r="B9218" s="10">
        <v>145.32067380710001</v>
      </c>
      <c r="C9218" s="10">
        <v>5.2103040042149997</v>
      </c>
      <c r="D9218" s="10">
        <v>9.9162035877640005</v>
      </c>
      <c r="E9218" s="10">
        <v>23.48005353924</v>
      </c>
      <c r="F9218" s="10">
        <v>5.849814297999</v>
      </c>
      <c r="G9218" s="10">
        <v>0</v>
      </c>
      <c r="H9218" s="10">
        <v>189.77704923639999</v>
      </c>
    </row>
    <row r="9219" spans="1:8" x14ac:dyDescent="0.65">
      <c r="A9219" s="1" t="s">
        <v>9330</v>
      </c>
      <c r="B9219" s="7">
        <v>0.1664234003925</v>
      </c>
      <c r="C9219" s="7">
        <v>0.2484159541299</v>
      </c>
      <c r="D9219" s="7">
        <v>0.1258584371783</v>
      </c>
      <c r="E9219" s="7">
        <v>4.0015646718759998E-2</v>
      </c>
      <c r="F9219" s="7">
        <v>0.16712412723869999</v>
      </c>
      <c r="H9219" s="7">
        <v>0.15124695837550001</v>
      </c>
    </row>
    <row r="9220" spans="1:8" x14ac:dyDescent="0.65">
      <c r="B9220" s="10">
        <v>65.880520622440002</v>
      </c>
      <c r="C9220" s="10">
        <v>2.6871095308180002</v>
      </c>
      <c r="D9220" s="10">
        <v>2.5744881632749999</v>
      </c>
      <c r="E9220" s="10">
        <v>2.4229474088209999</v>
      </c>
      <c r="F9220" s="10">
        <v>2.0584134623989998</v>
      </c>
      <c r="G9220" s="10">
        <v>0</v>
      </c>
      <c r="H9220" s="10">
        <v>75.623479187749993</v>
      </c>
    </row>
    <row r="9221" spans="1:8" x14ac:dyDescent="0.65">
      <c r="A9221" s="1" t="s">
        <v>9331</v>
      </c>
      <c r="B9221" s="7">
        <v>8.7140118927239996E-2</v>
      </c>
      <c r="C9221" s="7">
        <v>0</v>
      </c>
      <c r="D9221" s="7">
        <v>0.1752870528063</v>
      </c>
      <c r="E9221" s="7">
        <v>0.15065446354010001</v>
      </c>
      <c r="F9221" s="7">
        <v>0.2454294426409</v>
      </c>
      <c r="H9221" s="7">
        <v>0.1004518834228</v>
      </c>
    </row>
    <row r="9222" spans="1:8" x14ac:dyDescent="0.65">
      <c r="B9222" s="10">
        <v>34.495367769719998</v>
      </c>
      <c r="C9222" s="10">
        <v>0</v>
      </c>
      <c r="D9222" s="10">
        <v>3.5855716370119999</v>
      </c>
      <c r="E9222" s="10">
        <v>9.1221277673539998</v>
      </c>
      <c r="F9222" s="10">
        <v>3.022874537316</v>
      </c>
      <c r="G9222" s="10">
        <v>0</v>
      </c>
      <c r="H9222" s="10">
        <v>50.225941711399997</v>
      </c>
    </row>
    <row r="9223" spans="1:8" x14ac:dyDescent="0.65">
      <c r="A9223" s="1" t="s">
        <v>9332</v>
      </c>
      <c r="B9223" s="7">
        <v>0.1093397818663</v>
      </c>
      <c r="C9223" s="7">
        <v>0</v>
      </c>
      <c r="D9223" s="7">
        <v>3.3924952451959998E-2</v>
      </c>
      <c r="E9223" s="7">
        <v>9.9302242335240001E-2</v>
      </c>
      <c r="F9223" s="7">
        <v>0</v>
      </c>
      <c r="H9223" s="7">
        <v>9.9980093962880004E-2</v>
      </c>
    </row>
    <row r="9224" spans="1:8" x14ac:dyDescent="0.65">
      <c r="B9224" s="10">
        <v>43.283346795619998</v>
      </c>
      <c r="C9224" s="10">
        <v>0</v>
      </c>
      <c r="D9224" s="10">
        <v>0.69394941241420005</v>
      </c>
      <c r="E9224" s="10">
        <v>6.0127507733990004</v>
      </c>
      <c r="F9224" s="10">
        <v>0</v>
      </c>
      <c r="G9224" s="10">
        <v>0</v>
      </c>
      <c r="H9224" s="10">
        <v>49.990046981440003</v>
      </c>
    </row>
    <row r="9225" spans="1:8" x14ac:dyDescent="0.65">
      <c r="A9225" s="1" t="s">
        <v>9333</v>
      </c>
      <c r="B9225" s="7">
        <v>9.2871001875670003E-2</v>
      </c>
      <c r="C9225" s="7">
        <v>0</v>
      </c>
      <c r="D9225" s="7">
        <v>5.7303251949810001E-2</v>
      </c>
      <c r="E9225" s="7">
        <v>7.6724490687870003E-2</v>
      </c>
      <c r="F9225" s="7">
        <v>6.5145917346289994E-2</v>
      </c>
      <c r="H9225" s="7">
        <v>8.6768423733169994E-2</v>
      </c>
    </row>
    <row r="9226" spans="1:8" x14ac:dyDescent="0.65">
      <c r="B9226" s="10">
        <v>36.764000374139997</v>
      </c>
      <c r="C9226" s="10">
        <v>0</v>
      </c>
      <c r="D9226" s="10">
        <v>1.1721625277529999</v>
      </c>
      <c r="E9226" s="10">
        <v>4.6456679111510004</v>
      </c>
      <c r="F9226" s="10">
        <v>0.80238105354120004</v>
      </c>
      <c r="G9226" s="10">
        <v>0</v>
      </c>
      <c r="H9226" s="10">
        <v>43.38421186659</v>
      </c>
    </row>
    <row r="9227" spans="1:8" x14ac:dyDescent="0.65">
      <c r="A9227" s="1" t="s">
        <v>9334</v>
      </c>
      <c r="B9227" s="7">
        <v>6.5512134936939997E-2</v>
      </c>
      <c r="C9227" s="7">
        <v>0.20550431114340001</v>
      </c>
      <c r="D9227" s="7">
        <v>0</v>
      </c>
      <c r="E9227" s="7">
        <v>9.4968627208800005E-2</v>
      </c>
      <c r="F9227" s="7">
        <v>4.73497184269E-2</v>
      </c>
      <c r="H9227" s="7">
        <v>6.8980341681239996E-2</v>
      </c>
    </row>
    <row r="9228" spans="1:8" x14ac:dyDescent="0.65">
      <c r="B9228" s="10">
        <v>25.933694099229999</v>
      </c>
      <c r="C9228" s="10">
        <v>2.2229352983049999</v>
      </c>
      <c r="D9228" s="10">
        <v>0</v>
      </c>
      <c r="E9228" s="10">
        <v>5.7503503774929996</v>
      </c>
      <c r="F9228" s="10">
        <v>0.58319106559360001</v>
      </c>
      <c r="G9228" s="10">
        <v>0</v>
      </c>
      <c r="H9228" s="10">
        <v>34.490170840620003</v>
      </c>
    </row>
    <row r="9229" spans="1:8" x14ac:dyDescent="0.65">
      <c r="A9229" s="1" t="s">
        <v>9335</v>
      </c>
      <c r="B9229" s="7">
        <v>6.8011341490369998E-2</v>
      </c>
      <c r="C9229" s="7">
        <v>0</v>
      </c>
      <c r="D9229" s="7">
        <v>8.5398474136540004E-2</v>
      </c>
      <c r="E9229" s="7">
        <v>6.5703335689139997E-2</v>
      </c>
      <c r="F9229" s="7">
        <v>0</v>
      </c>
      <c r="H9229" s="7">
        <v>6.5296463196779994E-2</v>
      </c>
    </row>
    <row r="9230" spans="1:8" x14ac:dyDescent="0.65">
      <c r="B9230" s="10">
        <v>26.923032308250001</v>
      </c>
      <c r="C9230" s="10">
        <v>0</v>
      </c>
      <c r="D9230" s="10">
        <v>1.7468623141640001</v>
      </c>
      <c r="E9230" s="10">
        <v>3.9783369759779998</v>
      </c>
      <c r="F9230" s="10">
        <v>0</v>
      </c>
      <c r="G9230" s="10">
        <v>0</v>
      </c>
      <c r="H9230" s="10">
        <v>32.648231598389998</v>
      </c>
    </row>
    <row r="9231" spans="1:8" x14ac:dyDescent="0.65">
      <c r="A9231" s="1" t="s">
        <v>9336</v>
      </c>
      <c r="B9231" s="7">
        <v>2.8359173812139999E-2</v>
      </c>
      <c r="C9231" s="7">
        <v>6.4401326879809997E-2</v>
      </c>
      <c r="D9231" s="7">
        <v>3.7456565444279999E-2</v>
      </c>
      <c r="E9231" s="7">
        <v>3.365488335024E-2</v>
      </c>
      <c r="F9231" s="7">
        <v>0</v>
      </c>
      <c r="H9231" s="7">
        <v>2.9453819133180001E-2</v>
      </c>
    </row>
    <row r="9232" spans="1:8" x14ac:dyDescent="0.65">
      <c r="B9232" s="10">
        <v>11.22628867551</v>
      </c>
      <c r="C9232" s="10">
        <v>0.69662763755309998</v>
      </c>
      <c r="D9232" s="10">
        <v>0.76619006667510003</v>
      </c>
      <c r="E9232" s="10">
        <v>2.0378031868569999</v>
      </c>
      <c r="F9232" s="10">
        <v>0</v>
      </c>
      <c r="G9232" s="10">
        <v>0</v>
      </c>
      <c r="H9232" s="10">
        <v>14.726909566590001</v>
      </c>
    </row>
    <row r="9233" spans="1:8" x14ac:dyDescent="0.65">
      <c r="A9233" s="1" t="s">
        <v>9337</v>
      </c>
      <c r="B9233" s="7">
        <v>1.524271941207E-2</v>
      </c>
      <c r="C9233" s="7">
        <v>0</v>
      </c>
      <c r="D9233" s="7">
        <v>0</v>
      </c>
      <c r="E9233" s="7">
        <v>5.1196730961269997E-2</v>
      </c>
      <c r="F9233" s="7">
        <v>0</v>
      </c>
      <c r="H9233" s="7">
        <v>1.8267918021719998E-2</v>
      </c>
    </row>
    <row r="9234" spans="1:8" x14ac:dyDescent="0.65">
      <c r="B9234" s="10">
        <v>6.0339969511530001</v>
      </c>
      <c r="C9234" s="10">
        <v>0</v>
      </c>
      <c r="D9234" s="10">
        <v>0</v>
      </c>
      <c r="E9234" s="10">
        <v>3.0999620597050002</v>
      </c>
      <c r="F9234" s="10">
        <v>0</v>
      </c>
      <c r="G9234" s="10">
        <v>0</v>
      </c>
      <c r="H9234" s="10">
        <v>9.1339590108569997</v>
      </c>
    </row>
    <row r="9235" spans="1:8" x14ac:dyDescent="0.65">
      <c r="A9235" s="1" t="s">
        <v>9338</v>
      </c>
      <c r="B9235" s="7">
        <v>1</v>
      </c>
      <c r="C9235" s="7">
        <v>1</v>
      </c>
      <c r="D9235" s="7">
        <v>1</v>
      </c>
      <c r="E9235" s="7">
        <v>1</v>
      </c>
      <c r="F9235" s="7">
        <v>1</v>
      </c>
      <c r="H9235" s="7">
        <v>1</v>
      </c>
    </row>
    <row r="9236" spans="1:8" x14ac:dyDescent="0.65">
      <c r="B9236" s="10">
        <v>395.8609214032</v>
      </c>
      <c r="C9236" s="10">
        <v>10.816976470889999</v>
      </c>
      <c r="D9236" s="10">
        <v>20.45542770906</v>
      </c>
      <c r="E9236" s="10">
        <v>60.55</v>
      </c>
      <c r="F9236" s="10">
        <v>12.316674416850001</v>
      </c>
      <c r="G9236" s="10">
        <v>0</v>
      </c>
      <c r="H9236" s="10">
        <v>500</v>
      </c>
    </row>
    <row r="9237" spans="1:8" x14ac:dyDescent="0.65">
      <c r="A9237" s="1" t="s">
        <v>9339</v>
      </c>
    </row>
    <row r="9238" spans="1:8" x14ac:dyDescent="0.65">
      <c r="A9238" s="1" t="s">
        <v>9340</v>
      </c>
    </row>
    <row r="9242" spans="1:8" x14ac:dyDescent="0.65">
      <c r="A9242" s="3" t="s">
        <v>9341</v>
      </c>
    </row>
    <row r="9243" spans="1:8" x14ac:dyDescent="0.65">
      <c r="A9243" s="1" t="s">
        <v>9342</v>
      </c>
    </row>
    <row r="9244" spans="1:8" ht="45.75" x14ac:dyDescent="0.65">
      <c r="A9244" s="4" t="s">
        <v>9343</v>
      </c>
      <c r="B9244" s="4" t="s">
        <v>9344</v>
      </c>
      <c r="C9244" s="4" t="s">
        <v>9345</v>
      </c>
      <c r="D9244" s="4" t="s">
        <v>9346</v>
      </c>
      <c r="E9244" s="4" t="s">
        <v>9347</v>
      </c>
      <c r="F9244" s="4" t="s">
        <v>9348</v>
      </c>
      <c r="G9244" s="4" t="s">
        <v>9349</v>
      </c>
    </row>
    <row r="9245" spans="1:8" x14ac:dyDescent="0.65">
      <c r="A9245" s="1" t="s">
        <v>9350</v>
      </c>
      <c r="B9245" s="7">
        <v>0.44066081340289998</v>
      </c>
      <c r="C9245" s="7">
        <v>0.35945194848000001</v>
      </c>
      <c r="D9245" s="7">
        <v>0.29529565495670002</v>
      </c>
      <c r="E9245" s="7">
        <v>0.29207546714479998</v>
      </c>
      <c r="F9245" s="7">
        <v>0.30665110553019997</v>
      </c>
      <c r="G9245" s="7">
        <v>0.3795540984727</v>
      </c>
    </row>
    <row r="9246" spans="1:8" x14ac:dyDescent="0.65">
      <c r="B9246" s="10">
        <v>79.098616005810001</v>
      </c>
      <c r="C9246" s="10">
        <v>89.683261145770004</v>
      </c>
      <c r="D9246" s="10">
        <v>11.307227524429999</v>
      </c>
      <c r="E9246" s="10">
        <v>6.8580620562029999</v>
      </c>
      <c r="F9246" s="10">
        <v>2.8298825041420002</v>
      </c>
      <c r="G9246" s="10">
        <v>189.77704923639999</v>
      </c>
    </row>
    <row r="9247" spans="1:8" x14ac:dyDescent="0.65">
      <c r="A9247" s="1" t="s">
        <v>9351</v>
      </c>
      <c r="B9247" s="7">
        <v>0.21601173887860001</v>
      </c>
      <c r="C9247" s="7">
        <v>0.1207895590945</v>
      </c>
      <c r="D9247" s="7">
        <v>0.1027716376703</v>
      </c>
      <c r="E9247" s="7">
        <v>0.11827402768339999</v>
      </c>
      <c r="F9247" s="7">
        <v>0</v>
      </c>
      <c r="G9247" s="7">
        <v>0.15124695837550001</v>
      </c>
    </row>
    <row r="9248" spans="1:8" x14ac:dyDescent="0.65">
      <c r="B9248" s="10">
        <v>38.77410712871</v>
      </c>
      <c r="C9248" s="10">
        <v>30.136994994070001</v>
      </c>
      <c r="D9248" s="10">
        <v>3.9352502168269998</v>
      </c>
      <c r="E9248" s="10">
        <v>2.7771268481379998</v>
      </c>
      <c r="F9248" s="10">
        <v>0</v>
      </c>
      <c r="G9248" s="10">
        <v>75.623479187749993</v>
      </c>
    </row>
    <row r="9249" spans="1:7" x14ac:dyDescent="0.65">
      <c r="A9249" s="1" t="s">
        <v>9352</v>
      </c>
      <c r="B9249" s="7">
        <v>8.9501094505529996E-2</v>
      </c>
      <c r="C9249" s="7">
        <v>0.1037118927034</v>
      </c>
      <c r="D9249" s="7">
        <v>5.9487200364279999E-2</v>
      </c>
      <c r="E9249" s="7">
        <v>0.18810109969030001</v>
      </c>
      <c r="F9249" s="7">
        <v>0.1722782847398</v>
      </c>
      <c r="G9249" s="7">
        <v>0.1004518834228</v>
      </c>
    </row>
    <row r="9250" spans="1:7" x14ac:dyDescent="0.65">
      <c r="B9250" s="10">
        <v>16.065446463739999</v>
      </c>
      <c r="C9250" s="10">
        <v>25.8761172295</v>
      </c>
      <c r="D9250" s="10">
        <v>2.2778367985429999</v>
      </c>
      <c r="E9250" s="10">
        <v>4.4166975991740003</v>
      </c>
      <c r="F9250" s="10">
        <v>1.5898436204419999</v>
      </c>
      <c r="G9250" s="10">
        <v>50.225941711399997</v>
      </c>
    </row>
    <row r="9251" spans="1:7" x14ac:dyDescent="0.65">
      <c r="A9251" s="1" t="s">
        <v>9353</v>
      </c>
      <c r="B9251" s="7">
        <v>8.0844735164250003E-2</v>
      </c>
      <c r="C9251" s="7">
        <v>0.10259112008729999</v>
      </c>
      <c r="D9251" s="7">
        <v>0.1951900392991</v>
      </c>
      <c r="E9251" s="7">
        <v>0.10254788633589999</v>
      </c>
      <c r="F9251" s="7">
        <v>0</v>
      </c>
      <c r="G9251" s="7">
        <v>9.9980093962880004E-2</v>
      </c>
    </row>
    <row r="9252" spans="1:7" x14ac:dyDescent="0.65">
      <c r="B9252" s="10">
        <v>14.511629961980001</v>
      </c>
      <c r="C9252" s="10">
        <v>25.596484461789998</v>
      </c>
      <c r="D9252" s="10">
        <v>7.4740625126399998</v>
      </c>
      <c r="E9252" s="10">
        <v>2.4078700450229999</v>
      </c>
      <c r="F9252" s="10">
        <v>0</v>
      </c>
      <c r="G9252" s="10">
        <v>49.990046981440003</v>
      </c>
    </row>
    <row r="9253" spans="1:7" x14ac:dyDescent="0.65">
      <c r="A9253" s="1" t="s">
        <v>9354</v>
      </c>
      <c r="B9253" s="7">
        <v>9.0501120009799998E-2</v>
      </c>
      <c r="C9253" s="7">
        <v>7.7810519338039993E-2</v>
      </c>
      <c r="D9253" s="7">
        <v>0.13016995112820001</v>
      </c>
      <c r="E9253" s="7">
        <v>3.7750146491200003E-2</v>
      </c>
      <c r="F9253" s="7">
        <v>0.2009873972265</v>
      </c>
      <c r="G9253" s="7">
        <v>8.6768423733169994E-2</v>
      </c>
    </row>
    <row r="9254" spans="1:7" x14ac:dyDescent="0.65">
      <c r="B9254" s="10">
        <v>16.24495104176</v>
      </c>
      <c r="C9254" s="10">
        <v>19.41372457484</v>
      </c>
      <c r="D9254" s="10">
        <v>4.9843647528980002</v>
      </c>
      <c r="E9254" s="10">
        <v>0.88639025317069997</v>
      </c>
      <c r="F9254" s="10">
        <v>1.854781243918</v>
      </c>
      <c r="G9254" s="10">
        <v>43.38421186659</v>
      </c>
    </row>
    <row r="9255" spans="1:7" x14ac:dyDescent="0.65">
      <c r="A9255" s="1" t="s">
        <v>9355</v>
      </c>
      <c r="B9255" s="7">
        <v>4.5260220788499998E-2</v>
      </c>
      <c r="C9255" s="7">
        <v>8.5006948944100005E-2</v>
      </c>
      <c r="D9255" s="7">
        <v>8.2103696952499999E-2</v>
      </c>
      <c r="E9255" s="7">
        <v>8.5725701821639994E-2</v>
      </c>
      <c r="F9255" s="7">
        <v>0</v>
      </c>
      <c r="G9255" s="7">
        <v>6.8980341681239996E-2</v>
      </c>
    </row>
    <row r="9256" spans="1:7" x14ac:dyDescent="0.65">
      <c r="B9256" s="10">
        <v>8.1242096315360008</v>
      </c>
      <c r="C9256" s="10">
        <v>21.209233761549999</v>
      </c>
      <c r="D9256" s="10">
        <v>3.143849787343</v>
      </c>
      <c r="E9256" s="10">
        <v>2.0128776601870002</v>
      </c>
      <c r="F9256" s="10">
        <v>0</v>
      </c>
      <c r="G9256" s="10">
        <v>34.490170840620003</v>
      </c>
    </row>
    <row r="9257" spans="1:7" x14ac:dyDescent="0.65">
      <c r="A9257" s="1" t="s">
        <v>9356</v>
      </c>
      <c r="B9257" s="6">
        <v>1.9342918636350001E-2</v>
      </c>
      <c r="C9257" s="5">
        <v>0.1022232458873</v>
      </c>
      <c r="D9257" s="7">
        <v>6.107758397917E-2</v>
      </c>
      <c r="E9257" s="7">
        <v>5.6759713148779999E-2</v>
      </c>
      <c r="F9257" s="7">
        <v>0</v>
      </c>
      <c r="G9257" s="7">
        <v>6.5296463196779994E-2</v>
      </c>
    </row>
    <row r="9258" spans="1:7" x14ac:dyDescent="0.65">
      <c r="B9258" s="9">
        <v>3.4720538952250002</v>
      </c>
      <c r="C9258" s="8">
        <v>25.504699848889999</v>
      </c>
      <c r="D9258" s="10">
        <v>2.338734509305</v>
      </c>
      <c r="E9258" s="10">
        <v>1.332743344971</v>
      </c>
      <c r="F9258" s="10">
        <v>0</v>
      </c>
      <c r="G9258" s="10">
        <v>32.648231598389998</v>
      </c>
    </row>
    <row r="9259" spans="1:7" x14ac:dyDescent="0.65">
      <c r="A9259" s="1" t="s">
        <v>9357</v>
      </c>
      <c r="B9259" s="7">
        <v>1.35961144605E-2</v>
      </c>
      <c r="C9259" s="7">
        <v>3.5381469581839999E-2</v>
      </c>
      <c r="D9259" s="7">
        <v>5.2286403000699998E-2</v>
      </c>
      <c r="E9259" s="7">
        <v>0</v>
      </c>
      <c r="F9259" s="7">
        <v>0.15784202230489999</v>
      </c>
      <c r="G9259" s="7">
        <v>2.9453819133180001E-2</v>
      </c>
    </row>
    <row r="9260" spans="1:7" x14ac:dyDescent="0.65">
      <c r="B9260" s="10">
        <v>2.4405025456590002</v>
      </c>
      <c r="C9260" s="10">
        <v>8.8276766606700008</v>
      </c>
      <c r="D9260" s="10">
        <v>2.0021095645639999</v>
      </c>
      <c r="E9260" s="10">
        <v>0</v>
      </c>
      <c r="F9260" s="10">
        <v>1.456620795698</v>
      </c>
      <c r="G9260" s="10">
        <v>14.726909566590001</v>
      </c>
    </row>
    <row r="9261" spans="1:7" x14ac:dyDescent="0.65">
      <c r="A9261" s="1" t="s">
        <v>9358</v>
      </c>
      <c r="B9261" s="7">
        <v>4.2812441535780002E-3</v>
      </c>
      <c r="C9261" s="7">
        <v>1.3033295883420001E-2</v>
      </c>
      <c r="D9261" s="7">
        <v>2.1617832649090001E-2</v>
      </c>
      <c r="E9261" s="5">
        <v>0.118765957684</v>
      </c>
      <c r="F9261" s="7">
        <v>0.1622411901986</v>
      </c>
      <c r="G9261" s="7">
        <v>1.8267918021719998E-2</v>
      </c>
    </row>
    <row r="9262" spans="1:7" x14ac:dyDescent="0.65">
      <c r="B9262" s="10">
        <v>0.76848332556730004</v>
      </c>
      <c r="C9262" s="10">
        <v>3.2518073229120001</v>
      </c>
      <c r="D9262" s="10">
        <v>0.82777293957849996</v>
      </c>
      <c r="E9262" s="8">
        <v>2.7886775836519999</v>
      </c>
      <c r="F9262" s="10">
        <v>1.4972178391469999</v>
      </c>
      <c r="G9262" s="10">
        <v>9.1339590108569997</v>
      </c>
    </row>
    <row r="9263" spans="1:7" x14ac:dyDescent="0.65">
      <c r="A9263" s="1" t="s">
        <v>9359</v>
      </c>
      <c r="B9263" s="7">
        <v>1</v>
      </c>
      <c r="C9263" s="7">
        <v>1</v>
      </c>
      <c r="D9263" s="7">
        <v>1</v>
      </c>
      <c r="E9263" s="7">
        <v>1</v>
      </c>
      <c r="F9263" s="7">
        <v>1</v>
      </c>
      <c r="G9263" s="7">
        <v>1</v>
      </c>
    </row>
    <row r="9264" spans="1:7" x14ac:dyDescent="0.65">
      <c r="B9264" s="10">
        <v>179.5</v>
      </c>
      <c r="C9264" s="10">
        <v>249.5</v>
      </c>
      <c r="D9264" s="10">
        <v>38.291208606129999</v>
      </c>
      <c r="E9264" s="10">
        <v>23.48044539052</v>
      </c>
      <c r="F9264" s="10">
        <v>9.2283460033479994</v>
      </c>
      <c r="G9264" s="10">
        <v>500</v>
      </c>
    </row>
    <row r="9265" spans="1:11" x14ac:dyDescent="0.65">
      <c r="A9265" s="1" t="s">
        <v>9360</v>
      </c>
    </row>
    <row r="9266" spans="1:11" x14ac:dyDescent="0.65">
      <c r="A9266" s="1" t="s">
        <v>9361</v>
      </c>
    </row>
    <row r="9270" spans="1:11" x14ac:dyDescent="0.65">
      <c r="A9270" s="3" t="s">
        <v>9362</v>
      </c>
    </row>
    <row r="9271" spans="1:11" x14ac:dyDescent="0.65">
      <c r="A9271" s="1" t="s">
        <v>9363</v>
      </c>
    </row>
    <row r="9272" spans="1:11" ht="76.25" x14ac:dyDescent="0.65">
      <c r="A9272" s="4" t="s">
        <v>9364</v>
      </c>
      <c r="B9272" s="4" t="s">
        <v>9365</v>
      </c>
      <c r="C9272" s="4" t="s">
        <v>9366</v>
      </c>
      <c r="D9272" s="4" t="s">
        <v>9367</v>
      </c>
      <c r="E9272" s="4" t="s">
        <v>9368</v>
      </c>
      <c r="F9272" s="4" t="s">
        <v>9369</v>
      </c>
      <c r="G9272" s="4" t="s">
        <v>9370</v>
      </c>
      <c r="H9272" s="4" t="s">
        <v>9371</v>
      </c>
      <c r="I9272" s="4" t="s">
        <v>9372</v>
      </c>
      <c r="J9272" s="4" t="s">
        <v>9373</v>
      </c>
      <c r="K9272" s="4" t="s">
        <v>9374</v>
      </c>
    </row>
    <row r="9273" spans="1:11" x14ac:dyDescent="0.65">
      <c r="A9273" s="1" t="s">
        <v>9375</v>
      </c>
      <c r="B9273" s="7">
        <v>0.44046537124750001</v>
      </c>
      <c r="C9273" s="7">
        <v>0.3252623505353</v>
      </c>
      <c r="D9273" s="7">
        <v>0.26993386406800002</v>
      </c>
      <c r="E9273" s="7">
        <v>0.46787734591669999</v>
      </c>
      <c r="F9273" s="7">
        <v>0.28877757128999998</v>
      </c>
      <c r="G9273" s="7">
        <v>0.46571791272469998</v>
      </c>
      <c r="H9273" s="7">
        <v>0.32430737927199998</v>
      </c>
      <c r="I9273" s="7">
        <v>0.32679881383600001</v>
      </c>
      <c r="J9273" s="7">
        <v>1</v>
      </c>
      <c r="K9273" s="7">
        <v>0.3795540984727</v>
      </c>
    </row>
    <row r="9274" spans="1:11" x14ac:dyDescent="0.65">
      <c r="B9274" s="10">
        <v>100.7921070116</v>
      </c>
      <c r="C9274" s="10">
        <v>87.823219728469994</v>
      </c>
      <c r="D9274" s="10">
        <v>3.8798464713669998</v>
      </c>
      <c r="E9274" s="10">
        <v>29.590328991629999</v>
      </c>
      <c r="F9274" s="10">
        <v>5.061131934674</v>
      </c>
      <c r="G9274" s="10">
        <v>62.26079961392</v>
      </c>
      <c r="H9274" s="10">
        <v>54.0014095131</v>
      </c>
      <c r="I9274" s="10">
        <v>33.82181021537</v>
      </c>
      <c r="J9274" s="10">
        <v>1.1617224962949999</v>
      </c>
      <c r="K9274" s="10">
        <v>189.77704923639999</v>
      </c>
    </row>
    <row r="9275" spans="1:11" x14ac:dyDescent="0.65">
      <c r="A9275" s="1" t="s">
        <v>9376</v>
      </c>
      <c r="B9275" s="7">
        <v>0.1382130432009</v>
      </c>
      <c r="C9275" s="7">
        <v>0.1629439374311</v>
      </c>
      <c r="D9275" s="7">
        <v>0.2096031191552</v>
      </c>
      <c r="E9275" s="7">
        <v>0.13843854256640001</v>
      </c>
      <c r="F9275" s="7">
        <v>0.18486054860709999</v>
      </c>
      <c r="G9275" s="7">
        <v>0.1243155827062</v>
      </c>
      <c r="H9275" s="7">
        <v>0.14542138581639999</v>
      </c>
      <c r="I9275" s="7">
        <v>0.19113615485909999</v>
      </c>
      <c r="J9275" s="7">
        <v>0</v>
      </c>
      <c r="K9275" s="7">
        <v>0.15124695837550001</v>
      </c>
    </row>
    <row r="9276" spans="1:11" x14ac:dyDescent="0.65">
      <c r="B9276" s="10">
        <v>31.62742124595</v>
      </c>
      <c r="C9276" s="10">
        <v>43.996057941799997</v>
      </c>
      <c r="D9276" s="10">
        <v>3.012693220429</v>
      </c>
      <c r="E9276" s="10">
        <v>8.7553758595310001</v>
      </c>
      <c r="F9276" s="10">
        <v>3.2398763582560002</v>
      </c>
      <c r="G9276" s="10">
        <v>16.619475807739999</v>
      </c>
      <c r="H9276" s="10">
        <v>24.214557883520001</v>
      </c>
      <c r="I9276" s="10">
        <v>19.781500058279999</v>
      </c>
      <c r="J9276" s="10">
        <v>0</v>
      </c>
      <c r="K9276" s="10">
        <v>75.623479187749993</v>
      </c>
    </row>
    <row r="9277" spans="1:11" x14ac:dyDescent="0.65">
      <c r="A9277" s="1" t="s">
        <v>9377</v>
      </c>
      <c r="B9277" s="7">
        <v>0.13256101921669999</v>
      </c>
      <c r="C9277" s="7">
        <v>7.3671623088579996E-2</v>
      </c>
      <c r="D9277" s="5">
        <v>0.36932206248119998</v>
      </c>
      <c r="E9277" s="7">
        <v>0.18491346685910001</v>
      </c>
      <c r="F9277" s="7">
        <v>8.0506646309639995E-2</v>
      </c>
      <c r="G9277" s="7">
        <v>8.9163628868570002E-2</v>
      </c>
      <c r="H9277" s="7">
        <v>9.5019843076710006E-2</v>
      </c>
      <c r="I9277" s="7">
        <v>3.9324247612630002E-2</v>
      </c>
      <c r="J9277" s="7">
        <v>0</v>
      </c>
      <c r="K9277" s="7">
        <v>0.1004518834228</v>
      </c>
    </row>
    <row r="9278" spans="1:11" x14ac:dyDescent="0.65">
      <c r="B9278" s="10">
        <v>30.334063258170001</v>
      </c>
      <c r="C9278" s="10">
        <v>19.89187845324</v>
      </c>
      <c r="D9278" s="8">
        <v>5.308385095967</v>
      </c>
      <c r="E9278" s="10">
        <v>11.69462545493</v>
      </c>
      <c r="F9278" s="10">
        <v>1.410964005172</v>
      </c>
      <c r="G9278" s="10">
        <v>11.920088702099999</v>
      </c>
      <c r="H9278" s="10">
        <v>15.82204348656</v>
      </c>
      <c r="I9278" s="10">
        <v>4.0698349666720004</v>
      </c>
      <c r="J9278" s="10">
        <v>0</v>
      </c>
      <c r="K9278" s="10">
        <v>50.225941711399997</v>
      </c>
    </row>
    <row r="9279" spans="1:11" x14ac:dyDescent="0.65">
      <c r="A9279" s="1" t="s">
        <v>9378</v>
      </c>
      <c r="B9279" s="7">
        <v>7.3200302801629993E-2</v>
      </c>
      <c r="C9279" s="7">
        <v>0.1231061104675</v>
      </c>
      <c r="D9279" s="7">
        <v>4.2965770782019998E-2</v>
      </c>
      <c r="E9279" s="7">
        <v>7.4566278965239999E-2</v>
      </c>
      <c r="F9279" s="7">
        <v>7.6769436707440006E-2</v>
      </c>
      <c r="G9279" s="7">
        <v>7.5336835572759997E-2</v>
      </c>
      <c r="H9279" s="7">
        <v>0.1545477699151</v>
      </c>
      <c r="I9279" s="7">
        <v>7.251929417861E-2</v>
      </c>
      <c r="J9279" s="7">
        <v>0</v>
      </c>
      <c r="K9279" s="7">
        <v>9.9980093962880004E-2</v>
      </c>
    </row>
    <row r="9280" spans="1:11" x14ac:dyDescent="0.65">
      <c r="B9280" s="10">
        <v>16.750494442650002</v>
      </c>
      <c r="C9280" s="10">
        <v>33.239552538790001</v>
      </c>
      <c r="D9280" s="10">
        <v>0.61756087823100003</v>
      </c>
      <c r="E9280" s="10">
        <v>4.7158528736629997</v>
      </c>
      <c r="F9280" s="10">
        <v>1.34546545977</v>
      </c>
      <c r="G9280" s="10">
        <v>10.07161523099</v>
      </c>
      <c r="H9280" s="10">
        <v>25.734219897359999</v>
      </c>
      <c r="I9280" s="10">
        <v>7.5053326414240003</v>
      </c>
      <c r="J9280" s="10">
        <v>0</v>
      </c>
      <c r="K9280" s="10">
        <v>49.990046981440003</v>
      </c>
    </row>
    <row r="9281" spans="1:11" x14ac:dyDescent="0.65">
      <c r="A9281" s="1" t="s">
        <v>9379</v>
      </c>
      <c r="B9281" s="7">
        <v>8.2737824811949995E-2</v>
      </c>
      <c r="C9281" s="7">
        <v>9.0557678558480001E-2</v>
      </c>
      <c r="D9281" s="7">
        <v>0</v>
      </c>
      <c r="E9281" s="7">
        <v>3.064057209443E-2</v>
      </c>
      <c r="F9281" s="7">
        <v>0.27085241053519998</v>
      </c>
      <c r="G9281" s="7">
        <v>9.1617749308550003E-2</v>
      </c>
      <c r="H9281" s="7">
        <v>8.2510890806169995E-2</v>
      </c>
      <c r="I9281" s="7">
        <v>0.1035042399326</v>
      </c>
      <c r="J9281" s="7">
        <v>0</v>
      </c>
      <c r="K9281" s="7">
        <v>8.6768423733169994E-2</v>
      </c>
    </row>
    <row r="9282" spans="1:11" x14ac:dyDescent="0.65">
      <c r="B9282" s="10">
        <v>18.932974614399999</v>
      </c>
      <c r="C9282" s="10">
        <v>24.45123725218</v>
      </c>
      <c r="D9282" s="10">
        <v>0</v>
      </c>
      <c r="E9282" s="10">
        <v>1.9378254080449999</v>
      </c>
      <c r="F9282" s="10">
        <v>4.7469745604530003</v>
      </c>
      <c r="G9282" s="10">
        <v>12.248174645900001</v>
      </c>
      <c r="H9282" s="10">
        <v>13.73913974365</v>
      </c>
      <c r="I9282" s="10">
        <v>10.712097508539999</v>
      </c>
      <c r="J9282" s="10">
        <v>0</v>
      </c>
      <c r="K9282" s="10">
        <v>43.38421186659</v>
      </c>
    </row>
    <row r="9283" spans="1:11" x14ac:dyDescent="0.65">
      <c r="A9283" s="1" t="s">
        <v>9380</v>
      </c>
      <c r="B9283" s="7">
        <v>4.372816194352E-2</v>
      </c>
      <c r="C9283" s="7">
        <v>9.0678330766059995E-2</v>
      </c>
      <c r="D9283" s="7">
        <v>0</v>
      </c>
      <c r="E9283" s="7">
        <v>1.7077484754619999E-2</v>
      </c>
      <c r="F9283" s="7">
        <v>9.8233386550630006E-2</v>
      </c>
      <c r="G9283" s="7">
        <v>5.3891743208560001E-2</v>
      </c>
      <c r="H9283" s="7">
        <v>9.744546113857E-2</v>
      </c>
      <c r="I9283" s="7">
        <v>7.9790623597580004E-2</v>
      </c>
      <c r="J9283" s="7">
        <v>0</v>
      </c>
      <c r="K9283" s="7">
        <v>6.8980341681239996E-2</v>
      </c>
    </row>
    <row r="9284" spans="1:11" x14ac:dyDescent="0.65">
      <c r="B9284" s="10">
        <v>10.00635660767</v>
      </c>
      <c r="C9284" s="10">
        <v>24.483814232949999</v>
      </c>
      <c r="D9284" s="10">
        <v>0</v>
      </c>
      <c r="E9284" s="10">
        <v>1.080044581446</v>
      </c>
      <c r="F9284" s="10">
        <v>1.721643850323</v>
      </c>
      <c r="G9284" s="10">
        <v>7.2046681758969999</v>
      </c>
      <c r="H9284" s="10">
        <v>16.225940538100001</v>
      </c>
      <c r="I9284" s="10">
        <v>8.2578736948469995</v>
      </c>
      <c r="J9284" s="10">
        <v>0</v>
      </c>
      <c r="K9284" s="10">
        <v>34.490170840620003</v>
      </c>
    </row>
    <row r="9285" spans="1:11" x14ac:dyDescent="0.65">
      <c r="A9285" s="1" t="s">
        <v>9381</v>
      </c>
      <c r="B9285" s="7">
        <v>5.3498774871960003E-2</v>
      </c>
      <c r="C9285" s="7">
        <v>7.5575934150829999E-2</v>
      </c>
      <c r="D9285" s="7">
        <v>0</v>
      </c>
      <c r="E9285" s="7">
        <v>6.3623237084170003E-2</v>
      </c>
      <c r="F9285" s="7">
        <v>0</v>
      </c>
      <c r="G9285" s="7">
        <v>6.1474585227650001E-2</v>
      </c>
      <c r="H9285" s="7">
        <v>7.3235956498359997E-2</v>
      </c>
      <c r="I9285" s="7">
        <v>7.9340748785469997E-2</v>
      </c>
      <c r="J9285" s="7">
        <v>0</v>
      </c>
      <c r="K9285" s="7">
        <v>6.5296463196779994E-2</v>
      </c>
    </row>
    <row r="9286" spans="1:11" x14ac:dyDescent="0.65">
      <c r="B9286" s="10">
        <v>12.242175194410001</v>
      </c>
      <c r="C9286" s="10">
        <v>20.406056403979999</v>
      </c>
      <c r="D9286" s="10">
        <v>0</v>
      </c>
      <c r="E9286" s="10">
        <v>4.0237736091810001</v>
      </c>
      <c r="F9286" s="10">
        <v>0</v>
      </c>
      <c r="G9286" s="10">
        <v>8.2184015852299996</v>
      </c>
      <c r="H9286" s="10">
        <v>12.19474218203</v>
      </c>
      <c r="I9286" s="10">
        <v>8.2113142219489994</v>
      </c>
      <c r="J9286" s="10">
        <v>0</v>
      </c>
      <c r="K9286" s="10">
        <v>32.648231598389998</v>
      </c>
    </row>
    <row r="9287" spans="1:11" x14ac:dyDescent="0.65">
      <c r="A9287" s="1" t="s">
        <v>9382</v>
      </c>
      <c r="B9287" s="6">
        <v>6.406362204921E-3</v>
      </c>
      <c r="C9287" s="5">
        <v>4.9113242642649997E-2</v>
      </c>
      <c r="D9287" s="7">
        <v>0</v>
      </c>
      <c r="E9287" s="7">
        <v>1.1014959997329999E-2</v>
      </c>
      <c r="F9287" s="7">
        <v>0</v>
      </c>
      <c r="G9287" s="7">
        <v>5.754798282906E-3</v>
      </c>
      <c r="H9287" s="7">
        <v>2.7511313476600002E-2</v>
      </c>
      <c r="I9287" s="5">
        <v>8.3868813481059998E-2</v>
      </c>
      <c r="J9287" s="7">
        <v>0</v>
      </c>
      <c r="K9287" s="7">
        <v>2.9453819133180001E-2</v>
      </c>
    </row>
    <row r="9288" spans="1:11" x14ac:dyDescent="0.65">
      <c r="B9288" s="9">
        <v>1.465973915463</v>
      </c>
      <c r="C9288" s="8">
        <v>13.26093565113</v>
      </c>
      <c r="D9288" s="10">
        <v>0</v>
      </c>
      <c r="E9288" s="10">
        <v>0.69662763755309998</v>
      </c>
      <c r="F9288" s="10">
        <v>0</v>
      </c>
      <c r="G9288" s="10">
        <v>0.76934627790940002</v>
      </c>
      <c r="H9288" s="10">
        <v>4.5809926022280001</v>
      </c>
      <c r="I9288" s="8">
        <v>8.6799430489010003</v>
      </c>
      <c r="J9288" s="10">
        <v>0</v>
      </c>
      <c r="K9288" s="10">
        <v>14.726909566590001</v>
      </c>
    </row>
    <row r="9289" spans="1:11" x14ac:dyDescent="0.65">
      <c r="A9289" s="1" t="s">
        <v>9383</v>
      </c>
      <c r="B9289" s="7">
        <v>2.9189139700900001E-2</v>
      </c>
      <c r="C9289" s="7">
        <v>9.0907923594880004E-3</v>
      </c>
      <c r="D9289" s="7">
        <v>0.1081751835135</v>
      </c>
      <c r="E9289" s="7">
        <v>1.184811176206E-2</v>
      </c>
      <c r="F9289" s="7">
        <v>0</v>
      </c>
      <c r="G9289" s="7">
        <v>3.2727164100080003E-2</v>
      </c>
      <c r="H9289" s="7">
        <v>0</v>
      </c>
      <c r="I9289" s="7">
        <v>2.3717063716959998E-2</v>
      </c>
      <c r="J9289" s="7">
        <v>0</v>
      </c>
      <c r="K9289" s="7">
        <v>1.8267918021719998E-2</v>
      </c>
    </row>
    <row r="9290" spans="1:11" x14ac:dyDescent="0.65">
      <c r="B9290" s="10">
        <v>6.679378412828</v>
      </c>
      <c r="C9290" s="10">
        <v>2.4545805980290001</v>
      </c>
      <c r="D9290" s="10">
        <v>1.554836794906</v>
      </c>
      <c r="E9290" s="10">
        <v>0.74931929923200002</v>
      </c>
      <c r="F9290" s="10">
        <v>0</v>
      </c>
      <c r="G9290" s="10">
        <v>4.3752223186899997</v>
      </c>
      <c r="H9290" s="10">
        <v>0</v>
      </c>
      <c r="I9290" s="10">
        <v>2.4545805980290001</v>
      </c>
      <c r="J9290" s="10">
        <v>0</v>
      </c>
      <c r="K9290" s="10">
        <v>9.1339590108569997</v>
      </c>
    </row>
    <row r="9291" spans="1:11" x14ac:dyDescent="0.65">
      <c r="A9291" s="1" t="s">
        <v>9384</v>
      </c>
      <c r="B9291" s="7">
        <v>1</v>
      </c>
      <c r="C9291" s="7">
        <v>1</v>
      </c>
      <c r="D9291" s="7">
        <v>1</v>
      </c>
      <c r="E9291" s="7">
        <v>1</v>
      </c>
      <c r="F9291" s="7">
        <v>1</v>
      </c>
      <c r="G9291" s="7">
        <v>1</v>
      </c>
      <c r="H9291" s="7">
        <v>1</v>
      </c>
      <c r="I9291" s="7">
        <v>1</v>
      </c>
      <c r="J9291" s="7">
        <v>1</v>
      </c>
      <c r="K9291" s="7">
        <v>1</v>
      </c>
    </row>
    <row r="9292" spans="1:11" x14ac:dyDescent="0.65">
      <c r="B9292" s="10">
        <v>228.83094470309999</v>
      </c>
      <c r="C9292" s="10">
        <v>270.00733280060001</v>
      </c>
      <c r="D9292" s="10">
        <v>14.373322460900001</v>
      </c>
      <c r="E9292" s="10">
        <v>63.243773715209997</v>
      </c>
      <c r="F9292" s="10">
        <v>17.526056168650001</v>
      </c>
      <c r="G9292" s="10">
        <v>133.6877923584</v>
      </c>
      <c r="H9292" s="10">
        <v>166.51304584659999</v>
      </c>
      <c r="I9292" s="10">
        <v>103.494286954</v>
      </c>
      <c r="J9292" s="10">
        <v>1.1617224962949999</v>
      </c>
      <c r="K9292" s="10">
        <v>500</v>
      </c>
    </row>
    <row r="9293" spans="1:11" x14ac:dyDescent="0.65">
      <c r="A9293" s="1" t="s">
        <v>9385</v>
      </c>
    </row>
    <row r="9294" spans="1:11" x14ac:dyDescent="0.65">
      <c r="A9294" s="1" t="s">
        <v>9386</v>
      </c>
    </row>
    <row r="9298" spans="1:7" x14ac:dyDescent="0.65">
      <c r="A9298" s="3" t="s">
        <v>9387</v>
      </c>
    </row>
    <row r="9299" spans="1:7" x14ac:dyDescent="0.65">
      <c r="A9299" s="1" t="s">
        <v>9388</v>
      </c>
    </row>
    <row r="9300" spans="1:7" ht="30.5" x14ac:dyDescent="0.65">
      <c r="A9300" s="4" t="s">
        <v>9389</v>
      </c>
      <c r="B9300" s="4" t="s">
        <v>9390</v>
      </c>
      <c r="C9300" s="4" t="s">
        <v>9391</v>
      </c>
      <c r="D9300" s="4" t="s">
        <v>9392</v>
      </c>
      <c r="E9300" s="4" t="s">
        <v>9393</v>
      </c>
      <c r="F9300" s="4" t="s">
        <v>9394</v>
      </c>
      <c r="G9300" s="4" t="s">
        <v>9395</v>
      </c>
    </row>
    <row r="9301" spans="1:7" x14ac:dyDescent="0.65">
      <c r="A9301" s="1" t="s">
        <v>9396</v>
      </c>
      <c r="B9301" s="7">
        <v>0.19894343331940001</v>
      </c>
      <c r="C9301" s="7">
        <v>0.32618544402639998</v>
      </c>
      <c r="D9301" s="7">
        <v>0.43249162702569999</v>
      </c>
      <c r="E9301" s="7">
        <v>0.50323762047389997</v>
      </c>
      <c r="F9301" s="7">
        <v>0.36381897267699997</v>
      </c>
      <c r="G9301" s="7">
        <v>0.3795540984727</v>
      </c>
    </row>
    <row r="9302" spans="1:7" x14ac:dyDescent="0.65">
      <c r="B9302" s="10">
        <v>2.488206228513</v>
      </c>
      <c r="C9302" s="10">
        <v>6.5490682646879996</v>
      </c>
      <c r="D9302" s="10">
        <v>21.331653298759999</v>
      </c>
      <c r="E9302" s="10">
        <v>26.343002756619999</v>
      </c>
      <c r="F9302" s="10">
        <v>133.06511868780001</v>
      </c>
      <c r="G9302" s="10">
        <v>189.77704923639999</v>
      </c>
    </row>
    <row r="9303" spans="1:7" x14ac:dyDescent="0.65">
      <c r="A9303" s="1" t="s">
        <v>9397</v>
      </c>
      <c r="B9303" s="7">
        <v>0.11124381999629999</v>
      </c>
      <c r="C9303" s="7">
        <v>0.16510063586109999</v>
      </c>
      <c r="D9303" s="7">
        <v>6.9394427907180006E-2</v>
      </c>
      <c r="E9303" s="6">
        <v>1.5814065059470001E-2</v>
      </c>
      <c r="F9303" s="5">
        <v>0.18227639017139999</v>
      </c>
      <c r="G9303" s="7">
        <v>0.15124695837550001</v>
      </c>
    </row>
    <row r="9304" spans="1:7" x14ac:dyDescent="0.65">
      <c r="B9304" s="10">
        <v>1.3913380360430001</v>
      </c>
      <c r="C9304" s="10">
        <v>3.31484851516</v>
      </c>
      <c r="D9304" s="10">
        <v>3.422720312904</v>
      </c>
      <c r="E9304" s="9">
        <v>0.82781958761899999</v>
      </c>
      <c r="F9304" s="8">
        <v>66.666752736020001</v>
      </c>
      <c r="G9304" s="10">
        <v>75.623479187749993</v>
      </c>
    </row>
    <row r="9305" spans="1:7" x14ac:dyDescent="0.65">
      <c r="A9305" s="1" t="s">
        <v>9398</v>
      </c>
      <c r="B9305" s="7">
        <v>0.21473567511069999</v>
      </c>
      <c r="C9305" s="7">
        <v>0.13862274880049999</v>
      </c>
      <c r="D9305" s="7">
        <v>0.21276835015010001</v>
      </c>
      <c r="E9305" s="7">
        <v>8.4416341708849998E-2</v>
      </c>
      <c r="F9305" s="7">
        <v>8.1597013859379994E-2</v>
      </c>
      <c r="G9305" s="7">
        <v>0.1004518834228</v>
      </c>
    </row>
    <row r="9306" spans="1:7" x14ac:dyDescent="0.65">
      <c r="B9306" s="10">
        <v>2.6857214404079999</v>
      </c>
      <c r="C9306" s="10">
        <v>2.78323224276</v>
      </c>
      <c r="D9306" s="10">
        <v>10.49430877903</v>
      </c>
      <c r="E9306" s="10">
        <v>4.4189461039219999</v>
      </c>
      <c r="F9306" s="10">
        <v>29.843733145289999</v>
      </c>
      <c r="G9306" s="10">
        <v>50.225941711399997</v>
      </c>
    </row>
    <row r="9307" spans="1:7" x14ac:dyDescent="0.65">
      <c r="A9307" s="1" t="s">
        <v>9399</v>
      </c>
      <c r="B9307" s="7">
        <v>0.2090188955684</v>
      </c>
      <c r="C9307" s="7">
        <v>3.0758477563179999E-2</v>
      </c>
      <c r="D9307" s="7">
        <v>6.3659488470919998E-2</v>
      </c>
      <c r="E9307" s="7">
        <v>7.9212356196370001E-2</v>
      </c>
      <c r="F9307" s="7">
        <v>0.10792172275839999</v>
      </c>
      <c r="G9307" s="7">
        <v>9.9980093962880004E-2</v>
      </c>
    </row>
    <row r="9308" spans="1:7" x14ac:dyDescent="0.65">
      <c r="B9308" s="10">
        <v>2.6142210836139999</v>
      </c>
      <c r="C9308" s="10">
        <v>0.61756087823100003</v>
      </c>
      <c r="D9308" s="10">
        <v>3.1398576351099998</v>
      </c>
      <c r="E9308" s="10">
        <v>4.1465328360670002</v>
      </c>
      <c r="F9308" s="10">
        <v>39.471874548419997</v>
      </c>
      <c r="G9308" s="10">
        <v>49.990046981440003</v>
      </c>
    </row>
    <row r="9309" spans="1:7" x14ac:dyDescent="0.65">
      <c r="A9309" s="1" t="s">
        <v>9400</v>
      </c>
      <c r="B9309" s="7">
        <v>7.0870942370410001E-2</v>
      </c>
      <c r="C9309" s="7">
        <v>0.20174603256109999</v>
      </c>
      <c r="D9309" s="7">
        <v>5.1471974685929997E-2</v>
      </c>
      <c r="E9309" s="7">
        <v>7.6037140749260004E-2</v>
      </c>
      <c r="F9309" s="7">
        <v>8.7296133210109997E-2</v>
      </c>
      <c r="G9309" s="7">
        <v>8.6768423733169994E-2</v>
      </c>
    </row>
    <row r="9310" spans="1:7" x14ac:dyDescent="0.65">
      <c r="B9310" s="10">
        <v>0.88639025317069997</v>
      </c>
      <c r="C9310" s="10">
        <v>4.0506054564039999</v>
      </c>
      <c r="D9310" s="10">
        <v>2.5387365904719998</v>
      </c>
      <c r="E9310" s="10">
        <v>3.9803196877000002</v>
      </c>
      <c r="F9310" s="10">
        <v>31.928159878839999</v>
      </c>
      <c r="G9310" s="10">
        <v>43.38421186659</v>
      </c>
    </row>
    <row r="9311" spans="1:7" x14ac:dyDescent="0.65">
      <c r="A9311" s="1" t="s">
        <v>9401</v>
      </c>
      <c r="B9311" s="7">
        <v>7.0870942370410001E-2</v>
      </c>
      <c r="C9311" s="7">
        <v>7.1207527212759997E-2</v>
      </c>
      <c r="D9311" s="7">
        <v>4.2407509519339998E-2</v>
      </c>
      <c r="E9311" s="7">
        <v>6.105353760012E-2</v>
      </c>
      <c r="F9311" s="7">
        <v>7.3511432635939997E-2</v>
      </c>
      <c r="G9311" s="7">
        <v>6.8980341681239996E-2</v>
      </c>
    </row>
    <row r="9312" spans="1:7" x14ac:dyDescent="0.65">
      <c r="B9312" s="10">
        <v>0.88639025317069997</v>
      </c>
      <c r="C9312" s="10">
        <v>1.429686594593</v>
      </c>
      <c r="D9312" s="10">
        <v>2.0916527252830002</v>
      </c>
      <c r="E9312" s="10">
        <v>3.1959723277180001</v>
      </c>
      <c r="F9312" s="10">
        <v>26.886468939850001</v>
      </c>
      <c r="G9312" s="10">
        <v>34.490170840620003</v>
      </c>
    </row>
    <row r="9313" spans="1:7" x14ac:dyDescent="0.65">
      <c r="A9313" s="1" t="s">
        <v>9402</v>
      </c>
      <c r="B9313" s="7">
        <v>0</v>
      </c>
      <c r="C9313" s="7">
        <v>6.6379133974939997E-2</v>
      </c>
      <c r="D9313" s="7">
        <v>5.2598678008570002E-2</v>
      </c>
      <c r="E9313" s="7">
        <v>0.1193387730367</v>
      </c>
      <c r="F9313" s="7">
        <v>6.1447517576529997E-2</v>
      </c>
      <c r="G9313" s="7">
        <v>6.5296463196779994E-2</v>
      </c>
    </row>
    <row r="9314" spans="1:7" x14ac:dyDescent="0.65">
      <c r="B9314" s="10">
        <v>0</v>
      </c>
      <c r="C9314" s="10">
        <v>1.332743344971</v>
      </c>
      <c r="D9314" s="10">
        <v>2.594308636604</v>
      </c>
      <c r="E9314" s="10">
        <v>6.2470322153530002</v>
      </c>
      <c r="F9314" s="10">
        <v>22.474147401460002</v>
      </c>
      <c r="G9314" s="10">
        <v>32.648231598389998</v>
      </c>
    </row>
    <row r="9315" spans="1:7" x14ac:dyDescent="0.65">
      <c r="A9315" s="1" t="s">
        <v>9403</v>
      </c>
      <c r="B9315" s="7">
        <v>0</v>
      </c>
      <c r="C9315" s="7">
        <v>0</v>
      </c>
      <c r="D9315" s="7">
        <v>7.5207944232249996E-2</v>
      </c>
      <c r="E9315" s="7">
        <v>4.657571269606E-2</v>
      </c>
      <c r="F9315" s="7">
        <v>2.3457163901009999E-2</v>
      </c>
      <c r="G9315" s="7">
        <v>2.9453819133180001E-2</v>
      </c>
    </row>
    <row r="9316" spans="1:7" x14ac:dyDescent="0.65">
      <c r="B9316" s="10">
        <v>0</v>
      </c>
      <c r="C9316" s="10">
        <v>0</v>
      </c>
      <c r="D9316" s="10">
        <v>3.7094586147430002</v>
      </c>
      <c r="E9316" s="10">
        <v>2.4381009646859999</v>
      </c>
      <c r="F9316" s="10">
        <v>8.5793499871620007</v>
      </c>
      <c r="G9316" s="10">
        <v>14.726909566590001</v>
      </c>
    </row>
    <row r="9317" spans="1:7" x14ac:dyDescent="0.65">
      <c r="A9317" s="1" t="s">
        <v>9404</v>
      </c>
      <c r="B9317" s="7">
        <v>0.1243162912645</v>
      </c>
      <c r="C9317" s="7">
        <v>0</v>
      </c>
      <c r="D9317" s="7">
        <v>0</v>
      </c>
      <c r="E9317" s="7">
        <v>1.431445247926E-2</v>
      </c>
      <c r="F9317" s="7">
        <v>1.867365321018E-2</v>
      </c>
      <c r="G9317" s="7">
        <v>1.8267918021719998E-2</v>
      </c>
    </row>
    <row r="9318" spans="1:7" x14ac:dyDescent="0.65">
      <c r="B9318" s="10">
        <v>1.554836794906</v>
      </c>
      <c r="C9318" s="10">
        <v>0</v>
      </c>
      <c r="D9318" s="10">
        <v>0</v>
      </c>
      <c r="E9318" s="10">
        <v>0.74931929923200002</v>
      </c>
      <c r="F9318" s="10">
        <v>6.8298029167190002</v>
      </c>
      <c r="G9318" s="10">
        <v>9.1339590108569997</v>
      </c>
    </row>
    <row r="9319" spans="1:7" x14ac:dyDescent="0.65">
      <c r="A9319" s="1" t="s">
        <v>9405</v>
      </c>
      <c r="B9319" s="7">
        <v>1</v>
      </c>
      <c r="C9319" s="7">
        <v>1</v>
      </c>
      <c r="D9319" s="7">
        <v>1</v>
      </c>
      <c r="E9319" s="7">
        <v>1</v>
      </c>
      <c r="F9319" s="7">
        <v>1</v>
      </c>
      <c r="G9319" s="7">
        <v>1</v>
      </c>
    </row>
    <row r="9320" spans="1:7" x14ac:dyDescent="0.65">
      <c r="B9320" s="10">
        <v>12.50710408982</v>
      </c>
      <c r="C9320" s="10">
        <v>20.077745296810001</v>
      </c>
      <c r="D9320" s="10">
        <v>49.322696592900002</v>
      </c>
      <c r="E9320" s="10">
        <v>52.347045778919998</v>
      </c>
      <c r="F9320" s="10">
        <v>365.7454082415</v>
      </c>
      <c r="G9320" s="10">
        <v>500</v>
      </c>
    </row>
    <row r="9321" spans="1:7" x14ac:dyDescent="0.65">
      <c r="A9321" s="1" t="s">
        <v>9406</v>
      </c>
    </row>
    <row r="9322" spans="1:7" x14ac:dyDescent="0.65">
      <c r="A9322" s="1" t="s">
        <v>9407</v>
      </c>
    </row>
    <row r="9326" spans="1:7" x14ac:dyDescent="0.65">
      <c r="A9326" s="3" t="s">
        <v>9408</v>
      </c>
    </row>
    <row r="9327" spans="1:7" x14ac:dyDescent="0.65">
      <c r="A9327" s="1" t="s">
        <v>9409</v>
      </c>
    </row>
    <row r="9328" spans="1:7" ht="45.75" x14ac:dyDescent="0.65">
      <c r="A9328" s="4" t="s">
        <v>9410</v>
      </c>
      <c r="B9328" s="4" t="s">
        <v>9411</v>
      </c>
      <c r="C9328" s="4" t="s">
        <v>9412</v>
      </c>
      <c r="D9328" s="4" t="s">
        <v>9413</v>
      </c>
      <c r="E9328" s="4" t="s">
        <v>9414</v>
      </c>
      <c r="F9328" s="4" t="s">
        <v>9415</v>
      </c>
      <c r="G9328" s="4" t="s">
        <v>9416</v>
      </c>
    </row>
    <row r="9329" spans="1:7" x14ac:dyDescent="0.65">
      <c r="A9329" s="1" t="s">
        <v>9417</v>
      </c>
      <c r="B9329" s="7">
        <v>0.36975942147090002</v>
      </c>
      <c r="C9329" s="7">
        <v>0.41417972533390002</v>
      </c>
      <c r="D9329" s="7">
        <v>0.58593296209659995</v>
      </c>
      <c r="E9329" s="7">
        <v>0.37908683404569998</v>
      </c>
      <c r="F9329" s="7">
        <v>0.54224940413129996</v>
      </c>
      <c r="G9329" s="7">
        <v>0.3795540984727</v>
      </c>
    </row>
    <row r="9330" spans="1:7" x14ac:dyDescent="0.65">
      <c r="B9330" s="10">
        <v>144.11373451829999</v>
      </c>
      <c r="C9330" s="10">
        <v>45.663314718060001</v>
      </c>
      <c r="D9330" s="10">
        <v>1.5151139633249999</v>
      </c>
      <c r="E9330" s="10">
        <v>33.067671760049997</v>
      </c>
      <c r="F9330" s="10">
        <v>11.08052899468</v>
      </c>
      <c r="G9330" s="10">
        <v>189.77704923639999</v>
      </c>
    </row>
    <row r="9331" spans="1:7" x14ac:dyDescent="0.65">
      <c r="A9331" s="1" t="s">
        <v>9418</v>
      </c>
      <c r="B9331" s="7">
        <v>0.14418391980799999</v>
      </c>
      <c r="C9331" s="7">
        <v>0.17621584074909999</v>
      </c>
      <c r="D9331" s="7">
        <v>0</v>
      </c>
      <c r="E9331" s="7">
        <v>0.19953474569890001</v>
      </c>
      <c r="F9331" s="7">
        <v>9.8971396872400003E-2</v>
      </c>
      <c r="G9331" s="7">
        <v>0.15124695837550001</v>
      </c>
    </row>
    <row r="9332" spans="1:7" x14ac:dyDescent="0.65">
      <c r="B9332" s="10">
        <v>56.195682745159999</v>
      </c>
      <c r="C9332" s="10">
        <v>19.427796442590001</v>
      </c>
      <c r="D9332" s="10">
        <v>0</v>
      </c>
      <c r="E9332" s="10">
        <v>17.405377562390001</v>
      </c>
      <c r="F9332" s="10">
        <v>2.022418880194</v>
      </c>
      <c r="G9332" s="10">
        <v>75.623479187749993</v>
      </c>
    </row>
    <row r="9333" spans="1:7" x14ac:dyDescent="0.65">
      <c r="A9333" s="1" t="s">
        <v>9419</v>
      </c>
      <c r="B9333" s="7">
        <v>9.5991421015060002E-2</v>
      </c>
      <c r="C9333" s="7">
        <v>0.11622027547200001</v>
      </c>
      <c r="D9333" s="7">
        <v>0</v>
      </c>
      <c r="E9333" s="7">
        <v>0.12846617474659999</v>
      </c>
      <c r="F9333" s="7">
        <v>7.8652046707830006E-2</v>
      </c>
      <c r="G9333" s="7">
        <v>0.1004518834228</v>
      </c>
    </row>
    <row r="9334" spans="1:7" x14ac:dyDescent="0.65">
      <c r="B9334" s="10">
        <v>37.412656340620003</v>
      </c>
      <c r="C9334" s="10">
        <v>12.81328537079</v>
      </c>
      <c r="D9334" s="10">
        <v>0</v>
      </c>
      <c r="E9334" s="10">
        <v>11.20607976134</v>
      </c>
      <c r="F9334" s="10">
        <v>1.6072056094439999</v>
      </c>
      <c r="G9334" s="10">
        <v>50.225941711399997</v>
      </c>
    </row>
    <row r="9335" spans="1:7" x14ac:dyDescent="0.65">
      <c r="A9335" s="1" t="s">
        <v>9420</v>
      </c>
      <c r="B9335" s="7">
        <v>0.1040080542007</v>
      </c>
      <c r="C9335" s="7">
        <v>8.5740660831889998E-2</v>
      </c>
      <c r="D9335" s="7">
        <v>0</v>
      </c>
      <c r="E9335" s="7">
        <v>0.1012881625919</v>
      </c>
      <c r="F9335" s="7">
        <v>3.0221663459950001E-2</v>
      </c>
      <c r="G9335" s="7">
        <v>9.9980093962880004E-2</v>
      </c>
    </row>
    <row r="9336" spans="1:7" x14ac:dyDescent="0.65">
      <c r="B9336" s="10">
        <v>40.537139124719999</v>
      </c>
      <c r="C9336" s="10">
        <v>9.4529078567159992</v>
      </c>
      <c r="D9336" s="10">
        <v>0</v>
      </c>
      <c r="E9336" s="10">
        <v>8.8353469784849992</v>
      </c>
      <c r="F9336" s="10">
        <v>0.61756087823100003</v>
      </c>
      <c r="G9336" s="10">
        <v>49.990046981440003</v>
      </c>
    </row>
    <row r="9337" spans="1:7" x14ac:dyDescent="0.65">
      <c r="A9337" s="1" t="s">
        <v>9421</v>
      </c>
      <c r="B9337" s="7">
        <v>8.4086278137860002E-2</v>
      </c>
      <c r="C9337" s="7">
        <v>9.6250203740189999E-2</v>
      </c>
      <c r="D9337" s="7">
        <v>0</v>
      </c>
      <c r="E9337" s="7">
        <v>8.7510935827949998E-2</v>
      </c>
      <c r="F9337" s="7">
        <v>0.14573592160170001</v>
      </c>
      <c r="G9337" s="7">
        <v>8.6768423733169994E-2</v>
      </c>
    </row>
    <row r="9338" spans="1:7" x14ac:dyDescent="0.65">
      <c r="B9338" s="10">
        <v>32.772626904230002</v>
      </c>
      <c r="C9338" s="10">
        <v>10.61158496236</v>
      </c>
      <c r="D9338" s="10">
        <v>0</v>
      </c>
      <c r="E9338" s="10">
        <v>7.6335621326930001</v>
      </c>
      <c r="F9338" s="10">
        <v>2.9780228296629998</v>
      </c>
      <c r="G9338" s="10">
        <v>43.38421186659</v>
      </c>
    </row>
    <row r="9339" spans="1:7" x14ac:dyDescent="0.65">
      <c r="A9339" s="1" t="s">
        <v>9422</v>
      </c>
      <c r="B9339" s="7">
        <v>7.7012784805469997E-2</v>
      </c>
      <c r="C9339" s="7">
        <v>4.0584471316879998E-2</v>
      </c>
      <c r="D9339" s="7">
        <v>0</v>
      </c>
      <c r="E9339" s="7">
        <v>3.5711920681000001E-2</v>
      </c>
      <c r="F9339" s="7">
        <v>6.6519960338289996E-2</v>
      </c>
      <c r="G9339" s="7">
        <v>6.8980341681239996E-2</v>
      </c>
    </row>
    <row r="9340" spans="1:7" x14ac:dyDescent="0.65">
      <c r="B9340" s="10">
        <v>30.015732877929999</v>
      </c>
      <c r="C9340" s="10">
        <v>4.4744379626860002</v>
      </c>
      <c r="D9340" s="10">
        <v>0</v>
      </c>
      <c r="E9340" s="10">
        <v>3.1151439853429999</v>
      </c>
      <c r="F9340" s="10">
        <v>1.3592939773429999</v>
      </c>
      <c r="G9340" s="10">
        <v>34.490170840620003</v>
      </c>
    </row>
    <row r="9341" spans="1:7" x14ac:dyDescent="0.65">
      <c r="A9341" s="1" t="s">
        <v>9423</v>
      </c>
      <c r="B9341" s="7">
        <v>7.0166910187860004E-2</v>
      </c>
      <c r="C9341" s="7">
        <v>4.8078715216969999E-2</v>
      </c>
      <c r="D9341" s="7">
        <v>0.41406703790339999</v>
      </c>
      <c r="E9341" s="7">
        <v>4.8492343246519999E-2</v>
      </c>
      <c r="F9341" s="7">
        <v>0</v>
      </c>
      <c r="G9341" s="7">
        <v>6.5296463196779994E-2</v>
      </c>
    </row>
    <row r="9342" spans="1:7" x14ac:dyDescent="0.65">
      <c r="B9342" s="10">
        <v>27.34755324572</v>
      </c>
      <c r="C9342" s="10">
        <v>5.3006783526710004</v>
      </c>
      <c r="D9342" s="10">
        <v>1.070700560411</v>
      </c>
      <c r="E9342" s="10">
        <v>4.2299777922599997</v>
      </c>
      <c r="F9342" s="10">
        <v>0</v>
      </c>
      <c r="G9342" s="10">
        <v>32.648231598389998</v>
      </c>
    </row>
    <row r="9343" spans="1:7" x14ac:dyDescent="0.65">
      <c r="A9343" s="1" t="s">
        <v>9424</v>
      </c>
      <c r="B9343" s="7">
        <v>3.1355779942139998E-2</v>
      </c>
      <c r="C9343" s="7">
        <v>2.2730107339149999E-2</v>
      </c>
      <c r="D9343" s="7">
        <v>0</v>
      </c>
      <c r="E9343" s="7">
        <v>1.9908883161350002E-2</v>
      </c>
      <c r="F9343" s="7">
        <v>3.764960688855E-2</v>
      </c>
      <c r="G9343" s="7">
        <v>2.9453819133180001E-2</v>
      </c>
    </row>
    <row r="9344" spans="1:7" x14ac:dyDescent="0.65">
      <c r="B9344" s="10">
        <v>12.22091523245</v>
      </c>
      <c r="C9344" s="10">
        <v>2.5059943341420001</v>
      </c>
      <c r="D9344" s="10">
        <v>0</v>
      </c>
      <c r="E9344" s="10">
        <v>1.7366480562319999</v>
      </c>
      <c r="F9344" s="10">
        <v>0.76934627790940002</v>
      </c>
      <c r="G9344" s="10">
        <v>14.726909566590001</v>
      </c>
    </row>
    <row r="9345" spans="1:11" x14ac:dyDescent="0.65">
      <c r="A9345" s="1" t="s">
        <v>9425</v>
      </c>
      <c r="B9345" s="7">
        <v>2.3435430431959999E-2</v>
      </c>
      <c r="C9345" s="7">
        <v>0</v>
      </c>
      <c r="D9345" s="7">
        <v>0</v>
      </c>
      <c r="E9345" s="7">
        <v>0</v>
      </c>
      <c r="F9345" s="7">
        <v>0</v>
      </c>
      <c r="G9345" s="7">
        <v>1.8267918021719998E-2</v>
      </c>
    </row>
    <row r="9346" spans="1:11" x14ac:dyDescent="0.65">
      <c r="B9346" s="10">
        <v>9.1339590108569997</v>
      </c>
      <c r="C9346" s="10">
        <v>0</v>
      </c>
      <c r="D9346" s="10">
        <v>0</v>
      </c>
      <c r="E9346" s="10">
        <v>0</v>
      </c>
      <c r="F9346" s="10">
        <v>0</v>
      </c>
      <c r="G9346" s="10">
        <v>9.1339590108569997</v>
      </c>
    </row>
    <row r="9347" spans="1:11" x14ac:dyDescent="0.65">
      <c r="A9347" s="1" t="s">
        <v>9426</v>
      </c>
      <c r="B9347" s="7">
        <v>1</v>
      </c>
      <c r="C9347" s="7">
        <v>1</v>
      </c>
      <c r="D9347" s="7">
        <v>1</v>
      </c>
      <c r="E9347" s="7">
        <v>1</v>
      </c>
      <c r="F9347" s="7">
        <v>1</v>
      </c>
      <c r="G9347" s="7">
        <v>1</v>
      </c>
    </row>
    <row r="9348" spans="1:11" x14ac:dyDescent="0.65">
      <c r="B9348" s="10">
        <v>389.75</v>
      </c>
      <c r="C9348" s="10">
        <v>110.25</v>
      </c>
      <c r="D9348" s="10">
        <v>2.585814523736</v>
      </c>
      <c r="E9348" s="10">
        <v>87.229808028799994</v>
      </c>
      <c r="F9348" s="10">
        <v>20.434377447469998</v>
      </c>
      <c r="G9348" s="10">
        <v>500</v>
      </c>
    </row>
    <row r="9349" spans="1:11" x14ac:dyDescent="0.65">
      <c r="A9349" s="1" t="s">
        <v>9427</v>
      </c>
    </row>
    <row r="9350" spans="1:11" x14ac:dyDescent="0.65">
      <c r="A9350" s="1" t="s">
        <v>9428</v>
      </c>
    </row>
    <row r="9354" spans="1:11" x14ac:dyDescent="0.65">
      <c r="A9354" s="3" t="s">
        <v>9429</v>
      </c>
    </row>
    <row r="9355" spans="1:11" x14ac:dyDescent="0.65">
      <c r="A9355" s="1" t="s">
        <v>9430</v>
      </c>
    </row>
    <row r="9356" spans="1:11" ht="30.5" x14ac:dyDescent="0.65">
      <c r="A9356" s="4" t="s">
        <v>9431</v>
      </c>
      <c r="B9356" s="4" t="s">
        <v>9432</v>
      </c>
      <c r="C9356" s="4" t="s">
        <v>9433</v>
      </c>
      <c r="D9356" s="4" t="s">
        <v>9434</v>
      </c>
      <c r="E9356" s="4" t="s">
        <v>9435</v>
      </c>
      <c r="F9356" s="4" t="s">
        <v>9436</v>
      </c>
      <c r="G9356" s="4" t="s">
        <v>9437</v>
      </c>
      <c r="H9356" s="4" t="s">
        <v>9438</v>
      </c>
      <c r="I9356" s="4" t="s">
        <v>9439</v>
      </c>
      <c r="J9356" s="4" t="s">
        <v>9440</v>
      </c>
      <c r="K9356" s="4" t="s">
        <v>9441</v>
      </c>
    </row>
    <row r="9357" spans="1:11" x14ac:dyDescent="0.65">
      <c r="A9357" s="1" t="s">
        <v>9442</v>
      </c>
      <c r="B9357" s="7">
        <v>0.39084469450300002</v>
      </c>
      <c r="C9357" s="7">
        <v>0.456988525624</v>
      </c>
      <c r="D9357" s="7">
        <v>0.28622506246570001</v>
      </c>
      <c r="E9357" s="7">
        <v>0.38408391444459999</v>
      </c>
      <c r="F9357" s="7">
        <v>0.3837610955029</v>
      </c>
      <c r="G9357" s="7">
        <v>0.34958465296890001</v>
      </c>
      <c r="H9357" s="7">
        <v>0.33708677083080002</v>
      </c>
      <c r="I9357" s="7">
        <v>0.3883243767549</v>
      </c>
      <c r="J9357" s="7">
        <v>0.39386761415650001</v>
      </c>
      <c r="K9357" s="7">
        <v>0.3795540984727</v>
      </c>
    </row>
    <row r="9358" spans="1:11" x14ac:dyDescent="0.65">
      <c r="B9358" s="10">
        <v>29.988159860490001</v>
      </c>
      <c r="C9358" s="10">
        <v>30.787513660799998</v>
      </c>
      <c r="D9358" s="10">
        <v>17.28173051425</v>
      </c>
      <c r="E9358" s="10">
        <v>64.015795524319998</v>
      </c>
      <c r="F9358" s="10">
        <v>11.291200544940001</v>
      </c>
      <c r="G9358" s="10">
        <v>12.057587408830001</v>
      </c>
      <c r="H9358" s="10">
        <v>5.9971241831929998</v>
      </c>
      <c r="I9358" s="10">
        <v>14.883938011210001</v>
      </c>
      <c r="J9358" s="10">
        <v>3.4739995283240002</v>
      </c>
      <c r="K9358" s="10">
        <v>189.77704923639999</v>
      </c>
    </row>
    <row r="9359" spans="1:11" x14ac:dyDescent="0.65">
      <c r="A9359" s="1" t="s">
        <v>9443</v>
      </c>
      <c r="B9359" s="7">
        <v>8.8890159221330006E-2</v>
      </c>
      <c r="C9359" s="7">
        <v>0.12749388266369999</v>
      </c>
      <c r="D9359" s="7">
        <v>9.2679804575480002E-2</v>
      </c>
      <c r="E9359" s="7">
        <v>0.14882213392400001</v>
      </c>
      <c r="F9359" s="7">
        <v>0.1967938831762</v>
      </c>
      <c r="G9359" s="7">
        <v>0.1434004762379</v>
      </c>
      <c r="H9359" s="7">
        <v>0.35061219957829998</v>
      </c>
      <c r="I9359" s="7">
        <v>0.26822432785849998</v>
      </c>
      <c r="J9359" s="7">
        <v>0.29013627588750002</v>
      </c>
      <c r="K9359" s="7">
        <v>0.15124695837550001</v>
      </c>
    </row>
    <row r="9360" spans="1:11" x14ac:dyDescent="0.65">
      <c r="B9360" s="10">
        <v>6.8202340782539999</v>
      </c>
      <c r="C9360" s="10">
        <v>8.5893177488799992</v>
      </c>
      <c r="D9360" s="10">
        <v>5.5958321503670003</v>
      </c>
      <c r="E9360" s="10">
        <v>24.80439022953</v>
      </c>
      <c r="F9360" s="10">
        <v>5.790162752294</v>
      </c>
      <c r="G9360" s="10">
        <v>4.9460517274470002</v>
      </c>
      <c r="H9360" s="10">
        <v>6.2377556254469999</v>
      </c>
      <c r="I9360" s="10">
        <v>10.28066870874</v>
      </c>
      <c r="J9360" s="10">
        <v>2.5590661667919998</v>
      </c>
      <c r="K9360" s="10">
        <v>75.623479187749993</v>
      </c>
    </row>
    <row r="9361" spans="1:11" x14ac:dyDescent="0.65">
      <c r="A9361" s="1" t="s">
        <v>9444</v>
      </c>
      <c r="B9361" s="5">
        <v>0.2236299601899</v>
      </c>
      <c r="C9361" s="7">
        <v>0.16185180000569999</v>
      </c>
      <c r="D9361" s="7">
        <v>0.11186436007720001</v>
      </c>
      <c r="E9361" s="7">
        <v>3.7580521877360003E-2</v>
      </c>
      <c r="F9361" s="7">
        <v>0.15550995841670001</v>
      </c>
      <c r="G9361" s="7">
        <v>6.013897098209E-2</v>
      </c>
      <c r="H9361" s="7">
        <v>9.7054980953589998E-2</v>
      </c>
      <c r="I9361" s="7">
        <v>0</v>
      </c>
      <c r="J9361" s="7">
        <v>8.7225280392169993E-2</v>
      </c>
      <c r="K9361" s="7">
        <v>0.1004518834228</v>
      </c>
    </row>
    <row r="9362" spans="1:11" x14ac:dyDescent="0.65">
      <c r="B9362" s="8">
        <v>17.15835238419</v>
      </c>
      <c r="C9362" s="10">
        <v>10.904025427980001</v>
      </c>
      <c r="D9362" s="10">
        <v>6.7541595007430004</v>
      </c>
      <c r="E9362" s="10">
        <v>6.2635973903710003</v>
      </c>
      <c r="F9362" s="10">
        <v>4.5754875827539996</v>
      </c>
      <c r="G9362" s="10">
        <v>2.0742641106669999</v>
      </c>
      <c r="H9362" s="10">
        <v>1.7267090367910001</v>
      </c>
      <c r="I9362" s="10">
        <v>0</v>
      </c>
      <c r="J9362" s="10">
        <v>0.76934627790940002</v>
      </c>
      <c r="K9362" s="10">
        <v>50.225941711399997</v>
      </c>
    </row>
    <row r="9363" spans="1:11" x14ac:dyDescent="0.65">
      <c r="A9363" s="1" t="s">
        <v>9445</v>
      </c>
      <c r="B9363" s="7">
        <v>9.5447970853650005E-2</v>
      </c>
      <c r="C9363" s="7">
        <v>5.6830992093250002E-2</v>
      </c>
      <c r="D9363" s="7">
        <v>0.15870040385459999</v>
      </c>
      <c r="E9363" s="7">
        <v>0.12195381702660001</v>
      </c>
      <c r="F9363" s="7">
        <v>2.7898577788239998E-2</v>
      </c>
      <c r="G9363" s="7">
        <v>0.1039464296058</v>
      </c>
      <c r="H9363" s="7">
        <v>0</v>
      </c>
      <c r="I9363" s="7">
        <v>9.3598741246259998E-2</v>
      </c>
      <c r="J9363" s="7">
        <v>0.1061303189544</v>
      </c>
      <c r="K9363" s="7">
        <v>9.9980093962880004E-2</v>
      </c>
    </row>
    <row r="9364" spans="1:11" x14ac:dyDescent="0.65">
      <c r="B9364" s="10">
        <v>7.323392254202</v>
      </c>
      <c r="C9364" s="10">
        <v>3.8287283975870001</v>
      </c>
      <c r="D9364" s="10">
        <v>9.5820316651869994</v>
      </c>
      <c r="E9364" s="10">
        <v>20.326210811180001</v>
      </c>
      <c r="F9364" s="10">
        <v>0.82084515709670003</v>
      </c>
      <c r="G9364" s="10">
        <v>3.5852350787230001</v>
      </c>
      <c r="H9364" s="10">
        <v>0</v>
      </c>
      <c r="I9364" s="10">
        <v>3.5875107153410002</v>
      </c>
      <c r="J9364" s="10">
        <v>0.93609290212450003</v>
      </c>
      <c r="K9364" s="10">
        <v>49.990046981440003</v>
      </c>
    </row>
    <row r="9365" spans="1:11" x14ac:dyDescent="0.65">
      <c r="A9365" s="1" t="s">
        <v>9446</v>
      </c>
      <c r="B9365" s="7">
        <v>7.5354842832850003E-2</v>
      </c>
      <c r="C9365" s="7">
        <v>6.1528413835730003E-2</v>
      </c>
      <c r="D9365" s="7">
        <v>0.11991710430459999</v>
      </c>
      <c r="E9365" s="7">
        <v>7.5145907091659997E-2</v>
      </c>
      <c r="F9365" s="7">
        <v>8.9363835396640001E-2</v>
      </c>
      <c r="G9365" s="7">
        <v>5.7129668154910003E-2</v>
      </c>
      <c r="H9365" s="7">
        <v>0.10762302431869999</v>
      </c>
      <c r="I9365" s="7">
        <v>0.15904674122949999</v>
      </c>
      <c r="J9365" s="7">
        <v>0.1226405106094</v>
      </c>
      <c r="K9365" s="7">
        <v>8.6768423733169994E-2</v>
      </c>
    </row>
    <row r="9366" spans="1:11" x14ac:dyDescent="0.65">
      <c r="B9366" s="10">
        <v>5.7817161264210002</v>
      </c>
      <c r="C9366" s="10">
        <v>4.145195722165</v>
      </c>
      <c r="D9366" s="10">
        <v>7.2403690396240004</v>
      </c>
      <c r="E9366" s="10">
        <v>12.52467193224</v>
      </c>
      <c r="F9366" s="10">
        <v>2.6293050513790002</v>
      </c>
      <c r="G9366" s="10">
        <v>1.970469703304</v>
      </c>
      <c r="H9366" s="10">
        <v>1.914725517763</v>
      </c>
      <c r="I9366" s="10">
        <v>6.0960423271030004</v>
      </c>
      <c r="J9366" s="10">
        <v>1.0817164465860001</v>
      </c>
      <c r="K9366" s="10">
        <v>43.38421186659</v>
      </c>
    </row>
    <row r="9367" spans="1:11" x14ac:dyDescent="0.65">
      <c r="A9367" s="1" t="s">
        <v>9447</v>
      </c>
      <c r="B9367" s="7">
        <v>7.600904321211E-3</v>
      </c>
      <c r="C9367" s="7">
        <v>3.6964477406780001E-2</v>
      </c>
      <c r="D9367" s="7">
        <v>0.1235400458509</v>
      </c>
      <c r="E9367" s="7">
        <v>0.1108634335376</v>
      </c>
      <c r="F9367" s="7">
        <v>3.796082485861E-2</v>
      </c>
      <c r="G9367" s="7">
        <v>9.8803057771550004E-2</v>
      </c>
      <c r="H9367" s="7">
        <v>0</v>
      </c>
      <c r="I9367" s="7">
        <v>2.491753650247E-2</v>
      </c>
      <c r="J9367" s="7">
        <v>0</v>
      </c>
      <c r="K9367" s="7">
        <v>6.8980341681239996E-2</v>
      </c>
    </row>
    <row r="9368" spans="1:11" x14ac:dyDescent="0.65">
      <c r="B9368" s="10">
        <v>0.58319106559360001</v>
      </c>
      <c r="C9368" s="10">
        <v>2.4903127525389999</v>
      </c>
      <c r="D9368" s="10">
        <v>7.4591154307769996</v>
      </c>
      <c r="E9368" s="10">
        <v>18.4777613057</v>
      </c>
      <c r="F9368" s="10">
        <v>1.116901351786</v>
      </c>
      <c r="G9368" s="10">
        <v>3.4078341117740001</v>
      </c>
      <c r="H9368" s="10">
        <v>0</v>
      </c>
      <c r="I9368" s="10">
        <v>0.95505482245030004</v>
      </c>
      <c r="J9368" s="10">
        <v>0</v>
      </c>
      <c r="K9368" s="10">
        <v>34.490170840620003</v>
      </c>
    </row>
    <row r="9369" spans="1:11" x14ac:dyDescent="0.65">
      <c r="A9369" s="1" t="s">
        <v>9448</v>
      </c>
      <c r="B9369" s="7">
        <v>6.8082968550760001E-2</v>
      </c>
      <c r="C9369" s="7">
        <v>6.456592519222E-2</v>
      </c>
      <c r="D9369" s="7">
        <v>4.3817093529459998E-2</v>
      </c>
      <c r="E9369" s="7">
        <v>6.1549286491549997E-2</v>
      </c>
      <c r="F9369" s="7">
        <v>0.1087118248607</v>
      </c>
      <c r="G9369" s="7">
        <v>0.12891850426420001</v>
      </c>
      <c r="H9369" s="7">
        <v>0</v>
      </c>
      <c r="I9369" s="7">
        <v>6.588827640837E-2</v>
      </c>
      <c r="J9369" s="7">
        <v>0</v>
      </c>
      <c r="K9369" s="7">
        <v>6.5296463196779994E-2</v>
      </c>
    </row>
    <row r="9370" spans="1:11" x14ac:dyDescent="0.65">
      <c r="B9370" s="10">
        <v>5.2237703962530002</v>
      </c>
      <c r="C9370" s="10">
        <v>4.349834169607</v>
      </c>
      <c r="D9370" s="10">
        <v>2.6455936310060002</v>
      </c>
      <c r="E9370" s="10">
        <v>10.258504432320001</v>
      </c>
      <c r="F9370" s="10">
        <v>3.1985707527249998</v>
      </c>
      <c r="G9370" s="10">
        <v>4.4465514163139996</v>
      </c>
      <c r="H9370" s="10">
        <v>0</v>
      </c>
      <c r="I9370" s="10">
        <v>2.525406800167</v>
      </c>
      <c r="J9370" s="10">
        <v>0</v>
      </c>
      <c r="K9370" s="10">
        <v>32.648231598389998</v>
      </c>
    </row>
    <row r="9371" spans="1:11" x14ac:dyDescent="0.65">
      <c r="A9371" s="1" t="s">
        <v>9449</v>
      </c>
      <c r="B9371" s="7">
        <v>9.0793572346020007E-3</v>
      </c>
      <c r="C9371" s="7">
        <v>2.265360657008E-2</v>
      </c>
      <c r="D9371" s="7">
        <v>6.3256125342090005E-2</v>
      </c>
      <c r="E9371" s="7">
        <v>4.1747443041589997E-2</v>
      </c>
      <c r="F9371" s="7">
        <v>0</v>
      </c>
      <c r="G9371" s="7">
        <v>2.230559418371E-2</v>
      </c>
      <c r="H9371" s="7">
        <v>5.3811512159349997E-2</v>
      </c>
      <c r="I9371" s="7">
        <v>0</v>
      </c>
      <c r="J9371" s="7">
        <v>0</v>
      </c>
      <c r="K9371" s="7">
        <v>2.9453819133180001E-2</v>
      </c>
    </row>
    <row r="9372" spans="1:11" x14ac:dyDescent="0.65">
      <c r="B9372" s="10">
        <v>0.69662763755309998</v>
      </c>
      <c r="C9372" s="10">
        <v>1.52618322482</v>
      </c>
      <c r="D9372" s="10">
        <v>3.8192857820350001</v>
      </c>
      <c r="E9372" s="10">
        <v>6.9581038853920001</v>
      </c>
      <c r="F9372" s="10">
        <v>0</v>
      </c>
      <c r="G9372" s="10">
        <v>0.76934627790940002</v>
      </c>
      <c r="H9372" s="10">
        <v>0.95736275888160005</v>
      </c>
      <c r="I9372" s="10">
        <v>0</v>
      </c>
      <c r="J9372" s="10">
        <v>0</v>
      </c>
      <c r="K9372" s="10">
        <v>14.726909566590001</v>
      </c>
    </row>
    <row r="9373" spans="1:11" x14ac:dyDescent="0.65">
      <c r="A9373" s="1" t="s">
        <v>9450</v>
      </c>
      <c r="B9373" s="7">
        <v>4.106914229269E-2</v>
      </c>
      <c r="C9373" s="7">
        <v>1.1122376608589999E-2</v>
      </c>
      <c r="D9373" s="7">
        <v>0</v>
      </c>
      <c r="E9373" s="7">
        <v>1.8253542565180001E-2</v>
      </c>
      <c r="F9373" s="7">
        <v>0</v>
      </c>
      <c r="G9373" s="7">
        <v>3.5772645831020002E-2</v>
      </c>
      <c r="H9373" s="7">
        <v>5.3811512159349997E-2</v>
      </c>
      <c r="I9373" s="7">
        <v>0</v>
      </c>
      <c r="J9373" s="7">
        <v>0</v>
      </c>
      <c r="K9373" s="7">
        <v>1.8267918021719998E-2</v>
      </c>
    </row>
    <row r="9374" spans="1:11" x14ac:dyDescent="0.65">
      <c r="B9374" s="10">
        <v>3.1510930600520002</v>
      </c>
      <c r="C9374" s="10">
        <v>0.74931929923200002</v>
      </c>
      <c r="D9374" s="10">
        <v>0</v>
      </c>
      <c r="E9374" s="10">
        <v>3.042343103946</v>
      </c>
      <c r="F9374" s="10">
        <v>0</v>
      </c>
      <c r="G9374" s="10">
        <v>1.2338407887459999</v>
      </c>
      <c r="H9374" s="10">
        <v>0.95736275888160005</v>
      </c>
      <c r="I9374" s="10">
        <v>0</v>
      </c>
      <c r="J9374" s="10">
        <v>0</v>
      </c>
      <c r="K9374" s="10">
        <v>9.1339590108569997</v>
      </c>
    </row>
    <row r="9375" spans="1:11" x14ac:dyDescent="0.65">
      <c r="A9375" s="1" t="s">
        <v>9451</v>
      </c>
      <c r="B9375" s="7">
        <v>1</v>
      </c>
      <c r="C9375" s="7">
        <v>1</v>
      </c>
      <c r="D9375" s="7">
        <v>1</v>
      </c>
      <c r="E9375" s="7">
        <v>1</v>
      </c>
      <c r="F9375" s="7">
        <v>1</v>
      </c>
      <c r="G9375" s="7">
        <v>1</v>
      </c>
      <c r="H9375" s="7">
        <v>1</v>
      </c>
      <c r="I9375" s="7">
        <v>1</v>
      </c>
      <c r="J9375" s="7">
        <v>1</v>
      </c>
      <c r="K9375" s="7">
        <v>1</v>
      </c>
    </row>
    <row r="9376" spans="1:11" x14ac:dyDescent="0.65">
      <c r="B9376" s="10">
        <v>76.726536863009997</v>
      </c>
      <c r="C9376" s="10">
        <v>67.370430403610001</v>
      </c>
      <c r="D9376" s="10">
        <v>60.378117713979996</v>
      </c>
      <c r="E9376" s="10">
        <v>166.67137861500001</v>
      </c>
      <c r="F9376" s="10">
        <v>29.422473192969999</v>
      </c>
      <c r="G9376" s="10">
        <v>34.491180623710001</v>
      </c>
      <c r="H9376" s="10">
        <v>17.79103988096</v>
      </c>
      <c r="I9376" s="10">
        <v>38.328621385010003</v>
      </c>
      <c r="J9376" s="10">
        <v>8.8202213217349996</v>
      </c>
      <c r="K9376" s="10">
        <v>500</v>
      </c>
    </row>
    <row r="9377" spans="1:10" x14ac:dyDescent="0.65">
      <c r="A9377" s="1" t="s">
        <v>9452</v>
      </c>
    </row>
    <row r="9378" spans="1:10" x14ac:dyDescent="0.65">
      <c r="A9378" s="1" t="s">
        <v>9453</v>
      </c>
    </row>
    <row r="9382" spans="1:10" x14ac:dyDescent="0.65">
      <c r="A9382" s="3" t="s">
        <v>9454</v>
      </c>
    </row>
    <row r="9383" spans="1:10" x14ac:dyDescent="0.65">
      <c r="A9383" s="1" t="s">
        <v>9455</v>
      </c>
    </row>
    <row r="9384" spans="1:10" ht="30.5" x14ac:dyDescent="0.65">
      <c r="A9384" s="4" t="s">
        <v>9456</v>
      </c>
      <c r="B9384" s="4" t="s">
        <v>9457</v>
      </c>
      <c r="C9384" s="4" t="s">
        <v>9458</v>
      </c>
      <c r="D9384" s="4" t="s">
        <v>9459</v>
      </c>
      <c r="E9384" s="4" t="s">
        <v>9460</v>
      </c>
      <c r="F9384" s="4" t="s">
        <v>9461</v>
      </c>
      <c r="G9384" s="4" t="s">
        <v>9462</v>
      </c>
      <c r="H9384" s="4" t="s">
        <v>9463</v>
      </c>
      <c r="I9384" s="4" t="s">
        <v>9464</v>
      </c>
      <c r="J9384" s="4" t="s">
        <v>9465</v>
      </c>
    </row>
    <row r="9385" spans="1:10" x14ac:dyDescent="0.65">
      <c r="A9385" s="1" t="s">
        <v>9466</v>
      </c>
      <c r="B9385" s="7">
        <v>0.46219248768569998</v>
      </c>
      <c r="C9385" s="5">
        <v>0.61691125623709997</v>
      </c>
      <c r="D9385" s="7">
        <v>0.36338254672339998</v>
      </c>
      <c r="E9385" s="7">
        <v>0.42521775032030001</v>
      </c>
      <c r="F9385" s="7">
        <v>0.31505498215290001</v>
      </c>
      <c r="G9385" s="7">
        <v>0.3114494552225</v>
      </c>
      <c r="H9385" s="7">
        <v>0.18859152668330001</v>
      </c>
      <c r="I9385" s="7">
        <v>0.28223305099360002</v>
      </c>
      <c r="J9385" s="7">
        <v>0.3795540984727</v>
      </c>
    </row>
    <row r="9386" spans="1:10" x14ac:dyDescent="0.65">
      <c r="B9386" s="10">
        <v>34.502785603539998</v>
      </c>
      <c r="C9386" s="8">
        <v>39.068548044410001</v>
      </c>
      <c r="D9386" s="10">
        <v>18.44675011863</v>
      </c>
      <c r="E9386" s="10">
        <v>29.874297444010001</v>
      </c>
      <c r="F9386" s="10">
        <v>23.991357548010001</v>
      </c>
      <c r="G9386" s="10">
        <v>19.285173318009999</v>
      </c>
      <c r="H9386" s="10">
        <v>8.9460284295309993</v>
      </c>
      <c r="I9386" s="10">
        <v>15.66210873022</v>
      </c>
      <c r="J9386" s="10">
        <v>189.77704923639999</v>
      </c>
    </row>
    <row r="9387" spans="1:10" x14ac:dyDescent="0.65">
      <c r="A9387" s="1" t="s">
        <v>9467</v>
      </c>
      <c r="B9387" s="7">
        <v>0.1108846134242</v>
      </c>
      <c r="C9387" s="7">
        <v>4.5321255194640003E-2</v>
      </c>
      <c r="D9387" s="7">
        <v>0.1886036232245</v>
      </c>
      <c r="E9387" s="7">
        <v>0.190449928199</v>
      </c>
      <c r="F9387" s="7">
        <v>6.9474084517179999E-2</v>
      </c>
      <c r="G9387" s="7">
        <v>0.12240787923849999</v>
      </c>
      <c r="H9387" s="7">
        <v>0.25756292812019999</v>
      </c>
      <c r="I9387" s="7">
        <v>0.29613119125740001</v>
      </c>
      <c r="J9387" s="7">
        <v>0.15124695837550001</v>
      </c>
    </row>
    <row r="9388" spans="1:10" x14ac:dyDescent="0.65">
      <c r="B9388" s="10">
        <v>8.2775643171199995</v>
      </c>
      <c r="C9388" s="10">
        <v>2.8701626337719999</v>
      </c>
      <c r="D9388" s="10">
        <v>9.5742735595359996</v>
      </c>
      <c r="E9388" s="10">
        <v>13.38033936477</v>
      </c>
      <c r="F9388" s="10">
        <v>5.2904340397430003</v>
      </c>
      <c r="G9388" s="10">
        <v>7.5795835472490003</v>
      </c>
      <c r="H9388" s="10">
        <v>12.217756109610001</v>
      </c>
      <c r="I9388" s="10">
        <v>16.433365615949999</v>
      </c>
      <c r="J9388" s="10">
        <v>75.623479187749993</v>
      </c>
    </row>
    <row r="9389" spans="1:10" x14ac:dyDescent="0.65">
      <c r="A9389" s="1" t="s">
        <v>9468</v>
      </c>
      <c r="B9389" s="7">
        <v>0.13655208380850001</v>
      </c>
      <c r="C9389" s="7">
        <v>5.4031255720059998E-2</v>
      </c>
      <c r="D9389" s="7">
        <v>0.15381345434169999</v>
      </c>
      <c r="E9389" s="7">
        <v>0.1301774372484</v>
      </c>
      <c r="F9389" s="7">
        <v>9.6107497826940003E-2</v>
      </c>
      <c r="G9389" s="7">
        <v>0.1301185854428</v>
      </c>
      <c r="H9389" s="7">
        <v>9.0246707952229999E-2</v>
      </c>
      <c r="I9389" s="7">
        <v>0</v>
      </c>
      <c r="J9389" s="7">
        <v>0.1004518834228</v>
      </c>
    </row>
    <row r="9390" spans="1:10" x14ac:dyDescent="0.65">
      <c r="B9390" s="10">
        <v>10.193647445350001</v>
      </c>
      <c r="C9390" s="10">
        <v>3.4217607292090002</v>
      </c>
      <c r="D9390" s="10">
        <v>7.8081855683769996</v>
      </c>
      <c r="E9390" s="10">
        <v>9.1458070081220004</v>
      </c>
      <c r="F9390" s="10">
        <v>7.3185617559659999</v>
      </c>
      <c r="G9390" s="10">
        <v>8.0570359975910009</v>
      </c>
      <c r="H9390" s="10">
        <v>4.2809432067859996</v>
      </c>
      <c r="I9390" s="10">
        <v>0</v>
      </c>
      <c r="J9390" s="10">
        <v>50.225941711399997</v>
      </c>
    </row>
    <row r="9391" spans="1:10" x14ac:dyDescent="0.65">
      <c r="A9391" s="1" t="s">
        <v>9469</v>
      </c>
      <c r="B9391" s="7">
        <v>2.094434234877E-2</v>
      </c>
      <c r="C9391" s="7">
        <v>0.12988121474690001</v>
      </c>
      <c r="D9391" s="7">
        <v>7.8935115269219994E-2</v>
      </c>
      <c r="E9391" s="7">
        <v>1.168355278366E-2</v>
      </c>
      <c r="F9391" s="7">
        <v>0.17130374273689999</v>
      </c>
      <c r="G9391" s="7">
        <v>0.16410087161119999</v>
      </c>
      <c r="H9391" s="7">
        <v>0.1052919433451</v>
      </c>
      <c r="I9391" s="7">
        <v>0.12925372721709999</v>
      </c>
      <c r="J9391" s="7">
        <v>9.9980093962880004E-2</v>
      </c>
    </row>
    <row r="9392" spans="1:10" x14ac:dyDescent="0.65">
      <c r="B9392" s="10">
        <v>1.5635004309239999</v>
      </c>
      <c r="C9392" s="10">
        <v>8.225284312945</v>
      </c>
      <c r="D9392" s="10">
        <v>4.0070618693339997</v>
      </c>
      <c r="E9392" s="10">
        <v>0.82084515709670003</v>
      </c>
      <c r="F9392" s="10">
        <v>13.044736868559999</v>
      </c>
      <c r="G9392" s="10">
        <v>10.161243494220001</v>
      </c>
      <c r="H9392" s="10">
        <v>4.994629054292</v>
      </c>
      <c r="I9392" s="10">
        <v>7.1727457940640003</v>
      </c>
      <c r="J9392" s="10">
        <v>49.990046981440003</v>
      </c>
    </row>
    <row r="9393" spans="1:10" x14ac:dyDescent="0.65">
      <c r="A9393" s="1" t="s">
        <v>9470</v>
      </c>
      <c r="B9393" s="7">
        <v>1.8020693399950001E-2</v>
      </c>
      <c r="C9393" s="7">
        <v>2.5887925513039999E-2</v>
      </c>
      <c r="D9393" s="7">
        <v>0.1084236860107</v>
      </c>
      <c r="E9393" s="7">
        <v>6.521514505454E-2</v>
      </c>
      <c r="F9393" s="7">
        <v>0.1011622559355</v>
      </c>
      <c r="G9393" s="7">
        <v>7.6168786625729998E-2</v>
      </c>
      <c r="H9393" s="7">
        <v>0.1851613394213</v>
      </c>
      <c r="I9393" s="7">
        <v>0.16417180538010001</v>
      </c>
      <c r="J9393" s="7">
        <v>8.6768423733169994E-2</v>
      </c>
    </row>
    <row r="9394" spans="1:10" x14ac:dyDescent="0.65">
      <c r="B9394" s="10">
        <v>1.345249300608</v>
      </c>
      <c r="C9394" s="10">
        <v>1.6394637825959999</v>
      </c>
      <c r="D9394" s="10">
        <v>5.5040195540910002</v>
      </c>
      <c r="E9394" s="10">
        <v>4.5817857785709997</v>
      </c>
      <c r="F9394" s="10">
        <v>7.7034803129520002</v>
      </c>
      <c r="G9394" s="10">
        <v>4.7164258176339997</v>
      </c>
      <c r="H9394" s="10">
        <v>8.7833140525700006</v>
      </c>
      <c r="I9394" s="10">
        <v>9.110473267563</v>
      </c>
      <c r="J9394" s="10">
        <v>43.38421186659</v>
      </c>
    </row>
    <row r="9395" spans="1:10" x14ac:dyDescent="0.65">
      <c r="A9395" s="1" t="s">
        <v>9471</v>
      </c>
      <c r="B9395" s="7">
        <v>8.1117852099330007E-2</v>
      </c>
      <c r="C9395" s="7">
        <v>7.6547882231359998E-2</v>
      </c>
      <c r="D9395" s="7">
        <v>1.9851424549960001E-2</v>
      </c>
      <c r="E9395" s="7">
        <v>4.5388810426359998E-2</v>
      </c>
      <c r="F9395" s="7">
        <v>9.156147866903E-2</v>
      </c>
      <c r="G9395" s="7">
        <v>0.1182898577598</v>
      </c>
      <c r="H9395" s="7">
        <v>5.9079091414780002E-2</v>
      </c>
      <c r="I9395" s="7">
        <v>4.1282879183770001E-2</v>
      </c>
      <c r="J9395" s="7">
        <v>6.8980341681239996E-2</v>
      </c>
    </row>
    <row r="9396" spans="1:10" x14ac:dyDescent="0.65">
      <c r="B9396" s="10">
        <v>6.0554680878019997</v>
      </c>
      <c r="C9396" s="10">
        <v>4.8477225604459999</v>
      </c>
      <c r="D9396" s="10">
        <v>1.0077376348260001</v>
      </c>
      <c r="E9396" s="10">
        <v>3.1888575260219998</v>
      </c>
      <c r="F9396" s="10">
        <v>6.9723835419529996</v>
      </c>
      <c r="G9396" s="10">
        <v>7.3245927080840003</v>
      </c>
      <c r="H9396" s="10">
        <v>2.8024760214970001</v>
      </c>
      <c r="I9396" s="10">
        <v>2.2909327599879998</v>
      </c>
      <c r="J9396" s="10">
        <v>34.490170840620003</v>
      </c>
    </row>
    <row r="9397" spans="1:10" x14ac:dyDescent="0.65">
      <c r="A9397" s="1" t="s">
        <v>9472</v>
      </c>
      <c r="B9397" s="7">
        <v>8.3196597289089999E-2</v>
      </c>
      <c r="C9397" s="7">
        <v>2.651616166569E-2</v>
      </c>
      <c r="D9397" s="7">
        <v>5.6552725937579998E-2</v>
      </c>
      <c r="E9397" s="7">
        <v>7.6101513081040004E-2</v>
      </c>
      <c r="F9397" s="7">
        <v>0.10458891331050001</v>
      </c>
      <c r="G9397" s="7">
        <v>1.7968847054649999E-2</v>
      </c>
      <c r="H9397" s="7">
        <v>5.5651831898929999E-2</v>
      </c>
      <c r="I9397" s="7">
        <v>8.6927345967939995E-2</v>
      </c>
      <c r="J9397" s="7">
        <v>6.5296463196779994E-2</v>
      </c>
    </row>
    <row r="9398" spans="1:10" x14ac:dyDescent="0.65">
      <c r="B9398" s="10">
        <v>6.2106469397259998</v>
      </c>
      <c r="C9398" s="10">
        <v>1.6792495282190001</v>
      </c>
      <c r="D9398" s="10">
        <v>2.8708423486619998</v>
      </c>
      <c r="E9398" s="10">
        <v>5.3466235499570001</v>
      </c>
      <c r="F9398" s="10">
        <v>7.964419409095</v>
      </c>
      <c r="G9398" s="10">
        <v>1.112643878366</v>
      </c>
      <c r="H9398" s="10">
        <v>2.6399005251140002</v>
      </c>
      <c r="I9398" s="10">
        <v>4.8239054192489998</v>
      </c>
      <c r="J9398" s="10">
        <v>32.648231598389998</v>
      </c>
    </row>
    <row r="9399" spans="1:10" x14ac:dyDescent="0.65">
      <c r="A9399" s="1" t="s">
        <v>9473</v>
      </c>
      <c r="B9399" s="7">
        <v>6.6263043949270004E-2</v>
      </c>
      <c r="C9399" s="7">
        <v>0</v>
      </c>
      <c r="D9399" s="7">
        <v>0</v>
      </c>
      <c r="E9399" s="7">
        <v>2.4577225069749999E-2</v>
      </c>
      <c r="F9399" s="7">
        <v>3.1085550554630002E-2</v>
      </c>
      <c r="G9399" s="7">
        <v>4.7084954167629998E-2</v>
      </c>
      <c r="H9399" s="7">
        <v>5.8414631164190003E-2</v>
      </c>
      <c r="I9399" s="7">
        <v>0</v>
      </c>
      <c r="J9399" s="7">
        <v>2.9453819133180001E-2</v>
      </c>
    </row>
    <row r="9400" spans="1:10" x14ac:dyDescent="0.65">
      <c r="B9400" s="10">
        <v>4.9465529183900001</v>
      </c>
      <c r="C9400" s="10">
        <v>0</v>
      </c>
      <c r="D9400" s="10">
        <v>0</v>
      </c>
      <c r="E9400" s="10">
        <v>1.7267090367910001</v>
      </c>
      <c r="F9400" s="10">
        <v>2.367156846201</v>
      </c>
      <c r="G9400" s="10">
        <v>2.915534082872</v>
      </c>
      <c r="H9400" s="10">
        <v>2.7709566823379999</v>
      </c>
      <c r="I9400" s="10">
        <v>0</v>
      </c>
      <c r="J9400" s="10">
        <v>14.726909566590001</v>
      </c>
    </row>
    <row r="9401" spans="1:10" x14ac:dyDescent="0.65">
      <c r="A9401" s="1" t="s">
        <v>9474</v>
      </c>
      <c r="B9401" s="7">
        <v>2.082828599524E-2</v>
      </c>
      <c r="C9401" s="7">
        <v>2.4903048691249999E-2</v>
      </c>
      <c r="D9401" s="7">
        <v>3.0437423942880001E-2</v>
      </c>
      <c r="E9401" s="7">
        <v>3.118863781691E-2</v>
      </c>
      <c r="F9401" s="7">
        <v>1.9661494296339999E-2</v>
      </c>
      <c r="G9401" s="7">
        <v>1.2410762877200001E-2</v>
      </c>
      <c r="H9401" s="7">
        <v>0</v>
      </c>
      <c r="I9401" s="7">
        <v>0</v>
      </c>
      <c r="J9401" s="7">
        <v>1.8267918021719998E-2</v>
      </c>
    </row>
    <row r="9402" spans="1:10" x14ac:dyDescent="0.65">
      <c r="B9402" s="10">
        <v>1.554836794906</v>
      </c>
      <c r="C9402" s="10">
        <v>1.577092238811</v>
      </c>
      <c r="D9402" s="10">
        <v>1.5451252647989999</v>
      </c>
      <c r="E9402" s="10">
        <v>2.191203547627</v>
      </c>
      <c r="F9402" s="10">
        <v>1.4972178391469999</v>
      </c>
      <c r="G9402" s="10">
        <v>0.76848332556730004</v>
      </c>
      <c r="H9402" s="10">
        <v>0</v>
      </c>
      <c r="I9402" s="10">
        <v>0</v>
      </c>
      <c r="J9402" s="10">
        <v>9.1339590108569997</v>
      </c>
    </row>
    <row r="9403" spans="1:10" x14ac:dyDescent="0.65">
      <c r="A9403" s="1" t="s">
        <v>9475</v>
      </c>
      <c r="B9403" s="7">
        <v>1</v>
      </c>
      <c r="C9403" s="7">
        <v>1</v>
      </c>
      <c r="D9403" s="7">
        <v>1</v>
      </c>
      <c r="E9403" s="7">
        <v>1</v>
      </c>
      <c r="F9403" s="7">
        <v>1</v>
      </c>
      <c r="G9403" s="7">
        <v>1</v>
      </c>
      <c r="H9403" s="7">
        <v>1</v>
      </c>
      <c r="I9403" s="7">
        <v>1</v>
      </c>
      <c r="J9403" s="7">
        <v>1</v>
      </c>
    </row>
    <row r="9404" spans="1:10" x14ac:dyDescent="0.65">
      <c r="B9404" s="10">
        <v>74.650251838369996</v>
      </c>
      <c r="C9404" s="10">
        <v>63.329283830409999</v>
      </c>
      <c r="D9404" s="10">
        <v>50.763995918260001</v>
      </c>
      <c r="E9404" s="10">
        <v>70.256468412969994</v>
      </c>
      <c r="F9404" s="10">
        <v>76.149748161630001</v>
      </c>
      <c r="G9404" s="10">
        <v>61.920716169590001</v>
      </c>
      <c r="H9404" s="10">
        <v>47.436004081740002</v>
      </c>
      <c r="I9404" s="10">
        <v>55.493531587029999</v>
      </c>
      <c r="J9404" s="10">
        <v>500</v>
      </c>
    </row>
    <row r="9405" spans="1:10" x14ac:dyDescent="0.65">
      <c r="A9405" s="1" t="s">
        <v>9476</v>
      </c>
    </row>
    <row r="9406" spans="1:10" x14ac:dyDescent="0.65">
      <c r="A9406" s="1" t="s">
        <v>9477</v>
      </c>
    </row>
    <row r="9410" spans="1:12" x14ac:dyDescent="0.65">
      <c r="A9410" s="3" t="s">
        <v>9478</v>
      </c>
    </row>
    <row r="9411" spans="1:12" x14ac:dyDescent="0.65">
      <c r="A9411" s="1" t="s">
        <v>9479</v>
      </c>
    </row>
    <row r="9412" spans="1:12" ht="30.5" x14ac:dyDescent="0.65">
      <c r="A9412" s="4" t="s">
        <v>9480</v>
      </c>
      <c r="B9412" s="4" t="s">
        <v>9481</v>
      </c>
      <c r="C9412" s="4" t="s">
        <v>9482</v>
      </c>
      <c r="D9412" s="4" t="s">
        <v>9483</v>
      </c>
      <c r="E9412" s="4" t="s">
        <v>9484</v>
      </c>
      <c r="F9412" s="4" t="s">
        <v>9485</v>
      </c>
      <c r="G9412" s="4" t="s">
        <v>9486</v>
      </c>
      <c r="H9412" s="4" t="s">
        <v>9487</v>
      </c>
      <c r="I9412" s="4" t="s">
        <v>9488</v>
      </c>
      <c r="J9412" s="4" t="s">
        <v>9489</v>
      </c>
      <c r="K9412" s="4" t="s">
        <v>9490</v>
      </c>
      <c r="L9412" s="4" t="s">
        <v>9491</v>
      </c>
    </row>
    <row r="9413" spans="1:12" x14ac:dyDescent="0.65">
      <c r="A9413" s="1" t="s">
        <v>9492</v>
      </c>
      <c r="B9413" s="5">
        <v>0.47483413667910002</v>
      </c>
      <c r="C9413" s="6">
        <v>0.2628601756599</v>
      </c>
      <c r="D9413" s="7">
        <v>0.50664186085950003</v>
      </c>
      <c r="E9413" s="7">
        <v>0.45962805317700001</v>
      </c>
      <c r="F9413" s="7">
        <v>0.44936432585000002</v>
      </c>
      <c r="G9413" s="7">
        <v>0.54513930706409996</v>
      </c>
      <c r="H9413" s="7">
        <v>0.44553158561639999</v>
      </c>
      <c r="I9413" s="7">
        <v>0.27654207389969998</v>
      </c>
      <c r="J9413" s="7">
        <v>0.46114614809280002</v>
      </c>
      <c r="K9413" s="7">
        <v>0.48972665633489998</v>
      </c>
      <c r="L9413" s="7">
        <v>0.3795540984727</v>
      </c>
    </row>
    <row r="9414" spans="1:12" x14ac:dyDescent="0.65">
      <c r="B9414" s="8">
        <v>92.435135877700006</v>
      </c>
      <c r="C9414" s="9">
        <v>52.885537929430001</v>
      </c>
      <c r="D9414" s="10">
        <v>5.5424907944069997</v>
      </c>
      <c r="E9414" s="10">
        <v>4.3737127933559998</v>
      </c>
      <c r="F9414" s="10">
        <v>3.2207619203009998</v>
      </c>
      <c r="G9414" s="10">
        <v>1.9895420839139999</v>
      </c>
      <c r="H9414" s="10">
        <v>17.757594580820001</v>
      </c>
      <c r="I9414" s="10">
        <v>5.7224589584250003</v>
      </c>
      <c r="J9414" s="10">
        <v>2.9363980373629999</v>
      </c>
      <c r="K9414" s="10">
        <v>2.9134162606360001</v>
      </c>
      <c r="L9414" s="10">
        <v>189.77704923639999</v>
      </c>
    </row>
    <row r="9415" spans="1:12" x14ac:dyDescent="0.65">
      <c r="A9415" s="1" t="s">
        <v>9493</v>
      </c>
      <c r="B9415" s="7">
        <v>0.15095531375660001</v>
      </c>
      <c r="C9415" s="7">
        <v>0.18138987846839999</v>
      </c>
      <c r="D9415" s="7">
        <v>6.1484956336589999E-2</v>
      </c>
      <c r="E9415" s="7">
        <v>0.19986447788770001</v>
      </c>
      <c r="F9415" s="7">
        <v>0.26800884429729999</v>
      </c>
      <c r="G9415" s="7">
        <v>0.2099379175759</v>
      </c>
      <c r="H9415" s="7">
        <v>2.8377895971959999E-2</v>
      </c>
      <c r="I9415" s="7">
        <v>6.2431393828129997E-2</v>
      </c>
      <c r="J9415" s="7">
        <v>0.1557141612946</v>
      </c>
      <c r="K9415" s="7">
        <v>0.1793368329442</v>
      </c>
      <c r="L9415" s="7">
        <v>0.15124695837550001</v>
      </c>
    </row>
    <row r="9416" spans="1:12" x14ac:dyDescent="0.65">
      <c r="B9416" s="10">
        <v>29.386208489849999</v>
      </c>
      <c r="C9416" s="10">
        <v>36.494312132589997</v>
      </c>
      <c r="D9416" s="10">
        <v>0.67262465030420004</v>
      </c>
      <c r="E9416" s="10">
        <v>1.9018635129699999</v>
      </c>
      <c r="F9416" s="10">
        <v>1.920919464142</v>
      </c>
      <c r="G9416" s="10">
        <v>0.76619006667510003</v>
      </c>
      <c r="H9416" s="10">
        <v>1.131060485935</v>
      </c>
      <c r="I9416" s="10">
        <v>1.2918869228859999</v>
      </c>
      <c r="J9416" s="10">
        <v>0.99152678496010005</v>
      </c>
      <c r="K9416" s="10">
        <v>1.066886677439</v>
      </c>
      <c r="L9416" s="10">
        <v>75.623479187749993</v>
      </c>
    </row>
    <row r="9417" spans="1:12" x14ac:dyDescent="0.65">
      <c r="A9417" s="1" t="s">
        <v>9494</v>
      </c>
      <c r="B9417" s="7">
        <v>0.1107346096858</v>
      </c>
      <c r="C9417" s="7">
        <v>6.4310764724470004E-2</v>
      </c>
      <c r="D9417" s="7">
        <v>0.18204967881219999</v>
      </c>
      <c r="E9417" s="7">
        <v>0.1675124976796</v>
      </c>
      <c r="F9417" s="7">
        <v>0</v>
      </c>
      <c r="G9417" s="7">
        <v>0</v>
      </c>
      <c r="H9417" s="7">
        <v>0.1149517139424</v>
      </c>
      <c r="I9417" s="7">
        <v>0.21942237441090001</v>
      </c>
      <c r="J9417" s="7">
        <v>0.38313969061249997</v>
      </c>
      <c r="K9417" s="7">
        <v>9.8030691465710001E-2</v>
      </c>
      <c r="L9417" s="7">
        <v>0.1004518834228</v>
      </c>
    </row>
    <row r="9418" spans="1:12" x14ac:dyDescent="0.65">
      <c r="B9418" s="10">
        <v>21.556513952980001</v>
      </c>
      <c r="C9418" s="10">
        <v>12.93885381674</v>
      </c>
      <c r="D9418" s="10">
        <v>1.991561982718</v>
      </c>
      <c r="E9418" s="10">
        <v>1.5940096542940001</v>
      </c>
      <c r="F9418" s="10">
        <v>0</v>
      </c>
      <c r="G9418" s="10">
        <v>0</v>
      </c>
      <c r="H9418" s="10">
        <v>4.5816413436439998</v>
      </c>
      <c r="I9418" s="10">
        <v>4.54048642371</v>
      </c>
      <c r="J9418" s="10">
        <v>2.4396834717229998</v>
      </c>
      <c r="K9418" s="10">
        <v>0.58319106559360001</v>
      </c>
      <c r="L9418" s="10">
        <v>50.225941711399997</v>
      </c>
    </row>
    <row r="9419" spans="1:12" x14ac:dyDescent="0.65">
      <c r="A9419" s="1" t="s">
        <v>9495</v>
      </c>
      <c r="B9419" s="7">
        <v>5.6317518019520001E-2</v>
      </c>
      <c r="C9419" s="5">
        <v>0.16064260735960001</v>
      </c>
      <c r="D9419" s="7">
        <v>6.34342635269E-2</v>
      </c>
      <c r="E9419" s="7">
        <v>0</v>
      </c>
      <c r="F9419" s="7">
        <v>0</v>
      </c>
      <c r="G9419" s="7">
        <v>0</v>
      </c>
      <c r="H9419" s="7">
        <v>7.4253004633340003E-2</v>
      </c>
      <c r="I9419" s="7">
        <v>0.1475501718385</v>
      </c>
      <c r="J9419" s="7">
        <v>0</v>
      </c>
      <c r="K9419" s="7">
        <v>0</v>
      </c>
      <c r="L9419" s="7">
        <v>9.9980093962880004E-2</v>
      </c>
    </row>
    <row r="9420" spans="1:12" x14ac:dyDescent="0.65">
      <c r="B9420" s="10">
        <v>10.96323332361</v>
      </c>
      <c r="C9420" s="8">
        <v>32.32011347201</v>
      </c>
      <c r="D9420" s="10">
        <v>0.69394941241420005</v>
      </c>
      <c r="E9420" s="10">
        <v>0</v>
      </c>
      <c r="F9420" s="10">
        <v>0</v>
      </c>
      <c r="G9420" s="10">
        <v>0</v>
      </c>
      <c r="H9420" s="10">
        <v>2.9595090342749999</v>
      </c>
      <c r="I9420" s="10">
        <v>3.0532417391240001</v>
      </c>
      <c r="J9420" s="10">
        <v>0</v>
      </c>
      <c r="K9420" s="10">
        <v>0</v>
      </c>
      <c r="L9420" s="10">
        <v>49.990046981440003</v>
      </c>
    </row>
    <row r="9421" spans="1:12" x14ac:dyDescent="0.65">
      <c r="A9421" s="1" t="s">
        <v>9496</v>
      </c>
      <c r="B9421" s="7">
        <v>6.1121190469269997E-2</v>
      </c>
      <c r="C9421" s="7">
        <v>0.1235912110077</v>
      </c>
      <c r="D9421" s="7">
        <v>0.10714796403269999</v>
      </c>
      <c r="E9421" s="7">
        <v>0</v>
      </c>
      <c r="F9421" s="7">
        <v>0</v>
      </c>
      <c r="G9421" s="7">
        <v>0</v>
      </c>
      <c r="H9421" s="7">
        <v>0</v>
      </c>
      <c r="I9421" s="7">
        <v>0.2245053478116</v>
      </c>
      <c r="J9421" s="7">
        <v>0</v>
      </c>
      <c r="K9421" s="7">
        <v>0.1348751277895</v>
      </c>
      <c r="L9421" s="7">
        <v>8.6768423733169994E-2</v>
      </c>
    </row>
    <row r="9422" spans="1:12" x14ac:dyDescent="0.65">
      <c r="B9422" s="10">
        <v>11.89835588811</v>
      </c>
      <c r="C9422" s="10">
        <v>24.86564448603</v>
      </c>
      <c r="D9422" s="10">
        <v>1.1721625277529999</v>
      </c>
      <c r="E9422" s="10">
        <v>0</v>
      </c>
      <c r="F9422" s="10">
        <v>0</v>
      </c>
      <c r="G9422" s="10">
        <v>0</v>
      </c>
      <c r="H9422" s="10">
        <v>0</v>
      </c>
      <c r="I9422" s="10">
        <v>4.6456679111510004</v>
      </c>
      <c r="J9422" s="10">
        <v>0</v>
      </c>
      <c r="K9422" s="10">
        <v>0.80238105354120004</v>
      </c>
      <c r="L9422" s="10">
        <v>43.38421186659</v>
      </c>
    </row>
    <row r="9423" spans="1:12" x14ac:dyDescent="0.65">
      <c r="A9423" s="1" t="s">
        <v>9497</v>
      </c>
      <c r="B9423" s="7">
        <v>4.1200198651550002E-2</v>
      </c>
      <c r="C9423" s="7">
        <v>8.9035668904810003E-2</v>
      </c>
      <c r="D9423" s="7">
        <v>0</v>
      </c>
      <c r="E9423" s="7">
        <v>0</v>
      </c>
      <c r="F9423" s="7">
        <v>0.1854325582909</v>
      </c>
      <c r="G9423" s="7">
        <v>0.24492277536000001</v>
      </c>
      <c r="H9423" s="7">
        <v>0.1442741982803</v>
      </c>
      <c r="I9423" s="7">
        <v>0</v>
      </c>
      <c r="J9423" s="7">
        <v>0</v>
      </c>
      <c r="K9423" s="7">
        <v>9.8030691465710001E-2</v>
      </c>
      <c r="L9423" s="7">
        <v>6.8980341681239996E-2</v>
      </c>
    </row>
    <row r="9424" spans="1:12" x14ac:dyDescent="0.65">
      <c r="B9424" s="10">
        <v>8.0203710440419993</v>
      </c>
      <c r="C9424" s="10">
        <v>17.913323055180001</v>
      </c>
      <c r="D9424" s="10">
        <v>0</v>
      </c>
      <c r="E9424" s="10">
        <v>0</v>
      </c>
      <c r="F9424" s="10">
        <v>1.329064387561</v>
      </c>
      <c r="G9424" s="10">
        <v>0.89387091074430003</v>
      </c>
      <c r="H9424" s="10">
        <v>5.7503503774929996</v>
      </c>
      <c r="I9424" s="10">
        <v>0</v>
      </c>
      <c r="J9424" s="10">
        <v>0</v>
      </c>
      <c r="K9424" s="10">
        <v>0.58319106559360001</v>
      </c>
      <c r="L9424" s="10">
        <v>34.490170840620003</v>
      </c>
    </row>
    <row r="9425" spans="1:12" x14ac:dyDescent="0.65">
      <c r="A9425" s="1" t="s">
        <v>9498</v>
      </c>
      <c r="B9425" s="7">
        <v>6.5245951692320003E-2</v>
      </c>
      <c r="C9425" s="7">
        <v>7.0687053539189998E-2</v>
      </c>
      <c r="D9425" s="7">
        <v>7.924127643211E-2</v>
      </c>
      <c r="E9425" s="7">
        <v>9.2477007377430004E-2</v>
      </c>
      <c r="F9425" s="7">
        <v>0</v>
      </c>
      <c r="G9425" s="7">
        <v>0</v>
      </c>
      <c r="H9425" s="7">
        <v>6.3706941275950002E-2</v>
      </c>
      <c r="I9425" s="7">
        <v>6.954863821111E-2</v>
      </c>
      <c r="J9425" s="7">
        <v>0</v>
      </c>
      <c r="K9425" s="7">
        <v>0</v>
      </c>
      <c r="L9425" s="7">
        <v>6.5296463196779994E-2</v>
      </c>
    </row>
    <row r="9426" spans="1:12" x14ac:dyDescent="0.65">
      <c r="B9426" s="10">
        <v>12.701315984420001</v>
      </c>
      <c r="C9426" s="10">
        <v>14.22171632383</v>
      </c>
      <c r="D9426" s="10">
        <v>0.86687279337120005</v>
      </c>
      <c r="E9426" s="10">
        <v>0.87998952079250004</v>
      </c>
      <c r="F9426" s="10">
        <v>0</v>
      </c>
      <c r="G9426" s="10">
        <v>0</v>
      </c>
      <c r="H9426" s="10">
        <v>2.5391735887750002</v>
      </c>
      <c r="I9426" s="10">
        <v>1.439163387202</v>
      </c>
      <c r="J9426" s="10">
        <v>0</v>
      </c>
      <c r="K9426" s="10">
        <v>0</v>
      </c>
      <c r="L9426" s="10">
        <v>32.648231598389998</v>
      </c>
    </row>
    <row r="9427" spans="1:12" x14ac:dyDescent="0.65">
      <c r="A9427" s="1" t="s">
        <v>9499</v>
      </c>
      <c r="B9427" s="7">
        <v>2.0233555798299999E-2</v>
      </c>
      <c r="C9427" s="7">
        <v>3.622128932259E-2</v>
      </c>
      <c r="D9427" s="7">
        <v>0</v>
      </c>
      <c r="E9427" s="7">
        <v>8.0517963878280002E-2</v>
      </c>
      <c r="F9427" s="7">
        <v>9.7194271561770004E-2</v>
      </c>
      <c r="G9427" s="7">
        <v>0</v>
      </c>
      <c r="H9427" s="7">
        <v>5.1127740352579998E-2</v>
      </c>
      <c r="I9427" s="7">
        <v>0</v>
      </c>
      <c r="J9427" s="7">
        <v>0</v>
      </c>
      <c r="K9427" s="7">
        <v>0</v>
      </c>
      <c r="L9427" s="7">
        <v>2.9453819133180001E-2</v>
      </c>
    </row>
    <row r="9428" spans="1:12" x14ac:dyDescent="0.65">
      <c r="B9428" s="10">
        <v>3.9388311307710002</v>
      </c>
      <c r="C9428" s="10">
        <v>7.2874575447350001</v>
      </c>
      <c r="D9428" s="10">
        <v>0</v>
      </c>
      <c r="E9428" s="10">
        <v>0.76619006667510003</v>
      </c>
      <c r="F9428" s="10">
        <v>0.69662763755309998</v>
      </c>
      <c r="G9428" s="10">
        <v>0</v>
      </c>
      <c r="H9428" s="10">
        <v>2.0378031868569999</v>
      </c>
      <c r="I9428" s="10">
        <v>0</v>
      </c>
      <c r="J9428" s="10">
        <v>0</v>
      </c>
      <c r="K9428" s="10">
        <v>0</v>
      </c>
      <c r="L9428" s="10">
        <v>14.726909566590001</v>
      </c>
    </row>
    <row r="9429" spans="1:12" x14ac:dyDescent="0.65">
      <c r="A9429" s="1" t="s">
        <v>9500</v>
      </c>
      <c r="B9429" s="7">
        <v>1.9357525247460001E-2</v>
      </c>
      <c r="C9429" s="7">
        <v>1.126135101328E-2</v>
      </c>
      <c r="D9429" s="7">
        <v>0</v>
      </c>
      <c r="E9429" s="7">
        <v>0</v>
      </c>
      <c r="F9429" s="7">
        <v>0</v>
      </c>
      <c r="G9429" s="7">
        <v>0</v>
      </c>
      <c r="H9429" s="7">
        <v>7.7776919927129998E-2</v>
      </c>
      <c r="I9429" s="7">
        <v>0</v>
      </c>
      <c r="J9429" s="7">
        <v>0</v>
      </c>
      <c r="K9429" s="7">
        <v>0</v>
      </c>
      <c r="L9429" s="7">
        <v>1.8267918021719998E-2</v>
      </c>
    </row>
    <row r="9430" spans="1:12" x14ac:dyDescent="0.65">
      <c r="B9430" s="10">
        <v>3.7682957864379998</v>
      </c>
      <c r="C9430" s="10">
        <v>2.2657011647149998</v>
      </c>
      <c r="D9430" s="10">
        <v>0</v>
      </c>
      <c r="E9430" s="10">
        <v>0</v>
      </c>
      <c r="F9430" s="10">
        <v>0</v>
      </c>
      <c r="G9430" s="10">
        <v>0</v>
      </c>
      <c r="H9430" s="10">
        <v>3.0999620597050002</v>
      </c>
      <c r="I9430" s="10">
        <v>0</v>
      </c>
      <c r="J9430" s="10">
        <v>0</v>
      </c>
      <c r="K9430" s="10">
        <v>0</v>
      </c>
      <c r="L9430" s="10">
        <v>9.1339590108569997</v>
      </c>
    </row>
    <row r="9431" spans="1:12" x14ac:dyDescent="0.65">
      <c r="A9431" s="1" t="s">
        <v>9501</v>
      </c>
      <c r="B9431" s="7">
        <v>1</v>
      </c>
      <c r="C9431" s="7">
        <v>1</v>
      </c>
      <c r="D9431" s="7">
        <v>1</v>
      </c>
      <c r="E9431" s="7">
        <v>1</v>
      </c>
      <c r="F9431" s="7">
        <v>1</v>
      </c>
      <c r="G9431" s="7">
        <v>1</v>
      </c>
      <c r="H9431" s="7">
        <v>1</v>
      </c>
      <c r="I9431" s="7">
        <v>1</v>
      </c>
      <c r="J9431" s="7">
        <v>1</v>
      </c>
      <c r="K9431" s="7">
        <v>1</v>
      </c>
      <c r="L9431" s="7">
        <v>1</v>
      </c>
    </row>
    <row r="9432" spans="1:12" x14ac:dyDescent="0.65">
      <c r="B9432" s="10">
        <v>194.66826147789999</v>
      </c>
      <c r="C9432" s="10">
        <v>201.19265992530001</v>
      </c>
      <c r="D9432" s="10">
        <v>10.93966216097</v>
      </c>
      <c r="E9432" s="10">
        <v>9.515765548089</v>
      </c>
      <c r="F9432" s="10">
        <v>7.1673734095570003</v>
      </c>
      <c r="G9432" s="10">
        <v>3.649603061334</v>
      </c>
      <c r="H9432" s="10">
        <v>39.857094657499999</v>
      </c>
      <c r="I9432" s="10">
        <v>20.692905342500001</v>
      </c>
      <c r="J9432" s="10">
        <v>6.3676082940459997</v>
      </c>
      <c r="K9432" s="10">
        <v>5.949066122803</v>
      </c>
      <c r="L9432" s="10">
        <v>500</v>
      </c>
    </row>
    <row r="9433" spans="1:12" x14ac:dyDescent="0.65">
      <c r="A9433" s="1" t="s">
        <v>9502</v>
      </c>
    </row>
    <row r="9434" spans="1:12" x14ac:dyDescent="0.65">
      <c r="A9434" s="1" t="s">
        <v>9503</v>
      </c>
    </row>
    <row r="9438" spans="1:12" x14ac:dyDescent="0.65">
      <c r="A9438" s="3" t="s">
        <v>9504</v>
      </c>
    </row>
    <row r="9439" spans="1:12" x14ac:dyDescent="0.65">
      <c r="A9439" s="1" t="s">
        <v>9505</v>
      </c>
    </row>
    <row r="9440" spans="1:12" ht="45.75" x14ac:dyDescent="0.65">
      <c r="A9440" s="4" t="s">
        <v>9506</v>
      </c>
      <c r="B9440" s="4" t="s">
        <v>9507</v>
      </c>
      <c r="C9440" s="4" t="s">
        <v>9508</v>
      </c>
      <c r="D9440" s="4" t="s">
        <v>9509</v>
      </c>
      <c r="E9440" s="4" t="s">
        <v>9510</v>
      </c>
      <c r="F9440" s="4" t="s">
        <v>9511</v>
      </c>
      <c r="G9440" s="4" t="s">
        <v>9512</v>
      </c>
    </row>
    <row r="9441" spans="1:7" x14ac:dyDescent="0.65">
      <c r="A9441" s="1" t="s">
        <v>9513</v>
      </c>
      <c r="B9441" s="7">
        <v>0.43312183124839998</v>
      </c>
      <c r="C9441" s="5">
        <v>0.50562505375120004</v>
      </c>
      <c r="D9441" s="6">
        <v>0.2322540788486</v>
      </c>
      <c r="E9441" s="7">
        <v>0.34842877013700002</v>
      </c>
      <c r="F9441" s="7">
        <v>1</v>
      </c>
      <c r="G9441" s="7">
        <v>0.3795540984727</v>
      </c>
    </row>
    <row r="9442" spans="1:7" x14ac:dyDescent="0.65">
      <c r="B9442" s="10">
        <v>54.149816292479997</v>
      </c>
      <c r="C9442" s="8">
        <v>67.742564918110006</v>
      </c>
      <c r="D9442" s="9">
        <v>33.673403436000001</v>
      </c>
      <c r="E9442" s="10">
        <v>33.049542093470002</v>
      </c>
      <c r="F9442" s="10">
        <v>1.1617224962949999</v>
      </c>
      <c r="G9442" s="10">
        <v>189.77704923639999</v>
      </c>
    </row>
    <row r="9443" spans="1:7" x14ac:dyDescent="0.65">
      <c r="A9443" s="1" t="s">
        <v>9514</v>
      </c>
      <c r="B9443" s="7">
        <v>0.12882912041549999</v>
      </c>
      <c r="C9443" s="7">
        <v>0.13431956236690001</v>
      </c>
      <c r="D9443" s="7">
        <v>0.19236147354899999</v>
      </c>
      <c r="E9443" s="7">
        <v>0.14371249821170001</v>
      </c>
      <c r="F9443" s="7">
        <v>0</v>
      </c>
      <c r="G9443" s="7">
        <v>0.15124695837550001</v>
      </c>
    </row>
    <row r="9444" spans="1:7" x14ac:dyDescent="0.65">
      <c r="B9444" s="10">
        <v>16.106491754330001</v>
      </c>
      <c r="C9444" s="10">
        <v>17.995848120870001</v>
      </c>
      <c r="D9444" s="10">
        <v>27.889566187469999</v>
      </c>
      <c r="E9444" s="10">
        <v>13.631573125079999</v>
      </c>
      <c r="F9444" s="10">
        <v>0</v>
      </c>
      <c r="G9444" s="10">
        <v>75.623479187749993</v>
      </c>
    </row>
    <row r="9445" spans="1:7" x14ac:dyDescent="0.65">
      <c r="A9445" s="1" t="s">
        <v>9515</v>
      </c>
      <c r="B9445" s="7">
        <v>9.8127979147310002E-2</v>
      </c>
      <c r="C9445" s="7">
        <v>0.13659891740829999</v>
      </c>
      <c r="D9445" s="7">
        <v>5.2582671113850003E-2</v>
      </c>
      <c r="E9445" s="7">
        <v>0.1268575779029</v>
      </c>
      <c r="F9445" s="7">
        <v>0</v>
      </c>
      <c r="G9445" s="7">
        <v>0.1004518834228</v>
      </c>
    </row>
    <row r="9446" spans="1:7" x14ac:dyDescent="0.65">
      <c r="B9446" s="10">
        <v>12.2681695094</v>
      </c>
      <c r="C9446" s="10">
        <v>18.301231241659998</v>
      </c>
      <c r="D9446" s="10">
        <v>7.6237089438309997</v>
      </c>
      <c r="E9446" s="10">
        <v>12.03283201651</v>
      </c>
      <c r="F9446" s="10">
        <v>0</v>
      </c>
      <c r="G9446" s="10">
        <v>50.225941711399997</v>
      </c>
    </row>
    <row r="9447" spans="1:7" x14ac:dyDescent="0.65">
      <c r="A9447" s="1" t="s">
        <v>9516</v>
      </c>
      <c r="B9447" s="7">
        <v>6.7986323047839997E-2</v>
      </c>
      <c r="C9447" s="7">
        <v>4.5656023104710002E-2</v>
      </c>
      <c r="D9447" s="5">
        <v>0.17063643538420001</v>
      </c>
      <c r="E9447" s="7">
        <v>0.11210598475</v>
      </c>
      <c r="F9447" s="7">
        <v>0</v>
      </c>
      <c r="G9447" s="7">
        <v>9.9980093962880004E-2</v>
      </c>
    </row>
    <row r="9448" spans="1:7" x14ac:dyDescent="0.65">
      <c r="B9448" s="10">
        <v>8.4997952950800002</v>
      </c>
      <c r="C9448" s="10">
        <v>6.1168964752199999</v>
      </c>
      <c r="D9448" s="8">
        <v>24.739757243709999</v>
      </c>
      <c r="E9448" s="10">
        <v>10.633597967429999</v>
      </c>
      <c r="F9448" s="10">
        <v>0</v>
      </c>
      <c r="G9448" s="10">
        <v>49.990046981440003</v>
      </c>
    </row>
    <row r="9449" spans="1:7" x14ac:dyDescent="0.65">
      <c r="A9449" s="1" t="s">
        <v>9517</v>
      </c>
      <c r="B9449" s="7">
        <v>5.6901548457899999E-2</v>
      </c>
      <c r="C9449" s="7">
        <v>4.4459324203380002E-2</v>
      </c>
      <c r="D9449" s="7">
        <v>0.1195796845205</v>
      </c>
      <c r="E9449" s="7">
        <v>0.1368053548589</v>
      </c>
      <c r="F9449" s="7">
        <v>0</v>
      </c>
      <c r="G9449" s="7">
        <v>8.6768423733169994E-2</v>
      </c>
    </row>
    <row r="9450" spans="1:7" x14ac:dyDescent="0.65">
      <c r="B9450" s="10">
        <v>7.1139531038449997</v>
      </c>
      <c r="C9450" s="10">
        <v>5.9565653120209996</v>
      </c>
      <c r="D9450" s="10">
        <v>17.33728414834</v>
      </c>
      <c r="E9450" s="10">
        <v>12.97640930238</v>
      </c>
      <c r="F9450" s="10">
        <v>0</v>
      </c>
      <c r="G9450" s="10">
        <v>43.38421186659</v>
      </c>
    </row>
    <row r="9451" spans="1:7" x14ac:dyDescent="0.65">
      <c r="A9451" s="1" t="s">
        <v>9518</v>
      </c>
      <c r="B9451" s="7">
        <v>8.64497896347E-2</v>
      </c>
      <c r="C9451" s="7">
        <v>3.2032519022289999E-2</v>
      </c>
      <c r="D9451" s="7">
        <v>9.4324642613510007E-2</v>
      </c>
      <c r="E9451" s="7">
        <v>6.0247997229870003E-2</v>
      </c>
      <c r="F9451" s="7">
        <v>0</v>
      </c>
      <c r="G9451" s="7">
        <v>6.8980341681239996E-2</v>
      </c>
    </row>
    <row r="9452" spans="1:7" x14ac:dyDescent="0.65">
      <c r="B9452" s="10">
        <v>10.808137317270001</v>
      </c>
      <c r="C9452" s="10">
        <v>4.2916484918210003</v>
      </c>
      <c r="D9452" s="10">
        <v>13.67567691568</v>
      </c>
      <c r="E9452" s="10">
        <v>5.7147081158460002</v>
      </c>
      <c r="F9452" s="10">
        <v>0</v>
      </c>
      <c r="G9452" s="10">
        <v>34.490170840620003</v>
      </c>
    </row>
    <row r="9453" spans="1:7" x14ac:dyDescent="0.65">
      <c r="A9453" s="1" t="s">
        <v>9519</v>
      </c>
      <c r="B9453" s="7">
        <v>7.9274933417980004E-2</v>
      </c>
      <c r="C9453" s="7">
        <v>4.6248243474910002E-2</v>
      </c>
      <c r="D9453" s="7">
        <v>7.2386251366029997E-2</v>
      </c>
      <c r="E9453" s="7">
        <v>6.3739989076650003E-2</v>
      </c>
      <c r="F9453" s="7">
        <v>0</v>
      </c>
      <c r="G9453" s="7">
        <v>6.5296463196779994E-2</v>
      </c>
    </row>
    <row r="9454" spans="1:7" x14ac:dyDescent="0.65">
      <c r="B9454" s="10">
        <v>9.9111214708550008</v>
      </c>
      <c r="C9454" s="10">
        <v>6.1962408957089998</v>
      </c>
      <c r="D9454" s="10">
        <v>10.49493493312</v>
      </c>
      <c r="E9454" s="10">
        <v>6.0459342987019999</v>
      </c>
      <c r="F9454" s="10">
        <v>0</v>
      </c>
      <c r="G9454" s="10">
        <v>32.648231598389998</v>
      </c>
    </row>
    <row r="9455" spans="1:7" x14ac:dyDescent="0.65">
      <c r="A9455" s="1" t="s">
        <v>9520</v>
      </c>
      <c r="B9455" s="7">
        <v>4.165092859076E-2</v>
      </c>
      <c r="C9455" s="7">
        <v>1.094191134776E-2</v>
      </c>
      <c r="D9455" s="7">
        <v>5.554806810409E-2</v>
      </c>
      <c r="E9455" s="7">
        <v>0</v>
      </c>
      <c r="F9455" s="7">
        <v>0</v>
      </c>
      <c r="G9455" s="7">
        <v>2.9453819133180001E-2</v>
      </c>
    </row>
    <row r="9456" spans="1:7" x14ac:dyDescent="0.65">
      <c r="B9456" s="10">
        <v>5.2072880397179997</v>
      </c>
      <c r="C9456" s="10">
        <v>1.465973915463</v>
      </c>
      <c r="D9456" s="10">
        <v>8.0536476114099997</v>
      </c>
      <c r="E9456" s="10">
        <v>0</v>
      </c>
      <c r="F9456" s="10">
        <v>0</v>
      </c>
      <c r="G9456" s="10">
        <v>14.726909566590001</v>
      </c>
    </row>
    <row r="9457" spans="1:18" x14ac:dyDescent="0.65">
      <c r="A9457" s="1" t="s">
        <v>9521</v>
      </c>
      <c r="B9457" s="7">
        <v>7.6575460396060002E-3</v>
      </c>
      <c r="C9457" s="7">
        <v>4.4118445320560001E-2</v>
      </c>
      <c r="D9457" s="7">
        <v>1.032669450024E-2</v>
      </c>
      <c r="E9457" s="7">
        <v>8.1018278329219994E-3</v>
      </c>
      <c r="F9457" s="7">
        <v>0</v>
      </c>
      <c r="G9457" s="7">
        <v>1.8267918021719998E-2</v>
      </c>
    </row>
    <row r="9458" spans="1:18" x14ac:dyDescent="0.65">
      <c r="B9458" s="10">
        <v>0.95736275888160005</v>
      </c>
      <c r="C9458" s="10">
        <v>5.9108950872610002</v>
      </c>
      <c r="D9458" s="10">
        <v>1.4972178391469999</v>
      </c>
      <c r="E9458" s="10">
        <v>0.76848332556730004</v>
      </c>
      <c r="F9458" s="10">
        <v>0</v>
      </c>
      <c r="G9458" s="10">
        <v>9.1339590108569997</v>
      </c>
    </row>
    <row r="9459" spans="1:18" x14ac:dyDescent="0.65">
      <c r="A9459" s="1" t="s">
        <v>9522</v>
      </c>
      <c r="B9459" s="7">
        <v>1</v>
      </c>
      <c r="C9459" s="7">
        <v>1</v>
      </c>
      <c r="D9459" s="7">
        <v>1</v>
      </c>
      <c r="E9459" s="7">
        <v>1</v>
      </c>
      <c r="F9459" s="7">
        <v>1</v>
      </c>
      <c r="G9459" s="7">
        <v>1</v>
      </c>
    </row>
    <row r="9460" spans="1:18" x14ac:dyDescent="0.65">
      <c r="B9460" s="10">
        <v>125.0221355419</v>
      </c>
      <c r="C9460" s="10">
        <v>133.97786445809999</v>
      </c>
      <c r="D9460" s="10">
        <v>144.9851972587</v>
      </c>
      <c r="E9460" s="10">
        <v>94.853080245000001</v>
      </c>
      <c r="F9460" s="10">
        <v>1.1617224962949999</v>
      </c>
      <c r="G9460" s="10">
        <v>500</v>
      </c>
    </row>
    <row r="9461" spans="1:18" x14ac:dyDescent="0.65">
      <c r="A9461" s="1" t="s">
        <v>9523</v>
      </c>
    </row>
    <row r="9462" spans="1:18" x14ac:dyDescent="0.65">
      <c r="A9462" s="1" t="s">
        <v>9524</v>
      </c>
    </row>
    <row r="9466" spans="1:18" x14ac:dyDescent="0.65">
      <c r="A9466" s="3" t="s">
        <v>9525</v>
      </c>
    </row>
    <row r="9467" spans="1:18" x14ac:dyDescent="0.65">
      <c r="A9467" s="1" t="s">
        <v>9526</v>
      </c>
    </row>
    <row r="9468" spans="1:18" ht="30.5" x14ac:dyDescent="0.65">
      <c r="A9468" s="4" t="s">
        <v>9527</v>
      </c>
      <c r="B9468" s="4" t="s">
        <v>9528</v>
      </c>
      <c r="C9468" s="4" t="s">
        <v>9529</v>
      </c>
      <c r="D9468" s="4" t="s">
        <v>9530</v>
      </c>
      <c r="E9468" s="4" t="s">
        <v>9531</v>
      </c>
      <c r="F9468" s="4" t="s">
        <v>9532</v>
      </c>
      <c r="G9468" s="4" t="s">
        <v>9533</v>
      </c>
      <c r="H9468" s="4" t="s">
        <v>9534</v>
      </c>
      <c r="I9468" s="4" t="s">
        <v>9535</v>
      </c>
      <c r="J9468" s="4" t="s">
        <v>9536</v>
      </c>
      <c r="K9468" s="4" t="s">
        <v>9537</v>
      </c>
      <c r="L9468" s="4" t="s">
        <v>9538</v>
      </c>
      <c r="M9468" s="4" t="s">
        <v>9539</v>
      </c>
      <c r="N9468" s="4" t="s">
        <v>9540</v>
      </c>
      <c r="O9468" s="4" t="s">
        <v>9541</v>
      </c>
      <c r="P9468" s="4" t="s">
        <v>9542</v>
      </c>
      <c r="Q9468" s="4" t="s">
        <v>9543</v>
      </c>
      <c r="R9468" s="4" t="s">
        <v>9544</v>
      </c>
    </row>
    <row r="9469" spans="1:18" x14ac:dyDescent="0.65">
      <c r="A9469" s="1" t="s">
        <v>9545</v>
      </c>
      <c r="B9469" s="7">
        <v>0.53620144432000005</v>
      </c>
      <c r="C9469" s="7">
        <v>0.40391988459740003</v>
      </c>
      <c r="D9469" s="7">
        <v>0.34328954713710003</v>
      </c>
      <c r="E9469" s="7">
        <v>0.37271213760869998</v>
      </c>
      <c r="F9469" s="7">
        <v>0.27116840696459998</v>
      </c>
      <c r="G9469" s="7">
        <v>0.38676422094579999</v>
      </c>
      <c r="H9469" s="7">
        <v>0.17606405946869999</v>
      </c>
      <c r="I9469" s="7">
        <v>0.41148969554960002</v>
      </c>
      <c r="J9469" s="7">
        <v>0.49673270248070001</v>
      </c>
      <c r="K9469" s="7">
        <v>0.56298028515440002</v>
      </c>
      <c r="L9469" s="7">
        <v>0.2983465447641</v>
      </c>
      <c r="M9469" s="7">
        <v>0.334481397219</v>
      </c>
      <c r="N9469" s="7">
        <v>0.51082794722159997</v>
      </c>
      <c r="O9469" s="7">
        <v>0.54108071685369996</v>
      </c>
      <c r="P9469" s="7">
        <v>0.31678268420069999</v>
      </c>
      <c r="Q9469" s="7">
        <v>0.1006287805977</v>
      </c>
      <c r="R9469" s="7">
        <v>0.3795540984727</v>
      </c>
    </row>
    <row r="9470" spans="1:18" x14ac:dyDescent="0.65">
      <c r="B9470" s="10">
        <v>14.674371601120001</v>
      </c>
      <c r="C9470" s="10">
        <v>13.490515937290001</v>
      </c>
      <c r="D9470" s="10">
        <v>10.93001714645</v>
      </c>
      <c r="E9470" s="10">
        <v>14.75741601581</v>
      </c>
      <c r="F9470" s="10">
        <v>17.275242734910002</v>
      </c>
      <c r="G9470" s="10">
        <v>14.36687809633</v>
      </c>
      <c r="H9470" s="10">
        <v>4.0888944979859998</v>
      </c>
      <c r="I9470" s="10">
        <v>10.48190022566</v>
      </c>
      <c r="J9470" s="10">
        <v>24.981028384599998</v>
      </c>
      <c r="K9470" s="10">
        <v>25.738459700540002</v>
      </c>
      <c r="L9470" s="10">
        <v>11.20170437598</v>
      </c>
      <c r="M9470" s="10">
        <v>20.297089932759999</v>
      </c>
      <c r="N9470" s="10">
        <v>1.5635004309239999</v>
      </c>
      <c r="O9470" s="10">
        <v>3.7122135755649999</v>
      </c>
      <c r="P9470" s="10">
        <v>1.1721625277529999</v>
      </c>
      <c r="Q9470" s="10">
        <v>1.045654052692</v>
      </c>
      <c r="R9470" s="10">
        <v>189.77704923639999</v>
      </c>
    </row>
    <row r="9471" spans="1:18" x14ac:dyDescent="0.65">
      <c r="A9471" s="1" t="s">
        <v>9546</v>
      </c>
      <c r="B9471" s="7">
        <v>6.5097932736510003E-2</v>
      </c>
      <c r="C9471" s="7">
        <v>6.0084920302990001E-2</v>
      </c>
      <c r="D9471" s="7">
        <v>0.17069801812800001</v>
      </c>
      <c r="E9471" s="7">
        <v>0.26904022789030002</v>
      </c>
      <c r="F9471" s="7">
        <v>8.6276033549699996E-2</v>
      </c>
      <c r="G9471" s="7">
        <v>0.1231618205806</v>
      </c>
      <c r="H9471" s="7">
        <v>0.1470154285535</v>
      </c>
      <c r="I9471" s="7">
        <v>3.7583348601070002E-2</v>
      </c>
      <c r="J9471" s="7">
        <v>0.12507454258850001</v>
      </c>
      <c r="K9471" s="7">
        <v>8.4604307019690003E-2</v>
      </c>
      <c r="L9471" s="7">
        <v>0.32557918135210001</v>
      </c>
      <c r="M9471" s="7">
        <v>0.29998518947239999</v>
      </c>
      <c r="N9471" s="7">
        <v>0</v>
      </c>
      <c r="O9471" s="7">
        <v>0</v>
      </c>
      <c r="P9471" s="7">
        <v>0</v>
      </c>
      <c r="Q9471" s="7">
        <v>6.9165563333240004E-2</v>
      </c>
      <c r="R9471" s="7">
        <v>0.15124695837550001</v>
      </c>
    </row>
    <row r="9472" spans="1:18" x14ac:dyDescent="0.65">
      <c r="B9472" s="10">
        <v>1.781552932316</v>
      </c>
      <c r="C9472" s="10">
        <v>2.0067756152839999</v>
      </c>
      <c r="D9472" s="10">
        <v>5.4348647681319999</v>
      </c>
      <c r="E9472" s="10">
        <v>10.652560427559999</v>
      </c>
      <c r="F9472" s="10">
        <v>5.4963608720500003</v>
      </c>
      <c r="G9472" s="10">
        <v>4.5750117683490004</v>
      </c>
      <c r="H9472" s="10">
        <v>3.414271934576</v>
      </c>
      <c r="I9472" s="10">
        <v>0.95736275888160005</v>
      </c>
      <c r="J9472" s="10">
        <v>6.2900845524970004</v>
      </c>
      <c r="K9472" s="10">
        <v>3.8679587973870002</v>
      </c>
      <c r="L9472" s="10">
        <v>12.2241795807</v>
      </c>
      <c r="M9472" s="10">
        <v>18.20378179427</v>
      </c>
      <c r="N9472" s="10">
        <v>0</v>
      </c>
      <c r="O9472" s="10">
        <v>0</v>
      </c>
      <c r="P9472" s="10">
        <v>0</v>
      </c>
      <c r="Q9472" s="10">
        <v>0.71871338573870003</v>
      </c>
      <c r="R9472" s="10">
        <v>75.623479187749993</v>
      </c>
    </row>
    <row r="9473" spans="1:18" x14ac:dyDescent="0.65">
      <c r="A9473" s="1" t="s">
        <v>9547</v>
      </c>
      <c r="B9473" s="7">
        <v>0.17427835337379999</v>
      </c>
      <c r="C9473" s="7">
        <v>0.1095391862814</v>
      </c>
      <c r="D9473" s="7">
        <v>6.2333024625540003E-2</v>
      </c>
      <c r="E9473" s="7">
        <v>4.3740154131760002E-2</v>
      </c>
      <c r="F9473" s="7">
        <v>0.14345489034260001</v>
      </c>
      <c r="G9473" s="7">
        <v>0.10569750539430001</v>
      </c>
      <c r="H9473" s="7">
        <v>0.21007936991330001</v>
      </c>
      <c r="I9473" s="7">
        <v>0.20335710907999999</v>
      </c>
      <c r="J9473" s="7">
        <v>3.385665715333E-2</v>
      </c>
      <c r="K9473" s="7">
        <v>5.2518285216E-2</v>
      </c>
      <c r="L9473" s="7">
        <v>0.1090897526664</v>
      </c>
      <c r="M9473" s="7">
        <v>3.6811456808700002E-2</v>
      </c>
      <c r="N9473" s="7">
        <v>0</v>
      </c>
      <c r="O9473" s="7">
        <v>0.21761205961409999</v>
      </c>
      <c r="P9473" s="7">
        <v>0.30532390410589999</v>
      </c>
      <c r="Q9473" s="7">
        <v>0.18294075975890001</v>
      </c>
      <c r="R9473" s="7">
        <v>0.1004518834228</v>
      </c>
    </row>
    <row r="9474" spans="1:18" x14ac:dyDescent="0.65">
      <c r="B9474" s="10">
        <v>4.7695233694899999</v>
      </c>
      <c r="C9474" s="10">
        <v>3.6584981196449999</v>
      </c>
      <c r="D9474" s="10">
        <v>1.9846250304699999</v>
      </c>
      <c r="E9474" s="10">
        <v>1.731877194178</v>
      </c>
      <c r="F9474" s="10">
        <v>9.1390368071210002</v>
      </c>
      <c r="G9474" s="10">
        <v>3.926276250096</v>
      </c>
      <c r="H9474" s="10">
        <v>4.8788627410450003</v>
      </c>
      <c r="I9474" s="10">
        <v>5.1801271103730002</v>
      </c>
      <c r="J9474" s="10">
        <v>1.7026745151489999</v>
      </c>
      <c r="K9474" s="10">
        <v>2.4010428130760002</v>
      </c>
      <c r="L9474" s="10">
        <v>4.0958783711870002</v>
      </c>
      <c r="M9474" s="10">
        <v>2.233802703571</v>
      </c>
      <c r="N9474" s="10">
        <v>0</v>
      </c>
      <c r="O9474" s="10">
        <v>1.492979543983</v>
      </c>
      <c r="P9474" s="10">
        <v>1.1297626324600001</v>
      </c>
      <c r="Q9474" s="10">
        <v>1.900974509561</v>
      </c>
      <c r="R9474" s="10">
        <v>50.225941711399997</v>
      </c>
    </row>
    <row r="9475" spans="1:18" x14ac:dyDescent="0.65">
      <c r="A9475" s="1" t="s">
        <v>9548</v>
      </c>
      <c r="B9475" s="7">
        <v>7.6791195720950001E-2</v>
      </c>
      <c r="C9475" s="7">
        <v>0.21135775283200001</v>
      </c>
      <c r="D9475" s="7">
        <v>0.16558418314660001</v>
      </c>
      <c r="E9475" s="7">
        <v>8.5865330542949994E-2</v>
      </c>
      <c r="F9475" s="7">
        <v>0.1176810831257</v>
      </c>
      <c r="G9475" s="7">
        <v>0.1342951918908</v>
      </c>
      <c r="H9475" s="7">
        <v>6.5525982108709996E-2</v>
      </c>
      <c r="I9475" s="7">
        <v>0</v>
      </c>
      <c r="J9475" s="7">
        <v>6.8523592031109998E-2</v>
      </c>
      <c r="K9475" s="7">
        <v>0.1386496639142</v>
      </c>
      <c r="L9475" s="7">
        <v>5.8804661464739998E-2</v>
      </c>
      <c r="M9475" s="7">
        <v>7.5702197684180003E-2</v>
      </c>
      <c r="N9475" s="7">
        <v>0</v>
      </c>
      <c r="O9475" s="7">
        <v>0</v>
      </c>
      <c r="P9475" s="7">
        <v>0</v>
      </c>
      <c r="Q9475" s="7">
        <v>0.15046385697340001</v>
      </c>
      <c r="R9475" s="7">
        <v>9.9980093962880004E-2</v>
      </c>
    </row>
    <row r="9476" spans="1:18" x14ac:dyDescent="0.65">
      <c r="B9476" s="10">
        <v>2.101565659027</v>
      </c>
      <c r="C9476" s="10">
        <v>7.0591353428719996</v>
      </c>
      <c r="D9476" s="10">
        <v>5.2720450595299999</v>
      </c>
      <c r="E9476" s="10">
        <v>3.3998098701230002</v>
      </c>
      <c r="F9476" s="10">
        <v>7.4970727565919999</v>
      </c>
      <c r="G9476" s="10">
        <v>4.9885758462869996</v>
      </c>
      <c r="H9476" s="10">
        <v>1.521769000033</v>
      </c>
      <c r="I9476" s="10">
        <v>0</v>
      </c>
      <c r="J9476" s="10">
        <v>3.4460984529399998</v>
      </c>
      <c r="K9476" s="10">
        <v>6.338816618009</v>
      </c>
      <c r="L9476" s="10">
        <v>2.2078768640619999</v>
      </c>
      <c r="M9476" s="10">
        <v>4.5937810810380002</v>
      </c>
      <c r="N9476" s="10">
        <v>0</v>
      </c>
      <c r="O9476" s="10">
        <v>0</v>
      </c>
      <c r="P9476" s="10">
        <v>0</v>
      </c>
      <c r="Q9476" s="10">
        <v>1.5635004309239999</v>
      </c>
      <c r="R9476" s="10">
        <v>49.990046981440003</v>
      </c>
    </row>
    <row r="9477" spans="1:18" x14ac:dyDescent="0.65">
      <c r="A9477" s="1" t="s">
        <v>9549</v>
      </c>
      <c r="B9477" s="7">
        <v>0</v>
      </c>
      <c r="C9477" s="7">
        <v>0.10800034033189999</v>
      </c>
      <c r="D9477" s="7">
        <v>0.14225953806780001</v>
      </c>
      <c r="E9477" s="7">
        <v>0.1178877982478</v>
      </c>
      <c r="F9477" s="7">
        <v>9.6690728448489999E-2</v>
      </c>
      <c r="G9477" s="7">
        <v>7.3998860607520006E-2</v>
      </c>
      <c r="H9477" s="7">
        <v>0.1606643642386</v>
      </c>
      <c r="I9477" s="7">
        <v>7.5166697202140004E-2</v>
      </c>
      <c r="J9477" s="7">
        <v>5.744369758653E-2</v>
      </c>
      <c r="K9477" s="7">
        <v>0</v>
      </c>
      <c r="L9477" s="7">
        <v>9.2053132578640007E-2</v>
      </c>
      <c r="M9477" s="7">
        <v>0.11716444745769999</v>
      </c>
      <c r="N9477" s="7">
        <v>0</v>
      </c>
      <c r="O9477" s="7">
        <v>0</v>
      </c>
      <c r="P9477" s="7">
        <v>0.37789341169340002</v>
      </c>
      <c r="Q9477" s="7">
        <v>0.1128033554945</v>
      </c>
      <c r="R9477" s="7">
        <v>8.6768423733169994E-2</v>
      </c>
    </row>
    <row r="9478" spans="1:18" x14ac:dyDescent="0.65">
      <c r="B9478" s="10">
        <v>0</v>
      </c>
      <c r="C9478" s="10">
        <v>3.6071022201159999</v>
      </c>
      <c r="D9478" s="10">
        <v>4.5294102406950003</v>
      </c>
      <c r="E9478" s="10">
        <v>4.6677290766309998</v>
      </c>
      <c r="F9478" s="10">
        <v>6.159846653452</v>
      </c>
      <c r="G9478" s="10">
        <v>2.7487873801139999</v>
      </c>
      <c r="H9478" s="10">
        <v>3.7312534820579999</v>
      </c>
      <c r="I9478" s="10">
        <v>1.914725517763</v>
      </c>
      <c r="J9478" s="10">
        <v>2.888882960109</v>
      </c>
      <c r="K9478" s="10">
        <v>0</v>
      </c>
      <c r="L9478" s="10">
        <v>3.4562222895649999</v>
      </c>
      <c r="M9478" s="10">
        <v>7.1098044517399996</v>
      </c>
      <c r="N9478" s="10">
        <v>0</v>
      </c>
      <c r="O9478" s="10">
        <v>0</v>
      </c>
      <c r="P9478" s="10">
        <v>1.3982850665890001</v>
      </c>
      <c r="Q9478" s="10">
        <v>1.1721625277529999</v>
      </c>
      <c r="R9478" s="10">
        <v>43.38421186659</v>
      </c>
    </row>
    <row r="9479" spans="1:18" x14ac:dyDescent="0.65">
      <c r="A9479" s="1" t="s">
        <v>9550</v>
      </c>
      <c r="B9479" s="7">
        <v>3.6396160955939998E-2</v>
      </c>
      <c r="C9479" s="7">
        <v>5.077503766679E-2</v>
      </c>
      <c r="D9479" s="7">
        <v>3.1650983860070002E-2</v>
      </c>
      <c r="E9479" s="7">
        <v>8.1980406949709997E-2</v>
      </c>
      <c r="F9479" s="7">
        <v>0.112747179893</v>
      </c>
      <c r="G9479" s="7">
        <v>0.1005583156351</v>
      </c>
      <c r="H9479" s="7">
        <v>8.7253773819799998E-2</v>
      </c>
      <c r="I9479" s="7">
        <v>0</v>
      </c>
      <c r="J9479" s="7">
        <v>9.6420196782840001E-2</v>
      </c>
      <c r="K9479" s="7">
        <v>0.1057190784427</v>
      </c>
      <c r="L9479" s="7">
        <v>2.067074922977E-2</v>
      </c>
      <c r="M9479" s="7">
        <v>3.6811456808700002E-2</v>
      </c>
      <c r="N9479" s="7">
        <v>0</v>
      </c>
      <c r="O9479" s="7">
        <v>0.1206536117661</v>
      </c>
      <c r="P9479" s="7">
        <v>0</v>
      </c>
      <c r="Q9479" s="7">
        <v>0.10393836177680001</v>
      </c>
      <c r="R9479" s="7">
        <v>6.8980341681239996E-2</v>
      </c>
    </row>
    <row r="9480" spans="1:18" x14ac:dyDescent="0.65">
      <c r="B9480" s="10">
        <v>0.99606369281420004</v>
      </c>
      <c r="C9480" s="10">
        <v>1.69583494396</v>
      </c>
      <c r="D9480" s="10">
        <v>1.0077376348260001</v>
      </c>
      <c r="E9480" s="10">
        <v>3.245987582438</v>
      </c>
      <c r="F9480" s="10">
        <v>7.1827500929430004</v>
      </c>
      <c r="G9480" s="10">
        <v>3.7353741221679999</v>
      </c>
      <c r="H9480" s="10">
        <v>2.0263731097469999</v>
      </c>
      <c r="I9480" s="10">
        <v>0</v>
      </c>
      <c r="J9480" s="10">
        <v>4.8490378439980004</v>
      </c>
      <c r="K9480" s="10">
        <v>4.8332886813769997</v>
      </c>
      <c r="L9480" s="10">
        <v>0.7761029117496</v>
      </c>
      <c r="M9480" s="10">
        <v>2.233802703571</v>
      </c>
      <c r="N9480" s="10">
        <v>0</v>
      </c>
      <c r="O9480" s="10">
        <v>0.82777293957849996</v>
      </c>
      <c r="P9480" s="10">
        <v>0</v>
      </c>
      <c r="Q9480" s="10">
        <v>1.080044581446</v>
      </c>
      <c r="R9480" s="10">
        <v>34.490170840620003</v>
      </c>
    </row>
    <row r="9481" spans="1:18" x14ac:dyDescent="0.65">
      <c r="A9481" s="1" t="s">
        <v>9551</v>
      </c>
      <c r="B9481" s="7">
        <v>5.405801545102E-2</v>
      </c>
      <c r="C9481" s="7">
        <v>3.3313698974640003E-2</v>
      </c>
      <c r="D9481" s="7">
        <v>0</v>
      </c>
      <c r="E9481" s="7">
        <v>2.8773944628819999E-2</v>
      </c>
      <c r="F9481" s="7">
        <v>0.13827045805259999</v>
      </c>
      <c r="G9481" s="7">
        <v>2.5034230689279999E-2</v>
      </c>
      <c r="H9481" s="7">
        <v>0.15339702189740001</v>
      </c>
      <c r="I9481" s="7">
        <v>0.1670340979395</v>
      </c>
      <c r="J9481" s="7">
        <v>5.033885812846E-2</v>
      </c>
      <c r="K9481" s="7">
        <v>1.6389947093240001E-2</v>
      </c>
      <c r="L9481" s="7">
        <v>5.1890162661809999E-2</v>
      </c>
      <c r="M9481" s="7">
        <v>7.8711048598710004E-2</v>
      </c>
      <c r="N9481" s="7">
        <v>0</v>
      </c>
      <c r="O9481" s="7">
        <v>0</v>
      </c>
      <c r="P9481" s="7">
        <v>0</v>
      </c>
      <c r="Q9481" s="7">
        <v>0.13042921228189999</v>
      </c>
      <c r="R9481" s="7">
        <v>6.5296463196779994E-2</v>
      </c>
    </row>
    <row r="9482" spans="1:18" x14ac:dyDescent="0.65">
      <c r="B9482" s="10">
        <v>1.4794204960670001</v>
      </c>
      <c r="C9482" s="10">
        <v>1.112643878366</v>
      </c>
      <c r="D9482" s="10">
        <v>0</v>
      </c>
      <c r="E9482" s="10">
        <v>1.1392949905730001</v>
      </c>
      <c r="F9482" s="10">
        <v>8.8087537654719998</v>
      </c>
      <c r="G9482" s="10">
        <v>0.92993022898739996</v>
      </c>
      <c r="H9482" s="10">
        <v>3.5624774342730001</v>
      </c>
      <c r="I9482" s="10">
        <v>4.2548689987169999</v>
      </c>
      <c r="J9482" s="10">
        <v>2.531575709582</v>
      </c>
      <c r="K9482" s="10">
        <v>0.74931929923200002</v>
      </c>
      <c r="L9482" s="10">
        <v>1.9482654395029999</v>
      </c>
      <c r="M9482" s="10">
        <v>4.776364979916</v>
      </c>
      <c r="N9482" s="10">
        <v>0</v>
      </c>
      <c r="O9482" s="10">
        <v>0</v>
      </c>
      <c r="P9482" s="10">
        <v>0</v>
      </c>
      <c r="Q9482" s="10">
        <v>1.3553163776999999</v>
      </c>
      <c r="R9482" s="10">
        <v>32.648231598389998</v>
      </c>
    </row>
    <row r="9483" spans="1:18" x14ac:dyDescent="0.65">
      <c r="A9483" s="1" t="s">
        <v>9552</v>
      </c>
      <c r="B9483" s="7">
        <v>5.7176897441849998E-2</v>
      </c>
      <c r="C9483" s="7">
        <v>0</v>
      </c>
      <c r="D9483" s="7">
        <v>3.5655471702790001E-2</v>
      </c>
      <c r="E9483" s="7">
        <v>0</v>
      </c>
      <c r="F9483" s="7">
        <v>3.3711219623370002E-2</v>
      </c>
      <c r="G9483" s="7">
        <v>5.0489854256529999E-2</v>
      </c>
      <c r="H9483" s="7">
        <v>0</v>
      </c>
      <c r="I9483" s="7">
        <v>6.7785703026659996E-2</v>
      </c>
      <c r="J9483" s="7">
        <v>7.1609753248479999E-2</v>
      </c>
      <c r="K9483" s="7">
        <v>2.2748486066629998E-2</v>
      </c>
      <c r="L9483" s="7">
        <v>4.3565815282409999E-2</v>
      </c>
      <c r="M9483" s="7">
        <v>0</v>
      </c>
      <c r="N9483" s="7">
        <v>0</v>
      </c>
      <c r="O9483" s="7">
        <v>0</v>
      </c>
      <c r="P9483" s="7">
        <v>0</v>
      </c>
      <c r="Q9483" s="7">
        <v>0</v>
      </c>
      <c r="R9483" s="7">
        <v>2.9453819133180001E-2</v>
      </c>
    </row>
    <row r="9484" spans="1:18" x14ac:dyDescent="0.65">
      <c r="B9484" s="10">
        <v>1.564775792659</v>
      </c>
      <c r="C9484" s="10">
        <v>0</v>
      </c>
      <c r="D9484" s="10">
        <v>1.135236771193</v>
      </c>
      <c r="E9484" s="10">
        <v>0</v>
      </c>
      <c r="F9484" s="10">
        <v>2.1476303541499999</v>
      </c>
      <c r="G9484" s="10">
        <v>1.8755136641929999</v>
      </c>
      <c r="H9484" s="10">
        <v>0</v>
      </c>
      <c r="I9484" s="10">
        <v>1.7267090367910001</v>
      </c>
      <c r="J9484" s="10">
        <v>3.6013036177809998</v>
      </c>
      <c r="K9484" s="10">
        <v>1.0400204186790001</v>
      </c>
      <c r="L9484" s="10">
        <v>1.635719911145</v>
      </c>
      <c r="M9484" s="10">
        <v>0</v>
      </c>
      <c r="N9484" s="10">
        <v>0</v>
      </c>
      <c r="O9484" s="10">
        <v>0</v>
      </c>
      <c r="P9484" s="10">
        <v>0</v>
      </c>
      <c r="Q9484" s="10">
        <v>0</v>
      </c>
      <c r="R9484" s="10">
        <v>14.726909566590001</v>
      </c>
    </row>
    <row r="9485" spans="1:18" x14ac:dyDescent="0.65">
      <c r="A9485" s="1" t="s">
        <v>9553</v>
      </c>
      <c r="B9485" s="7">
        <v>0</v>
      </c>
      <c r="C9485" s="7">
        <v>2.300917901295E-2</v>
      </c>
      <c r="D9485" s="7">
        <v>4.852923333202E-2</v>
      </c>
      <c r="E9485" s="7">
        <v>0</v>
      </c>
      <c r="F9485" s="7">
        <v>0</v>
      </c>
      <c r="G9485" s="7">
        <v>0</v>
      </c>
      <c r="H9485" s="7">
        <v>0</v>
      </c>
      <c r="I9485" s="7">
        <v>3.7583348601070002E-2</v>
      </c>
      <c r="J9485" s="7">
        <v>0</v>
      </c>
      <c r="K9485" s="7">
        <v>1.6389947093240001E-2</v>
      </c>
      <c r="L9485" s="7">
        <v>0</v>
      </c>
      <c r="M9485" s="7">
        <v>2.033280595064E-2</v>
      </c>
      <c r="N9485" s="5">
        <v>0.48917205277839998</v>
      </c>
      <c r="O9485" s="7">
        <v>0.1206536117661</v>
      </c>
      <c r="P9485" s="7">
        <v>0</v>
      </c>
      <c r="Q9485" s="7">
        <v>0.1496301097835</v>
      </c>
      <c r="R9485" s="7">
        <v>1.8267918021719998E-2</v>
      </c>
    </row>
    <row r="9486" spans="1:18" x14ac:dyDescent="0.65">
      <c r="B9486" s="10">
        <v>0</v>
      </c>
      <c r="C9486" s="10">
        <v>0.76848332556730004</v>
      </c>
      <c r="D9486" s="10">
        <v>1.5451252647989999</v>
      </c>
      <c r="E9486" s="10">
        <v>0</v>
      </c>
      <c r="F9486" s="10">
        <v>0</v>
      </c>
      <c r="G9486" s="10">
        <v>0</v>
      </c>
      <c r="H9486" s="10">
        <v>0</v>
      </c>
      <c r="I9486" s="10">
        <v>0.95736275888160005</v>
      </c>
      <c r="J9486" s="10">
        <v>0</v>
      </c>
      <c r="K9486" s="10">
        <v>0.74931929923200002</v>
      </c>
      <c r="L9486" s="10">
        <v>0</v>
      </c>
      <c r="M9486" s="10">
        <v>1.2338407887459999</v>
      </c>
      <c r="N9486" s="8">
        <v>1.4972178391469999</v>
      </c>
      <c r="O9486" s="10">
        <v>0.82777293957849996</v>
      </c>
      <c r="P9486" s="10">
        <v>0</v>
      </c>
      <c r="Q9486" s="10">
        <v>1.554836794906</v>
      </c>
      <c r="R9486" s="10">
        <v>9.1339590108569997</v>
      </c>
    </row>
    <row r="9487" spans="1:18" x14ac:dyDescent="0.65">
      <c r="A9487" s="1" t="s">
        <v>9554</v>
      </c>
      <c r="B9487" s="7">
        <v>1</v>
      </c>
      <c r="C9487" s="7">
        <v>1</v>
      </c>
      <c r="D9487" s="7">
        <v>1</v>
      </c>
      <c r="E9487" s="7">
        <v>1</v>
      </c>
      <c r="F9487" s="7">
        <v>1</v>
      </c>
      <c r="G9487" s="7">
        <v>1</v>
      </c>
      <c r="H9487" s="7">
        <v>1</v>
      </c>
      <c r="I9487" s="7">
        <v>1</v>
      </c>
      <c r="J9487" s="7">
        <v>1</v>
      </c>
      <c r="K9487" s="7">
        <v>1</v>
      </c>
      <c r="L9487" s="7">
        <v>1</v>
      </c>
      <c r="M9487" s="7">
        <v>1</v>
      </c>
      <c r="N9487" s="7">
        <v>1</v>
      </c>
      <c r="O9487" s="7">
        <v>1</v>
      </c>
      <c r="P9487" s="7">
        <v>1</v>
      </c>
      <c r="Q9487" s="7">
        <v>1</v>
      </c>
      <c r="R9487" s="7">
        <v>1</v>
      </c>
    </row>
    <row r="9488" spans="1:18" x14ac:dyDescent="0.65">
      <c r="B9488" s="10">
        <v>27.367273543490001</v>
      </c>
      <c r="C9488" s="10">
        <v>33.398989383100002</v>
      </c>
      <c r="D9488" s="10">
        <v>31.839061916089999</v>
      </c>
      <c r="E9488" s="10">
        <v>39.59467515731</v>
      </c>
      <c r="F9488" s="10">
        <v>63.706694036690003</v>
      </c>
      <c r="G9488" s="10">
        <v>37.146347356520003</v>
      </c>
      <c r="H9488" s="10">
        <v>23.223902199720001</v>
      </c>
      <c r="I9488" s="10">
        <v>25.473056407070001</v>
      </c>
      <c r="J9488" s="10">
        <v>50.290686036650001</v>
      </c>
      <c r="K9488" s="10">
        <v>45.718225627530003</v>
      </c>
      <c r="L9488" s="10">
        <v>37.545949743889999</v>
      </c>
      <c r="M9488" s="10">
        <v>60.682268435609998</v>
      </c>
      <c r="N9488" s="10">
        <v>3.0607182700719999</v>
      </c>
      <c r="O9488" s="10">
        <v>6.860738998705</v>
      </c>
      <c r="P9488" s="10">
        <v>3.7002102268030002</v>
      </c>
      <c r="Q9488" s="10">
        <v>10.391202660719999</v>
      </c>
      <c r="R9488" s="10">
        <v>500</v>
      </c>
    </row>
    <row r="9489" spans="1:11" x14ac:dyDescent="0.65">
      <c r="A9489" s="1" t="s">
        <v>9555</v>
      </c>
    </row>
    <row r="9490" spans="1:11" x14ac:dyDescent="0.65">
      <c r="A9490" s="1" t="s">
        <v>9556</v>
      </c>
    </row>
    <row r="9494" spans="1:11" x14ac:dyDescent="0.65">
      <c r="A9494" s="3" t="s">
        <v>9557</v>
      </c>
    </row>
    <row r="9495" spans="1:11" x14ac:dyDescent="0.65">
      <c r="A9495" s="1" t="s">
        <v>9558</v>
      </c>
    </row>
    <row r="9496" spans="1:11" ht="45.75" x14ac:dyDescent="0.65">
      <c r="A9496" s="4" t="s">
        <v>9559</v>
      </c>
      <c r="B9496" s="4" t="s">
        <v>9560</v>
      </c>
      <c r="C9496" s="4" t="s">
        <v>9561</v>
      </c>
      <c r="D9496" s="4" t="s">
        <v>9562</v>
      </c>
      <c r="E9496" s="4" t="s">
        <v>9563</v>
      </c>
      <c r="F9496" s="4" t="s">
        <v>9564</v>
      </c>
      <c r="G9496" s="4" t="s">
        <v>9565</v>
      </c>
      <c r="H9496" s="4" t="s">
        <v>9566</v>
      </c>
      <c r="I9496" s="4" t="s">
        <v>9567</v>
      </c>
      <c r="J9496" s="4" t="s">
        <v>9568</v>
      </c>
      <c r="K9496" s="4" t="s">
        <v>9569</v>
      </c>
    </row>
    <row r="9497" spans="1:11" x14ac:dyDescent="0.65">
      <c r="A9497" s="1" t="s">
        <v>9570</v>
      </c>
      <c r="B9497" s="7">
        <v>0.55236249040859997</v>
      </c>
      <c r="C9497" s="7">
        <v>0.3022202465737</v>
      </c>
      <c r="D9497" s="7">
        <v>0.36727091354949998</v>
      </c>
      <c r="E9497" s="7">
        <v>0.25302466271829999</v>
      </c>
      <c r="F9497" s="5">
        <v>0.51948124478489999</v>
      </c>
      <c r="G9497" s="7">
        <v>0.28055174231960001</v>
      </c>
      <c r="H9497" s="7">
        <v>0.55985030934739999</v>
      </c>
      <c r="I9497" s="7">
        <v>0.3776993538342</v>
      </c>
      <c r="J9497" s="7">
        <v>0.1006287805977</v>
      </c>
      <c r="K9497" s="7">
        <v>0.3795540984727</v>
      </c>
    </row>
    <row r="9498" spans="1:11" x14ac:dyDescent="0.65">
      <c r="B9498" s="10">
        <v>30.691249629329999</v>
      </c>
      <c r="C9498" s="10">
        <v>23.161071071329999</v>
      </c>
      <c r="D9498" s="10">
        <v>26.917187275300002</v>
      </c>
      <c r="E9498" s="10">
        <v>19.295728279590001</v>
      </c>
      <c r="F9498" s="8">
        <v>60.27916372888</v>
      </c>
      <c r="G9498" s="10">
        <v>21.939118664990001</v>
      </c>
      <c r="H9498" s="10">
        <v>4.0047805770789999</v>
      </c>
      <c r="I9498" s="10">
        <v>2.4430959571640001</v>
      </c>
      <c r="J9498" s="10">
        <v>1.045654052692</v>
      </c>
      <c r="K9498" s="10">
        <v>189.77704923639999</v>
      </c>
    </row>
    <row r="9499" spans="1:11" x14ac:dyDescent="0.65">
      <c r="A9499" s="1" t="s">
        <v>9571</v>
      </c>
      <c r="B9499" s="7">
        <v>0.14178527981860001</v>
      </c>
      <c r="C9499" s="7">
        <v>0.15655293307759999</v>
      </c>
      <c r="D9499" s="7">
        <v>8.7238229419120003E-2</v>
      </c>
      <c r="E9499" s="7">
        <v>0.1055509128555</v>
      </c>
      <c r="F9499" s="7">
        <v>0.16470454663260001</v>
      </c>
      <c r="G9499" s="7">
        <v>0.27460578858189999</v>
      </c>
      <c r="H9499" s="7">
        <v>0</v>
      </c>
      <c r="I9499" s="7">
        <v>0</v>
      </c>
      <c r="J9499" s="7">
        <v>6.9165563333240004E-2</v>
      </c>
      <c r="K9499" s="7">
        <v>0.15124695837550001</v>
      </c>
    </row>
    <row r="9500" spans="1:11" x14ac:dyDescent="0.65">
      <c r="B9500" s="10">
        <v>7.8781008707869997</v>
      </c>
      <c r="C9500" s="10">
        <v>11.997652872510001</v>
      </c>
      <c r="D9500" s="10">
        <v>6.3936665611369996</v>
      </c>
      <c r="E9500" s="10">
        <v>8.0493407727190007</v>
      </c>
      <c r="F9500" s="10">
        <v>19.111859057530001</v>
      </c>
      <c r="G9500" s="10">
        <v>21.474145667329999</v>
      </c>
      <c r="H9500" s="10">
        <v>0</v>
      </c>
      <c r="I9500" s="10">
        <v>0</v>
      </c>
      <c r="J9500" s="10">
        <v>0.71871338573870003</v>
      </c>
      <c r="K9500" s="10">
        <v>75.623479187749993</v>
      </c>
    </row>
    <row r="9501" spans="1:11" x14ac:dyDescent="0.65">
      <c r="A9501" s="1" t="s">
        <v>9572</v>
      </c>
      <c r="B9501" s="7">
        <v>0.109720620394</v>
      </c>
      <c r="C9501" s="7">
        <v>7.8918777316310001E-2</v>
      </c>
      <c r="D9501" s="7">
        <v>0.19212404399669999</v>
      </c>
      <c r="E9501" s="7">
        <v>0.118588399444</v>
      </c>
      <c r="F9501" s="7">
        <v>6.9222229080140002E-2</v>
      </c>
      <c r="G9501" s="7">
        <v>3.070391089443E-2</v>
      </c>
      <c r="H9501" s="7">
        <v>0.20871182414639999</v>
      </c>
      <c r="I9501" s="7">
        <v>0.17465978567689999</v>
      </c>
      <c r="J9501" s="7">
        <v>0.18294075975890001</v>
      </c>
      <c r="K9501" s="7">
        <v>0.1004518834228</v>
      </c>
    </row>
    <row r="9502" spans="1:11" x14ac:dyDescent="0.65">
      <c r="B9502" s="10">
        <v>6.0964728932029999</v>
      </c>
      <c r="C9502" s="10">
        <v>6.0480508205790002</v>
      </c>
      <c r="D9502" s="10">
        <v>14.080719930600001</v>
      </c>
      <c r="E9502" s="10">
        <v>9.0435829780369996</v>
      </c>
      <c r="F9502" s="10">
        <v>8.0323555899070005</v>
      </c>
      <c r="G9502" s="10">
        <v>2.4010428130760002</v>
      </c>
      <c r="H9502" s="10">
        <v>1.492979543983</v>
      </c>
      <c r="I9502" s="10">
        <v>1.1297626324600001</v>
      </c>
      <c r="J9502" s="10">
        <v>1.900974509561</v>
      </c>
      <c r="K9502" s="10">
        <v>50.225941711399997</v>
      </c>
    </row>
    <row r="9503" spans="1:11" x14ac:dyDescent="0.65">
      <c r="A9503" s="1" t="s">
        <v>9573</v>
      </c>
      <c r="B9503" s="7">
        <v>0.1027198609905</v>
      </c>
      <c r="C9503" s="7">
        <v>0.15821555787710001</v>
      </c>
      <c r="D9503" s="7">
        <v>3.787562519617E-2</v>
      </c>
      <c r="E9503" s="7">
        <v>0.1472788335462</v>
      </c>
      <c r="F9503" s="7">
        <v>3.9382286718860002E-2</v>
      </c>
      <c r="G9503" s="7">
        <v>0.15366722167810001</v>
      </c>
      <c r="H9503" s="7">
        <v>0</v>
      </c>
      <c r="I9503" s="7">
        <v>0</v>
      </c>
      <c r="J9503" s="7">
        <v>0.15046385697340001</v>
      </c>
      <c r="K9503" s="7">
        <v>9.9980093962880004E-2</v>
      </c>
    </row>
    <row r="9504" spans="1:11" x14ac:dyDescent="0.65">
      <c r="B9504" s="10">
        <v>5.7074854833410003</v>
      </c>
      <c r="C9504" s="10">
        <v>12.12507044821</v>
      </c>
      <c r="D9504" s="10">
        <v>2.7758944663520002</v>
      </c>
      <c r="E9504" s="10">
        <v>11.23152313656</v>
      </c>
      <c r="F9504" s="10">
        <v>4.5698113896820001</v>
      </c>
      <c r="G9504" s="10">
        <v>12.01676162637</v>
      </c>
      <c r="H9504" s="10">
        <v>0</v>
      </c>
      <c r="I9504" s="10">
        <v>0</v>
      </c>
      <c r="J9504" s="10">
        <v>1.5635004309239999</v>
      </c>
      <c r="K9504" s="10">
        <v>49.990046981440003</v>
      </c>
    </row>
    <row r="9505" spans="1:11" x14ac:dyDescent="0.65">
      <c r="A9505" s="1" t="s">
        <v>9574</v>
      </c>
      <c r="B9505" s="7">
        <v>1.8136650555890001E-2</v>
      </c>
      <c r="C9505" s="7">
        <v>0.1539282145966</v>
      </c>
      <c r="D9505" s="7">
        <v>8.7335553373129995E-2</v>
      </c>
      <c r="E9505" s="7">
        <v>0.1069208641725</v>
      </c>
      <c r="F9505" s="7">
        <v>3.8692917062060003E-2</v>
      </c>
      <c r="G9505" s="7">
        <v>0.1146432497166</v>
      </c>
      <c r="H9505" s="7">
        <v>0</v>
      </c>
      <c r="I9505" s="7">
        <v>0.2161729933604</v>
      </c>
      <c r="J9505" s="7">
        <v>0.1128033554945</v>
      </c>
      <c r="K9505" s="7">
        <v>8.6768423733169994E-2</v>
      </c>
    </row>
    <row r="9506" spans="1:11" x14ac:dyDescent="0.65">
      <c r="B9506" s="10">
        <v>1.0077376348260001</v>
      </c>
      <c r="C9506" s="10">
        <v>11.79650390262</v>
      </c>
      <c r="D9506" s="10">
        <v>6.4007994077630004</v>
      </c>
      <c r="E9506" s="10">
        <v>8.1538136256240001</v>
      </c>
      <c r="F9506" s="10">
        <v>4.4898188455239998</v>
      </c>
      <c r="G9506" s="10">
        <v>8.9650908558900007</v>
      </c>
      <c r="H9506" s="10">
        <v>0</v>
      </c>
      <c r="I9506" s="10">
        <v>1.3982850665890001</v>
      </c>
      <c r="J9506" s="10">
        <v>1.1721625277529999</v>
      </c>
      <c r="K9506" s="10">
        <v>43.38421186659</v>
      </c>
    </row>
    <row r="9507" spans="1:11" x14ac:dyDescent="0.65">
      <c r="A9507" s="1" t="s">
        <v>9575</v>
      </c>
      <c r="B9507" s="7">
        <v>3.5325147817379998E-2</v>
      </c>
      <c r="C9507" s="7">
        <v>6.5019123197130005E-2</v>
      </c>
      <c r="D9507" s="7">
        <v>4.1837929637030001E-2</v>
      </c>
      <c r="E9507" s="7">
        <v>0.1295328096899</v>
      </c>
      <c r="F9507" s="7">
        <v>7.0347122712749996E-2</v>
      </c>
      <c r="G9507" s="7">
        <v>5.7920111336309997E-2</v>
      </c>
      <c r="H9507" s="7">
        <v>0.1157189332531</v>
      </c>
      <c r="I9507" s="7">
        <v>0</v>
      </c>
      <c r="J9507" s="7">
        <v>0.10393836177680001</v>
      </c>
      <c r="K9507" s="7">
        <v>6.8980341681239996E-2</v>
      </c>
    </row>
    <row r="9508" spans="1:11" x14ac:dyDescent="0.65">
      <c r="B9508" s="10">
        <v>1.962792457276</v>
      </c>
      <c r="C9508" s="10">
        <v>4.9828313967620002</v>
      </c>
      <c r="D9508" s="10">
        <v>3.0662907017790002</v>
      </c>
      <c r="E9508" s="10">
        <v>9.8782066230800005</v>
      </c>
      <c r="F9508" s="10">
        <v>8.1628851290160007</v>
      </c>
      <c r="G9508" s="10">
        <v>4.5293470116809997</v>
      </c>
      <c r="H9508" s="10">
        <v>0.82777293957849996</v>
      </c>
      <c r="I9508" s="10">
        <v>0</v>
      </c>
      <c r="J9508" s="10">
        <v>1.080044581446</v>
      </c>
      <c r="K9508" s="10">
        <v>34.490170840620003</v>
      </c>
    </row>
    <row r="9509" spans="1:11" x14ac:dyDescent="0.65">
      <c r="A9509" s="1" t="s">
        <v>9576</v>
      </c>
      <c r="B9509" s="7">
        <v>1.2141722928569999E-2</v>
      </c>
      <c r="C9509" s="7">
        <v>3.9886027879949999E-2</v>
      </c>
      <c r="D9509" s="7">
        <v>0.13133973016559999</v>
      </c>
      <c r="E9509" s="7">
        <v>0.1039883149789</v>
      </c>
      <c r="F9509" s="7">
        <v>5.0043169861459999E-2</v>
      </c>
      <c r="G9509" s="7">
        <v>5.3691304193359997E-2</v>
      </c>
      <c r="H9509" s="7">
        <v>0</v>
      </c>
      <c r="I9509" s="7">
        <v>0</v>
      </c>
      <c r="J9509" s="7">
        <v>0.13042921228189999</v>
      </c>
      <c r="K9509" s="7">
        <v>6.5296463196779994E-2</v>
      </c>
    </row>
    <row r="9510" spans="1:11" x14ac:dyDescent="0.65">
      <c r="B9510" s="10">
        <v>0.67463786155229999</v>
      </c>
      <c r="C9510" s="10">
        <v>3.0567215034530002</v>
      </c>
      <c r="D9510" s="10">
        <v>9.6258537856650008</v>
      </c>
      <c r="E9510" s="10">
        <v>7.9301766417839996</v>
      </c>
      <c r="F9510" s="10">
        <v>5.8068707193459996</v>
      </c>
      <c r="G9510" s="10">
        <v>4.1986547088870001</v>
      </c>
      <c r="H9510" s="10">
        <v>0</v>
      </c>
      <c r="I9510" s="10">
        <v>0</v>
      </c>
      <c r="J9510" s="10">
        <v>1.3553163776999999</v>
      </c>
      <c r="K9510" s="10">
        <v>32.648231598389998</v>
      </c>
    </row>
    <row r="9511" spans="1:11" x14ac:dyDescent="0.65">
      <c r="A9511" s="1" t="s">
        <v>9577</v>
      </c>
      <c r="B9511" s="7">
        <v>0</v>
      </c>
      <c r="C9511" s="7">
        <v>3.5231464913100002E-2</v>
      </c>
      <c r="D9511" s="7">
        <v>4.1915261554759997E-2</v>
      </c>
      <c r="E9511" s="7">
        <v>3.5115202594700003E-2</v>
      </c>
      <c r="F9511" s="7">
        <v>3.1035760459910001E-2</v>
      </c>
      <c r="G9511" s="7">
        <v>3.4216671279720001E-2</v>
      </c>
      <c r="H9511" s="7">
        <v>0</v>
      </c>
      <c r="I9511" s="7">
        <v>0</v>
      </c>
      <c r="J9511" s="7">
        <v>0</v>
      </c>
      <c r="K9511" s="7">
        <v>2.9453819133180001E-2</v>
      </c>
    </row>
    <row r="9512" spans="1:11" x14ac:dyDescent="0.65">
      <c r="B9512" s="10">
        <v>0</v>
      </c>
      <c r="C9512" s="10">
        <v>2.7000125638519998</v>
      </c>
      <c r="D9512" s="10">
        <v>3.0719583373989998</v>
      </c>
      <c r="E9512" s="10">
        <v>2.677894717734</v>
      </c>
      <c r="F9512" s="10">
        <v>3.6013036177809998</v>
      </c>
      <c r="G9512" s="10">
        <v>2.6757403298239999</v>
      </c>
      <c r="H9512" s="10">
        <v>0</v>
      </c>
      <c r="I9512" s="10">
        <v>0</v>
      </c>
      <c r="J9512" s="10">
        <v>0</v>
      </c>
      <c r="K9512" s="10">
        <v>14.726909566590001</v>
      </c>
    </row>
    <row r="9513" spans="1:11" x14ac:dyDescent="0.65">
      <c r="A9513" s="1" t="s">
        <v>9578</v>
      </c>
      <c r="B9513" s="7">
        <v>2.7808227086390001E-2</v>
      </c>
      <c r="C9513" s="7">
        <v>1.002765456854E-2</v>
      </c>
      <c r="D9513" s="7">
        <v>1.3062713108040001E-2</v>
      </c>
      <c r="E9513" s="7">
        <v>0</v>
      </c>
      <c r="F9513" s="7">
        <v>1.7090722687260002E-2</v>
      </c>
      <c r="G9513" s="7">
        <v>0</v>
      </c>
      <c r="H9513" s="7">
        <v>0.1157189332531</v>
      </c>
      <c r="I9513" s="5">
        <v>0.23146786712850001</v>
      </c>
      <c r="J9513" s="7">
        <v>0.1496301097835</v>
      </c>
      <c r="K9513" s="7">
        <v>1.8267918021719998E-2</v>
      </c>
    </row>
    <row r="9514" spans="1:11" x14ac:dyDescent="0.65">
      <c r="B9514" s="10">
        <v>1.5451252647989999</v>
      </c>
      <c r="C9514" s="10">
        <v>0.76848332556730004</v>
      </c>
      <c r="D9514" s="10">
        <v>0.95736275888160005</v>
      </c>
      <c r="E9514" s="10">
        <v>0</v>
      </c>
      <c r="F9514" s="10">
        <v>1.983160087978</v>
      </c>
      <c r="G9514" s="10">
        <v>0</v>
      </c>
      <c r="H9514" s="10">
        <v>0.82777293957849996</v>
      </c>
      <c r="I9514" s="8">
        <v>1.4972178391469999</v>
      </c>
      <c r="J9514" s="10">
        <v>1.554836794906</v>
      </c>
      <c r="K9514" s="10">
        <v>9.1339590108569997</v>
      </c>
    </row>
    <row r="9515" spans="1:11" x14ac:dyDescent="0.65">
      <c r="A9515" s="1" t="s">
        <v>9579</v>
      </c>
      <c r="B9515" s="7">
        <v>1</v>
      </c>
      <c r="C9515" s="7">
        <v>1</v>
      </c>
      <c r="D9515" s="7">
        <v>1</v>
      </c>
      <c r="E9515" s="7">
        <v>1</v>
      </c>
      <c r="F9515" s="7">
        <v>1</v>
      </c>
      <c r="G9515" s="7">
        <v>1</v>
      </c>
      <c r="H9515" s="7">
        <v>1</v>
      </c>
      <c r="I9515" s="7">
        <v>1</v>
      </c>
      <c r="J9515" s="7">
        <v>1</v>
      </c>
      <c r="K9515" s="7">
        <v>1</v>
      </c>
    </row>
    <row r="9516" spans="1:11" x14ac:dyDescent="0.65">
      <c r="B9516" s="10">
        <v>55.563602095119997</v>
      </c>
      <c r="C9516" s="10">
        <v>76.636397904879999</v>
      </c>
      <c r="D9516" s="10">
        <v>73.289733224870005</v>
      </c>
      <c r="E9516" s="10">
        <v>76.260266775130006</v>
      </c>
      <c r="F9516" s="10">
        <v>116.0372281656</v>
      </c>
      <c r="G9516" s="10">
        <v>78.199901678040007</v>
      </c>
      <c r="H9516" s="10">
        <v>7.1533060002189996</v>
      </c>
      <c r="I9516" s="10">
        <v>6.468361495361</v>
      </c>
      <c r="J9516" s="10">
        <v>10.391202660719999</v>
      </c>
      <c r="K9516" s="10">
        <v>500</v>
      </c>
    </row>
    <row r="9517" spans="1:11" x14ac:dyDescent="0.65">
      <c r="A9517" s="1" t="s">
        <v>9580</v>
      </c>
    </row>
    <row r="9518" spans="1:11" x14ac:dyDescent="0.65">
      <c r="A9518" s="1" t="s">
        <v>9581</v>
      </c>
    </row>
    <row r="9522" spans="1:15" x14ac:dyDescent="0.65">
      <c r="A9522" s="3" t="s">
        <v>9582</v>
      </c>
    </row>
    <row r="9523" spans="1:15" x14ac:dyDescent="0.65">
      <c r="A9523" s="1" t="s">
        <v>9583</v>
      </c>
    </row>
    <row r="9524" spans="1:15" ht="106.75" x14ac:dyDescent="0.65">
      <c r="A9524" s="4" t="s">
        <v>9584</v>
      </c>
      <c r="B9524" s="4" t="s">
        <v>9585</v>
      </c>
      <c r="C9524" s="4" t="s">
        <v>9586</v>
      </c>
      <c r="D9524" s="4" t="s">
        <v>9587</v>
      </c>
      <c r="E9524" s="4" t="s">
        <v>9588</v>
      </c>
      <c r="F9524" s="4" t="s">
        <v>9589</v>
      </c>
      <c r="G9524" s="4" t="s">
        <v>9590</v>
      </c>
      <c r="H9524" s="4" t="s">
        <v>9591</v>
      </c>
      <c r="I9524" s="4" t="s">
        <v>9592</v>
      </c>
      <c r="J9524" s="4" t="s">
        <v>9593</v>
      </c>
      <c r="K9524" s="4" t="s">
        <v>9594</v>
      </c>
      <c r="L9524" s="4" t="s">
        <v>9595</v>
      </c>
      <c r="M9524" s="4" t="s">
        <v>9596</v>
      </c>
      <c r="N9524" s="4" t="s">
        <v>9597</v>
      </c>
      <c r="O9524" s="4" t="s">
        <v>9598</v>
      </c>
    </row>
    <row r="9525" spans="1:15" x14ac:dyDescent="0.65">
      <c r="A9525" s="1" t="s">
        <v>9599</v>
      </c>
      <c r="B9525" s="7">
        <v>0.86871505645769997</v>
      </c>
      <c r="C9525" s="7">
        <v>0.83693776515259999</v>
      </c>
      <c r="D9525" s="7">
        <v>0.81419268927220001</v>
      </c>
      <c r="E9525" s="7">
        <v>0.88966319101989999</v>
      </c>
      <c r="F9525" s="7">
        <v>0.8653413661464</v>
      </c>
      <c r="G9525" s="7">
        <v>0.82845005867760002</v>
      </c>
      <c r="H9525" s="7">
        <v>0.75728241490930004</v>
      </c>
      <c r="I9525" s="7">
        <v>0.89443348805959999</v>
      </c>
      <c r="J9525" s="7">
        <v>0.86991676496610004</v>
      </c>
      <c r="K9525" s="7">
        <v>0.87182034945700004</v>
      </c>
      <c r="L9525" s="7">
        <v>0.85370312490029998</v>
      </c>
      <c r="O9525" s="7">
        <v>0.86086128957789998</v>
      </c>
    </row>
    <row r="9526" spans="1:15" x14ac:dyDescent="0.65">
      <c r="B9526" s="10">
        <v>327.00593754580001</v>
      </c>
      <c r="C9526" s="10">
        <v>103.4247072431</v>
      </c>
      <c r="D9526" s="10">
        <v>114.3557983451</v>
      </c>
      <c r="E9526" s="10">
        <v>180.8436299034</v>
      </c>
      <c r="F9526" s="10">
        <v>135.2312165404</v>
      </c>
      <c r="G9526" s="10">
        <v>93.047651621369994</v>
      </c>
      <c r="H9526" s="10">
        <v>21.308146723730001</v>
      </c>
      <c r="I9526" s="10">
        <v>146.43730431910001</v>
      </c>
      <c r="J9526" s="10">
        <v>34.406325584290002</v>
      </c>
      <c r="K9526" s="10">
        <v>87.520981605360006</v>
      </c>
      <c r="L9526" s="10">
        <v>47.710234935050003</v>
      </c>
      <c r="M9526" s="10">
        <v>0</v>
      </c>
      <c r="N9526" s="10">
        <v>0</v>
      </c>
      <c r="O9526" s="10">
        <v>430.4306447889</v>
      </c>
    </row>
    <row r="9527" spans="1:15" x14ac:dyDescent="0.65">
      <c r="A9527" s="1" t="s">
        <v>9600</v>
      </c>
      <c r="B9527" s="7">
        <v>6.7371463501089995E-2</v>
      </c>
      <c r="C9527" s="7">
        <v>9.2633111398200005E-2</v>
      </c>
      <c r="D9527" s="7">
        <v>0.10301286599829999</v>
      </c>
      <c r="E9527" s="7">
        <v>5.3279887796029997E-2</v>
      </c>
      <c r="F9527" s="7">
        <v>7.3643697086239995E-2</v>
      </c>
      <c r="G9527" s="7">
        <v>7.5731735104530004E-2</v>
      </c>
      <c r="H9527" s="7">
        <v>0.21190929702629999</v>
      </c>
      <c r="I9527" s="7">
        <v>5.7453646633259997E-2</v>
      </c>
      <c r="J9527" s="7">
        <v>3.6002804301930001E-2</v>
      </c>
      <c r="K9527" s="7">
        <v>7.4192598881049995E-2</v>
      </c>
      <c r="L9527" s="7">
        <v>7.2657701104750005E-2</v>
      </c>
      <c r="O9527" s="7">
        <v>7.361488719881E-2</v>
      </c>
    </row>
    <row r="9528" spans="1:15" x14ac:dyDescent="0.65">
      <c r="B9528" s="10">
        <v>25.360293254089999</v>
      </c>
      <c r="C9528" s="10">
        <v>11.447150345320001</v>
      </c>
      <c r="D9528" s="10">
        <v>14.46846512658</v>
      </c>
      <c r="E9528" s="10">
        <v>10.830310174839999</v>
      </c>
      <c r="F9528" s="10">
        <v>11.508668297990001</v>
      </c>
      <c r="G9528" s="10">
        <v>8.5058357240469995</v>
      </c>
      <c r="H9528" s="10">
        <v>5.9626294025339996</v>
      </c>
      <c r="I9528" s="10">
        <v>9.4063530140519998</v>
      </c>
      <c r="J9528" s="10">
        <v>1.423957160784</v>
      </c>
      <c r="K9528" s="10">
        <v>7.4481045159899999</v>
      </c>
      <c r="L9528" s="10">
        <v>4.0605637819969997</v>
      </c>
      <c r="M9528" s="10">
        <v>0</v>
      </c>
      <c r="N9528" s="10">
        <v>0</v>
      </c>
      <c r="O9528" s="10">
        <v>36.807443599400003</v>
      </c>
    </row>
    <row r="9529" spans="1:15" x14ac:dyDescent="0.65">
      <c r="A9529" s="1" t="s">
        <v>9601</v>
      </c>
      <c r="B9529" s="7">
        <v>2.6126303178850001E-2</v>
      </c>
      <c r="C9529" s="7">
        <v>2.2562655145640001E-2</v>
      </c>
      <c r="D9529" s="7">
        <v>4.2436691220130003E-2</v>
      </c>
      <c r="E9529" s="7">
        <v>1.548917380771E-2</v>
      </c>
      <c r="F9529" s="7">
        <v>2.2485347116000001E-2</v>
      </c>
      <c r="G9529" s="7">
        <v>5.3068085811719998E-2</v>
      </c>
      <c r="H9529" s="7">
        <v>0</v>
      </c>
      <c r="I9529" s="7">
        <v>1.9231013458100001E-2</v>
      </c>
      <c r="J9529" s="7">
        <v>0</v>
      </c>
      <c r="K9529" s="7">
        <v>7.2290354834289999E-3</v>
      </c>
      <c r="L9529" s="7">
        <v>4.9890362192469999E-2</v>
      </c>
      <c r="O9529" s="7">
        <v>2.524554652071E-2</v>
      </c>
    </row>
    <row r="9530" spans="1:15" x14ac:dyDescent="0.65">
      <c r="B9530" s="10">
        <v>9.8345898371360008</v>
      </c>
      <c r="C9530" s="10">
        <v>2.7881834232189999</v>
      </c>
      <c r="D9530" s="10">
        <v>5.9603602040950001</v>
      </c>
      <c r="E9530" s="10">
        <v>3.1485155774279998</v>
      </c>
      <c r="F9530" s="10">
        <v>3.5138974788309998</v>
      </c>
      <c r="G9530" s="10">
        <v>5.9603602040950001</v>
      </c>
      <c r="H9530" s="10">
        <v>0</v>
      </c>
      <c r="I9530" s="10">
        <v>3.1485155774279998</v>
      </c>
      <c r="J9530" s="10">
        <v>0</v>
      </c>
      <c r="K9530" s="10">
        <v>0.72571405561220004</v>
      </c>
      <c r="L9530" s="10">
        <v>2.7881834232189999</v>
      </c>
      <c r="M9530" s="10">
        <v>0</v>
      </c>
      <c r="N9530" s="10">
        <v>0</v>
      </c>
      <c r="O9530" s="10">
        <v>12.62277326035</v>
      </c>
    </row>
    <row r="9531" spans="1:15" x14ac:dyDescent="0.65">
      <c r="A9531" s="1" t="s">
        <v>9602</v>
      </c>
      <c r="B9531" s="7">
        <v>0.52765163267899995</v>
      </c>
      <c r="C9531" s="7">
        <v>0.4812435163887</v>
      </c>
      <c r="D9531" s="7">
        <v>0.45521498836399998</v>
      </c>
      <c r="E9531" s="7">
        <v>0.52429836316430001</v>
      </c>
      <c r="F9531" s="7">
        <v>0.5604187394772</v>
      </c>
      <c r="G9531" s="7">
        <v>0.47766468630339998</v>
      </c>
      <c r="H9531" s="7">
        <v>0.36560389442590002</v>
      </c>
      <c r="I9531" s="7">
        <v>0.54012496944050004</v>
      </c>
      <c r="J9531" s="7">
        <v>0.45878485154889997</v>
      </c>
      <c r="K9531" s="7">
        <v>0.56323486369919995</v>
      </c>
      <c r="L9531" s="7">
        <v>0.55536011661880003</v>
      </c>
      <c r="O9531" s="7">
        <v>0.51618185310669995</v>
      </c>
    </row>
    <row r="9532" spans="1:15" x14ac:dyDescent="0.65">
      <c r="B9532" s="10">
        <v>198.62118833919999</v>
      </c>
      <c r="C9532" s="10">
        <v>59.469738214110002</v>
      </c>
      <c r="D9532" s="10">
        <v>63.936306600290003</v>
      </c>
      <c r="E9532" s="10">
        <v>106.5751849735</v>
      </c>
      <c r="F9532" s="10">
        <v>87.579434979560006</v>
      </c>
      <c r="G9532" s="10">
        <v>53.649072575280002</v>
      </c>
      <c r="H9532" s="10">
        <v>10.287234025009999</v>
      </c>
      <c r="I9532" s="10">
        <v>88.429654721350005</v>
      </c>
      <c r="J9532" s="10">
        <v>18.145530252139999</v>
      </c>
      <c r="K9532" s="10">
        <v>56.542461042600003</v>
      </c>
      <c r="L9532" s="10">
        <v>31.036973936959999</v>
      </c>
      <c r="M9532" s="10">
        <v>0</v>
      </c>
      <c r="N9532" s="10">
        <v>0</v>
      </c>
      <c r="O9532" s="10">
        <v>258.09092655329999</v>
      </c>
    </row>
    <row r="9533" spans="1:15" x14ac:dyDescent="0.65">
      <c r="A9533" s="1" t="s">
        <v>9603</v>
      </c>
      <c r="B9533" s="7">
        <v>0.34106342377859999</v>
      </c>
      <c r="C9533" s="7">
        <v>0.35569424876389999</v>
      </c>
      <c r="D9533" s="7">
        <v>0.35897770090820003</v>
      </c>
      <c r="E9533" s="7">
        <v>0.36536482785559998</v>
      </c>
      <c r="F9533" s="7">
        <v>0.3049226266692</v>
      </c>
      <c r="G9533" s="7">
        <v>0.35078537237419999</v>
      </c>
      <c r="H9533" s="7">
        <v>0.39167852048340002</v>
      </c>
      <c r="I9533" s="7">
        <v>0.35430851861899998</v>
      </c>
      <c r="J9533" s="7">
        <v>0.41113191341720001</v>
      </c>
      <c r="K9533" s="7">
        <v>0.30858548575779998</v>
      </c>
      <c r="L9533" s="7">
        <v>0.29834300828159999</v>
      </c>
      <c r="O9533" s="7">
        <v>0.34467943647119997</v>
      </c>
    </row>
    <row r="9534" spans="1:15" x14ac:dyDescent="0.65">
      <c r="B9534" s="10">
        <v>128.38474920659999</v>
      </c>
      <c r="C9534" s="10">
        <v>43.954969028969998</v>
      </c>
      <c r="D9534" s="10">
        <v>50.419491744810003</v>
      </c>
      <c r="E9534" s="10">
        <v>74.268444929929998</v>
      </c>
      <c r="F9534" s="10">
        <v>47.65178156084</v>
      </c>
      <c r="G9534" s="10">
        <v>39.398579046089999</v>
      </c>
      <c r="H9534" s="10">
        <v>11.020912698729999</v>
      </c>
      <c r="I9534" s="10">
        <v>58.007649597769998</v>
      </c>
      <c r="J9534" s="10">
        <v>16.260795332160001</v>
      </c>
      <c r="K9534" s="10">
        <v>30.97852056276</v>
      </c>
      <c r="L9534" s="10">
        <v>16.67326099808</v>
      </c>
      <c r="M9534" s="10">
        <v>0</v>
      </c>
      <c r="N9534" s="10">
        <v>0</v>
      </c>
      <c r="O9534" s="10">
        <v>172.3397182356</v>
      </c>
    </row>
    <row r="9535" spans="1:15" x14ac:dyDescent="0.65">
      <c r="A9535" s="1" t="s">
        <v>9604</v>
      </c>
      <c r="B9535" s="7">
        <v>1.721065372326E-2</v>
      </c>
      <c r="C9535" s="7">
        <v>1.4987564798630001E-2</v>
      </c>
      <c r="D9535" s="7">
        <v>2.960261035997E-2</v>
      </c>
      <c r="E9535" s="7">
        <v>1.141693131148E-2</v>
      </c>
      <c r="F9535" s="7">
        <v>1.1851483575699999E-2</v>
      </c>
      <c r="G9535" s="7">
        <v>3.7018764226560003E-2</v>
      </c>
      <c r="H9535" s="7">
        <v>0</v>
      </c>
      <c r="I9535" s="7">
        <v>1.417500781042E-2</v>
      </c>
      <c r="J9535" s="7">
        <v>0</v>
      </c>
      <c r="K9535" s="7">
        <v>0</v>
      </c>
      <c r="L9535" s="7">
        <v>3.31403831402E-2</v>
      </c>
      <c r="O9535" s="7">
        <v>1.6661216642560001E-2</v>
      </c>
    </row>
    <row r="9536" spans="1:15" x14ac:dyDescent="0.65">
      <c r="B9536" s="10">
        <v>6.4785178001880004</v>
      </c>
      <c r="C9536" s="10">
        <v>1.852090521094</v>
      </c>
      <c r="D9536" s="10">
        <v>4.1577751623379999</v>
      </c>
      <c r="E9536" s="10">
        <v>2.32074263785</v>
      </c>
      <c r="F9536" s="10">
        <v>1.852090521094</v>
      </c>
      <c r="G9536" s="10">
        <v>4.1577751623379999</v>
      </c>
      <c r="H9536" s="10">
        <v>0</v>
      </c>
      <c r="I9536" s="10">
        <v>2.32074263785</v>
      </c>
      <c r="J9536" s="10">
        <v>0</v>
      </c>
      <c r="K9536" s="10">
        <v>0</v>
      </c>
      <c r="L9536" s="10">
        <v>1.852090521094</v>
      </c>
      <c r="M9536" s="10">
        <v>0</v>
      </c>
      <c r="N9536" s="10">
        <v>0</v>
      </c>
      <c r="O9536" s="10">
        <v>8.3306083212819999</v>
      </c>
    </row>
    <row r="9537" spans="1:15" x14ac:dyDescent="0.65">
      <c r="A9537" s="1" t="s">
        <v>9605</v>
      </c>
      <c r="B9537" s="7">
        <v>8.9156494555840005E-3</v>
      </c>
      <c r="C9537" s="7">
        <v>7.5750903470090001E-3</v>
      </c>
      <c r="D9537" s="7">
        <v>1.2834080860170001E-2</v>
      </c>
      <c r="E9537" s="7">
        <v>4.0722424962310001E-3</v>
      </c>
      <c r="F9537" s="7">
        <v>1.06338635403E-2</v>
      </c>
      <c r="G9537" s="7">
        <v>1.6049321585159999E-2</v>
      </c>
      <c r="H9537" s="7">
        <v>0</v>
      </c>
      <c r="I9537" s="7">
        <v>5.0560056476799996E-3</v>
      </c>
      <c r="J9537" s="7">
        <v>0</v>
      </c>
      <c r="K9537" s="7">
        <v>7.2290354834289999E-3</v>
      </c>
      <c r="L9537" s="7">
        <v>1.6749979052269999E-2</v>
      </c>
      <c r="O9537" s="7">
        <v>8.5843298781460003E-3</v>
      </c>
    </row>
    <row r="9538" spans="1:15" x14ac:dyDescent="0.65">
      <c r="B9538" s="10">
        <v>3.3560720369479999</v>
      </c>
      <c r="C9538" s="10">
        <v>0.93609290212450003</v>
      </c>
      <c r="D9538" s="10">
        <v>1.802585041757</v>
      </c>
      <c r="E9538" s="10">
        <v>0.82777293957849996</v>
      </c>
      <c r="F9538" s="10">
        <v>1.661806957737</v>
      </c>
      <c r="G9538" s="10">
        <v>1.802585041757</v>
      </c>
      <c r="H9538" s="10">
        <v>0</v>
      </c>
      <c r="I9538" s="10">
        <v>0.82777293957849996</v>
      </c>
      <c r="J9538" s="10">
        <v>0</v>
      </c>
      <c r="K9538" s="10">
        <v>0.72571405561220004</v>
      </c>
      <c r="L9538" s="10">
        <v>0.93609290212450003</v>
      </c>
      <c r="M9538" s="10">
        <v>0</v>
      </c>
      <c r="N9538" s="10">
        <v>0</v>
      </c>
      <c r="O9538" s="10">
        <v>4.2921649390730003</v>
      </c>
    </row>
    <row r="9539" spans="1:15" x14ac:dyDescent="0.65">
      <c r="A9539" s="1" t="s">
        <v>9606</v>
      </c>
      <c r="B9539" s="7">
        <v>3.7787176862399997E-2</v>
      </c>
      <c r="C9539" s="7">
        <v>4.786646830355E-2</v>
      </c>
      <c r="D9539" s="7">
        <v>4.0357753509360002E-2</v>
      </c>
      <c r="E9539" s="7">
        <v>4.1567747376360001E-2</v>
      </c>
      <c r="F9539" s="7">
        <v>3.8529589651320001E-2</v>
      </c>
      <c r="G9539" s="7">
        <v>4.2750120406139999E-2</v>
      </c>
      <c r="H9539" s="7">
        <v>3.0808288064399999E-2</v>
      </c>
      <c r="I9539" s="7">
        <v>2.8881851849069998E-2</v>
      </c>
      <c r="J9539" s="7">
        <v>9.4080430731990003E-2</v>
      </c>
      <c r="K9539" s="7">
        <v>4.6758016178540002E-2</v>
      </c>
      <c r="L9539" s="7">
        <v>2.374881180245E-2</v>
      </c>
      <c r="O9539" s="7">
        <v>4.027827670261E-2</v>
      </c>
    </row>
    <row r="9540" spans="1:15" x14ac:dyDescent="0.65">
      <c r="B9540" s="10">
        <v>14.224032500930001</v>
      </c>
      <c r="C9540" s="10">
        <v>5.9151058503760003</v>
      </c>
      <c r="D9540" s="10">
        <v>5.6683671848030004</v>
      </c>
      <c r="E9540" s="10">
        <v>8.4495597865880008</v>
      </c>
      <c r="F9540" s="10">
        <v>6.0212113799129998</v>
      </c>
      <c r="G9540" s="10">
        <v>4.8014943914319996</v>
      </c>
      <c r="H9540" s="10">
        <v>0.86687279337120005</v>
      </c>
      <c r="I9540" s="10">
        <v>4.7285578916519997</v>
      </c>
      <c r="J9540" s="10">
        <v>3.7210018949360002</v>
      </c>
      <c r="K9540" s="10">
        <v>4.6939802178449996</v>
      </c>
      <c r="L9540" s="10">
        <v>1.327231162069</v>
      </c>
      <c r="M9540" s="10">
        <v>0</v>
      </c>
      <c r="N9540" s="10">
        <v>0</v>
      </c>
      <c r="O9540" s="10">
        <v>20.139138351300002</v>
      </c>
    </row>
    <row r="9541" spans="1:15" x14ac:dyDescent="0.65">
      <c r="A9541" s="1" t="s">
        <v>9607</v>
      </c>
      <c r="B9541" s="7">
        <v>1</v>
      </c>
      <c r="C9541" s="7">
        <v>1</v>
      </c>
      <c r="D9541" s="7">
        <v>1</v>
      </c>
      <c r="E9541" s="7">
        <v>1</v>
      </c>
      <c r="F9541" s="7">
        <v>1</v>
      </c>
      <c r="G9541" s="7">
        <v>1</v>
      </c>
      <c r="H9541" s="7">
        <v>1</v>
      </c>
      <c r="I9541" s="7">
        <v>1</v>
      </c>
      <c r="J9541" s="7">
        <v>1</v>
      </c>
      <c r="K9541" s="7">
        <v>1</v>
      </c>
      <c r="L9541" s="7">
        <v>1</v>
      </c>
      <c r="O9541" s="7">
        <v>1</v>
      </c>
    </row>
    <row r="9542" spans="1:15" x14ac:dyDescent="0.65">
      <c r="B9542" s="10">
        <v>376.424853138</v>
      </c>
      <c r="C9542" s="10">
        <v>123.575146862</v>
      </c>
      <c r="D9542" s="10">
        <v>140.45299086060001</v>
      </c>
      <c r="E9542" s="10">
        <v>203.27201544229999</v>
      </c>
      <c r="F9542" s="10">
        <v>156.2749936971</v>
      </c>
      <c r="G9542" s="10">
        <v>112.3153419409</v>
      </c>
      <c r="H9542" s="10">
        <v>28.13764891964</v>
      </c>
      <c r="I9542" s="10">
        <v>163.72073080219999</v>
      </c>
      <c r="J9542" s="10">
        <v>39.55128464002</v>
      </c>
      <c r="K9542" s="10">
        <v>100.38878039479999</v>
      </c>
      <c r="L9542" s="10">
        <v>55.886213302329999</v>
      </c>
      <c r="M9542" s="10">
        <v>0</v>
      </c>
      <c r="N9542" s="10">
        <v>0</v>
      </c>
      <c r="O9542" s="10">
        <v>500</v>
      </c>
    </row>
    <row r="9543" spans="1:15" x14ac:dyDescent="0.65">
      <c r="A9543" s="1" t="s">
        <v>9608</v>
      </c>
    </row>
    <row r="9544" spans="1:15" x14ac:dyDescent="0.65">
      <c r="A9544" s="1" t="s">
        <v>9609</v>
      </c>
    </row>
    <row r="9548" spans="1:15" x14ac:dyDescent="0.65">
      <c r="A9548" s="3" t="s">
        <v>9610</v>
      </c>
    </row>
    <row r="9549" spans="1:15" x14ac:dyDescent="0.65">
      <c r="A9549" s="1" t="s">
        <v>9611</v>
      </c>
    </row>
    <row r="9550" spans="1:15" ht="45.75" x14ac:dyDescent="0.65">
      <c r="A9550" s="4" t="s">
        <v>9612</v>
      </c>
      <c r="B9550" s="4" t="s">
        <v>9613</v>
      </c>
      <c r="C9550" s="4" t="s">
        <v>9614</v>
      </c>
      <c r="D9550" s="4" t="s">
        <v>9615</v>
      </c>
      <c r="E9550" s="4" t="s">
        <v>9616</v>
      </c>
      <c r="F9550" s="4" t="s">
        <v>9617</v>
      </c>
      <c r="G9550" s="4" t="s">
        <v>9618</v>
      </c>
      <c r="H9550" s="4" t="s">
        <v>9619</v>
      </c>
      <c r="I9550" s="4" t="s">
        <v>9620</v>
      </c>
    </row>
    <row r="9551" spans="1:15" x14ac:dyDescent="0.65">
      <c r="A9551" s="1" t="s">
        <v>9621</v>
      </c>
      <c r="B9551" s="7">
        <v>0.86294634919949997</v>
      </c>
      <c r="C9551" s="7">
        <v>0.87645252312989996</v>
      </c>
      <c r="D9551" s="7">
        <v>0.78497361062030002</v>
      </c>
      <c r="E9551" s="7">
        <v>0.89328486260399997</v>
      </c>
      <c r="F9551" s="7">
        <v>0.86284461534059997</v>
      </c>
      <c r="G9551" s="7">
        <v>0.89752958305230002</v>
      </c>
      <c r="H9551" s="7">
        <v>0.75153523974089997</v>
      </c>
      <c r="I9551" s="7">
        <v>0.86086128957789998</v>
      </c>
    </row>
    <row r="9552" spans="1:15" x14ac:dyDescent="0.65">
      <c r="B9552" s="10">
        <v>231.17947982449999</v>
      </c>
      <c r="C9552" s="10">
        <v>174.1189900716</v>
      </c>
      <c r="D9552" s="10">
        <v>58.903522073780003</v>
      </c>
      <c r="E9552" s="10">
        <v>172.2759577507</v>
      </c>
      <c r="F9552" s="10">
        <v>104.16434151190001</v>
      </c>
      <c r="G9552" s="10">
        <v>69.954648559700004</v>
      </c>
      <c r="H9552" s="10">
        <v>25.13217489286</v>
      </c>
      <c r="I9552" s="10">
        <v>430.4306447889</v>
      </c>
    </row>
    <row r="9553" spans="1:9" x14ac:dyDescent="0.65">
      <c r="A9553" s="1" t="s">
        <v>9622</v>
      </c>
      <c r="B9553" s="7">
        <v>8.2784329984569999E-2</v>
      </c>
      <c r="C9553" s="7">
        <v>7.3641620460710003E-2</v>
      </c>
      <c r="D9553" s="7">
        <v>0.1418864349558</v>
      </c>
      <c r="E9553" s="7">
        <v>5.9788215745449999E-2</v>
      </c>
      <c r="F9553" s="7">
        <v>9.4822785580679997E-2</v>
      </c>
      <c r="G9553" s="7">
        <v>4.0834469400160001E-2</v>
      </c>
      <c r="H9553" s="7">
        <v>0</v>
      </c>
      <c r="I9553" s="7">
        <v>7.361488719881E-2</v>
      </c>
    </row>
    <row r="9554" spans="1:9" x14ac:dyDescent="0.65">
      <c r="B9554" s="10">
        <v>22.177552939649999</v>
      </c>
      <c r="C9554" s="10">
        <v>14.62989065975</v>
      </c>
      <c r="D9554" s="10">
        <v>10.64699582293</v>
      </c>
      <c r="E9554" s="10">
        <v>11.53055711671</v>
      </c>
      <c r="F9554" s="10">
        <v>11.447197843890001</v>
      </c>
      <c r="G9554" s="10">
        <v>3.1826928158690002</v>
      </c>
      <c r="H9554" s="10">
        <v>0</v>
      </c>
      <c r="I9554" s="10">
        <v>36.807443599400003</v>
      </c>
    </row>
    <row r="9555" spans="1:9" x14ac:dyDescent="0.65">
      <c r="A9555" s="1" t="s">
        <v>9623</v>
      </c>
      <c r="B9555" s="7">
        <v>2.2827474080810001E-2</v>
      </c>
      <c r="C9555" s="7">
        <v>3.2755890214450002E-2</v>
      </c>
      <c r="D9555" s="7">
        <v>4.467748676134E-2</v>
      </c>
      <c r="E9555" s="7">
        <v>1.432582446998E-2</v>
      </c>
      <c r="F9555" s="7">
        <v>2.1955158814900001E-2</v>
      </c>
      <c r="G9555" s="7">
        <v>4.9484961754309997E-2</v>
      </c>
      <c r="H9555" s="7">
        <v>0</v>
      </c>
      <c r="I9555" s="7">
        <v>2.524554652071E-2</v>
      </c>
    </row>
    <row r="9556" spans="1:9" x14ac:dyDescent="0.65">
      <c r="B9556" s="10">
        <v>6.1153785384260004</v>
      </c>
      <c r="C9556" s="10">
        <v>6.5073947219279997</v>
      </c>
      <c r="D9556" s="10">
        <v>3.3525475150280002</v>
      </c>
      <c r="E9556" s="10">
        <v>2.7628310233979998</v>
      </c>
      <c r="F9556" s="10">
        <v>2.6504710350890002</v>
      </c>
      <c r="G9556" s="10">
        <v>3.856923686839</v>
      </c>
      <c r="H9556" s="10">
        <v>0</v>
      </c>
      <c r="I9556" s="10">
        <v>12.62277326035</v>
      </c>
    </row>
    <row r="9557" spans="1:9" x14ac:dyDescent="0.65">
      <c r="A9557" s="1" t="s">
        <v>9624</v>
      </c>
      <c r="B9557" s="7">
        <v>0.48305895547889999</v>
      </c>
      <c r="C9557" s="7">
        <v>0.56895369744400004</v>
      </c>
      <c r="D9557" s="7">
        <v>0.40470846634680002</v>
      </c>
      <c r="E9557" s="7">
        <v>0.51354444833320001</v>
      </c>
      <c r="F9557" s="7">
        <v>0.54535990072520002</v>
      </c>
      <c r="G9557" s="7">
        <v>0.60549773308410004</v>
      </c>
      <c r="H9557" s="7">
        <v>0.46802692136079999</v>
      </c>
      <c r="I9557" s="7">
        <v>0.51618185310669995</v>
      </c>
    </row>
    <row r="9558" spans="1:9" x14ac:dyDescent="0.65">
      <c r="B9558" s="10">
        <v>129.4093406337</v>
      </c>
      <c r="C9558" s="10">
        <v>113.0302447447</v>
      </c>
      <c r="D9558" s="10">
        <v>30.36886050483</v>
      </c>
      <c r="E9558" s="10">
        <v>99.040480128870001</v>
      </c>
      <c r="F9558" s="10">
        <v>65.836946694749997</v>
      </c>
      <c r="G9558" s="10">
        <v>47.193298049909998</v>
      </c>
      <c r="H9558" s="10">
        <v>15.651341174980001</v>
      </c>
      <c r="I9558" s="10">
        <v>258.09092655329999</v>
      </c>
    </row>
    <row r="9559" spans="1:9" x14ac:dyDescent="0.65">
      <c r="A9559" s="1" t="s">
        <v>9625</v>
      </c>
      <c r="B9559" s="7">
        <v>0.37988739372059999</v>
      </c>
      <c r="C9559" s="7">
        <v>0.30749882568589998</v>
      </c>
      <c r="D9559" s="7">
        <v>0.38026514427359998</v>
      </c>
      <c r="E9559" s="7">
        <v>0.37974041427080002</v>
      </c>
      <c r="F9559" s="7">
        <v>0.31748471461540001</v>
      </c>
      <c r="G9559" s="7">
        <v>0.29203184996819997</v>
      </c>
      <c r="H9559" s="7">
        <v>0.28350831838009999</v>
      </c>
      <c r="I9559" s="7">
        <v>0.34467943647119997</v>
      </c>
    </row>
    <row r="9560" spans="1:9" x14ac:dyDescent="0.65">
      <c r="B9560" s="10">
        <v>101.77013919079999</v>
      </c>
      <c r="C9560" s="10">
        <v>61.08874532694</v>
      </c>
      <c r="D9560" s="10">
        <v>28.53466156895</v>
      </c>
      <c r="E9560" s="10">
        <v>73.235477621819996</v>
      </c>
      <c r="F9560" s="10">
        <v>38.327394817139997</v>
      </c>
      <c r="G9560" s="10">
        <v>22.7613505098</v>
      </c>
      <c r="H9560" s="10">
        <v>9.4808337178779993</v>
      </c>
      <c r="I9560" s="10">
        <v>172.3397182356</v>
      </c>
    </row>
    <row r="9561" spans="1:9" x14ac:dyDescent="0.65">
      <c r="A9561" s="1" t="s">
        <v>9626</v>
      </c>
      <c r="B9561" s="7">
        <v>1.7249936766290001E-2</v>
      </c>
      <c r="C9561" s="7">
        <v>1.8671925422650001E-2</v>
      </c>
      <c r="D9561" s="7">
        <v>2.4765171300569998E-2</v>
      </c>
      <c r="E9561" s="7">
        <v>1.432582446998E-2</v>
      </c>
      <c r="F9561" s="7">
        <v>1.5098307292840001E-2</v>
      </c>
      <c r="G9561" s="7">
        <v>2.420704254929E-2</v>
      </c>
      <c r="H9561" s="7">
        <v>0</v>
      </c>
      <c r="I9561" s="7">
        <v>1.6661216642560001E-2</v>
      </c>
    </row>
    <row r="9562" spans="1:9" x14ac:dyDescent="0.65">
      <c r="B9562" s="10">
        <v>4.6211811572470003</v>
      </c>
      <c r="C9562" s="10">
        <v>3.7094271640350001</v>
      </c>
      <c r="D9562" s="10">
        <v>1.8583501338490001</v>
      </c>
      <c r="E9562" s="10">
        <v>2.7628310233979998</v>
      </c>
      <c r="F9562" s="10">
        <v>1.8226980955100001</v>
      </c>
      <c r="G9562" s="10">
        <v>1.8867290685239999</v>
      </c>
      <c r="H9562" s="10">
        <v>0</v>
      </c>
      <c r="I9562" s="10">
        <v>8.3306083212819999</v>
      </c>
    </row>
    <row r="9563" spans="1:9" x14ac:dyDescent="0.65">
      <c r="A9563" s="1" t="s">
        <v>9627</v>
      </c>
      <c r="B9563" s="7">
        <v>5.5775373145199999E-3</v>
      </c>
      <c r="C9563" s="7">
        <v>1.4083964791790001E-2</v>
      </c>
      <c r="D9563" s="7">
        <v>1.9912315460780001E-2</v>
      </c>
      <c r="E9563" s="7">
        <v>0</v>
      </c>
      <c r="F9563" s="7">
        <v>6.8568515220579999E-3</v>
      </c>
      <c r="G9563" s="7">
        <v>2.527791920502E-2</v>
      </c>
      <c r="H9563" s="7">
        <v>0</v>
      </c>
      <c r="I9563" s="7">
        <v>8.5843298781460003E-3</v>
      </c>
    </row>
    <row r="9564" spans="1:9" x14ac:dyDescent="0.65">
      <c r="B9564" s="10">
        <v>1.4941973811789999</v>
      </c>
      <c r="C9564" s="10">
        <v>2.7979675578930001</v>
      </c>
      <c r="D9564" s="10">
        <v>1.4941973811789999</v>
      </c>
      <c r="E9564" s="10">
        <v>0</v>
      </c>
      <c r="F9564" s="10">
        <v>0.82777293957849996</v>
      </c>
      <c r="G9564" s="10">
        <v>1.9701946183150001</v>
      </c>
      <c r="H9564" s="10">
        <v>0</v>
      </c>
      <c r="I9564" s="10">
        <v>4.2921649390730003</v>
      </c>
    </row>
    <row r="9565" spans="1:9" x14ac:dyDescent="0.65">
      <c r="A9565" s="1" t="s">
        <v>9628</v>
      </c>
      <c r="B9565" s="7">
        <v>3.1441846735099997E-2</v>
      </c>
      <c r="C9565" s="7">
        <v>1.7149966194970001E-2</v>
      </c>
      <c r="D9565" s="7">
        <v>2.846246766251E-2</v>
      </c>
      <c r="E9565" s="7">
        <v>3.260109718056E-2</v>
      </c>
      <c r="F9565" s="7">
        <v>2.037744026383E-2</v>
      </c>
      <c r="G9565" s="7">
        <v>1.2150985793210001E-2</v>
      </c>
      <c r="H9565" s="5">
        <v>0.2484647602591</v>
      </c>
      <c r="I9565" s="7">
        <v>4.027827670261E-2</v>
      </c>
    </row>
    <row r="9566" spans="1:9" x14ac:dyDescent="0.65">
      <c r="B9566" s="10">
        <v>8.4231305685280002</v>
      </c>
      <c r="C9566" s="10">
        <v>3.407069652748</v>
      </c>
      <c r="D9566" s="10">
        <v>2.135791024755</v>
      </c>
      <c r="E9566" s="10">
        <v>6.2873395437720001</v>
      </c>
      <c r="F9566" s="10">
        <v>2.4600056708269999</v>
      </c>
      <c r="G9566" s="10">
        <v>0.94706398192170005</v>
      </c>
      <c r="H9566" s="8">
        <v>8.3089381300290004</v>
      </c>
      <c r="I9566" s="10">
        <v>20.139138351300002</v>
      </c>
    </row>
    <row r="9567" spans="1:9" x14ac:dyDescent="0.65">
      <c r="A9567" s="1" t="s">
        <v>9629</v>
      </c>
      <c r="B9567" s="7">
        <v>1</v>
      </c>
      <c r="C9567" s="7">
        <v>1</v>
      </c>
      <c r="D9567" s="7">
        <v>1</v>
      </c>
      <c r="E9567" s="7">
        <v>1</v>
      </c>
      <c r="F9567" s="7">
        <v>1</v>
      </c>
      <c r="G9567" s="7">
        <v>1</v>
      </c>
      <c r="H9567" s="7">
        <v>1</v>
      </c>
      <c r="I9567" s="7">
        <v>1</v>
      </c>
    </row>
    <row r="9568" spans="1:9" x14ac:dyDescent="0.65">
      <c r="B9568" s="10">
        <v>267.89554187110002</v>
      </c>
      <c r="C9568" s="10">
        <v>198.66334510600001</v>
      </c>
      <c r="D9568" s="10">
        <v>75.038856436499998</v>
      </c>
      <c r="E9568" s="10">
        <v>192.8566854346</v>
      </c>
      <c r="F9568" s="10">
        <v>120.7220160617</v>
      </c>
      <c r="G9568" s="10">
        <v>77.941329044330004</v>
      </c>
      <c r="H9568" s="10">
        <v>33.441113022890001</v>
      </c>
      <c r="I9568" s="10">
        <v>500</v>
      </c>
    </row>
    <row r="9569" spans="1:10" x14ac:dyDescent="0.65">
      <c r="A9569" s="1" t="s">
        <v>9630</v>
      </c>
    </row>
    <row r="9570" spans="1:10" x14ac:dyDescent="0.65">
      <c r="A9570" s="1" t="s">
        <v>9631</v>
      </c>
    </row>
    <row r="9574" spans="1:10" x14ac:dyDescent="0.65">
      <c r="A9574" s="3" t="s">
        <v>9632</v>
      </c>
    </row>
    <row r="9575" spans="1:10" x14ac:dyDescent="0.65">
      <c r="A9575" s="1" t="s">
        <v>9633</v>
      </c>
    </row>
    <row r="9576" spans="1:10" ht="30.5" x14ac:dyDescent="0.65">
      <c r="A9576" s="4" t="s">
        <v>9634</v>
      </c>
      <c r="B9576" s="4" t="s">
        <v>9635</v>
      </c>
      <c r="C9576" s="4" t="s">
        <v>9636</v>
      </c>
      <c r="D9576" s="4" t="s">
        <v>9637</v>
      </c>
      <c r="E9576" s="4" t="s">
        <v>9638</v>
      </c>
      <c r="F9576" s="4" t="s">
        <v>9639</v>
      </c>
      <c r="G9576" s="4" t="s">
        <v>9640</v>
      </c>
      <c r="H9576" s="4" t="s">
        <v>9641</v>
      </c>
      <c r="I9576" s="4" t="s">
        <v>9642</v>
      </c>
      <c r="J9576" s="4" t="s">
        <v>9643</v>
      </c>
    </row>
    <row r="9577" spans="1:10" x14ac:dyDescent="0.65">
      <c r="A9577" s="1" t="s">
        <v>9644</v>
      </c>
      <c r="B9577" s="7">
        <v>0.84860148097959998</v>
      </c>
      <c r="C9577" s="7">
        <v>0.88806553009809996</v>
      </c>
      <c r="D9577" s="7">
        <v>0.8252976996054</v>
      </c>
      <c r="E9577" s="7">
        <v>0.86600401990700004</v>
      </c>
      <c r="F9577" s="7">
        <v>0.79729557451290001</v>
      </c>
      <c r="G9577" s="7">
        <v>0.91751925719899996</v>
      </c>
      <c r="H9577" s="7">
        <v>0.65633734190899995</v>
      </c>
      <c r="J9577" s="7">
        <v>0.86086128957789998</v>
      </c>
    </row>
    <row r="9578" spans="1:10" x14ac:dyDescent="0.65">
      <c r="B9578" s="10">
        <v>190.0119171721</v>
      </c>
      <c r="C9578" s="10">
        <v>226.92069047570001</v>
      </c>
      <c r="D9578" s="10">
        <v>79.002067579759995</v>
      </c>
      <c r="E9578" s="10">
        <v>111.0098495923</v>
      </c>
      <c r="F9578" s="10">
        <v>49.911275427760003</v>
      </c>
      <c r="G9578" s="10">
        <v>177.00941504799999</v>
      </c>
      <c r="H9578" s="10">
        <v>13.49803714109</v>
      </c>
      <c r="I9578" s="10">
        <v>0</v>
      </c>
      <c r="J9578" s="10">
        <v>430.4306447889</v>
      </c>
    </row>
    <row r="9579" spans="1:10" x14ac:dyDescent="0.65">
      <c r="A9579" s="1" t="s">
        <v>9645</v>
      </c>
      <c r="B9579" s="7">
        <v>9.4062273643780003E-2</v>
      </c>
      <c r="C9579" s="7">
        <v>5.8152996345640001E-2</v>
      </c>
      <c r="D9579" s="7">
        <v>0.10828117935870001</v>
      </c>
      <c r="E9579" s="7">
        <v>8.3444037219530004E-2</v>
      </c>
      <c r="F9579" s="7">
        <v>0.1151061495139</v>
      </c>
      <c r="G9579" s="7">
        <v>3.9672403068519997E-2</v>
      </c>
      <c r="H9579" s="7">
        <v>4.3100416496040003E-2</v>
      </c>
      <c r="J9579" s="7">
        <v>7.361488719881E-2</v>
      </c>
    </row>
    <row r="9580" spans="1:10" x14ac:dyDescent="0.65">
      <c r="B9580" s="10">
        <v>21.061656559909999</v>
      </c>
      <c r="C9580" s="10">
        <v>14.85939678632</v>
      </c>
      <c r="D9580" s="10">
        <v>10.365274316660001</v>
      </c>
      <c r="E9580" s="10">
        <v>10.69638224325</v>
      </c>
      <c r="F9580" s="10">
        <v>7.2057276065140003</v>
      </c>
      <c r="G9580" s="10">
        <v>7.6536691798099996</v>
      </c>
      <c r="H9580" s="10">
        <v>0.88639025317069997</v>
      </c>
      <c r="I9580" s="10">
        <v>0</v>
      </c>
      <c r="J9580" s="10">
        <v>36.807443599400003</v>
      </c>
    </row>
    <row r="9581" spans="1:10" x14ac:dyDescent="0.65">
      <c r="A9581" s="1" t="s">
        <v>9646</v>
      </c>
      <c r="B9581" s="7">
        <v>2.2974542758699999E-2</v>
      </c>
      <c r="C9581" s="7">
        <v>2.4745528204439999E-2</v>
      </c>
      <c r="D9581" s="7">
        <v>2.191489761663E-2</v>
      </c>
      <c r="E9581" s="7">
        <v>2.3765852784230001E-2</v>
      </c>
      <c r="F9581" s="7">
        <v>3.8904850960390001E-2</v>
      </c>
      <c r="G9581" s="7">
        <v>2.0151003224250001E-2</v>
      </c>
      <c r="H9581" s="7">
        <v>5.6183979176429998E-2</v>
      </c>
      <c r="J9581" s="7">
        <v>2.524554652071E-2</v>
      </c>
    </row>
    <row r="9582" spans="1:10" x14ac:dyDescent="0.65">
      <c r="B9582" s="10">
        <v>5.1442720918819997</v>
      </c>
      <c r="C9582" s="10">
        <v>6.3230382849310001</v>
      </c>
      <c r="D9582" s="10">
        <v>2.0978153984199999</v>
      </c>
      <c r="E9582" s="10">
        <v>3.0464566934619999</v>
      </c>
      <c r="F9582" s="10">
        <v>2.4354716040489999</v>
      </c>
      <c r="G9582" s="10">
        <v>3.8875666808820002</v>
      </c>
      <c r="H9582" s="10">
        <v>1.1554628835409999</v>
      </c>
      <c r="I9582" s="10">
        <v>0</v>
      </c>
      <c r="J9582" s="10">
        <v>12.62277326035</v>
      </c>
    </row>
    <row r="9583" spans="1:10" x14ac:dyDescent="0.65">
      <c r="A9583" s="1" t="s">
        <v>9647</v>
      </c>
      <c r="B9583" s="7">
        <v>0.49854578692430002</v>
      </c>
      <c r="C9583" s="7">
        <v>0.56758619582729997</v>
      </c>
      <c r="D9583" s="7">
        <v>0.4196650164863</v>
      </c>
      <c r="E9583" s="7">
        <v>0.55745149223150003</v>
      </c>
      <c r="F9583" s="7">
        <v>0.48997402145520003</v>
      </c>
      <c r="G9583" s="7">
        <v>0.59277038578230001</v>
      </c>
      <c r="H9583" s="6">
        <v>6.9513856153039996E-2</v>
      </c>
      <c r="J9583" s="7">
        <v>0.51618185310669995</v>
      </c>
    </row>
    <row r="9584" spans="1:10" x14ac:dyDescent="0.65">
      <c r="B9584" s="10">
        <v>111.6303033813</v>
      </c>
      <c r="C9584" s="10">
        <v>145.0310220321</v>
      </c>
      <c r="D9584" s="10">
        <v>40.172660131199997</v>
      </c>
      <c r="E9584" s="10">
        <v>71.457643250079997</v>
      </c>
      <c r="F9584" s="10">
        <v>30.67272554753</v>
      </c>
      <c r="G9584" s="10">
        <v>114.3582964846</v>
      </c>
      <c r="H9584" s="9">
        <v>1.4296011399340001</v>
      </c>
      <c r="I9584" s="10">
        <v>0</v>
      </c>
      <c r="J9584" s="10">
        <v>258.09092655329999</v>
      </c>
    </row>
    <row r="9585" spans="1:10" x14ac:dyDescent="0.65">
      <c r="A9585" s="1" t="s">
        <v>9648</v>
      </c>
      <c r="B9585" s="7">
        <v>0.35005569405530002</v>
      </c>
      <c r="C9585" s="7">
        <v>0.3204793342708</v>
      </c>
      <c r="D9585" s="7">
        <v>0.4056326831191</v>
      </c>
      <c r="E9585" s="7">
        <v>0.30855252767550001</v>
      </c>
      <c r="F9585" s="7">
        <v>0.30732155305769998</v>
      </c>
      <c r="G9585" s="7">
        <v>0.3247488714167</v>
      </c>
      <c r="H9585" s="7">
        <v>0.58682348575599996</v>
      </c>
      <c r="J9585" s="7">
        <v>0.34467943647119997</v>
      </c>
    </row>
    <row r="9586" spans="1:10" x14ac:dyDescent="0.65">
      <c r="B9586" s="10">
        <v>78.381613790819998</v>
      </c>
      <c r="C9586" s="10">
        <v>81.889668443610006</v>
      </c>
      <c r="D9586" s="10">
        <v>38.829407448559998</v>
      </c>
      <c r="E9586" s="10">
        <v>39.55220634226</v>
      </c>
      <c r="F9586" s="10">
        <v>19.238549880219999</v>
      </c>
      <c r="G9586" s="10">
        <v>62.651118563380003</v>
      </c>
      <c r="H9586" s="10">
        <v>12.06843600116</v>
      </c>
      <c r="I9586" s="10">
        <v>0</v>
      </c>
      <c r="J9586" s="10">
        <v>172.3397182356</v>
      </c>
    </row>
    <row r="9587" spans="1:10" x14ac:dyDescent="0.65">
      <c r="A9587" s="1" t="s">
        <v>9649</v>
      </c>
      <c r="B9587" s="7">
        <v>1.555284065482E-2</v>
      </c>
      <c r="C9587" s="7">
        <v>1.4451490009220001E-2</v>
      </c>
      <c r="D9587" s="7">
        <v>1.2135972299770001E-2</v>
      </c>
      <c r="E9587" s="7">
        <v>1.8104451640349999E-2</v>
      </c>
      <c r="F9587" s="7">
        <v>2.6628900299730002E-2</v>
      </c>
      <c r="G9587" s="7">
        <v>1.0500071093349999E-2</v>
      </c>
      <c r="H9587" s="7">
        <v>5.6183979176429998E-2</v>
      </c>
      <c r="J9587" s="7">
        <v>1.6661216642560001E-2</v>
      </c>
    </row>
    <row r="9588" spans="1:10" x14ac:dyDescent="0.65">
      <c r="B9588" s="10">
        <v>3.4824651341449999</v>
      </c>
      <c r="C9588" s="10">
        <v>3.692680303595</v>
      </c>
      <c r="D9588" s="10">
        <v>1.1617224962949999</v>
      </c>
      <c r="E9588" s="10">
        <v>2.32074263785</v>
      </c>
      <c r="F9588" s="10">
        <v>1.666988278482</v>
      </c>
      <c r="G9588" s="10">
        <v>2.025692025114</v>
      </c>
      <c r="H9588" s="10">
        <v>1.1554628835409999</v>
      </c>
      <c r="I9588" s="10">
        <v>0</v>
      </c>
      <c r="J9588" s="10">
        <v>8.3306083212819999</v>
      </c>
    </row>
    <row r="9589" spans="1:10" x14ac:dyDescent="0.65">
      <c r="A9589" s="1" t="s">
        <v>9650</v>
      </c>
      <c r="B9589" s="7">
        <v>7.4217021038750003E-3</v>
      </c>
      <c r="C9589" s="7">
        <v>1.029403819522E-2</v>
      </c>
      <c r="D9589" s="7">
        <v>9.7789253168639994E-3</v>
      </c>
      <c r="E9589" s="7">
        <v>5.6614011438720002E-3</v>
      </c>
      <c r="F9589" s="7">
        <v>1.227595066066E-2</v>
      </c>
      <c r="G9589" s="7">
        <v>9.6509321309009993E-3</v>
      </c>
      <c r="H9589" s="7">
        <v>0</v>
      </c>
      <c r="J9589" s="7">
        <v>8.5843298781460003E-3</v>
      </c>
    </row>
    <row r="9590" spans="1:10" x14ac:dyDescent="0.65">
      <c r="B9590" s="10">
        <v>1.661806957737</v>
      </c>
      <c r="C9590" s="10">
        <v>2.6303579813360001</v>
      </c>
      <c r="D9590" s="10">
        <v>0.93609290212450003</v>
      </c>
      <c r="E9590" s="10">
        <v>0.72571405561220004</v>
      </c>
      <c r="F9590" s="10">
        <v>0.76848332556730004</v>
      </c>
      <c r="G9590" s="10">
        <v>1.861874655769</v>
      </c>
      <c r="H9590" s="10">
        <v>0</v>
      </c>
      <c r="I9590" s="10">
        <v>0</v>
      </c>
      <c r="J9590" s="10">
        <v>4.2921649390730003</v>
      </c>
    </row>
    <row r="9591" spans="1:10" x14ac:dyDescent="0.65">
      <c r="A9591" s="1" t="s">
        <v>9651</v>
      </c>
      <c r="B9591" s="7">
        <v>3.4361702617959997E-2</v>
      </c>
      <c r="C9591" s="7">
        <v>2.9035945351799999E-2</v>
      </c>
      <c r="D9591" s="7">
        <v>4.4506223419240001E-2</v>
      </c>
      <c r="E9591" s="7">
        <v>2.6786090089260001E-2</v>
      </c>
      <c r="F9591" s="7">
        <v>4.8693425012730003E-2</v>
      </c>
      <c r="G9591" s="7">
        <v>2.265733650826E-2</v>
      </c>
      <c r="H9591" s="5">
        <v>0.2443782624185</v>
      </c>
      <c r="J9591" s="7">
        <v>4.027827670261E-2</v>
      </c>
    </row>
    <row r="9592" spans="1:10" x14ac:dyDescent="0.65">
      <c r="B9592" s="10">
        <v>7.6939919833739996</v>
      </c>
      <c r="C9592" s="10">
        <v>7.4193362365029998</v>
      </c>
      <c r="D9592" s="10">
        <v>4.2603822499059998</v>
      </c>
      <c r="E9592" s="10">
        <v>3.4336097334679998</v>
      </c>
      <c r="F9592" s="10">
        <v>3.0482433679829999</v>
      </c>
      <c r="G9592" s="10">
        <v>4.3710928685199999</v>
      </c>
      <c r="H9592" s="8">
        <v>5.0258101314279999</v>
      </c>
      <c r="I9592" s="10">
        <v>0</v>
      </c>
      <c r="J9592" s="10">
        <v>20.139138351300002</v>
      </c>
    </row>
    <row r="9593" spans="1:10" x14ac:dyDescent="0.65">
      <c r="A9593" s="1" t="s">
        <v>9652</v>
      </c>
      <c r="B9593" s="7">
        <v>1</v>
      </c>
      <c r="C9593" s="7">
        <v>1</v>
      </c>
      <c r="D9593" s="7">
        <v>1</v>
      </c>
      <c r="E9593" s="7">
        <v>1</v>
      </c>
      <c r="F9593" s="7">
        <v>1</v>
      </c>
      <c r="G9593" s="7">
        <v>1</v>
      </c>
      <c r="H9593" s="7">
        <v>1</v>
      </c>
      <c r="J9593" s="7">
        <v>1</v>
      </c>
    </row>
    <row r="9594" spans="1:10" x14ac:dyDescent="0.65">
      <c r="B9594" s="10">
        <v>223.9118378073</v>
      </c>
      <c r="C9594" s="10">
        <v>255.52246178350001</v>
      </c>
      <c r="D9594" s="10">
        <v>95.725539544740002</v>
      </c>
      <c r="E9594" s="10">
        <v>128.1862982625</v>
      </c>
      <c r="F9594" s="10">
        <v>62.600718006299999</v>
      </c>
      <c r="G9594" s="10">
        <v>192.92174377719999</v>
      </c>
      <c r="H9594" s="10">
        <v>20.565700409230001</v>
      </c>
      <c r="I9594" s="10">
        <v>0</v>
      </c>
      <c r="J9594" s="10">
        <v>500</v>
      </c>
    </row>
    <row r="9595" spans="1:10" x14ac:dyDescent="0.65">
      <c r="A9595" s="1" t="s">
        <v>9653</v>
      </c>
    </row>
    <row r="9596" spans="1:10" x14ac:dyDescent="0.65">
      <c r="A9596" s="1" t="s">
        <v>9654</v>
      </c>
    </row>
    <row r="9600" spans="1:10" x14ac:dyDescent="0.65">
      <c r="A9600" s="3" t="s">
        <v>9655</v>
      </c>
    </row>
    <row r="9601" spans="1:10" x14ac:dyDescent="0.65">
      <c r="A9601" s="1" t="s">
        <v>9656</v>
      </c>
    </row>
    <row r="9602" spans="1:10" ht="30.5" x14ac:dyDescent="0.65">
      <c r="A9602" s="4" t="s">
        <v>9657</v>
      </c>
      <c r="B9602" s="4" t="s">
        <v>9658</v>
      </c>
      <c r="C9602" s="4" t="s">
        <v>9659</v>
      </c>
      <c r="D9602" s="4" t="s">
        <v>9660</v>
      </c>
      <c r="E9602" s="4" t="s">
        <v>9661</v>
      </c>
      <c r="F9602" s="4" t="s">
        <v>9662</v>
      </c>
      <c r="G9602" s="4" t="s">
        <v>9663</v>
      </c>
      <c r="H9602" s="4" t="s">
        <v>9664</v>
      </c>
      <c r="I9602" s="4" t="s">
        <v>9665</v>
      </c>
      <c r="J9602" s="4" t="s">
        <v>9666</v>
      </c>
    </row>
    <row r="9603" spans="1:10" x14ac:dyDescent="0.65">
      <c r="A9603" s="1" t="s">
        <v>9667</v>
      </c>
      <c r="B9603" s="7">
        <v>0.86134418490779996</v>
      </c>
      <c r="C9603" s="7">
        <v>0.88354264466770005</v>
      </c>
      <c r="D9603" s="7">
        <v>0.84196186817170005</v>
      </c>
      <c r="E9603" s="7">
        <v>0.87629007872200004</v>
      </c>
      <c r="F9603" s="7">
        <v>0.87538778125929995</v>
      </c>
      <c r="G9603" s="7">
        <v>0.88818265783939998</v>
      </c>
      <c r="H9603" s="7">
        <v>0.70255413891859997</v>
      </c>
      <c r="I9603" s="7">
        <v>0.91520477958619995</v>
      </c>
      <c r="J9603" s="7">
        <v>0.86086128957789998</v>
      </c>
    </row>
    <row r="9604" spans="1:10" x14ac:dyDescent="0.65">
      <c r="B9604" s="10">
        <v>252.06193425059999</v>
      </c>
      <c r="C9604" s="10">
        <v>151.32861725149999</v>
      </c>
      <c r="D9604" s="10">
        <v>107.2738058476</v>
      </c>
      <c r="E9604" s="10">
        <v>144.78812840309999</v>
      </c>
      <c r="F9604" s="10">
        <v>54.372229424460002</v>
      </c>
      <c r="G9604" s="10">
        <v>96.956387827089998</v>
      </c>
      <c r="H9604" s="10">
        <v>19.780376384989999</v>
      </c>
      <c r="I9604" s="10">
        <v>7.259716901749</v>
      </c>
      <c r="J9604" s="10">
        <v>430.4306447889</v>
      </c>
    </row>
    <row r="9605" spans="1:10" x14ac:dyDescent="0.65">
      <c r="A9605" s="1" t="s">
        <v>9668</v>
      </c>
      <c r="B9605" s="7">
        <v>8.7505127216209996E-2</v>
      </c>
      <c r="C9605" s="7">
        <v>5.5453833182250001E-2</v>
      </c>
      <c r="D9605" s="7">
        <v>0.1109220300386</v>
      </c>
      <c r="E9605" s="7">
        <v>6.9448124650189999E-2</v>
      </c>
      <c r="F9605" s="7">
        <v>5.0439384983319999E-2</v>
      </c>
      <c r="G9605" s="7">
        <v>5.830699019136E-2</v>
      </c>
      <c r="H9605" s="7">
        <v>6.0461232994950001E-2</v>
      </c>
      <c r="I9605" s="7">
        <v>0</v>
      </c>
      <c r="J9605" s="7">
        <v>7.361488719881E-2</v>
      </c>
    </row>
    <row r="9606" spans="1:10" x14ac:dyDescent="0.65">
      <c r="B9606" s="10">
        <v>25.60731471743</v>
      </c>
      <c r="C9606" s="10">
        <v>9.4978459131689998</v>
      </c>
      <c r="D9606" s="10">
        <v>14.132502627959999</v>
      </c>
      <c r="E9606" s="10">
        <v>11.474812089469999</v>
      </c>
      <c r="F9606" s="10">
        <v>3.132899351641</v>
      </c>
      <c r="G9606" s="10">
        <v>6.3649465615279999</v>
      </c>
      <c r="H9606" s="10">
        <v>1.7022829688000001</v>
      </c>
      <c r="I9606" s="10">
        <v>0</v>
      </c>
      <c r="J9606" s="10">
        <v>36.807443599400003</v>
      </c>
    </row>
    <row r="9607" spans="1:10" x14ac:dyDescent="0.65">
      <c r="A9607" s="1" t="s">
        <v>9669</v>
      </c>
      <c r="B9607" s="7">
        <v>2.2367228146150001E-2</v>
      </c>
      <c r="C9607" s="7">
        <v>3.5482592776079999E-2</v>
      </c>
      <c r="D9607" s="7">
        <v>1.646516181632E-2</v>
      </c>
      <c r="E9607" s="7">
        <v>2.6918369160439999E-2</v>
      </c>
      <c r="F9607" s="7">
        <v>4.814677745169E-2</v>
      </c>
      <c r="G9607" s="7">
        <v>2.827683337076E-2</v>
      </c>
      <c r="H9607" s="7">
        <v>0</v>
      </c>
      <c r="I9607" s="7">
        <v>0</v>
      </c>
      <c r="J9607" s="7">
        <v>2.524554652071E-2</v>
      </c>
    </row>
    <row r="9608" spans="1:10" x14ac:dyDescent="0.65">
      <c r="B9608" s="10">
        <v>6.5454981749809997</v>
      </c>
      <c r="C9608" s="10">
        <v>6.0772750853730004</v>
      </c>
      <c r="D9608" s="10">
        <v>2.0978153984199999</v>
      </c>
      <c r="E9608" s="10">
        <v>4.4476827765609999</v>
      </c>
      <c r="F9608" s="10">
        <v>2.990500536671</v>
      </c>
      <c r="G9608" s="10">
        <v>3.086774548702</v>
      </c>
      <c r="H9608" s="10">
        <v>0</v>
      </c>
      <c r="I9608" s="10">
        <v>0</v>
      </c>
      <c r="J9608" s="10">
        <v>12.62277326035</v>
      </c>
    </row>
    <row r="9609" spans="1:10" x14ac:dyDescent="0.65">
      <c r="A9609" s="1" t="s">
        <v>9670</v>
      </c>
      <c r="B9609" s="7">
        <v>0.5057271168602</v>
      </c>
      <c r="C9609" s="7">
        <v>0.56906473345660002</v>
      </c>
      <c r="D9609" s="7">
        <v>0.52705217108159996</v>
      </c>
      <c r="E9609" s="7">
        <v>0.48928315918920001</v>
      </c>
      <c r="F9609" s="7">
        <v>0.51992545687729996</v>
      </c>
      <c r="G9609" s="7">
        <v>0.59702435450220004</v>
      </c>
      <c r="H9609" s="7">
        <v>0.3967401522838</v>
      </c>
      <c r="I9609" s="7">
        <v>0.1839748386267</v>
      </c>
      <c r="J9609" s="7">
        <v>0.51618185310669995</v>
      </c>
    </row>
    <row r="9610" spans="1:10" x14ac:dyDescent="0.65">
      <c r="B9610" s="10">
        <v>147.99491017919999</v>
      </c>
      <c r="C9610" s="10">
        <v>97.466466118330004</v>
      </c>
      <c r="D9610" s="10">
        <v>67.151369212150001</v>
      </c>
      <c r="E9610" s="10">
        <v>80.843540966999996</v>
      </c>
      <c r="F9610" s="10">
        <v>32.293695240159998</v>
      </c>
      <c r="G9610" s="10">
        <v>65.172770878169999</v>
      </c>
      <c r="H9610" s="10">
        <v>11.170198998889999</v>
      </c>
      <c r="I9610" s="10">
        <v>1.4593512569710001</v>
      </c>
      <c r="J9610" s="10">
        <v>258.09092655329999</v>
      </c>
    </row>
    <row r="9611" spans="1:10" x14ac:dyDescent="0.65">
      <c r="A9611" s="1" t="s">
        <v>9671</v>
      </c>
      <c r="B9611" s="7">
        <v>0.35561706804769999</v>
      </c>
      <c r="C9611" s="7">
        <v>0.31447791121110003</v>
      </c>
      <c r="D9611" s="7">
        <v>0.31490969709010003</v>
      </c>
      <c r="E9611" s="7">
        <v>0.38700691953279998</v>
      </c>
      <c r="F9611" s="7">
        <v>0.35546232438199998</v>
      </c>
      <c r="G9611" s="7">
        <v>0.2911583033372</v>
      </c>
      <c r="H9611" s="7">
        <v>0.30581398663479997</v>
      </c>
      <c r="I9611" s="7">
        <v>0.7312299409595</v>
      </c>
      <c r="J9611" s="7">
        <v>0.34467943647119997</v>
      </c>
    </row>
    <row r="9612" spans="1:10" x14ac:dyDescent="0.65">
      <c r="B9612" s="10">
        <v>104.0670240715</v>
      </c>
      <c r="C9612" s="10">
        <v>53.862151133220003</v>
      </c>
      <c r="D9612" s="10">
        <v>40.122436635420001</v>
      </c>
      <c r="E9612" s="10">
        <v>63.944587436059997</v>
      </c>
      <c r="F9612" s="10">
        <v>22.0785341843</v>
      </c>
      <c r="G9612" s="10">
        <v>31.783616948919999</v>
      </c>
      <c r="H9612" s="10">
        <v>8.6101773861050006</v>
      </c>
      <c r="I9612" s="10">
        <v>5.8003656447790002</v>
      </c>
      <c r="J9612" s="10">
        <v>172.3397182356</v>
      </c>
    </row>
    <row r="9613" spans="1:10" x14ac:dyDescent="0.65">
      <c r="A9613" s="1" t="s">
        <v>9672</v>
      </c>
      <c r="B9613" s="7">
        <v>1.6542362817639999E-2</v>
      </c>
      <c r="C9613" s="7">
        <v>2.037477632411E-2</v>
      </c>
      <c r="D9613" s="7">
        <v>9.1180324548920007E-3</v>
      </c>
      <c r="E9613" s="7">
        <v>2.2267336501309999E-2</v>
      </c>
      <c r="F9613" s="7">
        <v>3.6462849393269998E-2</v>
      </c>
      <c r="G9613" s="7">
        <v>1.1220868133340001E-2</v>
      </c>
      <c r="H9613" s="7">
        <v>0</v>
      </c>
      <c r="I9613" s="7">
        <v>0</v>
      </c>
      <c r="J9613" s="7">
        <v>1.6661216642560001E-2</v>
      </c>
    </row>
    <row r="9614" spans="1:10" x14ac:dyDescent="0.65">
      <c r="B9614" s="10">
        <v>4.84092194729</v>
      </c>
      <c r="C9614" s="10">
        <v>3.4896863739919999</v>
      </c>
      <c r="D9614" s="10">
        <v>1.1617224962949999</v>
      </c>
      <c r="E9614" s="10">
        <v>3.679199450994</v>
      </c>
      <c r="F9614" s="10">
        <v>2.2647864810590002</v>
      </c>
      <c r="G9614" s="10">
        <v>1.2248998929329999</v>
      </c>
      <c r="H9614" s="10">
        <v>0</v>
      </c>
      <c r="I9614" s="10">
        <v>0</v>
      </c>
      <c r="J9614" s="10">
        <v>8.3306083212819999</v>
      </c>
    </row>
    <row r="9615" spans="1:10" x14ac:dyDescent="0.65">
      <c r="A9615" s="1" t="s">
        <v>9673</v>
      </c>
      <c r="B9615" s="7">
        <v>5.824865328513E-3</v>
      </c>
      <c r="C9615" s="7">
        <v>1.510781645196E-2</v>
      </c>
      <c r="D9615" s="7">
        <v>7.3471293614290004E-3</v>
      </c>
      <c r="E9615" s="7">
        <v>4.6510326591360004E-3</v>
      </c>
      <c r="F9615" s="7">
        <v>1.1683928058419999E-2</v>
      </c>
      <c r="G9615" s="7">
        <v>1.705596523742E-2</v>
      </c>
      <c r="H9615" s="7">
        <v>0</v>
      </c>
      <c r="I9615" s="7">
        <v>0</v>
      </c>
      <c r="J9615" s="7">
        <v>8.5843298781460003E-3</v>
      </c>
    </row>
    <row r="9616" spans="1:10" x14ac:dyDescent="0.65">
      <c r="B9616" s="10">
        <v>1.704576227692</v>
      </c>
      <c r="C9616" s="10">
        <v>2.5875887113810001</v>
      </c>
      <c r="D9616" s="10">
        <v>0.93609290212450003</v>
      </c>
      <c r="E9616" s="10">
        <v>0.76848332556730004</v>
      </c>
      <c r="F9616" s="10">
        <v>0.72571405561220004</v>
      </c>
      <c r="G9616" s="10">
        <v>1.861874655769</v>
      </c>
      <c r="H9616" s="10">
        <v>0</v>
      </c>
      <c r="I9616" s="10">
        <v>0</v>
      </c>
      <c r="J9616" s="10">
        <v>4.2921649390730003</v>
      </c>
    </row>
    <row r="9617" spans="1:10" x14ac:dyDescent="0.65">
      <c r="A9617" s="1" t="s">
        <v>9674</v>
      </c>
      <c r="B9617" s="7">
        <v>2.8783459729810001E-2</v>
      </c>
      <c r="C9617" s="7">
        <v>2.552092937399E-2</v>
      </c>
      <c r="D9617" s="7">
        <v>3.0650939973400002E-2</v>
      </c>
      <c r="E9617" s="7">
        <v>2.734342746737E-2</v>
      </c>
      <c r="F9617" s="7">
        <v>2.6026056305710001E-2</v>
      </c>
      <c r="G9617" s="7">
        <v>2.523351859846E-2</v>
      </c>
      <c r="H9617" s="5">
        <v>0.2369846280864</v>
      </c>
      <c r="I9617" s="7">
        <v>8.4795220413830003E-2</v>
      </c>
      <c r="J9617" s="7">
        <v>4.027827670261E-2</v>
      </c>
    </row>
    <row r="9618" spans="1:10" x14ac:dyDescent="0.65">
      <c r="B9618" s="10">
        <v>8.4231305685280002</v>
      </c>
      <c r="C9618" s="10">
        <v>4.3710928685199999</v>
      </c>
      <c r="D9618" s="10">
        <v>3.9052160294289999</v>
      </c>
      <c r="E9618" s="10">
        <v>4.5179145390990003</v>
      </c>
      <c r="F9618" s="10">
        <v>1.6165346772739999</v>
      </c>
      <c r="G9618" s="10">
        <v>2.7545581912460002</v>
      </c>
      <c r="H9618" s="8">
        <v>6.6722902639530002</v>
      </c>
      <c r="I9618" s="10">
        <v>0.67262465030420004</v>
      </c>
      <c r="J9618" s="10">
        <v>20.139138351300002</v>
      </c>
    </row>
    <row r="9619" spans="1:10" x14ac:dyDescent="0.65">
      <c r="A9619" s="1" t="s">
        <v>9675</v>
      </c>
      <c r="B9619" s="7">
        <v>1</v>
      </c>
      <c r="C9619" s="7">
        <v>1</v>
      </c>
      <c r="D9619" s="7">
        <v>1</v>
      </c>
      <c r="E9619" s="7">
        <v>1</v>
      </c>
      <c r="F9619" s="7">
        <v>1</v>
      </c>
      <c r="G9619" s="7">
        <v>1</v>
      </c>
      <c r="H9619" s="7">
        <v>1</v>
      </c>
      <c r="I9619" s="7">
        <v>1</v>
      </c>
      <c r="J9619" s="7">
        <v>1</v>
      </c>
    </row>
    <row r="9620" spans="1:10" x14ac:dyDescent="0.65">
      <c r="B9620" s="10">
        <v>292.63787771160003</v>
      </c>
      <c r="C9620" s="10">
        <v>171.27483111859999</v>
      </c>
      <c r="D9620" s="10">
        <v>127.4093399034</v>
      </c>
      <c r="E9620" s="10">
        <v>165.2285378082</v>
      </c>
      <c r="F9620" s="10">
        <v>62.11216399005</v>
      </c>
      <c r="G9620" s="10">
        <v>109.16266712860001</v>
      </c>
      <c r="H9620" s="10">
        <v>28.154949617740002</v>
      </c>
      <c r="I9620" s="10">
        <v>7.9323415520529998</v>
      </c>
      <c r="J9620" s="10">
        <v>500</v>
      </c>
    </row>
    <row r="9621" spans="1:10" x14ac:dyDescent="0.65">
      <c r="A9621" s="1" t="s">
        <v>9676</v>
      </c>
    </row>
    <row r="9622" spans="1:10" x14ac:dyDescent="0.65">
      <c r="A9622" s="1" t="s">
        <v>9677</v>
      </c>
    </row>
    <row r="9626" spans="1:10" x14ac:dyDescent="0.65">
      <c r="A9626" s="3" t="s">
        <v>9678</v>
      </c>
    </row>
    <row r="9627" spans="1:10" x14ac:dyDescent="0.65">
      <c r="A9627" s="1" t="s">
        <v>9679</v>
      </c>
    </row>
    <row r="9628" spans="1:10" ht="30.5" x14ac:dyDescent="0.65">
      <c r="A9628" s="4" t="s">
        <v>9680</v>
      </c>
      <c r="B9628" s="4" t="s">
        <v>9681</v>
      </c>
      <c r="C9628" s="4" t="s">
        <v>9682</v>
      </c>
      <c r="D9628" s="4" t="s">
        <v>9683</v>
      </c>
      <c r="E9628" s="4" t="s">
        <v>9684</v>
      </c>
      <c r="F9628" s="4" t="s">
        <v>9685</v>
      </c>
      <c r="G9628" s="4" t="s">
        <v>9686</v>
      </c>
      <c r="H9628" s="4" t="s">
        <v>9687</v>
      </c>
      <c r="I9628" s="4" t="s">
        <v>9688</v>
      </c>
      <c r="J9628" s="4" t="s">
        <v>9689</v>
      </c>
    </row>
    <row r="9629" spans="1:10" x14ac:dyDescent="0.65">
      <c r="A9629" s="1" t="s">
        <v>9690</v>
      </c>
      <c r="B9629" s="7">
        <v>0.85150267336800001</v>
      </c>
      <c r="C9629" s="7">
        <v>0.89642763419909999</v>
      </c>
      <c r="D9629" s="7">
        <v>0.80079227175000001</v>
      </c>
      <c r="E9629" s="7">
        <v>0.87114958392450004</v>
      </c>
      <c r="F9629" s="7">
        <v>0.86348476099509996</v>
      </c>
      <c r="G9629" s="7">
        <v>0.94236755316109999</v>
      </c>
      <c r="H9629" s="7">
        <v>0.80526438590219995</v>
      </c>
      <c r="I9629" s="7">
        <v>0.81567479753689998</v>
      </c>
      <c r="J9629" s="7">
        <v>0.86086128957789998</v>
      </c>
    </row>
    <row r="9630" spans="1:10" x14ac:dyDescent="0.65">
      <c r="B9630" s="10">
        <v>216.08933650029999</v>
      </c>
      <c r="C9630" s="10">
        <v>157.59083271009999</v>
      </c>
      <c r="D9630" s="10">
        <v>56.748217090120001</v>
      </c>
      <c r="E9630" s="10">
        <v>159.34111941020001</v>
      </c>
      <c r="F9630" s="10">
        <v>88.405308049840002</v>
      </c>
      <c r="G9630" s="10">
        <v>69.185524660249996</v>
      </c>
      <c r="H9630" s="10">
        <v>53.773980947730003</v>
      </c>
      <c r="I9630" s="10">
        <v>2.976494630815</v>
      </c>
      <c r="J9630" s="10">
        <v>430.4306447889</v>
      </c>
    </row>
    <row r="9631" spans="1:10" x14ac:dyDescent="0.65">
      <c r="A9631" s="1" t="s">
        <v>9691</v>
      </c>
      <c r="B9631" s="7">
        <v>9.2903655893939993E-2</v>
      </c>
      <c r="C9631" s="7">
        <v>5.5147593282099998E-2</v>
      </c>
      <c r="D9631" s="7">
        <v>0.1336422667885</v>
      </c>
      <c r="E9631" s="7">
        <v>7.7120151545669993E-2</v>
      </c>
      <c r="F9631" s="7">
        <v>6.9444953417460001E-2</v>
      </c>
      <c r="G9631" s="7">
        <v>3.5209454859210003E-2</v>
      </c>
      <c r="H9631" s="7">
        <v>5.2951898061159998E-2</v>
      </c>
      <c r="I9631" s="7">
        <v>0</v>
      </c>
      <c r="J9631" s="7">
        <v>7.361488719881E-2</v>
      </c>
    </row>
    <row r="9632" spans="1:10" x14ac:dyDescent="0.65">
      <c r="B9632" s="10">
        <v>23.576542961600001</v>
      </c>
      <c r="C9632" s="10">
        <v>9.6948764358969992</v>
      </c>
      <c r="D9632" s="10">
        <v>9.4705713774620008</v>
      </c>
      <c r="E9632" s="10">
        <v>14.10597158413</v>
      </c>
      <c r="F9632" s="10">
        <v>7.1099141255290004</v>
      </c>
      <c r="G9632" s="10">
        <v>2.5849623103680002</v>
      </c>
      <c r="H9632" s="10">
        <v>3.5360242019110002</v>
      </c>
      <c r="I9632" s="10">
        <v>0</v>
      </c>
      <c r="J9632" s="10">
        <v>36.807443599400003</v>
      </c>
    </row>
    <row r="9633" spans="1:10" x14ac:dyDescent="0.65">
      <c r="A9633" s="1" t="s">
        <v>9692</v>
      </c>
      <c r="B9633" s="7">
        <v>2.218165461685E-2</v>
      </c>
      <c r="C9633" s="7">
        <v>3.6609929517560001E-2</v>
      </c>
      <c r="D9633" s="7">
        <v>2.9602945162930001E-2</v>
      </c>
      <c r="E9633" s="7">
        <v>1.9306397728320001E-2</v>
      </c>
      <c r="F9633" s="7">
        <v>5.5774101402169998E-2</v>
      </c>
      <c r="G9633" s="7">
        <v>9.8848622199560008E-3</v>
      </c>
      <c r="H9633" s="7">
        <v>8.3510184468600004E-3</v>
      </c>
      <c r="I9633" s="7">
        <v>0</v>
      </c>
      <c r="J9633" s="7">
        <v>2.524554652071E-2</v>
      </c>
    </row>
    <row r="9634" spans="1:10" x14ac:dyDescent="0.65">
      <c r="B9634" s="10">
        <v>5.629129747386</v>
      </c>
      <c r="C9634" s="10">
        <v>6.4359788320050004</v>
      </c>
      <c r="D9634" s="10">
        <v>2.0978153984199999</v>
      </c>
      <c r="E9634" s="10">
        <v>3.5313143489660002</v>
      </c>
      <c r="F9634" s="10">
        <v>5.7102647763930001</v>
      </c>
      <c r="G9634" s="10">
        <v>0.72571405561220004</v>
      </c>
      <c r="H9634" s="10">
        <v>0.55766468096370003</v>
      </c>
      <c r="I9634" s="10">
        <v>0</v>
      </c>
      <c r="J9634" s="10">
        <v>12.62277326035</v>
      </c>
    </row>
    <row r="9635" spans="1:10" x14ac:dyDescent="0.65">
      <c r="A9635" s="1" t="s">
        <v>9693</v>
      </c>
      <c r="B9635" s="7">
        <v>0.48660961058789998</v>
      </c>
      <c r="C9635" s="7">
        <v>0.57635683956270001</v>
      </c>
      <c r="D9635" s="7">
        <v>0.4847730942856</v>
      </c>
      <c r="E9635" s="7">
        <v>0.48732113860539999</v>
      </c>
      <c r="F9635" s="7">
        <v>0.49685041772459998</v>
      </c>
      <c r="G9635" s="7">
        <v>0.68723115685689995</v>
      </c>
      <c r="H9635" s="7">
        <v>0.4698208713657</v>
      </c>
      <c r="I9635" s="7">
        <v>0.52217771378699995</v>
      </c>
      <c r="J9635" s="7">
        <v>0.51618185310669995</v>
      </c>
    </row>
    <row r="9636" spans="1:10" x14ac:dyDescent="0.65">
      <c r="B9636" s="10">
        <v>123.48892278949999</v>
      </c>
      <c r="C9636" s="10">
        <v>101.32279597340001</v>
      </c>
      <c r="D9636" s="10">
        <v>34.353489368529999</v>
      </c>
      <c r="E9636" s="10">
        <v>89.135433420989997</v>
      </c>
      <c r="F9636" s="10">
        <v>50.868545940540002</v>
      </c>
      <c r="G9636" s="10">
        <v>50.454250032829997</v>
      </c>
      <c r="H9636" s="10">
        <v>31.373719026900002</v>
      </c>
      <c r="I9636" s="10">
        <v>1.9054887635510001</v>
      </c>
      <c r="J9636" s="10">
        <v>258.09092655329999</v>
      </c>
    </row>
    <row r="9637" spans="1:10" x14ac:dyDescent="0.65">
      <c r="A9637" s="1" t="s">
        <v>9694</v>
      </c>
      <c r="B9637" s="7">
        <v>0.36489306278009997</v>
      </c>
      <c r="C9637" s="7">
        <v>0.32007079463639998</v>
      </c>
      <c r="D9637" s="7">
        <v>0.3160191774644</v>
      </c>
      <c r="E9637" s="7">
        <v>0.38382844531909999</v>
      </c>
      <c r="F9637" s="7">
        <v>0.36663434327049998</v>
      </c>
      <c r="G9637" s="7">
        <v>0.25513639630419999</v>
      </c>
      <c r="H9637" s="7">
        <v>0.33544351453650001</v>
      </c>
      <c r="I9637" s="7">
        <v>0.29349708374990002</v>
      </c>
      <c r="J9637" s="7">
        <v>0.34467943647119997</v>
      </c>
    </row>
    <row r="9638" spans="1:10" x14ac:dyDescent="0.65">
      <c r="B9638" s="10">
        <v>92.600413710769999</v>
      </c>
      <c r="C9638" s="10">
        <v>56.268036736719999</v>
      </c>
      <c r="D9638" s="10">
        <v>22.394727721590002</v>
      </c>
      <c r="E9638" s="10">
        <v>70.205685989179997</v>
      </c>
      <c r="F9638" s="10">
        <v>37.5367621093</v>
      </c>
      <c r="G9638" s="10">
        <v>18.731274627419999</v>
      </c>
      <c r="H9638" s="10">
        <v>22.400261920830001</v>
      </c>
      <c r="I9638" s="10">
        <v>1.0710058672639999</v>
      </c>
      <c r="J9638" s="10">
        <v>172.3397182356</v>
      </c>
    </row>
    <row r="9639" spans="1:10" x14ac:dyDescent="0.65">
      <c r="A9639" s="1" t="s">
        <v>9695</v>
      </c>
      <c r="B9639" s="7">
        <v>1.546475114375E-2</v>
      </c>
      <c r="C9639" s="7">
        <v>2.1890887889729999E-2</v>
      </c>
      <c r="D9639" s="7">
        <v>1.6393438325540001E-2</v>
      </c>
      <c r="E9639" s="7">
        <v>1.510494657874E-2</v>
      </c>
      <c r="F9639" s="7">
        <v>3.758853734947E-2</v>
      </c>
      <c r="G9639" s="7">
        <v>0</v>
      </c>
      <c r="H9639" s="7">
        <v>8.3510184468600004E-3</v>
      </c>
      <c r="I9639" s="7">
        <v>0</v>
      </c>
      <c r="J9639" s="7">
        <v>1.6661216642560001E-2</v>
      </c>
    </row>
    <row r="9640" spans="1:10" x14ac:dyDescent="0.65">
      <c r="B9640" s="10">
        <v>3.9245535196939998</v>
      </c>
      <c r="C9640" s="10">
        <v>3.8483901206239999</v>
      </c>
      <c r="D9640" s="10">
        <v>1.1617224962949999</v>
      </c>
      <c r="E9640" s="10">
        <v>2.7628310233979998</v>
      </c>
      <c r="F9640" s="10">
        <v>3.8483901206239999</v>
      </c>
      <c r="G9640" s="10">
        <v>0</v>
      </c>
      <c r="H9640" s="10">
        <v>0.55766468096370003</v>
      </c>
      <c r="I9640" s="10">
        <v>0</v>
      </c>
      <c r="J9640" s="10">
        <v>8.3306083212819999</v>
      </c>
    </row>
    <row r="9641" spans="1:10" x14ac:dyDescent="0.65">
      <c r="A9641" s="1" t="s">
        <v>9696</v>
      </c>
      <c r="B9641" s="7">
        <v>6.716903473102E-3</v>
      </c>
      <c r="C9641" s="7">
        <v>1.471904162783E-2</v>
      </c>
      <c r="D9641" s="7">
        <v>1.320950683738E-2</v>
      </c>
      <c r="E9641" s="7">
        <v>4.2014511495770002E-3</v>
      </c>
      <c r="F9641" s="7">
        <v>1.8185564052699998E-2</v>
      </c>
      <c r="G9641" s="7">
        <v>9.8848622199560008E-3</v>
      </c>
      <c r="H9641" s="7">
        <v>0</v>
      </c>
      <c r="I9641" s="7">
        <v>0</v>
      </c>
      <c r="J9641" s="7">
        <v>8.5843298781460003E-3</v>
      </c>
    </row>
    <row r="9642" spans="1:10" x14ac:dyDescent="0.65">
      <c r="B9642" s="10">
        <v>1.704576227692</v>
      </c>
      <c r="C9642" s="10">
        <v>2.5875887113810001</v>
      </c>
      <c r="D9642" s="10">
        <v>0.93609290212450003</v>
      </c>
      <c r="E9642" s="10">
        <v>0.76848332556730004</v>
      </c>
      <c r="F9642" s="10">
        <v>1.861874655769</v>
      </c>
      <c r="G9642" s="10">
        <v>0.72571405561220004</v>
      </c>
      <c r="H9642" s="10">
        <v>0</v>
      </c>
      <c r="I9642" s="10">
        <v>0</v>
      </c>
      <c r="J9642" s="10">
        <v>4.2921649390730003</v>
      </c>
    </row>
    <row r="9643" spans="1:10" x14ac:dyDescent="0.65">
      <c r="A9643" s="1" t="s">
        <v>9697</v>
      </c>
      <c r="B9643" s="7">
        <v>3.3412016121210003E-2</v>
      </c>
      <c r="C9643" s="7">
        <v>1.1814843001259999E-2</v>
      </c>
      <c r="D9643" s="7">
        <v>3.596251629859E-2</v>
      </c>
      <c r="E9643" s="7">
        <v>3.2423866801539997E-2</v>
      </c>
      <c r="F9643" s="7">
        <v>1.12961841853E-2</v>
      </c>
      <c r="G9643" s="7">
        <v>1.253812975973E-2</v>
      </c>
      <c r="H9643" s="5">
        <v>0.1334326975897</v>
      </c>
      <c r="I9643" s="7">
        <v>0.1843252024631</v>
      </c>
      <c r="J9643" s="7">
        <v>4.027827670261E-2</v>
      </c>
    </row>
    <row r="9644" spans="1:10" x14ac:dyDescent="0.65">
      <c r="B9644" s="10">
        <v>8.4791047880239994</v>
      </c>
      <c r="C9644" s="10">
        <v>2.077034303579</v>
      </c>
      <c r="D9644" s="10">
        <v>2.5484869847199998</v>
      </c>
      <c r="E9644" s="10">
        <v>5.930617803304</v>
      </c>
      <c r="F9644" s="10">
        <v>1.1565260764280001</v>
      </c>
      <c r="G9644" s="10">
        <v>0.92050822715119995</v>
      </c>
      <c r="H9644" s="8">
        <v>8.9103746093969995</v>
      </c>
      <c r="I9644" s="10">
        <v>0.67262465030420004</v>
      </c>
      <c r="J9644" s="10">
        <v>20.139138351300002</v>
      </c>
    </row>
    <row r="9645" spans="1:10" x14ac:dyDescent="0.65">
      <c r="A9645" s="1" t="s">
        <v>9698</v>
      </c>
      <c r="B9645" s="7">
        <v>1</v>
      </c>
      <c r="C9645" s="7">
        <v>1</v>
      </c>
      <c r="D9645" s="7">
        <v>1</v>
      </c>
      <c r="E9645" s="7">
        <v>1</v>
      </c>
      <c r="F9645" s="7">
        <v>1</v>
      </c>
      <c r="G9645" s="7">
        <v>1</v>
      </c>
      <c r="H9645" s="7">
        <v>1</v>
      </c>
      <c r="I9645" s="7">
        <v>1</v>
      </c>
      <c r="J9645" s="7">
        <v>1</v>
      </c>
    </row>
    <row r="9646" spans="1:10" x14ac:dyDescent="0.65">
      <c r="B9646" s="10">
        <v>253.77411399729999</v>
      </c>
      <c r="C9646" s="10">
        <v>175.79872228159999</v>
      </c>
      <c r="D9646" s="10">
        <v>70.865090850719994</v>
      </c>
      <c r="E9646" s="10">
        <v>182.90902314659999</v>
      </c>
      <c r="F9646" s="10">
        <v>102.38201302820001</v>
      </c>
      <c r="G9646" s="10">
        <v>73.416709253380006</v>
      </c>
      <c r="H9646" s="10">
        <v>66.778044440000002</v>
      </c>
      <c r="I9646" s="10">
        <v>3.6491192811189999</v>
      </c>
      <c r="J9646" s="10">
        <v>500</v>
      </c>
    </row>
    <row r="9647" spans="1:10" x14ac:dyDescent="0.65">
      <c r="A9647" s="1" t="s">
        <v>9699</v>
      </c>
    </row>
    <row r="9648" spans="1:10" x14ac:dyDescent="0.65">
      <c r="A9648" s="1" t="s">
        <v>9700</v>
      </c>
    </row>
    <row r="9652" spans="1:10" x14ac:dyDescent="0.65">
      <c r="A9652" s="3" t="s">
        <v>9701</v>
      </c>
    </row>
    <row r="9653" spans="1:10" x14ac:dyDescent="0.65">
      <c r="A9653" s="1" t="s">
        <v>9702</v>
      </c>
    </row>
    <row r="9654" spans="1:10" ht="30.5" x14ac:dyDescent="0.65">
      <c r="A9654" s="4" t="s">
        <v>9703</v>
      </c>
      <c r="B9654" s="4" t="s">
        <v>9704</v>
      </c>
      <c r="C9654" s="4" t="s">
        <v>9705</v>
      </c>
      <c r="D9654" s="4" t="s">
        <v>9706</v>
      </c>
      <c r="E9654" s="4" t="s">
        <v>9707</v>
      </c>
      <c r="F9654" s="4" t="s">
        <v>9708</v>
      </c>
      <c r="G9654" s="4" t="s">
        <v>9709</v>
      </c>
      <c r="H9654" s="4" t="s">
        <v>9710</v>
      </c>
      <c r="I9654" s="4" t="s">
        <v>9711</v>
      </c>
      <c r="J9654" s="4" t="s">
        <v>9712</v>
      </c>
    </row>
    <row r="9655" spans="1:10" x14ac:dyDescent="0.65">
      <c r="A9655" s="1" t="s">
        <v>9713</v>
      </c>
      <c r="B9655" s="7">
        <v>0.80511451881179996</v>
      </c>
      <c r="C9655" s="7">
        <v>0.92006587750190005</v>
      </c>
      <c r="D9655" s="7">
        <v>0.80248340094799997</v>
      </c>
      <c r="E9655" s="7">
        <v>0.80619979898109995</v>
      </c>
      <c r="F9655" s="7">
        <v>0.93648526372069996</v>
      </c>
      <c r="G9655" s="7">
        <v>0.89389195353140005</v>
      </c>
      <c r="H9655" s="7">
        <v>0.86358814981190002</v>
      </c>
      <c r="I9655" s="7">
        <v>0.83947145022890002</v>
      </c>
      <c r="J9655" s="7">
        <v>0.86086128957789998</v>
      </c>
    </row>
    <row r="9656" spans="1:10" x14ac:dyDescent="0.65">
      <c r="B9656" s="10">
        <v>133.5499248006</v>
      </c>
      <c r="C9656" s="10">
        <v>159.2430325732</v>
      </c>
      <c r="D9656" s="10">
        <v>38.872430277500001</v>
      </c>
      <c r="E9656" s="10">
        <v>94.677494523120004</v>
      </c>
      <c r="F9656" s="10">
        <v>99.602423690259997</v>
      </c>
      <c r="G9656" s="10">
        <v>59.640608882930003</v>
      </c>
      <c r="H9656" s="10">
        <v>87.546270752959998</v>
      </c>
      <c r="I9656" s="10">
        <v>50.091416662150003</v>
      </c>
      <c r="J9656" s="10">
        <v>430.4306447889</v>
      </c>
    </row>
    <row r="9657" spans="1:10" x14ac:dyDescent="0.65">
      <c r="A9657" s="1" t="s">
        <v>9714</v>
      </c>
      <c r="B9657" s="5">
        <v>0.1284040600211</v>
      </c>
      <c r="C9657" s="7">
        <v>5.4556992923640003E-2</v>
      </c>
      <c r="D9657" s="7">
        <v>0.16232728573649999</v>
      </c>
      <c r="E9657" s="7">
        <v>0.11441145077419999</v>
      </c>
      <c r="F9657" s="7">
        <v>3.4635669298180002E-2</v>
      </c>
      <c r="G9657" s="7">
        <v>8.6313308477500003E-2</v>
      </c>
      <c r="H9657" s="7">
        <v>3.2387715567619997E-2</v>
      </c>
      <c r="I9657" s="7">
        <v>4.6627294105099998E-2</v>
      </c>
      <c r="J9657" s="7">
        <v>7.361488719881E-2</v>
      </c>
    </row>
    <row r="9658" spans="1:10" x14ac:dyDescent="0.65">
      <c r="B9658" s="8">
        <v>21.299271295240001</v>
      </c>
      <c r="C9658" s="10">
        <v>9.4426075498240003</v>
      </c>
      <c r="D9658" s="10">
        <v>7.8631608946330003</v>
      </c>
      <c r="E9658" s="10">
        <v>13.43611040061</v>
      </c>
      <c r="F9658" s="10">
        <v>3.6837703078490001</v>
      </c>
      <c r="G9658" s="10">
        <v>5.7588372419739997</v>
      </c>
      <c r="H9658" s="10">
        <v>3.2833054932149999</v>
      </c>
      <c r="I9658" s="10">
        <v>2.7822592611219998</v>
      </c>
      <c r="J9658" s="10">
        <v>36.807443599400003</v>
      </c>
    </row>
    <row r="9659" spans="1:10" x14ac:dyDescent="0.65">
      <c r="A9659" s="1" t="s">
        <v>9715</v>
      </c>
      <c r="B9659" s="7">
        <v>4.4145505872780003E-2</v>
      </c>
      <c r="C9659" s="7">
        <v>1.016776945378E-2</v>
      </c>
      <c r="D9659" s="7">
        <v>3.5189313315579999E-2</v>
      </c>
      <c r="E9659" s="7">
        <v>4.7839744853590001E-2</v>
      </c>
      <c r="F9659" s="7">
        <v>9.7228659958300007E-3</v>
      </c>
      <c r="G9659" s="7">
        <v>1.0876984105739999E-2</v>
      </c>
      <c r="H9659" s="7">
        <v>2.1811803201229999E-2</v>
      </c>
      <c r="I9659" s="7">
        <v>2.227350878092E-2</v>
      </c>
      <c r="J9659" s="7">
        <v>2.524554652071E-2</v>
      </c>
    </row>
    <row r="9660" spans="1:10" x14ac:dyDescent="0.65">
      <c r="B9660" s="10">
        <v>7.3227209941469997</v>
      </c>
      <c r="C9660" s="10">
        <v>1.759815771802</v>
      </c>
      <c r="D9660" s="10">
        <v>1.704576227692</v>
      </c>
      <c r="E9660" s="10">
        <v>5.6181447664549999</v>
      </c>
      <c r="F9660" s="10">
        <v>1.0341017161899999</v>
      </c>
      <c r="G9660" s="10">
        <v>0.72571405561220004</v>
      </c>
      <c r="H9660" s="10">
        <v>2.2111721068439998</v>
      </c>
      <c r="I9660" s="10">
        <v>1.329064387561</v>
      </c>
      <c r="J9660" s="10">
        <v>12.62277326035</v>
      </c>
    </row>
    <row r="9661" spans="1:10" x14ac:dyDescent="0.65">
      <c r="A9661" s="1" t="s">
        <v>9716</v>
      </c>
      <c r="B9661" s="6">
        <v>0.40444290404240002</v>
      </c>
      <c r="C9661" s="5">
        <v>0.6583939912315</v>
      </c>
      <c r="D9661" s="7">
        <v>0.4604157749933</v>
      </c>
      <c r="E9661" s="6">
        <v>0.38135528501080002</v>
      </c>
      <c r="F9661" s="7">
        <v>0.61556779834840003</v>
      </c>
      <c r="G9661" s="5">
        <v>0.72666265252810003</v>
      </c>
      <c r="H9661" s="7">
        <v>0.43644276334769999</v>
      </c>
      <c r="I9661" s="7">
        <v>0.54977808995999999</v>
      </c>
      <c r="J9661" s="7">
        <v>0.51618185310669995</v>
      </c>
    </row>
    <row r="9662" spans="1:10" x14ac:dyDescent="0.65">
      <c r="B9662" s="9">
        <v>67.087747343979999</v>
      </c>
      <c r="C9662" s="8">
        <v>113.95342263569999</v>
      </c>
      <c r="D9662" s="10">
        <v>22.302617214200001</v>
      </c>
      <c r="E9662" s="9">
        <v>44.785130129780001</v>
      </c>
      <c r="F9662" s="10">
        <v>65.470378484739996</v>
      </c>
      <c r="G9662" s="8">
        <v>48.483044150970002</v>
      </c>
      <c r="H9662" s="10">
        <v>44.244396286049998</v>
      </c>
      <c r="I9662" s="10">
        <v>32.805360287589998</v>
      </c>
      <c r="J9662" s="10">
        <v>258.09092655329999</v>
      </c>
    </row>
    <row r="9663" spans="1:10" x14ac:dyDescent="0.65">
      <c r="A9663" s="1" t="s">
        <v>9717</v>
      </c>
      <c r="B9663" s="7">
        <v>0.40067161476930002</v>
      </c>
      <c r="C9663" s="7">
        <v>0.2616718862704</v>
      </c>
      <c r="D9663" s="7">
        <v>0.3420676259546</v>
      </c>
      <c r="E9663" s="7">
        <v>0.42484451397029999</v>
      </c>
      <c r="F9663" s="7">
        <v>0.32091746537220001</v>
      </c>
      <c r="G9663" s="6">
        <v>0.1672293010033</v>
      </c>
      <c r="H9663" s="7">
        <v>0.4271453864641</v>
      </c>
      <c r="I9663" s="7">
        <v>0.28969336026890002</v>
      </c>
      <c r="J9663" s="7">
        <v>0.34467943647119997</v>
      </c>
    </row>
    <row r="9664" spans="1:10" x14ac:dyDescent="0.65">
      <c r="B9664" s="10">
        <v>66.462177456640006</v>
      </c>
      <c r="C9664" s="10">
        <v>45.289609937469997</v>
      </c>
      <c r="D9664" s="10">
        <v>16.5698130633</v>
      </c>
      <c r="E9664" s="10">
        <v>49.892364393340003</v>
      </c>
      <c r="F9664" s="10">
        <v>34.132045205510003</v>
      </c>
      <c r="G9664" s="9">
        <v>11.157564731960001</v>
      </c>
      <c r="H9664" s="10">
        <v>43.30187446691</v>
      </c>
      <c r="I9664" s="10">
        <v>17.286056374560001</v>
      </c>
      <c r="J9664" s="10">
        <v>172.3397182356</v>
      </c>
    </row>
    <row r="9665" spans="1:10" x14ac:dyDescent="0.65">
      <c r="A9665" s="1" t="s">
        <v>9718</v>
      </c>
      <c r="B9665" s="7">
        <v>2.887907210793E-2</v>
      </c>
      <c r="C9665" s="7">
        <v>0</v>
      </c>
      <c r="D9665" s="7">
        <v>0</v>
      </c>
      <c r="E9665" s="7">
        <v>4.0791075253160003E-2</v>
      </c>
      <c r="F9665" s="7">
        <v>0</v>
      </c>
      <c r="G9665" s="7">
        <v>0</v>
      </c>
      <c r="H9665" s="7">
        <v>2.1811803201229999E-2</v>
      </c>
      <c r="I9665" s="7">
        <v>2.227350878092E-2</v>
      </c>
      <c r="J9665" s="7">
        <v>1.6661216642560001E-2</v>
      </c>
    </row>
    <row r="9666" spans="1:10" x14ac:dyDescent="0.65">
      <c r="B9666" s="10">
        <v>4.7903718268770001</v>
      </c>
      <c r="C9666" s="10">
        <v>0</v>
      </c>
      <c r="D9666" s="10">
        <v>0</v>
      </c>
      <c r="E9666" s="10">
        <v>4.7903718268770001</v>
      </c>
      <c r="F9666" s="10">
        <v>0</v>
      </c>
      <c r="G9666" s="10">
        <v>0</v>
      </c>
      <c r="H9666" s="10">
        <v>2.2111721068439998</v>
      </c>
      <c r="I9666" s="10">
        <v>1.329064387561</v>
      </c>
      <c r="J9666" s="10">
        <v>8.3306083212819999</v>
      </c>
    </row>
    <row r="9667" spans="1:10" x14ac:dyDescent="0.65">
      <c r="A9667" s="1" t="s">
        <v>9719</v>
      </c>
      <c r="B9667" s="7">
        <v>1.5266433764859999E-2</v>
      </c>
      <c r="C9667" s="7">
        <v>1.016776945378E-2</v>
      </c>
      <c r="D9667" s="7">
        <v>3.5189313315579999E-2</v>
      </c>
      <c r="E9667" s="7">
        <v>7.0486696004319997E-3</v>
      </c>
      <c r="F9667" s="7">
        <v>9.7228659958300007E-3</v>
      </c>
      <c r="G9667" s="7">
        <v>1.0876984105739999E-2</v>
      </c>
      <c r="H9667" s="7">
        <v>0</v>
      </c>
      <c r="I9667" s="7">
        <v>0</v>
      </c>
      <c r="J9667" s="7">
        <v>8.5843298781460003E-3</v>
      </c>
    </row>
    <row r="9668" spans="1:10" x14ac:dyDescent="0.65">
      <c r="B9668" s="10">
        <v>2.53234916727</v>
      </c>
      <c r="C9668" s="10">
        <v>1.759815771802</v>
      </c>
      <c r="D9668" s="10">
        <v>1.704576227692</v>
      </c>
      <c r="E9668" s="10">
        <v>0.82777293957849996</v>
      </c>
      <c r="F9668" s="10">
        <v>1.0341017161899999</v>
      </c>
      <c r="G9668" s="10">
        <v>0.72571405561220004</v>
      </c>
      <c r="H9668" s="10">
        <v>0</v>
      </c>
      <c r="I9668" s="10">
        <v>0</v>
      </c>
      <c r="J9668" s="10">
        <v>4.2921649390730003</v>
      </c>
    </row>
    <row r="9669" spans="1:10" x14ac:dyDescent="0.65">
      <c r="A9669" s="1" t="s">
        <v>9720</v>
      </c>
      <c r="B9669" s="7">
        <v>2.2335915294380001E-2</v>
      </c>
      <c r="C9669" s="7">
        <v>1.520936012069E-2</v>
      </c>
      <c r="D9669" s="7">
        <v>0</v>
      </c>
      <c r="E9669" s="7">
        <v>3.1549005391039997E-2</v>
      </c>
      <c r="F9669" s="7">
        <v>1.9156200985339999E-2</v>
      </c>
      <c r="G9669" s="7">
        <v>8.9177538853159998E-3</v>
      </c>
      <c r="H9669" s="7">
        <v>8.2212331419299997E-2</v>
      </c>
      <c r="I9669" s="7">
        <v>9.1627746885129993E-2</v>
      </c>
      <c r="J9669" s="7">
        <v>4.027827670261E-2</v>
      </c>
    </row>
    <row r="9670" spans="1:10" x14ac:dyDescent="0.65">
      <c r="B9670" s="10">
        <v>3.7050130611480001</v>
      </c>
      <c r="C9670" s="10">
        <v>2.6324034923370001</v>
      </c>
      <c r="D9670" s="10">
        <v>0</v>
      </c>
      <c r="E9670" s="10">
        <v>3.7050130611480001</v>
      </c>
      <c r="F9670" s="10">
        <v>2.0374095789369999</v>
      </c>
      <c r="G9670" s="10">
        <v>0.59499391339990004</v>
      </c>
      <c r="H9670" s="10">
        <v>8.3342771982610007</v>
      </c>
      <c r="I9670" s="10">
        <v>5.4674445995590002</v>
      </c>
      <c r="J9670" s="10">
        <v>20.139138351300002</v>
      </c>
    </row>
    <row r="9671" spans="1:10" x14ac:dyDescent="0.65">
      <c r="A9671" s="1" t="s">
        <v>9721</v>
      </c>
      <c r="B9671" s="7">
        <v>1</v>
      </c>
      <c r="C9671" s="7">
        <v>1</v>
      </c>
      <c r="D9671" s="7">
        <v>1</v>
      </c>
      <c r="E9671" s="7">
        <v>1</v>
      </c>
      <c r="F9671" s="7">
        <v>1</v>
      </c>
      <c r="G9671" s="7">
        <v>1</v>
      </c>
      <c r="H9671" s="7">
        <v>1</v>
      </c>
      <c r="I9671" s="7">
        <v>1</v>
      </c>
      <c r="J9671" s="7">
        <v>1</v>
      </c>
    </row>
    <row r="9672" spans="1:10" x14ac:dyDescent="0.65">
      <c r="B9672" s="10">
        <v>165.87693015120001</v>
      </c>
      <c r="C9672" s="10">
        <v>173.07785938719999</v>
      </c>
      <c r="D9672" s="10">
        <v>48.440167399819998</v>
      </c>
      <c r="E9672" s="10">
        <v>117.43676275129999</v>
      </c>
      <c r="F9672" s="10">
        <v>106.3577052932</v>
      </c>
      <c r="G9672" s="10">
        <v>66.720154093920002</v>
      </c>
      <c r="H9672" s="10">
        <v>101.3750255513</v>
      </c>
      <c r="I9672" s="10">
        <v>59.670184910400003</v>
      </c>
      <c r="J9672" s="10">
        <v>500</v>
      </c>
    </row>
    <row r="9673" spans="1:10" x14ac:dyDescent="0.65">
      <c r="A9673" s="1" t="s">
        <v>9722</v>
      </c>
    </row>
    <row r="9674" spans="1:10" x14ac:dyDescent="0.65">
      <c r="A9674" s="1" t="s">
        <v>9723</v>
      </c>
    </row>
    <row r="9678" spans="1:10" x14ac:dyDescent="0.65">
      <c r="A9678" s="3" t="s">
        <v>9724</v>
      </c>
    </row>
    <row r="9679" spans="1:10" x14ac:dyDescent="0.65">
      <c r="A9679" s="1" t="s">
        <v>9725</v>
      </c>
    </row>
    <row r="9680" spans="1:10" ht="30.5" x14ac:dyDescent="0.65">
      <c r="A9680" s="4" t="s">
        <v>9726</v>
      </c>
      <c r="B9680" s="4" t="s">
        <v>9727</v>
      </c>
      <c r="C9680" s="4" t="s">
        <v>9728</v>
      </c>
      <c r="D9680" s="4" t="s">
        <v>9729</v>
      </c>
      <c r="E9680" s="4" t="s">
        <v>9730</v>
      </c>
      <c r="F9680" s="4" t="s">
        <v>9731</v>
      </c>
      <c r="G9680" s="4" t="s">
        <v>9732</v>
      </c>
      <c r="H9680" s="4" t="s">
        <v>9733</v>
      </c>
      <c r="I9680" s="4" t="s">
        <v>9734</v>
      </c>
      <c r="J9680" s="4" t="s">
        <v>9735</v>
      </c>
    </row>
    <row r="9681" spans="1:10" x14ac:dyDescent="0.65">
      <c r="A9681" s="1" t="s">
        <v>9736</v>
      </c>
      <c r="B9681" s="7">
        <v>0.85011930568509997</v>
      </c>
      <c r="C9681" s="7">
        <v>0.81716270451249995</v>
      </c>
      <c r="D9681" s="7">
        <v>0.82991718206690002</v>
      </c>
      <c r="E9681" s="7">
        <v>0.86167913536469998</v>
      </c>
      <c r="F9681" s="7">
        <v>0.79429499383019997</v>
      </c>
      <c r="G9681" s="7">
        <v>0.85315274130859997</v>
      </c>
      <c r="H9681" s="7">
        <v>0.84243514755490001</v>
      </c>
      <c r="I9681" s="7">
        <v>0.92201375185000001</v>
      </c>
      <c r="J9681" s="7">
        <v>0.86086128957789998</v>
      </c>
    </row>
    <row r="9682" spans="1:10" x14ac:dyDescent="0.65">
      <c r="B9682" s="10">
        <v>125.0979594744</v>
      </c>
      <c r="C9682" s="10">
        <v>98.740656388689999</v>
      </c>
      <c r="D9682" s="10">
        <v>44.447704366000004</v>
      </c>
      <c r="E9682" s="10">
        <v>80.650255108440007</v>
      </c>
      <c r="F9682" s="10">
        <v>58.687816460390003</v>
      </c>
      <c r="G9682" s="10">
        <v>40.052839928289998</v>
      </c>
      <c r="H9682" s="10">
        <v>77.56716723129</v>
      </c>
      <c r="I9682" s="10">
        <v>129.0248616945</v>
      </c>
      <c r="J9682" s="10">
        <v>430.4306447889</v>
      </c>
    </row>
    <row r="9683" spans="1:10" x14ac:dyDescent="0.65">
      <c r="A9683" s="1" t="s">
        <v>9737</v>
      </c>
      <c r="B9683" s="7">
        <v>9.3844768910850002E-2</v>
      </c>
      <c r="C9683" s="7">
        <v>0.12377466519950001</v>
      </c>
      <c r="D9683" s="7">
        <v>0.12573258580210001</v>
      </c>
      <c r="E9683" s="7">
        <v>7.5598284576740005E-2</v>
      </c>
      <c r="F9683" s="7">
        <v>0.12934836839460001</v>
      </c>
      <c r="G9683" s="7">
        <v>0.1150025679016</v>
      </c>
      <c r="H9683" s="7">
        <v>4.9090337854510002E-2</v>
      </c>
      <c r="I9683" s="7">
        <v>2.516644868179E-2</v>
      </c>
      <c r="J9683" s="7">
        <v>7.361488719881E-2</v>
      </c>
    </row>
    <row r="9684" spans="1:10" x14ac:dyDescent="0.65">
      <c r="B9684" s="10">
        <v>13.809578278709999</v>
      </c>
      <c r="C9684" s="10">
        <v>14.95613005659</v>
      </c>
      <c r="D9684" s="10">
        <v>6.7338343194489996</v>
      </c>
      <c r="E9684" s="10">
        <v>7.0757439592570002</v>
      </c>
      <c r="F9684" s="10">
        <v>9.5571209220259998</v>
      </c>
      <c r="G9684" s="10">
        <v>5.3990091345659996</v>
      </c>
      <c r="H9684" s="10">
        <v>4.5199900038039997</v>
      </c>
      <c r="I9684" s="10">
        <v>3.521745260301</v>
      </c>
      <c r="J9684" s="10">
        <v>36.807443599400003</v>
      </c>
    </row>
    <row r="9685" spans="1:10" x14ac:dyDescent="0.65">
      <c r="A9685" s="1" t="s">
        <v>9738</v>
      </c>
      <c r="B9685" s="7">
        <v>3.080653605543E-2</v>
      </c>
      <c r="C9685" s="7">
        <v>4.2264049802430002E-2</v>
      </c>
      <c r="D9685" s="7">
        <v>1.7478508610630002E-2</v>
      </c>
      <c r="E9685" s="7">
        <v>3.8432948512760003E-2</v>
      </c>
      <c r="F9685" s="7">
        <v>4.8884406673530001E-2</v>
      </c>
      <c r="G9685" s="7">
        <v>3.184469078985E-2</v>
      </c>
      <c r="H9685" s="7">
        <v>1.7958278251299999E-2</v>
      </c>
      <c r="I9685" s="7">
        <v>9.4975156441280007E-3</v>
      </c>
      <c r="J9685" s="7">
        <v>2.524554652071E-2</v>
      </c>
    </row>
    <row r="9686" spans="1:10" x14ac:dyDescent="0.65">
      <c r="B9686" s="10">
        <v>4.5332870024689997</v>
      </c>
      <c r="C9686" s="10">
        <v>5.1069144444439996</v>
      </c>
      <c r="D9686" s="10">
        <v>0.93609290212450003</v>
      </c>
      <c r="E9686" s="10">
        <v>3.5971941003439998</v>
      </c>
      <c r="F9686" s="10">
        <v>3.6119062928969998</v>
      </c>
      <c r="G9686" s="10">
        <v>1.495008151548</v>
      </c>
      <c r="H9686" s="10">
        <v>1.65350742588</v>
      </c>
      <c r="I9686" s="10">
        <v>1.329064387561</v>
      </c>
      <c r="J9686" s="10">
        <v>12.62277326035</v>
      </c>
    </row>
    <row r="9687" spans="1:10" x14ac:dyDescent="0.65">
      <c r="A9687" s="1" t="s">
        <v>9739</v>
      </c>
      <c r="B9687" s="7">
        <v>0.45493960524889998</v>
      </c>
      <c r="C9687" s="7">
        <v>0.559614586518</v>
      </c>
      <c r="D9687" s="7">
        <v>0.45407599533940002</v>
      </c>
      <c r="E9687" s="7">
        <v>0.45543377030069998</v>
      </c>
      <c r="F9687" s="7">
        <v>0.48940305960019997</v>
      </c>
      <c r="G9687" s="7">
        <v>0.67011604739399999</v>
      </c>
      <c r="H9687" s="7">
        <v>0.45854407225100002</v>
      </c>
      <c r="I9687" s="7">
        <v>0.58100244176939997</v>
      </c>
      <c r="J9687" s="7">
        <v>0.51618185310669995</v>
      </c>
    </row>
    <row r="9688" spans="1:10" x14ac:dyDescent="0.65">
      <c r="B9688" s="10">
        <v>66.945916790919995</v>
      </c>
      <c r="C9688" s="10">
        <v>67.620207447469994</v>
      </c>
      <c r="D9688" s="10">
        <v>24.318854985360002</v>
      </c>
      <c r="E9688" s="10">
        <v>42.627061805559997</v>
      </c>
      <c r="F9688" s="10">
        <v>36.160365053379998</v>
      </c>
      <c r="G9688" s="10">
        <v>31.45984239409</v>
      </c>
      <c r="H9688" s="10">
        <v>42.220418792399997</v>
      </c>
      <c r="I9688" s="10">
        <v>81.304383522549998</v>
      </c>
      <c r="J9688" s="10">
        <v>258.09092655329999</v>
      </c>
    </row>
    <row r="9689" spans="1:10" x14ac:dyDescent="0.65">
      <c r="A9689" s="1" t="s">
        <v>9740</v>
      </c>
      <c r="B9689" s="7">
        <v>0.39517970043619999</v>
      </c>
      <c r="C9689" s="7">
        <v>0.2575481179945</v>
      </c>
      <c r="D9689" s="7">
        <v>0.3758411867275</v>
      </c>
      <c r="E9689" s="7">
        <v>0.406245365064</v>
      </c>
      <c r="F9689" s="7">
        <v>0.30489193422999999</v>
      </c>
      <c r="G9689" s="7">
        <v>0.18303669391460001</v>
      </c>
      <c r="H9689" s="7">
        <v>0.38389107530389999</v>
      </c>
      <c r="I9689" s="7">
        <v>0.34101131008059998</v>
      </c>
      <c r="J9689" s="7">
        <v>0.34467943647119997</v>
      </c>
    </row>
    <row r="9690" spans="1:10" x14ac:dyDescent="0.65">
      <c r="B9690" s="10">
        <v>58.152042683520001</v>
      </c>
      <c r="C9690" s="10">
        <v>31.120448941220001</v>
      </c>
      <c r="D9690" s="10">
        <v>20.128849380639998</v>
      </c>
      <c r="E9690" s="10">
        <v>38.023193302880003</v>
      </c>
      <c r="F9690" s="10">
        <v>22.527451407009998</v>
      </c>
      <c r="G9690" s="10">
        <v>8.5929975342050007</v>
      </c>
      <c r="H9690" s="10">
        <v>35.346748438879999</v>
      </c>
      <c r="I9690" s="10">
        <v>47.720478171960004</v>
      </c>
      <c r="J9690" s="10">
        <v>172.3397182356</v>
      </c>
    </row>
    <row r="9691" spans="1:10" x14ac:dyDescent="0.65">
      <c r="A9691" s="1" t="s">
        <v>9741</v>
      </c>
      <c r="B9691" s="7">
        <v>1.922286862184E-2</v>
      </c>
      <c r="C9691" s="7">
        <v>2.0849557870810002E-2</v>
      </c>
      <c r="D9691" s="7">
        <v>0</v>
      </c>
      <c r="E9691" s="7">
        <v>3.0222360131770001E-2</v>
      </c>
      <c r="F9691" s="7">
        <v>2.5066637638810001E-2</v>
      </c>
      <c r="G9691" s="7">
        <v>1.4212563983189999E-2</v>
      </c>
      <c r="H9691" s="7">
        <v>1.7958278251299999E-2</v>
      </c>
      <c r="I9691" s="7">
        <v>9.4975156441280007E-3</v>
      </c>
      <c r="J9691" s="7">
        <v>1.6661216642560001E-2</v>
      </c>
    </row>
    <row r="9692" spans="1:10" x14ac:dyDescent="0.65">
      <c r="B9692" s="10">
        <v>2.8287107747769999</v>
      </c>
      <c r="C9692" s="10">
        <v>2.519325733064</v>
      </c>
      <c r="D9692" s="10">
        <v>0</v>
      </c>
      <c r="E9692" s="10">
        <v>2.8287107747769999</v>
      </c>
      <c r="F9692" s="10">
        <v>1.852090521094</v>
      </c>
      <c r="G9692" s="10">
        <v>0.66723521196940005</v>
      </c>
      <c r="H9692" s="10">
        <v>1.65350742588</v>
      </c>
      <c r="I9692" s="10">
        <v>1.329064387561</v>
      </c>
      <c r="J9692" s="10">
        <v>8.3306083212819999</v>
      </c>
    </row>
    <row r="9693" spans="1:10" x14ac:dyDescent="0.65">
      <c r="A9693" s="1" t="s">
        <v>9742</v>
      </c>
      <c r="B9693" s="7">
        <v>1.158366743359E-2</v>
      </c>
      <c r="C9693" s="7">
        <v>2.1414491931610002E-2</v>
      </c>
      <c r="D9693" s="7">
        <v>1.7478508610630002E-2</v>
      </c>
      <c r="E9693" s="7">
        <v>8.2105883809870002E-3</v>
      </c>
      <c r="F9693" s="7">
        <v>2.3817769034729999E-2</v>
      </c>
      <c r="G9693" s="7">
        <v>1.7632126806660001E-2</v>
      </c>
      <c r="H9693" s="7">
        <v>0</v>
      </c>
      <c r="I9693" s="7">
        <v>0</v>
      </c>
      <c r="J9693" s="7">
        <v>8.5843298781460003E-3</v>
      </c>
    </row>
    <row r="9694" spans="1:10" x14ac:dyDescent="0.65">
      <c r="B9694" s="10">
        <v>1.704576227692</v>
      </c>
      <c r="C9694" s="10">
        <v>2.5875887113810001</v>
      </c>
      <c r="D9694" s="10">
        <v>0.93609290212450003</v>
      </c>
      <c r="E9694" s="10">
        <v>0.76848332556730004</v>
      </c>
      <c r="F9694" s="10">
        <v>1.759815771802</v>
      </c>
      <c r="G9694" s="10">
        <v>0.82777293957849996</v>
      </c>
      <c r="H9694" s="10">
        <v>0</v>
      </c>
      <c r="I9694" s="10">
        <v>0</v>
      </c>
      <c r="J9694" s="10">
        <v>4.2921649390730003</v>
      </c>
    </row>
    <row r="9695" spans="1:10" x14ac:dyDescent="0.65">
      <c r="A9695" s="1" t="s">
        <v>9743</v>
      </c>
      <c r="B9695" s="7">
        <v>2.522938934858E-2</v>
      </c>
      <c r="C9695" s="7">
        <v>1.6798580485659999E-2</v>
      </c>
      <c r="D9695" s="7">
        <v>2.6871723520419999E-2</v>
      </c>
      <c r="E9695" s="7">
        <v>2.428963154578E-2</v>
      </c>
      <c r="F9695" s="7">
        <v>2.747223110166E-2</v>
      </c>
      <c r="G9695" s="7">
        <v>0</v>
      </c>
      <c r="H9695" s="7">
        <v>9.051623633934E-2</v>
      </c>
      <c r="I9695" s="7">
        <v>4.3322283824090001E-2</v>
      </c>
      <c r="J9695" s="7">
        <v>4.027827670261E-2</v>
      </c>
    </row>
    <row r="9696" spans="1:10" x14ac:dyDescent="0.65">
      <c r="B9696" s="10">
        <v>3.7125908154160001</v>
      </c>
      <c r="C9696" s="10">
        <v>2.0298318246689999</v>
      </c>
      <c r="D9696" s="10">
        <v>1.439163387202</v>
      </c>
      <c r="E9696" s="10">
        <v>2.273427428213</v>
      </c>
      <c r="F9696" s="10">
        <v>2.0298318246689999</v>
      </c>
      <c r="G9696" s="10">
        <v>0</v>
      </c>
      <c r="H9696" s="10">
        <v>8.3342771982610007</v>
      </c>
      <c r="I9696" s="10">
        <v>6.0624385129589999</v>
      </c>
      <c r="J9696" s="10">
        <v>20.139138351300002</v>
      </c>
    </row>
    <row r="9697" spans="1:10" x14ac:dyDescent="0.65">
      <c r="A9697" s="1" t="s">
        <v>9744</v>
      </c>
      <c r="B9697" s="7">
        <v>1</v>
      </c>
      <c r="C9697" s="7">
        <v>1</v>
      </c>
      <c r="D9697" s="7">
        <v>1</v>
      </c>
      <c r="E9697" s="7">
        <v>1</v>
      </c>
      <c r="F9697" s="7">
        <v>1</v>
      </c>
      <c r="G9697" s="7">
        <v>1</v>
      </c>
      <c r="H9697" s="7">
        <v>1</v>
      </c>
      <c r="I9697" s="7">
        <v>1</v>
      </c>
      <c r="J9697" s="7">
        <v>1</v>
      </c>
    </row>
    <row r="9698" spans="1:10" x14ac:dyDescent="0.65">
      <c r="B9698" s="10">
        <v>147.15341557100001</v>
      </c>
      <c r="C9698" s="10">
        <v>120.83353271439999</v>
      </c>
      <c r="D9698" s="10">
        <v>53.556794974779997</v>
      </c>
      <c r="E9698" s="10">
        <v>93.596620596259996</v>
      </c>
      <c r="F9698" s="10">
        <v>73.886675499990005</v>
      </c>
      <c r="G9698" s="10">
        <v>46.946857214410002</v>
      </c>
      <c r="H9698" s="10">
        <v>92.074941859229995</v>
      </c>
      <c r="I9698" s="10">
        <v>139.93810985530001</v>
      </c>
      <c r="J9698" s="10">
        <v>500</v>
      </c>
    </row>
    <row r="9699" spans="1:10" x14ac:dyDescent="0.65">
      <c r="A9699" s="1" t="s">
        <v>9745</v>
      </c>
    </row>
    <row r="9700" spans="1:10" x14ac:dyDescent="0.65">
      <c r="A9700" s="1" t="s">
        <v>9746</v>
      </c>
    </row>
    <row r="9704" spans="1:10" x14ac:dyDescent="0.65">
      <c r="A9704" s="3" t="s">
        <v>9747</v>
      </c>
    </row>
    <row r="9705" spans="1:10" x14ac:dyDescent="0.65">
      <c r="A9705" s="1" t="s">
        <v>9748</v>
      </c>
    </row>
    <row r="9706" spans="1:10" ht="30.5" x14ac:dyDescent="0.65">
      <c r="A9706" s="4" t="s">
        <v>9749</v>
      </c>
      <c r="B9706" s="4" t="s">
        <v>9750</v>
      </c>
      <c r="C9706" s="4" t="s">
        <v>9751</v>
      </c>
      <c r="D9706" s="4" t="s">
        <v>9752</v>
      </c>
      <c r="E9706" s="4" t="s">
        <v>9753</v>
      </c>
      <c r="F9706" s="4" t="s">
        <v>9754</v>
      </c>
      <c r="G9706" s="4" t="s">
        <v>9755</v>
      </c>
      <c r="H9706" s="4" t="s">
        <v>9756</v>
      </c>
      <c r="I9706" s="4" t="s">
        <v>9757</v>
      </c>
      <c r="J9706" s="4" t="s">
        <v>9758</v>
      </c>
    </row>
    <row r="9707" spans="1:10" x14ac:dyDescent="0.65">
      <c r="A9707" s="1" t="s">
        <v>9759</v>
      </c>
      <c r="B9707" s="7">
        <v>0.83497146485420004</v>
      </c>
      <c r="C9707" s="7">
        <v>0.90066614342499995</v>
      </c>
      <c r="D9707" s="7">
        <v>0.85440585390989998</v>
      </c>
      <c r="E9707" s="7">
        <v>0.82428545440230006</v>
      </c>
      <c r="F9707" s="7">
        <v>0.91312008127150002</v>
      </c>
      <c r="G9707" s="7">
        <v>0.88784774383120002</v>
      </c>
      <c r="H9707" s="7">
        <v>0.77339122343190003</v>
      </c>
      <c r="I9707" s="7">
        <v>0.9483984860604</v>
      </c>
      <c r="J9707" s="7">
        <v>0.86086128957789998</v>
      </c>
    </row>
    <row r="9708" spans="1:10" x14ac:dyDescent="0.65">
      <c r="B9708" s="10">
        <v>156.676859304</v>
      </c>
      <c r="C9708" s="10">
        <v>211.00324032029999</v>
      </c>
      <c r="D9708" s="10">
        <v>56.87904624179</v>
      </c>
      <c r="E9708" s="10">
        <v>99.797813062260005</v>
      </c>
      <c r="F9708" s="10">
        <v>108.5029572637</v>
      </c>
      <c r="G9708" s="10">
        <v>102.5002830566</v>
      </c>
      <c r="H9708" s="10">
        <v>49.947033283570001</v>
      </c>
      <c r="I9708" s="10">
        <v>12.803511881009999</v>
      </c>
      <c r="J9708" s="10">
        <v>430.4306447889</v>
      </c>
    </row>
    <row r="9709" spans="1:10" x14ac:dyDescent="0.65">
      <c r="A9709" s="1" t="s">
        <v>9760</v>
      </c>
      <c r="B9709" s="7">
        <v>0.1059208573414</v>
      </c>
      <c r="C9709" s="7">
        <v>6.6696842492280001E-2</v>
      </c>
      <c r="D9709" s="7">
        <v>9.0756910453370004E-2</v>
      </c>
      <c r="E9709" s="7">
        <v>0.1142587626119</v>
      </c>
      <c r="F9709" s="7">
        <v>7.1819940920800004E-2</v>
      </c>
      <c r="G9709" s="7">
        <v>6.1423817716889997E-2</v>
      </c>
      <c r="H9709" s="7">
        <v>2.0233518029870001E-2</v>
      </c>
      <c r="I9709" s="7">
        <v>0</v>
      </c>
      <c r="J9709" s="7">
        <v>7.361488719881E-2</v>
      </c>
    </row>
    <row r="9710" spans="1:10" x14ac:dyDescent="0.65">
      <c r="B9710" s="10">
        <v>19.875346597549999</v>
      </c>
      <c r="C9710" s="10">
        <v>15.625379046100001</v>
      </c>
      <c r="D9710" s="10">
        <v>6.0418201523499997</v>
      </c>
      <c r="E9710" s="10">
        <v>13.8335264452</v>
      </c>
      <c r="F9710" s="10">
        <v>8.5341195974559998</v>
      </c>
      <c r="G9710" s="10">
        <v>7.0912594486430001</v>
      </c>
      <c r="H9710" s="10">
        <v>1.3067179557549999</v>
      </c>
      <c r="I9710" s="10">
        <v>0</v>
      </c>
      <c r="J9710" s="10">
        <v>36.807443599400003</v>
      </c>
    </row>
    <row r="9711" spans="1:10" x14ac:dyDescent="0.65">
      <c r="A9711" s="1" t="s">
        <v>9761</v>
      </c>
      <c r="B9711" s="7">
        <v>3.5653401123580002E-2</v>
      </c>
      <c r="C9711" s="7">
        <v>1.5291940274189999E-2</v>
      </c>
      <c r="D9711" s="7">
        <v>5.4837235636700003E-2</v>
      </c>
      <c r="E9711" s="7">
        <v>2.510515823689E-2</v>
      </c>
      <c r="F9711" s="7">
        <v>0</v>
      </c>
      <c r="G9711" s="7">
        <v>3.1031395811659999E-2</v>
      </c>
      <c r="H9711" s="7">
        <v>2.5603285059900002E-2</v>
      </c>
      <c r="I9711" s="7">
        <v>5.1601513939560001E-2</v>
      </c>
      <c r="J9711" s="7">
        <v>2.524554652071E-2</v>
      </c>
    </row>
    <row r="9712" spans="1:10" x14ac:dyDescent="0.65">
      <c r="B9712" s="10">
        <v>6.6901243296080004</v>
      </c>
      <c r="C9712" s="10">
        <v>3.5825138673130001</v>
      </c>
      <c r="D9712" s="10">
        <v>3.6505949102269999</v>
      </c>
      <c r="E9712" s="10">
        <v>3.0395294193810001</v>
      </c>
      <c r="F9712" s="10">
        <v>0</v>
      </c>
      <c r="G9712" s="10">
        <v>3.5825138673130001</v>
      </c>
      <c r="H9712" s="10">
        <v>1.65350742588</v>
      </c>
      <c r="I9712" s="10">
        <v>0.69662763755309998</v>
      </c>
      <c r="J9712" s="10">
        <v>12.62277326035</v>
      </c>
    </row>
    <row r="9713" spans="1:10" x14ac:dyDescent="0.65">
      <c r="A9713" s="1" t="s">
        <v>9762</v>
      </c>
      <c r="B9713" s="6">
        <v>0.43180002742809998</v>
      </c>
      <c r="C9713" s="5">
        <v>0.61963688580230003</v>
      </c>
      <c r="D9713" s="7">
        <v>0.48729366400890001</v>
      </c>
      <c r="E9713" s="6">
        <v>0.40128681814669998</v>
      </c>
      <c r="F9713" s="7">
        <v>0.50339044202710004</v>
      </c>
      <c r="G9713" s="5">
        <v>0.73928525614520002</v>
      </c>
      <c r="H9713" s="7">
        <v>0.4501771146361</v>
      </c>
      <c r="I9713" s="7">
        <v>0.2094818394786</v>
      </c>
      <c r="J9713" s="7">
        <v>0.51618185310669995</v>
      </c>
    </row>
    <row r="9714" spans="1:10" x14ac:dyDescent="0.65">
      <c r="B9714" s="9">
        <v>81.024412201510003</v>
      </c>
      <c r="C9714" s="8">
        <v>145.16521097270001</v>
      </c>
      <c r="D9714" s="10">
        <v>32.439851297430003</v>
      </c>
      <c r="E9714" s="9">
        <v>48.58456090408</v>
      </c>
      <c r="F9714" s="10">
        <v>59.816176139889997</v>
      </c>
      <c r="G9714" s="8">
        <v>85.349034832800001</v>
      </c>
      <c r="H9714" s="10">
        <v>29.073269319569999</v>
      </c>
      <c r="I9714" s="10">
        <v>2.8280340595659998</v>
      </c>
      <c r="J9714" s="10">
        <v>258.09092655329999</v>
      </c>
    </row>
    <row r="9715" spans="1:10" x14ac:dyDescent="0.65">
      <c r="A9715" s="1" t="s">
        <v>9763</v>
      </c>
      <c r="B9715" s="7">
        <v>0.40317143742599998</v>
      </c>
      <c r="C9715" s="7">
        <v>0.28102925762280001</v>
      </c>
      <c r="D9715" s="7">
        <v>0.36711218990099997</v>
      </c>
      <c r="E9715" s="7">
        <v>0.42299863625560002</v>
      </c>
      <c r="F9715" s="7">
        <v>0.40972963924439998</v>
      </c>
      <c r="G9715" s="6">
        <v>0.148562487686</v>
      </c>
      <c r="H9715" s="7">
        <v>0.32321410879579998</v>
      </c>
      <c r="I9715" s="5">
        <v>0.73891664658180001</v>
      </c>
      <c r="J9715" s="7">
        <v>0.34467943647119997</v>
      </c>
    </row>
    <row r="9716" spans="1:10" x14ac:dyDescent="0.65">
      <c r="B9716" s="10">
        <v>75.652447102539995</v>
      </c>
      <c r="C9716" s="10">
        <v>65.838029347610004</v>
      </c>
      <c r="D9716" s="10">
        <v>24.439194944360001</v>
      </c>
      <c r="E9716" s="10">
        <v>51.213252158179998</v>
      </c>
      <c r="F9716" s="10">
        <v>48.686781123789999</v>
      </c>
      <c r="G9716" s="9">
        <v>17.151248223820001</v>
      </c>
      <c r="H9716" s="10">
        <v>20.873763963990001</v>
      </c>
      <c r="I9716" s="8">
        <v>9.9754778214440005</v>
      </c>
      <c r="J9716" s="10">
        <v>172.3397182356</v>
      </c>
    </row>
    <row r="9717" spans="1:10" x14ac:dyDescent="0.65">
      <c r="A9717" s="1" t="s">
        <v>9764</v>
      </c>
      <c r="B9717" s="7">
        <v>2.2157858111610002E-2</v>
      </c>
      <c r="C9717" s="7">
        <v>7.7801765594670003E-3</v>
      </c>
      <c r="D9717" s="7">
        <v>2.834140984074E-2</v>
      </c>
      <c r="E9717" s="7">
        <v>1.875782849309E-2</v>
      </c>
      <c r="F9717" s="7">
        <v>0</v>
      </c>
      <c r="G9717" s="7">
        <v>1.578803827196E-2</v>
      </c>
      <c r="H9717" s="7">
        <v>2.5603285059900002E-2</v>
      </c>
      <c r="I9717" s="7">
        <v>5.1601513939560001E-2</v>
      </c>
      <c r="J9717" s="7">
        <v>1.6661216642560001E-2</v>
      </c>
    </row>
    <row r="9718" spans="1:10" x14ac:dyDescent="0.65">
      <c r="B9718" s="10">
        <v>4.1577751623379999</v>
      </c>
      <c r="C9718" s="10">
        <v>1.8226980955100001</v>
      </c>
      <c r="D9718" s="10">
        <v>1.8867290685239999</v>
      </c>
      <c r="E9718" s="10">
        <v>2.2710460938130002</v>
      </c>
      <c r="F9718" s="10">
        <v>0</v>
      </c>
      <c r="G9718" s="10">
        <v>1.8226980955100001</v>
      </c>
      <c r="H9718" s="10">
        <v>1.65350742588</v>
      </c>
      <c r="I9718" s="10">
        <v>0.69662763755309998</v>
      </c>
      <c r="J9718" s="10">
        <v>8.3306083212819999</v>
      </c>
    </row>
    <row r="9719" spans="1:10" x14ac:dyDescent="0.65">
      <c r="A9719" s="1" t="s">
        <v>9765</v>
      </c>
      <c r="B9719" s="7">
        <v>1.349554301197E-2</v>
      </c>
      <c r="C9719" s="7">
        <v>7.5117637147270001E-3</v>
      </c>
      <c r="D9719" s="7">
        <v>2.649582579596E-2</v>
      </c>
      <c r="E9719" s="7">
        <v>6.3473297437950001E-3</v>
      </c>
      <c r="F9719" s="7">
        <v>0</v>
      </c>
      <c r="G9719" s="7">
        <v>1.524335753971E-2</v>
      </c>
      <c r="H9719" s="7">
        <v>0</v>
      </c>
      <c r="I9719" s="7">
        <v>0</v>
      </c>
      <c r="J9719" s="7">
        <v>8.5843298781460003E-3</v>
      </c>
    </row>
    <row r="9720" spans="1:10" x14ac:dyDescent="0.65">
      <c r="B9720" s="10">
        <v>2.53234916727</v>
      </c>
      <c r="C9720" s="10">
        <v>1.759815771802</v>
      </c>
      <c r="D9720" s="10">
        <v>1.763865841703</v>
      </c>
      <c r="E9720" s="10">
        <v>0.76848332556730004</v>
      </c>
      <c r="F9720" s="10">
        <v>0</v>
      </c>
      <c r="G9720" s="10">
        <v>1.759815771802</v>
      </c>
      <c r="H9720" s="10">
        <v>0</v>
      </c>
      <c r="I9720" s="10">
        <v>0</v>
      </c>
      <c r="J9720" s="10">
        <v>4.2921649390730003</v>
      </c>
    </row>
    <row r="9721" spans="1:10" x14ac:dyDescent="0.65">
      <c r="A9721" s="1" t="s">
        <v>9766</v>
      </c>
      <c r="B9721" s="7">
        <v>2.3454276680869999E-2</v>
      </c>
      <c r="C9721" s="7">
        <v>1.734507380849E-2</v>
      </c>
      <c r="D9721" s="7">
        <v>0</v>
      </c>
      <c r="E9721" s="7">
        <v>3.6350624748929999E-2</v>
      </c>
      <c r="F9721" s="7">
        <v>1.505997780774E-2</v>
      </c>
      <c r="G9721" s="7">
        <v>1.9697042640280001E-2</v>
      </c>
      <c r="H9721" s="5">
        <v>0.18077197347830001</v>
      </c>
      <c r="I9721" s="7">
        <v>0</v>
      </c>
      <c r="J9721" s="7">
        <v>4.027827670261E-2</v>
      </c>
    </row>
    <row r="9722" spans="1:10" x14ac:dyDescent="0.65">
      <c r="B9722" s="10">
        <v>4.4010395112709997</v>
      </c>
      <c r="C9722" s="10">
        <v>4.0635109956150002</v>
      </c>
      <c r="D9722" s="10">
        <v>0</v>
      </c>
      <c r="E9722" s="10">
        <v>4.4010395112709997</v>
      </c>
      <c r="F9722" s="10">
        <v>1.7895260020899999</v>
      </c>
      <c r="G9722" s="10">
        <v>2.2739849935250001</v>
      </c>
      <c r="H9722" s="8">
        <v>11.67458784442</v>
      </c>
      <c r="I9722" s="10">
        <v>0</v>
      </c>
      <c r="J9722" s="10">
        <v>20.139138351300002</v>
      </c>
    </row>
    <row r="9723" spans="1:10" x14ac:dyDescent="0.65">
      <c r="A9723" s="1" t="s">
        <v>9767</v>
      </c>
      <c r="B9723" s="7">
        <v>1</v>
      </c>
      <c r="C9723" s="7">
        <v>1</v>
      </c>
      <c r="D9723" s="7">
        <v>1</v>
      </c>
      <c r="E9723" s="7">
        <v>1</v>
      </c>
      <c r="F9723" s="7">
        <v>1</v>
      </c>
      <c r="G9723" s="7">
        <v>1</v>
      </c>
      <c r="H9723" s="7">
        <v>1</v>
      </c>
      <c r="I9723" s="7">
        <v>1</v>
      </c>
      <c r="J9723" s="7">
        <v>1</v>
      </c>
    </row>
    <row r="9724" spans="1:10" x14ac:dyDescent="0.65">
      <c r="B9724" s="10">
        <v>187.6433697425</v>
      </c>
      <c r="C9724" s="10">
        <v>234.27464422930001</v>
      </c>
      <c r="D9724" s="10">
        <v>66.571461304370004</v>
      </c>
      <c r="E9724" s="10">
        <v>121.0719084381</v>
      </c>
      <c r="F9724" s="10">
        <v>118.82660286319999</v>
      </c>
      <c r="G9724" s="10">
        <v>115.4480413661</v>
      </c>
      <c r="H9724" s="10">
        <v>64.581846509619993</v>
      </c>
      <c r="I9724" s="10">
        <v>13.500139518559999</v>
      </c>
      <c r="J9724" s="10">
        <v>500</v>
      </c>
    </row>
    <row r="9725" spans="1:10" x14ac:dyDescent="0.65">
      <c r="A9725" s="1" t="s">
        <v>9768</v>
      </c>
    </row>
    <row r="9726" spans="1:10" x14ac:dyDescent="0.65">
      <c r="A9726" s="1" t="s">
        <v>9769</v>
      </c>
    </row>
    <row r="9730" spans="1:11" x14ac:dyDescent="0.65">
      <c r="A9730" s="3" t="s">
        <v>9770</v>
      </c>
    </row>
    <row r="9731" spans="1:11" x14ac:dyDescent="0.65">
      <c r="A9731" s="1" t="s">
        <v>9771</v>
      </c>
    </row>
    <row r="9732" spans="1:11" ht="45.75" x14ac:dyDescent="0.65">
      <c r="A9732" s="4" t="s">
        <v>9772</v>
      </c>
      <c r="B9732" s="4" t="s">
        <v>9773</v>
      </c>
      <c r="C9732" s="4" t="s">
        <v>9774</v>
      </c>
      <c r="D9732" s="4" t="s">
        <v>9775</v>
      </c>
      <c r="E9732" s="4" t="s">
        <v>9776</v>
      </c>
      <c r="F9732" s="4" t="s">
        <v>9777</v>
      </c>
      <c r="G9732" s="4" t="s">
        <v>9778</v>
      </c>
      <c r="H9732" s="4" t="s">
        <v>9779</v>
      </c>
      <c r="I9732" s="4" t="s">
        <v>9780</v>
      </c>
      <c r="J9732" s="4" t="s">
        <v>9781</v>
      </c>
      <c r="K9732" s="4" t="s">
        <v>9782</v>
      </c>
    </row>
    <row r="9733" spans="1:11" x14ac:dyDescent="0.65">
      <c r="A9733" s="1" t="s">
        <v>9783</v>
      </c>
      <c r="B9733" s="5">
        <v>0.92671506291149996</v>
      </c>
      <c r="C9733" s="7">
        <v>0.84672929711309997</v>
      </c>
      <c r="D9733" s="7">
        <v>0.84803561206050004</v>
      </c>
      <c r="E9733" s="7">
        <v>0.81287206869850004</v>
      </c>
      <c r="F9733" s="7">
        <v>0.82715770424669999</v>
      </c>
      <c r="G9733" s="7">
        <v>0.86784561342879996</v>
      </c>
      <c r="H9733" s="7">
        <v>0.71148132867390002</v>
      </c>
      <c r="I9733" s="7">
        <v>0.87737065764510003</v>
      </c>
      <c r="J9733" s="7">
        <v>0.58381968555289998</v>
      </c>
      <c r="K9733" s="7">
        <v>0.86086128957789998</v>
      </c>
    </row>
    <row r="9734" spans="1:11" x14ac:dyDescent="0.65">
      <c r="B9734" s="8">
        <v>175.86925012219999</v>
      </c>
      <c r="C9734" s="10">
        <v>64.032615377889996</v>
      </c>
      <c r="D9734" s="10">
        <v>42.593387220549999</v>
      </c>
      <c r="E9734" s="10">
        <v>40.635512904140001</v>
      </c>
      <c r="F9734" s="10">
        <v>35.885585088120003</v>
      </c>
      <c r="G9734" s="10">
        <v>29.93214347044</v>
      </c>
      <c r="H9734" s="10">
        <v>23.228607196470001</v>
      </c>
      <c r="I9734" s="10">
        <v>12.92095833152</v>
      </c>
      <c r="J9734" s="10">
        <v>5.3325850775720003</v>
      </c>
      <c r="K9734" s="10">
        <v>430.4306447889</v>
      </c>
    </row>
    <row r="9735" spans="1:11" x14ac:dyDescent="0.65">
      <c r="A9735" s="1" t="s">
        <v>9784</v>
      </c>
      <c r="B9735" s="6">
        <v>2.252142813731E-2</v>
      </c>
      <c r="C9735" s="7">
        <v>0.11947456494399999</v>
      </c>
      <c r="D9735" s="7">
        <v>5.9144881137979999E-2</v>
      </c>
      <c r="E9735" s="7">
        <v>8.7478226174260001E-2</v>
      </c>
      <c r="F9735" s="7">
        <v>0.1062539486146</v>
      </c>
      <c r="G9735" s="7">
        <v>9.3619802509460004E-2</v>
      </c>
      <c r="H9735" s="5">
        <v>0.20885475826970001</v>
      </c>
      <c r="I9735" s="7">
        <v>0</v>
      </c>
      <c r="J9735" s="7">
        <v>0.1639177313329</v>
      </c>
      <c r="K9735" s="7">
        <v>7.361488719881E-2</v>
      </c>
    </row>
    <row r="9736" spans="1:11" x14ac:dyDescent="0.65">
      <c r="B9736" s="9">
        <v>4.2740501764880001</v>
      </c>
      <c r="C9736" s="10">
        <v>9.0350822755089997</v>
      </c>
      <c r="D9736" s="10">
        <v>2.970607352564</v>
      </c>
      <c r="E9736" s="10">
        <v>4.3730406363040002</v>
      </c>
      <c r="F9736" s="10">
        <v>4.609743818359</v>
      </c>
      <c r="G9736" s="10">
        <v>3.2289629826159998</v>
      </c>
      <c r="H9736" s="8">
        <v>6.8187385184159996</v>
      </c>
      <c r="I9736" s="10">
        <v>0</v>
      </c>
      <c r="J9736" s="10">
        <v>1.4972178391469999</v>
      </c>
      <c r="K9736" s="10">
        <v>36.807443599400003</v>
      </c>
    </row>
    <row r="9737" spans="1:11" x14ac:dyDescent="0.65">
      <c r="A9737" s="1" t="s">
        <v>9785</v>
      </c>
      <c r="B9737" s="7">
        <v>2.561338365795E-2</v>
      </c>
      <c r="C9737" s="7">
        <v>1.237833688927E-2</v>
      </c>
      <c r="D9737" s="7">
        <v>0</v>
      </c>
      <c r="E9737" s="7">
        <v>2.990611615354E-2</v>
      </c>
      <c r="F9737" s="7">
        <v>2.3835899551899999E-2</v>
      </c>
      <c r="G9737" s="7">
        <v>3.8534584061710002E-2</v>
      </c>
      <c r="H9737" s="7">
        <v>3.558301443662E-2</v>
      </c>
      <c r="I9737" s="7">
        <v>0.1226293423549</v>
      </c>
      <c r="J9737" s="7">
        <v>0</v>
      </c>
      <c r="K9737" s="7">
        <v>2.524554652071E-2</v>
      </c>
    </row>
    <row r="9738" spans="1:11" x14ac:dyDescent="0.65">
      <c r="B9738" s="10">
        <v>4.8608323715650004</v>
      </c>
      <c r="C9738" s="10">
        <v>0.93609290212450003</v>
      </c>
      <c r="D9738" s="10">
        <v>0</v>
      </c>
      <c r="E9738" s="10">
        <v>1.495008151548</v>
      </c>
      <c r="F9738" s="10">
        <v>1.0341017161899999</v>
      </c>
      <c r="G9738" s="10">
        <v>1.329064387561</v>
      </c>
      <c r="H9738" s="10">
        <v>1.1617224962949999</v>
      </c>
      <c r="I9738" s="10">
        <v>1.8059512350710001</v>
      </c>
      <c r="J9738" s="10">
        <v>0</v>
      </c>
      <c r="K9738" s="10">
        <v>12.62277326035</v>
      </c>
    </row>
    <row r="9739" spans="1:11" x14ac:dyDescent="0.65">
      <c r="A9739" s="1" t="s">
        <v>9786</v>
      </c>
      <c r="B9739" s="5">
        <v>0.61426590991990004</v>
      </c>
      <c r="C9739" s="7">
        <v>0.49144166567980002</v>
      </c>
      <c r="D9739" s="7">
        <v>0.34563021124659998</v>
      </c>
      <c r="E9739" s="7">
        <v>0.35248678810680001</v>
      </c>
      <c r="F9739" s="7">
        <v>0.64892551252649999</v>
      </c>
      <c r="G9739" s="7">
        <v>0.5707452621279</v>
      </c>
      <c r="H9739" s="7">
        <v>0.45565127154379997</v>
      </c>
      <c r="I9739" s="7">
        <v>0.34717638187670002</v>
      </c>
      <c r="J9739" s="7">
        <v>0.16916271060140001</v>
      </c>
      <c r="K9739" s="7">
        <v>0.51618185310669995</v>
      </c>
    </row>
    <row r="9740" spans="1:11" x14ac:dyDescent="0.65">
      <c r="B9740" s="8">
        <v>116.5735718311</v>
      </c>
      <c r="C9740" s="10">
        <v>37.164528576530003</v>
      </c>
      <c r="D9740" s="10">
        <v>17.359602843769999</v>
      </c>
      <c r="E9740" s="10">
        <v>17.620831097789999</v>
      </c>
      <c r="F9740" s="10">
        <v>28.15312192108</v>
      </c>
      <c r="G9740" s="10">
        <v>19.685101597260001</v>
      </c>
      <c r="H9740" s="10">
        <v>14.876208241460001</v>
      </c>
      <c r="I9740" s="10">
        <v>5.1128351795539997</v>
      </c>
      <c r="J9740" s="10">
        <v>1.5451252647989999</v>
      </c>
      <c r="K9740" s="10">
        <v>258.09092655329999</v>
      </c>
    </row>
    <row r="9741" spans="1:11" x14ac:dyDescent="0.65">
      <c r="A9741" s="1" t="s">
        <v>9787</v>
      </c>
      <c r="B9741" s="7">
        <v>0.31244915299159998</v>
      </c>
      <c r="C9741" s="7">
        <v>0.3552876314333</v>
      </c>
      <c r="D9741" s="7">
        <v>0.50240540081389995</v>
      </c>
      <c r="E9741" s="7">
        <v>0.46038528059169997</v>
      </c>
      <c r="F9741" s="7">
        <v>0.1782321917203</v>
      </c>
      <c r="G9741" s="7">
        <v>0.29710035130090001</v>
      </c>
      <c r="H9741" s="7">
        <v>0.25583005713020002</v>
      </c>
      <c r="I9741" s="7">
        <v>0.53019427576839995</v>
      </c>
      <c r="J9741" s="7">
        <v>0.4146569749515</v>
      </c>
      <c r="K9741" s="7">
        <v>0.34467943647119997</v>
      </c>
    </row>
    <row r="9742" spans="1:11" x14ac:dyDescent="0.65">
      <c r="B9742" s="10">
        <v>59.29567829114</v>
      </c>
      <c r="C9742" s="10">
        <v>26.86808680136</v>
      </c>
      <c r="D9742" s="10">
        <v>25.23378437677</v>
      </c>
      <c r="E9742" s="10">
        <v>23.01468180634</v>
      </c>
      <c r="F9742" s="10">
        <v>7.7324631670380004</v>
      </c>
      <c r="G9742" s="10">
        <v>10.247041873180001</v>
      </c>
      <c r="H9742" s="10">
        <v>8.3523989550139994</v>
      </c>
      <c r="I9742" s="10">
        <v>7.8081231519659999</v>
      </c>
      <c r="J9742" s="10">
        <v>3.7874598127730001</v>
      </c>
      <c r="K9742" s="10">
        <v>172.3397182356</v>
      </c>
    </row>
    <row r="9743" spans="1:11" x14ac:dyDescent="0.65">
      <c r="A9743" s="1" t="s">
        <v>9788</v>
      </c>
      <c r="B9743" s="7">
        <v>1.773994802813E-2</v>
      </c>
      <c r="C9743" s="7">
        <v>0</v>
      </c>
      <c r="D9743" s="7">
        <v>0</v>
      </c>
      <c r="E9743" s="7">
        <v>1.3347361170059999E-2</v>
      </c>
      <c r="F9743" s="7">
        <v>0</v>
      </c>
      <c r="G9743" s="7">
        <v>3.8534584061710002E-2</v>
      </c>
      <c r="H9743" s="7">
        <v>3.558301443662E-2</v>
      </c>
      <c r="I9743" s="5">
        <v>0.1226293423549</v>
      </c>
      <c r="J9743" s="7">
        <v>0</v>
      </c>
      <c r="K9743" s="7">
        <v>1.6661216642560001E-2</v>
      </c>
    </row>
    <row r="9744" spans="1:11" x14ac:dyDescent="0.65">
      <c r="B9744" s="10">
        <v>3.3666349903850001</v>
      </c>
      <c r="C9744" s="10">
        <v>0</v>
      </c>
      <c r="D9744" s="10">
        <v>0</v>
      </c>
      <c r="E9744" s="10">
        <v>0.66723521196940005</v>
      </c>
      <c r="F9744" s="10">
        <v>0</v>
      </c>
      <c r="G9744" s="10">
        <v>1.329064387561</v>
      </c>
      <c r="H9744" s="10">
        <v>1.1617224962949999</v>
      </c>
      <c r="I9744" s="8">
        <v>1.8059512350710001</v>
      </c>
      <c r="J9744" s="10">
        <v>0</v>
      </c>
      <c r="K9744" s="10">
        <v>8.3306083212819999</v>
      </c>
    </row>
    <row r="9745" spans="1:11" x14ac:dyDescent="0.65">
      <c r="A9745" s="1" t="s">
        <v>9789</v>
      </c>
      <c r="B9745" s="7">
        <v>7.8734356298190006E-3</v>
      </c>
      <c r="C9745" s="7">
        <v>1.237833688927E-2</v>
      </c>
      <c r="D9745" s="7">
        <v>0</v>
      </c>
      <c r="E9745" s="7">
        <v>1.655875498349E-2</v>
      </c>
      <c r="F9745" s="7">
        <v>2.3835899551899999E-2</v>
      </c>
      <c r="G9745" s="7">
        <v>0</v>
      </c>
      <c r="H9745" s="7">
        <v>0</v>
      </c>
      <c r="I9745" s="7">
        <v>0</v>
      </c>
      <c r="J9745" s="7">
        <v>0</v>
      </c>
      <c r="K9745" s="7">
        <v>8.5843298781460003E-3</v>
      </c>
    </row>
    <row r="9746" spans="1:11" x14ac:dyDescent="0.65">
      <c r="B9746" s="10">
        <v>1.4941973811789999</v>
      </c>
      <c r="C9746" s="10">
        <v>0.93609290212450003</v>
      </c>
      <c r="D9746" s="10">
        <v>0</v>
      </c>
      <c r="E9746" s="10">
        <v>0.82777293957849996</v>
      </c>
      <c r="F9746" s="10">
        <v>1.0341017161899999</v>
      </c>
      <c r="G9746" s="10">
        <v>0</v>
      </c>
      <c r="H9746" s="10">
        <v>0</v>
      </c>
      <c r="I9746" s="10">
        <v>0</v>
      </c>
      <c r="J9746" s="10">
        <v>0</v>
      </c>
      <c r="K9746" s="10">
        <v>4.2921649390730003</v>
      </c>
    </row>
    <row r="9747" spans="1:11" x14ac:dyDescent="0.65">
      <c r="A9747" s="1" t="s">
        <v>9790</v>
      </c>
      <c r="B9747" s="7">
        <v>2.5150125293240001E-2</v>
      </c>
      <c r="C9747" s="7">
        <v>2.1417801053620001E-2</v>
      </c>
      <c r="D9747" s="7">
        <v>9.2819506801539997E-2</v>
      </c>
      <c r="E9747" s="7">
        <v>6.9743588973700005E-2</v>
      </c>
      <c r="F9747" s="7">
        <v>4.2752447586740003E-2</v>
      </c>
      <c r="G9747" s="7">
        <v>0</v>
      </c>
      <c r="H9747" s="7">
        <v>4.4080898619729997E-2</v>
      </c>
      <c r="I9747" s="7">
        <v>0</v>
      </c>
      <c r="J9747" s="5">
        <v>0.25226258311420002</v>
      </c>
      <c r="K9747" s="7">
        <v>4.027827670261E-2</v>
      </c>
    </row>
    <row r="9748" spans="1:11" x14ac:dyDescent="0.65">
      <c r="B9748" s="10">
        <v>4.7729165660749997</v>
      </c>
      <c r="C9748" s="10">
        <v>1.619688632226</v>
      </c>
      <c r="D9748" s="10">
        <v>4.661947138296</v>
      </c>
      <c r="E9748" s="10">
        <v>3.4864852894489999</v>
      </c>
      <c r="F9748" s="10">
        <v>1.854781243918</v>
      </c>
      <c r="G9748" s="10">
        <v>0</v>
      </c>
      <c r="H9748" s="10">
        <v>1.439163387202</v>
      </c>
      <c r="I9748" s="10">
        <v>0</v>
      </c>
      <c r="J9748" s="8">
        <v>2.3041560941379999</v>
      </c>
      <c r="K9748" s="10">
        <v>20.139138351300002</v>
      </c>
    </row>
    <row r="9749" spans="1:11" x14ac:dyDescent="0.65">
      <c r="A9749" s="1" t="s">
        <v>9791</v>
      </c>
      <c r="B9749" s="7">
        <v>1</v>
      </c>
      <c r="C9749" s="7">
        <v>1</v>
      </c>
      <c r="D9749" s="7">
        <v>1</v>
      </c>
      <c r="E9749" s="7">
        <v>1</v>
      </c>
      <c r="F9749" s="7">
        <v>1</v>
      </c>
      <c r="G9749" s="7">
        <v>1</v>
      </c>
      <c r="H9749" s="7">
        <v>1</v>
      </c>
      <c r="I9749" s="7">
        <v>1</v>
      </c>
      <c r="J9749" s="7">
        <v>1</v>
      </c>
      <c r="K9749" s="7">
        <v>1</v>
      </c>
    </row>
    <row r="9750" spans="1:11" x14ac:dyDescent="0.65">
      <c r="B9750" s="10">
        <v>189.77704923639999</v>
      </c>
      <c r="C9750" s="10">
        <v>75.623479187749993</v>
      </c>
      <c r="D9750" s="10">
        <v>50.225941711399997</v>
      </c>
      <c r="E9750" s="10">
        <v>49.990046981440003</v>
      </c>
      <c r="F9750" s="10">
        <v>43.38421186659</v>
      </c>
      <c r="G9750" s="10">
        <v>34.490170840620003</v>
      </c>
      <c r="H9750" s="10">
        <v>32.648231598389998</v>
      </c>
      <c r="I9750" s="10">
        <v>14.726909566590001</v>
      </c>
      <c r="J9750" s="10">
        <v>9.1339590108569997</v>
      </c>
      <c r="K9750" s="10">
        <v>500</v>
      </c>
    </row>
    <row r="9751" spans="1:11" x14ac:dyDescent="0.65">
      <c r="A9751" s="1" t="s">
        <v>9792</v>
      </c>
    </row>
    <row r="9752" spans="1:11" x14ac:dyDescent="0.65">
      <c r="A9752" s="1" t="s">
        <v>9793</v>
      </c>
    </row>
    <row r="9756" spans="1:11" x14ac:dyDescent="0.65">
      <c r="A9756" s="3" t="s">
        <v>9794</v>
      </c>
    </row>
    <row r="9757" spans="1:11" x14ac:dyDescent="0.65">
      <c r="A9757" s="1" t="s">
        <v>9795</v>
      </c>
    </row>
    <row r="9758" spans="1:11" ht="30.5" x14ac:dyDescent="0.65">
      <c r="A9758" s="4" t="s">
        <v>9796</v>
      </c>
      <c r="B9758" s="4" t="s">
        <v>9797</v>
      </c>
      <c r="C9758" s="4" t="s">
        <v>9798</v>
      </c>
      <c r="D9758" s="4" t="s">
        <v>9799</v>
      </c>
      <c r="E9758" s="4" t="s">
        <v>9800</v>
      </c>
      <c r="F9758" s="4" t="s">
        <v>9801</v>
      </c>
      <c r="G9758" s="4" t="s">
        <v>9802</v>
      </c>
      <c r="H9758" s="4" t="s">
        <v>9803</v>
      </c>
      <c r="I9758" s="4" t="s">
        <v>9804</v>
      </c>
      <c r="J9758" s="4" t="s">
        <v>9805</v>
      </c>
    </row>
    <row r="9759" spans="1:11" x14ac:dyDescent="0.65">
      <c r="A9759" s="1" t="s">
        <v>9806</v>
      </c>
      <c r="B9759" s="5">
        <v>1</v>
      </c>
      <c r="C9759" s="6">
        <v>0</v>
      </c>
      <c r="D9759" s="6">
        <v>0</v>
      </c>
      <c r="E9759" s="5">
        <v>1</v>
      </c>
      <c r="F9759" s="5">
        <v>1</v>
      </c>
      <c r="G9759" s="6">
        <v>0</v>
      </c>
      <c r="H9759" s="6">
        <v>0</v>
      </c>
      <c r="I9759" s="6">
        <v>0</v>
      </c>
      <c r="J9759" s="7">
        <v>0.86086128957789998</v>
      </c>
    </row>
    <row r="9760" spans="1:11" x14ac:dyDescent="0.65">
      <c r="B9760" s="8">
        <v>430.4306447889</v>
      </c>
      <c r="C9760" s="9">
        <v>0</v>
      </c>
      <c r="D9760" s="9">
        <v>0</v>
      </c>
      <c r="E9760" s="8">
        <v>258.09092655329999</v>
      </c>
      <c r="F9760" s="8">
        <v>172.3397182356</v>
      </c>
      <c r="G9760" s="9">
        <v>0</v>
      </c>
      <c r="H9760" s="9">
        <v>0</v>
      </c>
      <c r="I9760" s="9">
        <v>0</v>
      </c>
      <c r="J9760" s="10">
        <v>430.4306447889</v>
      </c>
    </row>
    <row r="9761" spans="1:10" x14ac:dyDescent="0.65">
      <c r="A9761" s="1" t="s">
        <v>9807</v>
      </c>
      <c r="B9761" s="6">
        <v>0</v>
      </c>
      <c r="C9761" s="5">
        <v>1</v>
      </c>
      <c r="D9761" s="7">
        <v>0</v>
      </c>
      <c r="E9761" s="6">
        <v>0</v>
      </c>
      <c r="F9761" s="6">
        <v>0</v>
      </c>
      <c r="G9761" s="7">
        <v>0</v>
      </c>
      <c r="H9761" s="7">
        <v>0</v>
      </c>
      <c r="I9761" s="7">
        <v>0</v>
      </c>
      <c r="J9761" s="7">
        <v>7.361488719881E-2</v>
      </c>
    </row>
    <row r="9762" spans="1:10" x14ac:dyDescent="0.65">
      <c r="B9762" s="9">
        <v>0</v>
      </c>
      <c r="C9762" s="8">
        <v>36.807443599400003</v>
      </c>
      <c r="D9762" s="10">
        <v>0</v>
      </c>
      <c r="E9762" s="9">
        <v>0</v>
      </c>
      <c r="F9762" s="9">
        <v>0</v>
      </c>
      <c r="G9762" s="10">
        <v>0</v>
      </c>
      <c r="H9762" s="10">
        <v>0</v>
      </c>
      <c r="I9762" s="10">
        <v>0</v>
      </c>
      <c r="J9762" s="10">
        <v>36.807443599400003</v>
      </c>
    </row>
    <row r="9763" spans="1:10" x14ac:dyDescent="0.65">
      <c r="A9763" s="1" t="s">
        <v>9808</v>
      </c>
      <c r="B9763" s="6">
        <v>0</v>
      </c>
      <c r="C9763" s="7">
        <v>0</v>
      </c>
      <c r="D9763" s="5">
        <v>1</v>
      </c>
      <c r="E9763" s="6">
        <v>0</v>
      </c>
      <c r="F9763" s="6">
        <v>0</v>
      </c>
      <c r="G9763" s="5">
        <v>1</v>
      </c>
      <c r="H9763" s="5">
        <v>1</v>
      </c>
      <c r="I9763" s="7">
        <v>0</v>
      </c>
      <c r="J9763" s="7">
        <v>2.524554652071E-2</v>
      </c>
    </row>
    <row r="9764" spans="1:10" x14ac:dyDescent="0.65">
      <c r="B9764" s="9">
        <v>0</v>
      </c>
      <c r="C9764" s="10">
        <v>0</v>
      </c>
      <c r="D9764" s="8">
        <v>12.62277326035</v>
      </c>
      <c r="E9764" s="9">
        <v>0</v>
      </c>
      <c r="F9764" s="9">
        <v>0</v>
      </c>
      <c r="G9764" s="8">
        <v>8.3306083212819999</v>
      </c>
      <c r="H9764" s="8">
        <v>4.2921649390730003</v>
      </c>
      <c r="I9764" s="10">
        <v>0</v>
      </c>
      <c r="J9764" s="10">
        <v>12.62277326035</v>
      </c>
    </row>
    <row r="9765" spans="1:10" x14ac:dyDescent="0.65">
      <c r="A9765" s="1" t="s">
        <v>9809</v>
      </c>
      <c r="B9765" s="5">
        <v>0.59961094703170004</v>
      </c>
      <c r="C9765" s="6">
        <v>0</v>
      </c>
      <c r="D9765" s="6">
        <v>0</v>
      </c>
      <c r="E9765" s="5">
        <v>1</v>
      </c>
      <c r="F9765" s="6">
        <v>0</v>
      </c>
      <c r="G9765" s="6">
        <v>0</v>
      </c>
      <c r="H9765" s="6">
        <v>0</v>
      </c>
      <c r="I9765" s="6">
        <v>0</v>
      </c>
      <c r="J9765" s="7">
        <v>0.51618185310669995</v>
      </c>
    </row>
    <row r="9766" spans="1:10" x14ac:dyDescent="0.65">
      <c r="B9766" s="8">
        <v>258.09092655329999</v>
      </c>
      <c r="C9766" s="9">
        <v>0</v>
      </c>
      <c r="D9766" s="9">
        <v>0</v>
      </c>
      <c r="E9766" s="8">
        <v>258.09092655329999</v>
      </c>
      <c r="F9766" s="9">
        <v>0</v>
      </c>
      <c r="G9766" s="9">
        <v>0</v>
      </c>
      <c r="H9766" s="9">
        <v>0</v>
      </c>
      <c r="I9766" s="9">
        <v>0</v>
      </c>
      <c r="J9766" s="10">
        <v>258.09092655329999</v>
      </c>
    </row>
    <row r="9767" spans="1:10" x14ac:dyDescent="0.65">
      <c r="A9767" s="1" t="s">
        <v>9810</v>
      </c>
      <c r="B9767" s="5">
        <v>0.40038905296830002</v>
      </c>
      <c r="C9767" s="6">
        <v>0</v>
      </c>
      <c r="D9767" s="6">
        <v>0</v>
      </c>
      <c r="E9767" s="6">
        <v>0</v>
      </c>
      <c r="F9767" s="5">
        <v>1</v>
      </c>
      <c r="G9767" s="7">
        <v>0</v>
      </c>
      <c r="H9767" s="7">
        <v>0</v>
      </c>
      <c r="I9767" s="6">
        <v>0</v>
      </c>
      <c r="J9767" s="7">
        <v>0.34467943647119997</v>
      </c>
    </row>
    <row r="9768" spans="1:10" x14ac:dyDescent="0.65">
      <c r="B9768" s="8">
        <v>172.3397182356</v>
      </c>
      <c r="C9768" s="9">
        <v>0</v>
      </c>
      <c r="D9768" s="9">
        <v>0</v>
      </c>
      <c r="E9768" s="9">
        <v>0</v>
      </c>
      <c r="F9768" s="8">
        <v>172.3397182356</v>
      </c>
      <c r="G9768" s="10">
        <v>0</v>
      </c>
      <c r="H9768" s="10">
        <v>0</v>
      </c>
      <c r="I9768" s="9">
        <v>0</v>
      </c>
      <c r="J9768" s="10">
        <v>172.3397182356</v>
      </c>
    </row>
    <row r="9769" spans="1:10" x14ac:dyDescent="0.65">
      <c r="A9769" s="1" t="s">
        <v>9811</v>
      </c>
      <c r="B9769" s="6">
        <v>0</v>
      </c>
      <c r="C9769" s="7">
        <v>0</v>
      </c>
      <c r="D9769" s="5">
        <v>0.65996656594049996</v>
      </c>
      <c r="E9769" s="6">
        <v>0</v>
      </c>
      <c r="F9769" s="7">
        <v>0</v>
      </c>
      <c r="G9769" s="5">
        <v>1</v>
      </c>
      <c r="H9769" s="7">
        <v>0</v>
      </c>
      <c r="I9769" s="7">
        <v>0</v>
      </c>
      <c r="J9769" s="7">
        <v>1.6661216642560001E-2</v>
      </c>
    </row>
    <row r="9770" spans="1:10" x14ac:dyDescent="0.65">
      <c r="B9770" s="9">
        <v>0</v>
      </c>
      <c r="C9770" s="10">
        <v>0</v>
      </c>
      <c r="D9770" s="8">
        <v>8.3306083212819999</v>
      </c>
      <c r="E9770" s="9">
        <v>0</v>
      </c>
      <c r="F9770" s="10">
        <v>0</v>
      </c>
      <c r="G9770" s="8">
        <v>8.3306083212819999</v>
      </c>
      <c r="H9770" s="10">
        <v>0</v>
      </c>
      <c r="I9770" s="10">
        <v>0</v>
      </c>
      <c r="J9770" s="10">
        <v>8.3306083212819999</v>
      </c>
    </row>
    <row r="9771" spans="1:10" x14ac:dyDescent="0.65">
      <c r="A9771" s="1" t="s">
        <v>9812</v>
      </c>
      <c r="B9771" s="6">
        <v>0</v>
      </c>
      <c r="C9771" s="7">
        <v>0</v>
      </c>
      <c r="D9771" s="5">
        <v>0.34003343405949998</v>
      </c>
      <c r="E9771" s="6">
        <v>0</v>
      </c>
      <c r="F9771" s="7">
        <v>0</v>
      </c>
      <c r="G9771" s="7">
        <v>0</v>
      </c>
      <c r="H9771" s="5">
        <v>1</v>
      </c>
      <c r="I9771" s="7">
        <v>0</v>
      </c>
      <c r="J9771" s="7">
        <v>8.5843298781460003E-3</v>
      </c>
    </row>
    <row r="9772" spans="1:10" x14ac:dyDescent="0.65">
      <c r="B9772" s="9">
        <v>0</v>
      </c>
      <c r="C9772" s="10">
        <v>0</v>
      </c>
      <c r="D9772" s="8">
        <v>4.2921649390730003</v>
      </c>
      <c r="E9772" s="9">
        <v>0</v>
      </c>
      <c r="F9772" s="10">
        <v>0</v>
      </c>
      <c r="G9772" s="10">
        <v>0</v>
      </c>
      <c r="H9772" s="8">
        <v>4.2921649390730003</v>
      </c>
      <c r="I9772" s="10">
        <v>0</v>
      </c>
      <c r="J9772" s="10">
        <v>4.2921649390730003</v>
      </c>
    </row>
    <row r="9773" spans="1:10" x14ac:dyDescent="0.65">
      <c r="A9773" s="1" t="s">
        <v>9813</v>
      </c>
      <c r="B9773" s="6">
        <v>0</v>
      </c>
      <c r="C9773" s="7">
        <v>0</v>
      </c>
      <c r="D9773" s="7">
        <v>0</v>
      </c>
      <c r="E9773" s="6">
        <v>0</v>
      </c>
      <c r="F9773" s="6">
        <v>0</v>
      </c>
      <c r="G9773" s="7">
        <v>0</v>
      </c>
      <c r="H9773" s="7">
        <v>0</v>
      </c>
      <c r="I9773" s="5">
        <v>1</v>
      </c>
      <c r="J9773" s="7">
        <v>4.027827670261E-2</v>
      </c>
    </row>
    <row r="9774" spans="1:10" x14ac:dyDescent="0.65">
      <c r="B9774" s="9">
        <v>0</v>
      </c>
      <c r="C9774" s="10">
        <v>0</v>
      </c>
      <c r="D9774" s="10">
        <v>0</v>
      </c>
      <c r="E9774" s="9">
        <v>0</v>
      </c>
      <c r="F9774" s="9">
        <v>0</v>
      </c>
      <c r="G9774" s="10">
        <v>0</v>
      </c>
      <c r="H9774" s="10">
        <v>0</v>
      </c>
      <c r="I9774" s="8">
        <v>20.139138351300002</v>
      </c>
      <c r="J9774" s="10">
        <v>20.139138351300002</v>
      </c>
    </row>
    <row r="9775" spans="1:10" x14ac:dyDescent="0.65">
      <c r="A9775" s="1" t="s">
        <v>9814</v>
      </c>
      <c r="B9775" s="7">
        <v>1</v>
      </c>
      <c r="C9775" s="7">
        <v>1</v>
      </c>
      <c r="D9775" s="7">
        <v>1</v>
      </c>
      <c r="E9775" s="7">
        <v>1</v>
      </c>
      <c r="F9775" s="7">
        <v>1</v>
      </c>
      <c r="G9775" s="7">
        <v>1</v>
      </c>
      <c r="H9775" s="7">
        <v>1</v>
      </c>
      <c r="I9775" s="7">
        <v>1</v>
      </c>
      <c r="J9775" s="7">
        <v>1</v>
      </c>
    </row>
    <row r="9776" spans="1:10" x14ac:dyDescent="0.65">
      <c r="B9776" s="10">
        <v>430.4306447889</v>
      </c>
      <c r="C9776" s="10">
        <v>36.807443599400003</v>
      </c>
      <c r="D9776" s="10">
        <v>12.62277326035</v>
      </c>
      <c r="E9776" s="10">
        <v>258.09092655329999</v>
      </c>
      <c r="F9776" s="10">
        <v>172.3397182356</v>
      </c>
      <c r="G9776" s="10">
        <v>8.3306083212819999</v>
      </c>
      <c r="H9776" s="10">
        <v>4.2921649390730003</v>
      </c>
      <c r="I9776" s="10">
        <v>20.139138351300002</v>
      </c>
      <c r="J9776" s="10">
        <v>500</v>
      </c>
    </row>
    <row r="9777" spans="1:8" x14ac:dyDescent="0.65">
      <c r="A9777" s="1" t="s">
        <v>9815</v>
      </c>
    </row>
    <row r="9778" spans="1:8" x14ac:dyDescent="0.65">
      <c r="A9778" s="1" t="s">
        <v>9816</v>
      </c>
    </row>
    <row r="9782" spans="1:8" x14ac:dyDescent="0.65">
      <c r="A9782" s="3" t="s">
        <v>9817</v>
      </c>
    </row>
    <row r="9783" spans="1:8" x14ac:dyDescent="0.65">
      <c r="A9783" s="1" t="s">
        <v>9818</v>
      </c>
    </row>
    <row r="9784" spans="1:8" ht="91.5" x14ac:dyDescent="0.65">
      <c r="A9784" s="4" t="s">
        <v>9819</v>
      </c>
      <c r="B9784" s="4" t="s">
        <v>9820</v>
      </c>
      <c r="C9784" s="4" t="s">
        <v>9821</v>
      </c>
      <c r="D9784" s="4" t="s">
        <v>9822</v>
      </c>
      <c r="E9784" s="4" t="s">
        <v>9823</v>
      </c>
      <c r="F9784" s="4" t="s">
        <v>9824</v>
      </c>
      <c r="G9784" s="4" t="s">
        <v>9825</v>
      </c>
      <c r="H9784" s="4" t="s">
        <v>9826</v>
      </c>
    </row>
    <row r="9785" spans="1:8" x14ac:dyDescent="0.65">
      <c r="A9785" s="1" t="s">
        <v>9827</v>
      </c>
      <c r="B9785" s="7">
        <v>0.78477049562199996</v>
      </c>
      <c r="C9785" s="7">
        <v>0.72206760701280004</v>
      </c>
      <c r="D9785" s="7">
        <v>0.86283324279329998</v>
      </c>
      <c r="E9785" s="7">
        <v>0.89164128563400002</v>
      </c>
      <c r="F9785" s="7">
        <v>0.88925987872919998</v>
      </c>
      <c r="G9785" s="7">
        <v>0.78915615729529998</v>
      </c>
      <c r="H9785" s="7">
        <v>0.86086128957789998</v>
      </c>
    </row>
    <row r="9786" spans="1:8" x14ac:dyDescent="0.65">
      <c r="B9786" s="10">
        <v>26.675750598819999</v>
      </c>
      <c r="C9786" s="10">
        <v>11.601806893879999</v>
      </c>
      <c r="D9786" s="10">
        <v>51.534583382080001</v>
      </c>
      <c r="E9786" s="10">
        <v>183.4737845208</v>
      </c>
      <c r="F9786" s="10">
        <v>102.96385982389999</v>
      </c>
      <c r="G9786" s="10">
        <v>54.180859569479999</v>
      </c>
      <c r="H9786" s="10">
        <v>430.4306447889</v>
      </c>
    </row>
    <row r="9787" spans="1:8" x14ac:dyDescent="0.65">
      <c r="A9787" s="1" t="s">
        <v>9828</v>
      </c>
      <c r="B9787" s="7">
        <v>0.1536670142481</v>
      </c>
      <c r="C9787" s="7">
        <v>0.1644921966306</v>
      </c>
      <c r="D9787" s="7">
        <v>0.1185935736445</v>
      </c>
      <c r="E9787" s="7">
        <v>5.3112115617559998E-2</v>
      </c>
      <c r="F9787" s="7">
        <v>6.5886133027740004E-2</v>
      </c>
      <c r="G9787" s="7">
        <v>4.8067794364130001E-2</v>
      </c>
      <c r="H9787" s="7">
        <v>7.361488719881E-2</v>
      </c>
    </row>
    <row r="9788" spans="1:8" x14ac:dyDescent="0.65">
      <c r="B9788" s="10">
        <v>5.2234162347020003</v>
      </c>
      <c r="C9788" s="10">
        <v>2.642975093085</v>
      </c>
      <c r="D9788" s="10">
        <v>7.0832579303219996</v>
      </c>
      <c r="E9788" s="10">
        <v>10.92892513308</v>
      </c>
      <c r="F9788" s="10">
        <v>7.6286929475539997</v>
      </c>
      <c r="G9788" s="10">
        <v>3.3001762606580001</v>
      </c>
      <c r="H9788" s="10">
        <v>36.807443599400003</v>
      </c>
    </row>
    <row r="9789" spans="1:8" x14ac:dyDescent="0.65">
      <c r="A9789" s="1" t="s">
        <v>9829</v>
      </c>
      <c r="B9789" s="7">
        <v>2.7538797381810001E-2</v>
      </c>
      <c r="C9789" s="7">
        <v>0.1134401963565</v>
      </c>
      <c r="D9789" s="7">
        <v>1.8573183562140001E-2</v>
      </c>
      <c r="E9789" s="7">
        <v>3.3376591599820003E-2</v>
      </c>
      <c r="F9789" s="7">
        <v>1.629496471423E-2</v>
      </c>
      <c r="G9789" s="7">
        <v>0</v>
      </c>
      <c r="H9789" s="7">
        <v>2.524554652071E-2</v>
      </c>
    </row>
    <row r="9790" spans="1:8" x14ac:dyDescent="0.65">
      <c r="B9790" s="10">
        <v>0.93609290212450003</v>
      </c>
      <c r="C9790" s="10">
        <v>1.8226980955100001</v>
      </c>
      <c r="D9790" s="10">
        <v>1.109323597518</v>
      </c>
      <c r="E9790" s="10">
        <v>6.8679295966770004</v>
      </c>
      <c r="F9790" s="10">
        <v>1.8867290685239999</v>
      </c>
      <c r="G9790" s="10">
        <v>0</v>
      </c>
      <c r="H9790" s="10">
        <v>12.62277326035</v>
      </c>
    </row>
    <row r="9791" spans="1:8" x14ac:dyDescent="0.65">
      <c r="A9791" s="1" t="s">
        <v>9830</v>
      </c>
      <c r="B9791" s="7">
        <v>0.61007539775090003</v>
      </c>
      <c r="C9791" s="7">
        <v>0.42344601816760002</v>
      </c>
      <c r="D9791" s="7">
        <v>0.59113300274049996</v>
      </c>
      <c r="E9791" s="7">
        <v>0.51290130318369997</v>
      </c>
      <c r="F9791" s="7">
        <v>0.54189014640790001</v>
      </c>
      <c r="G9791" s="7">
        <v>0.39267144861190001</v>
      </c>
      <c r="H9791" s="7">
        <v>0.51618185310669995</v>
      </c>
    </row>
    <row r="9792" spans="1:8" x14ac:dyDescent="0.65">
      <c r="B9792" s="10">
        <v>20.73755224956</v>
      </c>
      <c r="C9792" s="10">
        <v>6.8037104629109999</v>
      </c>
      <c r="D9792" s="10">
        <v>35.306698338380002</v>
      </c>
      <c r="E9792" s="10">
        <v>105.5401367085</v>
      </c>
      <c r="F9792" s="10">
        <v>62.743301940489999</v>
      </c>
      <c r="G9792" s="10">
        <v>26.95952685348</v>
      </c>
      <c r="H9792" s="10">
        <v>258.09092655329999</v>
      </c>
    </row>
    <row r="9793" spans="1:8" x14ac:dyDescent="0.65">
      <c r="A9793" s="1" t="s">
        <v>9831</v>
      </c>
      <c r="B9793" s="7">
        <v>0.17469509787119999</v>
      </c>
      <c r="C9793" s="7">
        <v>0.29862158884520001</v>
      </c>
      <c r="D9793" s="7">
        <v>0.27170024005280002</v>
      </c>
      <c r="E9793" s="7">
        <v>0.37873998245029999</v>
      </c>
      <c r="F9793" s="7">
        <v>0.34736973232129997</v>
      </c>
      <c r="G9793" s="7">
        <v>0.39648470868340002</v>
      </c>
      <c r="H9793" s="7">
        <v>0.34467943647119997</v>
      </c>
    </row>
    <row r="9794" spans="1:8" x14ac:dyDescent="0.65">
      <c r="B9794" s="10">
        <v>5.938198349256</v>
      </c>
      <c r="C9794" s="10">
        <v>4.798096430967</v>
      </c>
      <c r="D9794" s="10">
        <v>16.227885043699999</v>
      </c>
      <c r="E9794" s="10">
        <v>77.933647812290005</v>
      </c>
      <c r="F9794" s="10">
        <v>40.220557883360001</v>
      </c>
      <c r="G9794" s="10">
        <v>27.22133271601</v>
      </c>
      <c r="H9794" s="10">
        <v>172.3397182356</v>
      </c>
    </row>
    <row r="9795" spans="1:8" x14ac:dyDescent="0.65">
      <c r="A9795" s="1" t="s">
        <v>9832</v>
      </c>
      <c r="B9795" s="7">
        <v>0</v>
      </c>
      <c r="C9795" s="5">
        <v>0.1134401963565</v>
      </c>
      <c r="D9795" s="7">
        <v>1.8573183562140001E-2</v>
      </c>
      <c r="E9795" s="7">
        <v>1.7066837083560001E-2</v>
      </c>
      <c r="F9795" s="7">
        <v>1.629496471423E-2</v>
      </c>
      <c r="G9795" s="7">
        <v>0</v>
      </c>
      <c r="H9795" s="7">
        <v>1.6661216642560001E-2</v>
      </c>
    </row>
    <row r="9796" spans="1:8" x14ac:dyDescent="0.65">
      <c r="B9796" s="10">
        <v>0</v>
      </c>
      <c r="C9796" s="8">
        <v>1.8226980955100001</v>
      </c>
      <c r="D9796" s="10">
        <v>1.109323597518</v>
      </c>
      <c r="E9796" s="10">
        <v>3.511857559729</v>
      </c>
      <c r="F9796" s="10">
        <v>1.8867290685239999</v>
      </c>
      <c r="G9796" s="10">
        <v>0</v>
      </c>
      <c r="H9796" s="10">
        <v>8.3306083212819999</v>
      </c>
    </row>
    <row r="9797" spans="1:8" x14ac:dyDescent="0.65">
      <c r="A9797" s="1" t="s">
        <v>9833</v>
      </c>
      <c r="B9797" s="7">
        <v>2.7538797381810001E-2</v>
      </c>
      <c r="C9797" s="7">
        <v>0</v>
      </c>
      <c r="D9797" s="7">
        <v>0</v>
      </c>
      <c r="E9797" s="7">
        <v>1.6309754516270002E-2</v>
      </c>
      <c r="F9797" s="7">
        <v>0</v>
      </c>
      <c r="G9797" s="7">
        <v>0</v>
      </c>
      <c r="H9797" s="7">
        <v>8.5843298781460003E-3</v>
      </c>
    </row>
    <row r="9798" spans="1:8" x14ac:dyDescent="0.65">
      <c r="B9798" s="10">
        <v>0.93609290212450003</v>
      </c>
      <c r="C9798" s="10">
        <v>0</v>
      </c>
      <c r="D9798" s="10">
        <v>0</v>
      </c>
      <c r="E9798" s="10">
        <v>3.3560720369479999</v>
      </c>
      <c r="F9798" s="10">
        <v>0</v>
      </c>
      <c r="G9798" s="10">
        <v>0</v>
      </c>
      <c r="H9798" s="10">
        <v>4.2921649390730003</v>
      </c>
    </row>
    <row r="9799" spans="1:8" x14ac:dyDescent="0.65">
      <c r="A9799" s="1" t="s">
        <v>9834</v>
      </c>
      <c r="B9799" s="7">
        <v>3.4023692748059997E-2</v>
      </c>
      <c r="C9799" s="7">
        <v>0</v>
      </c>
      <c r="D9799" s="7">
        <v>0</v>
      </c>
      <c r="E9799" s="7">
        <v>2.1870007148579999E-2</v>
      </c>
      <c r="F9799" s="7">
        <v>2.8559023528869999E-2</v>
      </c>
      <c r="G9799" s="5">
        <v>0.1627760483406</v>
      </c>
      <c r="H9799" s="7">
        <v>4.027827670261E-2</v>
      </c>
    </row>
    <row r="9800" spans="1:8" x14ac:dyDescent="0.65">
      <c r="B9800" s="10">
        <v>1.1565260764280001</v>
      </c>
      <c r="C9800" s="10">
        <v>0</v>
      </c>
      <c r="D9800" s="10">
        <v>0</v>
      </c>
      <c r="E9800" s="10">
        <v>4.5002099428289997</v>
      </c>
      <c r="F9800" s="10">
        <v>3.3067355962749998</v>
      </c>
      <c r="G9800" s="8">
        <v>11.175666735769999</v>
      </c>
      <c r="H9800" s="10">
        <v>20.139138351300002</v>
      </c>
    </row>
    <row r="9801" spans="1:8" x14ac:dyDescent="0.65">
      <c r="A9801" s="1" t="s">
        <v>9835</v>
      </c>
      <c r="B9801" s="7">
        <v>1</v>
      </c>
      <c r="C9801" s="7">
        <v>1</v>
      </c>
      <c r="D9801" s="7">
        <v>1</v>
      </c>
      <c r="E9801" s="7">
        <v>1</v>
      </c>
      <c r="F9801" s="7">
        <v>1</v>
      </c>
      <c r="G9801" s="7">
        <v>1</v>
      </c>
      <c r="H9801" s="7">
        <v>1</v>
      </c>
    </row>
    <row r="9802" spans="1:8" x14ac:dyDescent="0.65">
      <c r="B9802" s="10">
        <v>33.991785812069999</v>
      </c>
      <c r="C9802" s="10">
        <v>16.067480082469999</v>
      </c>
      <c r="D9802" s="10">
        <v>59.727164909919999</v>
      </c>
      <c r="E9802" s="10">
        <v>205.77084919340001</v>
      </c>
      <c r="F9802" s="10">
        <v>115.7860174362</v>
      </c>
      <c r="G9802" s="10">
        <v>68.656702565909995</v>
      </c>
      <c r="H9802" s="10">
        <v>500</v>
      </c>
    </row>
    <row r="9803" spans="1:8" x14ac:dyDescent="0.65">
      <c r="A9803" s="1" t="s">
        <v>9836</v>
      </c>
    </row>
    <row r="9804" spans="1:8" x14ac:dyDescent="0.65">
      <c r="A9804" s="1" t="s">
        <v>9837</v>
      </c>
    </row>
    <row r="9808" spans="1:8" x14ac:dyDescent="0.65">
      <c r="A9808" s="3" t="s">
        <v>9838</v>
      </c>
    </row>
    <row r="9809" spans="1:9" x14ac:dyDescent="0.65">
      <c r="A9809" s="1" t="s">
        <v>9839</v>
      </c>
    </row>
    <row r="9810" spans="1:9" ht="45.75" x14ac:dyDescent="0.65">
      <c r="A9810" s="4" t="s">
        <v>9840</v>
      </c>
      <c r="B9810" s="4" t="s">
        <v>9841</v>
      </c>
      <c r="C9810" s="4" t="s">
        <v>9842</v>
      </c>
      <c r="D9810" s="4" t="s">
        <v>9843</v>
      </c>
      <c r="E9810" s="4" t="s">
        <v>9844</v>
      </c>
      <c r="F9810" s="4" t="s">
        <v>9845</v>
      </c>
      <c r="G9810" s="4" t="s">
        <v>9846</v>
      </c>
      <c r="H9810" s="4" t="s">
        <v>9847</v>
      </c>
      <c r="I9810" s="4" t="s">
        <v>9848</v>
      </c>
    </row>
    <row r="9811" spans="1:9" x14ac:dyDescent="0.65">
      <c r="A9811" s="1" t="s">
        <v>9849</v>
      </c>
      <c r="B9811" s="5">
        <v>0.88058277866489998</v>
      </c>
      <c r="C9811" s="6">
        <v>0.63176981270919996</v>
      </c>
      <c r="D9811" s="5">
        <v>0.89935689977769995</v>
      </c>
      <c r="E9811" s="6">
        <v>0.73418025587570002</v>
      </c>
      <c r="F9811" s="6">
        <v>0.36674033114299998</v>
      </c>
      <c r="G9811" s="7">
        <v>0.90735063192550003</v>
      </c>
      <c r="H9811" s="6">
        <v>0.30475760991790002</v>
      </c>
      <c r="I9811" s="7">
        <v>0.86086128957789998</v>
      </c>
    </row>
    <row r="9812" spans="1:9" x14ac:dyDescent="0.65">
      <c r="B9812" s="8">
        <v>414.90533482950002</v>
      </c>
      <c r="C9812" s="9">
        <v>13.02043490758</v>
      </c>
      <c r="D9812" s="8">
        <v>375.58723603800001</v>
      </c>
      <c r="E9812" s="9">
        <v>39.318098791490002</v>
      </c>
      <c r="F9812" s="9">
        <v>3.852919748693</v>
      </c>
      <c r="G9812" s="10">
        <v>9.1675151588830008</v>
      </c>
      <c r="H9812" s="9">
        <v>2.5048750518939999</v>
      </c>
      <c r="I9812" s="10">
        <v>430.4306447889</v>
      </c>
    </row>
    <row r="9813" spans="1:9" x14ac:dyDescent="0.65">
      <c r="A9813" s="1" t="s">
        <v>9850</v>
      </c>
      <c r="B9813" s="6">
        <v>6.3552538210239998E-2</v>
      </c>
      <c r="C9813" s="5">
        <v>0.28759697665689998</v>
      </c>
      <c r="D9813" s="6">
        <v>5.2485440633260001E-2</v>
      </c>
      <c r="E9813" s="7">
        <v>0.14985490067439999</v>
      </c>
      <c r="F9813" s="5">
        <v>0.56418254542070001</v>
      </c>
      <c r="G9813" s="7">
        <v>0</v>
      </c>
      <c r="H9813" s="7">
        <v>0.1138904853944</v>
      </c>
      <c r="I9813" s="7">
        <v>7.361488719881E-2</v>
      </c>
    </row>
    <row r="9814" spans="1:9" x14ac:dyDescent="0.65">
      <c r="B9814" s="9">
        <v>29.944132209079999</v>
      </c>
      <c r="C9814" s="8">
        <v>5.9272184882000003</v>
      </c>
      <c r="D9814" s="9">
        <v>21.918841768549999</v>
      </c>
      <c r="E9814" s="10">
        <v>8.0252904405300001</v>
      </c>
      <c r="F9814" s="8">
        <v>5.9272184882000003</v>
      </c>
      <c r="G9814" s="10">
        <v>0</v>
      </c>
      <c r="H9814" s="10">
        <v>0.93609290212450003</v>
      </c>
      <c r="I9814" s="10">
        <v>36.807443599400003</v>
      </c>
    </row>
    <row r="9815" spans="1:9" x14ac:dyDescent="0.65">
      <c r="A9815" s="1" t="s">
        <v>9851</v>
      </c>
      <c r="B9815" s="7">
        <v>2.3263229834290002E-2</v>
      </c>
      <c r="C9815" s="7">
        <v>8.0633210633939995E-2</v>
      </c>
      <c r="D9815" s="6">
        <v>1.5755481831350001E-2</v>
      </c>
      <c r="E9815" s="5">
        <v>8.1809419106799994E-2</v>
      </c>
      <c r="F9815" s="7">
        <v>6.9077123436230001E-2</v>
      </c>
      <c r="G9815" s="7">
        <v>9.2649368074469995E-2</v>
      </c>
      <c r="H9815" s="7">
        <v>0</v>
      </c>
      <c r="I9815" s="7">
        <v>2.524554652071E-2</v>
      </c>
    </row>
    <row r="9816" spans="1:9" x14ac:dyDescent="0.65">
      <c r="B9816" s="10">
        <v>10.960966302619999</v>
      </c>
      <c r="C9816" s="10">
        <v>1.661806957737</v>
      </c>
      <c r="D9816" s="9">
        <v>6.5797659137849998</v>
      </c>
      <c r="E9816" s="8">
        <v>4.3812003888320001</v>
      </c>
      <c r="F9816" s="10">
        <v>0.72571405561220004</v>
      </c>
      <c r="G9816" s="10">
        <v>0.93609290212450003</v>
      </c>
      <c r="H9816" s="10">
        <v>0</v>
      </c>
      <c r="I9816" s="10">
        <v>12.62277326035</v>
      </c>
    </row>
    <row r="9817" spans="1:9" x14ac:dyDescent="0.65">
      <c r="A9817" s="1" t="s">
        <v>9852</v>
      </c>
      <c r="B9817" s="7">
        <v>0.52817712093309999</v>
      </c>
      <c r="C9817" s="7">
        <v>0.38045881211369997</v>
      </c>
      <c r="D9817" s="5">
        <v>0.55892639766480001</v>
      </c>
      <c r="E9817" s="6">
        <v>0.28839110589560002</v>
      </c>
      <c r="F9817" s="7">
        <v>0.19213791950350001</v>
      </c>
      <c r="G9817" s="7">
        <v>0.5762771246817</v>
      </c>
      <c r="H9817" s="7">
        <v>0.1688689210881</v>
      </c>
      <c r="I9817" s="7">
        <v>0.51618185310669995</v>
      </c>
    </row>
    <row r="9818" spans="1:9" x14ac:dyDescent="0.65">
      <c r="B9818" s="10">
        <v>248.8619020488</v>
      </c>
      <c r="C9818" s="10">
        <v>7.8410508044020002</v>
      </c>
      <c r="D9818" s="8">
        <v>233.4174796451</v>
      </c>
      <c r="E9818" s="9">
        <v>15.444422403680001</v>
      </c>
      <c r="F9818" s="10">
        <v>2.0185726020939998</v>
      </c>
      <c r="G9818" s="10">
        <v>5.822478202309</v>
      </c>
      <c r="H9818" s="10">
        <v>1.3879737001079999</v>
      </c>
      <c r="I9818" s="10">
        <v>258.09092655329999</v>
      </c>
    </row>
    <row r="9819" spans="1:9" x14ac:dyDescent="0.65">
      <c r="A9819" s="1" t="s">
        <v>9853</v>
      </c>
      <c r="B9819" s="7">
        <v>0.35240565773179999</v>
      </c>
      <c r="C9819" s="7">
        <v>0.25131100059549999</v>
      </c>
      <c r="D9819" s="7">
        <v>0.34043050211289999</v>
      </c>
      <c r="E9819" s="7">
        <v>0.4457891499801</v>
      </c>
      <c r="F9819" s="7">
        <v>0.17460241163949999</v>
      </c>
      <c r="G9819" s="7">
        <v>0.33107350724380002</v>
      </c>
      <c r="H9819" s="7">
        <v>0.13588868882979999</v>
      </c>
      <c r="I9819" s="7">
        <v>0.34467943647119997</v>
      </c>
    </row>
    <row r="9820" spans="1:9" x14ac:dyDescent="0.65">
      <c r="B9820" s="10">
        <v>166.0434327806</v>
      </c>
      <c r="C9820" s="10">
        <v>5.1793841031739998</v>
      </c>
      <c r="D9820" s="10">
        <v>142.1697563928</v>
      </c>
      <c r="E9820" s="10">
        <v>23.8736763878</v>
      </c>
      <c r="F9820" s="10">
        <v>1.8343471466000001</v>
      </c>
      <c r="G9820" s="10">
        <v>3.3450369565739999</v>
      </c>
      <c r="H9820" s="10">
        <v>1.116901351786</v>
      </c>
      <c r="I9820" s="10">
        <v>172.3397182356</v>
      </c>
    </row>
    <row r="9821" spans="1:9" x14ac:dyDescent="0.65">
      <c r="A9821" s="1" t="s">
        <v>9854</v>
      </c>
      <c r="B9821" s="7">
        <v>1.768063605771E-2</v>
      </c>
      <c r="C9821" s="7">
        <v>0</v>
      </c>
      <c r="D9821" s="7">
        <v>1.3915321370890001E-2</v>
      </c>
      <c r="E9821" s="7">
        <v>4.7042946332269998E-2</v>
      </c>
      <c r="F9821" s="7">
        <v>0</v>
      </c>
      <c r="G9821" s="7">
        <v>0</v>
      </c>
      <c r="H9821" s="7">
        <v>0</v>
      </c>
      <c r="I9821" s="7">
        <v>1.6661216642560001E-2</v>
      </c>
    </row>
    <row r="9822" spans="1:9" x14ac:dyDescent="0.65">
      <c r="B9822" s="10">
        <v>8.3306083212819999</v>
      </c>
      <c r="C9822" s="10">
        <v>0</v>
      </c>
      <c r="D9822" s="10">
        <v>5.8112825882179999</v>
      </c>
      <c r="E9822" s="10">
        <v>2.519325733064</v>
      </c>
      <c r="F9822" s="10">
        <v>0</v>
      </c>
      <c r="G9822" s="10">
        <v>0</v>
      </c>
      <c r="H9822" s="10">
        <v>0</v>
      </c>
      <c r="I9822" s="10">
        <v>8.3306083212819999</v>
      </c>
    </row>
    <row r="9823" spans="1:9" x14ac:dyDescent="0.65">
      <c r="A9823" s="1" t="s">
        <v>9855</v>
      </c>
      <c r="B9823" s="6">
        <v>5.5825937765790002E-3</v>
      </c>
      <c r="C9823" s="5">
        <v>8.0633210633939995E-2</v>
      </c>
      <c r="D9823" s="6">
        <v>1.840160460467E-3</v>
      </c>
      <c r="E9823" s="7">
        <v>3.4766472774530002E-2</v>
      </c>
      <c r="F9823" s="7">
        <v>6.9077123436230001E-2</v>
      </c>
      <c r="G9823" s="5">
        <v>9.2649368074469995E-2</v>
      </c>
      <c r="H9823" s="7">
        <v>0</v>
      </c>
      <c r="I9823" s="7">
        <v>8.5843298781460003E-3</v>
      </c>
    </row>
    <row r="9824" spans="1:9" x14ac:dyDescent="0.65">
      <c r="B9824" s="9">
        <v>2.6303579813360001</v>
      </c>
      <c r="C9824" s="8">
        <v>1.661806957737</v>
      </c>
      <c r="D9824" s="9">
        <v>0.76848332556730004</v>
      </c>
      <c r="E9824" s="10">
        <v>1.861874655769</v>
      </c>
      <c r="F9824" s="10">
        <v>0.72571405561220004</v>
      </c>
      <c r="G9824" s="8">
        <v>0.93609290212450003</v>
      </c>
      <c r="H9824" s="10">
        <v>0</v>
      </c>
      <c r="I9824" s="10">
        <v>4.2921649390730003</v>
      </c>
    </row>
    <row r="9825" spans="1:9" x14ac:dyDescent="0.65">
      <c r="A9825" s="1" t="s">
        <v>9856</v>
      </c>
      <c r="B9825" s="6">
        <v>3.2601453290589999E-2</v>
      </c>
      <c r="C9825" s="7">
        <v>0</v>
      </c>
      <c r="D9825" s="7">
        <v>3.2402177757689998E-2</v>
      </c>
      <c r="E9825" s="7">
        <v>3.4155424343099997E-2</v>
      </c>
      <c r="F9825" s="7">
        <v>0</v>
      </c>
      <c r="G9825" s="7">
        <v>0</v>
      </c>
      <c r="H9825" s="5">
        <v>0.58135190468770004</v>
      </c>
      <c r="I9825" s="7">
        <v>4.027827670261E-2</v>
      </c>
    </row>
    <row r="9826" spans="1:9" x14ac:dyDescent="0.65">
      <c r="B9826" s="9">
        <v>15.36086921205</v>
      </c>
      <c r="C9826" s="10">
        <v>0</v>
      </c>
      <c r="D9826" s="10">
        <v>13.531718485320001</v>
      </c>
      <c r="E9826" s="10">
        <v>1.829150726732</v>
      </c>
      <c r="F9826" s="10">
        <v>0</v>
      </c>
      <c r="G9826" s="10">
        <v>0</v>
      </c>
      <c r="H9826" s="8">
        <v>4.778269139252</v>
      </c>
      <c r="I9826" s="10">
        <v>20.139138351300002</v>
      </c>
    </row>
    <row r="9827" spans="1:9" x14ac:dyDescent="0.65">
      <c r="A9827" s="1" t="s">
        <v>9857</v>
      </c>
      <c r="B9827" s="7">
        <v>1</v>
      </c>
      <c r="C9827" s="7">
        <v>1</v>
      </c>
      <c r="D9827" s="7">
        <v>1</v>
      </c>
      <c r="E9827" s="7">
        <v>1</v>
      </c>
      <c r="F9827" s="7">
        <v>1</v>
      </c>
      <c r="G9827" s="7">
        <v>1</v>
      </c>
      <c r="H9827" s="7">
        <v>1</v>
      </c>
      <c r="I9827" s="7">
        <v>1</v>
      </c>
    </row>
    <row r="9828" spans="1:9" x14ac:dyDescent="0.65">
      <c r="B9828" s="10">
        <v>471.17130255320001</v>
      </c>
      <c r="C9828" s="10">
        <v>20.609460353509998</v>
      </c>
      <c r="D9828" s="10">
        <v>417.6175622056</v>
      </c>
      <c r="E9828" s="10">
        <v>53.553740347580003</v>
      </c>
      <c r="F9828" s="10">
        <v>10.505852292509999</v>
      </c>
      <c r="G9828" s="10">
        <v>10.10360806101</v>
      </c>
      <c r="H9828" s="10">
        <v>8.2192370932699994</v>
      </c>
      <c r="I9828" s="10">
        <v>500</v>
      </c>
    </row>
    <row r="9829" spans="1:9" x14ac:dyDescent="0.65">
      <c r="A9829" s="1" t="s">
        <v>9858</v>
      </c>
    </row>
    <row r="9830" spans="1:9" x14ac:dyDescent="0.65">
      <c r="A9830" s="1" t="s">
        <v>9859</v>
      </c>
    </row>
    <row r="9834" spans="1:9" x14ac:dyDescent="0.65">
      <c r="A9834" s="3" t="s">
        <v>9860</v>
      </c>
    </row>
    <row r="9835" spans="1:9" x14ac:dyDescent="0.65">
      <c r="A9835" s="1" t="s">
        <v>9861</v>
      </c>
    </row>
    <row r="9836" spans="1:9" ht="45.75" x14ac:dyDescent="0.65">
      <c r="A9836" s="4" t="s">
        <v>9862</v>
      </c>
      <c r="B9836" s="4" t="s">
        <v>9863</v>
      </c>
      <c r="C9836" s="4" t="s">
        <v>9864</v>
      </c>
      <c r="D9836" s="4" t="s">
        <v>9865</v>
      </c>
      <c r="E9836" s="4" t="s">
        <v>9866</v>
      </c>
      <c r="F9836" s="4" t="s">
        <v>9867</v>
      </c>
      <c r="G9836" s="4" t="s">
        <v>9868</v>
      </c>
      <c r="H9836" s="4" t="s">
        <v>9869</v>
      </c>
      <c r="I9836" s="4" t="s">
        <v>9870</v>
      </c>
    </row>
    <row r="9837" spans="1:9" x14ac:dyDescent="0.65">
      <c r="A9837" s="1" t="s">
        <v>9871</v>
      </c>
      <c r="B9837" s="5">
        <v>0.88255812242230003</v>
      </c>
      <c r="C9837" s="6">
        <v>0.47035968841839998</v>
      </c>
      <c r="D9837" s="5">
        <v>0.90415243061880002</v>
      </c>
      <c r="E9837" s="7">
        <v>0.78114740267560001</v>
      </c>
      <c r="F9837" s="6">
        <v>0.2411512871789</v>
      </c>
      <c r="G9837" s="7">
        <v>0.62133505821799995</v>
      </c>
      <c r="H9837" s="6">
        <v>0.2022439014079</v>
      </c>
      <c r="I9837" s="7">
        <v>0.86086128957789998</v>
      </c>
    </row>
    <row r="9838" spans="1:9" x14ac:dyDescent="0.65">
      <c r="B9838" s="8">
        <v>421.99123363439998</v>
      </c>
      <c r="C9838" s="9">
        <v>7.051437454367</v>
      </c>
      <c r="D9838" s="8">
        <v>356.42057631170002</v>
      </c>
      <c r="E9838" s="10">
        <v>65.570657322779994</v>
      </c>
      <c r="F9838" s="9">
        <v>1.4356536399219999</v>
      </c>
      <c r="G9838" s="10">
        <v>5.6157838144449999</v>
      </c>
      <c r="H9838" s="9">
        <v>1.3879737001079999</v>
      </c>
      <c r="I9838" s="10">
        <v>430.4306447889</v>
      </c>
    </row>
    <row r="9839" spans="1:9" x14ac:dyDescent="0.65">
      <c r="A9839" s="1" t="s">
        <v>9872</v>
      </c>
      <c r="B9839" s="7">
        <v>6.8205858156150004E-2</v>
      </c>
      <c r="C9839" s="5">
        <v>0.27983140671880002</v>
      </c>
      <c r="D9839" s="6">
        <v>4.7019422737780002E-2</v>
      </c>
      <c r="E9839" s="5">
        <v>0.16770113464709999</v>
      </c>
      <c r="F9839" s="7">
        <v>0.28702239674500002</v>
      </c>
      <c r="G9839" s="7">
        <v>0.27509483348430003</v>
      </c>
      <c r="H9839" s="7">
        <v>0</v>
      </c>
      <c r="I9839" s="7">
        <v>7.361488719881E-2</v>
      </c>
    </row>
    <row r="9840" spans="1:9" x14ac:dyDescent="0.65">
      <c r="B9840" s="10">
        <v>32.612327158029998</v>
      </c>
      <c r="C9840" s="8">
        <v>4.1951164413780004</v>
      </c>
      <c r="D9840" s="9">
        <v>18.5352482419</v>
      </c>
      <c r="E9840" s="8">
        <v>14.07707891612</v>
      </c>
      <c r="F9840" s="10">
        <v>1.708739577742</v>
      </c>
      <c r="G9840" s="10">
        <v>2.4863768636349999</v>
      </c>
      <c r="H9840" s="10">
        <v>0</v>
      </c>
      <c r="I9840" s="10">
        <v>36.807443599400003</v>
      </c>
    </row>
    <row r="9841" spans="1:9" x14ac:dyDescent="0.65">
      <c r="A9841" s="1" t="s">
        <v>9873</v>
      </c>
      <c r="B9841" s="6">
        <v>2.054773033849E-2</v>
      </c>
      <c r="C9841" s="5">
        <v>0.18663586782870001</v>
      </c>
      <c r="D9841" s="7">
        <v>1.7336972211830001E-2</v>
      </c>
      <c r="E9841" s="7">
        <v>3.5626022710449998E-2</v>
      </c>
      <c r="F9841" s="5">
        <v>0.31274498062700001</v>
      </c>
      <c r="G9841" s="7">
        <v>0.1035701082978</v>
      </c>
      <c r="H9841" s="7">
        <v>0</v>
      </c>
      <c r="I9841" s="7">
        <v>2.524554652071E-2</v>
      </c>
    </row>
    <row r="9842" spans="1:9" x14ac:dyDescent="0.65">
      <c r="B9842" s="9">
        <v>9.8248057024609992</v>
      </c>
      <c r="C9842" s="8">
        <v>2.7979675578930001</v>
      </c>
      <c r="D9842" s="10">
        <v>6.83430516579</v>
      </c>
      <c r="E9842" s="10">
        <v>2.990500536671</v>
      </c>
      <c r="F9842" s="8">
        <v>1.861874655769</v>
      </c>
      <c r="G9842" s="10">
        <v>0.93609290212450003</v>
      </c>
      <c r="H9842" s="10">
        <v>0</v>
      </c>
      <c r="I9842" s="10">
        <v>12.62277326035</v>
      </c>
    </row>
    <row r="9843" spans="1:9" x14ac:dyDescent="0.65">
      <c r="A9843" s="1" t="s">
        <v>9874</v>
      </c>
      <c r="B9843" s="5">
        <v>0.53073962260310004</v>
      </c>
      <c r="C9843" s="6">
        <v>0.19558753458690001</v>
      </c>
      <c r="D9843" s="5">
        <v>0.58309651390999995</v>
      </c>
      <c r="E9843" s="6">
        <v>0.2848623301787</v>
      </c>
      <c r="F9843" s="6">
        <v>0</v>
      </c>
      <c r="G9843" s="7">
        <v>0.32441745619000001</v>
      </c>
      <c r="H9843" s="7">
        <v>0.2022439014079</v>
      </c>
      <c r="I9843" s="7">
        <v>0.51618185310669995</v>
      </c>
    </row>
    <row r="9844" spans="1:9" x14ac:dyDescent="0.65">
      <c r="B9844" s="8">
        <v>253.77078561830001</v>
      </c>
      <c r="C9844" s="9">
        <v>2.9321672348900001</v>
      </c>
      <c r="D9844" s="8">
        <v>229.85902431400001</v>
      </c>
      <c r="E9844" s="9">
        <v>23.911761304380001</v>
      </c>
      <c r="F9844" s="9">
        <v>0</v>
      </c>
      <c r="G9844" s="10">
        <v>2.9321672348900001</v>
      </c>
      <c r="H9844" s="10">
        <v>1.3879737001079999</v>
      </c>
      <c r="I9844" s="10">
        <v>258.09092655329999</v>
      </c>
    </row>
    <row r="9845" spans="1:9" x14ac:dyDescent="0.65">
      <c r="A9845" s="1" t="s">
        <v>9875</v>
      </c>
      <c r="B9845" s="7">
        <v>0.35181849981919999</v>
      </c>
      <c r="C9845" s="7">
        <v>0.2747721538315</v>
      </c>
      <c r="D9845" s="7">
        <v>0.32105591670880002</v>
      </c>
      <c r="E9845" s="5">
        <v>0.49628507249690001</v>
      </c>
      <c r="F9845" s="7">
        <v>0.2411512871789</v>
      </c>
      <c r="G9845" s="7">
        <v>0.29691760202799999</v>
      </c>
      <c r="H9845" s="7">
        <v>0</v>
      </c>
      <c r="I9845" s="7">
        <v>0.34467943647119997</v>
      </c>
    </row>
    <row r="9846" spans="1:9" x14ac:dyDescent="0.65">
      <c r="B9846" s="10">
        <v>168.22044801609999</v>
      </c>
      <c r="C9846" s="10">
        <v>4.1192702194770003</v>
      </c>
      <c r="D9846" s="10">
        <v>126.56155199769999</v>
      </c>
      <c r="E9846" s="8">
        <v>41.6588960184</v>
      </c>
      <c r="F9846" s="10">
        <v>1.4356536399219999</v>
      </c>
      <c r="G9846" s="10">
        <v>2.6836165795550002</v>
      </c>
      <c r="H9846" s="10">
        <v>0</v>
      </c>
      <c r="I9846" s="10">
        <v>172.3397182356</v>
      </c>
    </row>
    <row r="9847" spans="1:9" x14ac:dyDescent="0.65">
      <c r="A9847" s="1" t="s">
        <v>9876</v>
      </c>
      <c r="B9847" s="7">
        <v>1.7422745907169999E-2</v>
      </c>
      <c r="C9847" s="7">
        <v>0</v>
      </c>
      <c r="D9847" s="7">
        <v>1.5387516672839999E-2</v>
      </c>
      <c r="E9847" s="7">
        <v>2.6980545102439999E-2</v>
      </c>
      <c r="F9847" s="7">
        <v>0</v>
      </c>
      <c r="G9847" s="7">
        <v>0</v>
      </c>
      <c r="H9847" s="7">
        <v>0</v>
      </c>
      <c r="I9847" s="7">
        <v>1.6661216642560001E-2</v>
      </c>
    </row>
    <row r="9848" spans="1:9" x14ac:dyDescent="0.65">
      <c r="B9848" s="10">
        <v>8.3306083212819999</v>
      </c>
      <c r="C9848" s="10">
        <v>0</v>
      </c>
      <c r="D9848" s="10">
        <v>6.0658218402230002</v>
      </c>
      <c r="E9848" s="10">
        <v>2.2647864810590002</v>
      </c>
      <c r="F9848" s="10">
        <v>0</v>
      </c>
      <c r="G9848" s="10">
        <v>0</v>
      </c>
      <c r="H9848" s="10">
        <v>0</v>
      </c>
      <c r="I9848" s="10">
        <v>8.3306083212819999</v>
      </c>
    </row>
    <row r="9849" spans="1:9" x14ac:dyDescent="0.65">
      <c r="A9849" s="1" t="s">
        <v>9877</v>
      </c>
      <c r="B9849" s="6">
        <v>3.1249844313220002E-3</v>
      </c>
      <c r="C9849" s="5">
        <v>0.18663586782870001</v>
      </c>
      <c r="D9849" s="6">
        <v>1.949455538992E-3</v>
      </c>
      <c r="E9849" s="7">
        <v>8.6454776080100004E-3</v>
      </c>
      <c r="F9849" s="5">
        <v>0.31274498062700001</v>
      </c>
      <c r="G9849" s="5">
        <v>0.1035701082978</v>
      </c>
      <c r="H9849" s="7">
        <v>0</v>
      </c>
      <c r="I9849" s="7">
        <v>8.5843298781460003E-3</v>
      </c>
    </row>
    <row r="9850" spans="1:9" x14ac:dyDescent="0.65">
      <c r="B9850" s="9">
        <v>1.4941973811789999</v>
      </c>
      <c r="C9850" s="8">
        <v>2.7979675578930001</v>
      </c>
      <c r="D9850" s="9">
        <v>0.76848332556730004</v>
      </c>
      <c r="E9850" s="10">
        <v>0.72571405561220004</v>
      </c>
      <c r="F9850" s="8">
        <v>1.861874655769</v>
      </c>
      <c r="G9850" s="8">
        <v>0.93609290212450003</v>
      </c>
      <c r="H9850" s="10">
        <v>0</v>
      </c>
      <c r="I9850" s="10">
        <v>4.2921649390730003</v>
      </c>
    </row>
    <row r="9851" spans="1:9" x14ac:dyDescent="0.65">
      <c r="A9851" s="1" t="s">
        <v>9878</v>
      </c>
      <c r="B9851" s="6">
        <v>2.8688289083100001E-2</v>
      </c>
      <c r="C9851" s="7">
        <v>6.3173037034179993E-2</v>
      </c>
      <c r="D9851" s="7">
        <v>3.1491174431610001E-2</v>
      </c>
      <c r="E9851" s="7">
        <v>1.5525439966890001E-2</v>
      </c>
      <c r="F9851" s="7">
        <v>0.1590813354491</v>
      </c>
      <c r="G9851" s="7">
        <v>0</v>
      </c>
      <c r="H9851" s="5">
        <v>0.79775609859209995</v>
      </c>
      <c r="I9851" s="7">
        <v>4.027827670261E-2</v>
      </c>
    </row>
    <row r="9852" spans="1:9" x14ac:dyDescent="0.65">
      <c r="B9852" s="9">
        <v>13.717177592580001</v>
      </c>
      <c r="C9852" s="10">
        <v>0.94706398192170005</v>
      </c>
      <c r="D9852" s="10">
        <v>12.41394941776</v>
      </c>
      <c r="E9852" s="10">
        <v>1.3032281748200001</v>
      </c>
      <c r="F9852" s="10">
        <v>0.94706398192170005</v>
      </c>
      <c r="G9852" s="10">
        <v>0</v>
      </c>
      <c r="H9852" s="8">
        <v>5.4748967768050001</v>
      </c>
      <c r="I9852" s="10">
        <v>20.139138351300002</v>
      </c>
    </row>
    <row r="9853" spans="1:9" x14ac:dyDescent="0.65">
      <c r="A9853" s="1" t="s">
        <v>9879</v>
      </c>
      <c r="B9853" s="7">
        <v>1</v>
      </c>
      <c r="C9853" s="7">
        <v>1</v>
      </c>
      <c r="D9853" s="7">
        <v>1</v>
      </c>
      <c r="E9853" s="7">
        <v>1</v>
      </c>
      <c r="F9853" s="7">
        <v>1</v>
      </c>
      <c r="G9853" s="7">
        <v>1</v>
      </c>
      <c r="H9853" s="7">
        <v>1</v>
      </c>
      <c r="I9853" s="7">
        <v>1</v>
      </c>
    </row>
    <row r="9854" spans="1:9" x14ac:dyDescent="0.65">
      <c r="B9854" s="10">
        <v>478.14554408750001</v>
      </c>
      <c r="C9854" s="10">
        <v>14.991585435559999</v>
      </c>
      <c r="D9854" s="10">
        <v>394.2040791371</v>
      </c>
      <c r="E9854" s="10">
        <v>83.941464950400004</v>
      </c>
      <c r="F9854" s="10">
        <v>5.9533318553539996</v>
      </c>
      <c r="G9854" s="10">
        <v>9.0382535802049997</v>
      </c>
      <c r="H9854" s="10">
        <v>6.8628704769129998</v>
      </c>
      <c r="I9854" s="10">
        <v>500</v>
      </c>
    </row>
    <row r="9855" spans="1:9" x14ac:dyDescent="0.65">
      <c r="A9855" s="1" t="s">
        <v>9880</v>
      </c>
    </row>
    <row r="9856" spans="1:9" x14ac:dyDescent="0.65">
      <c r="A9856" s="1" t="s">
        <v>9881</v>
      </c>
    </row>
    <row r="9860" spans="1:9" x14ac:dyDescent="0.65">
      <c r="A9860" s="3" t="s">
        <v>9882</v>
      </c>
    </row>
    <row r="9861" spans="1:9" x14ac:dyDescent="0.65">
      <c r="A9861" s="1" t="s">
        <v>9883</v>
      </c>
    </row>
    <row r="9862" spans="1:9" ht="45.75" x14ac:dyDescent="0.65">
      <c r="A9862" s="4" t="s">
        <v>9884</v>
      </c>
      <c r="B9862" s="4" t="s">
        <v>9885</v>
      </c>
      <c r="C9862" s="4" t="s">
        <v>9886</v>
      </c>
      <c r="D9862" s="4" t="s">
        <v>9887</v>
      </c>
      <c r="E9862" s="4" t="s">
        <v>9888</v>
      </c>
      <c r="F9862" s="4" t="s">
        <v>9889</v>
      </c>
      <c r="G9862" s="4" t="s">
        <v>9890</v>
      </c>
      <c r="H9862" s="4" t="s">
        <v>9891</v>
      </c>
      <c r="I9862" s="4" t="s">
        <v>9892</v>
      </c>
    </row>
    <row r="9863" spans="1:9" x14ac:dyDescent="0.65">
      <c r="A9863" s="1" t="s">
        <v>9893</v>
      </c>
      <c r="B9863" s="7">
        <v>0.87344554796069995</v>
      </c>
      <c r="C9863" s="7">
        <v>0.8362509277354</v>
      </c>
      <c r="D9863" s="7">
        <v>0.88541068664150002</v>
      </c>
      <c r="E9863" s="7">
        <v>0.85755870257720002</v>
      </c>
      <c r="F9863" s="7">
        <v>0.82295688373429998</v>
      </c>
      <c r="G9863" s="7">
        <v>0.85859590321370005</v>
      </c>
      <c r="H9863" s="7">
        <v>0.65902659004300002</v>
      </c>
      <c r="I9863" s="7">
        <v>0.86086128957789998</v>
      </c>
    </row>
    <row r="9864" spans="1:9" x14ac:dyDescent="0.65">
      <c r="B9864" s="10">
        <v>364.93417070010003</v>
      </c>
      <c r="C9864" s="10">
        <v>53.466433691269998</v>
      </c>
      <c r="D9864" s="10">
        <v>211.01094639460001</v>
      </c>
      <c r="E9864" s="10">
        <v>153.92322430550001</v>
      </c>
      <c r="F9864" s="10">
        <v>32.98950673673</v>
      </c>
      <c r="G9864" s="10">
        <v>20.476926954540001</v>
      </c>
      <c r="H9864" s="10">
        <v>12.030040397580001</v>
      </c>
      <c r="I9864" s="10">
        <v>430.4306447889</v>
      </c>
    </row>
    <row r="9865" spans="1:9" x14ac:dyDescent="0.65">
      <c r="A9865" s="1" t="s">
        <v>9894</v>
      </c>
      <c r="B9865" s="7">
        <v>7.0879392488260001E-2</v>
      </c>
      <c r="C9865" s="7">
        <v>0.1125085720195</v>
      </c>
      <c r="D9865" s="7">
        <v>5.8813018579969997E-2</v>
      </c>
      <c r="E9865" s="7">
        <v>8.6900654066079996E-2</v>
      </c>
      <c r="F9865" s="7">
        <v>0.14229457644669999</v>
      </c>
      <c r="G9865" s="7">
        <v>6.2443479827500002E-2</v>
      </c>
      <c r="H9865" s="7">
        <v>0</v>
      </c>
      <c r="I9865" s="7">
        <v>7.361488719881E-2</v>
      </c>
    </row>
    <row r="9866" spans="1:9" x14ac:dyDescent="0.65">
      <c r="B9866" s="10">
        <v>29.61410974939</v>
      </c>
      <c r="C9866" s="10">
        <v>7.1933338500100001</v>
      </c>
      <c r="D9866" s="10">
        <v>14.016310056029999</v>
      </c>
      <c r="E9866" s="10">
        <v>15.59779969337</v>
      </c>
      <c r="F9866" s="10">
        <v>5.7040994261920002</v>
      </c>
      <c r="G9866" s="10">
        <v>1.489234423818</v>
      </c>
      <c r="H9866" s="10">
        <v>0</v>
      </c>
      <c r="I9866" s="10">
        <v>36.807443599400003</v>
      </c>
    </row>
    <row r="9867" spans="1:9" x14ac:dyDescent="0.65">
      <c r="A9867" s="1" t="s">
        <v>9895</v>
      </c>
      <c r="B9867" s="7">
        <v>2.463735740554E-2</v>
      </c>
      <c r="C9867" s="7">
        <v>3.6427783577229998E-2</v>
      </c>
      <c r="D9867" s="7">
        <v>1.8939095650460001E-2</v>
      </c>
      <c r="E9867" s="7">
        <v>3.2203287552480003E-2</v>
      </c>
      <c r="F9867" s="7">
        <v>3.4748539818959999E-2</v>
      </c>
      <c r="G9867" s="7">
        <v>3.9250300231859998E-2</v>
      </c>
      <c r="H9867" s="7">
        <v>0</v>
      </c>
      <c r="I9867" s="7">
        <v>2.524554652071E-2</v>
      </c>
    </row>
    <row r="9868" spans="1:9" x14ac:dyDescent="0.65">
      <c r="B9868" s="10">
        <v>10.293731090650001</v>
      </c>
      <c r="C9868" s="10">
        <v>2.3290421697060002</v>
      </c>
      <c r="D9868" s="10">
        <v>4.5135625279399996</v>
      </c>
      <c r="E9868" s="10">
        <v>5.7801685627079999</v>
      </c>
      <c r="F9868" s="10">
        <v>1.3929492675820001</v>
      </c>
      <c r="G9868" s="10">
        <v>0.93609290212450003</v>
      </c>
      <c r="H9868" s="10">
        <v>0</v>
      </c>
      <c r="I9868" s="10">
        <v>12.62277326035</v>
      </c>
    </row>
    <row r="9869" spans="1:9" x14ac:dyDescent="0.65">
      <c r="A9869" s="1" t="s">
        <v>9896</v>
      </c>
      <c r="B9869" s="7">
        <v>0.52534980711699997</v>
      </c>
      <c r="C9869" s="7">
        <v>0.45218269345709999</v>
      </c>
      <c r="D9869" s="7">
        <v>0.54688251851820002</v>
      </c>
      <c r="E9869" s="7">
        <v>0.49675951110420002</v>
      </c>
      <c r="F9869" s="7">
        <v>0.52499595561180001</v>
      </c>
      <c r="G9869" s="7">
        <v>0.32979626558000003</v>
      </c>
      <c r="H9869" s="7">
        <v>0.53050073355570004</v>
      </c>
      <c r="I9869" s="7">
        <v>0.51618185310669995</v>
      </c>
    </row>
    <row r="9870" spans="1:9" x14ac:dyDescent="0.65">
      <c r="B9870" s="10">
        <v>219.49633452859999</v>
      </c>
      <c r="C9870" s="10">
        <v>28.910695574990001</v>
      </c>
      <c r="D9870" s="10">
        <v>130.33296247749999</v>
      </c>
      <c r="E9870" s="10">
        <v>89.163372051110002</v>
      </c>
      <c r="F9870" s="10">
        <v>21.045279475419999</v>
      </c>
      <c r="G9870" s="10">
        <v>7.86541609957</v>
      </c>
      <c r="H9870" s="10">
        <v>9.6838964497639992</v>
      </c>
      <c r="I9870" s="10">
        <v>258.09092655329999</v>
      </c>
    </row>
    <row r="9871" spans="1:9" x14ac:dyDescent="0.65">
      <c r="A9871" s="1" t="s">
        <v>9897</v>
      </c>
      <c r="B9871" s="7">
        <v>0.34809574084369999</v>
      </c>
      <c r="C9871" s="7">
        <v>0.3840682342783</v>
      </c>
      <c r="D9871" s="7">
        <v>0.3385281681233</v>
      </c>
      <c r="E9871" s="7">
        <v>0.36079919147299999</v>
      </c>
      <c r="F9871" s="7">
        <v>0.29796092812250002</v>
      </c>
      <c r="G9871" s="7">
        <v>0.52879963763369997</v>
      </c>
      <c r="H9871" s="7">
        <v>0.1285258564874</v>
      </c>
      <c r="I9871" s="7">
        <v>0.34467943647119997</v>
      </c>
    </row>
    <row r="9872" spans="1:9" x14ac:dyDescent="0.65">
      <c r="B9872" s="10">
        <v>145.43783617150001</v>
      </c>
      <c r="C9872" s="10">
        <v>24.555738116280001</v>
      </c>
      <c r="D9872" s="10">
        <v>80.677983917150002</v>
      </c>
      <c r="E9872" s="10">
        <v>64.759852254340004</v>
      </c>
      <c r="F9872" s="10">
        <v>11.944227261309999</v>
      </c>
      <c r="G9872" s="10">
        <v>12.61151085497</v>
      </c>
      <c r="H9872" s="10">
        <v>2.346143947811</v>
      </c>
      <c r="I9872" s="10">
        <v>172.3397182356</v>
      </c>
    </row>
    <row r="9873" spans="1:11" x14ac:dyDescent="0.65">
      <c r="A9873" s="1" t="s">
        <v>9898</v>
      </c>
      <c r="B9873" s="7">
        <v>1.834177137167E-2</v>
      </c>
      <c r="C9873" s="7">
        <v>1.0436006789779999E-2</v>
      </c>
      <c r="D9873" s="7">
        <v>1.5714507729370001E-2</v>
      </c>
      <c r="E9873" s="7">
        <v>2.1830149766629999E-2</v>
      </c>
      <c r="F9873" s="7">
        <v>1.6644862717779998E-2</v>
      </c>
      <c r="G9873" s="7">
        <v>0</v>
      </c>
      <c r="H9873" s="7">
        <v>0</v>
      </c>
      <c r="I9873" s="7">
        <v>1.6661216642560001E-2</v>
      </c>
    </row>
    <row r="9874" spans="1:11" x14ac:dyDescent="0.65">
      <c r="B9874" s="10">
        <v>7.6633731093120003</v>
      </c>
      <c r="C9874" s="10">
        <v>0.66723521196940005</v>
      </c>
      <c r="D9874" s="10">
        <v>3.7450792023730002</v>
      </c>
      <c r="E9874" s="10">
        <v>3.9182939069390001</v>
      </c>
      <c r="F9874" s="10">
        <v>0.66723521196940005</v>
      </c>
      <c r="G9874" s="10">
        <v>0</v>
      </c>
      <c r="H9874" s="10">
        <v>0</v>
      </c>
      <c r="I9874" s="10">
        <v>8.3306083212819999</v>
      </c>
    </row>
    <row r="9875" spans="1:11" x14ac:dyDescent="0.65">
      <c r="A9875" s="1" t="s">
        <v>9899</v>
      </c>
      <c r="B9875" s="7">
        <v>6.2955860338680001E-3</v>
      </c>
      <c r="C9875" s="7">
        <v>2.5991776787449999E-2</v>
      </c>
      <c r="D9875" s="7">
        <v>3.2245879210949999E-3</v>
      </c>
      <c r="E9875" s="7">
        <v>1.0373137785850001E-2</v>
      </c>
      <c r="F9875" s="7">
        <v>1.810367710118E-2</v>
      </c>
      <c r="G9875" s="7">
        <v>3.9250300231859998E-2</v>
      </c>
      <c r="H9875" s="7">
        <v>0</v>
      </c>
      <c r="I9875" s="7">
        <v>8.5843298781460003E-3</v>
      </c>
    </row>
    <row r="9876" spans="1:11" x14ac:dyDescent="0.65">
      <c r="B9876" s="10">
        <v>2.6303579813360001</v>
      </c>
      <c r="C9876" s="10">
        <v>1.661806957737</v>
      </c>
      <c r="D9876" s="10">
        <v>0.76848332556730004</v>
      </c>
      <c r="E9876" s="10">
        <v>1.861874655769</v>
      </c>
      <c r="F9876" s="10">
        <v>0.72571405561220004</v>
      </c>
      <c r="G9876" s="10">
        <v>0.93609290212450003</v>
      </c>
      <c r="H9876" s="10">
        <v>0</v>
      </c>
      <c r="I9876" s="10">
        <v>4.2921649390730003</v>
      </c>
    </row>
    <row r="9877" spans="1:11" x14ac:dyDescent="0.65">
      <c r="A9877" s="1" t="s">
        <v>9900</v>
      </c>
      <c r="B9877" s="7">
        <v>3.103770214551E-2</v>
      </c>
      <c r="C9877" s="7">
        <v>1.481271666781E-2</v>
      </c>
      <c r="D9877" s="7">
        <v>3.683719912807E-2</v>
      </c>
      <c r="E9877" s="7">
        <v>2.3337355804210001E-2</v>
      </c>
      <c r="F9877" s="7">
        <v>0</v>
      </c>
      <c r="G9877" s="7">
        <v>3.9710316726939997E-2</v>
      </c>
      <c r="H9877" s="5">
        <v>0.34097340995699998</v>
      </c>
      <c r="I9877" s="7">
        <v>4.027827670261E-2</v>
      </c>
    </row>
    <row r="9878" spans="1:11" x14ac:dyDescent="0.65">
      <c r="B9878" s="10">
        <v>12.96785829335</v>
      </c>
      <c r="C9878" s="10">
        <v>0.94706398192170005</v>
      </c>
      <c r="D9878" s="10">
        <v>8.7790359522609993</v>
      </c>
      <c r="E9878" s="10">
        <v>4.1888223410850003</v>
      </c>
      <c r="F9878" s="10">
        <v>0</v>
      </c>
      <c r="G9878" s="10">
        <v>0.94706398192170005</v>
      </c>
      <c r="H9878" s="8">
        <v>6.224216076037</v>
      </c>
      <c r="I9878" s="10">
        <v>20.139138351300002</v>
      </c>
    </row>
    <row r="9879" spans="1:11" x14ac:dyDescent="0.65">
      <c r="A9879" s="1" t="s">
        <v>9901</v>
      </c>
      <c r="B9879" s="7">
        <v>1</v>
      </c>
      <c r="C9879" s="7">
        <v>1</v>
      </c>
      <c r="D9879" s="7">
        <v>1</v>
      </c>
      <c r="E9879" s="7">
        <v>1</v>
      </c>
      <c r="F9879" s="7">
        <v>1</v>
      </c>
      <c r="G9879" s="7">
        <v>1</v>
      </c>
      <c r="H9879" s="7">
        <v>1</v>
      </c>
      <c r="I9879" s="7">
        <v>1</v>
      </c>
    </row>
    <row r="9880" spans="1:11" x14ac:dyDescent="0.65">
      <c r="B9880" s="10">
        <v>417.80986983349999</v>
      </c>
      <c r="C9880" s="10">
        <v>63.935873692900003</v>
      </c>
      <c r="D9880" s="10">
        <v>238.31985493089999</v>
      </c>
      <c r="E9880" s="10">
        <v>179.4900149026</v>
      </c>
      <c r="F9880" s="10">
        <v>40.086555430499999</v>
      </c>
      <c r="G9880" s="10">
        <v>23.849318262400001</v>
      </c>
      <c r="H9880" s="10">
        <v>18.254256473609999</v>
      </c>
      <c r="I9880" s="10">
        <v>500</v>
      </c>
    </row>
    <row r="9881" spans="1:11" x14ac:dyDescent="0.65">
      <c r="A9881" s="1" t="s">
        <v>9902</v>
      </c>
    </row>
    <row r="9882" spans="1:11" x14ac:dyDescent="0.65">
      <c r="A9882" s="1" t="s">
        <v>9903</v>
      </c>
    </row>
    <row r="9886" spans="1:11" x14ac:dyDescent="0.65">
      <c r="A9886" s="3" t="s">
        <v>9904</v>
      </c>
    </row>
    <row r="9887" spans="1:11" x14ac:dyDescent="0.65">
      <c r="A9887" s="1" t="s">
        <v>9905</v>
      </c>
    </row>
    <row r="9888" spans="1:11" ht="183" x14ac:dyDescent="0.65">
      <c r="A9888" s="4" t="s">
        <v>9906</v>
      </c>
      <c r="B9888" s="4" t="s">
        <v>9907</v>
      </c>
      <c r="C9888" s="4" t="s">
        <v>9908</v>
      </c>
      <c r="D9888" s="4" t="s">
        <v>9909</v>
      </c>
      <c r="E9888" s="4" t="s">
        <v>9910</v>
      </c>
      <c r="F9888" s="4" t="s">
        <v>9911</v>
      </c>
      <c r="G9888" s="4" t="s">
        <v>9912</v>
      </c>
      <c r="H9888" s="4" t="s">
        <v>9913</v>
      </c>
      <c r="I9888" s="4" t="s">
        <v>9914</v>
      </c>
      <c r="J9888" s="4" t="s">
        <v>9915</v>
      </c>
      <c r="K9888" s="4" t="s">
        <v>9916</v>
      </c>
    </row>
    <row r="9889" spans="1:11" x14ac:dyDescent="0.65">
      <c r="A9889" s="1" t="s">
        <v>9917</v>
      </c>
      <c r="B9889" s="7">
        <v>0.87762007680239995</v>
      </c>
      <c r="C9889" s="7">
        <v>0.88171780256599996</v>
      </c>
      <c r="D9889" s="7">
        <v>0.8763303173568</v>
      </c>
      <c r="E9889" s="7">
        <v>0.81632418551880004</v>
      </c>
      <c r="F9889" s="6">
        <v>0.61389748949419998</v>
      </c>
      <c r="G9889" s="7">
        <v>0.78108353149440002</v>
      </c>
      <c r="H9889" s="7">
        <v>0.8170162769389</v>
      </c>
      <c r="I9889" s="7">
        <v>0.89992568839959997</v>
      </c>
      <c r="J9889" s="7">
        <v>0.77241335010370005</v>
      </c>
      <c r="K9889" s="7">
        <v>0.86086128957789998</v>
      </c>
    </row>
    <row r="9890" spans="1:11" x14ac:dyDescent="0.65">
      <c r="B9890" s="10">
        <v>112.81003301210001</v>
      </c>
      <c r="C9890" s="10">
        <v>86.918164631400003</v>
      </c>
      <c r="D9890" s="10">
        <v>44.194872880650003</v>
      </c>
      <c r="E9890" s="10">
        <v>41.765350463350003</v>
      </c>
      <c r="F9890" s="9">
        <v>21.065519942870001</v>
      </c>
      <c r="G9890" s="10">
        <v>47.386942924940001</v>
      </c>
      <c r="H9890" s="10">
        <v>45.018915623810003</v>
      </c>
      <c r="I9890" s="10">
        <v>174.5846568293</v>
      </c>
      <c r="J9890" s="10">
        <v>30.105520083919998</v>
      </c>
      <c r="K9890" s="10">
        <v>430.4306447889</v>
      </c>
    </row>
    <row r="9891" spans="1:11" x14ac:dyDescent="0.65">
      <c r="A9891" s="1" t="s">
        <v>9918</v>
      </c>
      <c r="B9891" s="7">
        <v>8.1649021243989997E-2</v>
      </c>
      <c r="C9891" s="7">
        <v>7.4929642584309994E-2</v>
      </c>
      <c r="D9891" s="7">
        <v>0.1092796598371</v>
      </c>
      <c r="E9891" s="7">
        <v>0.13129657349400001</v>
      </c>
      <c r="F9891" s="5">
        <v>0.25767718556559999</v>
      </c>
      <c r="G9891" s="7">
        <v>0.12030513134489999</v>
      </c>
      <c r="H9891" s="7">
        <v>0.14322399816709999</v>
      </c>
      <c r="I9891" s="7">
        <v>5.0597144754119999E-2</v>
      </c>
      <c r="J9891" s="7">
        <v>2.1239257756450001E-2</v>
      </c>
      <c r="K9891" s="7">
        <v>7.361488719881E-2</v>
      </c>
    </row>
    <row r="9892" spans="1:11" x14ac:dyDescent="0.65">
      <c r="B9892" s="10">
        <v>10.495234812190001</v>
      </c>
      <c r="C9892" s="10">
        <v>7.3864302058569997</v>
      </c>
      <c r="D9892" s="10">
        <v>5.5111646593570001</v>
      </c>
      <c r="E9892" s="10">
        <v>6.7174873706960003</v>
      </c>
      <c r="F9892" s="8">
        <v>8.8420363077669997</v>
      </c>
      <c r="G9892" s="10">
        <v>7.2986974667229996</v>
      </c>
      <c r="H9892" s="10">
        <v>7.8918734801039996</v>
      </c>
      <c r="I9892" s="10">
        <v>9.8157939786689994</v>
      </c>
      <c r="J9892" s="10">
        <v>0.82781958761899999</v>
      </c>
      <c r="K9892" s="10">
        <v>36.807443599400003</v>
      </c>
    </row>
    <row r="9893" spans="1:11" x14ac:dyDescent="0.65">
      <c r="A9893" s="1" t="s">
        <v>9919</v>
      </c>
      <c r="B9893" s="7">
        <v>1.3376192403010001E-2</v>
      </c>
      <c r="C9893" s="7">
        <v>1.172128057401E-2</v>
      </c>
      <c r="D9893" s="7">
        <v>1.4390022806089999E-2</v>
      </c>
      <c r="E9893" s="7">
        <v>5.2379240987210002E-2</v>
      </c>
      <c r="F9893" s="7">
        <v>6.6183483687970002E-2</v>
      </c>
      <c r="G9893" s="7">
        <v>3.8194389169119998E-2</v>
      </c>
      <c r="H9893" s="7">
        <v>2.7117125423110001E-2</v>
      </c>
      <c r="I9893" s="7">
        <v>1.7006579993870001E-2</v>
      </c>
      <c r="J9893" s="7">
        <v>5.9542987154290003E-2</v>
      </c>
      <c r="K9893" s="7">
        <v>2.524554652071E-2</v>
      </c>
    </row>
    <row r="9894" spans="1:11" x14ac:dyDescent="0.65">
      <c r="B9894" s="10">
        <v>1.7193871772589999</v>
      </c>
      <c r="C9894" s="10">
        <v>1.1554628835409999</v>
      </c>
      <c r="D9894" s="10">
        <v>0.72571405561220004</v>
      </c>
      <c r="E9894" s="10">
        <v>2.6798634606729999</v>
      </c>
      <c r="F9894" s="10">
        <v>2.2710460938130002</v>
      </c>
      <c r="G9894" s="10">
        <v>2.3171853798359998</v>
      </c>
      <c r="H9894" s="10">
        <v>1.4941973811789999</v>
      </c>
      <c r="I9894" s="10">
        <v>3.2992590058750002</v>
      </c>
      <c r="J9894" s="10">
        <v>2.32074263785</v>
      </c>
      <c r="K9894" s="10">
        <v>12.62277326035</v>
      </c>
    </row>
    <row r="9895" spans="1:11" x14ac:dyDescent="0.65">
      <c r="A9895" s="1" t="s">
        <v>9920</v>
      </c>
      <c r="B9895" s="7">
        <v>0.55929023157540003</v>
      </c>
      <c r="C9895" s="7">
        <v>0.45781748220320001</v>
      </c>
      <c r="D9895" s="7">
        <v>0.54323679769139999</v>
      </c>
      <c r="E9895" s="7">
        <v>0.51855472556799997</v>
      </c>
      <c r="F9895" s="6">
        <v>0.22286624160829999</v>
      </c>
      <c r="G9895" s="7">
        <v>0.53022859063539995</v>
      </c>
      <c r="H9895" s="7">
        <v>0.44778820028889998</v>
      </c>
      <c r="I9895" s="7">
        <v>0.5376549688408</v>
      </c>
      <c r="J9895" s="7">
        <v>0.41223419769120001</v>
      </c>
      <c r="K9895" s="7">
        <v>0.51618185310669995</v>
      </c>
    </row>
    <row r="9896" spans="1:11" x14ac:dyDescent="0.65">
      <c r="B9896" s="10">
        <v>71.891643269179994</v>
      </c>
      <c r="C9896" s="10">
        <v>45.130828904060003</v>
      </c>
      <c r="D9896" s="10">
        <v>27.396383238769999</v>
      </c>
      <c r="E9896" s="10">
        <v>26.530660529199999</v>
      </c>
      <c r="F9896" s="9">
        <v>7.6475198832639997</v>
      </c>
      <c r="G9896" s="10">
        <v>32.168021662859999</v>
      </c>
      <c r="H9896" s="10">
        <v>24.673852621000002</v>
      </c>
      <c r="I9896" s="10">
        <v>104.3045102919</v>
      </c>
      <c r="J9896" s="10">
        <v>16.06720665328</v>
      </c>
      <c r="K9896" s="10">
        <v>258.09092655329999</v>
      </c>
    </row>
    <row r="9897" spans="1:11" x14ac:dyDescent="0.65">
      <c r="A9897" s="1" t="s">
        <v>9921</v>
      </c>
      <c r="B9897" s="7">
        <v>0.31832984522699997</v>
      </c>
      <c r="C9897" s="7">
        <v>0.42390032036280001</v>
      </c>
      <c r="D9897" s="7">
        <v>0.33309351966540002</v>
      </c>
      <c r="E9897" s="7">
        <v>0.29776945995080001</v>
      </c>
      <c r="F9897" s="7">
        <v>0.39103124788589999</v>
      </c>
      <c r="G9897" s="7">
        <v>0.25085494085900001</v>
      </c>
      <c r="H9897" s="7">
        <v>0.36922807665000001</v>
      </c>
      <c r="I9897" s="7">
        <v>0.36227071955880003</v>
      </c>
      <c r="J9897" s="7">
        <v>0.36017915241249998</v>
      </c>
      <c r="K9897" s="7">
        <v>0.34467943647119997</v>
      </c>
    </row>
    <row r="9898" spans="1:11" x14ac:dyDescent="0.65">
      <c r="B9898" s="10">
        <v>40.918389742880002</v>
      </c>
      <c r="C9898" s="10">
        <v>41.78733572734</v>
      </c>
      <c r="D9898" s="10">
        <v>16.79848964188</v>
      </c>
      <c r="E9898" s="10">
        <v>15.23468993415</v>
      </c>
      <c r="F9898" s="10">
        <v>13.41800005961</v>
      </c>
      <c r="G9898" s="10">
        <v>15.21892126208</v>
      </c>
      <c r="H9898" s="10">
        <v>20.345063002820002</v>
      </c>
      <c r="I9898" s="10">
        <v>70.2801465374</v>
      </c>
      <c r="J9898" s="10">
        <v>14.038313430640001</v>
      </c>
      <c r="K9898" s="10">
        <v>172.3397182356</v>
      </c>
    </row>
    <row r="9899" spans="1:11" x14ac:dyDescent="0.65">
      <c r="A9899" s="1" t="s">
        <v>9922</v>
      </c>
      <c r="B9899" s="7">
        <v>1.3376192403010001E-2</v>
      </c>
      <c r="C9899" s="7">
        <v>1.172128057401E-2</v>
      </c>
      <c r="D9899" s="7">
        <v>0</v>
      </c>
      <c r="E9899" s="7">
        <v>3.6200014350789997E-2</v>
      </c>
      <c r="F9899" s="7">
        <v>6.6183483687970002E-2</v>
      </c>
      <c r="G9899" s="7">
        <v>3.8194389169119998E-2</v>
      </c>
      <c r="H9899" s="7">
        <v>0</v>
      </c>
      <c r="I9899" s="7">
        <v>6.8508837238319999E-3</v>
      </c>
      <c r="J9899" s="7">
        <v>5.9542987154290003E-2</v>
      </c>
      <c r="K9899" s="7">
        <v>1.6661216642560001E-2</v>
      </c>
    </row>
    <row r="9900" spans="1:11" x14ac:dyDescent="0.65">
      <c r="B9900" s="10">
        <v>1.7193871772589999</v>
      </c>
      <c r="C9900" s="10">
        <v>1.1554628835409999</v>
      </c>
      <c r="D9900" s="10">
        <v>0</v>
      </c>
      <c r="E9900" s="10">
        <v>1.852090521094</v>
      </c>
      <c r="F9900" s="10">
        <v>2.2710460938130002</v>
      </c>
      <c r="G9900" s="10">
        <v>2.3171853798359998</v>
      </c>
      <c r="H9900" s="10">
        <v>0</v>
      </c>
      <c r="I9900" s="10">
        <v>1.329064387561</v>
      </c>
      <c r="J9900" s="10">
        <v>2.32074263785</v>
      </c>
      <c r="K9900" s="10">
        <v>8.3306083212819999</v>
      </c>
    </row>
    <row r="9901" spans="1:11" x14ac:dyDescent="0.65">
      <c r="A9901" s="1" t="s">
        <v>9923</v>
      </c>
      <c r="B9901" s="7">
        <v>0</v>
      </c>
      <c r="C9901" s="7">
        <v>0</v>
      </c>
      <c r="D9901" s="7">
        <v>1.4390022806089999E-2</v>
      </c>
      <c r="E9901" s="7">
        <v>1.6179226636420001E-2</v>
      </c>
      <c r="F9901" s="7">
        <v>0</v>
      </c>
      <c r="G9901" s="7">
        <v>0</v>
      </c>
      <c r="H9901" s="7">
        <v>2.7117125423110001E-2</v>
      </c>
      <c r="I9901" s="7">
        <v>1.015569627004E-2</v>
      </c>
      <c r="J9901" s="7">
        <v>0</v>
      </c>
      <c r="K9901" s="7">
        <v>8.5843298781460003E-3</v>
      </c>
    </row>
    <row r="9902" spans="1:11" x14ac:dyDescent="0.65">
      <c r="B9902" s="10">
        <v>0</v>
      </c>
      <c r="C9902" s="10">
        <v>0</v>
      </c>
      <c r="D9902" s="10">
        <v>0.72571405561220004</v>
      </c>
      <c r="E9902" s="10">
        <v>0.82777293957849996</v>
      </c>
      <c r="F9902" s="10">
        <v>0</v>
      </c>
      <c r="G9902" s="10">
        <v>0</v>
      </c>
      <c r="H9902" s="10">
        <v>1.4941973811789999</v>
      </c>
      <c r="I9902" s="10">
        <v>1.9701946183150001</v>
      </c>
      <c r="J9902" s="10">
        <v>0</v>
      </c>
      <c r="K9902" s="10">
        <v>4.2921649390730003</v>
      </c>
    </row>
    <row r="9903" spans="1:11" x14ac:dyDescent="0.65">
      <c r="A9903" s="1" t="s">
        <v>9924</v>
      </c>
      <c r="B9903" s="7">
        <v>2.7354709550570001E-2</v>
      </c>
      <c r="C9903" s="7">
        <v>3.1631274275670002E-2</v>
      </c>
      <c r="D9903" s="7">
        <v>0</v>
      </c>
      <c r="E9903" s="7">
        <v>0</v>
      </c>
      <c r="F9903" s="7">
        <v>6.2241841252299999E-2</v>
      </c>
      <c r="G9903" s="7">
        <v>6.0416947991579997E-2</v>
      </c>
      <c r="H9903" s="7">
        <v>1.2642599470909999E-2</v>
      </c>
      <c r="I9903" s="7">
        <v>3.2470586852369997E-2</v>
      </c>
      <c r="J9903" s="5">
        <v>0.14680440498559999</v>
      </c>
      <c r="K9903" s="7">
        <v>4.027827670261E-2</v>
      </c>
    </row>
    <row r="9904" spans="1:11" x14ac:dyDescent="0.65">
      <c r="B9904" s="10">
        <v>3.516197690781</v>
      </c>
      <c r="C9904" s="10">
        <v>3.1181544673279999</v>
      </c>
      <c r="D9904" s="10">
        <v>0</v>
      </c>
      <c r="E9904" s="10">
        <v>0</v>
      </c>
      <c r="F9904" s="10">
        <v>2.135791024755</v>
      </c>
      <c r="G9904" s="10">
        <v>3.665388336506</v>
      </c>
      <c r="H9904" s="10">
        <v>0.69662763755309998</v>
      </c>
      <c r="I9904" s="10">
        <v>6.2992604119899998</v>
      </c>
      <c r="J9904" s="8">
        <v>5.7218365815509999</v>
      </c>
      <c r="K9904" s="10">
        <v>20.139138351300002</v>
      </c>
    </row>
    <row r="9905" spans="1:11" x14ac:dyDescent="0.65">
      <c r="A9905" s="1" t="s">
        <v>9925</v>
      </c>
      <c r="B9905" s="7">
        <v>1</v>
      </c>
      <c r="C9905" s="7">
        <v>1</v>
      </c>
      <c r="D9905" s="7">
        <v>1</v>
      </c>
      <c r="E9905" s="7">
        <v>1</v>
      </c>
      <c r="F9905" s="7">
        <v>1</v>
      </c>
      <c r="G9905" s="7">
        <v>1</v>
      </c>
      <c r="H9905" s="7">
        <v>1</v>
      </c>
      <c r="I9905" s="7">
        <v>1</v>
      </c>
      <c r="J9905" s="7">
        <v>1</v>
      </c>
      <c r="K9905" s="7">
        <v>1</v>
      </c>
    </row>
    <row r="9906" spans="1:11" x14ac:dyDescent="0.65">
      <c r="B9906" s="10">
        <v>128.54085269230001</v>
      </c>
      <c r="C9906" s="10">
        <v>98.578212188120006</v>
      </c>
      <c r="D9906" s="10">
        <v>50.43175159562</v>
      </c>
      <c r="E9906" s="10">
        <v>51.162701294720001</v>
      </c>
      <c r="F9906" s="10">
        <v>34.314393369210002</v>
      </c>
      <c r="G9906" s="10">
        <v>60.668214108009998</v>
      </c>
      <c r="H9906" s="10">
        <v>55.101614122649998</v>
      </c>
      <c r="I9906" s="10">
        <v>193.9989702259</v>
      </c>
      <c r="J9906" s="10">
        <v>38.975918890940001</v>
      </c>
      <c r="K9906" s="10">
        <v>500</v>
      </c>
    </row>
    <row r="9907" spans="1:11" x14ac:dyDescent="0.65">
      <c r="A9907" s="1" t="s">
        <v>9926</v>
      </c>
    </row>
    <row r="9908" spans="1:11" x14ac:dyDescent="0.65">
      <c r="A9908" s="1" t="s">
        <v>9927</v>
      </c>
    </row>
    <row r="9912" spans="1:11" x14ac:dyDescent="0.65">
      <c r="A9912" s="3" t="s">
        <v>9928</v>
      </c>
    </row>
    <row r="9913" spans="1:11" x14ac:dyDescent="0.65">
      <c r="A9913" s="1" t="s">
        <v>9929</v>
      </c>
    </row>
    <row r="9914" spans="1:11" ht="45.75" x14ac:dyDescent="0.65">
      <c r="A9914" s="4" t="s">
        <v>9930</v>
      </c>
      <c r="B9914" s="4" t="s">
        <v>9931</v>
      </c>
      <c r="C9914" s="4" t="s">
        <v>9932</v>
      </c>
      <c r="D9914" s="4" t="s">
        <v>9933</v>
      </c>
      <c r="E9914" s="4" t="s">
        <v>9934</v>
      </c>
      <c r="F9914" s="4" t="s">
        <v>9935</v>
      </c>
      <c r="G9914" s="4" t="s">
        <v>9936</v>
      </c>
      <c r="H9914" s="4" t="s">
        <v>9937</v>
      </c>
      <c r="I9914" s="4" t="s">
        <v>9938</v>
      </c>
      <c r="J9914" s="4" t="s">
        <v>9939</v>
      </c>
    </row>
    <row r="9915" spans="1:11" x14ac:dyDescent="0.65">
      <c r="A9915" s="1" t="s">
        <v>9940</v>
      </c>
      <c r="B9915" s="7">
        <v>0.82455677915030001</v>
      </c>
      <c r="C9915" s="7">
        <v>0.90534735086130003</v>
      </c>
      <c r="D9915" s="7">
        <v>0.84256785715360005</v>
      </c>
      <c r="E9915" s="7">
        <v>0.82558474397649995</v>
      </c>
      <c r="F9915" s="7">
        <v>0.82400342743650001</v>
      </c>
      <c r="G9915" s="7">
        <v>0.77680460186220002</v>
      </c>
      <c r="H9915" s="7">
        <v>0.93255997243690003</v>
      </c>
      <c r="I9915" s="7">
        <v>0.82217463760830001</v>
      </c>
      <c r="J9915" s="7">
        <v>0.84539040964739998</v>
      </c>
    </row>
    <row r="9916" spans="1:11" x14ac:dyDescent="0.65">
      <c r="B9916" s="10">
        <v>122.2375917658</v>
      </c>
      <c r="C9916" s="10">
        <v>53.61711524631</v>
      </c>
      <c r="D9916" s="10">
        <v>38.024733619430002</v>
      </c>
      <c r="E9916" s="10">
        <v>42.82805220438</v>
      </c>
      <c r="F9916" s="10">
        <v>79.409539561380001</v>
      </c>
      <c r="G9916" s="10">
        <v>20.255105629789998</v>
      </c>
      <c r="H9916" s="10">
        <v>17.769627989629999</v>
      </c>
      <c r="I9916" s="10">
        <v>11.86102724415</v>
      </c>
      <c r="J9916" s="10">
        <v>225.74046787570001</v>
      </c>
    </row>
    <row r="9917" spans="1:11" x14ac:dyDescent="0.65">
      <c r="A9917" s="1" t="s">
        <v>9941</v>
      </c>
      <c r="B9917" s="7">
        <v>0.110857706372</v>
      </c>
      <c r="C9917" s="7">
        <v>5.5583787495049997E-2</v>
      </c>
      <c r="D9917" s="7">
        <v>0.12300933211079999</v>
      </c>
      <c r="E9917" s="7">
        <v>0.1466728938237</v>
      </c>
      <c r="F9917" s="7">
        <v>9.1578452013379996E-2</v>
      </c>
      <c r="G9917" s="7">
        <v>0.1914494353907</v>
      </c>
      <c r="H9917" s="7">
        <v>2.9354149789279999E-2</v>
      </c>
      <c r="I9917" s="7">
        <v>6.1442198064200003E-2</v>
      </c>
      <c r="J9917" s="7">
        <v>9.7982657685559998E-2</v>
      </c>
    </row>
    <row r="9918" spans="1:11" x14ac:dyDescent="0.65">
      <c r="B9918" s="10">
        <v>16.43425825636</v>
      </c>
      <c r="C9918" s="10">
        <v>3.291822014074</v>
      </c>
      <c r="D9918" s="10">
        <v>5.5513595095110002</v>
      </c>
      <c r="E9918" s="10">
        <v>7.6088062424640004</v>
      </c>
      <c r="F9918" s="10">
        <v>8.8254520138949992</v>
      </c>
      <c r="G9918" s="10">
        <v>4.9920257002930004</v>
      </c>
      <c r="H9918" s="10">
        <v>0.55933380921800002</v>
      </c>
      <c r="I9918" s="10">
        <v>0.88639025317069997</v>
      </c>
      <c r="J9918" s="10">
        <v>26.163830033109999</v>
      </c>
    </row>
    <row r="9919" spans="1:11" x14ac:dyDescent="0.65">
      <c r="A9919" s="1" t="s">
        <v>9942</v>
      </c>
      <c r="B9919" s="7">
        <v>3.2059168365720002E-2</v>
      </c>
      <c r="C9919" s="7">
        <v>1.176284817447E-2</v>
      </c>
      <c r="D9919" s="7">
        <v>3.4422810735620001E-2</v>
      </c>
      <c r="E9919" s="7">
        <v>0</v>
      </c>
      <c r="F9919" s="7">
        <v>4.9316564052419999E-2</v>
      </c>
      <c r="G9919" s="7">
        <v>3.1745962747079998E-2</v>
      </c>
      <c r="H9919" s="7">
        <v>3.8085877773790001E-2</v>
      </c>
      <c r="I9919" s="7">
        <v>0</v>
      </c>
      <c r="J9919" s="7">
        <v>2.6225142622239999E-2</v>
      </c>
    </row>
    <row r="9920" spans="1:11" x14ac:dyDescent="0.65">
      <c r="B9920" s="10">
        <v>4.7526569838850001</v>
      </c>
      <c r="C9920" s="10">
        <v>0.69662763755309998</v>
      </c>
      <c r="D9920" s="10">
        <v>1.553486995191</v>
      </c>
      <c r="E9920" s="10">
        <v>0</v>
      </c>
      <c r="F9920" s="10">
        <v>4.7526569838850001</v>
      </c>
      <c r="G9920" s="10">
        <v>0.82777293957849996</v>
      </c>
      <c r="H9920" s="10">
        <v>0.72571405561220004</v>
      </c>
      <c r="I9920" s="10">
        <v>0</v>
      </c>
      <c r="J9920" s="10">
        <v>7.0027716166290004</v>
      </c>
    </row>
    <row r="9921" spans="1:10" x14ac:dyDescent="0.65">
      <c r="A9921" s="1" t="s">
        <v>9943</v>
      </c>
      <c r="B9921" s="7">
        <v>0.51813233680640003</v>
      </c>
      <c r="C9921" s="7">
        <v>0.50185443667020002</v>
      </c>
      <c r="D9921" s="7">
        <v>0.61147680504320001</v>
      </c>
      <c r="E9921" s="7">
        <v>0.51333635391919996</v>
      </c>
      <c r="F9921" s="7">
        <v>0.52071400621980002</v>
      </c>
      <c r="G9921" s="7">
        <v>0.55634717636819997</v>
      </c>
      <c r="H9921" s="7">
        <v>0.68691759454290002</v>
      </c>
      <c r="I9921" s="7">
        <v>0.2489239258191</v>
      </c>
      <c r="J9921" s="7">
        <v>0.51575377743549999</v>
      </c>
    </row>
    <row r="9922" spans="1:10" x14ac:dyDescent="0.65">
      <c r="B9922" s="10">
        <v>76.811264752979994</v>
      </c>
      <c r="C9922" s="10">
        <v>29.721175129319999</v>
      </c>
      <c r="D9922" s="10">
        <v>27.595691467240002</v>
      </c>
      <c r="E9922" s="10">
        <v>26.629847904119998</v>
      </c>
      <c r="F9922" s="10">
        <v>50.181416848849999</v>
      </c>
      <c r="G9922" s="10">
        <v>14.506699364499999</v>
      </c>
      <c r="H9922" s="10">
        <v>13.088992102740001</v>
      </c>
      <c r="I9922" s="10">
        <v>3.591078258569</v>
      </c>
      <c r="J9922" s="10">
        <v>137.71920960809999</v>
      </c>
    </row>
    <row r="9923" spans="1:10" x14ac:dyDescent="0.65">
      <c r="A9923" s="1" t="s">
        <v>9944</v>
      </c>
      <c r="B9923" s="7">
        <v>0.30642444234400001</v>
      </c>
      <c r="C9923" s="7">
        <v>0.40349291419119998</v>
      </c>
      <c r="D9923" s="7">
        <v>0.23109105211040001</v>
      </c>
      <c r="E9923" s="7">
        <v>0.31224839005729998</v>
      </c>
      <c r="F9923" s="7">
        <v>0.30328942121669999</v>
      </c>
      <c r="G9923" s="7">
        <v>0.22045742549399999</v>
      </c>
      <c r="H9923" s="7">
        <v>0.24564237789400001</v>
      </c>
      <c r="I9923" s="7">
        <v>0.57325071178919995</v>
      </c>
      <c r="J9923" s="7">
        <v>0.32963663221189998</v>
      </c>
    </row>
    <row r="9924" spans="1:10" x14ac:dyDescent="0.65">
      <c r="B9924" s="10">
        <v>45.426327012789997</v>
      </c>
      <c r="C9924" s="10">
        <v>23.895940116990001</v>
      </c>
      <c r="D9924" s="10">
        <v>10.429042152179999</v>
      </c>
      <c r="E9924" s="10">
        <v>16.198204300259999</v>
      </c>
      <c r="F9924" s="10">
        <v>29.228122712529998</v>
      </c>
      <c r="G9924" s="10">
        <v>5.7484062652930001</v>
      </c>
      <c r="H9924" s="10">
        <v>4.6806358868910003</v>
      </c>
      <c r="I9924" s="10">
        <v>8.2699489855839996</v>
      </c>
      <c r="J9924" s="10">
        <v>88.021258267540006</v>
      </c>
    </row>
    <row r="9925" spans="1:10" x14ac:dyDescent="0.65">
      <c r="A9925" s="1" t="s">
        <v>9945</v>
      </c>
      <c r="B9925" s="7">
        <v>2.6875344579540002E-2</v>
      </c>
      <c r="C9925" s="7">
        <v>1.176284817447E-2</v>
      </c>
      <c r="D9925" s="7">
        <v>0</v>
      </c>
      <c r="E9925" s="7">
        <v>0</v>
      </c>
      <c r="F9925" s="7">
        <v>4.1342296757919998E-2</v>
      </c>
      <c r="G9925" s="7">
        <v>0</v>
      </c>
      <c r="H9925" s="7">
        <v>0</v>
      </c>
      <c r="I9925" s="7">
        <v>0</v>
      </c>
      <c r="J9925" s="7">
        <v>1.7529442382369999E-2</v>
      </c>
    </row>
    <row r="9926" spans="1:10" x14ac:dyDescent="0.65">
      <c r="B9926" s="10">
        <v>3.9841736583179999</v>
      </c>
      <c r="C9926" s="10">
        <v>0.69662763755309998</v>
      </c>
      <c r="D9926" s="10">
        <v>0</v>
      </c>
      <c r="E9926" s="10">
        <v>0</v>
      </c>
      <c r="F9926" s="10">
        <v>3.9841736583179999</v>
      </c>
      <c r="G9926" s="10">
        <v>0</v>
      </c>
      <c r="H9926" s="10">
        <v>0</v>
      </c>
      <c r="I9926" s="10">
        <v>0</v>
      </c>
      <c r="J9926" s="10">
        <v>4.6808012958710004</v>
      </c>
    </row>
    <row r="9927" spans="1:10" x14ac:dyDescent="0.65">
      <c r="A9927" s="1" t="s">
        <v>9946</v>
      </c>
      <c r="B9927" s="7">
        <v>5.183823786178E-3</v>
      </c>
      <c r="C9927" s="7">
        <v>0</v>
      </c>
      <c r="D9927" s="7">
        <v>3.4422810735620001E-2</v>
      </c>
      <c r="E9927" s="7">
        <v>0</v>
      </c>
      <c r="F9927" s="7">
        <v>7.9742672944949997E-3</v>
      </c>
      <c r="G9927" s="7">
        <v>3.1745962747079998E-2</v>
      </c>
      <c r="H9927" s="7">
        <v>3.8085877773790001E-2</v>
      </c>
      <c r="I9927" s="7">
        <v>0</v>
      </c>
      <c r="J9927" s="7">
        <v>8.6957002398699995E-3</v>
      </c>
    </row>
    <row r="9928" spans="1:10" x14ac:dyDescent="0.65">
      <c r="B9928" s="10">
        <v>0.76848332556730004</v>
      </c>
      <c r="C9928" s="10">
        <v>0</v>
      </c>
      <c r="D9928" s="10">
        <v>1.553486995191</v>
      </c>
      <c r="E9928" s="10">
        <v>0</v>
      </c>
      <c r="F9928" s="10">
        <v>0.76848332556730004</v>
      </c>
      <c r="G9928" s="10">
        <v>0.82777293957849996</v>
      </c>
      <c r="H9928" s="10">
        <v>0.72571405561220004</v>
      </c>
      <c r="I9928" s="10">
        <v>0</v>
      </c>
      <c r="J9928" s="10">
        <v>2.321970320758</v>
      </c>
    </row>
    <row r="9929" spans="1:10" x14ac:dyDescent="0.65">
      <c r="A9929" s="1" t="s">
        <v>9947</v>
      </c>
      <c r="B9929" s="7">
        <v>3.252634611197E-2</v>
      </c>
      <c r="C9929" s="7">
        <v>2.7306013469150001E-2</v>
      </c>
      <c r="D9929" s="7">
        <v>0</v>
      </c>
      <c r="E9929" s="7">
        <v>2.7742362199750001E-2</v>
      </c>
      <c r="F9929" s="7">
        <v>3.5101556497660003E-2</v>
      </c>
      <c r="G9929" s="7">
        <v>0</v>
      </c>
      <c r="H9929" s="7">
        <v>0</v>
      </c>
      <c r="I9929" s="7">
        <v>0.1163831643275</v>
      </c>
      <c r="J9929" s="7">
        <v>3.0401790044810001E-2</v>
      </c>
    </row>
    <row r="9930" spans="1:10" x14ac:dyDescent="0.65">
      <c r="B9930" s="10">
        <v>4.8219144129340004</v>
      </c>
      <c r="C9930" s="10">
        <v>1.6171358647039999</v>
      </c>
      <c r="D9930" s="10">
        <v>0</v>
      </c>
      <c r="E9930" s="10">
        <v>1.439163387202</v>
      </c>
      <c r="F9930" s="10">
        <v>3.3827510257309998</v>
      </c>
      <c r="G9930" s="10">
        <v>0</v>
      </c>
      <c r="H9930" s="10">
        <v>0</v>
      </c>
      <c r="I9930" s="10">
        <v>1.6789910801250001</v>
      </c>
      <c r="J9930" s="10">
        <v>8.1180413577629995</v>
      </c>
    </row>
    <row r="9931" spans="1:10" x14ac:dyDescent="0.65">
      <c r="A9931" s="1" t="s">
        <v>9948</v>
      </c>
      <c r="B9931" s="7">
        <v>1</v>
      </c>
      <c r="C9931" s="7">
        <v>1</v>
      </c>
      <c r="D9931" s="7">
        <v>1</v>
      </c>
      <c r="E9931" s="7">
        <v>1</v>
      </c>
      <c r="F9931" s="7">
        <v>1</v>
      </c>
      <c r="G9931" s="7">
        <v>1</v>
      </c>
      <c r="H9931" s="7">
        <v>1</v>
      </c>
      <c r="I9931" s="7">
        <v>1</v>
      </c>
      <c r="J9931" s="7">
        <v>1</v>
      </c>
    </row>
    <row r="9932" spans="1:10" x14ac:dyDescent="0.65">
      <c r="B9932" s="10">
        <v>148.24642141890001</v>
      </c>
      <c r="C9932" s="10">
        <v>59.222700762640002</v>
      </c>
      <c r="D9932" s="10">
        <v>45.129580124130001</v>
      </c>
      <c r="E9932" s="10">
        <v>51.87602183405</v>
      </c>
      <c r="F9932" s="10">
        <v>96.370399584889995</v>
      </c>
      <c r="G9932" s="10">
        <v>26.07490426967</v>
      </c>
      <c r="H9932" s="10">
        <v>19.054675854460001</v>
      </c>
      <c r="I9932" s="10">
        <v>14.426408577449999</v>
      </c>
      <c r="J9932" s="10">
        <v>267.0251108832</v>
      </c>
    </row>
    <row r="9933" spans="1:10" x14ac:dyDescent="0.65">
      <c r="A9933" s="1" t="s">
        <v>9949</v>
      </c>
    </row>
    <row r="9934" spans="1:10" x14ac:dyDescent="0.65">
      <c r="A9934" s="1" t="s">
        <v>9950</v>
      </c>
    </row>
    <row r="9938" spans="1:9" x14ac:dyDescent="0.65">
      <c r="A9938" s="3" t="s">
        <v>9951</v>
      </c>
    </row>
    <row r="9939" spans="1:9" x14ac:dyDescent="0.65">
      <c r="A9939" s="1" t="s">
        <v>9952</v>
      </c>
    </row>
    <row r="9940" spans="1:9" ht="30.5" x14ac:dyDescent="0.65">
      <c r="A9940" s="4" t="s">
        <v>9953</v>
      </c>
      <c r="B9940" s="4" t="s">
        <v>9954</v>
      </c>
      <c r="C9940" s="4" t="s">
        <v>9955</v>
      </c>
      <c r="D9940" s="4" t="s">
        <v>9956</v>
      </c>
      <c r="E9940" s="4" t="s">
        <v>9957</v>
      </c>
      <c r="F9940" s="4" t="s">
        <v>9958</v>
      </c>
      <c r="G9940" s="4" t="s">
        <v>9959</v>
      </c>
      <c r="H9940" s="4" t="s">
        <v>9960</v>
      </c>
      <c r="I9940" s="4" t="s">
        <v>9961</v>
      </c>
    </row>
    <row r="9941" spans="1:9" x14ac:dyDescent="0.65">
      <c r="A9941" s="1" t="s">
        <v>9962</v>
      </c>
      <c r="B9941" s="7">
        <v>0.85932997748600004</v>
      </c>
      <c r="C9941" s="7">
        <v>0.8883967137255</v>
      </c>
      <c r="D9941" s="7">
        <v>0.87361867238339996</v>
      </c>
      <c r="E9941" s="7">
        <v>0.8421720274019</v>
      </c>
      <c r="F9941" s="7">
        <v>0.85891754176879997</v>
      </c>
      <c r="G9941" s="7">
        <v>0.90996189924250004</v>
      </c>
      <c r="H9941" s="7">
        <v>0.73289269257529999</v>
      </c>
      <c r="I9941" s="7">
        <v>0.86086128957789998</v>
      </c>
    </row>
    <row r="9942" spans="1:9" x14ac:dyDescent="0.65">
      <c r="B9942" s="10">
        <v>267.88493429520003</v>
      </c>
      <c r="C9942" s="10">
        <v>140.36374122340001</v>
      </c>
      <c r="D9942" s="10">
        <v>148.5940150948</v>
      </c>
      <c r="E9942" s="10">
        <v>119.2909192004</v>
      </c>
      <c r="F9942" s="10">
        <v>57.333033568609999</v>
      </c>
      <c r="G9942" s="10">
        <v>83.030707654829996</v>
      </c>
      <c r="H9942" s="10">
        <v>22.18196927032</v>
      </c>
      <c r="I9942" s="10">
        <v>430.4306447889</v>
      </c>
    </row>
    <row r="9943" spans="1:9" x14ac:dyDescent="0.65">
      <c r="A9943" s="1" t="s">
        <v>9963</v>
      </c>
      <c r="B9943" s="7">
        <v>7.9763590724879999E-2</v>
      </c>
      <c r="C9943" s="7">
        <v>6.5125428283510006E-2</v>
      </c>
      <c r="D9943" s="7">
        <v>7.8144989545039997E-2</v>
      </c>
      <c r="E9943" s="7">
        <v>8.1707216678780004E-2</v>
      </c>
      <c r="F9943" s="7">
        <v>8.2332874756060007E-2</v>
      </c>
      <c r="G9943" s="7">
        <v>5.2537497523430003E-2</v>
      </c>
      <c r="H9943" s="7">
        <v>5.4601285645519998E-2</v>
      </c>
      <c r="I9943" s="7">
        <v>7.361488719881E-2</v>
      </c>
    </row>
    <row r="9944" spans="1:9" x14ac:dyDescent="0.65">
      <c r="B9944" s="10">
        <v>24.86526109911</v>
      </c>
      <c r="C9944" s="10">
        <v>10.28960218045</v>
      </c>
      <c r="D9944" s="10">
        <v>13.291700513169999</v>
      </c>
      <c r="E9944" s="10">
        <v>11.573560585939999</v>
      </c>
      <c r="F9944" s="10">
        <v>5.4957469636359999</v>
      </c>
      <c r="G9944" s="10">
        <v>4.7938552168120001</v>
      </c>
      <c r="H9944" s="10">
        <v>1.6525803198460001</v>
      </c>
      <c r="I9944" s="10">
        <v>36.807443599400003</v>
      </c>
    </row>
    <row r="9945" spans="1:9" x14ac:dyDescent="0.65">
      <c r="A9945" s="1" t="s">
        <v>9964</v>
      </c>
      <c r="B9945" s="7">
        <v>2.2702163301509998E-2</v>
      </c>
      <c r="C9945" s="7">
        <v>2.4634452264999999E-2</v>
      </c>
      <c r="D9945" s="7">
        <v>1.3317384976049999E-2</v>
      </c>
      <c r="E9945" s="7">
        <v>3.3971461107559997E-2</v>
      </c>
      <c r="F9945" s="7">
        <v>4.8313266735300002E-2</v>
      </c>
      <c r="G9945" s="7">
        <v>7.3124587020170001E-3</v>
      </c>
      <c r="H9945" s="7">
        <v>5.4631917246780001E-2</v>
      </c>
      <c r="I9945" s="7">
        <v>2.524554652071E-2</v>
      </c>
    </row>
    <row r="9946" spans="1:9" x14ac:dyDescent="0.65">
      <c r="B9946" s="10">
        <v>7.077103887582</v>
      </c>
      <c r="C9946" s="10">
        <v>3.8921619468920001</v>
      </c>
      <c r="D9946" s="10">
        <v>2.2651572896849999</v>
      </c>
      <c r="E9946" s="10">
        <v>4.8119465978970002</v>
      </c>
      <c r="F9946" s="10">
        <v>3.2249267349230002</v>
      </c>
      <c r="G9946" s="10">
        <v>0.66723521196940005</v>
      </c>
      <c r="H9946" s="10">
        <v>1.65350742588</v>
      </c>
      <c r="I9946" s="10">
        <v>12.62277326035</v>
      </c>
    </row>
    <row r="9947" spans="1:9" x14ac:dyDescent="0.65">
      <c r="A9947" s="1" t="s">
        <v>9965</v>
      </c>
      <c r="B9947" s="7">
        <v>0.4925644533031</v>
      </c>
      <c r="C9947" s="7">
        <v>0.58504265776770004</v>
      </c>
      <c r="D9947" s="7">
        <v>0.54632250967179996</v>
      </c>
      <c r="E9947" s="7">
        <v>0.42801145847639999</v>
      </c>
      <c r="F9947" s="7">
        <v>0.58329785769249998</v>
      </c>
      <c r="G9947" s="7">
        <v>0.58631904834500004</v>
      </c>
      <c r="H9947" s="7">
        <v>0.3999681337016</v>
      </c>
      <c r="I9947" s="7">
        <v>0.51618185310669995</v>
      </c>
    </row>
    <row r="9948" spans="1:9" x14ac:dyDescent="0.65">
      <c r="B9948" s="10">
        <v>153.55055644079999</v>
      </c>
      <c r="C9948" s="10">
        <v>92.434804126209997</v>
      </c>
      <c r="D9948" s="10">
        <v>92.924130189790006</v>
      </c>
      <c r="E9948" s="10">
        <v>60.626426250999998</v>
      </c>
      <c r="F9948" s="10">
        <v>38.935327350180003</v>
      </c>
      <c r="G9948" s="10">
        <v>53.499476776020003</v>
      </c>
      <c r="H9948" s="10">
        <v>12.10556598634</v>
      </c>
      <c r="I9948" s="10">
        <v>258.09092655329999</v>
      </c>
    </row>
    <row r="9949" spans="1:9" x14ac:dyDescent="0.65">
      <c r="A9949" s="1" t="s">
        <v>9966</v>
      </c>
      <c r="B9949" s="7">
        <v>0.36676552418289998</v>
      </c>
      <c r="C9949" s="7">
        <v>0.30335405595780002</v>
      </c>
      <c r="D9949" s="7">
        <v>0.3272961627116</v>
      </c>
      <c r="E9949" s="7">
        <v>0.41416056892559999</v>
      </c>
      <c r="F9949" s="7">
        <v>0.2756196840763</v>
      </c>
      <c r="G9949" s="7">
        <v>0.3236428508975</v>
      </c>
      <c r="H9949" s="7">
        <v>0.33292455887369998</v>
      </c>
      <c r="I9949" s="7">
        <v>0.34467943647119997</v>
      </c>
    </row>
    <row r="9950" spans="1:9" x14ac:dyDescent="0.65">
      <c r="B9950" s="10">
        <v>114.3343778544</v>
      </c>
      <c r="C9950" s="10">
        <v>47.928937097240002</v>
      </c>
      <c r="D9950" s="10">
        <v>55.669884904989999</v>
      </c>
      <c r="E9950" s="10">
        <v>58.66449294937</v>
      </c>
      <c r="F9950" s="10">
        <v>18.397706218429999</v>
      </c>
      <c r="G9950" s="10">
        <v>29.53123087881</v>
      </c>
      <c r="H9950" s="10">
        <v>10.07640328398</v>
      </c>
      <c r="I9950" s="10">
        <v>172.3397182356</v>
      </c>
    </row>
    <row r="9951" spans="1:9" x14ac:dyDescent="0.65">
      <c r="A9951" s="1" t="s">
        <v>9967</v>
      </c>
      <c r="B9951" s="7">
        <v>1.704397726717E-2</v>
      </c>
      <c r="C9951" s="7">
        <v>8.6322241265949992E-3</v>
      </c>
      <c r="D9951" s="7">
        <v>7.8138777327750007E-3</v>
      </c>
      <c r="E9951" s="7">
        <v>2.8127535858039999E-2</v>
      </c>
      <c r="F9951" s="7">
        <v>1.04363167398E-2</v>
      </c>
      <c r="G9951" s="7">
        <v>7.3124587020170001E-3</v>
      </c>
      <c r="H9951" s="7">
        <v>5.4631917246780001E-2</v>
      </c>
      <c r="I9951" s="7">
        <v>1.6661216642560001E-2</v>
      </c>
    </row>
    <row r="9952" spans="1:9" x14ac:dyDescent="0.65">
      <c r="B9952" s="10">
        <v>5.3132380458790003</v>
      </c>
      <c r="C9952" s="10">
        <v>1.3638628495230001</v>
      </c>
      <c r="D9952" s="10">
        <v>1.329064387561</v>
      </c>
      <c r="E9952" s="10">
        <v>3.9841736583179999</v>
      </c>
      <c r="F9952" s="10">
        <v>0.69662763755309998</v>
      </c>
      <c r="G9952" s="10">
        <v>0.66723521196940005</v>
      </c>
      <c r="H9952" s="10">
        <v>1.65350742588</v>
      </c>
      <c r="I9952" s="10">
        <v>8.3306083212819999</v>
      </c>
    </row>
    <row r="9953" spans="1:9" x14ac:dyDescent="0.65">
      <c r="A9953" s="1" t="s">
        <v>9968</v>
      </c>
      <c r="B9953" s="7">
        <v>5.6581860343400004E-3</v>
      </c>
      <c r="C9953" s="7">
        <v>1.6002228138409999E-2</v>
      </c>
      <c r="D9953" s="7">
        <v>5.5035072432750003E-3</v>
      </c>
      <c r="E9953" s="7">
        <v>5.8439252495179998E-3</v>
      </c>
      <c r="F9953" s="5">
        <v>3.7876949995510001E-2</v>
      </c>
      <c r="G9953" s="7">
        <v>0</v>
      </c>
      <c r="H9953" s="7">
        <v>0</v>
      </c>
      <c r="I9953" s="7">
        <v>8.5843298781460003E-3</v>
      </c>
    </row>
    <row r="9954" spans="1:9" x14ac:dyDescent="0.65">
      <c r="B9954" s="10">
        <v>1.763865841703</v>
      </c>
      <c r="C9954" s="10">
        <v>2.5282990973700001</v>
      </c>
      <c r="D9954" s="10">
        <v>0.93609290212450003</v>
      </c>
      <c r="E9954" s="10">
        <v>0.82777293957849996</v>
      </c>
      <c r="F9954" s="8">
        <v>2.5282990973700001</v>
      </c>
      <c r="G9954" s="10">
        <v>0</v>
      </c>
      <c r="H9954" s="10">
        <v>0</v>
      </c>
      <c r="I9954" s="10">
        <v>4.2921649390730003</v>
      </c>
    </row>
    <row r="9955" spans="1:9" x14ac:dyDescent="0.65">
      <c r="A9955" s="1" t="s">
        <v>9969</v>
      </c>
      <c r="B9955" s="7">
        <v>3.8204268487610001E-2</v>
      </c>
      <c r="C9955" s="7">
        <v>2.1843405725980002E-2</v>
      </c>
      <c r="D9955" s="7">
        <v>3.4918953095530003E-2</v>
      </c>
      <c r="E9955" s="7">
        <v>4.2149294811749997E-2</v>
      </c>
      <c r="F9955" s="7">
        <v>1.04363167398E-2</v>
      </c>
      <c r="G9955" s="7">
        <v>3.0188144532020001E-2</v>
      </c>
      <c r="H9955" s="5">
        <v>0.1578741045324</v>
      </c>
      <c r="I9955" s="7">
        <v>4.027827670261E-2</v>
      </c>
    </row>
    <row r="9956" spans="1:9" x14ac:dyDescent="0.65">
      <c r="B9956" s="10">
        <v>11.90968338325</v>
      </c>
      <c r="C9956" s="10">
        <v>3.4511858287989998</v>
      </c>
      <c r="D9956" s="10">
        <v>5.9393733300309997</v>
      </c>
      <c r="E9956" s="10">
        <v>5.9703100532229998</v>
      </c>
      <c r="F9956" s="10">
        <v>0.69662763755309998</v>
      </c>
      <c r="G9956" s="10">
        <v>2.7545581912460002</v>
      </c>
      <c r="H9956" s="8">
        <v>4.778269139252</v>
      </c>
      <c r="I9956" s="10">
        <v>20.139138351300002</v>
      </c>
    </row>
    <row r="9957" spans="1:9" x14ac:dyDescent="0.65">
      <c r="A9957" s="1" t="s">
        <v>9970</v>
      </c>
      <c r="B9957" s="7">
        <v>1</v>
      </c>
      <c r="C9957" s="7">
        <v>1</v>
      </c>
      <c r="D9957" s="7">
        <v>1</v>
      </c>
      <c r="E9957" s="7">
        <v>1</v>
      </c>
      <c r="F9957" s="7">
        <v>1</v>
      </c>
      <c r="G9957" s="7">
        <v>1</v>
      </c>
      <c r="H9957" s="7">
        <v>1</v>
      </c>
      <c r="I9957" s="7">
        <v>1</v>
      </c>
    </row>
    <row r="9958" spans="1:9" x14ac:dyDescent="0.65">
      <c r="B9958" s="10">
        <v>311.73698266510002</v>
      </c>
      <c r="C9958" s="10">
        <v>157.99669117959999</v>
      </c>
      <c r="D9958" s="10">
        <v>170.09024622769999</v>
      </c>
      <c r="E9958" s="10">
        <v>141.64673643739999</v>
      </c>
      <c r="F9958" s="10">
        <v>66.750334904729996</v>
      </c>
      <c r="G9958" s="10">
        <v>91.246356274860005</v>
      </c>
      <c r="H9958" s="10">
        <v>30.2663261553</v>
      </c>
      <c r="I9958" s="10">
        <v>500</v>
      </c>
    </row>
    <row r="9959" spans="1:9" x14ac:dyDescent="0.65">
      <c r="A9959" s="1" t="s">
        <v>9971</v>
      </c>
    </row>
    <row r="9960" spans="1:9" x14ac:dyDescent="0.65">
      <c r="A9960" s="1" t="s">
        <v>9972</v>
      </c>
    </row>
    <row r="9964" spans="1:9" x14ac:dyDescent="0.65">
      <c r="A9964" s="3" t="s">
        <v>9973</v>
      </c>
    </row>
    <row r="9965" spans="1:9" x14ac:dyDescent="0.65">
      <c r="A9965" s="1" t="s">
        <v>9974</v>
      </c>
    </row>
    <row r="9966" spans="1:9" ht="30.5" x14ac:dyDescent="0.65">
      <c r="A9966" s="4" t="s">
        <v>9975</v>
      </c>
      <c r="B9966" s="4" t="s">
        <v>9976</v>
      </c>
      <c r="C9966" s="4" t="s">
        <v>9977</v>
      </c>
      <c r="D9966" s="4" t="s">
        <v>9978</v>
      </c>
      <c r="E9966" s="4" t="s">
        <v>9979</v>
      </c>
      <c r="F9966" s="4" t="s">
        <v>9980</v>
      </c>
      <c r="G9966" s="4" t="s">
        <v>9981</v>
      </c>
      <c r="H9966" s="4" t="s">
        <v>9982</v>
      </c>
      <c r="I9966" s="4" t="s">
        <v>9983</v>
      </c>
    </row>
    <row r="9967" spans="1:9" x14ac:dyDescent="0.65">
      <c r="A9967" s="1" t="s">
        <v>9984</v>
      </c>
      <c r="B9967" s="7">
        <v>0.88105842046409999</v>
      </c>
      <c r="C9967" s="7">
        <v>0.86948220172180002</v>
      </c>
      <c r="D9967" s="7">
        <v>0.87103927489010002</v>
      </c>
      <c r="E9967" s="7">
        <v>0.886496165926</v>
      </c>
      <c r="F9967" s="7">
        <v>0.90227255328860001</v>
      </c>
      <c r="G9967" s="7">
        <v>0.81149303900269998</v>
      </c>
      <c r="H9967" s="6">
        <v>0.59820900306589997</v>
      </c>
      <c r="I9967" s="7">
        <v>0.86086128957789998</v>
      </c>
    </row>
    <row r="9968" spans="1:9" x14ac:dyDescent="0.65">
      <c r="B9968" s="10">
        <v>287.54108490819999</v>
      </c>
      <c r="C9968" s="10">
        <v>125.0529762435</v>
      </c>
      <c r="D9968" s="10">
        <v>100.00683148420001</v>
      </c>
      <c r="E9968" s="10">
        <v>187.53425342400001</v>
      </c>
      <c r="F9968" s="10">
        <v>82.895330215559994</v>
      </c>
      <c r="G9968" s="10">
        <v>42.157646027970003</v>
      </c>
      <c r="H9968" s="9">
        <v>17.83658363719</v>
      </c>
      <c r="I9968" s="10">
        <v>430.4306447889</v>
      </c>
    </row>
    <row r="9969" spans="1:9" x14ac:dyDescent="0.65">
      <c r="A9969" s="1" t="s">
        <v>9985</v>
      </c>
      <c r="B9969" s="7">
        <v>8.1954404927319993E-2</v>
      </c>
      <c r="C9969" s="7">
        <v>5.7758873514779999E-2</v>
      </c>
      <c r="D9969" s="7">
        <v>8.9952216623010006E-2</v>
      </c>
      <c r="E9969" s="7">
        <v>7.7613709013540005E-2</v>
      </c>
      <c r="F9969" s="7">
        <v>5.4874493241310003E-2</v>
      </c>
      <c r="G9969" s="7">
        <v>6.2859849534549997E-2</v>
      </c>
      <c r="H9969" s="7">
        <v>5.8818166162899997E-2</v>
      </c>
      <c r="I9969" s="7">
        <v>7.361488719881E-2</v>
      </c>
    </row>
    <row r="9970" spans="1:9" x14ac:dyDescent="0.65">
      <c r="B9970" s="10">
        <v>26.746533440309999</v>
      </c>
      <c r="C9970" s="10">
        <v>8.3071499602790002</v>
      </c>
      <c r="D9970" s="10">
        <v>10.3277044202</v>
      </c>
      <c r="E9970" s="10">
        <v>16.41882902011</v>
      </c>
      <c r="F9970" s="10">
        <v>5.041535643604</v>
      </c>
      <c r="G9970" s="10">
        <v>3.2656143166749998</v>
      </c>
      <c r="H9970" s="10">
        <v>1.7537601988160001</v>
      </c>
      <c r="I9970" s="10">
        <v>36.807443599400003</v>
      </c>
    </row>
    <row r="9971" spans="1:9" x14ac:dyDescent="0.65">
      <c r="A9971" s="1" t="s">
        <v>9986</v>
      </c>
      <c r="B9971" s="7">
        <v>2.4033703463569998E-2</v>
      </c>
      <c r="C9971" s="7">
        <v>3.3229107923569999E-2</v>
      </c>
      <c r="D9971" s="7">
        <v>2.6473686468929999E-2</v>
      </c>
      <c r="E9971" s="7">
        <v>2.2709438193999999E-2</v>
      </c>
      <c r="F9971" s="7">
        <v>2.383227181619E-2</v>
      </c>
      <c r="G9971" s="7">
        <v>4.9847248078809997E-2</v>
      </c>
      <c r="H9971" s="7">
        <v>0</v>
      </c>
      <c r="I9971" s="7">
        <v>2.524554652071E-2</v>
      </c>
    </row>
    <row r="9972" spans="1:9" x14ac:dyDescent="0.65">
      <c r="B9972" s="10">
        <v>7.8436083326180004</v>
      </c>
      <c r="C9972" s="10">
        <v>4.7791649277359998</v>
      </c>
      <c r="D9972" s="10">
        <v>3.0395294193810001</v>
      </c>
      <c r="E9972" s="10">
        <v>4.8040789132380004</v>
      </c>
      <c r="F9972" s="10">
        <v>2.1895645997309998</v>
      </c>
      <c r="G9972" s="10">
        <v>2.589600328005</v>
      </c>
      <c r="H9972" s="10">
        <v>0</v>
      </c>
      <c r="I9972" s="10">
        <v>12.62277326035</v>
      </c>
    </row>
    <row r="9973" spans="1:9" x14ac:dyDescent="0.65">
      <c r="A9973" s="1" t="s">
        <v>9987</v>
      </c>
      <c r="B9973" s="7">
        <v>0.52229165321799997</v>
      </c>
      <c r="C9973" s="7">
        <v>0.55168589886399999</v>
      </c>
      <c r="D9973" s="7">
        <v>0.5633704112122</v>
      </c>
      <c r="E9973" s="7">
        <v>0.49999675509430003</v>
      </c>
      <c r="F9973" s="7">
        <v>0.55542586013319994</v>
      </c>
      <c r="G9973" s="7">
        <v>0.5450718428311</v>
      </c>
      <c r="H9973" s="7">
        <v>0.27804827847750002</v>
      </c>
      <c r="I9973" s="7">
        <v>0.51618185310669995</v>
      </c>
    </row>
    <row r="9974" spans="1:9" x14ac:dyDescent="0.65">
      <c r="B9974" s="10">
        <v>170.45442744389999</v>
      </c>
      <c r="C9974" s="10">
        <v>79.346033153890005</v>
      </c>
      <c r="D9974" s="10">
        <v>64.682375871510004</v>
      </c>
      <c r="E9974" s="10">
        <v>105.7720515724</v>
      </c>
      <c r="F9974" s="10">
        <v>51.029159557370001</v>
      </c>
      <c r="G9974" s="10">
        <v>28.31687359651</v>
      </c>
      <c r="H9974" s="10">
        <v>8.2904659555820004</v>
      </c>
      <c r="I9974" s="10">
        <v>258.09092655329999</v>
      </c>
    </row>
    <row r="9975" spans="1:9" x14ac:dyDescent="0.65">
      <c r="A9975" s="1" t="s">
        <v>9988</v>
      </c>
      <c r="B9975" s="7">
        <v>0.35876676724610002</v>
      </c>
      <c r="C9975" s="7">
        <v>0.31779630285779997</v>
      </c>
      <c r="D9975" s="7">
        <v>0.30766886367789997</v>
      </c>
      <c r="E9975" s="7">
        <v>0.38649941083169997</v>
      </c>
      <c r="F9975" s="7">
        <v>0.34684669315540001</v>
      </c>
      <c r="G9975" s="7">
        <v>0.26642119617159998</v>
      </c>
      <c r="H9975" s="7">
        <v>0.3201607245884</v>
      </c>
      <c r="I9975" s="7">
        <v>0.34467943647119997</v>
      </c>
    </row>
    <row r="9976" spans="1:9" x14ac:dyDescent="0.65">
      <c r="B9976" s="10">
        <v>117.0866574643</v>
      </c>
      <c r="C9976" s="10">
        <v>45.706943089649997</v>
      </c>
      <c r="D9976" s="10">
        <v>35.3244556127</v>
      </c>
      <c r="E9976" s="10">
        <v>81.762201851629996</v>
      </c>
      <c r="F9976" s="10">
        <v>31.866170658190001</v>
      </c>
      <c r="G9976" s="10">
        <v>13.84077243146</v>
      </c>
      <c r="H9976" s="10">
        <v>9.5461176816060007</v>
      </c>
      <c r="I9976" s="10">
        <v>172.3397182356</v>
      </c>
    </row>
    <row r="9977" spans="1:9" x14ac:dyDescent="0.65">
      <c r="A9977" s="1" t="s">
        <v>9989</v>
      </c>
      <c r="B9977" s="7">
        <v>1.6918923661490001E-2</v>
      </c>
      <c r="C9977" s="7">
        <v>1.9530520284870002E-2</v>
      </c>
      <c r="D9977" s="7">
        <v>1.9780352136339999E-2</v>
      </c>
      <c r="E9977" s="7">
        <v>1.536592499624E-2</v>
      </c>
      <c r="F9977" s="7">
        <v>1.257661249979E-2</v>
      </c>
      <c r="G9977" s="7">
        <v>3.1828384467930002E-2</v>
      </c>
      <c r="H9977" s="7">
        <v>0</v>
      </c>
      <c r="I9977" s="7">
        <v>1.6661216642560001E-2</v>
      </c>
    </row>
    <row r="9978" spans="1:9" x14ac:dyDescent="0.65">
      <c r="B9978" s="10">
        <v>5.5216380118600004</v>
      </c>
      <c r="C9978" s="10">
        <v>2.8089703094209999</v>
      </c>
      <c r="D9978" s="10">
        <v>2.2710460938130002</v>
      </c>
      <c r="E9978" s="10">
        <v>3.2505919180470002</v>
      </c>
      <c r="F9978" s="10">
        <v>1.1554628835409999</v>
      </c>
      <c r="G9978" s="10">
        <v>1.65350742588</v>
      </c>
      <c r="H9978" s="10">
        <v>0</v>
      </c>
      <c r="I9978" s="10">
        <v>8.3306083212819999</v>
      </c>
    </row>
    <row r="9979" spans="1:9" x14ac:dyDescent="0.65">
      <c r="A9979" s="1" t="s">
        <v>9990</v>
      </c>
      <c r="B9979" s="7">
        <v>7.1147798020750001E-3</v>
      </c>
      <c r="C9979" s="7">
        <v>1.3698587638700001E-2</v>
      </c>
      <c r="D9979" s="7">
        <v>6.6933343325939997E-3</v>
      </c>
      <c r="E9979" s="7">
        <v>7.3435131977670001E-3</v>
      </c>
      <c r="F9979" s="7">
        <v>1.1255659316399999E-2</v>
      </c>
      <c r="G9979" s="7">
        <v>1.8018863610879999E-2</v>
      </c>
      <c r="H9979" s="7">
        <v>0</v>
      </c>
      <c r="I9979" s="7">
        <v>8.5843298781460003E-3</v>
      </c>
    </row>
    <row r="9980" spans="1:9" x14ac:dyDescent="0.65">
      <c r="B9980" s="10">
        <v>2.321970320758</v>
      </c>
      <c r="C9980" s="10">
        <v>1.9701946183150001</v>
      </c>
      <c r="D9980" s="10">
        <v>0.76848332556730004</v>
      </c>
      <c r="E9980" s="10">
        <v>1.553486995191</v>
      </c>
      <c r="F9980" s="10">
        <v>1.0341017161899999</v>
      </c>
      <c r="G9980" s="10">
        <v>0.93609290212450003</v>
      </c>
      <c r="H9980" s="10">
        <v>0</v>
      </c>
      <c r="I9980" s="10">
        <v>4.2921649390730003</v>
      </c>
    </row>
    <row r="9981" spans="1:9" x14ac:dyDescent="0.65">
      <c r="A9981" s="1" t="s">
        <v>9991</v>
      </c>
      <c r="B9981" s="6">
        <v>1.2953471144999999E-2</v>
      </c>
      <c r="C9981" s="7">
        <v>3.9529816839820001E-2</v>
      </c>
      <c r="D9981" s="7">
        <v>1.253482201798E-2</v>
      </c>
      <c r="E9981" s="7">
        <v>1.318068686651E-2</v>
      </c>
      <c r="F9981" s="7">
        <v>1.9020681653900001E-2</v>
      </c>
      <c r="G9981" s="7">
        <v>7.5799863383970004E-2</v>
      </c>
      <c r="H9981" s="5">
        <v>0.3429728307712</v>
      </c>
      <c r="I9981" s="7">
        <v>4.027827670261E-2</v>
      </c>
    </row>
    <row r="9982" spans="1:9" x14ac:dyDescent="0.65">
      <c r="B9982" s="9">
        <v>4.2274780648450001</v>
      </c>
      <c r="C9982" s="10">
        <v>5.6853622033800004</v>
      </c>
      <c r="D9982" s="10">
        <v>1.439163387202</v>
      </c>
      <c r="E9982" s="10">
        <v>2.7883146776430001</v>
      </c>
      <c r="F9982" s="10">
        <v>1.7475048763009999</v>
      </c>
      <c r="G9982" s="10">
        <v>3.937857327079</v>
      </c>
      <c r="H9982" s="8">
        <v>10.22629808308</v>
      </c>
      <c r="I9982" s="10">
        <v>20.139138351300002</v>
      </c>
    </row>
    <row r="9983" spans="1:9" x14ac:dyDescent="0.65">
      <c r="A9983" s="1" t="s">
        <v>9992</v>
      </c>
      <c r="B9983" s="7">
        <v>1</v>
      </c>
      <c r="C9983" s="7">
        <v>1</v>
      </c>
      <c r="D9983" s="7">
        <v>1</v>
      </c>
      <c r="E9983" s="7">
        <v>1</v>
      </c>
      <c r="F9983" s="7">
        <v>1</v>
      </c>
      <c r="G9983" s="7">
        <v>1</v>
      </c>
      <c r="H9983" s="7">
        <v>1</v>
      </c>
      <c r="I9983" s="7">
        <v>1</v>
      </c>
    </row>
    <row r="9984" spans="1:9" x14ac:dyDescent="0.65">
      <c r="B9984" s="10">
        <v>326.358704746</v>
      </c>
      <c r="C9984" s="10">
        <v>143.82465333490001</v>
      </c>
      <c r="D9984" s="10">
        <v>114.81322871099999</v>
      </c>
      <c r="E9984" s="10">
        <v>211.54547603500001</v>
      </c>
      <c r="F9984" s="10">
        <v>91.873935335189998</v>
      </c>
      <c r="G9984" s="10">
        <v>51.950717999730003</v>
      </c>
      <c r="H9984" s="10">
        <v>29.816641919079999</v>
      </c>
      <c r="I9984" s="10">
        <v>500</v>
      </c>
    </row>
    <row r="9985" spans="1:9" x14ac:dyDescent="0.65">
      <c r="A9985" s="1" t="s">
        <v>9993</v>
      </c>
    </row>
    <row r="9986" spans="1:9" x14ac:dyDescent="0.65">
      <c r="A9986" s="1" t="s">
        <v>9994</v>
      </c>
    </row>
    <row r="9990" spans="1:9" x14ac:dyDescent="0.65">
      <c r="A9990" s="3" t="s">
        <v>9995</v>
      </c>
    </row>
    <row r="9991" spans="1:9" x14ac:dyDescent="0.65">
      <c r="A9991" s="1" t="s">
        <v>9996</v>
      </c>
    </row>
    <row r="9992" spans="1:9" ht="30.5" x14ac:dyDescent="0.65">
      <c r="A9992" s="4" t="s">
        <v>9997</v>
      </c>
      <c r="B9992" s="4" t="s">
        <v>9998</v>
      </c>
      <c r="C9992" s="4" t="s">
        <v>9999</v>
      </c>
      <c r="D9992" s="4" t="s">
        <v>10000</v>
      </c>
      <c r="E9992" s="4" t="s">
        <v>10001</v>
      </c>
      <c r="F9992" s="4" t="s">
        <v>10002</v>
      </c>
      <c r="G9992" s="4" t="s">
        <v>10003</v>
      </c>
      <c r="H9992" s="4" t="s">
        <v>10004</v>
      </c>
      <c r="I9992" s="4" t="s">
        <v>10005</v>
      </c>
    </row>
    <row r="9993" spans="1:9" x14ac:dyDescent="0.65">
      <c r="A9993" s="1" t="s">
        <v>10006</v>
      </c>
      <c r="B9993" s="7">
        <v>0.85155973528090001</v>
      </c>
      <c r="C9993" s="7">
        <v>0.88339564784250002</v>
      </c>
      <c r="D9993" s="7">
        <v>0.87635561303380005</v>
      </c>
      <c r="E9993" s="7">
        <v>0.83158469415780001</v>
      </c>
      <c r="F9993" s="7">
        <v>0.82620327159240003</v>
      </c>
      <c r="G9993" s="7">
        <v>0.93727036667429997</v>
      </c>
      <c r="H9993" s="7">
        <v>0.85785617833950001</v>
      </c>
      <c r="I9993" s="7">
        <v>0.86086128957789998</v>
      </c>
    </row>
    <row r="9994" spans="1:9" x14ac:dyDescent="0.65">
      <c r="B9994" s="10">
        <v>223.33084861079999</v>
      </c>
      <c r="C9994" s="10">
        <v>109.0904436727</v>
      </c>
      <c r="D9994" s="10">
        <v>102.5429116145</v>
      </c>
      <c r="E9994" s="10">
        <v>120.7879369962</v>
      </c>
      <c r="F9994" s="10">
        <v>49.490058422750003</v>
      </c>
      <c r="G9994" s="10">
        <v>59.600385249920002</v>
      </c>
      <c r="H9994" s="10">
        <v>98.009352505479995</v>
      </c>
      <c r="I9994" s="10">
        <v>430.4306447889</v>
      </c>
    </row>
    <row r="9995" spans="1:9" x14ac:dyDescent="0.65">
      <c r="A9995" s="1" t="s">
        <v>10007</v>
      </c>
      <c r="B9995" s="7">
        <v>9.2467526947389994E-2</v>
      </c>
      <c r="C9995" s="7">
        <v>7.7500051526300004E-2</v>
      </c>
      <c r="D9995" s="7">
        <v>6.9788063206350004E-2</v>
      </c>
      <c r="E9995" s="7">
        <v>0.1107376291552</v>
      </c>
      <c r="F9995" s="7">
        <v>0.120620373544</v>
      </c>
      <c r="G9995" s="7">
        <v>3.6881084856990001E-2</v>
      </c>
      <c r="H9995" s="7">
        <v>2.6138921931900001E-2</v>
      </c>
      <c r="I9995" s="7">
        <v>7.361488719881E-2</v>
      </c>
    </row>
    <row r="9996" spans="1:9" x14ac:dyDescent="0.65">
      <c r="B9996" s="10">
        <v>24.25061966474</v>
      </c>
      <c r="C9996" s="10">
        <v>9.5704739165370007</v>
      </c>
      <c r="D9996" s="10">
        <v>8.1659443845449999</v>
      </c>
      <c r="E9996" s="10">
        <v>16.084675280190002</v>
      </c>
      <c r="F9996" s="10">
        <v>7.2252308105259999</v>
      </c>
      <c r="G9996" s="10">
        <v>2.3452431060109999</v>
      </c>
      <c r="H9996" s="10">
        <v>2.98635001813</v>
      </c>
      <c r="I9996" s="10">
        <v>36.807443599400003</v>
      </c>
    </row>
    <row r="9997" spans="1:9" x14ac:dyDescent="0.65">
      <c r="A9997" s="1" t="s">
        <v>10008</v>
      </c>
      <c r="B9997" s="7">
        <v>3.4763757199979997E-2</v>
      </c>
      <c r="C9997" s="7">
        <v>1.499791045542E-2</v>
      </c>
      <c r="D9997" s="7">
        <v>4.1556898157539997E-2</v>
      </c>
      <c r="E9997" s="7">
        <v>2.9291344755690001E-2</v>
      </c>
      <c r="F9997" s="7">
        <v>1.9289676452400002E-2</v>
      </c>
      <c r="G9997" s="7">
        <v>1.095510437637E-2</v>
      </c>
      <c r="H9997" s="7">
        <v>1.447281840927E-2</v>
      </c>
      <c r="I9997" s="7">
        <v>2.524554652071E-2</v>
      </c>
    </row>
    <row r="9998" spans="1:9" x14ac:dyDescent="0.65">
      <c r="B9998" s="10">
        <v>9.1171753133800006</v>
      </c>
      <c r="C9998" s="10">
        <v>1.852090521094</v>
      </c>
      <c r="D9998" s="10">
        <v>4.8625983235170001</v>
      </c>
      <c r="E9998" s="10">
        <v>4.2545769898629997</v>
      </c>
      <c r="F9998" s="10">
        <v>1.1554628835409999</v>
      </c>
      <c r="G9998" s="10">
        <v>0.69662763755309998</v>
      </c>
      <c r="H9998" s="10">
        <v>1.65350742588</v>
      </c>
      <c r="I9998" s="10">
        <v>12.62277326035</v>
      </c>
    </row>
    <row r="9999" spans="1:9" x14ac:dyDescent="0.65">
      <c r="A9999" s="1" t="s">
        <v>10009</v>
      </c>
      <c r="B9999" s="7">
        <v>0.51657358616250004</v>
      </c>
      <c r="C9999" s="7">
        <v>0.51213260688200002</v>
      </c>
      <c r="D9999" s="7">
        <v>0.55246950696069996</v>
      </c>
      <c r="E9999" s="7">
        <v>0.48765658224590003</v>
      </c>
      <c r="F9999" s="7">
        <v>0.3959249895593</v>
      </c>
      <c r="G9999" s="7">
        <v>0.62159916728499998</v>
      </c>
      <c r="H9999" s="7">
        <v>0.519659381802</v>
      </c>
      <c r="I9999" s="7">
        <v>0.51618185310669995</v>
      </c>
    </row>
    <row r="10000" spans="1:9" x14ac:dyDescent="0.65">
      <c r="B10000" s="10">
        <v>135.4770694149</v>
      </c>
      <c r="C10000" s="10">
        <v>63.24320641656</v>
      </c>
      <c r="D10000" s="10">
        <v>64.644798275300005</v>
      </c>
      <c r="E10000" s="10">
        <v>70.832271139590006</v>
      </c>
      <c r="F10000" s="10">
        <v>23.716138071629999</v>
      </c>
      <c r="G10000" s="10">
        <v>39.527068344930001</v>
      </c>
      <c r="H10000" s="10">
        <v>59.370650721890001</v>
      </c>
      <c r="I10000" s="10">
        <v>258.09092655329999</v>
      </c>
    </row>
    <row r="10001" spans="1:9" x14ac:dyDescent="0.65">
      <c r="A10001" s="1" t="s">
        <v>10010</v>
      </c>
      <c r="B10001" s="7">
        <v>0.33498614911840002</v>
      </c>
      <c r="C10001" s="7">
        <v>0.3712630409605</v>
      </c>
      <c r="D10001" s="7">
        <v>0.32388610607309998</v>
      </c>
      <c r="E10001" s="7">
        <v>0.34392811191189998</v>
      </c>
      <c r="F10001" s="7">
        <v>0.43027828203309998</v>
      </c>
      <c r="G10001" s="7">
        <v>0.31567119938929999</v>
      </c>
      <c r="H10001" s="7">
        <v>0.33819679653750001</v>
      </c>
      <c r="I10001" s="7">
        <v>0.34467943647119997</v>
      </c>
    </row>
    <row r="10002" spans="1:9" x14ac:dyDescent="0.65">
      <c r="B10002" s="10">
        <v>87.853779195889999</v>
      </c>
      <c r="C10002" s="10">
        <v>45.847237256109999</v>
      </c>
      <c r="D10002" s="10">
        <v>37.898113339239998</v>
      </c>
      <c r="E10002" s="10">
        <v>49.95566585665</v>
      </c>
      <c r="F10002" s="10">
        <v>25.773920351120001</v>
      </c>
      <c r="G10002" s="10">
        <v>20.073316904990001</v>
      </c>
      <c r="H10002" s="10">
        <v>38.638701783590001</v>
      </c>
      <c r="I10002" s="10">
        <v>172.3397182356</v>
      </c>
    </row>
    <row r="10003" spans="1:9" x14ac:dyDescent="0.65">
      <c r="A10003" s="1" t="s">
        <v>10011</v>
      </c>
      <c r="B10003" s="7">
        <v>1.8397747479270001E-2</v>
      </c>
      <c r="C10003" s="7">
        <v>1.499791045542E-2</v>
      </c>
      <c r="D10003" s="7">
        <v>2.6989192584710001E-2</v>
      </c>
      <c r="E10003" s="7">
        <v>1.1476658780659999E-2</v>
      </c>
      <c r="F10003" s="7">
        <v>1.9289676452400002E-2</v>
      </c>
      <c r="G10003" s="7">
        <v>1.095510437637E-2</v>
      </c>
      <c r="H10003" s="7">
        <v>1.447281840927E-2</v>
      </c>
      <c r="I10003" s="7">
        <v>1.6661216642560001E-2</v>
      </c>
    </row>
    <row r="10004" spans="1:9" x14ac:dyDescent="0.65">
      <c r="B10004" s="10">
        <v>4.8250103743070003</v>
      </c>
      <c r="C10004" s="10">
        <v>1.852090521094</v>
      </c>
      <c r="D10004" s="10">
        <v>3.1580220958249998</v>
      </c>
      <c r="E10004" s="10">
        <v>1.666988278482</v>
      </c>
      <c r="F10004" s="10">
        <v>1.1554628835409999</v>
      </c>
      <c r="G10004" s="10">
        <v>0.69662763755309998</v>
      </c>
      <c r="H10004" s="10">
        <v>1.65350742588</v>
      </c>
      <c r="I10004" s="10">
        <v>8.3306083212819999</v>
      </c>
    </row>
    <row r="10005" spans="1:9" x14ac:dyDescent="0.65">
      <c r="A10005" s="1" t="s">
        <v>10012</v>
      </c>
      <c r="B10005" s="7">
        <v>1.6366009720709999E-2</v>
      </c>
      <c r="C10005" s="7">
        <v>0</v>
      </c>
      <c r="D10005" s="7">
        <v>1.4567705572830001E-2</v>
      </c>
      <c r="E10005" s="7">
        <v>1.7814685975030001E-2</v>
      </c>
      <c r="F10005" s="7">
        <v>0</v>
      </c>
      <c r="G10005" s="7">
        <v>0</v>
      </c>
      <c r="H10005" s="7">
        <v>0</v>
      </c>
      <c r="I10005" s="7">
        <v>8.5843298781460003E-3</v>
      </c>
    </row>
    <row r="10006" spans="1:9" x14ac:dyDescent="0.65">
      <c r="B10006" s="10">
        <v>4.2921649390730003</v>
      </c>
      <c r="C10006" s="10">
        <v>0</v>
      </c>
      <c r="D10006" s="10">
        <v>1.704576227692</v>
      </c>
      <c r="E10006" s="10">
        <v>2.5875887113810001</v>
      </c>
      <c r="F10006" s="10">
        <v>0</v>
      </c>
      <c r="G10006" s="10">
        <v>0</v>
      </c>
      <c r="H10006" s="10">
        <v>0</v>
      </c>
      <c r="I10006" s="10">
        <v>4.2921649390730003</v>
      </c>
    </row>
    <row r="10007" spans="1:9" x14ac:dyDescent="0.65">
      <c r="A10007" s="1" t="s">
        <v>10013</v>
      </c>
      <c r="B10007" s="7">
        <v>2.120898057172E-2</v>
      </c>
      <c r="C10007" s="7">
        <v>2.4106390175789999E-2</v>
      </c>
      <c r="D10007" s="7">
        <v>1.229942560231E-2</v>
      </c>
      <c r="E10007" s="7">
        <v>2.8386331931320001E-2</v>
      </c>
      <c r="F10007" s="7">
        <v>3.388667841121E-2</v>
      </c>
      <c r="G10007" s="7">
        <v>1.489344409231E-2</v>
      </c>
      <c r="H10007" s="5">
        <v>0.1015320813193</v>
      </c>
      <c r="I10007" s="7">
        <v>4.027827670261E-2</v>
      </c>
    </row>
    <row r="10008" spans="1:9" x14ac:dyDescent="0.65">
      <c r="B10008" s="10">
        <v>5.5622869811819999</v>
      </c>
      <c r="C10008" s="10">
        <v>2.9768958065910001</v>
      </c>
      <c r="D10008" s="10">
        <v>1.439163387202</v>
      </c>
      <c r="E10008" s="10">
        <v>4.1231235939799999</v>
      </c>
      <c r="F10008" s="10">
        <v>2.0298318246689999</v>
      </c>
      <c r="G10008" s="10">
        <v>0.94706398192170005</v>
      </c>
      <c r="H10008" s="8">
        <v>11.599955563529999</v>
      </c>
      <c r="I10008" s="10">
        <v>20.139138351300002</v>
      </c>
    </row>
    <row r="10009" spans="1:9" x14ac:dyDescent="0.65">
      <c r="A10009" s="1" t="s">
        <v>10014</v>
      </c>
      <c r="B10009" s="7">
        <v>1</v>
      </c>
      <c r="C10009" s="7">
        <v>1</v>
      </c>
      <c r="D10009" s="7">
        <v>1</v>
      </c>
      <c r="E10009" s="7">
        <v>1</v>
      </c>
      <c r="F10009" s="7">
        <v>1</v>
      </c>
      <c r="G10009" s="7">
        <v>1</v>
      </c>
      <c r="H10009" s="7">
        <v>1</v>
      </c>
      <c r="I10009" s="7">
        <v>1</v>
      </c>
    </row>
    <row r="10010" spans="1:9" x14ac:dyDescent="0.65">
      <c r="B10010" s="10">
        <v>262.26093057010002</v>
      </c>
      <c r="C10010" s="10">
        <v>123.4899039169</v>
      </c>
      <c r="D10010" s="10">
        <v>117.0106177098</v>
      </c>
      <c r="E10010" s="10">
        <v>145.2503128603</v>
      </c>
      <c r="F10010" s="10">
        <v>59.900583941489998</v>
      </c>
      <c r="G10010" s="10">
        <v>63.589319975400002</v>
      </c>
      <c r="H10010" s="10">
        <v>114.24916551299999</v>
      </c>
      <c r="I10010" s="10">
        <v>500</v>
      </c>
    </row>
    <row r="10011" spans="1:9" x14ac:dyDescent="0.65">
      <c r="A10011" s="1" t="s">
        <v>10015</v>
      </c>
    </row>
    <row r="10012" spans="1:9" x14ac:dyDescent="0.65">
      <c r="A10012" s="1" t="s">
        <v>10016</v>
      </c>
    </row>
    <row r="10016" spans="1:9" x14ac:dyDescent="0.65">
      <c r="A10016" s="3" t="s">
        <v>10017</v>
      </c>
    </row>
    <row r="10017" spans="1:9" x14ac:dyDescent="0.65">
      <c r="A10017" s="1" t="s">
        <v>10018</v>
      </c>
    </row>
    <row r="10018" spans="1:9" ht="30.5" x14ac:dyDescent="0.65">
      <c r="A10018" s="4" t="s">
        <v>10019</v>
      </c>
      <c r="B10018" s="4" t="s">
        <v>10020</v>
      </c>
      <c r="C10018" s="4" t="s">
        <v>10021</v>
      </c>
      <c r="D10018" s="4" t="s">
        <v>10022</v>
      </c>
      <c r="E10018" s="4" t="s">
        <v>10023</v>
      </c>
      <c r="F10018" s="4" t="s">
        <v>10024</v>
      </c>
      <c r="G10018" s="4" t="s">
        <v>10025</v>
      </c>
      <c r="H10018" s="4" t="s">
        <v>10026</v>
      </c>
      <c r="I10018" s="4" t="s">
        <v>10027</v>
      </c>
    </row>
    <row r="10019" spans="1:9" x14ac:dyDescent="0.65">
      <c r="A10019" s="1" t="s">
        <v>10028</v>
      </c>
      <c r="B10019" s="7">
        <v>0.87523988973690003</v>
      </c>
      <c r="C10019" s="7">
        <v>0.84950934184930005</v>
      </c>
      <c r="D10019" s="7">
        <v>0.89617160323550005</v>
      </c>
      <c r="E10019" s="7">
        <v>0.85560467395780004</v>
      </c>
      <c r="F10019" s="7">
        <v>0.84997618130740005</v>
      </c>
      <c r="G10019" s="7">
        <v>0.84901094738359995</v>
      </c>
      <c r="H10019" s="7">
        <v>0.8377372531285</v>
      </c>
      <c r="I10019" s="7">
        <v>0.86086128957789998</v>
      </c>
    </row>
    <row r="10020" spans="1:9" x14ac:dyDescent="0.65">
      <c r="B10020" s="10">
        <v>234.0315518413</v>
      </c>
      <c r="C10020" s="10">
        <v>110.7080583832</v>
      </c>
      <c r="D10020" s="10">
        <v>115.9850546325</v>
      </c>
      <c r="E10020" s="10">
        <v>118.04649720880001</v>
      </c>
      <c r="F10020" s="10">
        <v>57.195052750499997</v>
      </c>
      <c r="G10020" s="10">
        <v>53.513005632659997</v>
      </c>
      <c r="H10020" s="10">
        <v>85.691034564440002</v>
      </c>
      <c r="I10020" s="10">
        <v>430.4306447889</v>
      </c>
    </row>
    <row r="10021" spans="1:9" x14ac:dyDescent="0.65">
      <c r="A10021" s="1" t="s">
        <v>10029</v>
      </c>
      <c r="B10021" s="7">
        <v>7.4775887294179999E-2</v>
      </c>
      <c r="C10021" s="7">
        <v>9.8756753429210004E-2</v>
      </c>
      <c r="D10021" s="7">
        <v>5.5897299470619999E-2</v>
      </c>
      <c r="E10021" s="7">
        <v>9.2485146765189999E-2</v>
      </c>
      <c r="F10021" s="7">
        <v>9.9590092330330005E-2</v>
      </c>
      <c r="G10021" s="7">
        <v>9.7867086780059995E-2</v>
      </c>
      <c r="H10021" s="7">
        <v>3.8548157210660003E-2</v>
      </c>
      <c r="I10021" s="7">
        <v>7.361488719881E-2</v>
      </c>
    </row>
    <row r="10022" spans="1:9" x14ac:dyDescent="0.65">
      <c r="B10022" s="10">
        <v>19.99442341348</v>
      </c>
      <c r="C10022" s="10">
        <v>12.86998021772</v>
      </c>
      <c r="D10022" s="10">
        <v>7.2343860366730004</v>
      </c>
      <c r="E10022" s="10">
        <v>12.760037376810001</v>
      </c>
      <c r="F10022" s="10">
        <v>6.7014355337560003</v>
      </c>
      <c r="G10022" s="10">
        <v>6.1685446839680003</v>
      </c>
      <c r="H10022" s="10">
        <v>3.9430399681980002</v>
      </c>
      <c r="I10022" s="10">
        <v>36.807443599400003</v>
      </c>
    </row>
    <row r="10023" spans="1:9" x14ac:dyDescent="0.65">
      <c r="A10023" s="1" t="s">
        <v>10030</v>
      </c>
      <c r="B10023" s="7">
        <v>2.331354067379E-2</v>
      </c>
      <c r="C10023" s="7">
        <v>3.205772436123E-2</v>
      </c>
      <c r="D10023" s="7">
        <v>1.9245345722300002E-2</v>
      </c>
      <c r="E10023" s="7">
        <v>2.71297540817E-2</v>
      </c>
      <c r="F10023" s="7">
        <v>3.6754045513119997E-2</v>
      </c>
      <c r="G10023" s="7">
        <v>2.7043965496809999E-2</v>
      </c>
      <c r="H10023" s="7">
        <v>2.161697844352E-2</v>
      </c>
      <c r="I10023" s="7">
        <v>2.524554652071E-2</v>
      </c>
    </row>
    <row r="10024" spans="1:9" x14ac:dyDescent="0.65">
      <c r="B10024" s="10">
        <v>6.2338384787779999</v>
      </c>
      <c r="C10024" s="10">
        <v>4.1777626747319996</v>
      </c>
      <c r="D10024" s="10">
        <v>2.4907868838559999</v>
      </c>
      <c r="E10024" s="10">
        <v>3.743051594922</v>
      </c>
      <c r="F10024" s="10">
        <v>2.4731864470399998</v>
      </c>
      <c r="G10024" s="10">
        <v>1.704576227692</v>
      </c>
      <c r="H10024" s="10">
        <v>2.2111721068439998</v>
      </c>
      <c r="I10024" s="10">
        <v>12.62277326035</v>
      </c>
    </row>
    <row r="10025" spans="1:9" x14ac:dyDescent="0.65">
      <c r="A10025" s="1" t="s">
        <v>10031</v>
      </c>
      <c r="B10025" s="7">
        <v>0.52563156357289997</v>
      </c>
      <c r="C10025" s="7">
        <v>0.4682498449102</v>
      </c>
      <c r="D10025" s="7">
        <v>0.5815660376888</v>
      </c>
      <c r="E10025" s="7">
        <v>0.47316163707469999</v>
      </c>
      <c r="F10025" s="7">
        <v>0.40061386423599998</v>
      </c>
      <c r="G10025" s="7">
        <v>0.54045753401249996</v>
      </c>
      <c r="H10025" s="7">
        <v>0.55254686360079996</v>
      </c>
      <c r="I10025" s="7">
        <v>0.51618185310669995</v>
      </c>
    </row>
    <row r="10026" spans="1:9" x14ac:dyDescent="0.65">
      <c r="B10026" s="10">
        <v>140.54931906350001</v>
      </c>
      <c r="C10026" s="10">
        <v>61.022320314189997</v>
      </c>
      <c r="D10026" s="10">
        <v>75.267915665060002</v>
      </c>
      <c r="E10026" s="10">
        <v>65.28140339846</v>
      </c>
      <c r="F10026" s="10">
        <v>26.957380220129998</v>
      </c>
      <c r="G10026" s="10">
        <v>34.064940094059999</v>
      </c>
      <c r="H10026" s="10">
        <v>56.519287175620001</v>
      </c>
      <c r="I10026" s="10">
        <v>258.09092655329999</v>
      </c>
    </row>
    <row r="10027" spans="1:9" x14ac:dyDescent="0.65">
      <c r="A10027" s="1" t="s">
        <v>10032</v>
      </c>
      <c r="B10027" s="7">
        <v>0.34960832616400001</v>
      </c>
      <c r="C10027" s="7">
        <v>0.3812594969391</v>
      </c>
      <c r="D10027" s="7">
        <v>0.31460556554669999</v>
      </c>
      <c r="E10027" s="7">
        <v>0.38244303688320003</v>
      </c>
      <c r="F10027" s="7">
        <v>0.44936231707140001</v>
      </c>
      <c r="G10027" s="7">
        <v>0.30855341337120001</v>
      </c>
      <c r="H10027" s="7">
        <v>0.28519038952769998</v>
      </c>
      <c r="I10027" s="7">
        <v>0.34467943647119997</v>
      </c>
    </row>
    <row r="10028" spans="1:9" x14ac:dyDescent="0.65">
      <c r="B10028" s="10">
        <v>93.482232777799993</v>
      </c>
      <c r="C10028" s="10">
        <v>49.685738068969997</v>
      </c>
      <c r="D10028" s="10">
        <v>40.717138967449998</v>
      </c>
      <c r="E10028" s="10">
        <v>52.765093810350002</v>
      </c>
      <c r="F10028" s="10">
        <v>30.237672530369998</v>
      </c>
      <c r="G10028" s="10">
        <v>19.448065538600002</v>
      </c>
      <c r="H10028" s="10">
        <v>29.171747388819998</v>
      </c>
      <c r="I10028" s="10">
        <v>172.3397182356</v>
      </c>
    </row>
    <row r="10029" spans="1:9" x14ac:dyDescent="0.65">
      <c r="A10029" s="1" t="s">
        <v>10033</v>
      </c>
      <c r="B10029" s="7">
        <v>1.363638030539E-2</v>
      </c>
      <c r="C10029" s="7">
        <v>1.8977796391519999E-2</v>
      </c>
      <c r="D10029" s="7">
        <v>1.9245345722300002E-2</v>
      </c>
      <c r="E10029" s="7">
        <v>8.3748308261429993E-3</v>
      </c>
      <c r="F10029" s="7">
        <v>3.6754045513119997E-2</v>
      </c>
      <c r="G10029" s="7">
        <v>0</v>
      </c>
      <c r="H10029" s="7">
        <v>2.161697844352E-2</v>
      </c>
      <c r="I10029" s="7">
        <v>1.6661216642560001E-2</v>
      </c>
    </row>
    <row r="10030" spans="1:9" x14ac:dyDescent="0.65">
      <c r="B10030" s="10">
        <v>3.6462497673969998</v>
      </c>
      <c r="C10030" s="10">
        <v>2.4731864470399998</v>
      </c>
      <c r="D10030" s="10">
        <v>2.4907868838559999</v>
      </c>
      <c r="E10030" s="10">
        <v>1.1554628835409999</v>
      </c>
      <c r="F10030" s="10">
        <v>2.4731864470399998</v>
      </c>
      <c r="G10030" s="10">
        <v>0</v>
      </c>
      <c r="H10030" s="10">
        <v>2.2111721068439998</v>
      </c>
      <c r="I10030" s="10">
        <v>8.3306083212819999</v>
      </c>
    </row>
    <row r="10031" spans="1:9" x14ac:dyDescent="0.65">
      <c r="A10031" s="1" t="s">
        <v>10034</v>
      </c>
      <c r="B10031" s="7">
        <v>9.6771603683980002E-3</v>
      </c>
      <c r="C10031" s="7">
        <v>1.307992796971E-2</v>
      </c>
      <c r="D10031" s="7">
        <v>0</v>
      </c>
      <c r="E10031" s="7">
        <v>1.8754923255550001E-2</v>
      </c>
      <c r="F10031" s="7">
        <v>0</v>
      </c>
      <c r="G10031" s="7">
        <v>2.7043965496809999E-2</v>
      </c>
      <c r="H10031" s="7">
        <v>0</v>
      </c>
      <c r="I10031" s="7">
        <v>8.5843298781460003E-3</v>
      </c>
    </row>
    <row r="10032" spans="1:9" x14ac:dyDescent="0.65">
      <c r="B10032" s="10">
        <v>2.5875887113810001</v>
      </c>
      <c r="C10032" s="10">
        <v>1.704576227692</v>
      </c>
      <c r="D10032" s="10">
        <v>0</v>
      </c>
      <c r="E10032" s="10">
        <v>2.5875887113810001</v>
      </c>
      <c r="F10032" s="10">
        <v>0</v>
      </c>
      <c r="G10032" s="10">
        <v>1.704576227692</v>
      </c>
      <c r="H10032" s="10">
        <v>0</v>
      </c>
      <c r="I10032" s="10">
        <v>4.2921649390730003</v>
      </c>
    </row>
    <row r="10033" spans="1:9" x14ac:dyDescent="0.65">
      <c r="A10033" s="1" t="s">
        <v>10035</v>
      </c>
      <c r="B10033" s="7">
        <v>2.6670682295149999E-2</v>
      </c>
      <c r="C10033" s="7">
        <v>1.9676180360220001E-2</v>
      </c>
      <c r="D10033" s="7">
        <v>2.8685751571610001E-2</v>
      </c>
      <c r="E10033" s="7">
        <v>2.478042519527E-2</v>
      </c>
      <c r="F10033" s="7">
        <v>1.367968084913E-2</v>
      </c>
      <c r="G10033" s="7">
        <v>2.607800033951E-2</v>
      </c>
      <c r="H10033" s="5">
        <v>0.1020976112173</v>
      </c>
      <c r="I10033" s="7">
        <v>4.027827670261E-2</v>
      </c>
    </row>
    <row r="10034" spans="1:9" x14ac:dyDescent="0.65">
      <c r="B10034" s="10">
        <v>7.1315090175750004</v>
      </c>
      <c r="C10034" s="10">
        <v>2.5641998466259999</v>
      </c>
      <c r="D10034" s="10">
        <v>3.7125908154160001</v>
      </c>
      <c r="E10034" s="10">
        <v>3.4189182021589999</v>
      </c>
      <c r="F10034" s="10">
        <v>0.92050822715119995</v>
      </c>
      <c r="G10034" s="10">
        <v>1.643691619475</v>
      </c>
      <c r="H10034" s="8">
        <v>10.4434294871</v>
      </c>
      <c r="I10034" s="10">
        <v>20.139138351300002</v>
      </c>
    </row>
    <row r="10035" spans="1:9" x14ac:dyDescent="0.65">
      <c r="A10035" s="1" t="s">
        <v>10036</v>
      </c>
      <c r="B10035" s="7">
        <v>1</v>
      </c>
      <c r="C10035" s="7">
        <v>1</v>
      </c>
      <c r="D10035" s="7">
        <v>1</v>
      </c>
      <c r="E10035" s="7">
        <v>1</v>
      </c>
      <c r="F10035" s="7">
        <v>1</v>
      </c>
      <c r="G10035" s="7">
        <v>1</v>
      </c>
      <c r="H10035" s="7">
        <v>1</v>
      </c>
      <c r="I10035" s="7">
        <v>1</v>
      </c>
    </row>
    <row r="10036" spans="1:9" x14ac:dyDescent="0.65">
      <c r="B10036" s="10">
        <v>267.39132275119999</v>
      </c>
      <c r="C10036" s="10">
        <v>130.32000112220001</v>
      </c>
      <c r="D10036" s="10">
        <v>129.4228183685</v>
      </c>
      <c r="E10036" s="10">
        <v>137.96850438269999</v>
      </c>
      <c r="F10036" s="10">
        <v>67.290182958439999</v>
      </c>
      <c r="G10036" s="10">
        <v>63.029818163800002</v>
      </c>
      <c r="H10036" s="10">
        <v>102.2886761266</v>
      </c>
      <c r="I10036" s="10">
        <v>500</v>
      </c>
    </row>
    <row r="10037" spans="1:9" x14ac:dyDescent="0.65">
      <c r="A10037" s="1" t="s">
        <v>10037</v>
      </c>
    </row>
    <row r="10038" spans="1:9" x14ac:dyDescent="0.65">
      <c r="A10038" s="1" t="s">
        <v>10038</v>
      </c>
    </row>
    <row r="10042" spans="1:9" x14ac:dyDescent="0.65">
      <c r="A10042" s="3" t="s">
        <v>10039</v>
      </c>
    </row>
    <row r="10043" spans="1:9" x14ac:dyDescent="0.65">
      <c r="A10043" s="1" t="s">
        <v>10040</v>
      </c>
    </row>
    <row r="10044" spans="1:9" ht="30.5" x14ac:dyDescent="0.65">
      <c r="A10044" s="4" t="s">
        <v>10041</v>
      </c>
      <c r="B10044" s="4" t="s">
        <v>10042</v>
      </c>
      <c r="C10044" s="4" t="s">
        <v>10043</v>
      </c>
      <c r="D10044" s="4" t="s">
        <v>10044</v>
      </c>
      <c r="E10044" s="4" t="s">
        <v>10045</v>
      </c>
      <c r="F10044" s="4" t="s">
        <v>10046</v>
      </c>
      <c r="G10044" s="4" t="s">
        <v>10047</v>
      </c>
      <c r="H10044" s="4" t="s">
        <v>10048</v>
      </c>
    </row>
    <row r="10045" spans="1:9" x14ac:dyDescent="0.65">
      <c r="A10045" s="1" t="s">
        <v>10049</v>
      </c>
      <c r="B10045" s="7">
        <v>0.85709515590149998</v>
      </c>
      <c r="C10045" s="5">
        <v>0.91379005623010001</v>
      </c>
      <c r="D10045" s="7">
        <v>0.90521579604739999</v>
      </c>
      <c r="E10045" s="6">
        <v>0.63652873789990005</v>
      </c>
      <c r="F10045" s="6">
        <v>0.52795847049470002</v>
      </c>
      <c r="G10045" s="6">
        <v>0.56450520299889995</v>
      </c>
      <c r="H10045" s="7">
        <v>0.86086128957789998</v>
      </c>
    </row>
    <row r="10046" spans="1:9" x14ac:dyDescent="0.65">
      <c r="B10046" s="10">
        <v>115.54147700270001</v>
      </c>
      <c r="C10046" s="8">
        <v>262.74319453160001</v>
      </c>
      <c r="D10046" s="10">
        <v>19.274250029899999</v>
      </c>
      <c r="E10046" s="9">
        <v>13.616237212990001</v>
      </c>
      <c r="F10046" s="9">
        <v>7.0837751642109996</v>
      </c>
      <c r="G10046" s="9">
        <v>12.17171084752</v>
      </c>
      <c r="H10046" s="10">
        <v>430.4306447889</v>
      </c>
    </row>
    <row r="10047" spans="1:9" x14ac:dyDescent="0.65">
      <c r="A10047" s="1" t="s">
        <v>10050</v>
      </c>
      <c r="B10047" s="7">
        <v>6.1604797152680003E-2</v>
      </c>
      <c r="C10047" s="7">
        <v>5.284894872833E-2</v>
      </c>
      <c r="D10047" s="7">
        <v>9.4784203952610002E-2</v>
      </c>
      <c r="E10047" s="5">
        <v>0.23790099602539999</v>
      </c>
      <c r="F10047" s="5">
        <v>0.40227390343160002</v>
      </c>
      <c r="G10047" s="7">
        <v>3.7213197486029997E-2</v>
      </c>
      <c r="H10047" s="7">
        <v>7.361488719881E-2</v>
      </c>
    </row>
    <row r="10048" spans="1:9" x14ac:dyDescent="0.65">
      <c r="B10048" s="10">
        <v>8.3046896303909996</v>
      </c>
      <c r="C10048" s="10">
        <v>15.195724140179999</v>
      </c>
      <c r="D10048" s="10">
        <v>2.018186662058</v>
      </c>
      <c r="E10048" s="8">
        <v>5.0890340093319999</v>
      </c>
      <c r="F10048" s="8">
        <v>5.3974281038980001</v>
      </c>
      <c r="G10048" s="10">
        <v>0.80238105354120004</v>
      </c>
      <c r="H10048" s="10">
        <v>36.807443599400003</v>
      </c>
    </row>
    <row r="10049" spans="1:8" x14ac:dyDescent="0.65">
      <c r="A10049" s="1" t="s">
        <v>10051</v>
      </c>
      <c r="B10049" s="7">
        <v>2.2916876453100001E-2</v>
      </c>
      <c r="C10049" s="7">
        <v>2.298134555962E-2</v>
      </c>
      <c r="D10049" s="7">
        <v>0</v>
      </c>
      <c r="E10049" s="7">
        <v>9.3004476864270005E-2</v>
      </c>
      <c r="F10049" s="7">
        <v>6.976762607367E-2</v>
      </c>
      <c r="G10049" s="7">
        <v>0</v>
      </c>
      <c r="H10049" s="7">
        <v>2.524554652071E-2</v>
      </c>
    </row>
    <row r="10050" spans="1:8" x14ac:dyDescent="0.65">
      <c r="B10050" s="10">
        <v>3.089329971647</v>
      </c>
      <c r="C10050" s="10">
        <v>6.6078549507090001</v>
      </c>
      <c r="D10050" s="10">
        <v>0</v>
      </c>
      <c r="E10050" s="10">
        <v>1.989495435874</v>
      </c>
      <c r="F10050" s="10">
        <v>0.93609290212450003</v>
      </c>
      <c r="G10050" s="10">
        <v>0</v>
      </c>
      <c r="H10050" s="10">
        <v>12.62277326035</v>
      </c>
    </row>
    <row r="10051" spans="1:8" x14ac:dyDescent="0.65">
      <c r="A10051" s="1" t="s">
        <v>10052</v>
      </c>
      <c r="B10051" s="7">
        <v>0.47881767877659998</v>
      </c>
      <c r="C10051" s="5">
        <v>0.58312335793960002</v>
      </c>
      <c r="D10051" s="7">
        <v>0.52033819613260002</v>
      </c>
      <c r="E10051" s="7">
        <v>0.29647865856529998</v>
      </c>
      <c r="F10051" s="6">
        <v>5.4979983870950003E-2</v>
      </c>
      <c r="G10051" s="7">
        <v>0.35796069568299999</v>
      </c>
      <c r="H10051" s="7">
        <v>0.51618185310669995</v>
      </c>
    </row>
    <row r="10052" spans="1:8" x14ac:dyDescent="0.65">
      <c r="B10052" s="10">
        <v>64.547444283100006</v>
      </c>
      <c r="C10052" s="8">
        <v>167.66618637010001</v>
      </c>
      <c r="D10052" s="10">
        <v>11.07926809956</v>
      </c>
      <c r="E10052" s="10">
        <v>6.3420918856470001</v>
      </c>
      <c r="F10052" s="9">
        <v>0.73768272703119997</v>
      </c>
      <c r="G10052" s="10">
        <v>7.7182531878980001</v>
      </c>
      <c r="H10052" s="10">
        <v>258.09092655329999</v>
      </c>
    </row>
    <row r="10053" spans="1:8" x14ac:dyDescent="0.65">
      <c r="A10053" s="1" t="s">
        <v>10053</v>
      </c>
      <c r="B10053" s="7">
        <v>0.37827747712490001</v>
      </c>
      <c r="C10053" s="7">
        <v>0.33066669829049999</v>
      </c>
      <c r="D10053" s="7">
        <v>0.38487759991479997</v>
      </c>
      <c r="E10053" s="7">
        <v>0.34005007933460002</v>
      </c>
      <c r="F10053" s="7">
        <v>0.47297848662379999</v>
      </c>
      <c r="G10053" s="7">
        <v>0.20654450731589999</v>
      </c>
      <c r="H10053" s="7">
        <v>0.34467943647119997</v>
      </c>
    </row>
    <row r="10054" spans="1:8" x14ac:dyDescent="0.65">
      <c r="B10054" s="10">
        <v>50.994032719629999</v>
      </c>
      <c r="C10054" s="10">
        <v>95.07700816146</v>
      </c>
      <c r="D10054" s="10">
        <v>8.1949819303380007</v>
      </c>
      <c r="E10054" s="10">
        <v>7.2741453273480001</v>
      </c>
      <c r="F10054" s="10">
        <v>6.3460924371800003</v>
      </c>
      <c r="G10054" s="10">
        <v>4.4534576596240001</v>
      </c>
      <c r="H10054" s="10">
        <v>172.3397182356</v>
      </c>
    </row>
    <row r="10055" spans="1:8" x14ac:dyDescent="0.65">
      <c r="A10055" s="1" t="s">
        <v>10054</v>
      </c>
      <c r="B10055" s="7">
        <v>1.7533476329E-2</v>
      </c>
      <c r="C10055" s="7">
        <v>1.671216591596E-2</v>
      </c>
      <c r="D10055" s="7">
        <v>0</v>
      </c>
      <c r="E10055" s="7">
        <v>5.4307937118710001E-2</v>
      </c>
      <c r="F10055" s="7">
        <v>0</v>
      </c>
      <c r="G10055" s="7">
        <v>0</v>
      </c>
      <c r="H10055" s="7">
        <v>1.6661216642560001E-2</v>
      </c>
    </row>
    <row r="10056" spans="1:8" x14ac:dyDescent="0.65">
      <c r="B10056" s="10">
        <v>2.3636159160350001</v>
      </c>
      <c r="C10056" s="10">
        <v>4.8052699089509998</v>
      </c>
      <c r="D10056" s="10">
        <v>0</v>
      </c>
      <c r="E10056" s="10">
        <v>1.1617224962949999</v>
      </c>
      <c r="F10056" s="10">
        <v>0</v>
      </c>
      <c r="G10056" s="10">
        <v>0</v>
      </c>
      <c r="H10056" s="10">
        <v>8.3306083212819999</v>
      </c>
    </row>
    <row r="10057" spans="1:8" x14ac:dyDescent="0.65">
      <c r="A10057" s="1" t="s">
        <v>10055</v>
      </c>
      <c r="B10057" s="7">
        <v>5.383400124097E-3</v>
      </c>
      <c r="C10057" s="7">
        <v>6.2691796436579999E-3</v>
      </c>
      <c r="D10057" s="7">
        <v>0</v>
      </c>
      <c r="E10057" s="7">
        <v>3.8696539745559998E-2</v>
      </c>
      <c r="F10057" s="7">
        <v>6.976762607367E-2</v>
      </c>
      <c r="G10057" s="7">
        <v>0</v>
      </c>
      <c r="H10057" s="7">
        <v>8.5843298781460003E-3</v>
      </c>
    </row>
    <row r="10058" spans="1:8" x14ac:dyDescent="0.65">
      <c r="B10058" s="10">
        <v>0.72571405561220004</v>
      </c>
      <c r="C10058" s="10">
        <v>1.802585041757</v>
      </c>
      <c r="D10058" s="10">
        <v>0</v>
      </c>
      <c r="E10058" s="10">
        <v>0.82777293957849996</v>
      </c>
      <c r="F10058" s="10">
        <v>0.93609290212450003</v>
      </c>
      <c r="G10058" s="10">
        <v>0</v>
      </c>
      <c r="H10058" s="10">
        <v>4.2921649390730003</v>
      </c>
    </row>
    <row r="10059" spans="1:8" x14ac:dyDescent="0.65">
      <c r="A10059" s="1" t="s">
        <v>10056</v>
      </c>
      <c r="B10059" s="7">
        <v>5.8383170492699997E-2</v>
      </c>
      <c r="C10059" s="6">
        <v>1.0379649481909999E-2</v>
      </c>
      <c r="D10059" s="7">
        <v>0</v>
      </c>
      <c r="E10059" s="7">
        <v>3.2565789210450002E-2</v>
      </c>
      <c r="F10059" s="7">
        <v>0</v>
      </c>
      <c r="G10059" s="5">
        <v>0.3982815995151</v>
      </c>
      <c r="H10059" s="7">
        <v>4.027827670261E-2</v>
      </c>
    </row>
    <row r="10060" spans="1:8" x14ac:dyDescent="0.65">
      <c r="B10060" s="10">
        <v>7.8703953748669999</v>
      </c>
      <c r="C10060" s="9">
        <v>2.9844735608590001</v>
      </c>
      <c r="D10060" s="10">
        <v>0</v>
      </c>
      <c r="E10060" s="10">
        <v>0.69662763755309998</v>
      </c>
      <c r="F10060" s="10">
        <v>0</v>
      </c>
      <c r="G10060" s="8">
        <v>8.5876417780260006</v>
      </c>
      <c r="H10060" s="10">
        <v>20.139138351300002</v>
      </c>
    </row>
    <row r="10061" spans="1:8" x14ac:dyDescent="0.65">
      <c r="A10061" s="1" t="s">
        <v>10057</v>
      </c>
      <c r="B10061" s="7">
        <v>1</v>
      </c>
      <c r="C10061" s="7">
        <v>1</v>
      </c>
      <c r="D10061" s="7">
        <v>1</v>
      </c>
      <c r="E10061" s="7">
        <v>1</v>
      </c>
      <c r="F10061" s="7">
        <v>1</v>
      </c>
      <c r="G10061" s="7">
        <v>1</v>
      </c>
      <c r="H10061" s="7">
        <v>1</v>
      </c>
    </row>
    <row r="10062" spans="1:8" x14ac:dyDescent="0.65">
      <c r="B10062" s="10">
        <v>134.80589197960001</v>
      </c>
      <c r="C10062" s="10">
        <v>287.53124718330002</v>
      </c>
      <c r="D10062" s="10">
        <v>21.292436691959999</v>
      </c>
      <c r="E10062" s="10">
        <v>21.391394295750001</v>
      </c>
      <c r="F10062" s="10">
        <v>13.417296170229999</v>
      </c>
      <c r="G10062" s="10">
        <v>21.56173367909</v>
      </c>
      <c r="H10062" s="10">
        <v>500</v>
      </c>
    </row>
    <row r="10063" spans="1:8" x14ac:dyDescent="0.65">
      <c r="A10063" s="1" t="s">
        <v>10058</v>
      </c>
    </row>
    <row r="10064" spans="1:8" x14ac:dyDescent="0.65">
      <c r="A10064" s="1" t="s">
        <v>10059</v>
      </c>
    </row>
    <row r="10068" spans="1:12" x14ac:dyDescent="0.65">
      <c r="A10068" s="3" t="s">
        <v>10060</v>
      </c>
    </row>
    <row r="10069" spans="1:12" x14ac:dyDescent="0.65">
      <c r="A10069" s="1" t="s">
        <v>10061</v>
      </c>
    </row>
    <row r="10070" spans="1:12" ht="61" x14ac:dyDescent="0.65">
      <c r="A10070" s="4" t="s">
        <v>10062</v>
      </c>
      <c r="B10070" s="4" t="s">
        <v>10063</v>
      </c>
      <c r="C10070" s="4" t="s">
        <v>10064</v>
      </c>
      <c r="D10070" s="4" t="s">
        <v>10065</v>
      </c>
      <c r="E10070" s="4" t="s">
        <v>10066</v>
      </c>
      <c r="F10070" s="4" t="s">
        <v>10067</v>
      </c>
      <c r="G10070" s="4" t="s">
        <v>10068</v>
      </c>
      <c r="H10070" s="4" t="s">
        <v>10069</v>
      </c>
      <c r="I10070" s="4" t="s">
        <v>10070</v>
      </c>
      <c r="J10070" s="4" t="s">
        <v>10071</v>
      </c>
      <c r="K10070" s="4" t="s">
        <v>10072</v>
      </c>
      <c r="L10070" s="4" t="s">
        <v>10073</v>
      </c>
    </row>
    <row r="10071" spans="1:12" x14ac:dyDescent="0.65">
      <c r="A10071" s="1" t="s">
        <v>10074</v>
      </c>
      <c r="B10071" s="5">
        <v>0.90044891660850002</v>
      </c>
      <c r="C10071" s="7">
        <v>0.86784478187129999</v>
      </c>
      <c r="D10071" s="7">
        <v>0.86429924524610002</v>
      </c>
      <c r="E10071" s="7">
        <v>0.86956330285649996</v>
      </c>
      <c r="F10071" s="7">
        <v>0.85851496713499997</v>
      </c>
      <c r="G10071" s="6">
        <v>0.27052885451949998</v>
      </c>
      <c r="H10071" s="7">
        <v>0.66166806845119996</v>
      </c>
      <c r="I10071" s="7">
        <v>0.67062724187980005</v>
      </c>
      <c r="J10071" s="7">
        <v>0.77533796279589995</v>
      </c>
      <c r="K10071" s="7">
        <v>0.7199234892934</v>
      </c>
      <c r="L10071" s="7">
        <v>0.86086128957789998</v>
      </c>
    </row>
    <row r="10072" spans="1:12" x14ac:dyDescent="0.65">
      <c r="B10072" s="8">
        <v>263.15493789319999</v>
      </c>
      <c r="C10072" s="10">
        <v>40.0258926558</v>
      </c>
      <c r="D10072" s="10">
        <v>59.657836670290003</v>
      </c>
      <c r="E10072" s="10">
        <v>7.7446859128180003</v>
      </c>
      <c r="F10072" s="10">
        <v>6.7312484761129996</v>
      </c>
      <c r="G10072" s="9">
        <v>0.86687279337120005</v>
      </c>
      <c r="H10072" s="10">
        <v>4.3156935406969996</v>
      </c>
      <c r="I10072" s="10">
        <v>8.6095498894879992</v>
      </c>
      <c r="J10072" s="10">
        <v>13.38042498321</v>
      </c>
      <c r="K10072" s="10">
        <v>25.943501973949999</v>
      </c>
      <c r="L10072" s="10">
        <v>430.4306447889</v>
      </c>
    </row>
    <row r="10073" spans="1:12" x14ac:dyDescent="0.65">
      <c r="A10073" s="1" t="s">
        <v>10075</v>
      </c>
      <c r="B10073" s="7">
        <v>5.8826606813849998E-2</v>
      </c>
      <c r="C10073" s="7">
        <v>3.2423968136570003E-2</v>
      </c>
      <c r="D10073" s="7">
        <v>8.7968919482459995E-2</v>
      </c>
      <c r="E10073" s="7">
        <v>0</v>
      </c>
      <c r="F10073" s="7">
        <v>0.141485032865</v>
      </c>
      <c r="G10073" s="5">
        <v>0.72947114548049996</v>
      </c>
      <c r="H10073" s="7">
        <v>0.33833193154879998</v>
      </c>
      <c r="I10073" s="7">
        <v>0.19197922423620001</v>
      </c>
      <c r="J10073" s="7">
        <v>0.18429546783090001</v>
      </c>
      <c r="K10073" s="7">
        <v>2.0793359548750001E-2</v>
      </c>
      <c r="L10073" s="7">
        <v>7.361488719881E-2</v>
      </c>
    </row>
    <row r="10074" spans="1:12" x14ac:dyDescent="0.65">
      <c r="B10074" s="10">
        <v>17.19199365675</v>
      </c>
      <c r="C10074" s="10">
        <v>1.495426711343</v>
      </c>
      <c r="D10074" s="10">
        <v>6.0720120483880002</v>
      </c>
      <c r="E10074" s="10">
        <v>0</v>
      </c>
      <c r="F10074" s="10">
        <v>1.109323597518</v>
      </c>
      <c r="G10074" s="8">
        <v>2.3374907297390002</v>
      </c>
      <c r="H10074" s="10">
        <v>2.2067513927559999</v>
      </c>
      <c r="I10074" s="10">
        <v>2.4646399752180002</v>
      </c>
      <c r="J10074" s="10">
        <v>3.1804861884550002</v>
      </c>
      <c r="K10074" s="10">
        <v>0.74931929923200002</v>
      </c>
      <c r="L10074" s="10">
        <v>36.807443599400003</v>
      </c>
    </row>
    <row r="10075" spans="1:12" x14ac:dyDescent="0.65">
      <c r="A10075" s="1" t="s">
        <v>10076</v>
      </c>
      <c r="B10075" s="7">
        <v>1.6400713400480001E-2</v>
      </c>
      <c r="C10075" s="7">
        <v>6.4668373722730002E-2</v>
      </c>
      <c r="D10075" s="7">
        <v>1.7745867300129999E-2</v>
      </c>
      <c r="E10075" s="7">
        <v>0.13043669714350001</v>
      </c>
      <c r="F10075" s="7">
        <v>0</v>
      </c>
      <c r="G10075" s="7">
        <v>0</v>
      </c>
      <c r="H10075" s="7">
        <v>0</v>
      </c>
      <c r="I10075" s="7">
        <v>0.137393533884</v>
      </c>
      <c r="J10075" s="7">
        <v>4.0366569373199997E-2</v>
      </c>
      <c r="K10075" s="7">
        <v>0</v>
      </c>
      <c r="L10075" s="7">
        <v>2.524554652071E-2</v>
      </c>
    </row>
    <row r="10076" spans="1:12" x14ac:dyDescent="0.65">
      <c r="B10076" s="10">
        <v>4.7930855784290003</v>
      </c>
      <c r="C10076" s="10">
        <v>2.982571813441</v>
      </c>
      <c r="D10076" s="10">
        <v>1.2248998929329999</v>
      </c>
      <c r="E10076" s="10">
        <v>1.1617224962949999</v>
      </c>
      <c r="F10076" s="10">
        <v>0</v>
      </c>
      <c r="G10076" s="10">
        <v>0</v>
      </c>
      <c r="H10076" s="10">
        <v>0</v>
      </c>
      <c r="I10076" s="10">
        <v>1.763865841703</v>
      </c>
      <c r="J10076" s="10">
        <v>0.69662763755309998</v>
      </c>
      <c r="K10076" s="10">
        <v>0</v>
      </c>
      <c r="L10076" s="10">
        <v>12.62277326035</v>
      </c>
    </row>
    <row r="10077" spans="1:12" x14ac:dyDescent="0.65">
      <c r="A10077" s="1" t="s">
        <v>10077</v>
      </c>
      <c r="B10077" s="5">
        <v>0.61191809694319999</v>
      </c>
      <c r="C10077" s="7">
        <v>0.49784926001969998</v>
      </c>
      <c r="D10077" s="7">
        <v>0.39065395884679999</v>
      </c>
      <c r="E10077" s="7">
        <v>0.46695340270239999</v>
      </c>
      <c r="F10077" s="7">
        <v>0.5189836088134</v>
      </c>
      <c r="G10077" s="7">
        <v>0.27052885451949998</v>
      </c>
      <c r="H10077" s="7">
        <v>0.2509105294042</v>
      </c>
      <c r="I10077" s="7">
        <v>0.27228480700539998</v>
      </c>
      <c r="J10077" s="7">
        <v>0.2257158366982</v>
      </c>
      <c r="K10077" s="7">
        <v>0.31108378582750001</v>
      </c>
      <c r="L10077" s="7">
        <v>0.51618185310669995</v>
      </c>
    </row>
    <row r="10078" spans="1:12" x14ac:dyDescent="0.65">
      <c r="B10078" s="8">
        <v>178.83220894230001</v>
      </c>
      <c r="C10078" s="10">
        <v>22.961319185850002</v>
      </c>
      <c r="D10078" s="10">
        <v>26.964700246669999</v>
      </c>
      <c r="E10078" s="10">
        <v>4.1588777124930001</v>
      </c>
      <c r="F10078" s="10">
        <v>4.0691283899349999</v>
      </c>
      <c r="G10078" s="10">
        <v>0.86687279337120005</v>
      </c>
      <c r="H10078" s="10">
        <v>1.636550111262</v>
      </c>
      <c r="I10078" s="10">
        <v>3.495607520344</v>
      </c>
      <c r="J10078" s="10">
        <v>3.8952998116740001</v>
      </c>
      <c r="K10078" s="10">
        <v>11.21036183943</v>
      </c>
      <c r="L10078" s="10">
        <v>258.09092655329999</v>
      </c>
    </row>
    <row r="10079" spans="1:12" x14ac:dyDescent="0.65">
      <c r="A10079" s="1" t="s">
        <v>10078</v>
      </c>
      <c r="B10079" s="6">
        <v>0.2885308196652</v>
      </c>
      <c r="C10079" s="7">
        <v>0.36999552185160001</v>
      </c>
      <c r="D10079" s="7">
        <v>0.47364528639929998</v>
      </c>
      <c r="E10079" s="7">
        <v>0.40260990015409998</v>
      </c>
      <c r="F10079" s="7">
        <v>0.33953135832159997</v>
      </c>
      <c r="G10079" s="7">
        <v>0</v>
      </c>
      <c r="H10079" s="7">
        <v>0.41075753904700002</v>
      </c>
      <c r="I10079" s="7">
        <v>0.39834243487440002</v>
      </c>
      <c r="J10079" s="7">
        <v>0.5496221260977</v>
      </c>
      <c r="K10079" s="7">
        <v>0.40883970346589998</v>
      </c>
      <c r="L10079" s="7">
        <v>0.34467943647119997</v>
      </c>
    </row>
    <row r="10080" spans="1:12" x14ac:dyDescent="0.65">
      <c r="B10080" s="9">
        <v>84.322728950859997</v>
      </c>
      <c r="C10080" s="10">
        <v>17.064573469949998</v>
      </c>
      <c r="D10080" s="10">
        <v>32.693136423619997</v>
      </c>
      <c r="E10080" s="10">
        <v>3.5858082003249998</v>
      </c>
      <c r="F10080" s="10">
        <v>2.6621200861780001</v>
      </c>
      <c r="G10080" s="10">
        <v>0</v>
      </c>
      <c r="H10080" s="10">
        <v>2.6791434294349998</v>
      </c>
      <c r="I10080" s="10">
        <v>5.1139423691439996</v>
      </c>
      <c r="J10080" s="10">
        <v>9.4851251715389999</v>
      </c>
      <c r="K10080" s="10">
        <v>14.73314013453</v>
      </c>
      <c r="L10080" s="10">
        <v>172.3397182356</v>
      </c>
    </row>
    <row r="10081" spans="1:12" x14ac:dyDescent="0.65">
      <c r="A10081" s="1" t="s">
        <v>10079</v>
      </c>
      <c r="B10081" s="7">
        <v>7.7495202998890001E-3</v>
      </c>
      <c r="C10081" s="7">
        <v>6.4668373722730002E-2</v>
      </c>
      <c r="D10081" s="7">
        <v>1.7745867300129999E-2</v>
      </c>
      <c r="E10081" s="7">
        <v>0.13043669714350001</v>
      </c>
      <c r="F10081" s="7">
        <v>0</v>
      </c>
      <c r="G10081" s="7">
        <v>0</v>
      </c>
      <c r="H10081" s="7">
        <v>0</v>
      </c>
      <c r="I10081" s="7">
        <v>0</v>
      </c>
      <c r="J10081" s="7">
        <v>4.0366569373199997E-2</v>
      </c>
      <c r="K10081" s="7">
        <v>0</v>
      </c>
      <c r="L10081" s="7">
        <v>1.6661216642560001E-2</v>
      </c>
    </row>
    <row r="10082" spans="1:12" x14ac:dyDescent="0.65">
      <c r="B10082" s="10">
        <v>2.2647864810590002</v>
      </c>
      <c r="C10082" s="10">
        <v>2.982571813441</v>
      </c>
      <c r="D10082" s="10">
        <v>1.2248998929329999</v>
      </c>
      <c r="E10082" s="10">
        <v>1.1617224962949999</v>
      </c>
      <c r="F10082" s="10">
        <v>0</v>
      </c>
      <c r="G10082" s="10">
        <v>0</v>
      </c>
      <c r="H10082" s="10">
        <v>0</v>
      </c>
      <c r="I10082" s="10">
        <v>0</v>
      </c>
      <c r="J10082" s="10">
        <v>0.69662763755309998</v>
      </c>
      <c r="K10082" s="10">
        <v>0</v>
      </c>
      <c r="L10082" s="10">
        <v>8.3306083212819999</v>
      </c>
    </row>
    <row r="10083" spans="1:12" x14ac:dyDescent="0.65">
      <c r="A10083" s="1" t="s">
        <v>10080</v>
      </c>
      <c r="B10083" s="7">
        <v>8.6511931005939999E-3</v>
      </c>
      <c r="C10083" s="7">
        <v>0</v>
      </c>
      <c r="D10083" s="7">
        <v>0</v>
      </c>
      <c r="E10083" s="7">
        <v>0</v>
      </c>
      <c r="F10083" s="7">
        <v>0</v>
      </c>
      <c r="G10083" s="7">
        <v>0</v>
      </c>
      <c r="H10083" s="7">
        <v>0</v>
      </c>
      <c r="I10083" s="5">
        <v>0.137393533884</v>
      </c>
      <c r="J10083" s="7">
        <v>0</v>
      </c>
      <c r="K10083" s="7">
        <v>0</v>
      </c>
      <c r="L10083" s="7">
        <v>8.5843298781460003E-3</v>
      </c>
    </row>
    <row r="10084" spans="1:12" x14ac:dyDescent="0.65">
      <c r="B10084" s="10">
        <v>2.5282990973700001</v>
      </c>
      <c r="C10084" s="10">
        <v>0</v>
      </c>
      <c r="D10084" s="10">
        <v>0</v>
      </c>
      <c r="E10084" s="10">
        <v>0</v>
      </c>
      <c r="F10084" s="10">
        <v>0</v>
      </c>
      <c r="G10084" s="10">
        <v>0</v>
      </c>
      <c r="H10084" s="10">
        <v>0</v>
      </c>
      <c r="I10084" s="8">
        <v>1.763865841703</v>
      </c>
      <c r="J10084" s="10">
        <v>0</v>
      </c>
      <c r="K10084" s="10">
        <v>0</v>
      </c>
      <c r="L10084" s="10">
        <v>4.2921649390730003</v>
      </c>
    </row>
    <row r="10085" spans="1:12" x14ac:dyDescent="0.65">
      <c r="A10085" s="1" t="s">
        <v>10081</v>
      </c>
      <c r="B10085" s="7">
        <v>2.4323763177199999E-2</v>
      </c>
      <c r="C10085" s="7">
        <v>3.506287626935E-2</v>
      </c>
      <c r="D10085" s="7">
        <v>2.998596797131E-2</v>
      </c>
      <c r="E10085" s="7">
        <v>0</v>
      </c>
      <c r="F10085" s="7">
        <v>0</v>
      </c>
      <c r="G10085" s="7">
        <v>0</v>
      </c>
      <c r="H10085" s="7">
        <v>0</v>
      </c>
      <c r="I10085" s="7">
        <v>0</v>
      </c>
      <c r="J10085" s="7">
        <v>0</v>
      </c>
      <c r="K10085" s="5">
        <v>0.25928315115779998</v>
      </c>
      <c r="L10085" s="7">
        <v>4.027827670261E-2</v>
      </c>
    </row>
    <row r="10086" spans="1:12" x14ac:dyDescent="0.65">
      <c r="B10086" s="10">
        <v>7.1085858066579997</v>
      </c>
      <c r="C10086" s="10">
        <v>1.6171358647039999</v>
      </c>
      <c r="D10086" s="10">
        <v>2.0697669117180002</v>
      </c>
      <c r="E10086" s="10">
        <v>0</v>
      </c>
      <c r="F10086" s="10">
        <v>0</v>
      </c>
      <c r="G10086" s="10">
        <v>0</v>
      </c>
      <c r="H10086" s="10">
        <v>0</v>
      </c>
      <c r="I10086" s="10">
        <v>0</v>
      </c>
      <c r="J10086" s="10">
        <v>0</v>
      </c>
      <c r="K10086" s="8">
        <v>9.3436497682249993</v>
      </c>
      <c r="L10086" s="10">
        <v>20.139138351300002</v>
      </c>
    </row>
    <row r="10087" spans="1:12" x14ac:dyDescent="0.65">
      <c r="A10087" s="1" t="s">
        <v>10082</v>
      </c>
      <c r="B10087" s="7">
        <v>1</v>
      </c>
      <c r="C10087" s="7">
        <v>1</v>
      </c>
      <c r="D10087" s="7">
        <v>1</v>
      </c>
      <c r="E10087" s="7">
        <v>1</v>
      </c>
      <c r="F10087" s="7">
        <v>1</v>
      </c>
      <c r="G10087" s="7">
        <v>1</v>
      </c>
      <c r="H10087" s="7">
        <v>1</v>
      </c>
      <c r="I10087" s="7">
        <v>1</v>
      </c>
      <c r="J10087" s="7">
        <v>1</v>
      </c>
      <c r="K10087" s="7">
        <v>1</v>
      </c>
      <c r="L10087" s="7">
        <v>1</v>
      </c>
    </row>
    <row r="10088" spans="1:12" x14ac:dyDescent="0.65">
      <c r="B10088" s="10">
        <v>292.24860293500001</v>
      </c>
      <c r="C10088" s="10">
        <v>46.121027045289999</v>
      </c>
      <c r="D10088" s="10">
        <v>69.024515523329995</v>
      </c>
      <c r="E10088" s="10">
        <v>8.9064084091130002</v>
      </c>
      <c r="F10088" s="10">
        <v>7.8405720736309998</v>
      </c>
      <c r="G10088" s="10">
        <v>3.2043635231100001</v>
      </c>
      <c r="H10088" s="10">
        <v>6.5224449334530004</v>
      </c>
      <c r="I10088" s="10">
        <v>12.83805570641</v>
      </c>
      <c r="J10088" s="10">
        <v>17.257538809220001</v>
      </c>
      <c r="K10088" s="10">
        <v>36.036471041410003</v>
      </c>
      <c r="L10088" s="10">
        <v>500</v>
      </c>
    </row>
    <row r="10089" spans="1:12" x14ac:dyDescent="0.65">
      <c r="A10089" s="1" t="s">
        <v>10083</v>
      </c>
    </row>
    <row r="10090" spans="1:12" x14ac:dyDescent="0.65">
      <c r="A10090" s="1" t="s">
        <v>10084</v>
      </c>
    </row>
    <row r="10094" spans="1:12" x14ac:dyDescent="0.65">
      <c r="A10094" s="3" t="s">
        <v>10085</v>
      </c>
    </row>
    <row r="10095" spans="1:12" x14ac:dyDescent="0.65">
      <c r="A10095" s="1" t="s">
        <v>10086</v>
      </c>
    </row>
    <row r="10096" spans="1:12" ht="30.5" x14ac:dyDescent="0.65">
      <c r="A10096" s="4" t="s">
        <v>10087</v>
      </c>
      <c r="B10096" s="4" t="s">
        <v>10088</v>
      </c>
      <c r="C10096" s="4" t="s">
        <v>10089</v>
      </c>
      <c r="D10096" s="4" t="s">
        <v>10090</v>
      </c>
    </row>
    <row r="10097" spans="1:4" x14ac:dyDescent="0.65">
      <c r="A10097" s="1" t="s">
        <v>10091</v>
      </c>
      <c r="B10097" s="7">
        <v>0.87787026455789996</v>
      </c>
      <c r="C10097" s="7">
        <v>0.84258193472380005</v>
      </c>
      <c r="D10097" s="7">
        <v>0.86086128957789998</v>
      </c>
    </row>
    <row r="10098" spans="1:4" x14ac:dyDescent="0.65">
      <c r="B10098" s="10">
        <v>227.36839852049999</v>
      </c>
      <c r="C10098" s="10">
        <v>203.0622462684</v>
      </c>
      <c r="D10098" s="10">
        <v>430.4306447889</v>
      </c>
    </row>
    <row r="10099" spans="1:4" x14ac:dyDescent="0.65">
      <c r="A10099" s="1" t="s">
        <v>10092</v>
      </c>
      <c r="B10099" s="7">
        <v>5.8243877263870002E-2</v>
      </c>
      <c r="C10099" s="7">
        <v>9.0133939369549998E-2</v>
      </c>
      <c r="D10099" s="7">
        <v>7.361488719881E-2</v>
      </c>
    </row>
    <row r="10100" spans="1:4" x14ac:dyDescent="0.65">
      <c r="B10100" s="10">
        <v>15.08516421134</v>
      </c>
      <c r="C10100" s="10">
        <v>21.722279388059999</v>
      </c>
      <c r="D10100" s="10">
        <v>36.807443599400003</v>
      </c>
    </row>
    <row r="10101" spans="1:4" x14ac:dyDescent="0.65">
      <c r="A10101" s="1" t="s">
        <v>10093</v>
      </c>
      <c r="B10101" s="7">
        <v>1.7631631386860001E-2</v>
      </c>
      <c r="C10101" s="7">
        <v>3.3428135813929997E-2</v>
      </c>
      <c r="D10101" s="7">
        <v>2.524554652071E-2</v>
      </c>
    </row>
    <row r="10102" spans="1:4" x14ac:dyDescent="0.65">
      <c r="B10102" s="10">
        <v>4.566592529197</v>
      </c>
      <c r="C10102" s="10">
        <v>8.0561807311569993</v>
      </c>
      <c r="D10102" s="10">
        <v>12.62277326035</v>
      </c>
    </row>
    <row r="10103" spans="1:4" x14ac:dyDescent="0.65">
      <c r="A10103" s="1" t="s">
        <v>10094</v>
      </c>
      <c r="B10103" s="7">
        <v>0.54576554423110002</v>
      </c>
      <c r="C10103" s="7">
        <v>0.48438859169089998</v>
      </c>
      <c r="D10103" s="7">
        <v>0.51618185310669995</v>
      </c>
    </row>
    <row r="10104" spans="1:4" x14ac:dyDescent="0.65">
      <c r="B10104" s="10">
        <v>141.3532759558</v>
      </c>
      <c r="C10104" s="10">
        <v>116.73765059749999</v>
      </c>
      <c r="D10104" s="10">
        <v>258.09092655329999</v>
      </c>
    </row>
    <row r="10105" spans="1:4" x14ac:dyDescent="0.65">
      <c r="A10105" s="1" t="s">
        <v>10095</v>
      </c>
      <c r="B10105" s="7">
        <v>0.33210472032690003</v>
      </c>
      <c r="C10105" s="7">
        <v>0.35819334303290001</v>
      </c>
      <c r="D10105" s="7">
        <v>0.34467943647119997</v>
      </c>
    </row>
    <row r="10106" spans="1:4" x14ac:dyDescent="0.65">
      <c r="B10106" s="10">
        <v>86.01512256465</v>
      </c>
      <c r="C10106" s="10">
        <v>86.324595670929995</v>
      </c>
      <c r="D10106" s="10">
        <v>172.3397182356</v>
      </c>
    </row>
    <row r="10107" spans="1:4" x14ac:dyDescent="0.65">
      <c r="A10107" s="1" t="s">
        <v>10096</v>
      </c>
      <c r="B10107" s="7">
        <v>1.443559687111E-2</v>
      </c>
      <c r="C10107" s="7">
        <v>1.905306527661E-2</v>
      </c>
      <c r="D10107" s="7">
        <v>1.6661216642560001E-2</v>
      </c>
    </row>
    <row r="10108" spans="1:4" x14ac:dyDescent="0.65">
      <c r="B10108" s="10">
        <v>3.7388195896190002</v>
      </c>
      <c r="C10108" s="10">
        <v>4.5917887316629997</v>
      </c>
      <c r="D10108" s="10">
        <v>8.3306083212819999</v>
      </c>
    </row>
    <row r="10109" spans="1:4" x14ac:dyDescent="0.65">
      <c r="A10109" s="1" t="s">
        <v>10097</v>
      </c>
      <c r="B10109" s="7">
        <v>3.1960345157470002E-3</v>
      </c>
      <c r="C10109" s="7">
        <v>1.4375070537319999E-2</v>
      </c>
      <c r="D10109" s="7">
        <v>8.5843298781460003E-3</v>
      </c>
    </row>
    <row r="10110" spans="1:4" x14ac:dyDescent="0.65">
      <c r="B10110" s="10">
        <v>0.82777293957849996</v>
      </c>
      <c r="C10110" s="10">
        <v>3.464391999494</v>
      </c>
      <c r="D10110" s="10">
        <v>4.2921649390730003</v>
      </c>
    </row>
    <row r="10111" spans="1:4" x14ac:dyDescent="0.65">
      <c r="A10111" s="1" t="s">
        <v>10098</v>
      </c>
      <c r="B10111" s="7">
        <v>4.6254226791360001E-2</v>
      </c>
      <c r="C10111" s="7">
        <v>3.3855990092710002E-2</v>
      </c>
      <c r="D10111" s="7">
        <v>4.027827670261E-2</v>
      </c>
    </row>
    <row r="10112" spans="1:4" x14ac:dyDescent="0.65">
      <c r="B10112" s="10">
        <v>11.979844738960001</v>
      </c>
      <c r="C10112" s="10">
        <v>8.1592936123429993</v>
      </c>
      <c r="D10112" s="10">
        <v>20.139138351300002</v>
      </c>
    </row>
    <row r="10113" spans="1:8" x14ac:dyDescent="0.65">
      <c r="A10113" s="1" t="s">
        <v>10099</v>
      </c>
      <c r="B10113" s="7">
        <v>1</v>
      </c>
      <c r="C10113" s="7">
        <v>1</v>
      </c>
      <c r="D10113" s="7">
        <v>1</v>
      </c>
    </row>
    <row r="10114" spans="1:8" x14ac:dyDescent="0.65">
      <c r="B10114" s="10">
        <v>259</v>
      </c>
      <c r="C10114" s="10">
        <v>241</v>
      </c>
      <c r="D10114" s="10">
        <v>500</v>
      </c>
    </row>
    <row r="10115" spans="1:8" x14ac:dyDescent="0.65">
      <c r="A10115" s="1" t="s">
        <v>10100</v>
      </c>
    </row>
    <row r="10116" spans="1:8" x14ac:dyDescent="0.65">
      <c r="A10116" s="1" t="s">
        <v>10101</v>
      </c>
    </row>
    <row r="10120" spans="1:8" x14ac:dyDescent="0.65">
      <c r="A10120" s="3" t="s">
        <v>10102</v>
      </c>
    </row>
    <row r="10121" spans="1:8" x14ac:dyDescent="0.65">
      <c r="A10121" s="1" t="s">
        <v>10103</v>
      </c>
    </row>
    <row r="10122" spans="1:8" ht="30.5" x14ac:dyDescent="0.65">
      <c r="A10122" s="4" t="s">
        <v>10104</v>
      </c>
      <c r="B10122" s="4" t="s">
        <v>10105</v>
      </c>
      <c r="C10122" s="4" t="s">
        <v>10106</v>
      </c>
      <c r="D10122" s="4" t="s">
        <v>10107</v>
      </c>
      <c r="E10122" s="4" t="s">
        <v>10108</v>
      </c>
      <c r="F10122" s="4" t="s">
        <v>10109</v>
      </c>
      <c r="G10122" s="4" t="s">
        <v>10110</v>
      </c>
      <c r="H10122" s="4" t="s">
        <v>10111</v>
      </c>
    </row>
    <row r="10123" spans="1:8" x14ac:dyDescent="0.65">
      <c r="A10123" s="1" t="s">
        <v>10112</v>
      </c>
      <c r="B10123" s="6">
        <v>0.80896989182739998</v>
      </c>
      <c r="C10123" s="5">
        <v>0.92482476512610001</v>
      </c>
      <c r="D10123" s="6">
        <v>0.76426977099490001</v>
      </c>
      <c r="E10123" s="7">
        <v>0.8627884804225</v>
      </c>
      <c r="F10123" s="7">
        <v>0.91703802170719995</v>
      </c>
      <c r="G10123" s="7">
        <v>0.93090554607039999</v>
      </c>
      <c r="H10123" s="7">
        <v>0.86086128957789998</v>
      </c>
    </row>
    <row r="10124" spans="1:8" x14ac:dyDescent="0.65">
      <c r="B10124" s="9">
        <v>223.31613863889999</v>
      </c>
      <c r="C10124" s="8">
        <v>207.11450615000001</v>
      </c>
      <c r="D10124" s="9">
        <v>115.251881466</v>
      </c>
      <c r="E10124" s="10">
        <v>108.0642571729</v>
      </c>
      <c r="F10124" s="10">
        <v>90.053133731640003</v>
      </c>
      <c r="G10124" s="10">
        <v>117.0613724183</v>
      </c>
      <c r="H10124" s="10">
        <v>430.4306447889</v>
      </c>
    </row>
    <row r="10125" spans="1:8" x14ac:dyDescent="0.65">
      <c r="A10125" s="1" t="s">
        <v>10113</v>
      </c>
      <c r="B10125" s="7">
        <v>0.1048119732002</v>
      </c>
      <c r="C10125" s="7">
        <v>3.5160073219420003E-2</v>
      </c>
      <c r="D10125" s="7">
        <v>0.1206432498236</v>
      </c>
      <c r="E10125" s="7">
        <v>8.5751242543080003E-2</v>
      </c>
      <c r="F10125" s="7">
        <v>2.9291118336610002E-2</v>
      </c>
      <c r="G10125" s="7">
        <v>3.9743225263090001E-2</v>
      </c>
      <c r="H10125" s="7">
        <v>7.361488719881E-2</v>
      </c>
    </row>
    <row r="10126" spans="1:8" x14ac:dyDescent="0.65">
      <c r="B10126" s="10">
        <v>28.933345201920002</v>
      </c>
      <c r="C10126" s="10">
        <v>7.8740983974879999</v>
      </c>
      <c r="D10126" s="10">
        <v>18.193002073390002</v>
      </c>
      <c r="E10126" s="10">
        <v>10.740343128519999</v>
      </c>
      <c r="F10126" s="10">
        <v>2.8763878206550002</v>
      </c>
      <c r="G10126" s="10">
        <v>4.9977105768329997</v>
      </c>
      <c r="H10126" s="10">
        <v>36.807443599400003</v>
      </c>
    </row>
    <row r="10127" spans="1:8" x14ac:dyDescent="0.65">
      <c r="A10127" s="1" t="s">
        <v>10114</v>
      </c>
      <c r="B10127" s="7">
        <v>3.5299278904330003E-2</v>
      </c>
      <c r="C10127" s="7">
        <v>1.2852901624530001E-2</v>
      </c>
      <c r="D10127" s="7">
        <v>3.4201652120179997E-2</v>
      </c>
      <c r="E10127" s="7">
        <v>3.6620812788959997E-2</v>
      </c>
      <c r="F10127" s="7">
        <v>1.24735223313E-2</v>
      </c>
      <c r="G10127" s="7">
        <v>1.314916442052E-2</v>
      </c>
      <c r="H10127" s="7">
        <v>2.524554652071E-2</v>
      </c>
    </row>
    <row r="10128" spans="1:8" x14ac:dyDescent="0.65">
      <c r="B10128" s="10">
        <v>9.744365941541</v>
      </c>
      <c r="C10128" s="10">
        <v>2.8784073188139998</v>
      </c>
      <c r="D10128" s="10">
        <v>5.1576091397240003</v>
      </c>
      <c r="E10128" s="10">
        <v>4.5867568018169997</v>
      </c>
      <c r="F10128" s="10">
        <v>1.2248998929329999</v>
      </c>
      <c r="G10128" s="10">
        <v>1.65350742588</v>
      </c>
      <c r="H10128" s="10">
        <v>12.62277326035</v>
      </c>
    </row>
    <row r="10129" spans="1:8" x14ac:dyDescent="0.65">
      <c r="A10129" s="1" t="s">
        <v>10115</v>
      </c>
      <c r="B10129" s="6">
        <v>0.45103509759679999</v>
      </c>
      <c r="C10129" s="5">
        <v>0.59648442894289999</v>
      </c>
      <c r="D10129" s="6">
        <v>0.4151706161259</v>
      </c>
      <c r="E10129" s="7">
        <v>0.49421564694449999</v>
      </c>
      <c r="F10129" s="7">
        <v>0.55154665094540001</v>
      </c>
      <c r="G10129" s="5">
        <v>0.63157699195960004</v>
      </c>
      <c r="H10129" s="7">
        <v>0.51618185310669995</v>
      </c>
    </row>
    <row r="10130" spans="1:8" x14ac:dyDescent="0.65">
      <c r="B10130" s="9">
        <v>124.5082386916</v>
      </c>
      <c r="C10130" s="8">
        <v>133.5826878618</v>
      </c>
      <c r="D10130" s="9">
        <v>62.607728911780001</v>
      </c>
      <c r="E10130" s="10">
        <v>61.900509779799997</v>
      </c>
      <c r="F10130" s="10">
        <v>54.161881122840001</v>
      </c>
      <c r="G10130" s="8">
        <v>79.420806738920007</v>
      </c>
      <c r="H10130" s="10">
        <v>258.09092655329999</v>
      </c>
    </row>
    <row r="10131" spans="1:8" x14ac:dyDescent="0.65">
      <c r="A10131" s="1" t="s">
        <v>10116</v>
      </c>
      <c r="B10131" s="7">
        <v>0.35793479423059998</v>
      </c>
      <c r="C10131" s="7">
        <v>0.32834033618320002</v>
      </c>
      <c r="D10131" s="7">
        <v>0.34909915486900001</v>
      </c>
      <c r="E10131" s="7">
        <v>0.36857283347800002</v>
      </c>
      <c r="F10131" s="7">
        <v>0.36549137076170002</v>
      </c>
      <c r="G10131" s="7">
        <v>0.29932855411069997</v>
      </c>
      <c r="H10131" s="7">
        <v>0.34467943647119997</v>
      </c>
    </row>
    <row r="10132" spans="1:8" x14ac:dyDescent="0.65">
      <c r="B10132" s="10">
        <v>98.807899947359999</v>
      </c>
      <c r="C10132" s="10">
        <v>73.531818288229999</v>
      </c>
      <c r="D10132" s="10">
        <v>52.644152554240002</v>
      </c>
      <c r="E10132" s="10">
        <v>46.16374739311</v>
      </c>
      <c r="F10132" s="10">
        <v>35.891252608800002</v>
      </c>
      <c r="G10132" s="10">
        <v>37.64056567942</v>
      </c>
      <c r="H10132" s="10">
        <v>172.3397182356</v>
      </c>
    </row>
    <row r="10133" spans="1:8" x14ac:dyDescent="0.65">
      <c r="A10133" s="1" t="s">
        <v>10117</v>
      </c>
      <c r="B10133" s="7">
        <v>1.9750773419560001E-2</v>
      </c>
      <c r="C10133" s="7">
        <v>1.2852901624530001E-2</v>
      </c>
      <c r="D10133" s="7">
        <v>2.1136701070350001E-2</v>
      </c>
      <c r="E10133" s="7">
        <v>1.808212759329E-2</v>
      </c>
      <c r="F10133" s="7">
        <v>1.24735223313E-2</v>
      </c>
      <c r="G10133" s="7">
        <v>1.314916442052E-2</v>
      </c>
      <c r="H10133" s="7">
        <v>1.6661216642560001E-2</v>
      </c>
    </row>
    <row r="10134" spans="1:8" x14ac:dyDescent="0.65">
      <c r="B10134" s="10">
        <v>5.4522010024679997</v>
      </c>
      <c r="C10134" s="10">
        <v>2.8784073188139998</v>
      </c>
      <c r="D10134" s="10">
        <v>3.1874145214089999</v>
      </c>
      <c r="E10134" s="10">
        <v>2.2647864810590002</v>
      </c>
      <c r="F10134" s="10">
        <v>1.2248998929329999</v>
      </c>
      <c r="G10134" s="10">
        <v>1.65350742588</v>
      </c>
      <c r="H10134" s="10">
        <v>8.3306083212819999</v>
      </c>
    </row>
    <row r="10135" spans="1:8" x14ac:dyDescent="0.65">
      <c r="A10135" s="1" t="s">
        <v>10118</v>
      </c>
      <c r="B10135" s="7">
        <v>1.554850548478E-2</v>
      </c>
      <c r="C10135" s="7">
        <v>0</v>
      </c>
      <c r="D10135" s="7">
        <v>1.3064951049829999E-2</v>
      </c>
      <c r="E10135" s="7">
        <v>1.853868519567E-2</v>
      </c>
      <c r="F10135" s="7">
        <v>0</v>
      </c>
      <c r="G10135" s="7">
        <v>0</v>
      </c>
      <c r="H10135" s="7">
        <v>8.5843298781460003E-3</v>
      </c>
    </row>
    <row r="10136" spans="1:8" x14ac:dyDescent="0.65">
      <c r="B10136" s="10">
        <v>4.2921649390730003</v>
      </c>
      <c r="C10136" s="10">
        <v>0</v>
      </c>
      <c r="D10136" s="10">
        <v>1.9701946183150001</v>
      </c>
      <c r="E10136" s="10">
        <v>2.321970320758</v>
      </c>
      <c r="F10136" s="10">
        <v>0</v>
      </c>
      <c r="G10136" s="10">
        <v>0</v>
      </c>
      <c r="H10136" s="10">
        <v>4.2921649390730003</v>
      </c>
    </row>
    <row r="10137" spans="1:8" x14ac:dyDescent="0.65">
      <c r="A10137" s="1" t="s">
        <v>10119</v>
      </c>
      <c r="B10137" s="7">
        <v>5.0918856068100003E-2</v>
      </c>
      <c r="C10137" s="7">
        <v>2.7162260029939999E-2</v>
      </c>
      <c r="D10137" s="5">
        <v>8.0885327061339996E-2</v>
      </c>
      <c r="E10137" s="7">
        <v>1.483946424551E-2</v>
      </c>
      <c r="F10137" s="7">
        <v>4.1197337624940003E-2</v>
      </c>
      <c r="G10137" s="7">
        <v>1.6202064246020002E-2</v>
      </c>
      <c r="H10137" s="7">
        <v>4.027827670261E-2</v>
      </c>
    </row>
    <row r="10138" spans="1:8" x14ac:dyDescent="0.65">
      <c r="B10138" s="10">
        <v>14.056150217600001</v>
      </c>
      <c r="C10138" s="10">
        <v>6.0829881337060003</v>
      </c>
      <c r="D10138" s="8">
        <v>12.197507320850001</v>
      </c>
      <c r="E10138" s="10">
        <v>1.8586428967499999</v>
      </c>
      <c r="F10138" s="10">
        <v>4.0455785547690004</v>
      </c>
      <c r="G10138" s="10">
        <v>2.0374095789369999</v>
      </c>
      <c r="H10138" s="10">
        <v>20.139138351300002</v>
      </c>
    </row>
    <row r="10139" spans="1:8" x14ac:dyDescent="0.65">
      <c r="A10139" s="1" t="s">
        <v>10120</v>
      </c>
      <c r="B10139" s="7">
        <v>1</v>
      </c>
      <c r="C10139" s="7">
        <v>1</v>
      </c>
      <c r="D10139" s="7">
        <v>1</v>
      </c>
      <c r="E10139" s="7">
        <v>1</v>
      </c>
      <c r="F10139" s="7">
        <v>1</v>
      </c>
      <c r="G10139" s="7">
        <v>1</v>
      </c>
      <c r="H10139" s="7">
        <v>1</v>
      </c>
    </row>
    <row r="10140" spans="1:8" x14ac:dyDescent="0.65">
      <c r="B10140" s="10">
        <v>276.05</v>
      </c>
      <c r="C10140" s="10">
        <v>223.95</v>
      </c>
      <c r="D10140" s="10">
        <v>150.80000000000001</v>
      </c>
      <c r="E10140" s="10">
        <v>125.25</v>
      </c>
      <c r="F10140" s="10">
        <v>98.2</v>
      </c>
      <c r="G10140" s="10">
        <v>125.75</v>
      </c>
      <c r="H10140" s="10">
        <v>500</v>
      </c>
    </row>
    <row r="10141" spans="1:8" x14ac:dyDescent="0.65">
      <c r="A10141" s="1" t="s">
        <v>10121</v>
      </c>
    </row>
    <row r="10142" spans="1:8" x14ac:dyDescent="0.65">
      <c r="A10142" s="1" t="s">
        <v>10122</v>
      </c>
    </row>
    <row r="10146" spans="1:7" x14ac:dyDescent="0.65">
      <c r="A10146" s="3" t="s">
        <v>10123</v>
      </c>
    </row>
    <row r="10147" spans="1:7" x14ac:dyDescent="0.65">
      <c r="A10147" s="1" t="s">
        <v>10124</v>
      </c>
    </row>
    <row r="10148" spans="1:7" ht="30.5" x14ac:dyDescent="0.65">
      <c r="A10148" s="4" t="s">
        <v>10125</v>
      </c>
      <c r="B10148" s="4" t="s">
        <v>10126</v>
      </c>
      <c r="C10148" s="4" t="s">
        <v>10127</v>
      </c>
      <c r="D10148" s="4" t="s">
        <v>10128</v>
      </c>
      <c r="E10148" s="4" t="s">
        <v>10129</v>
      </c>
      <c r="F10148" s="4" t="s">
        <v>10130</v>
      </c>
      <c r="G10148" s="4" t="s">
        <v>10131</v>
      </c>
    </row>
    <row r="10149" spans="1:7" x14ac:dyDescent="0.65">
      <c r="A10149" s="1" t="s">
        <v>10132</v>
      </c>
      <c r="B10149" s="7">
        <v>0.89838389785420003</v>
      </c>
      <c r="C10149" s="7">
        <v>0.83325660670669999</v>
      </c>
      <c r="D10149" s="7">
        <v>0.87543957789649995</v>
      </c>
      <c r="E10149" s="7">
        <v>0.83894442604679997</v>
      </c>
      <c r="F10149" s="7">
        <v>0.53699991817570003</v>
      </c>
      <c r="G10149" s="7">
        <v>0.86086128957789998</v>
      </c>
    </row>
    <row r="10150" spans="1:7" x14ac:dyDescent="0.65">
      <c r="B10150" s="10">
        <v>118.7663512963</v>
      </c>
      <c r="C10150" s="10">
        <v>124.613525533</v>
      </c>
      <c r="D10150" s="10">
        <v>170.0428709622</v>
      </c>
      <c r="E10150" s="10">
        <v>11.427822018880001</v>
      </c>
      <c r="F10150" s="10">
        <v>5.5800749785550003</v>
      </c>
      <c r="G10150" s="10">
        <v>430.4306447889</v>
      </c>
    </row>
    <row r="10151" spans="1:7" x14ac:dyDescent="0.65">
      <c r="A10151" s="1" t="s">
        <v>10133</v>
      </c>
      <c r="B10151" s="7">
        <v>4.6125041051359998E-2</v>
      </c>
      <c r="C10151" s="7">
        <v>9.6490393997830007E-2</v>
      </c>
      <c r="D10151" s="7">
        <v>6.3803140146139997E-2</v>
      </c>
      <c r="E10151" s="7">
        <v>0.10991443152120001</v>
      </c>
      <c r="F10151" s="7">
        <v>0.22994625087260001</v>
      </c>
      <c r="G10151" s="7">
        <v>7.361488719881E-2</v>
      </c>
    </row>
    <row r="10152" spans="1:7" x14ac:dyDescent="0.65">
      <c r="B10152" s="10">
        <v>6.0977304269900001</v>
      </c>
      <c r="C10152" s="10">
        <v>14.430138422380001</v>
      </c>
      <c r="D10152" s="10">
        <v>12.392938816999999</v>
      </c>
      <c r="E10152" s="10">
        <v>1.4972178391469999</v>
      </c>
      <c r="F10152" s="10">
        <v>2.3894180938899998</v>
      </c>
      <c r="G10152" s="10">
        <v>36.807443599400003</v>
      </c>
    </row>
    <row r="10153" spans="1:7" x14ac:dyDescent="0.65">
      <c r="A10153" s="1" t="s">
        <v>10134</v>
      </c>
      <c r="B10153" s="7">
        <v>2.5089980912939999E-2</v>
      </c>
      <c r="C10153" s="7">
        <v>2.9971368777379999E-2</v>
      </c>
      <c r="D10153" s="7">
        <v>2.483386974925E-2</v>
      </c>
      <c r="E10153" s="7">
        <v>0</v>
      </c>
      <c r="F10153" s="7">
        <v>0</v>
      </c>
      <c r="G10153" s="7">
        <v>2.524554652071E-2</v>
      </c>
    </row>
    <row r="10154" spans="1:7" x14ac:dyDescent="0.65">
      <c r="B10154" s="10">
        <v>3.3168954766900001</v>
      </c>
      <c r="C10154" s="10">
        <v>4.4822182006569999</v>
      </c>
      <c r="D10154" s="10">
        <v>4.8236595830070002</v>
      </c>
      <c r="E10154" s="10">
        <v>0</v>
      </c>
      <c r="F10154" s="10">
        <v>0</v>
      </c>
      <c r="G10154" s="10">
        <v>12.62277326035</v>
      </c>
    </row>
    <row r="10155" spans="1:7" x14ac:dyDescent="0.65">
      <c r="A10155" s="1" t="s">
        <v>10135</v>
      </c>
      <c r="B10155" s="7">
        <v>0.5560151743806</v>
      </c>
      <c r="C10155" s="7">
        <v>0.47018332449060002</v>
      </c>
      <c r="D10155" s="7">
        <v>0.54348066119799998</v>
      </c>
      <c r="E10155" s="7">
        <v>0.2805995100268</v>
      </c>
      <c r="F10155" s="7">
        <v>0.46995978237059999</v>
      </c>
      <c r="G10155" s="7">
        <v>0.51618185310669995</v>
      </c>
    </row>
    <row r="10156" spans="1:7" x14ac:dyDescent="0.65">
      <c r="B10156" s="10">
        <v>73.505206053120006</v>
      </c>
      <c r="C10156" s="10">
        <v>70.315916177570003</v>
      </c>
      <c r="D10156" s="10">
        <v>105.5641237566</v>
      </c>
      <c r="E10156" s="10">
        <v>3.8222332250069999</v>
      </c>
      <c r="F10156" s="10">
        <v>4.8834473410020003</v>
      </c>
      <c r="G10156" s="10">
        <v>258.09092655329999</v>
      </c>
    </row>
    <row r="10157" spans="1:7" x14ac:dyDescent="0.65">
      <c r="A10157" s="1" t="s">
        <v>10136</v>
      </c>
      <c r="B10157" s="7">
        <v>0.34236872347359998</v>
      </c>
      <c r="C10157" s="7">
        <v>0.36307328221610002</v>
      </c>
      <c r="D10157" s="7">
        <v>0.33195891669849997</v>
      </c>
      <c r="E10157" s="7">
        <v>0.55834491602000003</v>
      </c>
      <c r="F10157" s="7">
        <v>6.7040135805100001E-2</v>
      </c>
      <c r="G10157" s="7">
        <v>0.34467943647119997</v>
      </c>
    </row>
    <row r="10158" spans="1:7" x14ac:dyDescent="0.65">
      <c r="B10158" s="10">
        <v>45.261145243199998</v>
      </c>
      <c r="C10158" s="10">
        <v>54.297609355410003</v>
      </c>
      <c r="D10158" s="10">
        <v>64.478747205540003</v>
      </c>
      <c r="E10158" s="10">
        <v>7.6055887938720002</v>
      </c>
      <c r="F10158" s="10">
        <v>0.69662763755309998</v>
      </c>
      <c r="G10158" s="10">
        <v>172.3397182356</v>
      </c>
    </row>
    <row r="10159" spans="1:7" x14ac:dyDescent="0.65">
      <c r="A10159" s="1" t="s">
        <v>10137</v>
      </c>
      <c r="B10159" s="7">
        <v>1.378742886165E-2</v>
      </c>
      <c r="C10159" s="7">
        <v>2.9971368777379999E-2</v>
      </c>
      <c r="D10159" s="7">
        <v>1.042896395115E-2</v>
      </c>
      <c r="E10159" s="7">
        <v>0</v>
      </c>
      <c r="F10159" s="7">
        <v>0</v>
      </c>
      <c r="G10159" s="7">
        <v>1.6661216642560001E-2</v>
      </c>
    </row>
    <row r="10160" spans="1:7" x14ac:dyDescent="0.65">
      <c r="B10160" s="10">
        <v>1.8226980955100001</v>
      </c>
      <c r="C10160" s="10">
        <v>4.4822182006569999</v>
      </c>
      <c r="D10160" s="10">
        <v>2.025692025114</v>
      </c>
      <c r="E10160" s="10">
        <v>0</v>
      </c>
      <c r="F10160" s="10">
        <v>0</v>
      </c>
      <c r="G10160" s="10">
        <v>8.3306083212819999</v>
      </c>
    </row>
    <row r="10161" spans="1:10" x14ac:dyDescent="0.65">
      <c r="A10161" s="1" t="s">
        <v>10138</v>
      </c>
      <c r="B10161" s="7">
        <v>1.130255205128E-2</v>
      </c>
      <c r="C10161" s="7">
        <v>0</v>
      </c>
      <c r="D10161" s="7">
        <v>1.4404905798110001E-2</v>
      </c>
      <c r="E10161" s="7">
        <v>0</v>
      </c>
      <c r="F10161" s="7">
        <v>0</v>
      </c>
      <c r="G10161" s="7">
        <v>8.5843298781460003E-3</v>
      </c>
    </row>
    <row r="10162" spans="1:10" x14ac:dyDescent="0.65">
      <c r="B10162" s="10">
        <v>1.4941973811789999</v>
      </c>
      <c r="C10162" s="10">
        <v>0</v>
      </c>
      <c r="D10162" s="10">
        <v>2.7979675578930001</v>
      </c>
      <c r="E10162" s="10">
        <v>0</v>
      </c>
      <c r="F10162" s="10">
        <v>0</v>
      </c>
      <c r="G10162" s="10">
        <v>4.2921649390730003</v>
      </c>
    </row>
    <row r="10163" spans="1:10" x14ac:dyDescent="0.65">
      <c r="A10163" s="1" t="s">
        <v>10139</v>
      </c>
      <c r="B10163" s="7">
        <v>3.040108018153E-2</v>
      </c>
      <c r="C10163" s="7">
        <v>4.0281630518070002E-2</v>
      </c>
      <c r="D10163" s="7">
        <v>3.5923412208130001E-2</v>
      </c>
      <c r="E10163" s="7">
        <v>5.1141142432030003E-2</v>
      </c>
      <c r="F10163" s="7">
        <v>0.23305383095179999</v>
      </c>
      <c r="G10163" s="7">
        <v>4.027827670261E-2</v>
      </c>
    </row>
    <row r="10164" spans="1:10" x14ac:dyDescent="0.65">
      <c r="B10164" s="10">
        <v>4.0190227999979999</v>
      </c>
      <c r="C10164" s="10">
        <v>6.0241178439769998</v>
      </c>
      <c r="D10164" s="10">
        <v>6.977660481499</v>
      </c>
      <c r="E10164" s="10">
        <v>0.69662763755309998</v>
      </c>
      <c r="F10164" s="10">
        <v>2.4217095882769999</v>
      </c>
      <c r="G10164" s="10">
        <v>20.139138351300002</v>
      </c>
    </row>
    <row r="10165" spans="1:10" x14ac:dyDescent="0.65">
      <c r="A10165" s="1" t="s">
        <v>10140</v>
      </c>
      <c r="B10165" s="7">
        <v>1</v>
      </c>
      <c r="C10165" s="7">
        <v>1</v>
      </c>
      <c r="D10165" s="7">
        <v>1</v>
      </c>
      <c r="E10165" s="7">
        <v>1</v>
      </c>
      <c r="F10165" s="7">
        <v>1</v>
      </c>
      <c r="G10165" s="7">
        <v>1</v>
      </c>
    </row>
    <row r="10166" spans="1:10" x14ac:dyDescent="0.65">
      <c r="B10166" s="10">
        <v>132.19999999999999</v>
      </c>
      <c r="C10166" s="10">
        <v>149.55000000000001</v>
      </c>
      <c r="D10166" s="10">
        <v>194.23712984369999</v>
      </c>
      <c r="E10166" s="10">
        <v>13.621667495580001</v>
      </c>
      <c r="F10166" s="10">
        <v>10.391202660719999</v>
      </c>
      <c r="G10166" s="10">
        <v>500</v>
      </c>
    </row>
    <row r="10167" spans="1:10" x14ac:dyDescent="0.65">
      <c r="A10167" s="1" t="s">
        <v>10141</v>
      </c>
    </row>
    <row r="10168" spans="1:10" x14ac:dyDescent="0.65">
      <c r="A10168" s="1" t="s">
        <v>10142</v>
      </c>
    </row>
    <row r="10172" spans="1:10" x14ac:dyDescent="0.65">
      <c r="A10172" s="3" t="s">
        <v>10143</v>
      </c>
    </row>
    <row r="10173" spans="1:10" x14ac:dyDescent="0.65">
      <c r="A10173" s="1" t="s">
        <v>10144</v>
      </c>
    </row>
    <row r="10174" spans="1:10" ht="45.75" x14ac:dyDescent="0.65">
      <c r="A10174" s="4" t="s">
        <v>10145</v>
      </c>
      <c r="B10174" s="4" t="s">
        <v>10146</v>
      </c>
      <c r="C10174" s="4" t="s">
        <v>10147</v>
      </c>
      <c r="D10174" s="4" t="s">
        <v>10148</v>
      </c>
      <c r="E10174" s="4" t="s">
        <v>10149</v>
      </c>
      <c r="F10174" s="4" t="s">
        <v>10150</v>
      </c>
      <c r="G10174" s="4" t="s">
        <v>10151</v>
      </c>
      <c r="H10174" s="4" t="s">
        <v>10152</v>
      </c>
      <c r="I10174" s="4" t="s">
        <v>10153</v>
      </c>
      <c r="J10174" s="4" t="s">
        <v>10154</v>
      </c>
    </row>
    <row r="10175" spans="1:10" x14ac:dyDescent="0.65">
      <c r="A10175" s="1" t="s">
        <v>10155</v>
      </c>
      <c r="B10175" s="7">
        <v>0.870004013676</v>
      </c>
      <c r="C10175" s="7">
        <v>0.88504268092469995</v>
      </c>
      <c r="D10175" s="7">
        <v>0.85245844690899997</v>
      </c>
      <c r="E10175" s="7">
        <v>0.84318647394049995</v>
      </c>
      <c r="F10175" s="7">
        <v>0.88776747332619999</v>
      </c>
      <c r="G10175" s="7">
        <v>0.8256778097163</v>
      </c>
      <c r="H10175" s="7">
        <v>0.89298509328859998</v>
      </c>
      <c r="I10175" s="6">
        <v>0.45591213088690002</v>
      </c>
      <c r="J10175" s="7">
        <v>0.86086128957789998</v>
      </c>
    </row>
    <row r="10176" spans="1:10" x14ac:dyDescent="0.65">
      <c r="B10176" s="10">
        <v>147.03300243090001</v>
      </c>
      <c r="C10176" s="10">
        <v>161.96898353820001</v>
      </c>
      <c r="D10176" s="10">
        <v>115.9940294868</v>
      </c>
      <c r="E10176" s="10">
        <v>56.779943295880003</v>
      </c>
      <c r="F10176" s="10">
        <v>90.253059134989996</v>
      </c>
      <c r="G10176" s="10">
        <v>67.647481658049998</v>
      </c>
      <c r="H10176" s="10">
        <v>48.346547828719999</v>
      </c>
      <c r="I10176" s="9">
        <v>5.4346293330520004</v>
      </c>
      <c r="J10176" s="10">
        <v>430.4306447889</v>
      </c>
    </row>
    <row r="10177" spans="1:10" x14ac:dyDescent="0.65">
      <c r="A10177" s="1" t="s">
        <v>10156</v>
      </c>
      <c r="B10177" s="7">
        <v>8.328337801987E-2</v>
      </c>
      <c r="C10177" s="7">
        <v>5.3463296832779998E-2</v>
      </c>
      <c r="D10177" s="7">
        <v>8.7558399488329997E-2</v>
      </c>
      <c r="E10177" s="7">
        <v>9.5415760026919996E-2</v>
      </c>
      <c r="F10177" s="7">
        <v>7.5247104731199999E-2</v>
      </c>
      <c r="G10177" s="7">
        <v>0.1070808099447</v>
      </c>
      <c r="H10177" s="7">
        <v>5.8015494315950003E-2</v>
      </c>
      <c r="I10177" s="7">
        <v>8.6750997738660005E-2</v>
      </c>
      <c r="J10177" s="7">
        <v>7.361488719881E-2</v>
      </c>
    </row>
    <row r="10178" spans="1:10" x14ac:dyDescent="0.65">
      <c r="B10178" s="10">
        <v>14.0751133677</v>
      </c>
      <c r="C10178" s="10">
        <v>9.7841562121730004</v>
      </c>
      <c r="D10178" s="10">
        <v>11.914072303339999</v>
      </c>
      <c r="E10178" s="10">
        <v>6.4252708164810004</v>
      </c>
      <c r="F10178" s="10">
        <v>7.6498425512220001</v>
      </c>
      <c r="G10178" s="10">
        <v>8.7730916846970004</v>
      </c>
      <c r="H10178" s="10">
        <v>3.1409806186389999</v>
      </c>
      <c r="I10178" s="10">
        <v>1.0341017161899999</v>
      </c>
      <c r="J10178" s="10">
        <v>36.807443599400003</v>
      </c>
    </row>
    <row r="10179" spans="1:10" x14ac:dyDescent="0.65">
      <c r="A10179" s="1" t="s">
        <v>10157</v>
      </c>
      <c r="B10179" s="7">
        <v>2.030319337596E-2</v>
      </c>
      <c r="C10179" s="7">
        <v>4.3370953678149998E-2</v>
      </c>
      <c r="D10179" s="7">
        <v>4.0983658377400003E-3</v>
      </c>
      <c r="E10179" s="7">
        <v>1.2292491074E-2</v>
      </c>
      <c r="F10179" s="7">
        <v>2.5609339596490002E-2</v>
      </c>
      <c r="G10179" s="7">
        <v>6.806629619441E-3</v>
      </c>
      <c r="H10179" s="7">
        <v>0</v>
      </c>
      <c r="I10179" s="7">
        <v>5.8440230456929997E-2</v>
      </c>
      <c r="J10179" s="7">
        <v>2.524554652071E-2</v>
      </c>
    </row>
    <row r="10180" spans="1:10" x14ac:dyDescent="0.65">
      <c r="B10180" s="10">
        <v>3.4312939182759998</v>
      </c>
      <c r="C10180" s="10">
        <v>7.937187023561</v>
      </c>
      <c r="D10180" s="10">
        <v>0.55766468096370003</v>
      </c>
      <c r="E10180" s="10">
        <v>0.82777293957849996</v>
      </c>
      <c r="F10180" s="10">
        <v>2.6035209786969999</v>
      </c>
      <c r="G10180" s="10">
        <v>0.55766468096370003</v>
      </c>
      <c r="H10180" s="10">
        <v>0</v>
      </c>
      <c r="I10180" s="10">
        <v>0.69662763755309998</v>
      </c>
      <c r="J10180" s="10">
        <v>12.62277326035</v>
      </c>
    </row>
    <row r="10181" spans="1:10" x14ac:dyDescent="0.65">
      <c r="A10181" s="1" t="s">
        <v>10158</v>
      </c>
      <c r="B10181" s="7">
        <v>0.56065301069889995</v>
      </c>
      <c r="C10181" s="7">
        <v>0.52205715429779997</v>
      </c>
      <c r="D10181" s="7">
        <v>0.47230363645559997</v>
      </c>
      <c r="E10181" s="7">
        <v>0.61035482354799997</v>
      </c>
      <c r="F10181" s="7">
        <v>0.52773141700329995</v>
      </c>
      <c r="G10181" s="7">
        <v>0.44945768602059999</v>
      </c>
      <c r="H10181" s="7">
        <v>0.50687599363360003</v>
      </c>
      <c r="I10181" s="7">
        <v>0.29635126810770002</v>
      </c>
      <c r="J10181" s="7">
        <v>0.51618185310669995</v>
      </c>
    </row>
    <row r="10182" spans="1:10" x14ac:dyDescent="0.65">
      <c r="B10182" s="10">
        <v>94.751856530720005</v>
      </c>
      <c r="C10182" s="10">
        <v>95.540100441410004</v>
      </c>
      <c r="D10182" s="10">
        <v>64.266360586120001</v>
      </c>
      <c r="E10182" s="10">
        <v>41.10112453472</v>
      </c>
      <c r="F10182" s="10">
        <v>53.650731995999998</v>
      </c>
      <c r="G10182" s="10">
        <v>36.823904207369999</v>
      </c>
      <c r="H10182" s="10">
        <v>27.442456378740001</v>
      </c>
      <c r="I10182" s="10">
        <v>3.5326089950970001</v>
      </c>
      <c r="J10182" s="10">
        <v>258.09092655329999</v>
      </c>
    </row>
    <row r="10183" spans="1:10" x14ac:dyDescent="0.65">
      <c r="A10183" s="1" t="s">
        <v>10159</v>
      </c>
      <c r="B10183" s="7">
        <v>0.30935100297700002</v>
      </c>
      <c r="C10183" s="7">
        <v>0.36298552662689998</v>
      </c>
      <c r="D10183" s="7">
        <v>0.38015481045339999</v>
      </c>
      <c r="E10183" s="7">
        <v>0.23283165039250001</v>
      </c>
      <c r="F10183" s="7">
        <v>0.36003605632300001</v>
      </c>
      <c r="G10183" s="7">
        <v>0.37622012369570001</v>
      </c>
      <c r="H10183" s="7">
        <v>0.38610909965500001</v>
      </c>
      <c r="I10183" s="7">
        <v>0.15956086277920001</v>
      </c>
      <c r="J10183" s="7">
        <v>0.34467943647119997</v>
      </c>
    </row>
    <row r="10184" spans="1:10" x14ac:dyDescent="0.65">
      <c r="B10184" s="10">
        <v>52.281145900150001</v>
      </c>
      <c r="C10184" s="10">
        <v>66.428883096820002</v>
      </c>
      <c r="D10184" s="10">
        <v>51.727668900650002</v>
      </c>
      <c r="E10184" s="10">
        <v>15.678818761160001</v>
      </c>
      <c r="F10184" s="10">
        <v>36.602327139000003</v>
      </c>
      <c r="G10184" s="10">
        <v>30.823577450670001</v>
      </c>
      <c r="H10184" s="10">
        <v>20.904091449980001</v>
      </c>
      <c r="I10184" s="10">
        <v>1.9020203379539999</v>
      </c>
      <c r="J10184" s="10">
        <v>172.3397182356</v>
      </c>
    </row>
    <row r="10185" spans="1:10" x14ac:dyDescent="0.65">
      <c r="A10185" s="1" t="s">
        <v>10160</v>
      </c>
      <c r="B10185" s="7">
        <v>6.5639411992549999E-3</v>
      </c>
      <c r="C10185" s="7">
        <v>3.260527318275E-2</v>
      </c>
      <c r="D10185" s="7">
        <v>4.0983658377400003E-3</v>
      </c>
      <c r="E10185" s="7">
        <v>0</v>
      </c>
      <c r="F10185" s="7">
        <v>1.091177868882E-2</v>
      </c>
      <c r="G10185" s="7">
        <v>6.806629619441E-3</v>
      </c>
      <c r="H10185" s="7">
        <v>0</v>
      </c>
      <c r="I10185" s="7">
        <v>5.8440230456929997E-2</v>
      </c>
      <c r="J10185" s="7">
        <v>1.6661216642560001E-2</v>
      </c>
    </row>
    <row r="10186" spans="1:10" x14ac:dyDescent="0.65">
      <c r="B10186" s="10">
        <v>1.109323597518</v>
      </c>
      <c r="C10186" s="10">
        <v>5.9669924052469998</v>
      </c>
      <c r="D10186" s="10">
        <v>0.55766468096370003</v>
      </c>
      <c r="E10186" s="10">
        <v>0</v>
      </c>
      <c r="F10186" s="10">
        <v>1.109323597518</v>
      </c>
      <c r="G10186" s="10">
        <v>0.55766468096370003</v>
      </c>
      <c r="H10186" s="10">
        <v>0</v>
      </c>
      <c r="I10186" s="10">
        <v>0.69662763755309998</v>
      </c>
      <c r="J10186" s="10">
        <v>8.3306083212819999</v>
      </c>
    </row>
    <row r="10187" spans="1:10" x14ac:dyDescent="0.65">
      <c r="A10187" s="1" t="s">
        <v>10161</v>
      </c>
      <c r="B10187" s="7">
        <v>1.3739252176709999E-2</v>
      </c>
      <c r="C10187" s="7">
        <v>1.07656804954E-2</v>
      </c>
      <c r="D10187" s="7">
        <v>0</v>
      </c>
      <c r="E10187" s="7">
        <v>1.2292491074E-2</v>
      </c>
      <c r="F10187" s="7">
        <v>1.469756090767E-2</v>
      </c>
      <c r="G10187" s="7">
        <v>0</v>
      </c>
      <c r="H10187" s="7">
        <v>0</v>
      </c>
      <c r="I10187" s="7">
        <v>0</v>
      </c>
      <c r="J10187" s="7">
        <v>8.5843298781460003E-3</v>
      </c>
    </row>
    <row r="10188" spans="1:10" x14ac:dyDescent="0.65">
      <c r="B10188" s="10">
        <v>2.321970320758</v>
      </c>
      <c r="C10188" s="10">
        <v>1.9701946183150001</v>
      </c>
      <c r="D10188" s="10">
        <v>0</v>
      </c>
      <c r="E10188" s="10">
        <v>0.82777293957849996</v>
      </c>
      <c r="F10188" s="10">
        <v>1.4941973811789999</v>
      </c>
      <c r="G10188" s="10">
        <v>0</v>
      </c>
      <c r="H10188" s="10">
        <v>0</v>
      </c>
      <c r="I10188" s="10">
        <v>0</v>
      </c>
      <c r="J10188" s="10">
        <v>4.2921649390730003</v>
      </c>
    </row>
    <row r="10189" spans="1:10" x14ac:dyDescent="0.65">
      <c r="A10189" s="1" t="s">
        <v>10162</v>
      </c>
      <c r="B10189" s="7">
        <v>2.6409414928210001E-2</v>
      </c>
      <c r="C10189" s="7">
        <v>1.812306856435E-2</v>
      </c>
      <c r="D10189" s="7">
        <v>5.588478776493E-2</v>
      </c>
      <c r="E10189" s="7">
        <v>4.9105274958579997E-2</v>
      </c>
      <c r="F10189" s="7">
        <v>1.137608234609E-2</v>
      </c>
      <c r="G10189" s="7">
        <v>6.0434750719629997E-2</v>
      </c>
      <c r="H10189" s="7">
        <v>4.8999412395470003E-2</v>
      </c>
      <c r="I10189" s="5">
        <v>0.39889664091760002</v>
      </c>
      <c r="J10189" s="7">
        <v>4.027827670261E-2</v>
      </c>
    </row>
    <row r="10190" spans="1:10" x14ac:dyDescent="0.65">
      <c r="B10190" s="10">
        <v>4.4632616727030001</v>
      </c>
      <c r="C10190" s="10">
        <v>3.3166479506890001</v>
      </c>
      <c r="D10190" s="10">
        <v>7.6042436360060002</v>
      </c>
      <c r="E10190" s="10">
        <v>3.3067355962749998</v>
      </c>
      <c r="F10190" s="10">
        <v>1.1565260764280001</v>
      </c>
      <c r="G10190" s="10">
        <v>4.9513970736599999</v>
      </c>
      <c r="H10190" s="10">
        <v>2.6528465623459998</v>
      </c>
      <c r="I10190" s="8">
        <v>4.7549850919059997</v>
      </c>
      <c r="J10190" s="10">
        <v>20.139138351300002</v>
      </c>
    </row>
    <row r="10191" spans="1:10" x14ac:dyDescent="0.65">
      <c r="A10191" s="1" t="s">
        <v>10163</v>
      </c>
      <c r="B10191" s="7">
        <v>1</v>
      </c>
      <c r="C10191" s="7">
        <v>1</v>
      </c>
      <c r="D10191" s="7">
        <v>1</v>
      </c>
      <c r="E10191" s="7">
        <v>1</v>
      </c>
      <c r="F10191" s="7">
        <v>1</v>
      </c>
      <c r="G10191" s="7">
        <v>1</v>
      </c>
      <c r="H10191" s="7">
        <v>1</v>
      </c>
      <c r="I10191" s="7">
        <v>1</v>
      </c>
      <c r="J10191" s="7">
        <v>1</v>
      </c>
    </row>
    <row r="10192" spans="1:10" x14ac:dyDescent="0.65">
      <c r="B10192" s="10">
        <v>169.00267138960001</v>
      </c>
      <c r="C10192" s="10">
        <v>183.0069747247</v>
      </c>
      <c r="D10192" s="10">
        <v>136.07001010709999</v>
      </c>
      <c r="E10192" s="10">
        <v>67.33972264821</v>
      </c>
      <c r="F10192" s="10">
        <v>101.6629487413</v>
      </c>
      <c r="G10192" s="10">
        <v>81.929635097369996</v>
      </c>
      <c r="H10192" s="10">
        <v>54.140375009709999</v>
      </c>
      <c r="I10192" s="10">
        <v>11.9203437787</v>
      </c>
      <c r="J10192" s="10">
        <v>500</v>
      </c>
    </row>
    <row r="10193" spans="1:5" x14ac:dyDescent="0.65">
      <c r="A10193" s="1" t="s">
        <v>10164</v>
      </c>
    </row>
    <row r="10194" spans="1:5" x14ac:dyDescent="0.65">
      <c r="A10194" s="1" t="s">
        <v>10165</v>
      </c>
    </row>
    <row r="10198" spans="1:5" x14ac:dyDescent="0.65">
      <c r="A10198" s="3" t="s">
        <v>10166</v>
      </c>
    </row>
    <row r="10199" spans="1:5" x14ac:dyDescent="0.65">
      <c r="A10199" s="1" t="s">
        <v>10167</v>
      </c>
    </row>
    <row r="10200" spans="1:5" ht="30.5" x14ac:dyDescent="0.65">
      <c r="A10200" s="4" t="s">
        <v>10168</v>
      </c>
      <c r="B10200" s="4" t="s">
        <v>10169</v>
      </c>
      <c r="C10200" s="4" t="s">
        <v>10170</v>
      </c>
      <c r="D10200" s="4" t="s">
        <v>10171</v>
      </c>
      <c r="E10200" s="4" t="s">
        <v>10172</v>
      </c>
    </row>
    <row r="10201" spans="1:5" x14ac:dyDescent="0.65">
      <c r="A10201" s="1" t="s">
        <v>10173</v>
      </c>
      <c r="B10201" s="7">
        <v>0.86210164969850001</v>
      </c>
      <c r="C10201" s="7">
        <v>0.88068734262509996</v>
      </c>
      <c r="D10201" s="7">
        <v>0.81699496752080003</v>
      </c>
      <c r="E10201" s="7">
        <v>0.86086128957789998</v>
      </c>
    </row>
    <row r="10202" spans="1:5" x14ac:dyDescent="0.65">
      <c r="B10202" s="10">
        <v>73.554936943710004</v>
      </c>
      <c r="C10202" s="10">
        <v>250.059926655</v>
      </c>
      <c r="D10202" s="10">
        <v>106.8157811902</v>
      </c>
      <c r="E10202" s="10">
        <v>430.4306447889</v>
      </c>
    </row>
    <row r="10203" spans="1:5" x14ac:dyDescent="0.65">
      <c r="A10203" s="1" t="s">
        <v>10174</v>
      </c>
      <c r="B10203" s="7">
        <v>6.5860742874259998E-2</v>
      </c>
      <c r="C10203" s="7">
        <v>5.2862968434009998E-2</v>
      </c>
      <c r="D10203" s="7">
        <v>0.1237427418711</v>
      </c>
      <c r="E10203" s="7">
        <v>7.361488719881E-2</v>
      </c>
    </row>
    <row r="10204" spans="1:5" x14ac:dyDescent="0.65">
      <c r="B10204" s="10">
        <v>5.6192709883759999</v>
      </c>
      <c r="C10204" s="10">
        <v>15.009764952419999</v>
      </c>
      <c r="D10204" s="10">
        <v>16.178407658600001</v>
      </c>
      <c r="E10204" s="10">
        <v>36.807443599400003</v>
      </c>
    </row>
    <row r="10205" spans="1:5" x14ac:dyDescent="0.65">
      <c r="A10205" s="1" t="s">
        <v>10175</v>
      </c>
      <c r="B10205" s="7">
        <v>0</v>
      </c>
      <c r="C10205" s="7">
        <v>2.8265913263350002E-2</v>
      </c>
      <c r="D10205" s="7">
        <v>3.5160991786140003E-2</v>
      </c>
      <c r="E10205" s="7">
        <v>2.524554652071E-2</v>
      </c>
    </row>
    <row r="10206" spans="1:5" x14ac:dyDescent="0.65">
      <c r="B10206" s="10">
        <v>0</v>
      </c>
      <c r="C10206" s="10">
        <v>8.0257451826240001</v>
      </c>
      <c r="D10206" s="10">
        <v>4.5970280777300001</v>
      </c>
      <c r="E10206" s="10">
        <v>12.62277326035</v>
      </c>
    </row>
    <row r="10207" spans="1:5" x14ac:dyDescent="0.65">
      <c r="A10207" s="1" t="s">
        <v>10176</v>
      </c>
      <c r="B10207" s="7">
        <v>0.44800923930499997</v>
      </c>
      <c r="C10207" s="7">
        <v>0.55535860738609999</v>
      </c>
      <c r="D10207" s="7">
        <v>0.4755888757649</v>
      </c>
      <c r="E10207" s="7">
        <v>0.51618185310669995</v>
      </c>
    </row>
    <row r="10208" spans="1:5" x14ac:dyDescent="0.65">
      <c r="B10208" s="10">
        <v>38.224368737500001</v>
      </c>
      <c r="C10208" s="10">
        <v>157.6869859583</v>
      </c>
      <c r="D10208" s="10">
        <v>62.179571857509998</v>
      </c>
      <c r="E10208" s="10">
        <v>258.09092655329999</v>
      </c>
    </row>
    <row r="10209" spans="1:5" x14ac:dyDescent="0.65">
      <c r="A10209" s="1" t="s">
        <v>10177</v>
      </c>
      <c r="B10209" s="7">
        <v>0.41409241039349998</v>
      </c>
      <c r="C10209" s="7">
        <v>0.32532873523900002</v>
      </c>
      <c r="D10209" s="7">
        <v>0.34140609175589998</v>
      </c>
      <c r="E10209" s="7">
        <v>0.34467943647119997</v>
      </c>
    </row>
    <row r="10210" spans="1:5" x14ac:dyDescent="0.65">
      <c r="B10210" s="10">
        <v>35.330568206210003</v>
      </c>
      <c r="C10210" s="10">
        <v>92.372940696710003</v>
      </c>
      <c r="D10210" s="10">
        <v>44.636209332660002</v>
      </c>
      <c r="E10210" s="10">
        <v>172.3397182356</v>
      </c>
    </row>
    <row r="10211" spans="1:5" x14ac:dyDescent="0.65">
      <c r="A10211" s="1" t="s">
        <v>10178</v>
      </c>
      <c r="B10211" s="7">
        <v>0</v>
      </c>
      <c r="C10211" s="7">
        <v>2.2794679419940001E-2</v>
      </c>
      <c r="D10211" s="7">
        <v>1.421384265816E-2</v>
      </c>
      <c r="E10211" s="7">
        <v>1.6661216642560001E-2</v>
      </c>
    </row>
    <row r="10212" spans="1:5" x14ac:dyDescent="0.65">
      <c r="B10212" s="10">
        <v>0</v>
      </c>
      <c r="C10212" s="10">
        <v>6.4722581874329999</v>
      </c>
      <c r="D10212" s="10">
        <v>1.8583501338490001</v>
      </c>
      <c r="E10212" s="10">
        <v>8.3306083212819999</v>
      </c>
    </row>
    <row r="10213" spans="1:5" x14ac:dyDescent="0.65">
      <c r="A10213" s="1" t="s">
        <v>10179</v>
      </c>
      <c r="B10213" s="7">
        <v>0</v>
      </c>
      <c r="C10213" s="7">
        <v>5.4712338434160001E-3</v>
      </c>
      <c r="D10213" s="7">
        <v>2.094714912798E-2</v>
      </c>
      <c r="E10213" s="7">
        <v>8.5843298781460003E-3</v>
      </c>
    </row>
    <row r="10214" spans="1:5" x14ac:dyDescent="0.65">
      <c r="B10214" s="10">
        <v>0</v>
      </c>
      <c r="C10214" s="10">
        <v>1.553486995191</v>
      </c>
      <c r="D10214" s="10">
        <v>2.7386779438820001</v>
      </c>
      <c r="E10214" s="10">
        <v>4.2921649390730003</v>
      </c>
    </row>
    <row r="10215" spans="1:5" x14ac:dyDescent="0.65">
      <c r="A10215" s="1" t="s">
        <v>10180</v>
      </c>
      <c r="B10215" s="7">
        <v>7.2037607427200001E-2</v>
      </c>
      <c r="C10215" s="7">
        <v>3.8183775677499997E-2</v>
      </c>
      <c r="D10215" s="7">
        <v>2.4101298821939999E-2</v>
      </c>
      <c r="E10215" s="7">
        <v>4.027827670261E-2</v>
      </c>
    </row>
    <row r="10216" spans="1:5" x14ac:dyDescent="0.65">
      <c r="B10216" s="10">
        <v>6.1462841113179998</v>
      </c>
      <c r="C10216" s="10">
        <v>10.8417955876</v>
      </c>
      <c r="D10216" s="10">
        <v>3.151058652388</v>
      </c>
      <c r="E10216" s="10">
        <v>20.139138351300002</v>
      </c>
    </row>
    <row r="10217" spans="1:5" x14ac:dyDescent="0.65">
      <c r="A10217" s="1" t="s">
        <v>10181</v>
      </c>
      <c r="B10217" s="7">
        <v>1</v>
      </c>
      <c r="C10217" s="7">
        <v>1</v>
      </c>
      <c r="D10217" s="7">
        <v>1</v>
      </c>
      <c r="E10217" s="7">
        <v>1</v>
      </c>
    </row>
    <row r="10218" spans="1:5" x14ac:dyDescent="0.65">
      <c r="B10218" s="10">
        <v>85.320492043399994</v>
      </c>
      <c r="C10218" s="10">
        <v>283.93723237770001</v>
      </c>
      <c r="D10218" s="10">
        <v>130.74227557890001</v>
      </c>
      <c r="E10218" s="10">
        <v>500</v>
      </c>
    </row>
    <row r="10219" spans="1:5" x14ac:dyDescent="0.65">
      <c r="A10219" s="1" t="s">
        <v>10182</v>
      </c>
    </row>
    <row r="10220" spans="1:5" x14ac:dyDescent="0.65">
      <c r="A10220" s="1" t="s">
        <v>10183</v>
      </c>
    </row>
    <row r="10224" spans="1:5" x14ac:dyDescent="0.65">
      <c r="A10224" s="3" t="s">
        <v>10184</v>
      </c>
    </row>
    <row r="10225" spans="1:7" x14ac:dyDescent="0.65">
      <c r="A10225" s="1" t="s">
        <v>10185</v>
      </c>
    </row>
    <row r="10226" spans="1:7" ht="30.5" x14ac:dyDescent="0.65">
      <c r="A10226" s="4" t="s">
        <v>10186</v>
      </c>
      <c r="B10226" s="4" t="s">
        <v>10187</v>
      </c>
      <c r="C10226" s="4" t="s">
        <v>10188</v>
      </c>
      <c r="D10226" s="4" t="s">
        <v>10189</v>
      </c>
      <c r="E10226" s="4" t="s">
        <v>10190</v>
      </c>
      <c r="F10226" s="4" t="s">
        <v>10191</v>
      </c>
      <c r="G10226" s="4" t="s">
        <v>10192</v>
      </c>
    </row>
    <row r="10227" spans="1:7" x14ac:dyDescent="0.65">
      <c r="A10227" s="1" t="s">
        <v>10193</v>
      </c>
      <c r="B10227" s="7">
        <v>0.84576529263940003</v>
      </c>
      <c r="C10227" s="7">
        <v>0.80955259457020001</v>
      </c>
      <c r="D10227" s="7">
        <v>0.8582116441723</v>
      </c>
      <c r="E10227" s="7">
        <v>0.88919640076299999</v>
      </c>
      <c r="F10227" s="7">
        <v>1</v>
      </c>
      <c r="G10227" s="7">
        <v>0.86086128957789998</v>
      </c>
    </row>
    <row r="10228" spans="1:7" x14ac:dyDescent="0.65">
      <c r="B10228" s="10">
        <v>89.777148553380002</v>
      </c>
      <c r="C10228" s="10">
        <v>82.462331494270003</v>
      </c>
      <c r="D10228" s="10">
        <v>67.085681263119994</v>
      </c>
      <c r="E10228" s="10">
        <v>182.28526215639999</v>
      </c>
      <c r="F10228" s="10">
        <v>8.8202213217349996</v>
      </c>
      <c r="G10228" s="10">
        <v>430.4306447889</v>
      </c>
    </row>
    <row r="10229" spans="1:7" x14ac:dyDescent="0.65">
      <c r="A10229" s="1" t="s">
        <v>10194</v>
      </c>
      <c r="B10229" s="7">
        <v>4.3491905196649999E-2</v>
      </c>
      <c r="C10229" s="7">
        <v>0.11509684285830001</v>
      </c>
      <c r="D10229" s="7">
        <v>8.8224366803220003E-2</v>
      </c>
      <c r="E10229" s="7">
        <v>6.6197300718379995E-2</v>
      </c>
      <c r="F10229" s="7">
        <v>0</v>
      </c>
      <c r="G10229" s="7">
        <v>7.361488719881E-2</v>
      </c>
    </row>
    <row r="10230" spans="1:7" x14ac:dyDescent="0.65">
      <c r="B10230" s="10">
        <v>4.6166226820730003</v>
      </c>
      <c r="C10230" s="10">
        <v>11.72394983771</v>
      </c>
      <c r="D10230" s="10">
        <v>6.8964244323550004</v>
      </c>
      <c r="E10230" s="10">
        <v>13.57044664727</v>
      </c>
      <c r="F10230" s="10">
        <v>0</v>
      </c>
      <c r="G10230" s="10">
        <v>36.807443599400003</v>
      </c>
    </row>
    <row r="10231" spans="1:7" x14ac:dyDescent="0.65">
      <c r="A10231" s="1" t="s">
        <v>10195</v>
      </c>
      <c r="B10231" s="7">
        <v>2.9465453230100001E-2</v>
      </c>
      <c r="C10231" s="7">
        <v>2.1495483702329999E-2</v>
      </c>
      <c r="D10231" s="7">
        <v>2.624899800987E-2</v>
      </c>
      <c r="E10231" s="7">
        <v>2.5627404425629999E-2</v>
      </c>
      <c r="F10231" s="7">
        <v>0</v>
      </c>
      <c r="G10231" s="7">
        <v>2.524554652071E-2</v>
      </c>
    </row>
    <row r="10232" spans="1:7" x14ac:dyDescent="0.65">
      <c r="B10232" s="10">
        <v>3.1277286912259998</v>
      </c>
      <c r="C10232" s="10">
        <v>2.1895645997309998</v>
      </c>
      <c r="D10232" s="10">
        <v>2.0518620621429999</v>
      </c>
      <c r="E10232" s="10">
        <v>5.2536179072540001</v>
      </c>
      <c r="F10232" s="10">
        <v>0</v>
      </c>
      <c r="G10232" s="10">
        <v>12.62277326035</v>
      </c>
    </row>
    <row r="10233" spans="1:7" x14ac:dyDescent="0.65">
      <c r="A10233" s="1" t="s">
        <v>10196</v>
      </c>
      <c r="B10233" s="7">
        <v>0.47817284524550002</v>
      </c>
      <c r="C10233" s="7">
        <v>0.43391111251320003</v>
      </c>
      <c r="D10233" s="7">
        <v>0.54004459354879997</v>
      </c>
      <c r="E10233" s="7">
        <v>0.55903125703290002</v>
      </c>
      <c r="F10233" s="7">
        <v>0.7163344963803</v>
      </c>
      <c r="G10233" s="7">
        <v>0.51618185310669995</v>
      </c>
    </row>
    <row r="10234" spans="1:7" x14ac:dyDescent="0.65">
      <c r="B10234" s="10">
        <v>50.757574158460002</v>
      </c>
      <c r="C10234" s="10">
        <v>44.198884963250002</v>
      </c>
      <c r="D10234" s="10">
        <v>42.21483094141</v>
      </c>
      <c r="E10234" s="10">
        <v>114.6014076917</v>
      </c>
      <c r="F10234" s="10">
        <v>6.3182287984679997</v>
      </c>
      <c r="G10234" s="10">
        <v>258.09092655329999</v>
      </c>
    </row>
    <row r="10235" spans="1:7" x14ac:dyDescent="0.65">
      <c r="A10235" s="1" t="s">
        <v>10197</v>
      </c>
      <c r="B10235" s="7">
        <v>0.36759244739399999</v>
      </c>
      <c r="C10235" s="7">
        <v>0.37564148205699999</v>
      </c>
      <c r="D10235" s="7">
        <v>0.31816705062349998</v>
      </c>
      <c r="E10235" s="7">
        <v>0.33016514373009997</v>
      </c>
      <c r="F10235" s="7">
        <v>0.2836655036197</v>
      </c>
      <c r="G10235" s="7">
        <v>0.34467943647119997</v>
      </c>
    </row>
    <row r="10236" spans="1:7" x14ac:dyDescent="0.65">
      <c r="B10236" s="10">
        <v>39.019574394919999</v>
      </c>
      <c r="C10236" s="10">
        <v>38.263446531020001</v>
      </c>
      <c r="D10236" s="10">
        <v>24.870850321710002</v>
      </c>
      <c r="E10236" s="10">
        <v>67.683854464670006</v>
      </c>
      <c r="F10236" s="10">
        <v>2.501992523268</v>
      </c>
      <c r="G10236" s="10">
        <v>172.3397182356</v>
      </c>
    </row>
    <row r="10237" spans="1:7" x14ac:dyDescent="0.65">
      <c r="A10237" s="1" t="s">
        <v>10198</v>
      </c>
      <c r="B10237" s="7">
        <v>1.2848568713009999E-2</v>
      </c>
      <c r="C10237" s="7">
        <v>1.13434577746E-2</v>
      </c>
      <c r="D10237" s="7">
        <v>7.1340756139840001E-3</v>
      </c>
      <c r="E10237" s="7">
        <v>2.5627404425629999E-2</v>
      </c>
      <c r="F10237" s="7">
        <v>0</v>
      </c>
      <c r="G10237" s="7">
        <v>1.6661216642560001E-2</v>
      </c>
    </row>
    <row r="10238" spans="1:7" x14ac:dyDescent="0.65">
      <c r="B10238" s="10">
        <v>1.3638628495230001</v>
      </c>
      <c r="C10238" s="10">
        <v>1.1554628835409999</v>
      </c>
      <c r="D10238" s="10">
        <v>0.55766468096370003</v>
      </c>
      <c r="E10238" s="10">
        <v>5.2536179072540001</v>
      </c>
      <c r="F10238" s="10">
        <v>0</v>
      </c>
      <c r="G10238" s="10">
        <v>8.3306083212819999</v>
      </c>
    </row>
    <row r="10239" spans="1:7" x14ac:dyDescent="0.65">
      <c r="A10239" s="1" t="s">
        <v>10199</v>
      </c>
      <c r="B10239" s="7">
        <v>1.6616884517079999E-2</v>
      </c>
      <c r="C10239" s="7">
        <v>1.0152025927730001E-2</v>
      </c>
      <c r="D10239" s="7">
        <v>1.9114922395890001E-2</v>
      </c>
      <c r="E10239" s="7">
        <v>0</v>
      </c>
      <c r="F10239" s="7">
        <v>0</v>
      </c>
      <c r="G10239" s="7">
        <v>8.5843298781460003E-3</v>
      </c>
    </row>
    <row r="10240" spans="1:7" x14ac:dyDescent="0.65">
      <c r="B10240" s="10">
        <v>1.763865841703</v>
      </c>
      <c r="C10240" s="10">
        <v>1.0341017161899999</v>
      </c>
      <c r="D10240" s="10">
        <v>1.4941973811789999</v>
      </c>
      <c r="E10240" s="10">
        <v>0</v>
      </c>
      <c r="F10240" s="10">
        <v>0</v>
      </c>
      <c r="G10240" s="10">
        <v>4.2921649390730003</v>
      </c>
    </row>
    <row r="10241" spans="1:8" x14ac:dyDescent="0.65">
      <c r="A10241" s="1" t="s">
        <v>10200</v>
      </c>
      <c r="B10241" s="7">
        <v>8.1277348933820007E-2</v>
      </c>
      <c r="C10241" s="7">
        <v>5.3855078869160002E-2</v>
      </c>
      <c r="D10241" s="7">
        <v>2.7314991014610001E-2</v>
      </c>
      <c r="E10241" s="7">
        <v>1.8978894092990001E-2</v>
      </c>
      <c r="F10241" s="7">
        <v>0</v>
      </c>
      <c r="G10241" s="7">
        <v>4.027827670261E-2</v>
      </c>
    </row>
    <row r="10242" spans="1:8" x14ac:dyDescent="0.65">
      <c r="B10242" s="10">
        <v>8.6275101292999992</v>
      </c>
      <c r="C10242" s="10">
        <v>5.4857650956170003</v>
      </c>
      <c r="D10242" s="10">
        <v>2.135189837325</v>
      </c>
      <c r="E10242" s="10">
        <v>3.8906732890629998</v>
      </c>
      <c r="F10242" s="10">
        <v>0</v>
      </c>
      <c r="G10242" s="10">
        <v>20.139138351300002</v>
      </c>
    </row>
    <row r="10243" spans="1:8" x14ac:dyDescent="0.65">
      <c r="A10243" s="1" t="s">
        <v>10201</v>
      </c>
      <c r="B10243" s="7">
        <v>1</v>
      </c>
      <c r="C10243" s="7">
        <v>1</v>
      </c>
      <c r="D10243" s="7">
        <v>1</v>
      </c>
      <c r="E10243" s="7">
        <v>1</v>
      </c>
      <c r="F10243" s="7">
        <v>1</v>
      </c>
      <c r="G10243" s="7">
        <v>1</v>
      </c>
    </row>
    <row r="10244" spans="1:8" x14ac:dyDescent="0.65">
      <c r="B10244" s="10">
        <v>106.14901005599999</v>
      </c>
      <c r="C10244" s="10">
        <v>101.8616110273</v>
      </c>
      <c r="D10244" s="10">
        <v>78.169157594940003</v>
      </c>
      <c r="E10244" s="10">
        <v>205</v>
      </c>
      <c r="F10244" s="10">
        <v>8.8202213217349996</v>
      </c>
      <c r="G10244" s="10">
        <v>500</v>
      </c>
    </row>
    <row r="10245" spans="1:8" x14ac:dyDescent="0.65">
      <c r="A10245" s="1" t="s">
        <v>10202</v>
      </c>
    </row>
    <row r="10246" spans="1:8" x14ac:dyDescent="0.65">
      <c r="A10246" s="1" t="s">
        <v>10203</v>
      </c>
    </row>
    <row r="10250" spans="1:8" x14ac:dyDescent="0.65">
      <c r="A10250" s="3" t="s">
        <v>10204</v>
      </c>
    </row>
    <row r="10251" spans="1:8" x14ac:dyDescent="0.65">
      <c r="A10251" s="1" t="s">
        <v>10205</v>
      </c>
    </row>
    <row r="10252" spans="1:8" ht="45.75" x14ac:dyDescent="0.65">
      <c r="A10252" s="4" t="s">
        <v>10206</v>
      </c>
      <c r="B10252" s="4" t="s">
        <v>10207</v>
      </c>
      <c r="C10252" s="4" t="s">
        <v>10208</v>
      </c>
      <c r="D10252" s="4" t="s">
        <v>10209</v>
      </c>
      <c r="E10252" s="4" t="s">
        <v>10210</v>
      </c>
      <c r="F10252" s="4" t="s">
        <v>10211</v>
      </c>
      <c r="G10252" s="4" t="s">
        <v>10212</v>
      </c>
      <c r="H10252" s="4" t="s">
        <v>10213</v>
      </c>
    </row>
    <row r="10253" spans="1:8" x14ac:dyDescent="0.65">
      <c r="A10253" s="1" t="s">
        <v>10214</v>
      </c>
      <c r="B10253" s="5">
        <v>0.88697783956029996</v>
      </c>
      <c r="C10253" s="7">
        <v>0.75443271446719995</v>
      </c>
      <c r="D10253" s="7">
        <v>0.77822358718399998</v>
      </c>
      <c r="E10253" s="6">
        <v>0.72073067456240003</v>
      </c>
      <c r="F10253" s="7">
        <v>0.94107873350789994</v>
      </c>
      <c r="H10253" s="7">
        <v>0.86086128957789998</v>
      </c>
    </row>
    <row r="10254" spans="1:8" x14ac:dyDescent="0.65">
      <c r="B10254" s="8">
        <v>351.11986483250001</v>
      </c>
      <c r="C10254" s="10">
        <v>8.1606809212619993</v>
      </c>
      <c r="D10254" s="10">
        <v>15.918896329120001</v>
      </c>
      <c r="E10254" s="9">
        <v>43.64024234475</v>
      </c>
      <c r="F10254" s="10">
        <v>11.590960361240001</v>
      </c>
      <c r="G10254" s="10">
        <v>0</v>
      </c>
      <c r="H10254" s="10">
        <v>430.4306447889</v>
      </c>
    </row>
    <row r="10255" spans="1:8" x14ac:dyDescent="0.65">
      <c r="A10255" s="1" t="s">
        <v>10215</v>
      </c>
      <c r="B10255" s="7">
        <v>7.2933241321909995E-2</v>
      </c>
      <c r="C10255" s="7">
        <v>0</v>
      </c>
      <c r="D10255" s="7">
        <v>8.1813078308119999E-2</v>
      </c>
      <c r="E10255" s="7">
        <v>0.1034269525979</v>
      </c>
      <c r="F10255" s="7">
        <v>0</v>
      </c>
      <c r="H10255" s="7">
        <v>7.361488719881E-2</v>
      </c>
    </row>
    <row r="10256" spans="1:8" x14ac:dyDescent="0.65">
      <c r="B10256" s="10">
        <v>28.87142011061</v>
      </c>
      <c r="C10256" s="10">
        <v>0</v>
      </c>
      <c r="D10256" s="10">
        <v>1.6735215089869999</v>
      </c>
      <c r="E10256" s="10">
        <v>6.262501979804</v>
      </c>
      <c r="F10256" s="10">
        <v>0</v>
      </c>
      <c r="G10256" s="10">
        <v>0</v>
      </c>
      <c r="H10256" s="10">
        <v>36.807443599400003</v>
      </c>
    </row>
    <row r="10257" spans="1:8" x14ac:dyDescent="0.65">
      <c r="A10257" s="1" t="s">
        <v>10216</v>
      </c>
      <c r="B10257" s="7">
        <v>1.8244151727329998E-2</v>
      </c>
      <c r="C10257" s="5">
        <v>0.18726970799699999</v>
      </c>
      <c r="D10257" s="7">
        <v>7.3024998759949999E-2</v>
      </c>
      <c r="E10257" s="7">
        <v>1.9082789158400001E-2</v>
      </c>
      <c r="F10257" s="7">
        <v>5.8921266492150001E-2</v>
      </c>
      <c r="H10257" s="7">
        <v>2.524554652071E-2</v>
      </c>
    </row>
    <row r="10258" spans="1:8" x14ac:dyDescent="0.65">
      <c r="B10258" s="10">
        <v>7.2221467129989998</v>
      </c>
      <c r="C10258" s="8">
        <v>2.025692025114</v>
      </c>
      <c r="D10258" s="10">
        <v>1.4937575830880001</v>
      </c>
      <c r="E10258" s="10">
        <v>1.1554628835409999</v>
      </c>
      <c r="F10258" s="10">
        <v>0.72571405561220004</v>
      </c>
      <c r="G10258" s="10">
        <v>0</v>
      </c>
      <c r="H10258" s="10">
        <v>12.62277326035</v>
      </c>
    </row>
    <row r="10259" spans="1:8" x14ac:dyDescent="0.65">
      <c r="A10259" s="1" t="s">
        <v>10217</v>
      </c>
      <c r="B10259" s="7">
        <v>0.53045374019960001</v>
      </c>
      <c r="C10259" s="7">
        <v>0.48786904000429998</v>
      </c>
      <c r="D10259" s="7">
        <v>0.3797894404728</v>
      </c>
      <c r="E10259" s="7">
        <v>0.47483989107730001</v>
      </c>
      <c r="F10259" s="7">
        <v>0.51210588240690003</v>
      </c>
      <c r="H10259" s="7">
        <v>0.51618185310669995</v>
      </c>
    </row>
    <row r="10260" spans="1:8" x14ac:dyDescent="0.65">
      <c r="B10260" s="10">
        <v>209.98590635720001</v>
      </c>
      <c r="C10260" s="10">
        <v>5.2772679266029998</v>
      </c>
      <c r="D10260" s="10">
        <v>7.7687554442540003</v>
      </c>
      <c r="E10260" s="10">
        <v>28.751555404729999</v>
      </c>
      <c r="F10260" s="10">
        <v>6.3074414205589999</v>
      </c>
      <c r="G10260" s="10">
        <v>0</v>
      </c>
      <c r="H10260" s="10">
        <v>258.09092655329999</v>
      </c>
    </row>
    <row r="10261" spans="1:8" x14ac:dyDescent="0.65">
      <c r="A10261" s="1" t="s">
        <v>10218</v>
      </c>
      <c r="B10261" s="7">
        <v>0.35652409936070001</v>
      </c>
      <c r="C10261" s="7">
        <v>0.26656367446279999</v>
      </c>
      <c r="D10261" s="7">
        <v>0.39843414671119998</v>
      </c>
      <c r="E10261" s="7">
        <v>0.24589078348509999</v>
      </c>
      <c r="F10261" s="7">
        <v>0.4289728511009</v>
      </c>
      <c r="H10261" s="7">
        <v>0.34467943647119997</v>
      </c>
    </row>
    <row r="10262" spans="1:8" x14ac:dyDescent="0.65">
      <c r="B10262" s="10">
        <v>141.13395847539999</v>
      </c>
      <c r="C10262" s="10">
        <v>2.8834129946589999</v>
      </c>
      <c r="D10262" s="10">
        <v>8.1501408848699999</v>
      </c>
      <c r="E10262" s="10">
        <v>14.888686940019999</v>
      </c>
      <c r="F10262" s="10">
        <v>5.2835189406780003</v>
      </c>
      <c r="G10262" s="10">
        <v>0</v>
      </c>
      <c r="H10262" s="10">
        <v>172.3397182356</v>
      </c>
    </row>
    <row r="10263" spans="1:8" x14ac:dyDescent="0.65">
      <c r="A10263" s="1" t="s">
        <v>10219</v>
      </c>
      <c r="B10263" s="7">
        <v>1.159949993393E-2</v>
      </c>
      <c r="C10263" s="5">
        <v>0.18726970799699999</v>
      </c>
      <c r="D10263" s="7">
        <v>2.726243072966E-2</v>
      </c>
      <c r="E10263" s="7">
        <v>1.9082789158400001E-2</v>
      </c>
      <c r="F10263" s="7">
        <v>0</v>
      </c>
      <c r="H10263" s="7">
        <v>1.6661216642560001E-2</v>
      </c>
    </row>
    <row r="10264" spans="1:8" x14ac:dyDescent="0.65">
      <c r="B10264" s="10">
        <v>4.5917887316629997</v>
      </c>
      <c r="C10264" s="8">
        <v>2.025692025114</v>
      </c>
      <c r="D10264" s="10">
        <v>0.55766468096370003</v>
      </c>
      <c r="E10264" s="10">
        <v>1.1554628835409999</v>
      </c>
      <c r="F10264" s="10">
        <v>0</v>
      </c>
      <c r="G10264" s="10">
        <v>0</v>
      </c>
      <c r="H10264" s="10">
        <v>8.3306083212819999</v>
      </c>
    </row>
    <row r="10265" spans="1:8" x14ac:dyDescent="0.65">
      <c r="A10265" s="1" t="s">
        <v>10220</v>
      </c>
      <c r="B10265" s="7">
        <v>6.6446517933930003E-3</v>
      </c>
      <c r="C10265" s="7">
        <v>0</v>
      </c>
      <c r="D10265" s="7">
        <v>4.5762568030290003E-2</v>
      </c>
      <c r="E10265" s="7">
        <v>0</v>
      </c>
      <c r="F10265" s="7">
        <v>5.8921266492150001E-2</v>
      </c>
      <c r="H10265" s="7">
        <v>8.5843298781460003E-3</v>
      </c>
    </row>
    <row r="10266" spans="1:8" x14ac:dyDescent="0.65">
      <c r="B10266" s="10">
        <v>2.6303579813360001</v>
      </c>
      <c r="C10266" s="10">
        <v>0</v>
      </c>
      <c r="D10266" s="10">
        <v>0.93609290212450003</v>
      </c>
      <c r="E10266" s="10">
        <v>0</v>
      </c>
      <c r="F10266" s="10">
        <v>0.72571405561220004</v>
      </c>
      <c r="G10266" s="10">
        <v>0</v>
      </c>
      <c r="H10266" s="10">
        <v>4.2921649390730003</v>
      </c>
    </row>
    <row r="10267" spans="1:8" x14ac:dyDescent="0.65">
      <c r="A10267" s="1" t="s">
        <v>10221</v>
      </c>
      <c r="B10267" s="6">
        <v>2.1844767390459999E-2</v>
      </c>
      <c r="C10267" s="7">
        <v>5.8297577535890002E-2</v>
      </c>
      <c r="D10267" s="7">
        <v>6.6938335747979999E-2</v>
      </c>
      <c r="E10267" s="5">
        <v>0.1567595836813</v>
      </c>
      <c r="F10267" s="7">
        <v>0</v>
      </c>
      <c r="H10267" s="7">
        <v>4.027827670261E-2</v>
      </c>
    </row>
    <row r="10268" spans="1:8" x14ac:dyDescent="0.65">
      <c r="B10268" s="9">
        <v>8.6474897470280006</v>
      </c>
      <c r="C10268" s="10">
        <v>0.63060352451570001</v>
      </c>
      <c r="D10268" s="10">
        <v>1.3692522878569999</v>
      </c>
      <c r="E10268" s="8">
        <v>9.4917927919040004</v>
      </c>
      <c r="F10268" s="10">
        <v>0</v>
      </c>
      <c r="G10268" s="10">
        <v>0</v>
      </c>
      <c r="H10268" s="10">
        <v>20.139138351300002</v>
      </c>
    </row>
    <row r="10269" spans="1:8" x14ac:dyDescent="0.65">
      <c r="A10269" s="1" t="s">
        <v>10222</v>
      </c>
      <c r="B10269" s="7">
        <v>1</v>
      </c>
      <c r="C10269" s="7">
        <v>1</v>
      </c>
      <c r="D10269" s="7">
        <v>1</v>
      </c>
      <c r="E10269" s="7">
        <v>1</v>
      </c>
      <c r="F10269" s="7">
        <v>1</v>
      </c>
      <c r="H10269" s="7">
        <v>1</v>
      </c>
    </row>
    <row r="10270" spans="1:8" x14ac:dyDescent="0.65">
      <c r="B10270" s="10">
        <v>395.8609214032</v>
      </c>
      <c r="C10270" s="10">
        <v>10.816976470889999</v>
      </c>
      <c r="D10270" s="10">
        <v>20.45542770906</v>
      </c>
      <c r="E10270" s="10">
        <v>60.55</v>
      </c>
      <c r="F10270" s="10">
        <v>12.316674416850001</v>
      </c>
      <c r="G10270" s="10">
        <v>0</v>
      </c>
      <c r="H10270" s="10">
        <v>500</v>
      </c>
    </row>
    <row r="10271" spans="1:8" x14ac:dyDescent="0.65">
      <c r="A10271" s="1" t="s">
        <v>10223</v>
      </c>
    </row>
    <row r="10272" spans="1:8" x14ac:dyDescent="0.65">
      <c r="A10272" s="1" t="s">
        <v>10224</v>
      </c>
    </row>
    <row r="10276" spans="1:7" x14ac:dyDescent="0.65">
      <c r="A10276" s="3" t="s">
        <v>10225</v>
      </c>
    </row>
    <row r="10277" spans="1:7" x14ac:dyDescent="0.65">
      <c r="A10277" s="1" t="s">
        <v>10226</v>
      </c>
    </row>
    <row r="10278" spans="1:7" ht="45.75" x14ac:dyDescent="0.65">
      <c r="A10278" s="4" t="s">
        <v>10227</v>
      </c>
      <c r="B10278" s="4" t="s">
        <v>10228</v>
      </c>
      <c r="C10278" s="4" t="s">
        <v>10229</v>
      </c>
      <c r="D10278" s="4" t="s">
        <v>10230</v>
      </c>
      <c r="E10278" s="4" t="s">
        <v>10231</v>
      </c>
      <c r="F10278" s="4" t="s">
        <v>10232</v>
      </c>
      <c r="G10278" s="4" t="s">
        <v>10233</v>
      </c>
    </row>
    <row r="10279" spans="1:7" x14ac:dyDescent="0.65">
      <c r="A10279" s="1" t="s">
        <v>10234</v>
      </c>
      <c r="B10279" s="7">
        <v>0.90503544658599999</v>
      </c>
      <c r="C10279" s="7">
        <v>0.85149527584819995</v>
      </c>
      <c r="D10279" s="7">
        <v>0.78749439821029998</v>
      </c>
      <c r="E10279" s="7">
        <v>0.86007223909069996</v>
      </c>
      <c r="F10279" s="7">
        <v>0.56128360172559999</v>
      </c>
      <c r="G10279" s="7">
        <v>0.86086128957789998</v>
      </c>
    </row>
    <row r="10280" spans="1:7" x14ac:dyDescent="0.65">
      <c r="B10280" s="10">
        <v>162.45386266220001</v>
      </c>
      <c r="C10280" s="10">
        <v>212.4480713241</v>
      </c>
      <c r="D10280" s="10">
        <v>30.154112278029999</v>
      </c>
      <c r="E10280" s="10">
        <v>20.194879241870002</v>
      </c>
      <c r="F10280" s="10">
        <v>5.1797192827289997</v>
      </c>
      <c r="G10280" s="10">
        <v>430.4306447889</v>
      </c>
    </row>
    <row r="10281" spans="1:7" x14ac:dyDescent="0.65">
      <c r="A10281" s="1" t="s">
        <v>10235</v>
      </c>
      <c r="B10281" s="7">
        <v>4.8773251591369998E-2</v>
      </c>
      <c r="C10281" s="7">
        <v>8.3521805851969999E-2</v>
      </c>
      <c r="D10281" s="7">
        <v>0.12229007633360001</v>
      </c>
      <c r="E10281" s="7">
        <v>4.4040975330379997E-2</v>
      </c>
      <c r="F10281" s="7">
        <v>0.1622411901986</v>
      </c>
      <c r="G10281" s="7">
        <v>7.361488719881E-2</v>
      </c>
    </row>
    <row r="10282" spans="1:7" x14ac:dyDescent="0.65">
      <c r="B10282" s="10">
        <v>8.7547986606509998</v>
      </c>
      <c r="C10282" s="10">
        <v>20.838690560069999</v>
      </c>
      <c r="D10282" s="10">
        <v>4.6826348233479997</v>
      </c>
      <c r="E10282" s="10">
        <v>1.0341017161899999</v>
      </c>
      <c r="F10282" s="10">
        <v>1.4972178391469999</v>
      </c>
      <c r="G10282" s="10">
        <v>36.807443599400003</v>
      </c>
    </row>
    <row r="10283" spans="1:7" x14ac:dyDescent="0.65">
      <c r="A10283" s="1" t="s">
        <v>10236</v>
      </c>
      <c r="B10283" s="7">
        <v>2.183980951888E-2</v>
      </c>
      <c r="C10283" s="7">
        <v>2.171667776666E-2</v>
      </c>
      <c r="D10283" s="7">
        <v>6.7576574508199996E-2</v>
      </c>
      <c r="E10283" s="7">
        <v>0</v>
      </c>
      <c r="F10283" s="7">
        <v>7.5487810849349996E-2</v>
      </c>
      <c r="G10283" s="7">
        <v>2.524554652071E-2</v>
      </c>
    </row>
    <row r="10284" spans="1:7" x14ac:dyDescent="0.65">
      <c r="B10284" s="10">
        <v>3.9202458086380001</v>
      </c>
      <c r="C10284" s="10">
        <v>5.4183111027819999</v>
      </c>
      <c r="D10284" s="10">
        <v>2.5875887113810001</v>
      </c>
      <c r="E10284" s="10">
        <v>0</v>
      </c>
      <c r="F10284" s="10">
        <v>0.69662763755309998</v>
      </c>
      <c r="G10284" s="10">
        <v>12.62277326035</v>
      </c>
    </row>
    <row r="10285" spans="1:7" x14ac:dyDescent="0.65">
      <c r="A10285" s="1" t="s">
        <v>10237</v>
      </c>
      <c r="B10285" s="7">
        <v>0.5832462961157</v>
      </c>
      <c r="C10285" s="7">
        <v>0.50539319974329999</v>
      </c>
      <c r="D10285" s="7">
        <v>0.49396503785149998</v>
      </c>
      <c r="E10285" s="7">
        <v>0.27363556944900003</v>
      </c>
      <c r="F10285" s="7">
        <v>0.21271522654860001</v>
      </c>
      <c r="G10285" s="7">
        <v>0.51618185310669995</v>
      </c>
    </row>
    <row r="10286" spans="1:7" x14ac:dyDescent="0.65">
      <c r="B10286" s="10">
        <v>104.6927101528</v>
      </c>
      <c r="C10286" s="10">
        <v>126.095603336</v>
      </c>
      <c r="D10286" s="10">
        <v>18.9145183085</v>
      </c>
      <c r="E10286" s="10">
        <v>6.4250850453519996</v>
      </c>
      <c r="F10286" s="10">
        <v>1.9630097107710001</v>
      </c>
      <c r="G10286" s="10">
        <v>258.09092655329999</v>
      </c>
    </row>
    <row r="10287" spans="1:7" x14ac:dyDescent="0.65">
      <c r="A10287" s="1" t="s">
        <v>10238</v>
      </c>
      <c r="B10287" s="7">
        <v>0.32178915047029999</v>
      </c>
      <c r="C10287" s="7">
        <v>0.34610207610490001</v>
      </c>
      <c r="D10287" s="7">
        <v>0.29352936035880001</v>
      </c>
      <c r="E10287" s="7">
        <v>0.58643666964160002</v>
      </c>
      <c r="F10287" s="7">
        <v>0.34856837517700001</v>
      </c>
      <c r="G10287" s="7">
        <v>0.34467943647119997</v>
      </c>
    </row>
    <row r="10288" spans="1:7" x14ac:dyDescent="0.65">
      <c r="B10288" s="10">
        <v>57.76115250942</v>
      </c>
      <c r="C10288" s="10">
        <v>86.352467988160001</v>
      </c>
      <c r="D10288" s="10">
        <v>11.23959396952</v>
      </c>
      <c r="E10288" s="10">
        <v>13.769794196519999</v>
      </c>
      <c r="F10288" s="10">
        <v>3.2167095719579999</v>
      </c>
      <c r="G10288" s="10">
        <v>172.3397182356</v>
      </c>
    </row>
    <row r="10289" spans="1:11" x14ac:dyDescent="0.65">
      <c r="A10289" s="1" t="s">
        <v>10239</v>
      </c>
      <c r="B10289" s="7">
        <v>1.75585653653E-2</v>
      </c>
      <c r="C10289" s="7">
        <v>1.7964802407449999E-2</v>
      </c>
      <c r="D10289" s="7">
        <v>0</v>
      </c>
      <c r="E10289" s="7">
        <v>0</v>
      </c>
      <c r="F10289" s="7">
        <v>7.5487810849349996E-2</v>
      </c>
      <c r="G10289" s="7">
        <v>1.6661216642560001E-2</v>
      </c>
    </row>
    <row r="10290" spans="1:11" x14ac:dyDescent="0.65">
      <c r="B10290" s="10">
        <v>3.1517624830709998</v>
      </c>
      <c r="C10290" s="10">
        <v>4.4822182006569999</v>
      </c>
      <c r="D10290" s="10">
        <v>0</v>
      </c>
      <c r="E10290" s="10">
        <v>0</v>
      </c>
      <c r="F10290" s="10">
        <v>0.69662763755309998</v>
      </c>
      <c r="G10290" s="10">
        <v>8.3306083212819999</v>
      </c>
    </row>
    <row r="10291" spans="1:11" x14ac:dyDescent="0.65">
      <c r="A10291" s="1" t="s">
        <v>10240</v>
      </c>
      <c r="B10291" s="7">
        <v>4.2812441535780002E-3</v>
      </c>
      <c r="C10291" s="7">
        <v>3.7518753592159998E-3</v>
      </c>
      <c r="D10291" s="5">
        <v>6.7576574508199996E-2</v>
      </c>
      <c r="E10291" s="7">
        <v>0</v>
      </c>
      <c r="F10291" s="7">
        <v>0</v>
      </c>
      <c r="G10291" s="7">
        <v>8.5843298781460003E-3</v>
      </c>
    </row>
    <row r="10292" spans="1:11" x14ac:dyDescent="0.65">
      <c r="B10292" s="10">
        <v>0.76848332556730004</v>
      </c>
      <c r="C10292" s="10">
        <v>0.93609290212450003</v>
      </c>
      <c r="D10292" s="8">
        <v>2.5875887113810001</v>
      </c>
      <c r="E10292" s="10">
        <v>0</v>
      </c>
      <c r="F10292" s="10">
        <v>0</v>
      </c>
      <c r="G10292" s="10">
        <v>4.2921649390730003</v>
      </c>
    </row>
    <row r="10293" spans="1:11" x14ac:dyDescent="0.65">
      <c r="A10293" s="1" t="s">
        <v>10241</v>
      </c>
      <c r="B10293" s="7">
        <v>2.4351492303729998E-2</v>
      </c>
      <c r="C10293" s="7">
        <v>4.3266240533210001E-2</v>
      </c>
      <c r="D10293" s="7">
        <v>2.263895094793E-2</v>
      </c>
      <c r="E10293" s="7">
        <v>9.5886785578959993E-2</v>
      </c>
      <c r="F10293" s="7">
        <v>0.2009873972265</v>
      </c>
      <c r="G10293" s="7">
        <v>4.027827670261E-2</v>
      </c>
    </row>
    <row r="10294" spans="1:11" x14ac:dyDescent="0.65">
      <c r="B10294" s="10">
        <v>4.3710928685199999</v>
      </c>
      <c r="C10294" s="10">
        <v>10.794927013040001</v>
      </c>
      <c r="D10294" s="10">
        <v>0.86687279337120005</v>
      </c>
      <c r="E10294" s="10">
        <v>2.2514644324590001</v>
      </c>
      <c r="F10294" s="10">
        <v>1.854781243918</v>
      </c>
      <c r="G10294" s="10">
        <v>20.139138351300002</v>
      </c>
    </row>
    <row r="10295" spans="1:11" x14ac:dyDescent="0.65">
      <c r="A10295" s="1" t="s">
        <v>10242</v>
      </c>
      <c r="B10295" s="7">
        <v>1</v>
      </c>
      <c r="C10295" s="7">
        <v>1</v>
      </c>
      <c r="D10295" s="7">
        <v>1</v>
      </c>
      <c r="E10295" s="7">
        <v>1</v>
      </c>
      <c r="F10295" s="7">
        <v>1</v>
      </c>
      <c r="G10295" s="7">
        <v>1</v>
      </c>
    </row>
    <row r="10296" spans="1:11" x14ac:dyDescent="0.65">
      <c r="B10296" s="10">
        <v>179.5</v>
      </c>
      <c r="C10296" s="10">
        <v>249.5</v>
      </c>
      <c r="D10296" s="10">
        <v>38.291208606129999</v>
      </c>
      <c r="E10296" s="10">
        <v>23.48044539052</v>
      </c>
      <c r="F10296" s="10">
        <v>9.2283460033479994</v>
      </c>
      <c r="G10296" s="10">
        <v>500</v>
      </c>
    </row>
    <row r="10297" spans="1:11" x14ac:dyDescent="0.65">
      <c r="A10297" s="1" t="s">
        <v>10243</v>
      </c>
    </row>
    <row r="10298" spans="1:11" x14ac:dyDescent="0.65">
      <c r="A10298" s="1" t="s">
        <v>10244</v>
      </c>
    </row>
    <row r="10302" spans="1:11" x14ac:dyDescent="0.65">
      <c r="A10302" s="3" t="s">
        <v>10245</v>
      </c>
    </row>
    <row r="10303" spans="1:11" x14ac:dyDescent="0.65">
      <c r="A10303" s="1" t="s">
        <v>10246</v>
      </c>
    </row>
    <row r="10304" spans="1:11" ht="76.25" x14ac:dyDescent="0.65">
      <c r="A10304" s="4" t="s">
        <v>10247</v>
      </c>
      <c r="B10304" s="4" t="s">
        <v>10248</v>
      </c>
      <c r="C10304" s="4" t="s">
        <v>10249</v>
      </c>
      <c r="D10304" s="4" t="s">
        <v>10250</v>
      </c>
      <c r="E10304" s="4" t="s">
        <v>10251</v>
      </c>
      <c r="F10304" s="4" t="s">
        <v>10252</v>
      </c>
      <c r="G10304" s="4" t="s">
        <v>10253</v>
      </c>
      <c r="H10304" s="4" t="s">
        <v>10254</v>
      </c>
      <c r="I10304" s="4" t="s">
        <v>10255</v>
      </c>
      <c r="J10304" s="4" t="s">
        <v>10256</v>
      </c>
      <c r="K10304" s="4" t="s">
        <v>10257</v>
      </c>
    </row>
    <row r="10305" spans="1:11" x14ac:dyDescent="0.65">
      <c r="A10305" s="1" t="s">
        <v>10258</v>
      </c>
      <c r="B10305" s="7">
        <v>0.83548115344600005</v>
      </c>
      <c r="C10305" s="7">
        <v>0.88177227706539996</v>
      </c>
      <c r="D10305" s="7">
        <v>0.69776762312060003</v>
      </c>
      <c r="E10305" s="7">
        <v>0.82741959065799997</v>
      </c>
      <c r="F10305" s="7">
        <v>0.77901129520970003</v>
      </c>
      <c r="G10305" s="7">
        <v>0.86150401220719997</v>
      </c>
      <c r="H10305" s="7">
        <v>0.87052197523420005</v>
      </c>
      <c r="I10305" s="7">
        <v>0.89987300590499997</v>
      </c>
      <c r="J10305" s="7">
        <v>1</v>
      </c>
      <c r="K10305" s="7">
        <v>0.86086128957789998</v>
      </c>
    </row>
    <row r="10306" spans="1:11" x14ac:dyDescent="0.65">
      <c r="B10306" s="10">
        <v>191.1839416247</v>
      </c>
      <c r="C10306" s="10">
        <v>238.0849806679</v>
      </c>
      <c r="D10306" s="10">
        <v>10.02923904989</v>
      </c>
      <c r="E10306" s="10">
        <v>52.32913735911</v>
      </c>
      <c r="F10306" s="10">
        <v>13.652995715859999</v>
      </c>
      <c r="G10306" s="10">
        <v>115.17256949990001</v>
      </c>
      <c r="H10306" s="10">
        <v>144.9532655726</v>
      </c>
      <c r="I10306" s="10">
        <v>93.131715095299995</v>
      </c>
      <c r="J10306" s="10">
        <v>1.1617224962949999</v>
      </c>
      <c r="K10306" s="10">
        <v>430.4306447889</v>
      </c>
    </row>
    <row r="10307" spans="1:11" x14ac:dyDescent="0.65">
      <c r="A10307" s="1" t="s">
        <v>10259</v>
      </c>
      <c r="B10307" s="7">
        <v>8.0044385900920001E-2</v>
      </c>
      <c r="C10307" s="7">
        <v>6.8482625874360006E-2</v>
      </c>
      <c r="D10307" s="7">
        <v>0</v>
      </c>
      <c r="E10307" s="7">
        <v>6.7350740560810002E-2</v>
      </c>
      <c r="F10307" s="7">
        <v>0.11475404264770001</v>
      </c>
      <c r="G10307" s="7">
        <v>9.0104948543060004E-2</v>
      </c>
      <c r="H10307" s="7">
        <v>6.7921053478419993E-2</v>
      </c>
      <c r="I10307" s="7">
        <v>6.9386145603449995E-2</v>
      </c>
      <c r="J10307" s="7">
        <v>0</v>
      </c>
      <c r="K10307" s="7">
        <v>7.361488719881E-2</v>
      </c>
    </row>
    <row r="10308" spans="1:11" x14ac:dyDescent="0.65">
      <c r="B10308" s="10">
        <v>18.316632443890001</v>
      </c>
      <c r="C10308" s="10">
        <v>18.490811155509999</v>
      </c>
      <c r="D10308" s="10">
        <v>0</v>
      </c>
      <c r="E10308" s="10">
        <v>4.25951499558</v>
      </c>
      <c r="F10308" s="10">
        <v>2.0111857970229998</v>
      </c>
      <c r="G10308" s="10">
        <v>12.045931651289999</v>
      </c>
      <c r="H10308" s="10">
        <v>11.309741491800001</v>
      </c>
      <c r="I10308" s="10">
        <v>7.1810696637160003</v>
      </c>
      <c r="J10308" s="10">
        <v>0</v>
      </c>
      <c r="K10308" s="10">
        <v>36.807443599400003</v>
      </c>
    </row>
    <row r="10309" spans="1:11" x14ac:dyDescent="0.65">
      <c r="A10309" s="1" t="s">
        <v>10260</v>
      </c>
      <c r="B10309" s="7">
        <v>3.6071080614210001E-2</v>
      </c>
      <c r="C10309" s="7">
        <v>1.6179537650440001E-2</v>
      </c>
      <c r="D10309" s="7">
        <v>6.5127106462060005E-2</v>
      </c>
      <c r="E10309" s="7">
        <v>2.1565171864409999E-2</v>
      </c>
      <c r="F10309" s="7">
        <v>0.10623466214259999</v>
      </c>
      <c r="G10309" s="7">
        <v>3.0611239618850001E-2</v>
      </c>
      <c r="H10309" s="7">
        <v>2.1620591125879999E-2</v>
      </c>
      <c r="I10309" s="7">
        <v>7.4253695366660001E-3</v>
      </c>
      <c r="J10309" s="7">
        <v>0</v>
      </c>
      <c r="K10309" s="7">
        <v>2.524554652071E-2</v>
      </c>
    </row>
    <row r="10310" spans="1:11" x14ac:dyDescent="0.65">
      <c r="B10310" s="10">
        <v>8.2541794534130002</v>
      </c>
      <c r="C10310" s="10">
        <v>4.368593806941</v>
      </c>
      <c r="D10310" s="10">
        <v>0.93609290212450003</v>
      </c>
      <c r="E10310" s="10">
        <v>1.3638628495230001</v>
      </c>
      <c r="F10310" s="10">
        <v>1.861874655769</v>
      </c>
      <c r="G10310" s="10">
        <v>4.0923490459969996</v>
      </c>
      <c r="H10310" s="10">
        <v>3.6001104813740001</v>
      </c>
      <c r="I10310" s="10">
        <v>0.76848332556730004</v>
      </c>
      <c r="J10310" s="10">
        <v>0</v>
      </c>
      <c r="K10310" s="10">
        <v>12.62277326035</v>
      </c>
    </row>
    <row r="10311" spans="1:11" x14ac:dyDescent="0.65">
      <c r="A10311" s="1" t="s">
        <v>10261</v>
      </c>
      <c r="B10311" s="7">
        <v>0.47032300665350002</v>
      </c>
      <c r="C10311" s="7">
        <v>0.55726808255369997</v>
      </c>
      <c r="D10311" s="6">
        <v>0.1564014925469</v>
      </c>
      <c r="E10311" s="7">
        <v>0.44016497757090001</v>
      </c>
      <c r="F10311" s="7">
        <v>0.2341756447359</v>
      </c>
      <c r="G10311" s="7">
        <v>0.54929906317629995</v>
      </c>
      <c r="H10311" s="7">
        <v>0.54081709070780004</v>
      </c>
      <c r="I10311" s="7">
        <v>0.58373625620930003</v>
      </c>
      <c r="J10311" s="7">
        <v>0</v>
      </c>
      <c r="K10311" s="7">
        <v>0.51618185310669995</v>
      </c>
    </row>
    <row r="10312" spans="1:11" x14ac:dyDescent="0.65">
      <c r="B10312" s="10">
        <v>107.6244579281</v>
      </c>
      <c r="C10312" s="10">
        <v>150.46646862520001</v>
      </c>
      <c r="D10312" s="9">
        <v>2.2480090857419999</v>
      </c>
      <c r="E10312" s="10">
        <v>27.837694238859999</v>
      </c>
      <c r="F10312" s="10">
        <v>4.1041755029709996</v>
      </c>
      <c r="G10312" s="10">
        <v>73.434579100560001</v>
      </c>
      <c r="H10312" s="10">
        <v>90.053101019630006</v>
      </c>
      <c r="I10312" s="10">
        <v>60.41336760558</v>
      </c>
      <c r="J10312" s="10">
        <v>0</v>
      </c>
      <c r="K10312" s="10">
        <v>258.09092655329999</v>
      </c>
    </row>
    <row r="10313" spans="1:11" x14ac:dyDescent="0.65">
      <c r="A10313" s="1" t="s">
        <v>10262</v>
      </c>
      <c r="B10313" s="7">
        <v>0.3651581467926</v>
      </c>
      <c r="C10313" s="7">
        <v>0.32450419451169998</v>
      </c>
      <c r="D10313" s="7">
        <v>0.54136613057380001</v>
      </c>
      <c r="E10313" s="7">
        <v>0.38725461308710002</v>
      </c>
      <c r="F10313" s="7">
        <v>0.5448356504738</v>
      </c>
      <c r="G10313" s="7">
        <v>0.31220494903099999</v>
      </c>
      <c r="H10313" s="7">
        <v>0.32970488452640001</v>
      </c>
      <c r="I10313" s="7">
        <v>0.31613674969580002</v>
      </c>
      <c r="J10313" s="7">
        <v>1</v>
      </c>
      <c r="K10313" s="7">
        <v>0.34467943647119997</v>
      </c>
    </row>
    <row r="10314" spans="1:11" x14ac:dyDescent="0.65">
      <c r="B10314" s="10">
        <v>83.559483696589993</v>
      </c>
      <c r="C10314" s="10">
        <v>87.618512042700004</v>
      </c>
      <c r="D10314" s="10">
        <v>7.7812299641460001</v>
      </c>
      <c r="E10314" s="10">
        <v>24.49144312025</v>
      </c>
      <c r="F10314" s="10">
        <v>9.5488202128849995</v>
      </c>
      <c r="G10314" s="10">
        <v>41.73799039931</v>
      </c>
      <c r="H10314" s="10">
        <v>54.900164552980002</v>
      </c>
      <c r="I10314" s="10">
        <v>32.718347489720003</v>
      </c>
      <c r="J10314" s="10">
        <v>1.1617224962949999</v>
      </c>
      <c r="K10314" s="10">
        <v>172.3397182356</v>
      </c>
    </row>
    <row r="10315" spans="1:11" x14ac:dyDescent="0.65">
      <c r="A10315" s="1" t="s">
        <v>10263</v>
      </c>
      <c r="B10315" s="7">
        <v>2.0672456891900001E-2</v>
      </c>
      <c r="C10315" s="7">
        <v>1.3333380408719999E-2</v>
      </c>
      <c r="D10315" s="7">
        <v>0</v>
      </c>
      <c r="E10315" s="7">
        <v>2.1565171864409999E-2</v>
      </c>
      <c r="F10315" s="7">
        <v>0</v>
      </c>
      <c r="G10315" s="7">
        <v>2.5182815356549999E-2</v>
      </c>
      <c r="H10315" s="7">
        <v>2.1620591125879999E-2</v>
      </c>
      <c r="I10315" s="7">
        <v>0</v>
      </c>
      <c r="J10315" s="7">
        <v>0</v>
      </c>
      <c r="K10315" s="7">
        <v>1.6661216642560001E-2</v>
      </c>
    </row>
    <row r="10316" spans="1:11" x14ac:dyDescent="0.65">
      <c r="B10316" s="10">
        <v>4.7304978399079998</v>
      </c>
      <c r="C10316" s="10">
        <v>3.6001104813740001</v>
      </c>
      <c r="D10316" s="10">
        <v>0</v>
      </c>
      <c r="E10316" s="10">
        <v>1.3638628495230001</v>
      </c>
      <c r="F10316" s="10">
        <v>0</v>
      </c>
      <c r="G10316" s="10">
        <v>3.3666349903850001</v>
      </c>
      <c r="H10316" s="10">
        <v>3.6001104813740001</v>
      </c>
      <c r="I10316" s="10">
        <v>0</v>
      </c>
      <c r="J10316" s="10">
        <v>0</v>
      </c>
      <c r="K10316" s="10">
        <v>8.3306083212819999</v>
      </c>
    </row>
    <row r="10317" spans="1:11" x14ac:dyDescent="0.65">
      <c r="A10317" s="1" t="s">
        <v>10264</v>
      </c>
      <c r="B10317" s="7">
        <v>1.539862372231E-2</v>
      </c>
      <c r="C10317" s="7">
        <v>2.846157241718E-3</v>
      </c>
      <c r="D10317" s="7">
        <v>6.5127106462060005E-2</v>
      </c>
      <c r="E10317" s="7">
        <v>0</v>
      </c>
      <c r="F10317" s="5">
        <v>0.10623466214259999</v>
      </c>
      <c r="G10317" s="7">
        <v>5.428424262305E-3</v>
      </c>
      <c r="H10317" s="7">
        <v>0</v>
      </c>
      <c r="I10317" s="7">
        <v>7.4253695366660001E-3</v>
      </c>
      <c r="J10317" s="7">
        <v>0</v>
      </c>
      <c r="K10317" s="7">
        <v>8.5843298781460003E-3</v>
      </c>
    </row>
    <row r="10318" spans="1:11" x14ac:dyDescent="0.65">
      <c r="B10318" s="10">
        <v>3.523681613505</v>
      </c>
      <c r="C10318" s="10">
        <v>0.76848332556730004</v>
      </c>
      <c r="D10318" s="10">
        <v>0.93609290212450003</v>
      </c>
      <c r="E10318" s="10">
        <v>0</v>
      </c>
      <c r="F10318" s="8">
        <v>1.861874655769</v>
      </c>
      <c r="G10318" s="10">
        <v>0.72571405561220004</v>
      </c>
      <c r="H10318" s="10">
        <v>0</v>
      </c>
      <c r="I10318" s="10">
        <v>0.76848332556730004</v>
      </c>
      <c r="J10318" s="10">
        <v>0</v>
      </c>
      <c r="K10318" s="10">
        <v>4.2921649390730003</v>
      </c>
    </row>
    <row r="10319" spans="1:11" x14ac:dyDescent="0.65">
      <c r="A10319" s="1" t="s">
        <v>10265</v>
      </c>
      <c r="B10319" s="7">
        <v>4.8403380038829998E-2</v>
      </c>
      <c r="C10319" s="7">
        <v>3.3565559409790002E-2</v>
      </c>
      <c r="D10319" s="5">
        <v>0.23710527041730001</v>
      </c>
      <c r="E10319" s="7">
        <v>8.366449691675E-2</v>
      </c>
      <c r="F10319" s="7">
        <v>0</v>
      </c>
      <c r="G10319" s="7">
        <v>1.777979963085E-2</v>
      </c>
      <c r="H10319" s="7">
        <v>3.9936380161469998E-2</v>
      </c>
      <c r="I10319" s="7">
        <v>2.3315478954849998E-2</v>
      </c>
      <c r="J10319" s="7">
        <v>0</v>
      </c>
      <c r="K10319" s="7">
        <v>4.027827670261E-2</v>
      </c>
    </row>
    <row r="10320" spans="1:11" x14ac:dyDescent="0.65">
      <c r="B10320" s="10">
        <v>11.07619118111</v>
      </c>
      <c r="C10320" s="10">
        <v>9.0629471701950006</v>
      </c>
      <c r="D10320" s="8">
        <v>3.4079905088869999</v>
      </c>
      <c r="E10320" s="10">
        <v>5.2912585109999997</v>
      </c>
      <c r="F10320" s="10">
        <v>0</v>
      </c>
      <c r="G10320" s="10">
        <v>2.3769421612219999</v>
      </c>
      <c r="H10320" s="10">
        <v>6.6499283007730003</v>
      </c>
      <c r="I10320" s="10">
        <v>2.4130188694229999</v>
      </c>
      <c r="J10320" s="10">
        <v>0</v>
      </c>
      <c r="K10320" s="10">
        <v>20.139138351300002</v>
      </c>
    </row>
    <row r="10321" spans="1:11" x14ac:dyDescent="0.65">
      <c r="A10321" s="1" t="s">
        <v>10266</v>
      </c>
      <c r="B10321" s="7">
        <v>1</v>
      </c>
      <c r="C10321" s="7">
        <v>1</v>
      </c>
      <c r="D10321" s="7">
        <v>1</v>
      </c>
      <c r="E10321" s="7">
        <v>1</v>
      </c>
      <c r="F10321" s="7">
        <v>1</v>
      </c>
      <c r="G10321" s="7">
        <v>1</v>
      </c>
      <c r="H10321" s="7">
        <v>1</v>
      </c>
      <c r="I10321" s="7">
        <v>1</v>
      </c>
      <c r="J10321" s="7">
        <v>1</v>
      </c>
      <c r="K10321" s="7">
        <v>1</v>
      </c>
    </row>
    <row r="10322" spans="1:11" x14ac:dyDescent="0.65">
      <c r="B10322" s="10">
        <v>228.83094470309999</v>
      </c>
      <c r="C10322" s="10">
        <v>270.00733280060001</v>
      </c>
      <c r="D10322" s="10">
        <v>14.373322460900001</v>
      </c>
      <c r="E10322" s="10">
        <v>63.243773715209997</v>
      </c>
      <c r="F10322" s="10">
        <v>17.526056168650001</v>
      </c>
      <c r="G10322" s="10">
        <v>133.6877923584</v>
      </c>
      <c r="H10322" s="10">
        <v>166.51304584659999</v>
      </c>
      <c r="I10322" s="10">
        <v>103.494286954</v>
      </c>
      <c r="J10322" s="10">
        <v>1.1617224962949999</v>
      </c>
      <c r="K10322" s="10">
        <v>500</v>
      </c>
    </row>
    <row r="10323" spans="1:11" x14ac:dyDescent="0.65">
      <c r="A10323" s="1" t="s">
        <v>10267</v>
      </c>
    </row>
    <row r="10324" spans="1:11" x14ac:dyDescent="0.65">
      <c r="A10324" s="1" t="s">
        <v>10268</v>
      </c>
    </row>
    <row r="10328" spans="1:11" x14ac:dyDescent="0.65">
      <c r="A10328" s="3" t="s">
        <v>10269</v>
      </c>
    </row>
    <row r="10329" spans="1:11" x14ac:dyDescent="0.65">
      <c r="A10329" s="1" t="s">
        <v>10270</v>
      </c>
    </row>
    <row r="10330" spans="1:11" ht="30.5" x14ac:dyDescent="0.65">
      <c r="A10330" s="4" t="s">
        <v>10271</v>
      </c>
      <c r="B10330" s="4" t="s">
        <v>10272</v>
      </c>
      <c r="C10330" s="4" t="s">
        <v>10273</v>
      </c>
      <c r="D10330" s="4" t="s">
        <v>10274</v>
      </c>
      <c r="E10330" s="4" t="s">
        <v>10275</v>
      </c>
      <c r="F10330" s="4" t="s">
        <v>10276</v>
      </c>
      <c r="G10330" s="4" t="s">
        <v>10277</v>
      </c>
    </row>
    <row r="10331" spans="1:11" x14ac:dyDescent="0.65">
      <c r="A10331" s="1" t="s">
        <v>10278</v>
      </c>
      <c r="B10331" s="7">
        <v>0.56797040098590001</v>
      </c>
      <c r="C10331" s="7">
        <v>0.76837304678329998</v>
      </c>
      <c r="D10331" s="7">
        <v>0.89341742442159999</v>
      </c>
      <c r="E10331" s="7">
        <v>0.77271401114829996</v>
      </c>
      <c r="F10331" s="7">
        <v>0.88417987479670002</v>
      </c>
      <c r="G10331" s="7">
        <v>0.86086128957789998</v>
      </c>
    </row>
    <row r="10332" spans="1:11" x14ac:dyDescent="0.65">
      <c r="B10332" s="10">
        <v>7.1036649250700004</v>
      </c>
      <c r="C10332" s="10">
        <v>15.42719832625</v>
      </c>
      <c r="D10332" s="10">
        <v>44.065756555550003</v>
      </c>
      <c r="E10332" s="10">
        <v>40.449295715589997</v>
      </c>
      <c r="F10332" s="10">
        <v>323.38472926650002</v>
      </c>
      <c r="G10332" s="10">
        <v>430.4306447889</v>
      </c>
    </row>
    <row r="10333" spans="1:11" x14ac:dyDescent="0.65">
      <c r="A10333" s="1" t="s">
        <v>10279</v>
      </c>
      <c r="B10333" s="7">
        <v>0.16154937397919999</v>
      </c>
      <c r="C10333" s="7">
        <v>5.6334038967769999E-2</v>
      </c>
      <c r="D10333" s="7">
        <v>1.8978948167629999E-2</v>
      </c>
      <c r="E10333" s="7">
        <v>0.14501103396859999</v>
      </c>
      <c r="F10333" s="7">
        <v>6.870592378057E-2</v>
      </c>
      <c r="G10333" s="7">
        <v>7.361488719881E-2</v>
      </c>
    </row>
    <row r="10334" spans="1:11" x14ac:dyDescent="0.65">
      <c r="B10334" s="10">
        <v>2.0205148360040002</v>
      </c>
      <c r="C10334" s="10">
        <v>1.131060485935</v>
      </c>
      <c r="D10334" s="10">
        <v>0.93609290212450003</v>
      </c>
      <c r="E10334" s="10">
        <v>7.5908992336049996</v>
      </c>
      <c r="F10334" s="10">
        <v>25.128876141740001</v>
      </c>
      <c r="G10334" s="10">
        <v>36.807443599400003</v>
      </c>
    </row>
    <row r="10335" spans="1:11" x14ac:dyDescent="0.65">
      <c r="A10335" s="1" t="s">
        <v>10280</v>
      </c>
      <c r="B10335" s="7">
        <v>9.2384526045570001E-2</v>
      </c>
      <c r="C10335" s="7">
        <v>5.1504872728640003E-2</v>
      </c>
      <c r="D10335" s="7">
        <v>0</v>
      </c>
      <c r="E10335" s="7">
        <v>1.3863515023889999E-2</v>
      </c>
      <c r="F10335" s="7">
        <v>2.6541671846770001E-2</v>
      </c>
      <c r="G10335" s="7">
        <v>2.524554652071E-2</v>
      </c>
    </row>
    <row r="10336" spans="1:11" x14ac:dyDescent="0.65">
      <c r="B10336" s="10">
        <v>1.1554628835409999</v>
      </c>
      <c r="C10336" s="10">
        <v>1.0341017161899999</v>
      </c>
      <c r="D10336" s="10">
        <v>0</v>
      </c>
      <c r="E10336" s="10">
        <v>0.72571405561220004</v>
      </c>
      <c r="F10336" s="10">
        <v>9.707494605011</v>
      </c>
      <c r="G10336" s="10">
        <v>12.62277326035</v>
      </c>
    </row>
    <row r="10337" spans="1:7" x14ac:dyDescent="0.65">
      <c r="A10337" s="1" t="s">
        <v>10281</v>
      </c>
      <c r="B10337" s="7">
        <v>0.1976457871084</v>
      </c>
      <c r="C10337" s="7">
        <v>0.4121469606716</v>
      </c>
      <c r="D10337" s="7">
        <v>0.40936430314709998</v>
      </c>
      <c r="E10337" s="7">
        <v>0.52297065254310005</v>
      </c>
      <c r="F10337" s="7">
        <v>0.54621888315849998</v>
      </c>
      <c r="G10337" s="7">
        <v>0.51618185310669995</v>
      </c>
    </row>
    <row r="10338" spans="1:7" x14ac:dyDescent="0.65">
      <c r="B10338" s="10">
        <v>2.4719764322810001</v>
      </c>
      <c r="C10338" s="10">
        <v>8.2749817012169995</v>
      </c>
      <c r="D10338" s="10">
        <v>20.190951320090001</v>
      </c>
      <c r="E10338" s="10">
        <v>27.37596868971</v>
      </c>
      <c r="F10338" s="10">
        <v>199.77704841010001</v>
      </c>
      <c r="G10338" s="10">
        <v>258.09092655329999</v>
      </c>
    </row>
    <row r="10339" spans="1:7" x14ac:dyDescent="0.65">
      <c r="A10339" s="1" t="s">
        <v>10282</v>
      </c>
      <c r="B10339" s="7">
        <v>0.37032461387740001</v>
      </c>
      <c r="C10339" s="7">
        <v>0.35622608611180001</v>
      </c>
      <c r="D10339" s="7">
        <v>0.48405312127450001</v>
      </c>
      <c r="E10339" s="7">
        <v>0.2497433586051</v>
      </c>
      <c r="F10339" s="7">
        <v>0.33796099163819998</v>
      </c>
      <c r="G10339" s="7">
        <v>0.34467943647119997</v>
      </c>
    </row>
    <row r="10340" spans="1:7" x14ac:dyDescent="0.65">
      <c r="B10340" s="10">
        <v>4.6316884927890003</v>
      </c>
      <c r="C10340" s="10">
        <v>7.1522166250310004</v>
      </c>
      <c r="D10340" s="10">
        <v>23.874805235469999</v>
      </c>
      <c r="E10340" s="10">
        <v>13.073327025879999</v>
      </c>
      <c r="F10340" s="10">
        <v>123.60768085639999</v>
      </c>
      <c r="G10340" s="10">
        <v>172.3397182356</v>
      </c>
    </row>
    <row r="10341" spans="1:7" x14ac:dyDescent="0.65">
      <c r="A10341" s="1" t="s">
        <v>10283</v>
      </c>
      <c r="B10341" s="7">
        <v>9.2384526045570001E-2</v>
      </c>
      <c r="C10341" s="7">
        <v>0</v>
      </c>
      <c r="D10341" s="7">
        <v>0</v>
      </c>
      <c r="E10341" s="7">
        <v>0</v>
      </c>
      <c r="F10341" s="7">
        <v>1.9617868812730001E-2</v>
      </c>
      <c r="G10341" s="7">
        <v>1.6661216642560001E-2</v>
      </c>
    </row>
    <row r="10342" spans="1:7" x14ac:dyDescent="0.65">
      <c r="B10342" s="10">
        <v>1.1554628835409999</v>
      </c>
      <c r="C10342" s="10">
        <v>0</v>
      </c>
      <c r="D10342" s="10">
        <v>0</v>
      </c>
      <c r="E10342" s="10">
        <v>0</v>
      </c>
      <c r="F10342" s="10">
        <v>7.1751454377410004</v>
      </c>
      <c r="G10342" s="10">
        <v>8.3306083212819999</v>
      </c>
    </row>
    <row r="10343" spans="1:7" x14ac:dyDescent="0.65">
      <c r="A10343" s="1" t="s">
        <v>10284</v>
      </c>
      <c r="B10343" s="7">
        <v>0</v>
      </c>
      <c r="C10343" s="7">
        <v>5.1504872728640003E-2</v>
      </c>
      <c r="D10343" s="7">
        <v>0</v>
      </c>
      <c r="E10343" s="7">
        <v>1.3863515023889999E-2</v>
      </c>
      <c r="F10343" s="7">
        <v>6.9238030340440003E-3</v>
      </c>
      <c r="G10343" s="7">
        <v>8.5843298781460003E-3</v>
      </c>
    </row>
    <row r="10344" spans="1:7" x14ac:dyDescent="0.65">
      <c r="B10344" s="10">
        <v>0</v>
      </c>
      <c r="C10344" s="10">
        <v>1.0341017161899999</v>
      </c>
      <c r="D10344" s="10">
        <v>0</v>
      </c>
      <c r="E10344" s="10">
        <v>0.72571405561220004</v>
      </c>
      <c r="F10344" s="10">
        <v>2.53234916727</v>
      </c>
      <c r="G10344" s="10">
        <v>4.2921649390730003</v>
      </c>
    </row>
    <row r="10345" spans="1:7" x14ac:dyDescent="0.65">
      <c r="A10345" s="1" t="s">
        <v>10285</v>
      </c>
      <c r="B10345" s="7">
        <v>0.1780956989894</v>
      </c>
      <c r="C10345" s="7">
        <v>0.1237880415202</v>
      </c>
      <c r="D10345" s="7">
        <v>8.7603627410799995E-2</v>
      </c>
      <c r="E10345" s="7">
        <v>6.8411439859179995E-2</v>
      </c>
      <c r="F10345" s="6">
        <v>2.0572529575979999E-2</v>
      </c>
      <c r="G10345" s="7">
        <v>4.027827670261E-2</v>
      </c>
    </row>
    <row r="10346" spans="1:7" x14ac:dyDescent="0.65">
      <c r="B10346" s="10">
        <v>2.2274614452099999</v>
      </c>
      <c r="C10346" s="10">
        <v>2.4853847684339998</v>
      </c>
      <c r="D10346" s="10">
        <v>4.3208471352200002</v>
      </c>
      <c r="E10346" s="10">
        <v>3.58113677411</v>
      </c>
      <c r="F10346" s="9">
        <v>7.5243082283299998</v>
      </c>
      <c r="G10346" s="10">
        <v>20.139138351300002</v>
      </c>
    </row>
    <row r="10347" spans="1:7" x14ac:dyDescent="0.65">
      <c r="A10347" s="1" t="s">
        <v>10286</v>
      </c>
      <c r="B10347" s="7">
        <v>1</v>
      </c>
      <c r="C10347" s="7">
        <v>1</v>
      </c>
      <c r="D10347" s="7">
        <v>1</v>
      </c>
      <c r="E10347" s="7">
        <v>1</v>
      </c>
      <c r="F10347" s="7">
        <v>1</v>
      </c>
      <c r="G10347" s="7">
        <v>1</v>
      </c>
    </row>
    <row r="10348" spans="1:7" x14ac:dyDescent="0.65">
      <c r="B10348" s="10">
        <v>12.50710408982</v>
      </c>
      <c r="C10348" s="10">
        <v>20.077745296810001</v>
      </c>
      <c r="D10348" s="10">
        <v>49.322696592900002</v>
      </c>
      <c r="E10348" s="10">
        <v>52.347045778919998</v>
      </c>
      <c r="F10348" s="10">
        <v>365.7454082415</v>
      </c>
      <c r="G10348" s="10">
        <v>500</v>
      </c>
    </row>
    <row r="10349" spans="1:7" x14ac:dyDescent="0.65">
      <c r="A10349" s="1" t="s">
        <v>10287</v>
      </c>
    </row>
    <row r="10350" spans="1:7" x14ac:dyDescent="0.65">
      <c r="A10350" s="1" t="s">
        <v>10288</v>
      </c>
    </row>
    <row r="10354" spans="1:7" x14ac:dyDescent="0.65">
      <c r="A10354" s="3" t="s">
        <v>10289</v>
      </c>
    </row>
    <row r="10355" spans="1:7" x14ac:dyDescent="0.65">
      <c r="A10355" s="1" t="s">
        <v>10290</v>
      </c>
    </row>
    <row r="10356" spans="1:7" ht="45.75" x14ac:dyDescent="0.65">
      <c r="A10356" s="4" t="s">
        <v>10291</v>
      </c>
      <c r="B10356" s="4" t="s">
        <v>10292</v>
      </c>
      <c r="C10356" s="4" t="s">
        <v>10293</v>
      </c>
      <c r="D10356" s="4" t="s">
        <v>10294</v>
      </c>
      <c r="E10356" s="4" t="s">
        <v>10295</v>
      </c>
      <c r="F10356" s="4" t="s">
        <v>10296</v>
      </c>
      <c r="G10356" s="4" t="s">
        <v>10297</v>
      </c>
    </row>
    <row r="10357" spans="1:7" x14ac:dyDescent="0.65">
      <c r="A10357" s="1" t="s">
        <v>10298</v>
      </c>
      <c r="B10357" s="7">
        <v>0.85470360467380002</v>
      </c>
      <c r="C10357" s="7">
        <v>0.8826296133089</v>
      </c>
      <c r="D10357" s="7">
        <v>1</v>
      </c>
      <c r="E10357" s="7">
        <v>0.87445200519529998</v>
      </c>
      <c r="F10357" s="7">
        <v>0.90268567502990005</v>
      </c>
      <c r="G10357" s="7">
        <v>0.86086128957789998</v>
      </c>
    </row>
    <row r="10358" spans="1:7" x14ac:dyDescent="0.65">
      <c r="B10358" s="10">
        <v>333.1207299216</v>
      </c>
      <c r="C10358" s="10">
        <v>97.309914867299995</v>
      </c>
      <c r="D10358" s="10">
        <v>2.585814523736</v>
      </c>
      <c r="E10358" s="10">
        <v>76.27828054359</v>
      </c>
      <c r="F10358" s="10">
        <v>18.445819799980001</v>
      </c>
      <c r="G10358" s="10">
        <v>430.4306447889</v>
      </c>
    </row>
    <row r="10359" spans="1:7" x14ac:dyDescent="0.65">
      <c r="A10359" s="1" t="s">
        <v>10299</v>
      </c>
      <c r="B10359" s="7">
        <v>7.4902248782150002E-2</v>
      </c>
      <c r="C10359" s="7">
        <v>6.9063874254509994E-2</v>
      </c>
      <c r="D10359" s="7">
        <v>0</v>
      </c>
      <c r="E10359" s="7">
        <v>7.5045937439939994E-2</v>
      </c>
      <c r="F10359" s="7">
        <v>5.2267284534530001E-2</v>
      </c>
      <c r="G10359" s="7">
        <v>7.361488719881E-2</v>
      </c>
    </row>
    <row r="10360" spans="1:7" x14ac:dyDescent="0.65">
      <c r="B10360" s="10">
        <v>29.19315146284</v>
      </c>
      <c r="C10360" s="10">
        <v>7.6142921365599996</v>
      </c>
      <c r="D10360" s="10">
        <v>0</v>
      </c>
      <c r="E10360" s="10">
        <v>6.5462427162269998</v>
      </c>
      <c r="F10360" s="10">
        <v>1.068049420333</v>
      </c>
      <c r="G10360" s="10">
        <v>36.807443599400003</v>
      </c>
    </row>
    <row r="10361" spans="1:7" x14ac:dyDescent="0.65">
      <c r="A10361" s="1" t="s">
        <v>10300</v>
      </c>
      <c r="B10361" s="7">
        <v>2.7456692058670001E-2</v>
      </c>
      <c r="C10361" s="7">
        <v>1.7428821138200001E-2</v>
      </c>
      <c r="D10361" s="7">
        <v>0</v>
      </c>
      <c r="E10361" s="7">
        <v>2.2028336114780001E-2</v>
      </c>
      <c r="F10361" s="7">
        <v>0</v>
      </c>
      <c r="G10361" s="7">
        <v>2.524554652071E-2</v>
      </c>
    </row>
    <row r="10362" spans="1:7" x14ac:dyDescent="0.65">
      <c r="B10362" s="10">
        <v>10.701245729869999</v>
      </c>
      <c r="C10362" s="10">
        <v>1.921527530486</v>
      </c>
      <c r="D10362" s="10">
        <v>0</v>
      </c>
      <c r="E10362" s="10">
        <v>1.921527530486</v>
      </c>
      <c r="F10362" s="10">
        <v>0</v>
      </c>
      <c r="G10362" s="10">
        <v>12.62277326035</v>
      </c>
    </row>
    <row r="10363" spans="1:7" x14ac:dyDescent="0.65">
      <c r="A10363" s="1" t="s">
        <v>10301</v>
      </c>
      <c r="B10363" s="7">
        <v>0.53295020597480003</v>
      </c>
      <c r="C10363" s="7">
        <v>0.45690325419200001</v>
      </c>
      <c r="D10363" s="7">
        <v>0.41406703790339999</v>
      </c>
      <c r="E10363" s="7">
        <v>0.43108728382869999</v>
      </c>
      <c r="F10363" s="7">
        <v>0.57252648054980004</v>
      </c>
      <c r="G10363" s="7">
        <v>0.51618185310669995</v>
      </c>
    </row>
    <row r="10364" spans="1:7" x14ac:dyDescent="0.65">
      <c r="B10364" s="10">
        <v>207.71734277869999</v>
      </c>
      <c r="C10364" s="10">
        <v>50.373583774670003</v>
      </c>
      <c r="D10364" s="10">
        <v>1.070700560411</v>
      </c>
      <c r="E10364" s="10">
        <v>37.603661012030003</v>
      </c>
      <c r="F10364" s="10">
        <v>11.699222202230001</v>
      </c>
      <c r="G10364" s="10">
        <v>258.09092655329999</v>
      </c>
    </row>
    <row r="10365" spans="1:7" x14ac:dyDescent="0.65">
      <c r="A10365" s="1" t="s">
        <v>10302</v>
      </c>
      <c r="B10365" s="7">
        <v>0.32175339869899999</v>
      </c>
      <c r="C10365" s="7">
        <v>0.42572635911689999</v>
      </c>
      <c r="D10365" s="7">
        <v>0.58593296209659995</v>
      </c>
      <c r="E10365" s="7">
        <v>0.44336472136659999</v>
      </c>
      <c r="F10365" s="7">
        <v>0.3301591944801</v>
      </c>
      <c r="G10365" s="7">
        <v>0.34467943647119997</v>
      </c>
    </row>
    <row r="10366" spans="1:7" x14ac:dyDescent="0.65">
      <c r="B10366" s="10">
        <v>125.4033871429</v>
      </c>
      <c r="C10366" s="10">
        <v>46.936331092629999</v>
      </c>
      <c r="D10366" s="10">
        <v>1.5151139633249999</v>
      </c>
      <c r="E10366" s="10">
        <v>38.67461953155</v>
      </c>
      <c r="F10366" s="10">
        <v>6.7465975977579999</v>
      </c>
      <c r="G10366" s="10">
        <v>172.3397182356</v>
      </c>
    </row>
    <row r="10367" spans="1:7" x14ac:dyDescent="0.65">
      <c r="A10367" s="1" t="s">
        <v>10303</v>
      </c>
      <c r="B10367" s="7">
        <v>1.644408156715E-2</v>
      </c>
      <c r="C10367" s="7">
        <v>1.7428821138200001E-2</v>
      </c>
      <c r="D10367" s="7">
        <v>0</v>
      </c>
      <c r="E10367" s="7">
        <v>2.2028336114780001E-2</v>
      </c>
      <c r="F10367" s="7">
        <v>0</v>
      </c>
      <c r="G10367" s="7">
        <v>1.6661216642560001E-2</v>
      </c>
    </row>
    <row r="10368" spans="1:7" x14ac:dyDescent="0.65">
      <c r="B10368" s="10">
        <v>6.4090807907949996</v>
      </c>
      <c r="C10368" s="10">
        <v>1.921527530486</v>
      </c>
      <c r="D10368" s="10">
        <v>0</v>
      </c>
      <c r="E10368" s="10">
        <v>1.921527530486</v>
      </c>
      <c r="F10368" s="10">
        <v>0</v>
      </c>
      <c r="G10368" s="10">
        <v>8.3306083212819999</v>
      </c>
    </row>
    <row r="10369" spans="1:11" x14ac:dyDescent="0.65">
      <c r="A10369" s="1" t="s">
        <v>10304</v>
      </c>
      <c r="B10369" s="7">
        <v>1.101261049153E-2</v>
      </c>
      <c r="C10369" s="7">
        <v>0</v>
      </c>
      <c r="D10369" s="7">
        <v>0</v>
      </c>
      <c r="E10369" s="7">
        <v>0</v>
      </c>
      <c r="F10369" s="7">
        <v>0</v>
      </c>
      <c r="G10369" s="7">
        <v>8.5843298781460003E-3</v>
      </c>
    </row>
    <row r="10370" spans="1:11" x14ac:dyDescent="0.65">
      <c r="B10370" s="10">
        <v>4.2921649390730003</v>
      </c>
      <c r="C10370" s="10">
        <v>0</v>
      </c>
      <c r="D10370" s="10">
        <v>0</v>
      </c>
      <c r="E10370" s="10">
        <v>0</v>
      </c>
      <c r="F10370" s="10">
        <v>0</v>
      </c>
      <c r="G10370" s="10">
        <v>4.2921649390730003</v>
      </c>
    </row>
    <row r="10371" spans="1:11" x14ac:dyDescent="0.65">
      <c r="A10371" s="1" t="s">
        <v>10305</v>
      </c>
      <c r="B10371" s="7">
        <v>4.2937454485329998E-2</v>
      </c>
      <c r="C10371" s="7">
        <v>3.0877691298389999E-2</v>
      </c>
      <c r="D10371" s="7">
        <v>0</v>
      </c>
      <c r="E10371" s="7">
        <v>2.8473721249930001E-2</v>
      </c>
      <c r="F10371" s="7">
        <v>4.5047040435540003E-2</v>
      </c>
      <c r="G10371" s="7">
        <v>4.027827670261E-2</v>
      </c>
    </row>
    <row r="10372" spans="1:11" x14ac:dyDescent="0.65">
      <c r="B10372" s="10">
        <v>16.73487288566</v>
      </c>
      <c r="C10372" s="10">
        <v>3.4042654656479998</v>
      </c>
      <c r="D10372" s="10">
        <v>0</v>
      </c>
      <c r="E10372" s="10">
        <v>2.4837572384970001</v>
      </c>
      <c r="F10372" s="10">
        <v>0.92050822715119995</v>
      </c>
      <c r="G10372" s="10">
        <v>20.139138351300002</v>
      </c>
    </row>
    <row r="10373" spans="1:11" x14ac:dyDescent="0.65">
      <c r="A10373" s="1" t="s">
        <v>10306</v>
      </c>
      <c r="B10373" s="7">
        <v>1</v>
      </c>
      <c r="C10373" s="7">
        <v>1</v>
      </c>
      <c r="D10373" s="7">
        <v>1</v>
      </c>
      <c r="E10373" s="7">
        <v>1</v>
      </c>
      <c r="F10373" s="7">
        <v>1</v>
      </c>
      <c r="G10373" s="7">
        <v>1</v>
      </c>
    </row>
    <row r="10374" spans="1:11" x14ac:dyDescent="0.65">
      <c r="B10374" s="10">
        <v>389.75</v>
      </c>
      <c r="C10374" s="10">
        <v>110.25</v>
      </c>
      <c r="D10374" s="10">
        <v>2.585814523736</v>
      </c>
      <c r="E10374" s="10">
        <v>87.229808028799994</v>
      </c>
      <c r="F10374" s="10">
        <v>20.434377447469998</v>
      </c>
      <c r="G10374" s="10">
        <v>500</v>
      </c>
    </row>
    <row r="10375" spans="1:11" x14ac:dyDescent="0.65">
      <c r="A10375" s="1" t="s">
        <v>10307</v>
      </c>
    </row>
    <row r="10376" spans="1:11" x14ac:dyDescent="0.65">
      <c r="A10376" s="1" t="s">
        <v>10308</v>
      </c>
    </row>
    <row r="10380" spans="1:11" x14ac:dyDescent="0.65">
      <c r="A10380" s="3" t="s">
        <v>10309</v>
      </c>
    </row>
    <row r="10381" spans="1:11" x14ac:dyDescent="0.65">
      <c r="A10381" s="1" t="s">
        <v>10310</v>
      </c>
    </row>
    <row r="10382" spans="1:11" ht="30.5" x14ac:dyDescent="0.65">
      <c r="A10382" s="4" t="s">
        <v>10311</v>
      </c>
      <c r="B10382" s="4" t="s">
        <v>10312</v>
      </c>
      <c r="C10382" s="4" t="s">
        <v>10313</v>
      </c>
      <c r="D10382" s="4" t="s">
        <v>10314</v>
      </c>
      <c r="E10382" s="4" t="s">
        <v>10315</v>
      </c>
      <c r="F10382" s="4" t="s">
        <v>10316</v>
      </c>
      <c r="G10382" s="4" t="s">
        <v>10317</v>
      </c>
      <c r="H10382" s="4" t="s">
        <v>10318</v>
      </c>
      <c r="I10382" s="4" t="s">
        <v>10319</v>
      </c>
      <c r="J10382" s="4" t="s">
        <v>10320</v>
      </c>
      <c r="K10382" s="4" t="s">
        <v>10321</v>
      </c>
    </row>
    <row r="10383" spans="1:11" x14ac:dyDescent="0.65">
      <c r="A10383" s="1" t="s">
        <v>10322</v>
      </c>
      <c r="B10383" s="7">
        <v>0.79861787189699995</v>
      </c>
      <c r="C10383" s="7">
        <v>0.77417805196199996</v>
      </c>
      <c r="D10383" s="7">
        <v>0.81643223155239997</v>
      </c>
      <c r="E10383" s="7">
        <v>0.88521018817249997</v>
      </c>
      <c r="F10383" s="7">
        <v>0.96871411111109995</v>
      </c>
      <c r="G10383" s="7">
        <v>0.87864846539130004</v>
      </c>
      <c r="H10383" s="7">
        <v>1</v>
      </c>
      <c r="I10383" s="7">
        <v>0.90653038053839996</v>
      </c>
      <c r="J10383" s="7">
        <v>1</v>
      </c>
      <c r="K10383" s="7">
        <v>0.86086128957789998</v>
      </c>
    </row>
    <row r="10384" spans="1:11" x14ac:dyDescent="0.65">
      <c r="B10384" s="10">
        <v>61.275183587560001</v>
      </c>
      <c r="C10384" s="10">
        <v>52.156708569709998</v>
      </c>
      <c r="D10384" s="10">
        <v>49.294641382160002</v>
      </c>
      <c r="E10384" s="10">
        <v>147.53920242679999</v>
      </c>
      <c r="F10384" s="10">
        <v>28.501964965820001</v>
      </c>
      <c r="G10384" s="10">
        <v>30.305622924560002</v>
      </c>
      <c r="H10384" s="10">
        <v>17.79103988096</v>
      </c>
      <c r="I10384" s="10">
        <v>34.746059729659997</v>
      </c>
      <c r="J10384" s="10">
        <v>8.8202213217349996</v>
      </c>
      <c r="K10384" s="10">
        <v>430.4306447889</v>
      </c>
    </row>
    <row r="10385" spans="1:11" x14ac:dyDescent="0.65">
      <c r="A10385" s="1" t="s">
        <v>10323</v>
      </c>
      <c r="B10385" s="7">
        <v>6.0169830033069999E-2</v>
      </c>
      <c r="C10385" s="7">
        <v>0.1284731808671</v>
      </c>
      <c r="D10385" s="7">
        <v>0.1142205933783</v>
      </c>
      <c r="E10385" s="7">
        <v>6.9846379831610003E-2</v>
      </c>
      <c r="F10385" s="7">
        <v>0</v>
      </c>
      <c r="G10385" s="7">
        <v>8.8969304380900005E-2</v>
      </c>
      <c r="H10385" s="7">
        <v>0</v>
      </c>
      <c r="I10385" s="7">
        <v>5.0329340314349998E-2</v>
      </c>
      <c r="J10385" s="7">
        <v>0</v>
      </c>
      <c r="K10385" s="7">
        <v>7.361488719881E-2</v>
      </c>
    </row>
    <row r="10386" spans="1:11" x14ac:dyDescent="0.65">
      <c r="B10386" s="10">
        <v>4.6166226820730003</v>
      </c>
      <c r="C10386" s="10">
        <v>8.6552934903410002</v>
      </c>
      <c r="D10386" s="10">
        <v>6.8964244323550004</v>
      </c>
      <c r="E10386" s="10">
        <v>11.641392417800001</v>
      </c>
      <c r="F10386" s="10">
        <v>0</v>
      </c>
      <c r="G10386" s="10">
        <v>3.0686563473669999</v>
      </c>
      <c r="H10386" s="10">
        <v>0</v>
      </c>
      <c r="I10386" s="10">
        <v>1.929054229466</v>
      </c>
      <c r="J10386" s="10">
        <v>0</v>
      </c>
      <c r="K10386" s="10">
        <v>36.807443599400003</v>
      </c>
    </row>
    <row r="10387" spans="1:11" x14ac:dyDescent="0.65">
      <c r="A10387" s="1" t="s">
        <v>10324</v>
      </c>
      <c r="B10387" s="7">
        <v>4.0764627456209998E-2</v>
      </c>
      <c r="C10387" s="7">
        <v>3.2500380161050002E-2</v>
      </c>
      <c r="D10387" s="7">
        <v>3.3983538073559999E-2</v>
      </c>
      <c r="E10387" s="7">
        <v>2.1600052218259998E-2</v>
      </c>
      <c r="F10387" s="7">
        <v>0</v>
      </c>
      <c r="G10387" s="7">
        <v>0</v>
      </c>
      <c r="H10387" s="7">
        <v>0</v>
      </c>
      <c r="I10387" s="7">
        <v>4.3140279147300002E-2</v>
      </c>
      <c r="J10387" s="7">
        <v>0</v>
      </c>
      <c r="K10387" s="7">
        <v>2.524554652071E-2</v>
      </c>
    </row>
    <row r="10388" spans="1:11" x14ac:dyDescent="0.65">
      <c r="B10388" s="10">
        <v>3.1277286912259998</v>
      </c>
      <c r="C10388" s="10">
        <v>2.1895645997309998</v>
      </c>
      <c r="D10388" s="10">
        <v>2.0518620621429999</v>
      </c>
      <c r="E10388" s="10">
        <v>3.6001104813740001</v>
      </c>
      <c r="F10388" s="10">
        <v>0</v>
      </c>
      <c r="G10388" s="10">
        <v>0</v>
      </c>
      <c r="H10388" s="10">
        <v>0</v>
      </c>
      <c r="I10388" s="10">
        <v>1.65350742588</v>
      </c>
      <c r="J10388" s="10">
        <v>0</v>
      </c>
      <c r="K10388" s="10">
        <v>12.62277326035</v>
      </c>
    </row>
    <row r="10389" spans="1:11" x14ac:dyDescent="0.65">
      <c r="A10389" s="1" t="s">
        <v>10325</v>
      </c>
      <c r="B10389" s="7">
        <v>0.44085014330290001</v>
      </c>
      <c r="C10389" s="7">
        <v>0.38386774934750001</v>
      </c>
      <c r="D10389" s="7">
        <v>0.49610317585989999</v>
      </c>
      <c r="E10389" s="7">
        <v>0.52304151020909995</v>
      </c>
      <c r="F10389" s="7">
        <v>0.57550122575380003</v>
      </c>
      <c r="G10389" s="7">
        <v>0.53165908327989997</v>
      </c>
      <c r="H10389" s="7">
        <v>0.68917022687280005</v>
      </c>
      <c r="I10389" s="7">
        <v>0.7155320781526</v>
      </c>
      <c r="J10389" s="7">
        <v>0.7163344963803</v>
      </c>
      <c r="K10389" s="7">
        <v>0.51618185310669995</v>
      </c>
    </row>
    <row r="10390" spans="1:11" x14ac:dyDescent="0.65">
      <c r="B10390" s="10">
        <v>33.824904771200003</v>
      </c>
      <c r="C10390" s="10">
        <v>25.861335491609999</v>
      </c>
      <c r="D10390" s="10">
        <v>29.95377595035</v>
      </c>
      <c r="E10390" s="10">
        <v>87.176049579410005</v>
      </c>
      <c r="F10390" s="10">
        <v>16.932669387259999</v>
      </c>
      <c r="G10390" s="10">
        <v>18.33754947165</v>
      </c>
      <c r="H10390" s="10">
        <v>12.26105499106</v>
      </c>
      <c r="I10390" s="10">
        <v>27.42535811234</v>
      </c>
      <c r="J10390" s="10">
        <v>6.3182287984679997</v>
      </c>
      <c r="K10390" s="10">
        <v>258.09092655329999</v>
      </c>
    </row>
    <row r="10391" spans="1:11" x14ac:dyDescent="0.65">
      <c r="A10391" s="1" t="s">
        <v>10326</v>
      </c>
      <c r="B10391" s="7">
        <v>0.35776772859400002</v>
      </c>
      <c r="C10391" s="7">
        <v>0.3903103026145</v>
      </c>
      <c r="D10391" s="7">
        <v>0.32032905569249998</v>
      </c>
      <c r="E10391" s="7">
        <v>0.3621686779635</v>
      </c>
      <c r="F10391" s="7">
        <v>0.39321288535740001</v>
      </c>
      <c r="G10391" s="7">
        <v>0.34698938211140001</v>
      </c>
      <c r="H10391" s="7">
        <v>0.3108297731272</v>
      </c>
      <c r="I10391" s="7">
        <v>0.19099830238580001</v>
      </c>
      <c r="J10391" s="7">
        <v>0.2836655036197</v>
      </c>
      <c r="K10391" s="7">
        <v>0.34467943647119997</v>
      </c>
    </row>
    <row r="10392" spans="1:11" x14ac:dyDescent="0.65">
      <c r="B10392" s="10">
        <v>27.450278816369998</v>
      </c>
      <c r="C10392" s="10">
        <v>26.295373078099999</v>
      </c>
      <c r="D10392" s="10">
        <v>19.340865431809998</v>
      </c>
      <c r="E10392" s="10">
        <v>60.363152847339997</v>
      </c>
      <c r="F10392" s="10">
        <v>11.56929557856</v>
      </c>
      <c r="G10392" s="10">
        <v>11.96807345291</v>
      </c>
      <c r="H10392" s="10">
        <v>5.5299848898960002</v>
      </c>
      <c r="I10392" s="10">
        <v>7.3207016173239996</v>
      </c>
      <c r="J10392" s="10">
        <v>2.501992523268</v>
      </c>
      <c r="K10392" s="10">
        <v>172.3397182356</v>
      </c>
    </row>
    <row r="10393" spans="1:11" x14ac:dyDescent="0.65">
      <c r="A10393" s="1" t="s">
        <v>10327</v>
      </c>
      <c r="B10393" s="7">
        <v>1.7775634158460001E-2</v>
      </c>
      <c r="C10393" s="7">
        <v>1.715089062989E-2</v>
      </c>
      <c r="D10393" s="7">
        <v>9.2362051365270006E-3</v>
      </c>
      <c r="E10393" s="7">
        <v>2.1600052218259998E-2</v>
      </c>
      <c r="F10393" s="7">
        <v>0</v>
      </c>
      <c r="G10393" s="7">
        <v>0</v>
      </c>
      <c r="H10393" s="7">
        <v>0</v>
      </c>
      <c r="I10393" s="7">
        <v>4.3140279147300002E-2</v>
      </c>
      <c r="J10393" s="7">
        <v>0</v>
      </c>
      <c r="K10393" s="7">
        <v>1.6661216642560001E-2</v>
      </c>
    </row>
    <row r="10394" spans="1:11" x14ac:dyDescent="0.65">
      <c r="B10394" s="10">
        <v>1.3638628495230001</v>
      </c>
      <c r="C10394" s="10">
        <v>1.1554628835409999</v>
      </c>
      <c r="D10394" s="10">
        <v>0.55766468096370003</v>
      </c>
      <c r="E10394" s="10">
        <v>3.6001104813740001</v>
      </c>
      <c r="F10394" s="10">
        <v>0</v>
      </c>
      <c r="G10394" s="10">
        <v>0</v>
      </c>
      <c r="H10394" s="10">
        <v>0</v>
      </c>
      <c r="I10394" s="10">
        <v>1.65350742588</v>
      </c>
      <c r="J10394" s="10">
        <v>0</v>
      </c>
      <c r="K10394" s="10">
        <v>8.3306083212819999</v>
      </c>
    </row>
    <row r="10395" spans="1:11" x14ac:dyDescent="0.65">
      <c r="A10395" s="1" t="s">
        <v>10328</v>
      </c>
      <c r="B10395" s="7">
        <v>2.2988993297750001E-2</v>
      </c>
      <c r="C10395" s="7">
        <v>1.5349489531160001E-2</v>
      </c>
      <c r="D10395" s="7">
        <v>2.4747332937040002E-2</v>
      </c>
      <c r="E10395" s="7">
        <v>0</v>
      </c>
      <c r="F10395" s="7">
        <v>0</v>
      </c>
      <c r="G10395" s="7">
        <v>0</v>
      </c>
      <c r="H10395" s="7">
        <v>0</v>
      </c>
      <c r="I10395" s="7">
        <v>0</v>
      </c>
      <c r="J10395" s="7">
        <v>0</v>
      </c>
      <c r="K10395" s="7">
        <v>8.5843298781460003E-3</v>
      </c>
    </row>
    <row r="10396" spans="1:11" x14ac:dyDescent="0.65">
      <c r="B10396" s="10">
        <v>1.763865841703</v>
      </c>
      <c r="C10396" s="10">
        <v>1.0341017161899999</v>
      </c>
      <c r="D10396" s="10">
        <v>1.4941973811789999</v>
      </c>
      <c r="E10396" s="10">
        <v>0</v>
      </c>
      <c r="F10396" s="10">
        <v>0</v>
      </c>
      <c r="G10396" s="10">
        <v>0</v>
      </c>
      <c r="H10396" s="10">
        <v>0</v>
      </c>
      <c r="I10396" s="10">
        <v>0</v>
      </c>
      <c r="J10396" s="10">
        <v>0</v>
      </c>
      <c r="K10396" s="10">
        <v>4.2921649390730003</v>
      </c>
    </row>
    <row r="10397" spans="1:11" x14ac:dyDescent="0.65">
      <c r="A10397" s="1" t="s">
        <v>10329</v>
      </c>
      <c r="B10397" s="7">
        <v>0.1004476706137</v>
      </c>
      <c r="C10397" s="7">
        <v>6.4848387009809993E-2</v>
      </c>
      <c r="D10397" s="7">
        <v>3.5363636995769998E-2</v>
      </c>
      <c r="E10397" s="7">
        <v>2.3343379777580001E-2</v>
      </c>
      <c r="F10397" s="7">
        <v>3.1285888888870003E-2</v>
      </c>
      <c r="G10397" s="7">
        <v>3.2382230227799999E-2</v>
      </c>
      <c r="H10397" s="7">
        <v>0</v>
      </c>
      <c r="I10397" s="7">
        <v>0</v>
      </c>
      <c r="J10397" s="7">
        <v>0</v>
      </c>
      <c r="K10397" s="7">
        <v>4.027827670261E-2</v>
      </c>
    </row>
    <row r="10398" spans="1:11" x14ac:dyDescent="0.65">
      <c r="B10398" s="10">
        <v>7.7070019021489999</v>
      </c>
      <c r="C10398" s="10">
        <v>4.3688637438309996</v>
      </c>
      <c r="D10398" s="10">
        <v>2.135189837325</v>
      </c>
      <c r="E10398" s="10">
        <v>3.8906732890629998</v>
      </c>
      <c r="F10398" s="10">
        <v>0.92050822715119995</v>
      </c>
      <c r="G10398" s="10">
        <v>1.116901351786</v>
      </c>
      <c r="H10398" s="10">
        <v>0</v>
      </c>
      <c r="I10398" s="10">
        <v>0</v>
      </c>
      <c r="J10398" s="10">
        <v>0</v>
      </c>
      <c r="K10398" s="10">
        <v>20.139138351300002</v>
      </c>
    </row>
    <row r="10399" spans="1:11" x14ac:dyDescent="0.65">
      <c r="A10399" s="1" t="s">
        <v>10330</v>
      </c>
      <c r="B10399" s="7">
        <v>1</v>
      </c>
      <c r="C10399" s="7">
        <v>1</v>
      </c>
      <c r="D10399" s="7">
        <v>1</v>
      </c>
      <c r="E10399" s="7">
        <v>1</v>
      </c>
      <c r="F10399" s="7">
        <v>1</v>
      </c>
      <c r="G10399" s="7">
        <v>1</v>
      </c>
      <c r="H10399" s="7">
        <v>1</v>
      </c>
      <c r="I10399" s="7">
        <v>1</v>
      </c>
      <c r="J10399" s="7">
        <v>1</v>
      </c>
      <c r="K10399" s="7">
        <v>1</v>
      </c>
    </row>
    <row r="10400" spans="1:11" x14ac:dyDescent="0.65">
      <c r="B10400" s="10">
        <v>76.726536863009997</v>
      </c>
      <c r="C10400" s="10">
        <v>67.370430403610001</v>
      </c>
      <c r="D10400" s="10">
        <v>60.378117713979996</v>
      </c>
      <c r="E10400" s="10">
        <v>166.67137861500001</v>
      </c>
      <c r="F10400" s="10">
        <v>29.422473192969999</v>
      </c>
      <c r="G10400" s="10">
        <v>34.491180623710001</v>
      </c>
      <c r="H10400" s="10">
        <v>17.79103988096</v>
      </c>
      <c r="I10400" s="10">
        <v>38.328621385010003</v>
      </c>
      <c r="J10400" s="10">
        <v>8.8202213217349996</v>
      </c>
      <c r="K10400" s="10">
        <v>500</v>
      </c>
    </row>
    <row r="10401" spans="1:10" x14ac:dyDescent="0.65">
      <c r="A10401" s="1" t="s">
        <v>10331</v>
      </c>
    </row>
    <row r="10402" spans="1:10" x14ac:dyDescent="0.65">
      <c r="A10402" s="1" t="s">
        <v>10332</v>
      </c>
    </row>
    <row r="10406" spans="1:10" x14ac:dyDescent="0.65">
      <c r="A10406" s="3" t="s">
        <v>10333</v>
      </c>
    </row>
    <row r="10407" spans="1:10" x14ac:dyDescent="0.65">
      <c r="A10407" s="1" t="s">
        <v>10334</v>
      </c>
    </row>
    <row r="10408" spans="1:10" ht="30.5" x14ac:dyDescent="0.65">
      <c r="A10408" s="4" t="s">
        <v>10335</v>
      </c>
      <c r="B10408" s="4" t="s">
        <v>10336</v>
      </c>
      <c r="C10408" s="4" t="s">
        <v>10337</v>
      </c>
      <c r="D10408" s="4" t="s">
        <v>10338</v>
      </c>
      <c r="E10408" s="4" t="s">
        <v>10339</v>
      </c>
      <c r="F10408" s="4" t="s">
        <v>10340</v>
      </c>
      <c r="G10408" s="4" t="s">
        <v>10341</v>
      </c>
      <c r="H10408" s="4" t="s">
        <v>10342</v>
      </c>
      <c r="I10408" s="4" t="s">
        <v>10343</v>
      </c>
      <c r="J10408" s="4" t="s">
        <v>10344</v>
      </c>
    </row>
    <row r="10409" spans="1:10" x14ac:dyDescent="0.65">
      <c r="A10409" s="1" t="s">
        <v>10345</v>
      </c>
      <c r="B10409" s="7">
        <v>0.78875591797019995</v>
      </c>
      <c r="C10409" s="7">
        <v>0.89714011562240004</v>
      </c>
      <c r="D10409" s="7">
        <v>0.89830239027549996</v>
      </c>
      <c r="E10409" s="7">
        <v>0.94042459301329995</v>
      </c>
      <c r="F10409" s="7">
        <v>0.74026579091110001</v>
      </c>
      <c r="G10409" s="7">
        <v>0.82765541688260003</v>
      </c>
      <c r="H10409" s="7">
        <v>0.93708809835109996</v>
      </c>
      <c r="I10409" s="7">
        <v>0.91885414833559997</v>
      </c>
      <c r="J10409" s="7">
        <v>0.86086128957789998</v>
      </c>
    </row>
    <row r="10410" spans="1:10" x14ac:dyDescent="0.65">
      <c r="B10410" s="10">
        <v>58.880827915479998</v>
      </c>
      <c r="C10410" s="10">
        <v>56.815241017890003</v>
      </c>
      <c r="D10410" s="10">
        <v>45.601418873310003</v>
      </c>
      <c r="E10410" s="10">
        <v>66.070910713809994</v>
      </c>
      <c r="F10410" s="10">
        <v>56.371053550550002</v>
      </c>
      <c r="G10410" s="10">
        <v>51.249016155009997</v>
      </c>
      <c r="H10410" s="10">
        <v>44.45171485833</v>
      </c>
      <c r="I10410" s="10">
        <v>50.990461704529999</v>
      </c>
      <c r="J10410" s="10">
        <v>430.4306447889</v>
      </c>
    </row>
    <row r="10411" spans="1:10" x14ac:dyDescent="0.65">
      <c r="A10411" s="1" t="s">
        <v>10346</v>
      </c>
      <c r="B10411" s="7">
        <v>0.10282197548660001</v>
      </c>
      <c r="C10411" s="7">
        <v>5.9711518296749998E-2</v>
      </c>
      <c r="D10411" s="7">
        <v>1.1018317197070001E-2</v>
      </c>
      <c r="E10411" s="7">
        <v>4.3677919153719998E-2</v>
      </c>
      <c r="F10411" s="7">
        <v>0.1381135980447</v>
      </c>
      <c r="G10411" s="7">
        <v>0.112383316422</v>
      </c>
      <c r="H10411" s="7">
        <v>4.8845893668529997E-2</v>
      </c>
      <c r="I10411" s="7">
        <v>3.4761785280149997E-2</v>
      </c>
      <c r="J10411" s="7">
        <v>7.361488719881E-2</v>
      </c>
    </row>
    <row r="10412" spans="1:10" x14ac:dyDescent="0.65">
      <c r="B10412" s="10">
        <v>7.6756863645970004</v>
      </c>
      <c r="C10412" s="10">
        <v>3.781487690159</v>
      </c>
      <c r="D10412" s="10">
        <v>0.55933380921800002</v>
      </c>
      <c r="E10412" s="10">
        <v>3.0686563473669999</v>
      </c>
      <c r="F10412" s="10">
        <v>10.5173157088</v>
      </c>
      <c r="G10412" s="10">
        <v>6.9588554383609997</v>
      </c>
      <c r="H10412" s="10">
        <v>2.317054011437</v>
      </c>
      <c r="I10412" s="10">
        <v>1.929054229466</v>
      </c>
      <c r="J10412" s="10">
        <v>36.807443599400003</v>
      </c>
    </row>
    <row r="10413" spans="1:10" x14ac:dyDescent="0.65">
      <c r="A10413" s="1" t="s">
        <v>10347</v>
      </c>
      <c r="B10413" s="7">
        <v>2.713576947469E-2</v>
      </c>
      <c r="C10413" s="7">
        <v>3.1316252184859998E-2</v>
      </c>
      <c r="D10413" s="7">
        <v>1.098543703813E-2</v>
      </c>
      <c r="E10413" s="7">
        <v>0</v>
      </c>
      <c r="F10413" s="7">
        <v>4.1128397535370002E-2</v>
      </c>
      <c r="G10413" s="7">
        <v>4.2046041127279998E-2</v>
      </c>
      <c r="H10413" s="7">
        <v>1.406600798034E-2</v>
      </c>
      <c r="I10413" s="7">
        <v>2.9796399302629999E-2</v>
      </c>
      <c r="J10413" s="7">
        <v>2.524554652071E-2</v>
      </c>
    </row>
    <row r="10414" spans="1:10" x14ac:dyDescent="0.65">
      <c r="B10414" s="10">
        <v>2.025692025114</v>
      </c>
      <c r="C10414" s="10">
        <v>1.98323582312</v>
      </c>
      <c r="D10414" s="10">
        <v>0.55766468096370003</v>
      </c>
      <c r="E10414" s="10">
        <v>0</v>
      </c>
      <c r="F10414" s="10">
        <v>3.1319171146100002</v>
      </c>
      <c r="G10414" s="10">
        <v>2.6035209786969999</v>
      </c>
      <c r="H10414" s="10">
        <v>0.66723521196940005</v>
      </c>
      <c r="I10414" s="10">
        <v>1.65350742588</v>
      </c>
      <c r="J10414" s="10">
        <v>12.62277326035</v>
      </c>
    </row>
    <row r="10415" spans="1:10" x14ac:dyDescent="0.65">
      <c r="A10415" s="1" t="s">
        <v>10348</v>
      </c>
      <c r="B10415" s="7">
        <v>0.4608978465793</v>
      </c>
      <c r="C10415" s="7">
        <v>0.62300033506800001</v>
      </c>
      <c r="D10415" s="7">
        <v>0.52716984267580003</v>
      </c>
      <c r="E10415" s="7">
        <v>0.57975761903839995</v>
      </c>
      <c r="F10415" s="7">
        <v>0.3703438195623</v>
      </c>
      <c r="G10415" s="7">
        <v>0.36250137469920002</v>
      </c>
      <c r="H10415" s="7">
        <v>0.57763367533650001</v>
      </c>
      <c r="I10415" s="7">
        <v>0.69718186576560004</v>
      </c>
      <c r="J10415" s="7">
        <v>0.51618185310669995</v>
      </c>
    </row>
    <row r="10416" spans="1:10" x14ac:dyDescent="0.65">
      <c r="B10416" s="10">
        <v>34.4061403189</v>
      </c>
      <c r="C10416" s="10">
        <v>39.454165045960004</v>
      </c>
      <c r="D10416" s="10">
        <v>26.76124774182</v>
      </c>
      <c r="E10416" s="10">
        <v>40.731722849150003</v>
      </c>
      <c r="F10416" s="10">
        <v>28.20158859288</v>
      </c>
      <c r="G10416" s="10">
        <v>22.44634473384</v>
      </c>
      <c r="H10416" s="10">
        <v>27.40063338101</v>
      </c>
      <c r="I10416" s="10">
        <v>38.689083889769996</v>
      </c>
      <c r="J10416" s="10">
        <v>258.09092655329999</v>
      </c>
    </row>
    <row r="10417" spans="1:10" x14ac:dyDescent="0.65">
      <c r="A10417" s="1" t="s">
        <v>10349</v>
      </c>
      <c r="B10417" s="7">
        <v>0.32785807139099998</v>
      </c>
      <c r="C10417" s="7">
        <v>0.27413978055440003</v>
      </c>
      <c r="D10417" s="7">
        <v>0.37113254759969999</v>
      </c>
      <c r="E10417" s="7">
        <v>0.36066697397480002</v>
      </c>
      <c r="F10417" s="7">
        <v>0.3699219713488</v>
      </c>
      <c r="G10417" s="7">
        <v>0.46515404218340001</v>
      </c>
      <c r="H10417" s="7">
        <v>0.35945442301460001</v>
      </c>
      <c r="I10417" s="7">
        <v>0.22167228256989999</v>
      </c>
      <c r="J10417" s="7">
        <v>0.34467943647119997</v>
      </c>
    </row>
    <row r="10418" spans="1:10" x14ac:dyDescent="0.65">
      <c r="B10418" s="10">
        <v>24.474687596580001</v>
      </c>
      <c r="C10418" s="10">
        <v>17.361075971929999</v>
      </c>
      <c r="D10418" s="10">
        <v>18.840171131479998</v>
      </c>
      <c r="E10418" s="10">
        <v>25.339187864660001</v>
      </c>
      <c r="F10418" s="10">
        <v>28.169464957670002</v>
      </c>
      <c r="G10418" s="10">
        <v>28.802671421180001</v>
      </c>
      <c r="H10418" s="10">
        <v>17.05108147732</v>
      </c>
      <c r="I10418" s="10">
        <v>12.30137781476</v>
      </c>
      <c r="J10418" s="10">
        <v>172.3397182356</v>
      </c>
    </row>
    <row r="10419" spans="1:10" x14ac:dyDescent="0.65">
      <c r="A10419" s="1" t="s">
        <v>10350</v>
      </c>
      <c r="B10419" s="7">
        <v>2.713576947469E-2</v>
      </c>
      <c r="C10419" s="7">
        <v>1.824531738959E-2</v>
      </c>
      <c r="D10419" s="7">
        <v>1.098543703813E-2</v>
      </c>
      <c r="E10419" s="7">
        <v>0</v>
      </c>
      <c r="F10419" s="7">
        <v>1.525576281394E-2</v>
      </c>
      <c r="G10419" s="7">
        <v>1.7915225568119999E-2</v>
      </c>
      <c r="H10419" s="7">
        <v>1.406600798034E-2</v>
      </c>
      <c r="I10419" s="7">
        <v>2.9796399302629999E-2</v>
      </c>
      <c r="J10419" s="7">
        <v>1.6661216642560001E-2</v>
      </c>
    </row>
    <row r="10420" spans="1:10" x14ac:dyDescent="0.65">
      <c r="B10420" s="10">
        <v>2.025692025114</v>
      </c>
      <c r="C10420" s="10">
        <v>1.1554628835409999</v>
      </c>
      <c r="D10420" s="10">
        <v>0.55766468096370003</v>
      </c>
      <c r="E10420" s="10">
        <v>0</v>
      </c>
      <c r="F10420" s="10">
        <v>1.1617224962949999</v>
      </c>
      <c r="G10420" s="10">
        <v>1.109323597518</v>
      </c>
      <c r="H10420" s="10">
        <v>0.66723521196940005</v>
      </c>
      <c r="I10420" s="10">
        <v>1.65350742588</v>
      </c>
      <c r="J10420" s="10">
        <v>8.3306083212819999</v>
      </c>
    </row>
    <row r="10421" spans="1:10" x14ac:dyDescent="0.65">
      <c r="A10421" s="1" t="s">
        <v>10351</v>
      </c>
      <c r="B10421" s="7">
        <v>0</v>
      </c>
      <c r="C10421" s="7">
        <v>1.307093479527E-2</v>
      </c>
      <c r="D10421" s="7">
        <v>0</v>
      </c>
      <c r="E10421" s="7">
        <v>0</v>
      </c>
      <c r="F10421" s="7">
        <v>2.5872634721430001E-2</v>
      </c>
      <c r="G10421" s="7">
        <v>2.4130815559159999E-2</v>
      </c>
      <c r="H10421" s="7">
        <v>0</v>
      </c>
      <c r="I10421" s="7">
        <v>0</v>
      </c>
      <c r="J10421" s="7">
        <v>8.5843298781460003E-3</v>
      </c>
    </row>
    <row r="10422" spans="1:10" x14ac:dyDescent="0.65">
      <c r="B10422" s="10">
        <v>0</v>
      </c>
      <c r="C10422" s="10">
        <v>0.82777293957849996</v>
      </c>
      <c r="D10422" s="10">
        <v>0</v>
      </c>
      <c r="E10422" s="10">
        <v>0</v>
      </c>
      <c r="F10422" s="10">
        <v>1.9701946183150001</v>
      </c>
      <c r="G10422" s="10">
        <v>1.4941973811789999</v>
      </c>
      <c r="H10422" s="10">
        <v>0</v>
      </c>
      <c r="I10422" s="10">
        <v>0</v>
      </c>
      <c r="J10422" s="10">
        <v>4.2921649390730003</v>
      </c>
    </row>
    <row r="10423" spans="1:10" x14ac:dyDescent="0.65">
      <c r="A10423" s="1" t="s">
        <v>10352</v>
      </c>
      <c r="B10423" s="7">
        <v>8.128633706841E-2</v>
      </c>
      <c r="C10423" s="7">
        <v>1.183211389598E-2</v>
      </c>
      <c r="D10423" s="7">
        <v>7.9693855489299997E-2</v>
      </c>
      <c r="E10423" s="7">
        <v>1.589748783301E-2</v>
      </c>
      <c r="F10423" s="7">
        <v>8.0492213508880001E-2</v>
      </c>
      <c r="G10423" s="7">
        <v>1.7915225568119999E-2</v>
      </c>
      <c r="H10423" s="7">
        <v>0</v>
      </c>
      <c r="I10423" s="7">
        <v>1.6587667081659999E-2</v>
      </c>
      <c r="J10423" s="7">
        <v>4.027827670261E-2</v>
      </c>
    </row>
    <row r="10424" spans="1:10" x14ac:dyDescent="0.65">
      <c r="B10424" s="10">
        <v>6.0680455331749998</v>
      </c>
      <c r="C10424" s="10">
        <v>0.74931929923200002</v>
      </c>
      <c r="D10424" s="10">
        <v>4.0455785547690004</v>
      </c>
      <c r="E10424" s="10">
        <v>1.116901351786</v>
      </c>
      <c r="F10424" s="10">
        <v>6.1294617876739999</v>
      </c>
      <c r="G10424" s="10">
        <v>1.109323597518</v>
      </c>
      <c r="H10424" s="10">
        <v>0</v>
      </c>
      <c r="I10424" s="10">
        <v>0.92050822715119995</v>
      </c>
      <c r="J10424" s="10">
        <v>20.139138351300002</v>
      </c>
    </row>
    <row r="10425" spans="1:10" x14ac:dyDescent="0.65">
      <c r="A10425" s="1" t="s">
        <v>10353</v>
      </c>
      <c r="B10425" s="7">
        <v>1</v>
      </c>
      <c r="C10425" s="7">
        <v>1</v>
      </c>
      <c r="D10425" s="7">
        <v>1</v>
      </c>
      <c r="E10425" s="7">
        <v>1</v>
      </c>
      <c r="F10425" s="7">
        <v>1</v>
      </c>
      <c r="G10425" s="7">
        <v>1</v>
      </c>
      <c r="H10425" s="7">
        <v>1</v>
      </c>
      <c r="I10425" s="7">
        <v>1</v>
      </c>
      <c r="J10425" s="7">
        <v>1</v>
      </c>
    </row>
    <row r="10426" spans="1:10" x14ac:dyDescent="0.65">
      <c r="B10426" s="10">
        <v>74.650251838369996</v>
      </c>
      <c r="C10426" s="10">
        <v>63.329283830409999</v>
      </c>
      <c r="D10426" s="10">
        <v>50.763995918260001</v>
      </c>
      <c r="E10426" s="10">
        <v>70.256468412969994</v>
      </c>
      <c r="F10426" s="10">
        <v>76.149748161630001</v>
      </c>
      <c r="G10426" s="10">
        <v>61.920716169590001</v>
      </c>
      <c r="H10426" s="10">
        <v>47.436004081740002</v>
      </c>
      <c r="I10426" s="10">
        <v>55.493531587029999</v>
      </c>
      <c r="J10426" s="10">
        <v>500</v>
      </c>
    </row>
    <row r="10427" spans="1:10" x14ac:dyDescent="0.65">
      <c r="A10427" s="1" t="s">
        <v>10354</v>
      </c>
    </row>
    <row r="10428" spans="1:10" x14ac:dyDescent="0.65">
      <c r="A10428" s="1" t="s">
        <v>10355</v>
      </c>
    </row>
    <row r="10432" spans="1:10" x14ac:dyDescent="0.65">
      <c r="A10432" s="3" t="s">
        <v>10356</v>
      </c>
    </row>
    <row r="10433" spans="1:12" x14ac:dyDescent="0.65">
      <c r="A10433" s="1" t="s">
        <v>10357</v>
      </c>
    </row>
    <row r="10434" spans="1:12" ht="30.5" x14ac:dyDescent="0.65">
      <c r="A10434" s="4" t="s">
        <v>10358</v>
      </c>
      <c r="B10434" s="4" t="s">
        <v>10359</v>
      </c>
      <c r="C10434" s="4" t="s">
        <v>10360</v>
      </c>
      <c r="D10434" s="4" t="s">
        <v>10361</v>
      </c>
      <c r="E10434" s="4" t="s">
        <v>10362</v>
      </c>
      <c r="F10434" s="4" t="s">
        <v>10363</v>
      </c>
      <c r="G10434" s="4" t="s">
        <v>10364</v>
      </c>
      <c r="H10434" s="4" t="s">
        <v>10365</v>
      </c>
      <c r="I10434" s="4" t="s">
        <v>10366</v>
      </c>
      <c r="J10434" s="4" t="s">
        <v>10367</v>
      </c>
      <c r="K10434" s="4" t="s">
        <v>10368</v>
      </c>
      <c r="L10434" s="4" t="s">
        <v>10369</v>
      </c>
    </row>
    <row r="10435" spans="1:12" x14ac:dyDescent="0.65">
      <c r="A10435" s="1" t="s">
        <v>10370</v>
      </c>
      <c r="B10435" s="7">
        <v>0.90209508413950001</v>
      </c>
      <c r="C10435" s="7">
        <v>0.87235082622060001</v>
      </c>
      <c r="D10435" s="7">
        <v>0.82385955430180002</v>
      </c>
      <c r="E10435" s="7">
        <v>0.72575885797899997</v>
      </c>
      <c r="F10435" s="7">
        <v>0.6293906571008</v>
      </c>
      <c r="G10435" s="7">
        <v>1</v>
      </c>
      <c r="H10435" s="7">
        <v>0.79954863070180004</v>
      </c>
      <c r="I10435" s="6">
        <v>0.56891754409249995</v>
      </c>
      <c r="J10435" s="7">
        <v>1</v>
      </c>
      <c r="K10435" s="7">
        <v>0.87801210465110002</v>
      </c>
      <c r="L10435" s="7">
        <v>0.86086128957789998</v>
      </c>
    </row>
    <row r="10436" spans="1:12" x14ac:dyDescent="0.65">
      <c r="B10436" s="10">
        <v>175.60928171719999</v>
      </c>
      <c r="C10436" s="10">
        <v>175.51058311529999</v>
      </c>
      <c r="D10436" s="10">
        <v>9.0127451921469994</v>
      </c>
      <c r="E10436" s="10">
        <v>6.9061511369769999</v>
      </c>
      <c r="F10436" s="10">
        <v>4.5110778599280001</v>
      </c>
      <c r="G10436" s="10">
        <v>3.649603061334</v>
      </c>
      <c r="H10436" s="10">
        <v>31.86768545716</v>
      </c>
      <c r="I10436" s="9">
        <v>11.77255688759</v>
      </c>
      <c r="J10436" s="10">
        <v>6.3676082940459997</v>
      </c>
      <c r="K10436" s="10">
        <v>5.2233520671909996</v>
      </c>
      <c r="L10436" s="10">
        <v>430.4306447889</v>
      </c>
    </row>
    <row r="10437" spans="1:12" x14ac:dyDescent="0.65">
      <c r="A10437" s="1" t="s">
        <v>10371</v>
      </c>
      <c r="B10437" s="7">
        <v>5.965815285244E-2</v>
      </c>
      <c r="C10437" s="7">
        <v>8.5777837115190006E-2</v>
      </c>
      <c r="D10437" s="7">
        <v>0</v>
      </c>
      <c r="E10437" s="7">
        <v>0.17586829987870001</v>
      </c>
      <c r="F10437" s="7">
        <v>0</v>
      </c>
      <c r="G10437" s="7">
        <v>0</v>
      </c>
      <c r="H10437" s="7">
        <v>8.7101564788009997E-2</v>
      </c>
      <c r="I10437" s="7">
        <v>0.13487166838289999</v>
      </c>
      <c r="J10437" s="7">
        <v>0</v>
      </c>
      <c r="K10437" s="7">
        <v>0</v>
      </c>
      <c r="L10437" s="7">
        <v>7.361488719881E-2</v>
      </c>
    </row>
    <row r="10438" spans="1:12" x14ac:dyDescent="0.65">
      <c r="B10438" s="10">
        <v>11.61354889877</v>
      </c>
      <c r="C10438" s="10">
        <v>17.257871211840001</v>
      </c>
      <c r="D10438" s="10">
        <v>0</v>
      </c>
      <c r="E10438" s="10">
        <v>1.6735215089869999</v>
      </c>
      <c r="F10438" s="10">
        <v>0</v>
      </c>
      <c r="G10438" s="10">
        <v>0</v>
      </c>
      <c r="H10438" s="10">
        <v>3.4716153125720002</v>
      </c>
      <c r="I10438" s="10">
        <v>2.7908866672319999</v>
      </c>
      <c r="J10438" s="10">
        <v>0</v>
      </c>
      <c r="K10438" s="10">
        <v>0</v>
      </c>
      <c r="L10438" s="10">
        <v>36.807443599400003</v>
      </c>
    </row>
    <row r="10439" spans="1:12" x14ac:dyDescent="0.65">
      <c r="A10439" s="1" t="s">
        <v>10372</v>
      </c>
      <c r="B10439" s="7">
        <v>4.2522234148189997E-3</v>
      </c>
      <c r="C10439" s="7">
        <v>3.1782341243440003E-2</v>
      </c>
      <c r="D10439" s="7">
        <v>5.0976407932729999E-2</v>
      </c>
      <c r="E10439" s="7">
        <v>9.8372842142220002E-2</v>
      </c>
      <c r="F10439" s="5">
        <v>0.28262682985269999</v>
      </c>
      <c r="G10439" s="7">
        <v>0</v>
      </c>
      <c r="H10439" s="7">
        <v>2.8990143247269999E-2</v>
      </c>
      <c r="I10439" s="7">
        <v>0</v>
      </c>
      <c r="J10439" s="7">
        <v>0</v>
      </c>
      <c r="K10439" s="7">
        <v>0.12198789534890001</v>
      </c>
      <c r="L10439" s="7">
        <v>2.524554652071E-2</v>
      </c>
    </row>
    <row r="10440" spans="1:12" x14ac:dyDescent="0.65">
      <c r="B10440" s="10">
        <v>0.82777293957849996</v>
      </c>
      <c r="C10440" s="10">
        <v>6.394373773421</v>
      </c>
      <c r="D10440" s="10">
        <v>0.55766468096370003</v>
      </c>
      <c r="E10440" s="10">
        <v>0.93609290212450003</v>
      </c>
      <c r="F10440" s="8">
        <v>2.025692025114</v>
      </c>
      <c r="G10440" s="10">
        <v>0</v>
      </c>
      <c r="H10440" s="10">
        <v>1.1554628835409999</v>
      </c>
      <c r="I10440" s="10">
        <v>0</v>
      </c>
      <c r="J10440" s="10">
        <v>0</v>
      </c>
      <c r="K10440" s="10">
        <v>0.72571405561220004</v>
      </c>
      <c r="L10440" s="10">
        <v>12.62277326035</v>
      </c>
    </row>
    <row r="10441" spans="1:12" x14ac:dyDescent="0.65">
      <c r="A10441" s="1" t="s">
        <v>10373</v>
      </c>
      <c r="B10441" s="7">
        <v>0.55534714594430001</v>
      </c>
      <c r="C10441" s="7">
        <v>0.50636759301919998</v>
      </c>
      <c r="D10441" s="7">
        <v>0.40110961145649998</v>
      </c>
      <c r="E10441" s="7">
        <v>0.35527901442269999</v>
      </c>
      <c r="F10441" s="7">
        <v>0.6293906571008</v>
      </c>
      <c r="G10441" s="7">
        <v>0.2099379175759</v>
      </c>
      <c r="H10441" s="7">
        <v>0.56899407283140002</v>
      </c>
      <c r="I10441" s="7">
        <v>0.2934872935342</v>
      </c>
      <c r="J10441" s="7">
        <v>0.26183777989630003</v>
      </c>
      <c r="K10441" s="7">
        <v>0.77998141318540004</v>
      </c>
      <c r="L10441" s="7">
        <v>0.51618185310669995</v>
      </c>
    </row>
    <row r="10442" spans="1:12" x14ac:dyDescent="0.65">
      <c r="B10442" s="10">
        <v>108.10846341769999</v>
      </c>
      <c r="C10442" s="10">
        <v>101.8774429395</v>
      </c>
      <c r="D10442" s="10">
        <v>4.3880036388520001</v>
      </c>
      <c r="E10442" s="10">
        <v>3.3807518054029999</v>
      </c>
      <c r="F10442" s="10">
        <v>4.5110778599280001</v>
      </c>
      <c r="G10442" s="10">
        <v>0.76619006667510003</v>
      </c>
      <c r="H10442" s="10">
        <v>22.6784506204</v>
      </c>
      <c r="I10442" s="10">
        <v>6.0731047843289998</v>
      </c>
      <c r="J10442" s="10">
        <v>1.6672804189620001</v>
      </c>
      <c r="K10442" s="10">
        <v>4.6401610015969998</v>
      </c>
      <c r="L10442" s="10">
        <v>258.09092655329999</v>
      </c>
    </row>
    <row r="10443" spans="1:12" x14ac:dyDescent="0.65">
      <c r="A10443" s="1" t="s">
        <v>10374</v>
      </c>
      <c r="B10443" s="7">
        <v>0.3467479381952</v>
      </c>
      <c r="C10443" s="7">
        <v>0.36598323320140003</v>
      </c>
      <c r="D10443" s="7">
        <v>0.42274994284520001</v>
      </c>
      <c r="E10443" s="7">
        <v>0.37047984355629998</v>
      </c>
      <c r="F10443" s="7">
        <v>0</v>
      </c>
      <c r="G10443" s="7">
        <v>0.79006208242410003</v>
      </c>
      <c r="H10443" s="7">
        <v>0.2305545578704</v>
      </c>
      <c r="I10443" s="7">
        <v>0.27543025055819997</v>
      </c>
      <c r="J10443" s="7">
        <v>0.73816222010370003</v>
      </c>
      <c r="K10443" s="7">
        <v>9.8030691465710001E-2</v>
      </c>
      <c r="L10443" s="7">
        <v>0.34467943647119997</v>
      </c>
    </row>
    <row r="10444" spans="1:12" x14ac:dyDescent="0.65">
      <c r="B10444" s="10">
        <v>67.500818299510001</v>
      </c>
      <c r="C10444" s="10">
        <v>73.633140175839998</v>
      </c>
      <c r="D10444" s="10">
        <v>4.6247415532960003</v>
      </c>
      <c r="E10444" s="10">
        <v>3.525399331574</v>
      </c>
      <c r="F10444" s="10">
        <v>0</v>
      </c>
      <c r="G10444" s="10">
        <v>2.8834129946589999</v>
      </c>
      <c r="H10444" s="10">
        <v>9.1892348367600007</v>
      </c>
      <c r="I10444" s="10">
        <v>5.6994521032619998</v>
      </c>
      <c r="J10444" s="10">
        <v>4.7003278750839996</v>
      </c>
      <c r="K10444" s="10">
        <v>0.58319106559360001</v>
      </c>
      <c r="L10444" s="10">
        <v>172.3397182356</v>
      </c>
    </row>
    <row r="10445" spans="1:12" x14ac:dyDescent="0.65">
      <c r="A10445" s="1" t="s">
        <v>10375</v>
      </c>
      <c r="B10445" s="7">
        <v>0</v>
      </c>
      <c r="C10445" s="7">
        <v>2.2822844200030001E-2</v>
      </c>
      <c r="D10445" s="7">
        <v>5.0976407932729999E-2</v>
      </c>
      <c r="E10445" s="7">
        <v>0</v>
      </c>
      <c r="F10445" s="5">
        <v>0.28262682985269999</v>
      </c>
      <c r="G10445" s="7">
        <v>0</v>
      </c>
      <c r="H10445" s="7">
        <v>2.8990143247269999E-2</v>
      </c>
      <c r="I10445" s="7">
        <v>0</v>
      </c>
      <c r="J10445" s="7">
        <v>0</v>
      </c>
      <c r="K10445" s="7">
        <v>0</v>
      </c>
      <c r="L10445" s="7">
        <v>1.6661216642560001E-2</v>
      </c>
    </row>
    <row r="10446" spans="1:12" x14ac:dyDescent="0.65">
      <c r="B10446" s="10">
        <v>0</v>
      </c>
      <c r="C10446" s="10">
        <v>4.5917887316629997</v>
      </c>
      <c r="D10446" s="10">
        <v>0.55766468096370003</v>
      </c>
      <c r="E10446" s="10">
        <v>0</v>
      </c>
      <c r="F10446" s="8">
        <v>2.025692025114</v>
      </c>
      <c r="G10446" s="10">
        <v>0</v>
      </c>
      <c r="H10446" s="10">
        <v>1.1554628835409999</v>
      </c>
      <c r="I10446" s="10">
        <v>0</v>
      </c>
      <c r="J10446" s="10">
        <v>0</v>
      </c>
      <c r="K10446" s="10">
        <v>0</v>
      </c>
      <c r="L10446" s="10">
        <v>8.3306083212819999</v>
      </c>
    </row>
    <row r="10447" spans="1:12" x14ac:dyDescent="0.65">
      <c r="A10447" s="1" t="s">
        <v>10376</v>
      </c>
      <c r="B10447" s="7">
        <v>4.2522234148189997E-3</v>
      </c>
      <c r="C10447" s="7">
        <v>8.9594970434160003E-3</v>
      </c>
      <c r="D10447" s="7">
        <v>0</v>
      </c>
      <c r="E10447" s="5">
        <v>9.8372842142220002E-2</v>
      </c>
      <c r="F10447" s="7">
        <v>0</v>
      </c>
      <c r="G10447" s="7">
        <v>0</v>
      </c>
      <c r="H10447" s="7">
        <v>0</v>
      </c>
      <c r="I10447" s="7">
        <v>0</v>
      </c>
      <c r="J10447" s="7">
        <v>0</v>
      </c>
      <c r="K10447" s="5">
        <v>0.12198789534890001</v>
      </c>
      <c r="L10447" s="7">
        <v>8.5843298781460003E-3</v>
      </c>
    </row>
    <row r="10448" spans="1:12" x14ac:dyDescent="0.65">
      <c r="B10448" s="10">
        <v>0.82777293957849996</v>
      </c>
      <c r="C10448" s="10">
        <v>1.802585041757</v>
      </c>
      <c r="D10448" s="10">
        <v>0</v>
      </c>
      <c r="E10448" s="8">
        <v>0.93609290212450003</v>
      </c>
      <c r="F10448" s="10">
        <v>0</v>
      </c>
      <c r="G10448" s="10">
        <v>0</v>
      </c>
      <c r="H10448" s="10">
        <v>0</v>
      </c>
      <c r="I10448" s="10">
        <v>0</v>
      </c>
      <c r="J10448" s="10">
        <v>0</v>
      </c>
      <c r="K10448" s="8">
        <v>0.72571405561220004</v>
      </c>
      <c r="L10448" s="10">
        <v>4.2921649390730003</v>
      </c>
    </row>
    <row r="10449" spans="1:12" x14ac:dyDescent="0.65">
      <c r="A10449" s="1" t="s">
        <v>10377</v>
      </c>
      <c r="B10449" s="7">
        <v>3.3994539593240003E-2</v>
      </c>
      <c r="C10449" s="7">
        <v>1.008899542072E-2</v>
      </c>
      <c r="D10449" s="7">
        <v>0.1251640377655</v>
      </c>
      <c r="E10449" s="7">
        <v>0</v>
      </c>
      <c r="F10449" s="7">
        <v>8.7982513046519994E-2</v>
      </c>
      <c r="G10449" s="7">
        <v>0</v>
      </c>
      <c r="H10449" s="7">
        <v>8.4359661262899996E-2</v>
      </c>
      <c r="I10449" s="5">
        <v>0.29621078752460001</v>
      </c>
      <c r="J10449" s="7">
        <v>0</v>
      </c>
      <c r="K10449" s="7">
        <v>0</v>
      </c>
      <c r="L10449" s="7">
        <v>4.027827670261E-2</v>
      </c>
    </row>
    <row r="10450" spans="1:12" x14ac:dyDescent="0.65">
      <c r="B10450" s="10">
        <v>6.6176579223590002</v>
      </c>
      <c r="C10450" s="10">
        <v>2.0298318246689999</v>
      </c>
      <c r="D10450" s="10">
        <v>1.3692522878569999</v>
      </c>
      <c r="E10450" s="10">
        <v>0</v>
      </c>
      <c r="F10450" s="10">
        <v>0.63060352451570001</v>
      </c>
      <c r="G10450" s="10">
        <v>0</v>
      </c>
      <c r="H10450" s="10">
        <v>3.3623310042300001</v>
      </c>
      <c r="I10450" s="8">
        <v>6.1294617876739999</v>
      </c>
      <c r="J10450" s="10">
        <v>0</v>
      </c>
      <c r="K10450" s="10">
        <v>0</v>
      </c>
      <c r="L10450" s="10">
        <v>20.139138351300002</v>
      </c>
    </row>
    <row r="10451" spans="1:12" x14ac:dyDescent="0.65">
      <c r="A10451" s="1" t="s">
        <v>10378</v>
      </c>
      <c r="B10451" s="7">
        <v>1</v>
      </c>
      <c r="C10451" s="7">
        <v>1</v>
      </c>
      <c r="D10451" s="7">
        <v>1</v>
      </c>
      <c r="E10451" s="7">
        <v>1</v>
      </c>
      <c r="F10451" s="7">
        <v>1</v>
      </c>
      <c r="G10451" s="7">
        <v>1</v>
      </c>
      <c r="H10451" s="7">
        <v>1</v>
      </c>
      <c r="I10451" s="7">
        <v>1</v>
      </c>
      <c r="J10451" s="7">
        <v>1</v>
      </c>
      <c r="K10451" s="7">
        <v>1</v>
      </c>
      <c r="L10451" s="7">
        <v>1</v>
      </c>
    </row>
    <row r="10452" spans="1:12" x14ac:dyDescent="0.65">
      <c r="B10452" s="10">
        <v>194.66826147789999</v>
      </c>
      <c r="C10452" s="10">
        <v>201.19265992530001</v>
      </c>
      <c r="D10452" s="10">
        <v>10.93966216097</v>
      </c>
      <c r="E10452" s="10">
        <v>9.515765548089</v>
      </c>
      <c r="F10452" s="10">
        <v>7.1673734095570003</v>
      </c>
      <c r="G10452" s="10">
        <v>3.649603061334</v>
      </c>
      <c r="H10452" s="10">
        <v>39.857094657499999</v>
      </c>
      <c r="I10452" s="10">
        <v>20.692905342500001</v>
      </c>
      <c r="J10452" s="10">
        <v>6.3676082940459997</v>
      </c>
      <c r="K10452" s="10">
        <v>5.949066122803</v>
      </c>
      <c r="L10452" s="10">
        <v>500</v>
      </c>
    </row>
    <row r="10453" spans="1:12" x14ac:dyDescent="0.65">
      <c r="A10453" s="1" t="s">
        <v>10379</v>
      </c>
    </row>
    <row r="10454" spans="1:12" x14ac:dyDescent="0.65">
      <c r="A10454" s="1" t="s">
        <v>10380</v>
      </c>
    </row>
    <row r="10458" spans="1:12" x14ac:dyDescent="0.65">
      <c r="A10458" s="3" t="s">
        <v>10381</v>
      </c>
    </row>
    <row r="10459" spans="1:12" x14ac:dyDescent="0.65">
      <c r="A10459" s="1" t="s">
        <v>10382</v>
      </c>
    </row>
    <row r="10460" spans="1:12" ht="45.75" x14ac:dyDescent="0.65">
      <c r="A10460" s="4" t="s">
        <v>10383</v>
      </c>
      <c r="B10460" s="4" t="s">
        <v>10384</v>
      </c>
      <c r="C10460" s="4" t="s">
        <v>10385</v>
      </c>
      <c r="D10460" s="4" t="s">
        <v>10386</v>
      </c>
      <c r="E10460" s="4" t="s">
        <v>10387</v>
      </c>
      <c r="F10460" s="4" t="s">
        <v>10388</v>
      </c>
      <c r="G10460" s="4" t="s">
        <v>10389</v>
      </c>
    </row>
    <row r="10461" spans="1:12" x14ac:dyDescent="0.65">
      <c r="A10461" s="1" t="s">
        <v>10390</v>
      </c>
      <c r="B10461" s="7">
        <v>0.8849245306779</v>
      </c>
      <c r="C10461" s="7">
        <v>0.87128753972819994</v>
      </c>
      <c r="D10461" s="7">
        <v>0.87905405833789996</v>
      </c>
      <c r="E10461" s="7">
        <v>0.78490542985699996</v>
      </c>
      <c r="F10461" s="7">
        <v>1</v>
      </c>
      <c r="G10461" s="7">
        <v>0.86086128957789998</v>
      </c>
    </row>
    <row r="10462" spans="1:12" x14ac:dyDescent="0.65">
      <c r="B10462" s="10">
        <v>110.6351546187</v>
      </c>
      <c r="C10462" s="10">
        <v>116.73324390179999</v>
      </c>
      <c r="D10462" s="10">
        <v>127.4498260492</v>
      </c>
      <c r="E10462" s="10">
        <v>74.450697722960001</v>
      </c>
      <c r="F10462" s="10">
        <v>1.1617224962949999</v>
      </c>
      <c r="G10462" s="10">
        <v>430.4306447889</v>
      </c>
    </row>
    <row r="10463" spans="1:12" x14ac:dyDescent="0.65">
      <c r="A10463" s="1" t="s">
        <v>10391</v>
      </c>
      <c r="B10463" s="7">
        <v>7.1730538258280005E-2</v>
      </c>
      <c r="C10463" s="7">
        <v>4.5658729966069997E-2</v>
      </c>
      <c r="D10463" s="7">
        <v>6.5681919664570002E-2</v>
      </c>
      <c r="E10463" s="7">
        <v>0.1286133594993</v>
      </c>
      <c r="F10463" s="7">
        <v>0</v>
      </c>
      <c r="G10463" s="7">
        <v>7.361488719881E-2</v>
      </c>
    </row>
    <row r="10464" spans="1:12" x14ac:dyDescent="0.65">
      <c r="B10464" s="10">
        <v>8.9679050766170008</v>
      </c>
      <c r="C10464" s="10">
        <v>6.1172591347249998</v>
      </c>
      <c r="D10464" s="10">
        <v>9.522906078898</v>
      </c>
      <c r="E10464" s="10">
        <v>12.19937330916</v>
      </c>
      <c r="F10464" s="10">
        <v>0</v>
      </c>
      <c r="G10464" s="10">
        <v>36.807443599400003</v>
      </c>
    </row>
    <row r="10465" spans="1:7" x14ac:dyDescent="0.65">
      <c r="A10465" s="1" t="s">
        <v>10392</v>
      </c>
      <c r="B10465" s="7">
        <v>1.063063258198E-2</v>
      </c>
      <c r="C10465" s="7">
        <v>2.4164649546630002E-2</v>
      </c>
      <c r="D10465" s="7">
        <v>2.0964412069990002E-2</v>
      </c>
      <c r="E10465" s="7">
        <v>5.2888649465250001E-2</v>
      </c>
      <c r="F10465" s="7">
        <v>0</v>
      </c>
      <c r="G10465" s="7">
        <v>2.524554652071E-2</v>
      </c>
    </row>
    <row r="10466" spans="1:7" x14ac:dyDescent="0.65">
      <c r="B10466" s="10">
        <v>1.329064387561</v>
      </c>
      <c r="C10466" s="10">
        <v>3.237528141636</v>
      </c>
      <c r="D10466" s="10">
        <v>3.0395294193810001</v>
      </c>
      <c r="E10466" s="10">
        <v>5.0166513117770002</v>
      </c>
      <c r="F10466" s="10">
        <v>0</v>
      </c>
      <c r="G10466" s="10">
        <v>12.62277326035</v>
      </c>
    </row>
    <row r="10467" spans="1:7" x14ac:dyDescent="0.65">
      <c r="A10467" s="1" t="s">
        <v>10393</v>
      </c>
      <c r="B10467" s="7">
        <v>0.57088372958209999</v>
      </c>
      <c r="C10467" s="7">
        <v>0.52232637996139997</v>
      </c>
      <c r="D10467" s="7">
        <v>0.54552717865139999</v>
      </c>
      <c r="E10467" s="7">
        <v>0.39686939942830002</v>
      </c>
      <c r="F10467" s="7">
        <v>0</v>
      </c>
      <c r="G10467" s="7">
        <v>0.51618185310669995</v>
      </c>
    </row>
    <row r="10468" spans="1:7" x14ac:dyDescent="0.65">
      <c r="B10468" s="10">
        <v>71.37310301846</v>
      </c>
      <c r="C10468" s="10">
        <v>69.980172937380004</v>
      </c>
      <c r="D10468" s="10">
        <v>79.093365606749998</v>
      </c>
      <c r="E10468" s="10">
        <v>37.644284990750002</v>
      </c>
      <c r="F10468" s="10">
        <v>0</v>
      </c>
      <c r="G10468" s="10">
        <v>258.09092655329999</v>
      </c>
    </row>
    <row r="10469" spans="1:7" x14ac:dyDescent="0.65">
      <c r="A10469" s="1" t="s">
        <v>10394</v>
      </c>
      <c r="B10469" s="7">
        <v>0.31404080109580002</v>
      </c>
      <c r="C10469" s="7">
        <v>0.34896115976679998</v>
      </c>
      <c r="D10469" s="7">
        <v>0.33352687968650002</v>
      </c>
      <c r="E10469" s="7">
        <v>0.3880360304287</v>
      </c>
      <c r="F10469" s="7">
        <v>1</v>
      </c>
      <c r="G10469" s="7">
        <v>0.34467943647119997</v>
      </c>
    </row>
    <row r="10470" spans="1:7" x14ac:dyDescent="0.65">
      <c r="B10470" s="10">
        <v>39.262051600269999</v>
      </c>
      <c r="C10470" s="10">
        <v>46.753070964380001</v>
      </c>
      <c r="D10470" s="10">
        <v>48.356460442429999</v>
      </c>
      <c r="E10470" s="10">
        <v>36.806412732209999</v>
      </c>
      <c r="F10470" s="10">
        <v>1.1617224962949999</v>
      </c>
      <c r="G10470" s="10">
        <v>172.3397182356</v>
      </c>
    </row>
    <row r="10471" spans="1:7" x14ac:dyDescent="0.65">
      <c r="A10471" s="1" t="s">
        <v>10395</v>
      </c>
      <c r="B10471" s="7">
        <v>1.063063258198E-2</v>
      </c>
      <c r="C10471" s="7">
        <v>1.7986218931049999E-2</v>
      </c>
      <c r="D10471" s="7">
        <v>1.5663985956859999E-2</v>
      </c>
      <c r="E10471" s="7">
        <v>2.4466708217119999E-2</v>
      </c>
      <c r="F10471" s="7">
        <v>0</v>
      </c>
      <c r="G10471" s="7">
        <v>1.6661216642560001E-2</v>
      </c>
    </row>
    <row r="10472" spans="1:7" x14ac:dyDescent="0.65">
      <c r="B10472" s="10">
        <v>1.329064387561</v>
      </c>
      <c r="C10472" s="10">
        <v>2.4097552020580002</v>
      </c>
      <c r="D10472" s="10">
        <v>2.2710460938130002</v>
      </c>
      <c r="E10472" s="10">
        <v>2.32074263785</v>
      </c>
      <c r="F10472" s="10">
        <v>0</v>
      </c>
      <c r="G10472" s="10">
        <v>8.3306083212819999</v>
      </c>
    </row>
    <row r="10473" spans="1:7" x14ac:dyDescent="0.65">
      <c r="A10473" s="1" t="s">
        <v>10396</v>
      </c>
      <c r="B10473" s="7">
        <v>0</v>
      </c>
      <c r="C10473" s="7">
        <v>6.1784306155829999E-3</v>
      </c>
      <c r="D10473" s="7">
        <v>5.3004261131299997E-3</v>
      </c>
      <c r="E10473" s="7">
        <v>2.8421941248119999E-2</v>
      </c>
      <c r="F10473" s="7">
        <v>0</v>
      </c>
      <c r="G10473" s="7">
        <v>8.5843298781460003E-3</v>
      </c>
    </row>
    <row r="10474" spans="1:7" x14ac:dyDescent="0.65">
      <c r="B10474" s="10">
        <v>0</v>
      </c>
      <c r="C10474" s="10">
        <v>0.82777293957849996</v>
      </c>
      <c r="D10474" s="10">
        <v>0.76848332556730004</v>
      </c>
      <c r="E10474" s="10">
        <v>2.6959086739270002</v>
      </c>
      <c r="F10474" s="10">
        <v>0</v>
      </c>
      <c r="G10474" s="10">
        <v>4.2921649390730003</v>
      </c>
    </row>
    <row r="10475" spans="1:7" x14ac:dyDescent="0.65">
      <c r="A10475" s="1" t="s">
        <v>10397</v>
      </c>
      <c r="B10475" s="7">
        <v>3.2714298481809997E-2</v>
      </c>
      <c r="C10475" s="7">
        <v>5.8889080759139997E-2</v>
      </c>
      <c r="D10475" s="7">
        <v>3.4299609927580001E-2</v>
      </c>
      <c r="E10475" s="7">
        <v>3.3592561178480002E-2</v>
      </c>
      <c r="F10475" s="7">
        <v>0</v>
      </c>
      <c r="G10475" s="7">
        <v>4.027827670261E-2</v>
      </c>
    </row>
    <row r="10476" spans="1:7" x14ac:dyDescent="0.65">
      <c r="B10476" s="10">
        <v>4.0900114589500003</v>
      </c>
      <c r="C10476" s="10">
        <v>7.8898332800119997</v>
      </c>
      <c r="D10476" s="10">
        <v>4.9729357112460004</v>
      </c>
      <c r="E10476" s="10">
        <v>3.1863579010969998</v>
      </c>
      <c r="F10476" s="10">
        <v>0</v>
      </c>
      <c r="G10476" s="10">
        <v>20.139138351300002</v>
      </c>
    </row>
    <row r="10477" spans="1:7" x14ac:dyDescent="0.65">
      <c r="A10477" s="1" t="s">
        <v>10398</v>
      </c>
      <c r="B10477" s="7">
        <v>1</v>
      </c>
      <c r="C10477" s="7">
        <v>1</v>
      </c>
      <c r="D10477" s="7">
        <v>1</v>
      </c>
      <c r="E10477" s="7">
        <v>1</v>
      </c>
      <c r="F10477" s="7">
        <v>1</v>
      </c>
      <c r="G10477" s="7">
        <v>1</v>
      </c>
    </row>
    <row r="10478" spans="1:7" x14ac:dyDescent="0.65">
      <c r="B10478" s="10">
        <v>125.0221355419</v>
      </c>
      <c r="C10478" s="10">
        <v>133.97786445809999</v>
      </c>
      <c r="D10478" s="10">
        <v>144.9851972587</v>
      </c>
      <c r="E10478" s="10">
        <v>94.853080245000001</v>
      </c>
      <c r="F10478" s="10">
        <v>1.1617224962949999</v>
      </c>
      <c r="G10478" s="10">
        <v>500</v>
      </c>
    </row>
    <row r="10479" spans="1:7" x14ac:dyDescent="0.65">
      <c r="A10479" s="1" t="s">
        <v>10399</v>
      </c>
    </row>
    <row r="10480" spans="1:7" x14ac:dyDescent="0.65">
      <c r="A10480" s="1" t="s">
        <v>10400</v>
      </c>
    </row>
    <row r="10484" spans="1:18" x14ac:dyDescent="0.65">
      <c r="A10484" s="3" t="s">
        <v>10401</v>
      </c>
    </row>
    <row r="10485" spans="1:18" x14ac:dyDescent="0.65">
      <c r="A10485" s="1" t="s">
        <v>10402</v>
      </c>
    </row>
    <row r="10486" spans="1:18" ht="30.5" x14ac:dyDescent="0.65">
      <c r="A10486" s="4" t="s">
        <v>10403</v>
      </c>
      <c r="B10486" s="4" t="s">
        <v>10404</v>
      </c>
      <c r="C10486" s="4" t="s">
        <v>10405</v>
      </c>
      <c r="D10486" s="4" t="s">
        <v>10406</v>
      </c>
      <c r="E10486" s="4" t="s">
        <v>10407</v>
      </c>
      <c r="F10486" s="4" t="s">
        <v>10408</v>
      </c>
      <c r="G10486" s="4" t="s">
        <v>10409</v>
      </c>
      <c r="H10486" s="4" t="s">
        <v>10410</v>
      </c>
      <c r="I10486" s="4" t="s">
        <v>10411</v>
      </c>
      <c r="J10486" s="4" t="s">
        <v>10412</v>
      </c>
      <c r="K10486" s="4" t="s">
        <v>10413</v>
      </c>
      <c r="L10486" s="4" t="s">
        <v>10414</v>
      </c>
      <c r="M10486" s="4" t="s">
        <v>10415</v>
      </c>
      <c r="N10486" s="4" t="s">
        <v>10416</v>
      </c>
      <c r="O10486" s="4" t="s">
        <v>10417</v>
      </c>
      <c r="P10486" s="4" t="s">
        <v>10418</v>
      </c>
      <c r="Q10486" s="4" t="s">
        <v>10419</v>
      </c>
      <c r="R10486" s="4" t="s">
        <v>10420</v>
      </c>
    </row>
    <row r="10487" spans="1:18" x14ac:dyDescent="0.65">
      <c r="A10487" s="1" t="s">
        <v>10421</v>
      </c>
      <c r="B10487" s="7">
        <v>0.97534873685970003</v>
      </c>
      <c r="C10487" s="7">
        <v>0.84837995160830004</v>
      </c>
      <c r="D10487" s="7">
        <v>0.81738412918150005</v>
      </c>
      <c r="E10487" s="7">
        <v>0.952500268526</v>
      </c>
      <c r="F10487" s="7">
        <v>0.78381868625319995</v>
      </c>
      <c r="G10487" s="7">
        <v>0.78126285518070004</v>
      </c>
      <c r="H10487" s="7">
        <v>0.94034231385110001</v>
      </c>
      <c r="I10487" s="7">
        <v>0.93508798475309995</v>
      </c>
      <c r="J10487" s="7">
        <v>0.71970335238700001</v>
      </c>
      <c r="K10487" s="7">
        <v>0.91258408600730001</v>
      </c>
      <c r="L10487" s="7">
        <v>0.97477586827920004</v>
      </c>
      <c r="M10487" s="7">
        <v>0.91505947534800003</v>
      </c>
      <c r="N10487" s="7">
        <v>0.28322528141440001</v>
      </c>
      <c r="O10487" s="7">
        <v>1</v>
      </c>
      <c r="P10487" s="7">
        <v>1</v>
      </c>
      <c r="Q10487" s="7">
        <v>0.53699991817570003</v>
      </c>
      <c r="R10487" s="7">
        <v>0.86086128957789998</v>
      </c>
    </row>
    <row r="10488" spans="1:18" x14ac:dyDescent="0.65">
      <c r="B10488" s="10">
        <v>26.692635681940001</v>
      </c>
      <c r="C10488" s="10">
        <v>28.335032996599999</v>
      </c>
      <c r="D10488" s="10">
        <v>26.024743898240001</v>
      </c>
      <c r="E10488" s="10">
        <v>37.713938719540003</v>
      </c>
      <c r="F10488" s="10">
        <v>49.934497225370002</v>
      </c>
      <c r="G10488" s="10">
        <v>29.021061395290001</v>
      </c>
      <c r="H10488" s="10">
        <v>21.83841793114</v>
      </c>
      <c r="I10488" s="10">
        <v>23.81954898119</v>
      </c>
      <c r="J10488" s="10">
        <v>36.194375334420002</v>
      </c>
      <c r="K10488" s="10">
        <v>41.721725148179999</v>
      </c>
      <c r="L10488" s="10">
        <v>36.598885761970003</v>
      </c>
      <c r="M10488" s="10">
        <v>55.527884717619997</v>
      </c>
      <c r="N10488" s="10">
        <v>0.86687279337120005</v>
      </c>
      <c r="O10488" s="10">
        <v>6.860738998705</v>
      </c>
      <c r="P10488" s="10">
        <v>3.7002102268030002</v>
      </c>
      <c r="Q10488" s="10">
        <v>5.5800749785550003</v>
      </c>
      <c r="R10488" s="10">
        <v>430.4306447889</v>
      </c>
    </row>
    <row r="10489" spans="1:18" x14ac:dyDescent="0.65">
      <c r="A10489" s="1" t="s">
        <v>10422</v>
      </c>
      <c r="B10489" s="7">
        <v>2.4651263140260001E-2</v>
      </c>
      <c r="C10489" s="7">
        <v>7.2286502267700004E-2</v>
      </c>
      <c r="D10489" s="7">
        <v>6.4341350207949996E-2</v>
      </c>
      <c r="E10489" s="7">
        <v>2.4251448125449999E-2</v>
      </c>
      <c r="F10489" s="7">
        <v>0.1207986097054</v>
      </c>
      <c r="G10489" s="7">
        <v>0.1590099481251</v>
      </c>
      <c r="H10489" s="7">
        <v>3.5645154741870001E-2</v>
      </c>
      <c r="I10489" s="7">
        <v>0</v>
      </c>
      <c r="J10489" s="7">
        <v>0.1180347431713</v>
      </c>
      <c r="K10489" s="7">
        <v>5.2919994320319998E-2</v>
      </c>
      <c r="L10489" s="7">
        <v>0</v>
      </c>
      <c r="M10489" s="7">
        <v>6.6534796247690001E-2</v>
      </c>
      <c r="N10489" s="7">
        <v>0.48917205277839998</v>
      </c>
      <c r="O10489" s="7">
        <v>0</v>
      </c>
      <c r="P10489" s="7">
        <v>0</v>
      </c>
      <c r="Q10489" s="7">
        <v>0.22994625087260001</v>
      </c>
      <c r="R10489" s="7">
        <v>7.361488719881E-2</v>
      </c>
    </row>
    <row r="10490" spans="1:18" x14ac:dyDescent="0.65">
      <c r="B10490" s="10">
        <v>0.67463786155229999</v>
      </c>
      <c r="C10490" s="10">
        <v>2.4142961217800001</v>
      </c>
      <c r="D10490" s="10">
        <v>2.0485682330360002</v>
      </c>
      <c r="E10490" s="10">
        <v>0.96022821062170005</v>
      </c>
      <c r="F10490" s="10">
        <v>7.6956800685599998</v>
      </c>
      <c r="G10490" s="10">
        <v>5.906638766196</v>
      </c>
      <c r="H10490" s="10">
        <v>0.82781958761899999</v>
      </c>
      <c r="I10490" s="10">
        <v>0</v>
      </c>
      <c r="J10490" s="10">
        <v>5.9360482102449996</v>
      </c>
      <c r="K10490" s="10">
        <v>2.4194082405440001</v>
      </c>
      <c r="L10490" s="10">
        <v>0</v>
      </c>
      <c r="M10490" s="10">
        <v>4.037482366211</v>
      </c>
      <c r="N10490" s="10">
        <v>1.4972178391469999</v>
      </c>
      <c r="O10490" s="10">
        <v>0</v>
      </c>
      <c r="P10490" s="10">
        <v>0</v>
      </c>
      <c r="Q10490" s="10">
        <v>2.3894180938899998</v>
      </c>
      <c r="R10490" s="10">
        <v>36.807443599400003</v>
      </c>
    </row>
    <row r="10491" spans="1:18" x14ac:dyDescent="0.65">
      <c r="A10491" s="1" t="s">
        <v>10423</v>
      </c>
      <c r="B10491" s="7">
        <v>0</v>
      </c>
      <c r="C10491" s="7">
        <v>7.9333546124040005E-2</v>
      </c>
      <c r="D10491" s="7">
        <v>2.0956497202330001E-2</v>
      </c>
      <c r="E10491" s="7">
        <v>0</v>
      </c>
      <c r="F10491" s="7">
        <v>1.8235485514700001E-2</v>
      </c>
      <c r="G10491" s="7">
        <v>2.986359834713E-2</v>
      </c>
      <c r="H10491" s="7">
        <v>2.4012531407E-2</v>
      </c>
      <c r="I10491" s="7">
        <v>6.4912015246880006E-2</v>
      </c>
      <c r="J10491" s="7">
        <v>7.9455799042320002E-2</v>
      </c>
      <c r="K10491" s="7">
        <v>1.8105972579129999E-2</v>
      </c>
      <c r="L10491" s="7">
        <v>0</v>
      </c>
      <c r="M10491" s="7">
        <v>0</v>
      </c>
      <c r="N10491" s="7">
        <v>0</v>
      </c>
      <c r="O10491" s="7">
        <v>0</v>
      </c>
      <c r="P10491" s="7">
        <v>0</v>
      </c>
      <c r="Q10491" s="7">
        <v>0</v>
      </c>
      <c r="R10491" s="7">
        <v>2.524554652071E-2</v>
      </c>
    </row>
    <row r="10492" spans="1:18" x14ac:dyDescent="0.65">
      <c r="B10492" s="10">
        <v>0</v>
      </c>
      <c r="C10492" s="10">
        <v>2.6496602647210001</v>
      </c>
      <c r="D10492" s="10">
        <v>0.66723521196940005</v>
      </c>
      <c r="E10492" s="10">
        <v>0</v>
      </c>
      <c r="F10492" s="10">
        <v>1.1617224962949999</v>
      </c>
      <c r="G10492" s="10">
        <v>1.109323597518</v>
      </c>
      <c r="H10492" s="10">
        <v>0.55766468096370003</v>
      </c>
      <c r="I10492" s="10">
        <v>1.65350742588</v>
      </c>
      <c r="J10492" s="10">
        <v>3.9958866434279998</v>
      </c>
      <c r="K10492" s="10">
        <v>0.82777293957849996</v>
      </c>
      <c r="L10492" s="10">
        <v>0</v>
      </c>
      <c r="M10492" s="10">
        <v>0</v>
      </c>
      <c r="N10492" s="10">
        <v>0</v>
      </c>
      <c r="O10492" s="10">
        <v>0</v>
      </c>
      <c r="P10492" s="10">
        <v>0</v>
      </c>
      <c r="Q10492" s="10">
        <v>0</v>
      </c>
      <c r="R10492" s="10">
        <v>12.62277326035</v>
      </c>
    </row>
    <row r="10493" spans="1:18" x14ac:dyDescent="0.65">
      <c r="A10493" s="1" t="s">
        <v>10424</v>
      </c>
      <c r="B10493" s="7">
        <v>0.45640969209799997</v>
      </c>
      <c r="C10493" s="7">
        <v>0.46256488728110001</v>
      </c>
      <c r="D10493" s="7">
        <v>0.61402976885420002</v>
      </c>
      <c r="E10493" s="7">
        <v>0.65703747966199999</v>
      </c>
      <c r="F10493" s="7">
        <v>0.42290504969069997</v>
      </c>
      <c r="G10493" s="7">
        <v>0.51284028133049997</v>
      </c>
      <c r="H10493" s="7">
        <v>0.44417042161030001</v>
      </c>
      <c r="I10493" s="7">
        <v>0.54993478938270002</v>
      </c>
      <c r="J10493" s="7">
        <v>0.4435868026018</v>
      </c>
      <c r="K10493" s="7">
        <v>0.52454534931130004</v>
      </c>
      <c r="L10493" s="7">
        <v>0.52941676493809997</v>
      </c>
      <c r="M10493" s="7">
        <v>0.64923580266570002</v>
      </c>
      <c r="N10493" s="7">
        <v>0</v>
      </c>
      <c r="O10493" s="7">
        <v>0.18863646120370001</v>
      </c>
      <c r="P10493" s="7">
        <v>0.68321731579930001</v>
      </c>
      <c r="Q10493" s="7">
        <v>0.46995978237059999</v>
      </c>
      <c r="R10493" s="7">
        <v>0.51618185310669995</v>
      </c>
    </row>
    <row r="10494" spans="1:18" x14ac:dyDescent="0.65">
      <c r="B10494" s="10">
        <v>12.490688891550001</v>
      </c>
      <c r="C10494" s="10">
        <v>15.449199759300001</v>
      </c>
      <c r="D10494" s="10">
        <v>19.550131828870001</v>
      </c>
      <c r="E10494" s="10">
        <v>26.0151855734</v>
      </c>
      <c r="F10494" s="10">
        <v>26.941882607219998</v>
      </c>
      <c r="G10494" s="10">
        <v>19.05014322872</v>
      </c>
      <c r="H10494" s="10">
        <v>10.315370431490001</v>
      </c>
      <c r="I10494" s="10">
        <v>14.00851991016</v>
      </c>
      <c r="J10494" s="10">
        <v>22.308284619649999</v>
      </c>
      <c r="K10494" s="10">
        <v>23.981282631679999</v>
      </c>
      <c r="L10494" s="10">
        <v>19.877455249939999</v>
      </c>
      <c r="M10494" s="10">
        <v>39.397101255370004</v>
      </c>
      <c r="N10494" s="10">
        <v>0</v>
      </c>
      <c r="O10494" s="10">
        <v>1.294185525958</v>
      </c>
      <c r="P10494" s="10">
        <v>2.528047699049</v>
      </c>
      <c r="Q10494" s="10">
        <v>4.8834473410020003</v>
      </c>
      <c r="R10494" s="10">
        <v>258.09092655329999</v>
      </c>
    </row>
    <row r="10495" spans="1:18" x14ac:dyDescent="0.65">
      <c r="A10495" s="1" t="s">
        <v>10425</v>
      </c>
      <c r="B10495" s="7">
        <v>0.51893904476170005</v>
      </c>
      <c r="C10495" s="7">
        <v>0.3858150643271</v>
      </c>
      <c r="D10495" s="7">
        <v>0.2033543603272</v>
      </c>
      <c r="E10495" s="7">
        <v>0.29546278886400001</v>
      </c>
      <c r="F10495" s="7">
        <v>0.36091363656249997</v>
      </c>
      <c r="G10495" s="7">
        <v>0.26842257385020002</v>
      </c>
      <c r="H10495" s="7">
        <v>0.49617189224079999</v>
      </c>
      <c r="I10495" s="7">
        <v>0.38515319537039999</v>
      </c>
      <c r="J10495" s="7">
        <v>0.27611654978520001</v>
      </c>
      <c r="K10495" s="7">
        <v>0.38803873669610001</v>
      </c>
      <c r="L10495" s="7">
        <v>0.44535910334110002</v>
      </c>
      <c r="M10495" s="7">
        <v>0.26582367268230001</v>
      </c>
      <c r="N10495" s="7">
        <v>0.28322528141440001</v>
      </c>
      <c r="O10495" s="7">
        <v>0.81136353879629997</v>
      </c>
      <c r="P10495" s="7">
        <v>0.31678268420069999</v>
      </c>
      <c r="Q10495" s="7">
        <v>6.7040135805100001E-2</v>
      </c>
      <c r="R10495" s="7">
        <v>0.34467943647119997</v>
      </c>
    </row>
    <row r="10496" spans="1:18" x14ac:dyDescent="0.65">
      <c r="B10496" s="10">
        <v>14.20194679039</v>
      </c>
      <c r="C10496" s="10">
        <v>12.8858332373</v>
      </c>
      <c r="D10496" s="10">
        <v>6.4746120693659996</v>
      </c>
      <c r="E10496" s="10">
        <v>11.69875314614</v>
      </c>
      <c r="F10496" s="10">
        <v>22.992614618160001</v>
      </c>
      <c r="G10496" s="10">
        <v>9.9709181665699997</v>
      </c>
      <c r="H10496" s="10">
        <v>11.52304749965</v>
      </c>
      <c r="I10496" s="10">
        <v>9.8110290710339996</v>
      </c>
      <c r="J10496" s="10">
        <v>13.886090714770001</v>
      </c>
      <c r="K10496" s="10">
        <v>17.740442516489999</v>
      </c>
      <c r="L10496" s="10">
        <v>16.72143051203</v>
      </c>
      <c r="M10496" s="10">
        <v>16.130783462250001</v>
      </c>
      <c r="N10496" s="10">
        <v>0.86687279337120005</v>
      </c>
      <c r="O10496" s="10">
        <v>5.5665534727479997</v>
      </c>
      <c r="P10496" s="10">
        <v>1.1721625277529999</v>
      </c>
      <c r="Q10496" s="10">
        <v>0.69662763755309998</v>
      </c>
      <c r="R10496" s="10">
        <v>172.3397182356</v>
      </c>
    </row>
    <row r="10497" spans="1:18" x14ac:dyDescent="0.65">
      <c r="A10497" s="1" t="s">
        <v>10426</v>
      </c>
      <c r="B10497" s="7">
        <v>0</v>
      </c>
      <c r="C10497" s="7">
        <v>3.4595743909719999E-2</v>
      </c>
      <c r="D10497" s="7">
        <v>2.0956497202330001E-2</v>
      </c>
      <c r="E10497" s="7">
        <v>0</v>
      </c>
      <c r="F10497" s="7">
        <v>1.8235485514700001E-2</v>
      </c>
      <c r="G10497" s="7">
        <v>2.986359834713E-2</v>
      </c>
      <c r="H10497" s="7">
        <v>2.4012531407E-2</v>
      </c>
      <c r="I10497" s="7">
        <v>6.4912015246880006E-2</v>
      </c>
      <c r="J10497" s="7">
        <v>4.0279665774239998E-2</v>
      </c>
      <c r="K10497" s="7">
        <v>0</v>
      </c>
      <c r="L10497" s="7">
        <v>0</v>
      </c>
      <c r="M10497" s="7">
        <v>0</v>
      </c>
      <c r="N10497" s="7">
        <v>0</v>
      </c>
      <c r="O10497" s="7">
        <v>0</v>
      </c>
      <c r="P10497" s="7">
        <v>0</v>
      </c>
      <c r="Q10497" s="7">
        <v>0</v>
      </c>
      <c r="R10497" s="7">
        <v>1.6661216642560001E-2</v>
      </c>
    </row>
    <row r="10498" spans="1:18" x14ac:dyDescent="0.65">
      <c r="B10498" s="10">
        <v>0</v>
      </c>
      <c r="C10498" s="10">
        <v>1.1554628835409999</v>
      </c>
      <c r="D10498" s="10">
        <v>0.66723521196940005</v>
      </c>
      <c r="E10498" s="10">
        <v>0</v>
      </c>
      <c r="F10498" s="10">
        <v>1.1617224962949999</v>
      </c>
      <c r="G10498" s="10">
        <v>1.109323597518</v>
      </c>
      <c r="H10498" s="10">
        <v>0.55766468096370003</v>
      </c>
      <c r="I10498" s="10">
        <v>1.65350742588</v>
      </c>
      <c r="J10498" s="10">
        <v>2.025692025114</v>
      </c>
      <c r="K10498" s="10">
        <v>0</v>
      </c>
      <c r="L10498" s="10">
        <v>0</v>
      </c>
      <c r="M10498" s="10">
        <v>0</v>
      </c>
      <c r="N10498" s="10">
        <v>0</v>
      </c>
      <c r="O10498" s="10">
        <v>0</v>
      </c>
      <c r="P10498" s="10">
        <v>0</v>
      </c>
      <c r="Q10498" s="10">
        <v>0</v>
      </c>
      <c r="R10498" s="10">
        <v>8.3306083212819999</v>
      </c>
    </row>
    <row r="10499" spans="1:18" x14ac:dyDescent="0.65">
      <c r="A10499" s="1" t="s">
        <v>10427</v>
      </c>
      <c r="B10499" s="7">
        <v>0</v>
      </c>
      <c r="C10499" s="7">
        <v>4.4737802214319999E-2</v>
      </c>
      <c r="D10499" s="7">
        <v>0</v>
      </c>
      <c r="E10499" s="7">
        <v>0</v>
      </c>
      <c r="F10499" s="7">
        <v>0</v>
      </c>
      <c r="G10499" s="7">
        <v>0</v>
      </c>
      <c r="H10499" s="7">
        <v>0</v>
      </c>
      <c r="I10499" s="7">
        <v>0</v>
      </c>
      <c r="J10499" s="7">
        <v>3.9176133268069999E-2</v>
      </c>
      <c r="K10499" s="7">
        <v>1.8105972579129999E-2</v>
      </c>
      <c r="L10499" s="7">
        <v>0</v>
      </c>
      <c r="M10499" s="7">
        <v>0</v>
      </c>
      <c r="N10499" s="7">
        <v>0</v>
      </c>
      <c r="O10499" s="7">
        <v>0</v>
      </c>
      <c r="P10499" s="7">
        <v>0</v>
      </c>
      <c r="Q10499" s="7">
        <v>0</v>
      </c>
      <c r="R10499" s="7">
        <v>8.5843298781460003E-3</v>
      </c>
    </row>
    <row r="10500" spans="1:18" x14ac:dyDescent="0.65">
      <c r="B10500" s="10">
        <v>0</v>
      </c>
      <c r="C10500" s="10">
        <v>1.4941973811789999</v>
      </c>
      <c r="D10500" s="10">
        <v>0</v>
      </c>
      <c r="E10500" s="10">
        <v>0</v>
      </c>
      <c r="F10500" s="10">
        <v>0</v>
      </c>
      <c r="G10500" s="10">
        <v>0</v>
      </c>
      <c r="H10500" s="10">
        <v>0</v>
      </c>
      <c r="I10500" s="10">
        <v>0</v>
      </c>
      <c r="J10500" s="10">
        <v>1.9701946183150001</v>
      </c>
      <c r="K10500" s="10">
        <v>0.82777293957849996</v>
      </c>
      <c r="L10500" s="10">
        <v>0</v>
      </c>
      <c r="M10500" s="10">
        <v>0</v>
      </c>
      <c r="N10500" s="10">
        <v>0</v>
      </c>
      <c r="O10500" s="10">
        <v>0</v>
      </c>
      <c r="P10500" s="10">
        <v>0</v>
      </c>
      <c r="Q10500" s="10">
        <v>0</v>
      </c>
      <c r="R10500" s="10">
        <v>4.2921649390730003</v>
      </c>
    </row>
    <row r="10501" spans="1:18" x14ac:dyDescent="0.65">
      <c r="A10501" s="1" t="s">
        <v>10428</v>
      </c>
      <c r="B10501" s="7">
        <v>0</v>
      </c>
      <c r="C10501" s="7">
        <v>0</v>
      </c>
      <c r="D10501" s="7">
        <v>9.7318023408259999E-2</v>
      </c>
      <c r="E10501" s="7">
        <v>2.3248283348559998E-2</v>
      </c>
      <c r="F10501" s="7">
        <v>7.7147218526650005E-2</v>
      </c>
      <c r="G10501" s="7">
        <v>2.986359834713E-2</v>
      </c>
      <c r="H10501" s="7">
        <v>0</v>
      </c>
      <c r="I10501" s="7">
        <v>0</v>
      </c>
      <c r="J10501" s="7">
        <v>8.2806105399409996E-2</v>
      </c>
      <c r="K10501" s="7">
        <v>1.6389947093240001E-2</v>
      </c>
      <c r="L10501" s="7">
        <v>2.5224131720779999E-2</v>
      </c>
      <c r="M10501" s="7">
        <v>1.8405728404350001E-2</v>
      </c>
      <c r="N10501" s="7">
        <v>0.22760266580720001</v>
      </c>
      <c r="O10501" s="7">
        <v>0</v>
      </c>
      <c r="P10501" s="7">
        <v>0</v>
      </c>
      <c r="Q10501" s="7">
        <v>0.23305383095179999</v>
      </c>
      <c r="R10501" s="7">
        <v>4.027827670261E-2</v>
      </c>
    </row>
    <row r="10502" spans="1:18" x14ac:dyDescent="0.65">
      <c r="B10502" s="10">
        <v>0</v>
      </c>
      <c r="C10502" s="10">
        <v>0</v>
      </c>
      <c r="D10502" s="10">
        <v>3.0985145728469998</v>
      </c>
      <c r="E10502" s="10">
        <v>0.92050822715119995</v>
      </c>
      <c r="F10502" s="10">
        <v>4.9147942464590004</v>
      </c>
      <c r="G10502" s="10">
        <v>1.109323597518</v>
      </c>
      <c r="H10502" s="10">
        <v>0</v>
      </c>
      <c r="I10502" s="10">
        <v>0</v>
      </c>
      <c r="J10502" s="10">
        <v>4.1643758485599998</v>
      </c>
      <c r="K10502" s="10">
        <v>0.74931929923200002</v>
      </c>
      <c r="L10502" s="10">
        <v>0.94706398192170005</v>
      </c>
      <c r="M10502" s="10">
        <v>1.116901351786</v>
      </c>
      <c r="N10502" s="10">
        <v>0.69662763755309998</v>
      </c>
      <c r="O10502" s="10">
        <v>0</v>
      </c>
      <c r="P10502" s="10">
        <v>0</v>
      </c>
      <c r="Q10502" s="10">
        <v>2.4217095882769999</v>
      </c>
      <c r="R10502" s="10">
        <v>20.139138351300002</v>
      </c>
    </row>
    <row r="10503" spans="1:18" x14ac:dyDescent="0.65">
      <c r="A10503" s="1" t="s">
        <v>10429</v>
      </c>
      <c r="B10503" s="7">
        <v>1</v>
      </c>
      <c r="C10503" s="7">
        <v>1</v>
      </c>
      <c r="D10503" s="7">
        <v>1</v>
      </c>
      <c r="E10503" s="7">
        <v>1</v>
      </c>
      <c r="F10503" s="7">
        <v>1</v>
      </c>
      <c r="G10503" s="7">
        <v>1</v>
      </c>
      <c r="H10503" s="7">
        <v>1</v>
      </c>
      <c r="I10503" s="7">
        <v>1</v>
      </c>
      <c r="J10503" s="7">
        <v>1</v>
      </c>
      <c r="K10503" s="7">
        <v>1</v>
      </c>
      <c r="L10503" s="7">
        <v>1</v>
      </c>
      <c r="M10503" s="7">
        <v>1</v>
      </c>
      <c r="N10503" s="7">
        <v>1</v>
      </c>
      <c r="O10503" s="7">
        <v>1</v>
      </c>
      <c r="P10503" s="7">
        <v>1</v>
      </c>
      <c r="Q10503" s="7">
        <v>1</v>
      </c>
      <c r="R10503" s="7">
        <v>1</v>
      </c>
    </row>
    <row r="10504" spans="1:18" x14ac:dyDescent="0.65">
      <c r="B10504" s="10">
        <v>27.367273543490001</v>
      </c>
      <c r="C10504" s="10">
        <v>33.398989383100002</v>
      </c>
      <c r="D10504" s="10">
        <v>31.839061916089999</v>
      </c>
      <c r="E10504" s="10">
        <v>39.59467515731</v>
      </c>
      <c r="F10504" s="10">
        <v>63.706694036690003</v>
      </c>
      <c r="G10504" s="10">
        <v>37.146347356520003</v>
      </c>
      <c r="H10504" s="10">
        <v>23.223902199720001</v>
      </c>
      <c r="I10504" s="10">
        <v>25.473056407070001</v>
      </c>
      <c r="J10504" s="10">
        <v>50.290686036650001</v>
      </c>
      <c r="K10504" s="10">
        <v>45.718225627530003</v>
      </c>
      <c r="L10504" s="10">
        <v>37.545949743889999</v>
      </c>
      <c r="M10504" s="10">
        <v>60.682268435609998</v>
      </c>
      <c r="N10504" s="10">
        <v>3.0607182700719999</v>
      </c>
      <c r="O10504" s="10">
        <v>6.860738998705</v>
      </c>
      <c r="P10504" s="10">
        <v>3.7002102268030002</v>
      </c>
      <c r="Q10504" s="10">
        <v>10.391202660719999</v>
      </c>
      <c r="R10504" s="10">
        <v>500</v>
      </c>
    </row>
    <row r="10505" spans="1:18" x14ac:dyDescent="0.65">
      <c r="A10505" s="1" t="s">
        <v>10430</v>
      </c>
    </row>
    <row r="10506" spans="1:18" x14ac:dyDescent="0.65">
      <c r="A10506" s="1" t="s">
        <v>10431</v>
      </c>
    </row>
    <row r="10510" spans="1:18" x14ac:dyDescent="0.65">
      <c r="A10510" s="3" t="s">
        <v>10432</v>
      </c>
    </row>
    <row r="10511" spans="1:18" x14ac:dyDescent="0.65">
      <c r="A10511" s="1" t="s">
        <v>10433</v>
      </c>
    </row>
    <row r="10512" spans="1:18" ht="45.75" x14ac:dyDescent="0.65">
      <c r="A10512" s="4" t="s">
        <v>10434</v>
      </c>
      <c r="B10512" s="4" t="s">
        <v>10435</v>
      </c>
      <c r="C10512" s="4" t="s">
        <v>10436</v>
      </c>
      <c r="D10512" s="4" t="s">
        <v>10437</v>
      </c>
      <c r="E10512" s="4" t="s">
        <v>10438</v>
      </c>
      <c r="F10512" s="4" t="s">
        <v>10439</v>
      </c>
      <c r="G10512" s="4" t="s">
        <v>10440</v>
      </c>
      <c r="H10512" s="4" t="s">
        <v>10441</v>
      </c>
      <c r="I10512" s="4" t="s">
        <v>10442</v>
      </c>
      <c r="J10512" s="4" t="s">
        <v>10443</v>
      </c>
      <c r="K10512" s="4" t="s">
        <v>10444</v>
      </c>
    </row>
    <row r="10513" spans="1:11" x14ac:dyDescent="0.65">
      <c r="A10513" s="1" t="s">
        <v>10445</v>
      </c>
      <c r="B10513" s="7">
        <v>0.88394961639199998</v>
      </c>
      <c r="C10513" s="7">
        <v>0.90884916884309996</v>
      </c>
      <c r="D10513" s="7">
        <v>0.89202493624800006</v>
      </c>
      <c r="E10513" s="7">
        <v>0.776777454767</v>
      </c>
      <c r="F10513" s="7">
        <v>0.87804238758300002</v>
      </c>
      <c r="G10513" s="7">
        <v>0.87157738862279999</v>
      </c>
      <c r="H10513" s="7">
        <v>0.90261459001870004</v>
      </c>
      <c r="I10513" s="7">
        <v>0.76853213287150002</v>
      </c>
      <c r="J10513" s="7">
        <v>0.53699991817570003</v>
      </c>
      <c r="K10513" s="7">
        <v>0.86086128957789998</v>
      </c>
    </row>
    <row r="10514" spans="1:11" x14ac:dyDescent="0.65">
      <c r="B10514" s="10">
        <v>49.115424757340001</v>
      </c>
      <c r="C10514" s="10">
        <v>69.650926538980002</v>
      </c>
      <c r="D10514" s="10">
        <v>65.37626960755</v>
      </c>
      <c r="E10514" s="10">
        <v>59.237255925429999</v>
      </c>
      <c r="F10514" s="10">
        <v>101.8856048671</v>
      </c>
      <c r="G10514" s="10">
        <v>68.157266095110003</v>
      </c>
      <c r="H10514" s="10">
        <v>6.4566783626659996</v>
      </c>
      <c r="I10514" s="10">
        <v>4.971143656213</v>
      </c>
      <c r="J10514" s="10">
        <v>5.5800749785550003</v>
      </c>
      <c r="K10514" s="10">
        <v>430.4306447889</v>
      </c>
    </row>
    <row r="10515" spans="1:11" x14ac:dyDescent="0.65">
      <c r="A10515" s="1" t="s">
        <v>10446</v>
      </c>
      <c r="B10515" s="7">
        <v>3.9489878241439999E-2</v>
      </c>
      <c r="C10515" s="7">
        <v>5.0935725742789997E-2</v>
      </c>
      <c r="D10515" s="7">
        <v>6.8723052082510006E-2</v>
      </c>
      <c r="E10515" s="7">
        <v>0.1231761265214</v>
      </c>
      <c r="F10515" s="7">
        <v>6.7687502541949995E-2</v>
      </c>
      <c r="G10515" s="7">
        <v>5.8039313901739997E-2</v>
      </c>
      <c r="H10515" s="7">
        <v>0</v>
      </c>
      <c r="I10515" s="7">
        <v>0.23146786712850001</v>
      </c>
      <c r="J10515" s="7">
        <v>0.22994625087260001</v>
      </c>
      <c r="K10515" s="7">
        <v>7.361488719881E-2</v>
      </c>
    </row>
    <row r="10516" spans="1:11" x14ac:dyDescent="0.65">
      <c r="B10516" s="10">
        <v>2.1941998813920001</v>
      </c>
      <c r="C10516" s="10">
        <v>3.9035305455980001</v>
      </c>
      <c r="D10516" s="10">
        <v>5.0366941535259997</v>
      </c>
      <c r="E10516" s="10">
        <v>9.3934442688490005</v>
      </c>
      <c r="F10516" s="10">
        <v>7.8542701764230003</v>
      </c>
      <c r="G10516" s="10">
        <v>4.5386686405769998</v>
      </c>
      <c r="H10516" s="10">
        <v>0</v>
      </c>
      <c r="I10516" s="10">
        <v>1.4972178391469999</v>
      </c>
      <c r="J10516" s="10">
        <v>2.3894180938899998</v>
      </c>
      <c r="K10516" s="10">
        <v>36.807443599400003</v>
      </c>
    </row>
    <row r="10517" spans="1:11" x14ac:dyDescent="0.65">
      <c r="A10517" s="1" t="s">
        <v>10447</v>
      </c>
      <c r="B10517" s="7">
        <v>2.0795319957169999E-2</v>
      </c>
      <c r="C10517" s="7">
        <v>2.820373415556E-2</v>
      </c>
      <c r="D10517" s="7">
        <v>7.6090423095510002E-3</v>
      </c>
      <c r="E10517" s="7">
        <v>5.1462625108119997E-2</v>
      </c>
      <c r="F10517" s="7">
        <v>2.4590943870350001E-2</v>
      </c>
      <c r="G10517" s="7">
        <v>2.5194336259220001E-2</v>
      </c>
      <c r="H10517" s="7">
        <v>0</v>
      </c>
      <c r="I10517" s="7">
        <v>0</v>
      </c>
      <c r="J10517" s="7">
        <v>0</v>
      </c>
      <c r="K10517" s="7">
        <v>2.524554652071E-2</v>
      </c>
    </row>
    <row r="10518" spans="1:11" x14ac:dyDescent="0.65">
      <c r="B10518" s="10">
        <v>1.1554628835409999</v>
      </c>
      <c r="C10518" s="10">
        <v>2.1614325931490002</v>
      </c>
      <c r="D10518" s="10">
        <v>0.55766468096370003</v>
      </c>
      <c r="E10518" s="10">
        <v>3.9245535196939998</v>
      </c>
      <c r="F10518" s="10">
        <v>2.8534649646919998</v>
      </c>
      <c r="G10518" s="10">
        <v>1.9701946183150001</v>
      </c>
      <c r="H10518" s="10">
        <v>0</v>
      </c>
      <c r="I10518" s="10">
        <v>0</v>
      </c>
      <c r="J10518" s="10">
        <v>0</v>
      </c>
      <c r="K10518" s="10">
        <v>12.62277326035</v>
      </c>
    </row>
    <row r="10519" spans="1:11" x14ac:dyDescent="0.65">
      <c r="A10519" s="1" t="s">
        <v>10448</v>
      </c>
      <c r="B10519" s="7">
        <v>0.59695073195070003</v>
      </c>
      <c r="C10519" s="7">
        <v>0.52633571273379998</v>
      </c>
      <c r="D10519" s="7">
        <v>0.54043646483240004</v>
      </c>
      <c r="E10519" s="7">
        <v>0.40266672467280001</v>
      </c>
      <c r="F10519" s="7">
        <v>0.55790978824530002</v>
      </c>
      <c r="G10519" s="7">
        <v>0.52206994492470005</v>
      </c>
      <c r="H10519" s="7">
        <v>0</v>
      </c>
      <c r="I10519" s="7">
        <v>0.59091212322450004</v>
      </c>
      <c r="J10519" s="7">
        <v>0.46995978237059999</v>
      </c>
      <c r="K10519" s="7">
        <v>0.51618185310669995</v>
      </c>
    </row>
    <row r="10520" spans="1:11" x14ac:dyDescent="0.65">
      <c r="B10520" s="10">
        <v>33.1687329405</v>
      </c>
      <c r="C10520" s="10">
        <v>40.336473112619998</v>
      </c>
      <c r="D10520" s="10">
        <v>39.608444332559998</v>
      </c>
      <c r="E10520" s="10">
        <v>30.707471845010001</v>
      </c>
      <c r="F10520" s="10">
        <v>64.738305394470004</v>
      </c>
      <c r="G10520" s="10">
        <v>40.825818362169997</v>
      </c>
      <c r="H10520" s="10">
        <v>0</v>
      </c>
      <c r="I10520" s="10">
        <v>3.8222332250069999</v>
      </c>
      <c r="J10520" s="10">
        <v>4.8834473410020003</v>
      </c>
      <c r="K10520" s="10">
        <v>258.09092655329999</v>
      </c>
    </row>
    <row r="10521" spans="1:11" x14ac:dyDescent="0.65">
      <c r="A10521" s="1" t="s">
        <v>10449</v>
      </c>
      <c r="B10521" s="7">
        <v>0.28699888444130001</v>
      </c>
      <c r="C10521" s="7">
        <v>0.38251345610929999</v>
      </c>
      <c r="D10521" s="7">
        <v>0.35158847141560001</v>
      </c>
      <c r="E10521" s="7">
        <v>0.37411073009419998</v>
      </c>
      <c r="F10521" s="7">
        <v>0.3201325993377</v>
      </c>
      <c r="G10521" s="7">
        <v>0.3495074436981</v>
      </c>
      <c r="H10521" s="5">
        <v>0.90261459001870004</v>
      </c>
      <c r="I10521" s="7">
        <v>0.177620009647</v>
      </c>
      <c r="J10521" s="7">
        <v>6.7040135805100001E-2</v>
      </c>
      <c r="K10521" s="7">
        <v>0.34467943647119997</v>
      </c>
    </row>
    <row r="10522" spans="1:11" x14ac:dyDescent="0.65">
      <c r="B10522" s="10">
        <v>15.94669181684</v>
      </c>
      <c r="C10522" s="10">
        <v>29.31445342636</v>
      </c>
      <c r="D10522" s="10">
        <v>25.767825274989999</v>
      </c>
      <c r="E10522" s="10">
        <v>28.529784080420001</v>
      </c>
      <c r="F10522" s="10">
        <v>37.147299472599997</v>
      </c>
      <c r="G10522" s="10">
        <v>27.331447732939999</v>
      </c>
      <c r="H10522" s="8">
        <v>6.4566783626659996</v>
      </c>
      <c r="I10522" s="10">
        <v>1.1489104312059999</v>
      </c>
      <c r="J10522" s="10">
        <v>0.69662763755309998</v>
      </c>
      <c r="K10522" s="10">
        <v>172.3397182356</v>
      </c>
    </row>
    <row r="10523" spans="1:11" x14ac:dyDescent="0.65">
      <c r="A10523" s="1" t="s">
        <v>10450</v>
      </c>
      <c r="B10523" s="7">
        <v>2.0795319957169999E-2</v>
      </c>
      <c r="C10523" s="7">
        <v>8.7065053970509995E-3</v>
      </c>
      <c r="D10523" s="7">
        <v>7.6090423095510002E-3</v>
      </c>
      <c r="E10523" s="7">
        <v>5.1462625108119997E-2</v>
      </c>
      <c r="F10523" s="7">
        <v>1.7457259684129998E-2</v>
      </c>
      <c r="G10523" s="7">
        <v>0</v>
      </c>
      <c r="H10523" s="7">
        <v>0</v>
      </c>
      <c r="I10523" s="7">
        <v>0</v>
      </c>
      <c r="J10523" s="7">
        <v>0</v>
      </c>
      <c r="K10523" s="7">
        <v>1.6661216642560001E-2</v>
      </c>
    </row>
    <row r="10524" spans="1:11" x14ac:dyDescent="0.65">
      <c r="B10524" s="10">
        <v>1.1554628835409999</v>
      </c>
      <c r="C10524" s="10">
        <v>0.66723521196940005</v>
      </c>
      <c r="D10524" s="10">
        <v>0.55766468096370003</v>
      </c>
      <c r="E10524" s="10">
        <v>3.9245535196939998</v>
      </c>
      <c r="F10524" s="10">
        <v>2.025692025114</v>
      </c>
      <c r="G10524" s="10">
        <v>0</v>
      </c>
      <c r="H10524" s="10">
        <v>0</v>
      </c>
      <c r="I10524" s="10">
        <v>0</v>
      </c>
      <c r="J10524" s="10">
        <v>0</v>
      </c>
      <c r="K10524" s="10">
        <v>8.3306083212819999</v>
      </c>
    </row>
    <row r="10525" spans="1:11" x14ac:dyDescent="0.65">
      <c r="A10525" s="1" t="s">
        <v>10451</v>
      </c>
      <c r="B10525" s="7">
        <v>0</v>
      </c>
      <c r="C10525" s="7">
        <v>1.949722875851E-2</v>
      </c>
      <c r="D10525" s="7">
        <v>0</v>
      </c>
      <c r="E10525" s="7">
        <v>0</v>
      </c>
      <c r="F10525" s="7">
        <v>7.1336841862240001E-3</v>
      </c>
      <c r="G10525" s="7">
        <v>2.5194336259220001E-2</v>
      </c>
      <c r="H10525" s="7">
        <v>0</v>
      </c>
      <c r="I10525" s="7">
        <v>0</v>
      </c>
      <c r="J10525" s="7">
        <v>0</v>
      </c>
      <c r="K10525" s="7">
        <v>8.5843298781460003E-3</v>
      </c>
    </row>
    <row r="10526" spans="1:11" x14ac:dyDescent="0.65">
      <c r="B10526" s="10">
        <v>0</v>
      </c>
      <c r="C10526" s="10">
        <v>1.4941973811789999</v>
      </c>
      <c r="D10526" s="10">
        <v>0</v>
      </c>
      <c r="E10526" s="10">
        <v>0</v>
      </c>
      <c r="F10526" s="10">
        <v>0.82777293957849996</v>
      </c>
      <c r="G10526" s="10">
        <v>1.9701946183150001</v>
      </c>
      <c r="H10526" s="10">
        <v>0</v>
      </c>
      <c r="I10526" s="10">
        <v>0</v>
      </c>
      <c r="J10526" s="10">
        <v>0</v>
      </c>
      <c r="K10526" s="10">
        <v>4.2921649390730003</v>
      </c>
    </row>
    <row r="10527" spans="1:11" x14ac:dyDescent="0.65">
      <c r="A10527" s="1" t="s">
        <v>10452</v>
      </c>
      <c r="B10527" s="7">
        <v>5.5765185409379997E-2</v>
      </c>
      <c r="C10527" s="7">
        <v>1.201137125852E-2</v>
      </c>
      <c r="D10527" s="7">
        <v>3.164296935989E-2</v>
      </c>
      <c r="E10527" s="7">
        <v>4.8583793603459997E-2</v>
      </c>
      <c r="F10527" s="7">
        <v>2.967916600471E-2</v>
      </c>
      <c r="G10527" s="7">
        <v>4.5188961216249997E-2</v>
      </c>
      <c r="H10527" s="7">
        <v>9.7385409981309998E-2</v>
      </c>
      <c r="I10527" s="7">
        <v>0</v>
      </c>
      <c r="J10527" s="7">
        <v>0.23305383095179999</v>
      </c>
      <c r="K10527" s="7">
        <v>4.027827670261E-2</v>
      </c>
    </row>
    <row r="10528" spans="1:11" x14ac:dyDescent="0.65">
      <c r="B10528" s="10">
        <v>3.0985145728469998</v>
      </c>
      <c r="C10528" s="10">
        <v>0.92050822715119995</v>
      </c>
      <c r="D10528" s="10">
        <v>2.3191047828290001</v>
      </c>
      <c r="E10528" s="10">
        <v>3.7050130611480001</v>
      </c>
      <c r="F10528" s="10">
        <v>3.443888157455</v>
      </c>
      <c r="G10528" s="10">
        <v>3.533772324044</v>
      </c>
      <c r="H10528" s="10">
        <v>0.69662763755309998</v>
      </c>
      <c r="I10528" s="10">
        <v>0</v>
      </c>
      <c r="J10528" s="10">
        <v>2.4217095882769999</v>
      </c>
      <c r="K10528" s="10">
        <v>20.139138351300002</v>
      </c>
    </row>
    <row r="10529" spans="1:15" x14ac:dyDescent="0.65">
      <c r="A10529" s="1" t="s">
        <v>10453</v>
      </c>
      <c r="B10529" s="7">
        <v>1</v>
      </c>
      <c r="C10529" s="7">
        <v>1</v>
      </c>
      <c r="D10529" s="7">
        <v>1</v>
      </c>
      <c r="E10529" s="7">
        <v>1</v>
      </c>
      <c r="F10529" s="7">
        <v>1</v>
      </c>
      <c r="G10529" s="7">
        <v>1</v>
      </c>
      <c r="H10529" s="7">
        <v>1</v>
      </c>
      <c r="I10529" s="7">
        <v>1</v>
      </c>
      <c r="J10529" s="7">
        <v>1</v>
      </c>
      <c r="K10529" s="7">
        <v>1</v>
      </c>
    </row>
    <row r="10530" spans="1:15" x14ac:dyDescent="0.65">
      <c r="B10530" s="10">
        <v>55.563602095119997</v>
      </c>
      <c r="C10530" s="10">
        <v>76.636397904879999</v>
      </c>
      <c r="D10530" s="10">
        <v>73.289733224870005</v>
      </c>
      <c r="E10530" s="10">
        <v>76.260266775130006</v>
      </c>
      <c r="F10530" s="10">
        <v>116.0372281656</v>
      </c>
      <c r="G10530" s="10">
        <v>78.199901678040007</v>
      </c>
      <c r="H10530" s="10">
        <v>7.1533060002189996</v>
      </c>
      <c r="I10530" s="10">
        <v>6.468361495361</v>
      </c>
      <c r="J10530" s="10">
        <v>10.391202660719999</v>
      </c>
      <c r="K10530" s="10">
        <v>500</v>
      </c>
    </row>
    <row r="10531" spans="1:15" x14ac:dyDescent="0.65">
      <c r="A10531" s="1" t="s">
        <v>10454</v>
      </c>
    </row>
    <row r="10532" spans="1:15" x14ac:dyDescent="0.65">
      <c r="A10532" s="1" t="s">
        <v>10455</v>
      </c>
    </row>
    <row r="10536" spans="1:15" x14ac:dyDescent="0.65">
      <c r="A10536" s="3" t="s">
        <v>10456</v>
      </c>
    </row>
    <row r="10537" spans="1:15" x14ac:dyDescent="0.65">
      <c r="A10537" s="1" t="s">
        <v>10457</v>
      </c>
    </row>
    <row r="10538" spans="1:15" ht="106.75" x14ac:dyDescent="0.65">
      <c r="A10538" s="4" t="s">
        <v>10458</v>
      </c>
      <c r="B10538" s="4" t="s">
        <v>10459</v>
      </c>
      <c r="C10538" s="4" t="s">
        <v>10460</v>
      </c>
      <c r="D10538" s="4" t="s">
        <v>10461</v>
      </c>
      <c r="E10538" s="4" t="s">
        <v>10462</v>
      </c>
      <c r="F10538" s="4" t="s">
        <v>10463</v>
      </c>
      <c r="G10538" s="4" t="s">
        <v>10464</v>
      </c>
      <c r="H10538" s="4" t="s">
        <v>10465</v>
      </c>
      <c r="I10538" s="4" t="s">
        <v>10466</v>
      </c>
      <c r="J10538" s="4" t="s">
        <v>10467</v>
      </c>
      <c r="K10538" s="4" t="s">
        <v>10468</v>
      </c>
      <c r="L10538" s="4" t="s">
        <v>10469</v>
      </c>
      <c r="M10538" s="4" t="s">
        <v>10470</v>
      </c>
      <c r="N10538" s="4" t="s">
        <v>10471</v>
      </c>
      <c r="O10538" s="4" t="s">
        <v>10472</v>
      </c>
    </row>
    <row r="10539" spans="1:15" x14ac:dyDescent="0.65">
      <c r="A10539" s="1" t="s">
        <v>10473</v>
      </c>
      <c r="B10539" s="7">
        <v>6.95603504728E-2</v>
      </c>
      <c r="C10539" s="7">
        <v>6.3180512420009993E-2</v>
      </c>
      <c r="D10539" s="7">
        <v>9.3313607243719995E-2</v>
      </c>
      <c r="E10539" s="7">
        <v>4.3770885968359999E-2</v>
      </c>
      <c r="F10539" s="7">
        <v>7.6712301146860007E-2</v>
      </c>
      <c r="G10539" s="7">
        <v>9.971922949492E-2</v>
      </c>
      <c r="H10539" s="7">
        <v>6.7744674475269995E-2</v>
      </c>
      <c r="I10539" s="7">
        <v>4.2164026404539999E-2</v>
      </c>
      <c r="J10539" s="7">
        <v>5.0422407517640003E-2</v>
      </c>
      <c r="K10539" s="7">
        <v>8.0498239981050004E-2</v>
      </c>
      <c r="L10539" s="7">
        <v>6.9911593785330003E-2</v>
      </c>
      <c r="O10539" s="7">
        <v>6.7983571624139996E-2</v>
      </c>
    </row>
    <row r="10540" spans="1:15" x14ac:dyDescent="0.65">
      <c r="B10540" s="10">
        <v>26.184244710950001</v>
      </c>
      <c r="C10540" s="10">
        <v>7.8075411011179998</v>
      </c>
      <c r="D10540" s="10">
        <v>13.10617522537</v>
      </c>
      <c r="E10540" s="10">
        <v>8.8973962084820002</v>
      </c>
      <c r="F10540" s="10">
        <v>11.98821437822</v>
      </c>
      <c r="G10540" s="10">
        <v>11.19999935881</v>
      </c>
      <c r="H10540" s="10">
        <v>1.9061758665599999</v>
      </c>
      <c r="I10540" s="10">
        <v>6.9031252165170001</v>
      </c>
      <c r="J10540" s="10">
        <v>1.9942709919649999</v>
      </c>
      <c r="K10540" s="10">
        <v>8.0811201356259996</v>
      </c>
      <c r="L10540" s="10">
        <v>3.9070942425930002</v>
      </c>
      <c r="M10540" s="10">
        <v>0</v>
      </c>
      <c r="N10540" s="10">
        <v>0</v>
      </c>
      <c r="O10540" s="10">
        <v>33.991785812069999</v>
      </c>
    </row>
    <row r="10541" spans="1:15" x14ac:dyDescent="0.65">
      <c r="A10541" s="1" t="s">
        <v>10474</v>
      </c>
      <c r="B10541" s="7">
        <v>2.1445407350709999E-2</v>
      </c>
      <c r="C10541" s="7">
        <v>6.4696631750130004E-2</v>
      </c>
      <c r="D10541" s="7">
        <v>3.4228239312800002E-2</v>
      </c>
      <c r="E10541" s="7">
        <v>3.8162025764550002E-2</v>
      </c>
      <c r="F10541" s="7">
        <v>2.24140121571E-2</v>
      </c>
      <c r="G10541" s="7">
        <v>1.034339989728E-2</v>
      </c>
      <c r="H10541" s="5">
        <v>0.1295679001999</v>
      </c>
      <c r="I10541" s="7">
        <v>4.2211281261179998E-2</v>
      </c>
      <c r="J10541" s="7">
        <v>2.1400318145009999E-2</v>
      </c>
      <c r="K10541" s="7">
        <v>0</v>
      </c>
      <c r="L10541" s="7">
        <v>6.2676452770739993E-2</v>
      </c>
      <c r="O10541" s="7">
        <v>3.2134960164950002E-2</v>
      </c>
    </row>
    <row r="10542" spans="1:15" x14ac:dyDescent="0.65">
      <c r="B10542" s="10">
        <v>8.0725843124759997</v>
      </c>
      <c r="C10542" s="10">
        <v>7.9948957699980001</v>
      </c>
      <c r="D10542" s="10">
        <v>4.8074585833740002</v>
      </c>
      <c r="E10542" s="10">
        <v>7.7572718905200002</v>
      </c>
      <c r="F10542" s="10">
        <v>3.5027496085790002</v>
      </c>
      <c r="G10542" s="10">
        <v>1.1617224962949999</v>
      </c>
      <c r="H10542" s="8">
        <v>3.6457360870789999</v>
      </c>
      <c r="I10542" s="10">
        <v>6.9108618161799997</v>
      </c>
      <c r="J10542" s="10">
        <v>0.84641007434030002</v>
      </c>
      <c r="K10542" s="10">
        <v>0</v>
      </c>
      <c r="L10542" s="10">
        <v>3.5027496085790002</v>
      </c>
      <c r="M10542" s="10">
        <v>0</v>
      </c>
      <c r="N10542" s="10">
        <v>0</v>
      </c>
      <c r="O10542" s="10">
        <v>16.067480082469999</v>
      </c>
    </row>
    <row r="10543" spans="1:15" x14ac:dyDescent="0.65">
      <c r="A10543" s="1" t="s">
        <v>10475</v>
      </c>
      <c r="B10543" s="7">
        <v>0.11290604946500001</v>
      </c>
      <c r="C10543" s="7">
        <v>0.1394011842923</v>
      </c>
      <c r="D10543" s="7">
        <v>0.1634142103099</v>
      </c>
      <c r="E10543" s="7">
        <v>9.3116301533579998E-2</v>
      </c>
      <c r="F10543" s="7">
        <v>0.1142038890374</v>
      </c>
      <c r="G10543" s="7">
        <v>0.16429568848869999</v>
      </c>
      <c r="H10543" s="7">
        <v>0.1598956674724</v>
      </c>
      <c r="I10543" s="7">
        <v>7.7512801561559999E-2</v>
      </c>
      <c r="J10543" s="7">
        <v>0.15770627482380001</v>
      </c>
      <c r="K10543" s="7">
        <v>0.1131328032214</v>
      </c>
      <c r="L10543" s="7">
        <v>0.1161278876842</v>
      </c>
      <c r="O10543" s="7">
        <v>0.1194543298198</v>
      </c>
    </row>
    <row r="10544" spans="1:15" x14ac:dyDescent="0.65">
      <c r="B10544" s="10">
        <v>42.500643088259999</v>
      </c>
      <c r="C10544" s="10">
        <v>17.22652182165</v>
      </c>
      <c r="D10544" s="10">
        <v>22.952014587139999</v>
      </c>
      <c r="E10544" s="10">
        <v>18.927938283260001</v>
      </c>
      <c r="F10544" s="10">
        <v>17.847212039510001</v>
      </c>
      <c r="G10544" s="10">
        <v>18.452926432030001</v>
      </c>
      <c r="H10544" s="10">
        <v>4.499088155111</v>
      </c>
      <c r="I10544" s="10">
        <v>12.69045251819</v>
      </c>
      <c r="J10544" s="10">
        <v>6.2374857650719999</v>
      </c>
      <c r="K10544" s="10">
        <v>11.35726413804</v>
      </c>
      <c r="L10544" s="10">
        <v>6.4899479014689998</v>
      </c>
      <c r="M10544" s="10">
        <v>0</v>
      </c>
      <c r="N10544" s="10">
        <v>0</v>
      </c>
      <c r="O10544" s="10">
        <v>59.727164909919999</v>
      </c>
    </row>
    <row r="10545" spans="1:15" x14ac:dyDescent="0.65">
      <c r="A10545" s="1" t="s">
        <v>10476</v>
      </c>
      <c r="B10545" s="7">
        <v>0.42423978006390001</v>
      </c>
      <c r="C10545" s="7">
        <v>0.3728618048015</v>
      </c>
      <c r="D10545" s="6">
        <v>0.2395327506353</v>
      </c>
      <c r="E10545" s="7">
        <v>0.4757853388187</v>
      </c>
      <c r="F10545" s="7">
        <v>0.48257185256539997</v>
      </c>
      <c r="G10545" s="6">
        <v>0.23523994092959999</v>
      </c>
      <c r="H10545" s="7">
        <v>0.2566680980612</v>
      </c>
      <c r="I10545" s="5">
        <v>0.50296628664239995</v>
      </c>
      <c r="J10545" s="7">
        <v>0.36327105054460002</v>
      </c>
      <c r="K10545" s="7">
        <v>0.5073010577864</v>
      </c>
      <c r="L10545" s="7">
        <v>0.4381506150976</v>
      </c>
      <c r="O10545" s="7">
        <v>0.41154169838679999</v>
      </c>
    </row>
    <row r="10546" spans="1:15" x14ac:dyDescent="0.65">
      <c r="B10546" s="10">
        <v>159.69439690580001</v>
      </c>
      <c r="C10546" s="10">
        <v>46.076452287579997</v>
      </c>
      <c r="D10546" s="9">
        <v>33.643091235790003</v>
      </c>
      <c r="E10546" s="10">
        <v>96.713844739549998</v>
      </c>
      <c r="F10546" s="10">
        <v>75.413913218069993</v>
      </c>
      <c r="G10546" s="9">
        <v>26.421054403679999</v>
      </c>
      <c r="H10546" s="10">
        <v>7.2220368321170003</v>
      </c>
      <c r="I10546" s="8">
        <v>82.346008017979997</v>
      </c>
      <c r="J10546" s="10">
        <v>14.367836721570001</v>
      </c>
      <c r="K10546" s="10">
        <v>50.927334484169997</v>
      </c>
      <c r="L10546" s="10">
        <v>24.486578733889999</v>
      </c>
      <c r="M10546" s="10">
        <v>0</v>
      </c>
      <c r="N10546" s="10">
        <v>0</v>
      </c>
      <c r="O10546" s="10">
        <v>205.77084919340001</v>
      </c>
    </row>
    <row r="10547" spans="1:15" x14ac:dyDescent="0.65">
      <c r="A10547" s="1" t="s">
        <v>10477</v>
      </c>
      <c r="B10547" s="7">
        <v>0.25755271669579999</v>
      </c>
      <c r="C10547" s="7">
        <v>0.15243173370249999</v>
      </c>
      <c r="D10547" s="5">
        <v>0.3682105993732</v>
      </c>
      <c r="E10547" s="7">
        <v>0.18348260273290001</v>
      </c>
      <c r="F10547" s="7">
        <v>0.17131889368979999</v>
      </c>
      <c r="G10547" s="5">
        <v>0.40324222941510002</v>
      </c>
      <c r="H10547" s="7">
        <v>0.22837697225859999</v>
      </c>
      <c r="I10547" s="7">
        <v>0.20019755512859999</v>
      </c>
      <c r="J10547" s="7">
        <v>0.1142918230536</v>
      </c>
      <c r="K10547" s="7">
        <v>0.18809337628129999</v>
      </c>
      <c r="L10547" s="7">
        <v>0.14118677792080001</v>
      </c>
      <c r="O10547" s="7">
        <v>0.2315720348724</v>
      </c>
    </row>
    <row r="10548" spans="1:15" x14ac:dyDescent="0.65">
      <c r="B10548" s="10">
        <v>96.949243557490007</v>
      </c>
      <c r="C10548" s="10">
        <v>18.836773878710002</v>
      </c>
      <c r="D10548" s="8">
        <v>51.716279948530001</v>
      </c>
      <c r="E10548" s="10">
        <v>37.296878456100004</v>
      </c>
      <c r="F10548" s="10">
        <v>26.77285903157</v>
      </c>
      <c r="G10548" s="8">
        <v>45.290288881789998</v>
      </c>
      <c r="H10548" s="10">
        <v>6.4259910667420002</v>
      </c>
      <c r="I10548" s="10">
        <v>32.776490030479998</v>
      </c>
      <c r="J10548" s="10">
        <v>4.5203884256190001</v>
      </c>
      <c r="K10548" s="10">
        <v>18.882464645220001</v>
      </c>
      <c r="L10548" s="10">
        <v>7.8903943863499997</v>
      </c>
      <c r="M10548" s="10">
        <v>0</v>
      </c>
      <c r="N10548" s="10">
        <v>0</v>
      </c>
      <c r="O10548" s="10">
        <v>115.7860174362</v>
      </c>
    </row>
    <row r="10549" spans="1:15" x14ac:dyDescent="0.65">
      <c r="A10549" s="1" t="s">
        <v>10478</v>
      </c>
      <c r="B10549" s="7">
        <v>0.1142956959518</v>
      </c>
      <c r="C10549" s="7">
        <v>0.2074281330336</v>
      </c>
      <c r="D10549" s="7">
        <v>0.10130059312509999</v>
      </c>
      <c r="E10549" s="7">
        <v>0.16568284518199999</v>
      </c>
      <c r="F10549" s="7">
        <v>0.13277905140339999</v>
      </c>
      <c r="G10549" s="7">
        <v>8.7159511774399998E-2</v>
      </c>
      <c r="H10549" s="7">
        <v>0.15774668753269999</v>
      </c>
      <c r="I10549" s="7">
        <v>0.13494804900169999</v>
      </c>
      <c r="J10549" s="5">
        <v>0.2929081259154</v>
      </c>
      <c r="K10549" s="7">
        <v>0.1109745227298</v>
      </c>
      <c r="L10549" s="7">
        <v>0.17194667274129999</v>
      </c>
      <c r="O10549" s="7">
        <v>0.13731340513179999</v>
      </c>
    </row>
    <row r="10550" spans="1:15" x14ac:dyDescent="0.65">
      <c r="B10550" s="10">
        <v>43.023740562980002</v>
      </c>
      <c r="C10550" s="10">
        <v>25.63296200293</v>
      </c>
      <c r="D10550" s="10">
        <v>14.22797128038</v>
      </c>
      <c r="E10550" s="10">
        <v>33.678685864350001</v>
      </c>
      <c r="F10550" s="10">
        <v>20.750045421189999</v>
      </c>
      <c r="G10550" s="10">
        <v>9.7893503683479999</v>
      </c>
      <c r="H10550" s="10">
        <v>4.4386209120310003</v>
      </c>
      <c r="I10550" s="10">
        <v>22.093793202890001</v>
      </c>
      <c r="J10550" s="8">
        <v>11.584892661450001</v>
      </c>
      <c r="K10550" s="10">
        <v>11.140596991740001</v>
      </c>
      <c r="L10550" s="10">
        <v>9.6094484294479994</v>
      </c>
      <c r="M10550" s="10">
        <v>0</v>
      </c>
      <c r="N10550" s="10">
        <v>0</v>
      </c>
      <c r="O10550" s="10">
        <v>68.656702565909995</v>
      </c>
    </row>
    <row r="10551" spans="1:15" x14ac:dyDescent="0.65">
      <c r="A10551" s="1" t="s">
        <v>10479</v>
      </c>
      <c r="B10551" s="7">
        <v>1</v>
      </c>
      <c r="C10551" s="7">
        <v>1</v>
      </c>
      <c r="D10551" s="7">
        <v>1</v>
      </c>
      <c r="E10551" s="7">
        <v>1</v>
      </c>
      <c r="F10551" s="7">
        <v>1</v>
      </c>
      <c r="G10551" s="7">
        <v>1</v>
      </c>
      <c r="H10551" s="7">
        <v>1</v>
      </c>
      <c r="I10551" s="7">
        <v>1</v>
      </c>
      <c r="J10551" s="7">
        <v>1</v>
      </c>
      <c r="K10551" s="7">
        <v>1</v>
      </c>
      <c r="L10551" s="7">
        <v>1</v>
      </c>
      <c r="O10551" s="7">
        <v>1</v>
      </c>
    </row>
    <row r="10552" spans="1:15" x14ac:dyDescent="0.65">
      <c r="B10552" s="10">
        <v>376.424853138</v>
      </c>
      <c r="C10552" s="10">
        <v>123.575146862</v>
      </c>
      <c r="D10552" s="10">
        <v>140.45299086060001</v>
      </c>
      <c r="E10552" s="10">
        <v>203.27201544229999</v>
      </c>
      <c r="F10552" s="10">
        <v>156.2749936971</v>
      </c>
      <c r="G10552" s="10">
        <v>112.3153419409</v>
      </c>
      <c r="H10552" s="10">
        <v>28.13764891964</v>
      </c>
      <c r="I10552" s="10">
        <v>163.72073080219999</v>
      </c>
      <c r="J10552" s="10">
        <v>39.55128464002</v>
      </c>
      <c r="K10552" s="10">
        <v>100.38878039479999</v>
      </c>
      <c r="L10552" s="10">
        <v>55.886213302329999</v>
      </c>
      <c r="M10552" s="10">
        <v>0</v>
      </c>
      <c r="N10552" s="10">
        <v>0</v>
      </c>
      <c r="O10552" s="10">
        <v>500</v>
      </c>
    </row>
    <row r="10553" spans="1:15" x14ac:dyDescent="0.65">
      <c r="A10553" s="1" t="s">
        <v>10480</v>
      </c>
    </row>
    <row r="10554" spans="1:15" x14ac:dyDescent="0.65">
      <c r="A10554" s="1" t="s">
        <v>10481</v>
      </c>
    </row>
    <row r="10558" spans="1:15" x14ac:dyDescent="0.65">
      <c r="A10558" s="3" t="s">
        <v>10482</v>
      </c>
    </row>
    <row r="10559" spans="1:15" x14ac:dyDescent="0.65">
      <c r="A10559" s="1" t="s">
        <v>10483</v>
      </c>
    </row>
    <row r="10560" spans="1:15" ht="45.75" x14ac:dyDescent="0.65">
      <c r="A10560" s="4" t="s">
        <v>10484</v>
      </c>
      <c r="B10560" s="4" t="s">
        <v>10485</v>
      </c>
      <c r="C10560" s="4" t="s">
        <v>10486</v>
      </c>
      <c r="D10560" s="4" t="s">
        <v>10487</v>
      </c>
      <c r="E10560" s="4" t="s">
        <v>10488</v>
      </c>
      <c r="F10560" s="4" t="s">
        <v>10489</v>
      </c>
      <c r="G10560" s="4" t="s">
        <v>10490</v>
      </c>
      <c r="H10560" s="4" t="s">
        <v>10491</v>
      </c>
      <c r="I10560" s="4" t="s">
        <v>10492</v>
      </c>
    </row>
    <row r="10561" spans="1:9" x14ac:dyDescent="0.65">
      <c r="A10561" s="1" t="s">
        <v>10493</v>
      </c>
      <c r="B10561" s="6">
        <v>3.091260283115E-2</v>
      </c>
      <c r="C10561" s="5">
        <v>0.12606870536789999</v>
      </c>
      <c r="D10561" s="7">
        <v>5.2814473321929997E-2</v>
      </c>
      <c r="E10561" s="6">
        <v>2.2390775798060002E-2</v>
      </c>
      <c r="F10561" s="7">
        <v>7.9382642278410007E-2</v>
      </c>
      <c r="G10561" s="5">
        <v>0.19837996471200001</v>
      </c>
      <c r="H10561" s="7">
        <v>1.9891879912879998E-2</v>
      </c>
      <c r="I10561" s="7">
        <v>6.7983571624139996E-2</v>
      </c>
    </row>
    <row r="10562" spans="1:9" x14ac:dyDescent="0.65">
      <c r="B10562" s="9">
        <v>8.2813484860950002</v>
      </c>
      <c r="C10562" s="8">
        <v>25.04523072157</v>
      </c>
      <c r="D10562" s="10">
        <v>3.9631376813729999</v>
      </c>
      <c r="E10562" s="9">
        <v>4.3182108047219998</v>
      </c>
      <c r="F10562" s="10">
        <v>9.5832326161539996</v>
      </c>
      <c r="G10562" s="8">
        <v>15.461998105419999</v>
      </c>
      <c r="H10562" s="10">
        <v>0.66520660440440005</v>
      </c>
      <c r="I10562" s="10">
        <v>33.991785812069999</v>
      </c>
    </row>
    <row r="10563" spans="1:9" x14ac:dyDescent="0.65">
      <c r="A10563" s="1" t="s">
        <v>10494</v>
      </c>
      <c r="B10563" s="7">
        <v>3.107956353747E-2</v>
      </c>
      <c r="C10563" s="7">
        <v>3.3530891078499998E-2</v>
      </c>
      <c r="D10563" s="7">
        <v>6.9846804558929998E-2</v>
      </c>
      <c r="E10563" s="7">
        <v>1.5995567735650001E-2</v>
      </c>
      <c r="F10563" s="7">
        <v>5.5179321911219999E-2</v>
      </c>
      <c r="G10563" s="7">
        <v>0</v>
      </c>
      <c r="H10563" s="7">
        <v>3.2296908918879999E-2</v>
      </c>
      <c r="I10563" s="7">
        <v>3.2134960164950002E-2</v>
      </c>
    </row>
    <row r="10564" spans="1:9" x14ac:dyDescent="0.65">
      <c r="B10564" s="10">
        <v>8.3260765149869993</v>
      </c>
      <c r="C10564" s="10">
        <v>6.6613589860399998</v>
      </c>
      <c r="D10564" s="10">
        <v>5.241224339845</v>
      </c>
      <c r="E10564" s="10">
        <v>3.0848521751420002</v>
      </c>
      <c r="F10564" s="10">
        <v>6.6613589860399998</v>
      </c>
      <c r="G10564" s="10">
        <v>0</v>
      </c>
      <c r="H10564" s="10">
        <v>1.080044581446</v>
      </c>
      <c r="I10564" s="10">
        <v>16.067480082469999</v>
      </c>
    </row>
    <row r="10565" spans="1:9" x14ac:dyDescent="0.65">
      <c r="A10565" s="1" t="s">
        <v>10495</v>
      </c>
      <c r="B10565" s="7">
        <v>0.14619811565230001</v>
      </c>
      <c r="C10565" s="7">
        <v>8.6353248918409994E-2</v>
      </c>
      <c r="D10565" s="7">
        <v>0.13998434502839999</v>
      </c>
      <c r="E10565" s="7">
        <v>0.1486158396774</v>
      </c>
      <c r="F10565" s="7">
        <v>9.6246608388730004E-2</v>
      </c>
      <c r="G10565" s="7">
        <v>7.1029590526580005E-2</v>
      </c>
      <c r="H10565" s="7">
        <v>0.1018541519079</v>
      </c>
      <c r="I10565" s="7">
        <v>0.1194543298198</v>
      </c>
    </row>
    <row r="10566" spans="1:9" x14ac:dyDescent="0.65">
      <c r="B10566" s="10">
        <v>39.165823413209999</v>
      </c>
      <c r="C10566" s="10">
        <v>17.15522529091</v>
      </c>
      <c r="D10566" s="10">
        <v>10.50426516994</v>
      </c>
      <c r="E10566" s="10">
        <v>28.661558243270001</v>
      </c>
      <c r="F10566" s="10">
        <v>11.61908460379</v>
      </c>
      <c r="G10566" s="10">
        <v>5.5361406871170002</v>
      </c>
      <c r="H10566" s="10">
        <v>3.406116205804</v>
      </c>
      <c r="I10566" s="10">
        <v>59.727164909919999</v>
      </c>
    </row>
    <row r="10567" spans="1:9" x14ac:dyDescent="0.65">
      <c r="A10567" s="1" t="s">
        <v>10496</v>
      </c>
      <c r="B10567" s="5">
        <v>0.53337081931120001</v>
      </c>
      <c r="C10567" s="6">
        <v>0.26482140824169997</v>
      </c>
      <c r="D10567" s="7">
        <v>0.46778915282029998</v>
      </c>
      <c r="E10567" s="5">
        <v>0.55888807449779998</v>
      </c>
      <c r="F10567" s="6">
        <v>0.29557254127459998</v>
      </c>
      <c r="G10567" s="6">
        <v>0.2171914945433</v>
      </c>
      <c r="H10567" s="7">
        <v>0.3071930563975</v>
      </c>
      <c r="I10567" s="7">
        <v>0.41154169838679999</v>
      </c>
    </row>
    <row r="10568" spans="1:9" x14ac:dyDescent="0.65">
      <c r="B10568" s="8">
        <v>142.8876646576</v>
      </c>
      <c r="C10568" s="9">
        <v>52.61030681698</v>
      </c>
      <c r="D10568" s="10">
        <v>35.102363081029999</v>
      </c>
      <c r="E10568" s="8">
        <v>107.78530157660001</v>
      </c>
      <c r="F10568" s="9">
        <v>35.682113075149999</v>
      </c>
      <c r="G10568" s="9">
        <v>16.92819374183</v>
      </c>
      <c r="H10568" s="10">
        <v>10.27287771884</v>
      </c>
      <c r="I10568" s="10">
        <v>205.77084919340001</v>
      </c>
    </row>
    <row r="10569" spans="1:9" x14ac:dyDescent="0.65">
      <c r="A10569" s="1" t="s">
        <v>10497</v>
      </c>
      <c r="B10569" s="6">
        <v>0.1214689486159</v>
      </c>
      <c r="C10569" s="5">
        <v>0.40266967362860001</v>
      </c>
      <c r="D10569" s="7">
        <v>0.18186328083270001</v>
      </c>
      <c r="E10569" s="6">
        <v>9.7970040011369997E-2</v>
      </c>
      <c r="F10569" s="5">
        <v>0.35787122164340002</v>
      </c>
      <c r="G10569" s="5">
        <v>0.47205724382300002</v>
      </c>
      <c r="H10569" s="7">
        <v>9.7165524610489995E-2</v>
      </c>
      <c r="I10569" s="7">
        <v>0.2315720348724</v>
      </c>
    </row>
    <row r="10570" spans="1:9" x14ac:dyDescent="0.65">
      <c r="B10570" s="9">
        <v>32.540989809960003</v>
      </c>
      <c r="C10570" s="8">
        <v>79.995704335819994</v>
      </c>
      <c r="D10570" s="10">
        <v>13.64681262147</v>
      </c>
      <c r="E10570" s="9">
        <v>18.894177188490001</v>
      </c>
      <c r="F10570" s="8">
        <v>43.202935367249999</v>
      </c>
      <c r="G10570" s="8">
        <v>36.792768968570002</v>
      </c>
      <c r="H10570" s="10">
        <v>3.2493232904270002</v>
      </c>
      <c r="I10570" s="10">
        <v>115.7860174362</v>
      </c>
    </row>
    <row r="10571" spans="1:9" x14ac:dyDescent="0.65">
      <c r="A10571" s="1" t="s">
        <v>10498</v>
      </c>
      <c r="B10571" s="7">
        <v>0.13696995005199999</v>
      </c>
      <c r="C10571" s="6">
        <v>8.6556072764900002E-2</v>
      </c>
      <c r="D10571" s="7">
        <v>8.7701943437829999E-2</v>
      </c>
      <c r="E10571" s="7">
        <v>0.1561397022796</v>
      </c>
      <c r="F10571" s="7">
        <v>0.1157476645036</v>
      </c>
      <c r="G10571" s="6">
        <v>4.1341706395239999E-2</v>
      </c>
      <c r="H10571" s="5">
        <v>0.44159847825229998</v>
      </c>
      <c r="I10571" s="7">
        <v>0.13731340513179999</v>
      </c>
    </row>
    <row r="10572" spans="1:9" x14ac:dyDescent="0.65">
      <c r="B10572" s="10">
        <v>36.693638989230003</v>
      </c>
      <c r="C10572" s="9">
        <v>17.195518954720001</v>
      </c>
      <c r="D10572" s="10">
        <v>6.5810535428329997</v>
      </c>
      <c r="E10572" s="10">
        <v>30.11258544639</v>
      </c>
      <c r="F10572" s="10">
        <v>13.973291413309999</v>
      </c>
      <c r="G10572" s="9">
        <v>3.2222275414050001</v>
      </c>
      <c r="H10572" s="8">
        <v>14.76754462197</v>
      </c>
      <c r="I10572" s="10">
        <v>68.656702565909995</v>
      </c>
    </row>
    <row r="10573" spans="1:9" x14ac:dyDescent="0.65">
      <c r="A10573" s="1" t="s">
        <v>10499</v>
      </c>
      <c r="B10573" s="7">
        <v>1</v>
      </c>
      <c r="C10573" s="7">
        <v>1</v>
      </c>
      <c r="D10573" s="7">
        <v>1</v>
      </c>
      <c r="E10573" s="7">
        <v>1</v>
      </c>
      <c r="F10573" s="7">
        <v>1</v>
      </c>
      <c r="G10573" s="7">
        <v>1</v>
      </c>
      <c r="H10573" s="7">
        <v>1</v>
      </c>
      <c r="I10573" s="7">
        <v>1</v>
      </c>
    </row>
    <row r="10574" spans="1:9" x14ac:dyDescent="0.65">
      <c r="B10574" s="10">
        <v>267.89554187110002</v>
      </c>
      <c r="C10574" s="10">
        <v>198.66334510600001</v>
      </c>
      <c r="D10574" s="10">
        <v>75.038856436499998</v>
      </c>
      <c r="E10574" s="10">
        <v>192.8566854346</v>
      </c>
      <c r="F10574" s="10">
        <v>120.7220160617</v>
      </c>
      <c r="G10574" s="10">
        <v>77.941329044330004</v>
      </c>
      <c r="H10574" s="10">
        <v>33.441113022890001</v>
      </c>
      <c r="I10574" s="10">
        <v>500</v>
      </c>
    </row>
    <row r="10575" spans="1:9" x14ac:dyDescent="0.65">
      <c r="A10575" s="1" t="s">
        <v>10500</v>
      </c>
    </row>
    <row r="10576" spans="1:9" x14ac:dyDescent="0.65">
      <c r="A10576" s="1" t="s">
        <v>10501</v>
      </c>
    </row>
    <row r="10580" spans="1:10" x14ac:dyDescent="0.65">
      <c r="A10580" s="3" t="s">
        <v>10502</v>
      </c>
    </row>
    <row r="10581" spans="1:10" x14ac:dyDescent="0.65">
      <c r="A10581" s="1" t="s">
        <v>10503</v>
      </c>
    </row>
    <row r="10582" spans="1:10" ht="30.5" x14ac:dyDescent="0.65">
      <c r="A10582" s="4" t="s">
        <v>10504</v>
      </c>
      <c r="B10582" s="4" t="s">
        <v>10505</v>
      </c>
      <c r="C10582" s="4" t="s">
        <v>10506</v>
      </c>
      <c r="D10582" s="4" t="s">
        <v>10507</v>
      </c>
      <c r="E10582" s="4" t="s">
        <v>10508</v>
      </c>
      <c r="F10582" s="4" t="s">
        <v>10509</v>
      </c>
      <c r="G10582" s="4" t="s">
        <v>10510</v>
      </c>
      <c r="H10582" s="4" t="s">
        <v>10511</v>
      </c>
      <c r="I10582" s="4" t="s">
        <v>10512</v>
      </c>
      <c r="J10582" s="4" t="s">
        <v>10513</v>
      </c>
    </row>
    <row r="10583" spans="1:10" x14ac:dyDescent="0.65">
      <c r="A10583" s="1" t="s">
        <v>10514</v>
      </c>
      <c r="B10583" s="7">
        <v>3.9050858035400003E-2</v>
      </c>
      <c r="C10583" s="7">
        <v>9.5339744295690004E-2</v>
      </c>
      <c r="D10583" s="7">
        <v>7.9262267419069998E-2</v>
      </c>
      <c r="E10583" s="6">
        <v>9.0222285228889997E-3</v>
      </c>
      <c r="F10583" s="7">
        <v>3.539363932721E-2</v>
      </c>
      <c r="G10583" s="5">
        <v>0.1147915133873</v>
      </c>
      <c r="H10583" s="7">
        <v>4.3100416496040003E-2</v>
      </c>
      <c r="J10583" s="7">
        <v>6.7983571624139996E-2</v>
      </c>
    </row>
    <row r="10584" spans="1:10" x14ac:dyDescent="0.65">
      <c r="B10584" s="10">
        <v>8.7439493906580008</v>
      </c>
      <c r="C10584" s="10">
        <v>24.361446168240001</v>
      </c>
      <c r="D10584" s="10">
        <v>7.5874233142299996</v>
      </c>
      <c r="E10584" s="9">
        <v>1.1565260764280001</v>
      </c>
      <c r="F10584" s="10">
        <v>2.2156672347390001</v>
      </c>
      <c r="G10584" s="8">
        <v>22.145778933500001</v>
      </c>
      <c r="H10584" s="10">
        <v>0.88639025317069997</v>
      </c>
      <c r="I10584" s="10">
        <v>0</v>
      </c>
      <c r="J10584" s="10">
        <v>33.991785812069999</v>
      </c>
    </row>
    <row r="10585" spans="1:10" x14ac:dyDescent="0.65">
      <c r="A10585" s="1" t="s">
        <v>10515</v>
      </c>
      <c r="B10585" s="7">
        <v>3.2204429755669998E-2</v>
      </c>
      <c r="C10585" s="7">
        <v>2.6826033314730002E-2</v>
      </c>
      <c r="D10585" s="7">
        <v>4.917556489832E-2</v>
      </c>
      <c r="E10585" s="7">
        <v>1.953091401929E-2</v>
      </c>
      <c r="F10585" s="7">
        <v>4.944294785022E-2</v>
      </c>
      <c r="G10585" s="7">
        <v>1.9487124484200001E-2</v>
      </c>
      <c r="H10585" s="7">
        <v>9.7340373439589997E-2</v>
      </c>
      <c r="J10585" s="7">
        <v>3.2134960164950002E-2</v>
      </c>
    </row>
    <row r="10586" spans="1:10" x14ac:dyDescent="0.65">
      <c r="B10586" s="10">
        <v>7.2109530521260004</v>
      </c>
      <c r="C10586" s="10">
        <v>6.8546540724660003</v>
      </c>
      <c r="D10586" s="10">
        <v>4.7073574823089999</v>
      </c>
      <c r="E10586" s="10">
        <v>2.503595569817</v>
      </c>
      <c r="F10586" s="10">
        <v>3.0951640357720001</v>
      </c>
      <c r="G10586" s="10">
        <v>3.7594900366939998</v>
      </c>
      <c r="H10586" s="10">
        <v>2.0018729578809999</v>
      </c>
      <c r="I10586" s="10">
        <v>0</v>
      </c>
      <c r="J10586" s="10">
        <v>16.067480082469999</v>
      </c>
    </row>
    <row r="10587" spans="1:10" x14ac:dyDescent="0.65">
      <c r="A10587" s="1" t="s">
        <v>10516</v>
      </c>
      <c r="B10587" s="7">
        <v>0.13166840316590001</v>
      </c>
      <c r="C10587" s="7">
        <v>0.1088209138544</v>
      </c>
      <c r="D10587" s="7">
        <v>0.1592697127812</v>
      </c>
      <c r="E10587" s="7">
        <v>0.1110566038482</v>
      </c>
      <c r="F10587" s="7">
        <v>0.20255803717019999</v>
      </c>
      <c r="G10587" s="7">
        <v>7.8404377550410007E-2</v>
      </c>
      <c r="H10587" s="7">
        <v>0.118588860373</v>
      </c>
      <c r="J10587" s="7">
        <v>0.1194543298198</v>
      </c>
    </row>
    <row r="10588" spans="1:10" x14ac:dyDescent="0.65">
      <c r="B10588" s="10">
        <v>29.482114134020001</v>
      </c>
      <c r="C10588" s="10">
        <v>27.806187801589999</v>
      </c>
      <c r="D10588" s="10">
        <v>15.24617918911</v>
      </c>
      <c r="E10588" s="10">
        <v>14.235934944909999</v>
      </c>
      <c r="F10588" s="10">
        <v>12.6802785648</v>
      </c>
      <c r="G10588" s="10">
        <v>15.125909236789999</v>
      </c>
      <c r="H10588" s="10">
        <v>2.4388629743029999</v>
      </c>
      <c r="I10588" s="10">
        <v>0</v>
      </c>
      <c r="J10588" s="10">
        <v>59.727164909919999</v>
      </c>
    </row>
    <row r="10589" spans="1:10" x14ac:dyDescent="0.65">
      <c r="A10589" s="1" t="s">
        <v>10517</v>
      </c>
      <c r="B10589" s="5">
        <v>0.57574392820239995</v>
      </c>
      <c r="C10589" s="6">
        <v>0.28007712873450002</v>
      </c>
      <c r="D10589" s="7">
        <v>0.51329070116300002</v>
      </c>
      <c r="E10589" s="5">
        <v>0.62238205517610001</v>
      </c>
      <c r="F10589" s="7">
        <v>0.49400961508020003</v>
      </c>
      <c r="G10589" s="6">
        <v>0.2106586848209</v>
      </c>
      <c r="H10589" s="7">
        <v>0.25717435314580001</v>
      </c>
      <c r="J10589" s="7">
        <v>0.41154169838679999</v>
      </c>
    </row>
    <row r="10590" spans="1:10" x14ac:dyDescent="0.65">
      <c r="B10590" s="8">
        <v>128.91588107019999</v>
      </c>
      <c r="C10590" s="9">
        <v>71.565997423499994</v>
      </c>
      <c r="D10590" s="10">
        <v>49.135029312130001</v>
      </c>
      <c r="E10590" s="8">
        <v>79.780851758050005</v>
      </c>
      <c r="F10590" s="10">
        <v>30.925356606040001</v>
      </c>
      <c r="G10590" s="9">
        <v>40.640640817460003</v>
      </c>
      <c r="H10590" s="10">
        <v>5.2889706997339996</v>
      </c>
      <c r="I10590" s="10">
        <v>0</v>
      </c>
      <c r="J10590" s="10">
        <v>205.77084919340001</v>
      </c>
    </row>
    <row r="10591" spans="1:10" x14ac:dyDescent="0.65">
      <c r="A10591" s="1" t="s">
        <v>10518</v>
      </c>
      <c r="B10591" s="6">
        <v>8.5449316892290003E-2</v>
      </c>
      <c r="C10591" s="5">
        <v>0.37825599822759998</v>
      </c>
      <c r="D10591" s="6">
        <v>0.1031636185945</v>
      </c>
      <c r="E10591" s="6">
        <v>7.2220827489829997E-2</v>
      </c>
      <c r="F10591" s="7">
        <v>0.1212553369197</v>
      </c>
      <c r="G10591" s="5">
        <v>0.46164953184890001</v>
      </c>
      <c r="H10591" s="7">
        <v>0</v>
      </c>
      <c r="J10591" s="7">
        <v>0.2315720348724</v>
      </c>
    </row>
    <row r="10592" spans="1:10" x14ac:dyDescent="0.65">
      <c r="B10592" s="9">
        <v>19.133113584730001</v>
      </c>
      <c r="C10592" s="8">
        <v>96.652903851480005</v>
      </c>
      <c r="D10592" s="9">
        <v>9.8753930513490005</v>
      </c>
      <c r="E10592" s="9">
        <v>9.2577205333780004</v>
      </c>
      <c r="F10592" s="10">
        <v>7.5906711532679996</v>
      </c>
      <c r="G10592" s="8">
        <v>89.062232698209996</v>
      </c>
      <c r="H10592" s="10">
        <v>0</v>
      </c>
      <c r="I10592" s="10">
        <v>0</v>
      </c>
      <c r="J10592" s="10">
        <v>115.7860174362</v>
      </c>
    </row>
    <row r="10593" spans="1:10" x14ac:dyDescent="0.65">
      <c r="A10593" s="1" t="s">
        <v>10519</v>
      </c>
      <c r="B10593" s="7">
        <v>0.1358830639484</v>
      </c>
      <c r="C10593" s="7">
        <v>0.1106801815731</v>
      </c>
      <c r="D10593" s="7">
        <v>9.5838135143899994E-2</v>
      </c>
      <c r="E10593" s="7">
        <v>0.1657873709437</v>
      </c>
      <c r="F10593" s="7">
        <v>9.7340423652470004E-2</v>
      </c>
      <c r="G10593" s="7">
        <v>0.1150087679082</v>
      </c>
      <c r="H10593" s="5">
        <v>0.48379599654560002</v>
      </c>
      <c r="J10593" s="7">
        <v>0.13731340513179999</v>
      </c>
    </row>
    <row r="10594" spans="1:10" x14ac:dyDescent="0.65">
      <c r="B10594" s="10">
        <v>30.425826575559999</v>
      </c>
      <c r="C10594" s="10">
        <v>28.281272466210002</v>
      </c>
      <c r="D10594" s="10">
        <v>9.1741571956120005</v>
      </c>
      <c r="E10594" s="10">
        <v>21.251669379949998</v>
      </c>
      <c r="F10594" s="10">
        <v>6.0935804116819998</v>
      </c>
      <c r="G10594" s="10">
        <v>22.187692054519999</v>
      </c>
      <c r="H10594" s="8">
        <v>9.9496035241430008</v>
      </c>
      <c r="I10594" s="10">
        <v>0</v>
      </c>
      <c r="J10594" s="10">
        <v>68.656702565909995</v>
      </c>
    </row>
    <row r="10595" spans="1:10" x14ac:dyDescent="0.65">
      <c r="A10595" s="1" t="s">
        <v>10520</v>
      </c>
      <c r="B10595" s="7">
        <v>1</v>
      </c>
      <c r="C10595" s="7">
        <v>1</v>
      </c>
      <c r="D10595" s="7">
        <v>1</v>
      </c>
      <c r="E10595" s="7">
        <v>1</v>
      </c>
      <c r="F10595" s="7">
        <v>1</v>
      </c>
      <c r="G10595" s="7">
        <v>1</v>
      </c>
      <c r="H10595" s="7">
        <v>1</v>
      </c>
      <c r="J10595" s="7">
        <v>1</v>
      </c>
    </row>
    <row r="10596" spans="1:10" x14ac:dyDescent="0.65">
      <c r="B10596" s="10">
        <v>223.9118378073</v>
      </c>
      <c r="C10596" s="10">
        <v>255.52246178350001</v>
      </c>
      <c r="D10596" s="10">
        <v>95.725539544740002</v>
      </c>
      <c r="E10596" s="10">
        <v>128.1862982625</v>
      </c>
      <c r="F10596" s="10">
        <v>62.600718006299999</v>
      </c>
      <c r="G10596" s="10">
        <v>192.92174377719999</v>
      </c>
      <c r="H10596" s="10">
        <v>20.565700409230001</v>
      </c>
      <c r="I10596" s="10">
        <v>0</v>
      </c>
      <c r="J10596" s="10">
        <v>500</v>
      </c>
    </row>
    <row r="10597" spans="1:10" x14ac:dyDescent="0.65">
      <c r="A10597" s="1" t="s">
        <v>10521</v>
      </c>
    </row>
    <row r="10598" spans="1:10" x14ac:dyDescent="0.65">
      <c r="A10598" s="1" t="s">
        <v>10522</v>
      </c>
    </row>
    <row r="10602" spans="1:10" x14ac:dyDescent="0.65">
      <c r="A10602" s="3" t="s">
        <v>10523</v>
      </c>
    </row>
    <row r="10603" spans="1:10" x14ac:dyDescent="0.65">
      <c r="A10603" s="1" t="s">
        <v>10524</v>
      </c>
    </row>
    <row r="10604" spans="1:10" ht="30.5" x14ac:dyDescent="0.65">
      <c r="A10604" s="4" t="s">
        <v>10525</v>
      </c>
      <c r="B10604" s="4" t="s">
        <v>10526</v>
      </c>
      <c r="C10604" s="4" t="s">
        <v>10527</v>
      </c>
      <c r="D10604" s="4" t="s">
        <v>10528</v>
      </c>
      <c r="E10604" s="4" t="s">
        <v>10529</v>
      </c>
      <c r="F10604" s="4" t="s">
        <v>10530</v>
      </c>
      <c r="G10604" s="4" t="s">
        <v>10531</v>
      </c>
      <c r="H10604" s="4" t="s">
        <v>10532</v>
      </c>
      <c r="I10604" s="4" t="s">
        <v>10533</v>
      </c>
      <c r="J10604" s="4" t="s">
        <v>10534</v>
      </c>
    </row>
    <row r="10605" spans="1:10" x14ac:dyDescent="0.65">
      <c r="A10605" s="1" t="s">
        <v>10535</v>
      </c>
      <c r="B10605" s="6">
        <v>3.4847743946570003E-2</v>
      </c>
      <c r="C10605" s="5">
        <v>0.13892301527959999</v>
      </c>
      <c r="D10605" s="7">
        <v>5.493735187196E-2</v>
      </c>
      <c r="E10605" s="6">
        <v>1.935645098565E-2</v>
      </c>
      <c r="F10605" s="7">
        <v>4.3313535856190001E-2</v>
      </c>
      <c r="G10605" s="5">
        <v>0.1933235884899</v>
      </c>
      <c r="H10605" s="7">
        <v>0</v>
      </c>
      <c r="I10605" s="7">
        <v>0</v>
      </c>
      <c r="J10605" s="7">
        <v>6.7983571624139996E-2</v>
      </c>
    </row>
    <row r="10606" spans="1:10" x14ac:dyDescent="0.65">
      <c r="B10606" s="9">
        <v>10.19776983156</v>
      </c>
      <c r="C10606" s="8">
        <v>23.79401598051</v>
      </c>
      <c r="D10606" s="10">
        <v>6.9995317380459996</v>
      </c>
      <c r="E10606" s="9">
        <v>3.1982380935160002</v>
      </c>
      <c r="F10606" s="10">
        <v>2.6902974420880001</v>
      </c>
      <c r="G10606" s="8">
        <v>21.103718538420001</v>
      </c>
      <c r="H10606" s="10">
        <v>0</v>
      </c>
      <c r="I10606" s="10">
        <v>0</v>
      </c>
      <c r="J10606" s="10">
        <v>33.991785812069999</v>
      </c>
    </row>
    <row r="10607" spans="1:10" x14ac:dyDescent="0.65">
      <c r="A10607" s="1" t="s">
        <v>10536</v>
      </c>
      <c r="B10607" s="7">
        <v>3.274868537147E-2</v>
      </c>
      <c r="C10607" s="7">
        <v>2.453911748758E-2</v>
      </c>
      <c r="D10607" s="7">
        <v>1.759499797614E-2</v>
      </c>
      <c r="E10607" s="7">
        <v>4.4433841784230002E-2</v>
      </c>
      <c r="F10607" s="7">
        <v>5.6924405211230003E-2</v>
      </c>
      <c r="G10607" s="7">
        <v>6.1123022139390002E-3</v>
      </c>
      <c r="H10607" s="7">
        <v>5.7055802063059997E-2</v>
      </c>
      <c r="I10607" s="7">
        <v>8.5049018265939996E-2</v>
      </c>
      <c r="J10607" s="7">
        <v>3.2134960164950002E-2</v>
      </c>
    </row>
    <row r="10608" spans="1:10" x14ac:dyDescent="0.65">
      <c r="B10608" s="10">
        <v>9.5835057849510008</v>
      </c>
      <c r="C10608" s="10">
        <v>4.2029332034850002</v>
      </c>
      <c r="D10608" s="10">
        <v>2.2417670777419998</v>
      </c>
      <c r="E10608" s="10">
        <v>7.3417387072090001</v>
      </c>
      <c r="F10608" s="10">
        <v>3.5356979915159998</v>
      </c>
      <c r="G10608" s="10">
        <v>0.66723521196940005</v>
      </c>
      <c r="H10608" s="10">
        <v>1.6064032324849999</v>
      </c>
      <c r="I10608" s="10">
        <v>0.67463786155229999</v>
      </c>
      <c r="J10608" s="10">
        <v>16.067480082469999</v>
      </c>
    </row>
    <row r="10609" spans="1:10" x14ac:dyDescent="0.65">
      <c r="A10609" s="1" t="s">
        <v>10537</v>
      </c>
      <c r="B10609" s="5">
        <v>0.15374887342070001</v>
      </c>
      <c r="C10609" s="7">
        <v>7.7401179018689995E-2</v>
      </c>
      <c r="D10609" s="7">
        <v>0.1396512574055</v>
      </c>
      <c r="E10609" s="7">
        <v>0.16461968287369999</v>
      </c>
      <c r="F10609" s="7">
        <v>0.104378993007</v>
      </c>
      <c r="G10609" s="7">
        <v>6.2051147266889997E-2</v>
      </c>
      <c r="H10609" s="7">
        <v>5.2479121674059999E-2</v>
      </c>
      <c r="I10609" s="7">
        <v>0</v>
      </c>
      <c r="J10609" s="7">
        <v>0.1194543298198</v>
      </c>
    </row>
    <row r="10610" spans="1:10" x14ac:dyDescent="0.65">
      <c r="B10610" s="8">
        <v>44.992744018389999</v>
      </c>
      <c r="C10610" s="10">
        <v>13.25687386481</v>
      </c>
      <c r="D10610" s="10">
        <v>17.792874522710001</v>
      </c>
      <c r="E10610" s="10">
        <v>27.199869495680002</v>
      </c>
      <c r="F10610" s="10">
        <v>6.4832051307669998</v>
      </c>
      <c r="G10610" s="10">
        <v>6.7736687340400001</v>
      </c>
      <c r="H10610" s="10">
        <v>1.4775470267169999</v>
      </c>
      <c r="I10610" s="10">
        <v>0</v>
      </c>
      <c r="J10610" s="10">
        <v>59.727164909919999</v>
      </c>
    </row>
    <row r="10611" spans="1:10" x14ac:dyDescent="0.65">
      <c r="A10611" s="1" t="s">
        <v>10538</v>
      </c>
      <c r="B10611" s="5">
        <v>0.54210933645970005</v>
      </c>
      <c r="C10611" s="6">
        <v>0.24705656301830001</v>
      </c>
      <c r="D10611" s="5">
        <v>0.56042013816110003</v>
      </c>
      <c r="E10611" s="5">
        <v>0.52798969835830001</v>
      </c>
      <c r="F10611" s="7">
        <v>0.390181330366</v>
      </c>
      <c r="G10611" s="6">
        <v>0.16562039757479999</v>
      </c>
      <c r="H10611" s="6">
        <v>0.12662320630570001</v>
      </c>
      <c r="I10611" s="7">
        <v>0.15751747127070001</v>
      </c>
      <c r="J10611" s="7">
        <v>0.41154169838679999</v>
      </c>
    </row>
    <row r="10612" spans="1:10" x14ac:dyDescent="0.65">
      <c r="B10612" s="8">
        <v>158.64172570919999</v>
      </c>
      <c r="C10612" s="9">
        <v>42.314571107699997</v>
      </c>
      <c r="D10612" s="8">
        <v>71.40275987167</v>
      </c>
      <c r="E10612" s="8">
        <v>87.238965837530003</v>
      </c>
      <c r="F10612" s="10">
        <v>24.235006777550002</v>
      </c>
      <c r="G10612" s="9">
        <v>18.079564330149999</v>
      </c>
      <c r="H10612" s="9">
        <v>3.5650699939739998</v>
      </c>
      <c r="I10612" s="10">
        <v>1.2494823825350001</v>
      </c>
      <c r="J10612" s="10">
        <v>205.77084919340001</v>
      </c>
    </row>
    <row r="10613" spans="1:10" x14ac:dyDescent="0.65">
      <c r="A10613" s="1" t="s">
        <v>10539</v>
      </c>
      <c r="B10613" s="6">
        <v>0.11063739746950001</v>
      </c>
      <c r="C10613" s="5">
        <v>0.41549265689589998</v>
      </c>
      <c r="D10613" s="6">
        <v>0.11474314126019999</v>
      </c>
      <c r="E10613" s="6">
        <v>0.10747141831650001</v>
      </c>
      <c r="F10613" s="7">
        <v>0.25227690369110001</v>
      </c>
      <c r="G10613" s="5">
        <v>0.50836033680399995</v>
      </c>
      <c r="H10613" s="7">
        <v>0.3690353022367</v>
      </c>
      <c r="I10613" s="7">
        <v>0.2339434390848</v>
      </c>
      <c r="J10613" s="7">
        <v>0.2315720348724</v>
      </c>
    </row>
    <row r="10614" spans="1:10" x14ac:dyDescent="0.65">
      <c r="B10614" s="9">
        <v>32.376693191009998</v>
      </c>
      <c r="C10614" s="8">
        <v>71.163434640869994</v>
      </c>
      <c r="D10614" s="9">
        <v>14.6193478864</v>
      </c>
      <c r="E10614" s="9">
        <v>17.757345304619999</v>
      </c>
      <c r="F10614" s="10">
        <v>15.66946441296</v>
      </c>
      <c r="G10614" s="8">
        <v>55.4939702279</v>
      </c>
      <c r="H10614" s="10">
        <v>10.390170341639999</v>
      </c>
      <c r="I10614" s="10">
        <v>1.855719262682</v>
      </c>
      <c r="J10614" s="10">
        <v>115.7860174362</v>
      </c>
    </row>
    <row r="10615" spans="1:10" x14ac:dyDescent="0.65">
      <c r="A10615" s="1" t="s">
        <v>10540</v>
      </c>
      <c r="B10615" s="7">
        <v>0.12590796333199999</v>
      </c>
      <c r="C10615" s="7">
        <v>9.6587468299889997E-2</v>
      </c>
      <c r="D10615" s="7">
        <v>0.1126531133251</v>
      </c>
      <c r="E10615" s="7">
        <v>0.13612890768159999</v>
      </c>
      <c r="F10615" s="7">
        <v>0.1529248318684</v>
      </c>
      <c r="G10615" s="6">
        <v>6.4532227650499999E-2</v>
      </c>
      <c r="H10615" s="5">
        <v>0.39480656772049999</v>
      </c>
      <c r="I10615" s="5">
        <v>0.52349007137860004</v>
      </c>
      <c r="J10615" s="7">
        <v>0.13731340513179999</v>
      </c>
    </row>
    <row r="10616" spans="1:10" x14ac:dyDescent="0.65">
      <c r="B10616" s="10">
        <v>36.845439176459998</v>
      </c>
      <c r="C10616" s="10">
        <v>16.543002321239999</v>
      </c>
      <c r="D10616" s="10">
        <v>14.353058806809999</v>
      </c>
      <c r="E10616" s="10">
        <v>22.49238036965</v>
      </c>
      <c r="F10616" s="10">
        <v>9.4984922351610006</v>
      </c>
      <c r="G10616" s="9">
        <v>7.0445100860760004</v>
      </c>
      <c r="H10616" s="8">
        <v>11.11575902293</v>
      </c>
      <c r="I10616" s="8">
        <v>4.1525020452839998</v>
      </c>
      <c r="J10616" s="10">
        <v>68.656702565909995</v>
      </c>
    </row>
    <row r="10617" spans="1:10" x14ac:dyDescent="0.65">
      <c r="A10617" s="1" t="s">
        <v>10541</v>
      </c>
      <c r="B10617" s="7">
        <v>1</v>
      </c>
      <c r="C10617" s="7">
        <v>1</v>
      </c>
      <c r="D10617" s="7">
        <v>1</v>
      </c>
      <c r="E10617" s="7">
        <v>1</v>
      </c>
      <c r="F10617" s="7">
        <v>1</v>
      </c>
      <c r="G10617" s="7">
        <v>1</v>
      </c>
      <c r="H10617" s="7">
        <v>1</v>
      </c>
      <c r="I10617" s="7">
        <v>1</v>
      </c>
      <c r="J10617" s="7">
        <v>1</v>
      </c>
    </row>
    <row r="10618" spans="1:10" x14ac:dyDescent="0.65">
      <c r="B10618" s="10">
        <v>292.63787771160003</v>
      </c>
      <c r="C10618" s="10">
        <v>171.27483111859999</v>
      </c>
      <c r="D10618" s="10">
        <v>127.4093399034</v>
      </c>
      <c r="E10618" s="10">
        <v>165.2285378082</v>
      </c>
      <c r="F10618" s="10">
        <v>62.11216399005</v>
      </c>
      <c r="G10618" s="10">
        <v>109.16266712860001</v>
      </c>
      <c r="H10618" s="10">
        <v>28.154949617740002</v>
      </c>
      <c r="I10618" s="10">
        <v>7.9323415520529998</v>
      </c>
      <c r="J10618" s="10">
        <v>500</v>
      </c>
    </row>
    <row r="10619" spans="1:10" x14ac:dyDescent="0.65">
      <c r="A10619" s="1" t="s">
        <v>10542</v>
      </c>
    </row>
    <row r="10620" spans="1:10" x14ac:dyDescent="0.65">
      <c r="A10620" s="1" t="s">
        <v>10543</v>
      </c>
    </row>
    <row r="10624" spans="1:10" x14ac:dyDescent="0.65">
      <c r="A10624" s="3" t="s">
        <v>10544</v>
      </c>
    </row>
    <row r="10625" spans="1:10" x14ac:dyDescent="0.65">
      <c r="A10625" s="1" t="s">
        <v>10545</v>
      </c>
    </row>
    <row r="10626" spans="1:10" ht="30.5" x14ac:dyDescent="0.65">
      <c r="A10626" s="4" t="s">
        <v>10546</v>
      </c>
      <c r="B10626" s="4" t="s">
        <v>10547</v>
      </c>
      <c r="C10626" s="4" t="s">
        <v>10548</v>
      </c>
      <c r="D10626" s="4" t="s">
        <v>10549</v>
      </c>
      <c r="E10626" s="4" t="s">
        <v>10550</v>
      </c>
      <c r="F10626" s="4" t="s">
        <v>10551</v>
      </c>
      <c r="G10626" s="4" t="s">
        <v>10552</v>
      </c>
      <c r="H10626" s="4" t="s">
        <v>10553</v>
      </c>
      <c r="I10626" s="4" t="s">
        <v>10554</v>
      </c>
      <c r="J10626" s="4" t="s">
        <v>10555</v>
      </c>
    </row>
    <row r="10627" spans="1:10" x14ac:dyDescent="0.65">
      <c r="A10627" s="1" t="s">
        <v>10556</v>
      </c>
      <c r="B10627" s="6">
        <v>3.4877000702209997E-2</v>
      </c>
      <c r="C10627" s="5">
        <v>0.1310997200523</v>
      </c>
      <c r="D10627" s="7">
        <v>5.3539300058160003E-2</v>
      </c>
      <c r="E10627" s="6">
        <v>2.7646599945640001E-2</v>
      </c>
      <c r="F10627" s="7">
        <v>6.7326333339259997E-2</v>
      </c>
      <c r="G10627" s="5">
        <v>0.22003380298379999</v>
      </c>
      <c r="H10627" s="7">
        <v>3.1353757075179997E-2</v>
      </c>
      <c r="I10627" s="7">
        <v>0</v>
      </c>
      <c r="J10627" s="7">
        <v>6.7983571624139996E-2</v>
      </c>
    </row>
    <row r="10628" spans="1:10" x14ac:dyDescent="0.65">
      <c r="B10628" s="9">
        <v>8.8508799520860002</v>
      </c>
      <c r="C10628" s="8">
        <v>23.047163276660001</v>
      </c>
      <c r="D10628" s="10">
        <v>3.7940673627049999</v>
      </c>
      <c r="E10628" s="9">
        <v>5.0568125893809999</v>
      </c>
      <c r="F10628" s="10">
        <v>6.8930055370799996</v>
      </c>
      <c r="G10628" s="8">
        <v>16.15415773958</v>
      </c>
      <c r="H10628" s="10">
        <v>2.0937425833269998</v>
      </c>
      <c r="I10628" s="10">
        <v>0</v>
      </c>
      <c r="J10628" s="10">
        <v>33.991785812069999</v>
      </c>
    </row>
    <row r="10629" spans="1:10" x14ac:dyDescent="0.65">
      <c r="A10629" s="1" t="s">
        <v>10557</v>
      </c>
      <c r="B10629" s="7">
        <v>4.211782649398E-2</v>
      </c>
      <c r="C10629" s="7">
        <v>2.2437222009259999E-2</v>
      </c>
      <c r="D10629" s="7">
        <v>7.359478790224E-2</v>
      </c>
      <c r="E10629" s="7">
        <v>2.9922595818490001E-2</v>
      </c>
      <c r="F10629" s="7">
        <v>3.8526640023079997E-2</v>
      </c>
      <c r="G10629" s="7">
        <v>0</v>
      </c>
      <c r="H10629" s="7">
        <v>2.148357340692E-2</v>
      </c>
      <c r="I10629" s="7">
        <v>0</v>
      </c>
      <c r="J10629" s="7">
        <v>3.2134960164950002E-2</v>
      </c>
    </row>
    <row r="10630" spans="1:10" x14ac:dyDescent="0.65">
      <c r="B10630" s="10">
        <v>10.688414101999999</v>
      </c>
      <c r="C10630" s="10">
        <v>3.9444349607750002</v>
      </c>
      <c r="D10630" s="10">
        <v>5.2153013308310001</v>
      </c>
      <c r="E10630" s="10">
        <v>5.4731127711700003</v>
      </c>
      <c r="F10630" s="10">
        <v>3.9444349607750002</v>
      </c>
      <c r="G10630" s="10">
        <v>0</v>
      </c>
      <c r="H10630" s="10">
        <v>1.434631019697</v>
      </c>
      <c r="I10630" s="10">
        <v>0</v>
      </c>
      <c r="J10630" s="10">
        <v>16.067480082469999</v>
      </c>
    </row>
    <row r="10631" spans="1:10" x14ac:dyDescent="0.65">
      <c r="A10631" s="1" t="s">
        <v>10558</v>
      </c>
      <c r="B10631" s="7">
        <v>0.15113315897160001</v>
      </c>
      <c r="C10631" s="7">
        <v>8.4821167664019995E-2</v>
      </c>
      <c r="D10631" s="7">
        <v>0.17501385511699999</v>
      </c>
      <c r="E10631" s="7">
        <v>0.14188097625910001</v>
      </c>
      <c r="F10631" s="7">
        <v>0.10005440850239999</v>
      </c>
      <c r="G10631" s="7">
        <v>6.3577912854110005E-2</v>
      </c>
      <c r="H10631" s="7">
        <v>8.5247812635870002E-2</v>
      </c>
      <c r="I10631" s="7">
        <v>0.2108306740999</v>
      </c>
      <c r="J10631" s="7">
        <v>0.1194543298198</v>
      </c>
    </row>
    <row r="10632" spans="1:10" x14ac:dyDescent="0.65">
      <c r="B10632" s="10">
        <v>38.353683513630003</v>
      </c>
      <c r="C10632" s="10">
        <v>14.911452897769999</v>
      </c>
      <c r="D10632" s="10">
        <v>12.402372743000001</v>
      </c>
      <c r="E10632" s="10">
        <v>25.951310770629998</v>
      </c>
      <c r="F10632" s="10">
        <v>10.243771754819999</v>
      </c>
      <c r="G10632" s="10">
        <v>4.667681142947</v>
      </c>
      <c r="H10632" s="10">
        <v>5.6926822206110002</v>
      </c>
      <c r="I10632" s="10">
        <v>0.76934627790940002</v>
      </c>
      <c r="J10632" s="10">
        <v>59.727164909919999</v>
      </c>
    </row>
    <row r="10633" spans="1:10" x14ac:dyDescent="0.65">
      <c r="A10633" s="1" t="s">
        <v>10559</v>
      </c>
      <c r="B10633" s="5">
        <v>0.53219678308980001</v>
      </c>
      <c r="C10633" s="6">
        <v>0.2731648576847</v>
      </c>
      <c r="D10633" s="7">
        <v>0.41855702365620001</v>
      </c>
      <c r="E10633" s="5">
        <v>0.57622463769190002</v>
      </c>
      <c r="F10633" s="7">
        <v>0.3302908519603</v>
      </c>
      <c r="G10633" s="6">
        <v>0.19350078189539999</v>
      </c>
      <c r="H10633" s="7">
        <v>0.32278433479890001</v>
      </c>
      <c r="I10633" s="7">
        <v>0.31134703968709998</v>
      </c>
      <c r="J10633" s="7">
        <v>0.41154169838679999</v>
      </c>
    </row>
    <row r="10634" spans="1:10" x14ac:dyDescent="0.65">
      <c r="B10634" s="8">
        <v>135.05776710079999</v>
      </c>
      <c r="C10634" s="9">
        <v>48.022032953199997</v>
      </c>
      <c r="D10634" s="10">
        <v>29.661081507599999</v>
      </c>
      <c r="E10634" s="8">
        <v>105.3966855932</v>
      </c>
      <c r="F10634" s="10">
        <v>33.815842308489998</v>
      </c>
      <c r="G10634" s="9">
        <v>14.20619064471</v>
      </c>
      <c r="H10634" s="10">
        <v>21.554906653740002</v>
      </c>
      <c r="I10634" s="10">
        <v>1.1361424856410001</v>
      </c>
      <c r="J10634" s="10">
        <v>205.77084919340001</v>
      </c>
    </row>
    <row r="10635" spans="1:10" x14ac:dyDescent="0.65">
      <c r="A10635" s="1" t="s">
        <v>10560</v>
      </c>
      <c r="B10635" s="6">
        <v>0.1163413849979</v>
      </c>
      <c r="C10635" s="5">
        <v>0.39394461163720002</v>
      </c>
      <c r="D10635" s="7">
        <v>0.17157010276000001</v>
      </c>
      <c r="E10635" s="6">
        <v>9.4943927210159998E-2</v>
      </c>
      <c r="F10635" s="7">
        <v>0.31706301749810001</v>
      </c>
      <c r="G10635" s="5">
        <v>0.50115852047120002</v>
      </c>
      <c r="H10635" s="7">
        <v>0.2386356238489</v>
      </c>
      <c r="I10635" s="7">
        <v>0.29349708374990002</v>
      </c>
      <c r="J10635" s="7">
        <v>0.2315720348724</v>
      </c>
    </row>
    <row r="10636" spans="1:10" x14ac:dyDescent="0.65">
      <c r="B10636" s="9">
        <v>29.524431899060001</v>
      </c>
      <c r="C10636" s="8">
        <v>69.254959375530007</v>
      </c>
      <c r="D10636" s="10">
        <v>12.15833091935</v>
      </c>
      <c r="E10636" s="9">
        <v>17.366100979710001</v>
      </c>
      <c r="F10636" s="10">
        <v>32.461549988249999</v>
      </c>
      <c r="G10636" s="8">
        <v>36.793409387280001</v>
      </c>
      <c r="H10636" s="10">
        <v>15.93562029435</v>
      </c>
      <c r="I10636" s="10">
        <v>1.0710058672639999</v>
      </c>
      <c r="J10636" s="10">
        <v>115.7860174362</v>
      </c>
    </row>
    <row r="10637" spans="1:10" x14ac:dyDescent="0.65">
      <c r="A10637" s="1" t="s">
        <v>10561</v>
      </c>
      <c r="B10637" s="7">
        <v>0.1233338457445</v>
      </c>
      <c r="C10637" s="7">
        <v>9.4532420952530005E-2</v>
      </c>
      <c r="D10637" s="7">
        <v>0.1077249305064</v>
      </c>
      <c r="E10637" s="7">
        <v>0.12938126307469999</v>
      </c>
      <c r="F10637" s="7">
        <v>0.14673874867690001</v>
      </c>
      <c r="G10637" s="6">
        <v>2.1728981795549999E-2</v>
      </c>
      <c r="H10637" s="5">
        <v>0.3004948982342</v>
      </c>
      <c r="I10637" s="7">
        <v>0.1843252024631</v>
      </c>
      <c r="J10637" s="7">
        <v>0.13731340513179999</v>
      </c>
    </row>
    <row r="10638" spans="1:10" x14ac:dyDescent="0.65">
      <c r="B10638" s="10">
        <v>31.29893742969</v>
      </c>
      <c r="C10638" s="10">
        <v>16.618678817639999</v>
      </c>
      <c r="D10638" s="10">
        <v>7.633936987227</v>
      </c>
      <c r="E10638" s="10">
        <v>23.665000442459998</v>
      </c>
      <c r="F10638" s="10">
        <v>15.02340847878</v>
      </c>
      <c r="G10638" s="9">
        <v>1.5952703388559999</v>
      </c>
      <c r="H10638" s="8">
        <v>20.066461668279999</v>
      </c>
      <c r="I10638" s="10">
        <v>0.67262465030420004</v>
      </c>
      <c r="J10638" s="10">
        <v>68.656702565909995</v>
      </c>
    </row>
    <row r="10639" spans="1:10" x14ac:dyDescent="0.65">
      <c r="A10639" s="1" t="s">
        <v>10562</v>
      </c>
      <c r="B10639" s="7">
        <v>1</v>
      </c>
      <c r="C10639" s="7">
        <v>1</v>
      </c>
      <c r="D10639" s="7">
        <v>1</v>
      </c>
      <c r="E10639" s="7">
        <v>1</v>
      </c>
      <c r="F10639" s="7">
        <v>1</v>
      </c>
      <c r="G10639" s="7">
        <v>1</v>
      </c>
      <c r="H10639" s="7">
        <v>1</v>
      </c>
      <c r="I10639" s="7">
        <v>1</v>
      </c>
      <c r="J10639" s="7">
        <v>1</v>
      </c>
    </row>
    <row r="10640" spans="1:10" x14ac:dyDescent="0.65">
      <c r="B10640" s="10">
        <v>253.77411399729999</v>
      </c>
      <c r="C10640" s="10">
        <v>175.79872228159999</v>
      </c>
      <c r="D10640" s="10">
        <v>70.865090850719994</v>
      </c>
      <c r="E10640" s="10">
        <v>182.90902314659999</v>
      </c>
      <c r="F10640" s="10">
        <v>102.38201302820001</v>
      </c>
      <c r="G10640" s="10">
        <v>73.416709253380006</v>
      </c>
      <c r="H10640" s="10">
        <v>66.778044440000002</v>
      </c>
      <c r="I10640" s="10">
        <v>3.6491192811189999</v>
      </c>
      <c r="J10640" s="10">
        <v>500</v>
      </c>
    </row>
    <row r="10641" spans="1:10" x14ac:dyDescent="0.65">
      <c r="A10641" s="1" t="s">
        <v>10563</v>
      </c>
    </row>
    <row r="10642" spans="1:10" x14ac:dyDescent="0.65">
      <c r="A10642" s="1" t="s">
        <v>10564</v>
      </c>
    </row>
    <row r="10646" spans="1:10" x14ac:dyDescent="0.65">
      <c r="A10646" s="3" t="s">
        <v>10565</v>
      </c>
    </row>
    <row r="10647" spans="1:10" x14ac:dyDescent="0.65">
      <c r="A10647" s="1" t="s">
        <v>10566</v>
      </c>
    </row>
    <row r="10648" spans="1:10" ht="30.5" x14ac:dyDescent="0.65">
      <c r="A10648" s="4" t="s">
        <v>10567</v>
      </c>
      <c r="B10648" s="4" t="s">
        <v>10568</v>
      </c>
      <c r="C10648" s="4" t="s">
        <v>10569</v>
      </c>
      <c r="D10648" s="4" t="s">
        <v>10570</v>
      </c>
      <c r="E10648" s="4" t="s">
        <v>10571</v>
      </c>
      <c r="F10648" s="4" t="s">
        <v>10572</v>
      </c>
      <c r="G10648" s="4" t="s">
        <v>10573</v>
      </c>
      <c r="H10648" s="4" t="s">
        <v>10574</v>
      </c>
      <c r="I10648" s="4" t="s">
        <v>10575</v>
      </c>
      <c r="J10648" s="4" t="s">
        <v>10576</v>
      </c>
    </row>
    <row r="10649" spans="1:10" x14ac:dyDescent="0.65">
      <c r="A10649" s="1" t="s">
        <v>10577</v>
      </c>
      <c r="B10649" s="7">
        <v>6.8603027811059994E-2</v>
      </c>
      <c r="C10649" s="7">
        <v>8.5365648393600002E-2</v>
      </c>
      <c r="D10649" s="7">
        <v>8.2841173879629998E-2</v>
      </c>
      <c r="E10649" s="7">
        <v>6.2730095324960003E-2</v>
      </c>
      <c r="F10649" s="7">
        <v>7.4868578544430006E-2</v>
      </c>
      <c r="G10649" s="7">
        <v>0.10209888704719999</v>
      </c>
      <c r="H10649" s="7">
        <v>2.7460253973690001E-2</v>
      </c>
      <c r="I10649" s="7">
        <v>8.4689506658970001E-2</v>
      </c>
      <c r="J10649" s="7">
        <v>6.7983571624139996E-2</v>
      </c>
    </row>
    <row r="10650" spans="1:10" x14ac:dyDescent="0.65">
      <c r="B10650" s="10">
        <v>11.37965965237</v>
      </c>
      <c r="C10650" s="10">
        <v>14.77490368916</v>
      </c>
      <c r="D10650" s="10">
        <v>4.0128403303270002</v>
      </c>
      <c r="E10650" s="10">
        <v>7.3668193220460001</v>
      </c>
      <c r="F10650" s="10">
        <v>7.9628502125520004</v>
      </c>
      <c r="G10650" s="10">
        <v>6.8120534766079999</v>
      </c>
      <c r="H10650" s="10">
        <v>2.7837839482270001</v>
      </c>
      <c r="I10650" s="10">
        <v>5.0534385223109997</v>
      </c>
      <c r="J10650" s="10">
        <v>33.991785812069999</v>
      </c>
    </row>
    <row r="10651" spans="1:10" x14ac:dyDescent="0.65">
      <c r="A10651" s="1" t="s">
        <v>10578</v>
      </c>
      <c r="B10651" s="7">
        <v>5.5400544233430001E-2</v>
      </c>
      <c r="C10651" s="7">
        <v>2.9831369618159999E-2</v>
      </c>
      <c r="D10651" s="5">
        <v>0.12810136602380001</v>
      </c>
      <c r="E10651" s="7">
        <v>2.5413001192179999E-2</v>
      </c>
      <c r="F10651" s="7">
        <v>3.8374588265699998E-2</v>
      </c>
      <c r="G10651" s="7">
        <v>1.621273903329E-2</v>
      </c>
      <c r="H10651" s="7">
        <v>1.6914010831630001E-2</v>
      </c>
      <c r="I10651" s="7">
        <v>0</v>
      </c>
      <c r="J10651" s="7">
        <v>3.2134960164950002E-2</v>
      </c>
    </row>
    <row r="10652" spans="1:10" x14ac:dyDescent="0.65">
      <c r="B10652" s="10">
        <v>9.1896722061449996</v>
      </c>
      <c r="C10652" s="10">
        <v>5.163149596097</v>
      </c>
      <c r="D10652" s="8">
        <v>6.2052516143389997</v>
      </c>
      <c r="E10652" s="10">
        <v>2.9844205918059998</v>
      </c>
      <c r="F10652" s="10">
        <v>4.0814331495119998</v>
      </c>
      <c r="G10652" s="10">
        <v>1.0817164465860001</v>
      </c>
      <c r="H10652" s="10">
        <v>1.714658280231</v>
      </c>
      <c r="I10652" s="10">
        <v>0</v>
      </c>
      <c r="J10652" s="10">
        <v>16.067480082469999</v>
      </c>
    </row>
    <row r="10653" spans="1:10" x14ac:dyDescent="0.65">
      <c r="A10653" s="1" t="s">
        <v>10579</v>
      </c>
      <c r="B10653" s="7">
        <v>0.13932954195940001</v>
      </c>
      <c r="C10653" s="7">
        <v>0.15643004698410001</v>
      </c>
      <c r="D10653" s="7">
        <v>0.1973640217823</v>
      </c>
      <c r="E10653" s="7">
        <v>0.11539155310720001</v>
      </c>
      <c r="F10653" s="7">
        <v>0.1140722149208</v>
      </c>
      <c r="G10653" s="7">
        <v>0.22395210056199999</v>
      </c>
      <c r="H10653" s="7">
        <v>7.4964437123250002E-2</v>
      </c>
      <c r="I10653" s="7">
        <v>3.2537335162909999E-2</v>
      </c>
      <c r="J10653" s="7">
        <v>0.1194543298198</v>
      </c>
    </row>
    <row r="10654" spans="1:10" x14ac:dyDescent="0.65">
      <c r="B10654" s="10">
        <v>23.111556699600001</v>
      </c>
      <c r="C10654" s="10">
        <v>27.074577675850001</v>
      </c>
      <c r="D10654" s="10">
        <v>9.5603462538390005</v>
      </c>
      <c r="E10654" s="10">
        <v>13.551210445760001</v>
      </c>
      <c r="F10654" s="10">
        <v>12.1324590167</v>
      </c>
      <c r="G10654" s="10">
        <v>14.942118659149999</v>
      </c>
      <c r="H10654" s="10">
        <v>7.5995217288069998</v>
      </c>
      <c r="I10654" s="10">
        <v>1.9415088056630001</v>
      </c>
      <c r="J10654" s="10">
        <v>59.727164909919999</v>
      </c>
    </row>
    <row r="10655" spans="1:10" x14ac:dyDescent="0.65">
      <c r="A10655" s="1" t="s">
        <v>10580</v>
      </c>
      <c r="B10655" s="7">
        <v>0.43090308733580002</v>
      </c>
      <c r="C10655" s="7">
        <v>0.42847398526590003</v>
      </c>
      <c r="D10655" s="7">
        <v>0.27151368435020001</v>
      </c>
      <c r="E10655" s="7">
        <v>0.49664782672989999</v>
      </c>
      <c r="F10655" s="7">
        <v>0.47920326690440002</v>
      </c>
      <c r="G10655" s="7">
        <v>0.34760711588420001</v>
      </c>
      <c r="H10655" s="7">
        <v>0.3108112727597</v>
      </c>
      <c r="I10655" s="7">
        <v>0.47973886834660001</v>
      </c>
      <c r="J10655" s="7">
        <v>0.41154169838679999</v>
      </c>
    </row>
    <row r="10656" spans="1:10" x14ac:dyDescent="0.65">
      <c r="B10656" s="10">
        <v>71.476881319910007</v>
      </c>
      <c r="C10656" s="10">
        <v>74.159360172909999</v>
      </c>
      <c r="D10656" s="10">
        <v>13.15216832127</v>
      </c>
      <c r="E10656" s="10">
        <v>58.32471299865</v>
      </c>
      <c r="F10656" s="10">
        <v>50.966959836980003</v>
      </c>
      <c r="G10656" s="10">
        <v>23.192400335929999</v>
      </c>
      <c r="H10656" s="10">
        <v>31.50850071764</v>
      </c>
      <c r="I10656" s="10">
        <v>28.626106982940001</v>
      </c>
      <c r="J10656" s="10">
        <v>205.77084919340001</v>
      </c>
    </row>
    <row r="10657" spans="1:10" x14ac:dyDescent="0.65">
      <c r="A10657" s="1" t="s">
        <v>10581</v>
      </c>
      <c r="B10657" s="7">
        <v>0.18895925996720001</v>
      </c>
      <c r="C10657" s="7">
        <v>0.25172340032700002</v>
      </c>
      <c r="D10657" s="7">
        <v>0.2350907799949</v>
      </c>
      <c r="E10657" s="7">
        <v>0.16993098891989999</v>
      </c>
      <c r="F10657" s="7">
        <v>0.21508438949049999</v>
      </c>
      <c r="G10657" s="7">
        <v>0.3101291574733</v>
      </c>
      <c r="H10657" s="7">
        <v>0.30227760410499999</v>
      </c>
      <c r="I10657" s="7">
        <v>0.17145729242509999</v>
      </c>
      <c r="J10657" s="7">
        <v>0.2315720348724</v>
      </c>
    </row>
    <row r="10658" spans="1:10" x14ac:dyDescent="0.65">
      <c r="B10658" s="10">
        <v>31.343981967000001</v>
      </c>
      <c r="C10658" s="10">
        <v>43.567747286239999</v>
      </c>
      <c r="D10658" s="10">
        <v>11.38783673711</v>
      </c>
      <c r="E10658" s="10">
        <v>19.956145229890002</v>
      </c>
      <c r="F10658" s="10">
        <v>22.875882110599999</v>
      </c>
      <c r="G10658" s="10">
        <v>20.69186517564</v>
      </c>
      <c r="H10658" s="10">
        <v>30.643399839720001</v>
      </c>
      <c r="I10658" s="10">
        <v>10.23088834324</v>
      </c>
      <c r="J10658" s="10">
        <v>115.7860174362</v>
      </c>
    </row>
    <row r="10659" spans="1:10" x14ac:dyDescent="0.65">
      <c r="A10659" s="1" t="s">
        <v>10582</v>
      </c>
      <c r="B10659" s="7">
        <v>0.11680453869309999</v>
      </c>
      <c r="C10659" s="6">
        <v>4.8175549411210002E-2</v>
      </c>
      <c r="D10659" s="7">
        <v>8.5088973969109999E-2</v>
      </c>
      <c r="E10659" s="7">
        <v>0.1298865347258</v>
      </c>
      <c r="F10659" s="7">
        <v>7.839696187412E-2</v>
      </c>
      <c r="G10659" s="6">
        <v>0</v>
      </c>
      <c r="H10659" s="5">
        <v>0.2675724212067</v>
      </c>
      <c r="I10659" s="7">
        <v>0.23157699740650001</v>
      </c>
      <c r="J10659" s="7">
        <v>0.13731340513179999</v>
      </c>
    </row>
    <row r="10660" spans="1:10" x14ac:dyDescent="0.65">
      <c r="B10660" s="10">
        <v>19.37517830613</v>
      </c>
      <c r="C10660" s="9">
        <v>8.3381209668929994</v>
      </c>
      <c r="D10660" s="10">
        <v>4.121724142943</v>
      </c>
      <c r="E10660" s="10">
        <v>15.25345416319</v>
      </c>
      <c r="F10660" s="10">
        <v>8.3381209668929994</v>
      </c>
      <c r="G10660" s="9">
        <v>0</v>
      </c>
      <c r="H10660" s="8">
        <v>27.125161036649999</v>
      </c>
      <c r="I10660" s="10">
        <v>13.81824225624</v>
      </c>
      <c r="J10660" s="10">
        <v>68.656702565909995</v>
      </c>
    </row>
    <row r="10661" spans="1:10" x14ac:dyDescent="0.65">
      <c r="A10661" s="1" t="s">
        <v>10583</v>
      </c>
      <c r="B10661" s="7">
        <v>1</v>
      </c>
      <c r="C10661" s="7">
        <v>1</v>
      </c>
      <c r="D10661" s="7">
        <v>1</v>
      </c>
      <c r="E10661" s="7">
        <v>1</v>
      </c>
      <c r="F10661" s="7">
        <v>1</v>
      </c>
      <c r="G10661" s="7">
        <v>1</v>
      </c>
      <c r="H10661" s="7">
        <v>1</v>
      </c>
      <c r="I10661" s="7">
        <v>1</v>
      </c>
      <c r="J10661" s="7">
        <v>1</v>
      </c>
    </row>
    <row r="10662" spans="1:10" x14ac:dyDescent="0.65">
      <c r="B10662" s="10">
        <v>165.87693015120001</v>
      </c>
      <c r="C10662" s="10">
        <v>173.07785938719999</v>
      </c>
      <c r="D10662" s="10">
        <v>48.440167399819998</v>
      </c>
      <c r="E10662" s="10">
        <v>117.43676275129999</v>
      </c>
      <c r="F10662" s="10">
        <v>106.3577052932</v>
      </c>
      <c r="G10662" s="10">
        <v>66.720154093920002</v>
      </c>
      <c r="H10662" s="10">
        <v>101.3750255513</v>
      </c>
      <c r="I10662" s="10">
        <v>59.670184910400003</v>
      </c>
      <c r="J10662" s="10">
        <v>500</v>
      </c>
    </row>
    <row r="10663" spans="1:10" x14ac:dyDescent="0.65">
      <c r="A10663" s="1" t="s">
        <v>10584</v>
      </c>
    </row>
    <row r="10664" spans="1:10" x14ac:dyDescent="0.65">
      <c r="A10664" s="1" t="s">
        <v>10585</v>
      </c>
    </row>
    <row r="10668" spans="1:10" x14ac:dyDescent="0.65">
      <c r="A10668" s="3" t="s">
        <v>10586</v>
      </c>
    </row>
    <row r="10669" spans="1:10" x14ac:dyDescent="0.65">
      <c r="A10669" s="1" t="s">
        <v>10587</v>
      </c>
    </row>
    <row r="10670" spans="1:10" ht="30.5" x14ac:dyDescent="0.65">
      <c r="A10670" s="4" t="s">
        <v>10588</v>
      </c>
      <c r="B10670" s="4" t="s">
        <v>10589</v>
      </c>
      <c r="C10670" s="4" t="s">
        <v>10590</v>
      </c>
      <c r="D10670" s="4" t="s">
        <v>10591</v>
      </c>
      <c r="E10670" s="4" t="s">
        <v>10592</v>
      </c>
      <c r="F10670" s="4" t="s">
        <v>10593</v>
      </c>
      <c r="G10670" s="4" t="s">
        <v>10594</v>
      </c>
      <c r="H10670" s="4" t="s">
        <v>10595</v>
      </c>
      <c r="I10670" s="4" t="s">
        <v>10596</v>
      </c>
      <c r="J10670" s="4" t="s">
        <v>10597</v>
      </c>
    </row>
    <row r="10671" spans="1:10" x14ac:dyDescent="0.65">
      <c r="A10671" s="1" t="s">
        <v>10598</v>
      </c>
      <c r="B10671" s="7">
        <v>7.1445983172000002E-2</v>
      </c>
      <c r="C10671" s="7">
        <v>9.0272774458089997E-2</v>
      </c>
      <c r="D10671" s="7">
        <v>9.9161281660629999E-2</v>
      </c>
      <c r="E10671" s="7">
        <v>5.5587049918169998E-2</v>
      </c>
      <c r="F10671" s="7">
        <v>8.642029762556E-2</v>
      </c>
      <c r="G10671" s="7">
        <v>9.6335942952979994E-2</v>
      </c>
      <c r="H10671" s="7">
        <v>5.6989194812340001E-2</v>
      </c>
      <c r="I10671" s="7">
        <v>5.23303503413E-2</v>
      </c>
      <c r="J10671" s="7">
        <v>6.7983571624139996E-2</v>
      </c>
    </row>
    <row r="10672" spans="1:10" x14ac:dyDescent="0.65">
      <c r="B10672" s="10">
        <v>10.513520452590001</v>
      </c>
      <c r="C10672" s="10">
        <v>10.907978245700001</v>
      </c>
      <c r="D10672" s="10">
        <v>5.3107604313339998</v>
      </c>
      <c r="E10672" s="10">
        <v>5.2027600212560001</v>
      </c>
      <c r="F10672" s="10">
        <v>6.3853084872719998</v>
      </c>
      <c r="G10672" s="10">
        <v>4.5226697584290001</v>
      </c>
      <c r="H10672" s="10">
        <v>5.2472767989499998</v>
      </c>
      <c r="I10672" s="10">
        <v>7.3230103148290002</v>
      </c>
      <c r="J10672" s="10">
        <v>33.991785812069999</v>
      </c>
    </row>
    <row r="10673" spans="1:10" x14ac:dyDescent="0.65">
      <c r="A10673" s="1" t="s">
        <v>10599</v>
      </c>
      <c r="B10673" s="7">
        <v>6.4660175801879993E-2</v>
      </c>
      <c r="C10673" s="7">
        <v>4.8644414908770001E-2</v>
      </c>
      <c r="D10673" s="7">
        <v>5.7661724409319999E-2</v>
      </c>
      <c r="E10673" s="7">
        <v>6.8664750154929996E-2</v>
      </c>
      <c r="F10673" s="7">
        <v>4.1805973839199997E-2</v>
      </c>
      <c r="G10673" s="7">
        <v>5.9407002783950003E-2</v>
      </c>
      <c r="H10673" s="7">
        <v>7.3270517247099997E-3</v>
      </c>
      <c r="I10673" s="7">
        <v>0</v>
      </c>
      <c r="J10673" s="7">
        <v>3.2134960164950002E-2</v>
      </c>
    </row>
    <row r="10674" spans="1:10" x14ac:dyDescent="0.65">
      <c r="B10674" s="10">
        <v>9.5149657206700002</v>
      </c>
      <c r="C10674" s="10">
        <v>5.8778765002520004</v>
      </c>
      <c r="D10674" s="10">
        <v>3.0881771520819998</v>
      </c>
      <c r="E10674" s="10">
        <v>6.426788568588</v>
      </c>
      <c r="F10674" s="10">
        <v>3.0889044230180001</v>
      </c>
      <c r="G10674" s="10">
        <v>2.7889720772339999</v>
      </c>
      <c r="H10674" s="10">
        <v>0.67463786155229999</v>
      </c>
      <c r="I10674" s="10">
        <v>0</v>
      </c>
      <c r="J10674" s="10">
        <v>16.067480082469999</v>
      </c>
    </row>
    <row r="10675" spans="1:10" x14ac:dyDescent="0.65">
      <c r="A10675" s="1" t="s">
        <v>10600</v>
      </c>
      <c r="B10675" s="7">
        <v>0.16068945479380001</v>
      </c>
      <c r="C10675" s="5">
        <v>0.2007377948354</v>
      </c>
      <c r="D10675" s="7">
        <v>0.1731950637752</v>
      </c>
      <c r="E10675" s="7">
        <v>0.1535336372869</v>
      </c>
      <c r="F10675" s="7">
        <v>0.19462926991990001</v>
      </c>
      <c r="G10675" s="7">
        <v>0.21035161405559999</v>
      </c>
      <c r="H10675" s="7">
        <v>9.942496636683E-2</v>
      </c>
      <c r="I10675" s="6">
        <v>1.9085279175820001E-2</v>
      </c>
      <c r="J10675" s="7">
        <v>0.1194543298198</v>
      </c>
    </row>
    <row r="10676" spans="1:10" x14ac:dyDescent="0.65">
      <c r="B10676" s="10">
        <v>23.646002119150001</v>
      </c>
      <c r="C10676" s="8">
        <v>24.255856899259999</v>
      </c>
      <c r="D10676" s="10">
        <v>9.2757725212489994</v>
      </c>
      <c r="E10676" s="10">
        <v>14.3702295979</v>
      </c>
      <c r="F10676" s="10">
        <v>14.380509709369999</v>
      </c>
      <c r="G10676" s="10">
        <v>9.8753471898890002</v>
      </c>
      <c r="H10676" s="10">
        <v>9.154547997581</v>
      </c>
      <c r="I10676" s="9">
        <v>2.6707578939259999</v>
      </c>
      <c r="J10676" s="10">
        <v>59.727164909919999</v>
      </c>
    </row>
    <row r="10677" spans="1:10" x14ac:dyDescent="0.65">
      <c r="A10677" s="1" t="s">
        <v>10601</v>
      </c>
      <c r="B10677" s="7">
        <v>0.43171920640669997</v>
      </c>
      <c r="C10677" s="7">
        <v>0.40352681931079998</v>
      </c>
      <c r="D10677" s="7">
        <v>0.32027016712549999</v>
      </c>
      <c r="E10677" s="7">
        <v>0.49549130959690002</v>
      </c>
      <c r="F10677" s="7">
        <v>0.47405039261699999</v>
      </c>
      <c r="G10677" s="7">
        <v>0.29253424845190001</v>
      </c>
      <c r="H10677" s="6">
        <v>0.24105156143779999</v>
      </c>
      <c r="I10677" s="7">
        <v>0.50942172829080001</v>
      </c>
      <c r="J10677" s="7">
        <v>0.41154169838679999</v>
      </c>
    </row>
    <row r="10678" spans="1:10" x14ac:dyDescent="0.65">
      <c r="B10678" s="10">
        <v>63.528955790360001</v>
      </c>
      <c r="C10678" s="10">
        <v>48.759571122330001</v>
      </c>
      <c r="D10678" s="10">
        <v>17.15264367728</v>
      </c>
      <c r="E10678" s="10">
        <v>46.376312113079997</v>
      </c>
      <c r="F10678" s="10">
        <v>35.026007529940003</v>
      </c>
      <c r="G10678" s="10">
        <v>13.733563592399999</v>
      </c>
      <c r="H10678" s="9">
        <v>22.194808504459999</v>
      </c>
      <c r="I10678" s="10">
        <v>71.287513776249995</v>
      </c>
      <c r="J10678" s="10">
        <v>205.77084919340001</v>
      </c>
    </row>
    <row r="10679" spans="1:10" x14ac:dyDescent="0.65">
      <c r="A10679" s="1" t="s">
        <v>10602</v>
      </c>
      <c r="B10679" s="7">
        <v>0.19963516448409999</v>
      </c>
      <c r="C10679" s="7">
        <v>0.2345782921091</v>
      </c>
      <c r="D10679" s="7">
        <v>0.2655502113505</v>
      </c>
      <c r="E10679" s="7">
        <v>0.16191800516470001</v>
      </c>
      <c r="F10679" s="7">
        <v>0.16672314803489999</v>
      </c>
      <c r="G10679" s="7">
        <v>0.34137119175559999</v>
      </c>
      <c r="H10679" s="7">
        <v>0.25470008986890003</v>
      </c>
      <c r="I10679" s="7">
        <v>0.24734221042570001</v>
      </c>
      <c r="J10679" s="7">
        <v>0.2315720348724</v>
      </c>
    </row>
    <row r="10680" spans="1:10" x14ac:dyDescent="0.65">
      <c r="B10680" s="10">
        <v>29.37699632192</v>
      </c>
      <c r="C10680" s="10">
        <v>28.344923733649999</v>
      </c>
      <c r="D10680" s="10">
        <v>14.22201822481</v>
      </c>
      <c r="E10680" s="10">
        <v>15.15497809711</v>
      </c>
      <c r="F10680" s="10">
        <v>12.31861913719</v>
      </c>
      <c r="G10680" s="10">
        <v>16.026304596460001</v>
      </c>
      <c r="H10680" s="10">
        <v>23.451495966220001</v>
      </c>
      <c r="I10680" s="10">
        <v>34.612601414419998</v>
      </c>
      <c r="J10680" s="10">
        <v>115.7860174362</v>
      </c>
    </row>
    <row r="10681" spans="1:10" x14ac:dyDescent="0.65">
      <c r="A10681" s="1" t="s">
        <v>10603</v>
      </c>
      <c r="B10681" s="6">
        <v>7.1850015341600001E-2</v>
      </c>
      <c r="C10681" s="6">
        <v>2.2239904377830001E-2</v>
      </c>
      <c r="D10681" s="7">
        <v>8.4161551678850005E-2</v>
      </c>
      <c r="E10681" s="7">
        <v>6.4805247878430006E-2</v>
      </c>
      <c r="F10681" s="6">
        <v>3.6370917963470001E-2</v>
      </c>
      <c r="G10681" s="6">
        <v>0</v>
      </c>
      <c r="H10681" s="5">
        <v>0.34050713578940001</v>
      </c>
      <c r="I10681" s="7">
        <v>0.17182043176629999</v>
      </c>
      <c r="J10681" s="7">
        <v>0.13731340513179999</v>
      </c>
    </row>
    <row r="10682" spans="1:10" x14ac:dyDescent="0.65">
      <c r="B10682" s="9">
        <v>10.57297516635</v>
      </c>
      <c r="C10682" s="9">
        <v>2.6873262132039999</v>
      </c>
      <c r="D10682" s="10">
        <v>4.5074229680229996</v>
      </c>
      <c r="E10682" s="10">
        <v>6.0655521983240002</v>
      </c>
      <c r="F10682" s="9">
        <v>2.6873262132039999</v>
      </c>
      <c r="G10682" s="9">
        <v>0</v>
      </c>
      <c r="H10682" s="8">
        <v>31.35217473046</v>
      </c>
      <c r="I10682" s="10">
        <v>24.044226455899999</v>
      </c>
      <c r="J10682" s="10">
        <v>68.656702565909995</v>
      </c>
    </row>
    <row r="10683" spans="1:10" x14ac:dyDescent="0.65">
      <c r="A10683" s="1" t="s">
        <v>10604</v>
      </c>
      <c r="B10683" s="7">
        <v>1</v>
      </c>
      <c r="C10683" s="7">
        <v>1</v>
      </c>
      <c r="D10683" s="7">
        <v>1</v>
      </c>
      <c r="E10683" s="7">
        <v>1</v>
      </c>
      <c r="F10683" s="7">
        <v>1</v>
      </c>
      <c r="G10683" s="7">
        <v>1</v>
      </c>
      <c r="H10683" s="7">
        <v>1</v>
      </c>
      <c r="I10683" s="7">
        <v>1</v>
      </c>
      <c r="J10683" s="7">
        <v>1</v>
      </c>
    </row>
    <row r="10684" spans="1:10" x14ac:dyDescent="0.65">
      <c r="B10684" s="10">
        <v>147.15341557100001</v>
      </c>
      <c r="C10684" s="10">
        <v>120.83353271439999</v>
      </c>
      <c r="D10684" s="10">
        <v>53.556794974779997</v>
      </c>
      <c r="E10684" s="10">
        <v>93.596620596259996</v>
      </c>
      <c r="F10684" s="10">
        <v>73.886675499990005</v>
      </c>
      <c r="G10684" s="10">
        <v>46.946857214410002</v>
      </c>
      <c r="H10684" s="10">
        <v>92.074941859229995</v>
      </c>
      <c r="I10684" s="10">
        <v>139.93810985530001</v>
      </c>
      <c r="J10684" s="10">
        <v>500</v>
      </c>
    </row>
    <row r="10685" spans="1:10" x14ac:dyDescent="0.65">
      <c r="A10685" s="1" t="s">
        <v>10605</v>
      </c>
    </row>
    <row r="10686" spans="1:10" x14ac:dyDescent="0.65">
      <c r="A10686" s="1" t="s">
        <v>10606</v>
      </c>
    </row>
    <row r="10690" spans="1:10" x14ac:dyDescent="0.65">
      <c r="A10690" s="3" t="s">
        <v>10607</v>
      </c>
    </row>
    <row r="10691" spans="1:10" x14ac:dyDescent="0.65">
      <c r="A10691" s="1" t="s">
        <v>10608</v>
      </c>
    </row>
    <row r="10692" spans="1:10" ht="30.5" x14ac:dyDescent="0.65">
      <c r="A10692" s="4" t="s">
        <v>10609</v>
      </c>
      <c r="B10692" s="4" t="s">
        <v>10610</v>
      </c>
      <c r="C10692" s="4" t="s">
        <v>10611</v>
      </c>
      <c r="D10692" s="4" t="s">
        <v>10612</v>
      </c>
      <c r="E10692" s="4" t="s">
        <v>10613</v>
      </c>
      <c r="F10692" s="4" t="s">
        <v>10614</v>
      </c>
      <c r="G10692" s="4" t="s">
        <v>10615</v>
      </c>
      <c r="H10692" s="4" t="s">
        <v>10616</v>
      </c>
      <c r="I10692" s="4" t="s">
        <v>10617</v>
      </c>
      <c r="J10692" s="4" t="s">
        <v>10618</v>
      </c>
    </row>
    <row r="10693" spans="1:10" x14ac:dyDescent="0.65">
      <c r="A10693" s="1" t="s">
        <v>10619</v>
      </c>
      <c r="B10693" s="7">
        <v>5.4549072048589997E-2</v>
      </c>
      <c r="C10693" s="7">
        <v>8.7266211282240005E-2</v>
      </c>
      <c r="D10693" s="7">
        <v>0.11474860421660001</v>
      </c>
      <c r="E10693" s="7">
        <v>2.1448323262469999E-2</v>
      </c>
      <c r="F10693" s="7">
        <v>8.5934434854979994E-2</v>
      </c>
      <c r="G10693" s="7">
        <v>8.8636961853260005E-2</v>
      </c>
      <c r="H10693" s="7">
        <v>5.1279944661640001E-2</v>
      </c>
      <c r="I10693" s="7">
        <v>0</v>
      </c>
      <c r="J10693" s="7">
        <v>6.7983571624139996E-2</v>
      </c>
    </row>
    <row r="10694" spans="1:10" x14ac:dyDescent="0.65">
      <c r="B10694" s="10">
        <v>10.23577169552</v>
      </c>
      <c r="C10694" s="10">
        <v>20.444260601389999</v>
      </c>
      <c r="D10694" s="10">
        <v>7.638982265338</v>
      </c>
      <c r="E10694" s="10">
        <v>2.5967894301840002</v>
      </c>
      <c r="F10694" s="10">
        <v>10.21129696279</v>
      </c>
      <c r="G10694" s="10">
        <v>10.232963638599999</v>
      </c>
      <c r="H10694" s="10">
        <v>3.3117535151599999</v>
      </c>
      <c r="I10694" s="10">
        <v>0</v>
      </c>
      <c r="J10694" s="10">
        <v>33.991785812069999</v>
      </c>
    </row>
    <row r="10695" spans="1:10" x14ac:dyDescent="0.65">
      <c r="A10695" s="1" t="s">
        <v>10620</v>
      </c>
      <c r="B10695" s="7">
        <v>4.9396235957930003E-2</v>
      </c>
      <c r="C10695" s="7">
        <v>2.458048123388E-2</v>
      </c>
      <c r="D10695" s="7">
        <v>7.1393435024830004E-2</v>
      </c>
      <c r="E10695" s="7">
        <v>3.730106288783E-2</v>
      </c>
      <c r="F10695" s="7">
        <v>8.1052162282689993E-3</v>
      </c>
      <c r="G10695" s="7">
        <v>4.1537891240349997E-2</v>
      </c>
      <c r="H10695" s="7">
        <v>1.6103912707489999E-2</v>
      </c>
      <c r="I10695" s="7">
        <v>0</v>
      </c>
      <c r="J10695" s="7">
        <v>3.2134960164950002E-2</v>
      </c>
    </row>
    <row r="10696" spans="1:10" x14ac:dyDescent="0.65">
      <c r="B10696" s="10">
        <v>9.2688761677410003</v>
      </c>
      <c r="C10696" s="10">
        <v>5.7585834960530002</v>
      </c>
      <c r="D10696" s="10">
        <v>4.752765297142</v>
      </c>
      <c r="E10696" s="10">
        <v>4.5161108705990003</v>
      </c>
      <c r="F10696" s="10">
        <v>0.96311530987710003</v>
      </c>
      <c r="G10696" s="10">
        <v>4.7954681861759996</v>
      </c>
      <c r="H10696" s="10">
        <v>1.0400204186790001</v>
      </c>
      <c r="I10696" s="10">
        <v>0</v>
      </c>
      <c r="J10696" s="10">
        <v>16.067480082469999</v>
      </c>
    </row>
    <row r="10697" spans="1:10" x14ac:dyDescent="0.65">
      <c r="A10697" s="1" t="s">
        <v>10621</v>
      </c>
      <c r="B10697" s="7">
        <v>0.1369439319853</v>
      </c>
      <c r="C10697" s="7">
        <v>0.1007302236161</v>
      </c>
      <c r="D10697" s="7">
        <v>0.14060662435339999</v>
      </c>
      <c r="E10697" s="7">
        <v>0.1349299983949</v>
      </c>
      <c r="F10697" s="7">
        <v>9.8399680644609994E-2</v>
      </c>
      <c r="G10697" s="7">
        <v>0.1031289694143</v>
      </c>
      <c r="H10697" s="7">
        <v>0.1316304570222</v>
      </c>
      <c r="I10697" s="7">
        <v>0.1430406531391</v>
      </c>
      <c r="J10697" s="7">
        <v>0.1194543298198</v>
      </c>
    </row>
    <row r="10698" spans="1:10" x14ac:dyDescent="0.65">
      <c r="B10698" s="10">
        <v>25.696620863509999</v>
      </c>
      <c r="C10698" s="10">
        <v>23.598537300810001</v>
      </c>
      <c r="D10698" s="10">
        <v>9.3603884522830008</v>
      </c>
      <c r="E10698" s="10">
        <v>16.336232411219999</v>
      </c>
      <c r="F10698" s="10">
        <v>11.692499773830001</v>
      </c>
      <c r="G10698" s="10">
        <v>11.906037526980001</v>
      </c>
      <c r="H10698" s="10">
        <v>8.5009379713960005</v>
      </c>
      <c r="I10698" s="10">
        <v>1.9310687742049999</v>
      </c>
      <c r="J10698" s="10">
        <v>59.727164909919999</v>
      </c>
    </row>
    <row r="10699" spans="1:10" x14ac:dyDescent="0.65">
      <c r="A10699" s="1" t="s">
        <v>10622</v>
      </c>
      <c r="B10699" s="6">
        <v>0.31675291785940002</v>
      </c>
      <c r="C10699" s="5">
        <v>0.56754901833750004</v>
      </c>
      <c r="D10699" s="6">
        <v>0.2267020943943</v>
      </c>
      <c r="E10699" s="7">
        <v>0.36626741702830001</v>
      </c>
      <c r="F10699" s="5">
        <v>0.5263537178912</v>
      </c>
      <c r="G10699" s="5">
        <v>0.60994989017599999</v>
      </c>
      <c r="H10699" s="6">
        <v>0.18147882307810001</v>
      </c>
      <c r="I10699" s="7">
        <v>0.1223455844832</v>
      </c>
      <c r="J10699" s="7">
        <v>0.41154169838679999</v>
      </c>
    </row>
    <row r="10700" spans="1:10" x14ac:dyDescent="0.65">
      <c r="B10700" s="9">
        <v>59.4365848829</v>
      </c>
      <c r="C10700" s="8">
        <v>132.96234435369999</v>
      </c>
      <c r="D10700" s="9">
        <v>15.091889704590001</v>
      </c>
      <c r="E10700" s="10">
        <v>44.344695178320002</v>
      </c>
      <c r="F10700" s="8">
        <v>62.544824201440001</v>
      </c>
      <c r="G10700" s="8">
        <v>70.417520152280005</v>
      </c>
      <c r="H10700" s="9">
        <v>11.720237496779999</v>
      </c>
      <c r="I10700" s="10">
        <v>1.651682460003</v>
      </c>
      <c r="J10700" s="10">
        <v>205.77084919340001</v>
      </c>
    </row>
    <row r="10701" spans="1:10" x14ac:dyDescent="0.65">
      <c r="A10701" s="1" t="s">
        <v>10623</v>
      </c>
      <c r="B10701" s="7">
        <v>0.29514159511269999</v>
      </c>
      <c r="C10701" s="6">
        <v>0.16058672131310001</v>
      </c>
      <c r="D10701" s="5">
        <v>0.3810016458762</v>
      </c>
      <c r="E10701" s="7">
        <v>0.24793139482160001</v>
      </c>
      <c r="F10701" s="7">
        <v>0.1837761148863</v>
      </c>
      <c r="G10701" s="6">
        <v>0.13671869524569999</v>
      </c>
      <c r="H10701" s="7">
        <v>0.30310148476990001</v>
      </c>
      <c r="I10701" s="7">
        <v>0.23765705560709999</v>
      </c>
      <c r="J10701" s="7">
        <v>0.2315720348724</v>
      </c>
    </row>
    <row r="10702" spans="1:10" x14ac:dyDescent="0.65">
      <c r="B10702" s="10">
        <v>55.381363458119999</v>
      </c>
      <c r="C10702" s="9">
        <v>37.62139700358</v>
      </c>
      <c r="D10702" s="8">
        <v>25.36383632535</v>
      </c>
      <c r="E10702" s="10">
        <v>30.017527132769999</v>
      </c>
      <c r="F10702" s="10">
        <v>21.837491419340001</v>
      </c>
      <c r="G10702" s="9">
        <v>15.783905584239999</v>
      </c>
      <c r="H10702" s="10">
        <v>19.574853566249999</v>
      </c>
      <c r="I10702" s="10">
        <v>3.2084034082669999</v>
      </c>
      <c r="J10702" s="10">
        <v>115.7860174362</v>
      </c>
    </row>
    <row r="10703" spans="1:10" x14ac:dyDescent="0.65">
      <c r="A10703" s="1" t="s">
        <v>10624</v>
      </c>
      <c r="B10703" s="7">
        <v>0.14721624703610001</v>
      </c>
      <c r="C10703" s="6">
        <v>5.9287344217159997E-2</v>
      </c>
      <c r="D10703" s="7">
        <v>6.5547596134649999E-2</v>
      </c>
      <c r="E10703" s="7">
        <v>0.1921218036049</v>
      </c>
      <c r="F10703" s="7">
        <v>9.7430835494699997E-2</v>
      </c>
      <c r="G10703" s="6">
        <v>2.0027592070480001E-2</v>
      </c>
      <c r="H10703" s="5">
        <v>0.31640537776069999</v>
      </c>
      <c r="I10703" s="5">
        <v>0.49695670677050002</v>
      </c>
      <c r="J10703" s="7">
        <v>0.13731340513179999</v>
      </c>
    </row>
    <row r="10704" spans="1:10" x14ac:dyDescent="0.65">
      <c r="B10704" s="10">
        <v>27.624152674689999</v>
      </c>
      <c r="C10704" s="9">
        <v>13.88952147378</v>
      </c>
      <c r="D10704" s="10">
        <v>4.3635992596720001</v>
      </c>
      <c r="E10704" s="10">
        <v>23.260553415010001</v>
      </c>
      <c r="F10704" s="10">
        <v>11.57737519596</v>
      </c>
      <c r="G10704" s="9">
        <v>2.3121462778159998</v>
      </c>
      <c r="H10704" s="8">
        <v>20.434043541360001</v>
      </c>
      <c r="I10704" s="8">
        <v>6.7089848760880004</v>
      </c>
      <c r="J10704" s="10">
        <v>68.656702565909995</v>
      </c>
    </row>
    <row r="10705" spans="1:11" x14ac:dyDescent="0.65">
      <c r="A10705" s="1" t="s">
        <v>10625</v>
      </c>
      <c r="B10705" s="7">
        <v>1</v>
      </c>
      <c r="C10705" s="7">
        <v>1</v>
      </c>
      <c r="D10705" s="7">
        <v>1</v>
      </c>
      <c r="E10705" s="7">
        <v>1</v>
      </c>
      <c r="F10705" s="7">
        <v>1</v>
      </c>
      <c r="G10705" s="7">
        <v>1</v>
      </c>
      <c r="H10705" s="7">
        <v>1</v>
      </c>
      <c r="I10705" s="7">
        <v>1</v>
      </c>
      <c r="J10705" s="7">
        <v>1</v>
      </c>
    </row>
    <row r="10706" spans="1:11" x14ac:dyDescent="0.65">
      <c r="B10706" s="10">
        <v>187.6433697425</v>
      </c>
      <c r="C10706" s="10">
        <v>234.27464422930001</v>
      </c>
      <c r="D10706" s="10">
        <v>66.571461304370004</v>
      </c>
      <c r="E10706" s="10">
        <v>121.0719084381</v>
      </c>
      <c r="F10706" s="10">
        <v>118.82660286319999</v>
      </c>
      <c r="G10706" s="10">
        <v>115.4480413661</v>
      </c>
      <c r="H10706" s="10">
        <v>64.581846509619993</v>
      </c>
      <c r="I10706" s="10">
        <v>13.500139518559999</v>
      </c>
      <c r="J10706" s="10">
        <v>500</v>
      </c>
    </row>
    <row r="10707" spans="1:11" x14ac:dyDescent="0.65">
      <c r="A10707" s="1" t="s">
        <v>10626</v>
      </c>
    </row>
    <row r="10708" spans="1:11" x14ac:dyDescent="0.65">
      <c r="A10708" s="1" t="s">
        <v>10627</v>
      </c>
    </row>
    <row r="10712" spans="1:11" x14ac:dyDescent="0.65">
      <c r="A10712" s="3" t="s">
        <v>10628</v>
      </c>
    </row>
    <row r="10713" spans="1:11" x14ac:dyDescent="0.65">
      <c r="A10713" s="1" t="s">
        <v>10629</v>
      </c>
    </row>
    <row r="10714" spans="1:11" ht="45.75" x14ac:dyDescent="0.65">
      <c r="A10714" s="4" t="s">
        <v>10630</v>
      </c>
      <c r="B10714" s="4" t="s">
        <v>10631</v>
      </c>
      <c r="C10714" s="4" t="s">
        <v>10632</v>
      </c>
      <c r="D10714" s="4" t="s">
        <v>10633</v>
      </c>
      <c r="E10714" s="4" t="s">
        <v>10634</v>
      </c>
      <c r="F10714" s="4" t="s">
        <v>10635</v>
      </c>
      <c r="G10714" s="4" t="s">
        <v>10636</v>
      </c>
      <c r="H10714" s="4" t="s">
        <v>10637</v>
      </c>
      <c r="I10714" s="4" t="s">
        <v>10638</v>
      </c>
      <c r="J10714" s="4" t="s">
        <v>10639</v>
      </c>
      <c r="K10714" s="4" t="s">
        <v>10640</v>
      </c>
    </row>
    <row r="10715" spans="1:11" x14ac:dyDescent="0.65">
      <c r="A10715" s="1" t="s">
        <v>10641</v>
      </c>
      <c r="B10715" s="7">
        <v>6.8764205573009995E-2</v>
      </c>
      <c r="C10715" s="7">
        <v>8.670938032021E-2</v>
      </c>
      <c r="D10715" s="7">
        <v>6.3359009131440006E-2</v>
      </c>
      <c r="E10715" s="7">
        <v>1.3923300579849999E-2</v>
      </c>
      <c r="F10715" s="7">
        <v>8.5206470577580004E-2</v>
      </c>
      <c r="G10715" s="7">
        <v>0.116332529363</v>
      </c>
      <c r="H10715" s="7">
        <v>8.5683539252119995E-2</v>
      </c>
      <c r="I10715" s="7">
        <v>0</v>
      </c>
      <c r="J10715" s="7">
        <v>0</v>
      </c>
      <c r="K10715" s="7">
        <v>6.7983571624139996E-2</v>
      </c>
    </row>
    <row r="10716" spans="1:11" x14ac:dyDescent="0.65">
      <c r="B10716" s="10">
        <v>13.04986802673</v>
      </c>
      <c r="C10716" s="10">
        <v>6.5572650180279997</v>
      </c>
      <c r="D10716" s="10">
        <v>3.1822658995280002</v>
      </c>
      <c r="E10716" s="10">
        <v>0.69602645012310005</v>
      </c>
      <c r="F10716" s="10">
        <v>3.696615571942</v>
      </c>
      <c r="G10716" s="10">
        <v>4.0123288120499998</v>
      </c>
      <c r="H10716" s="10">
        <v>2.7974160336730001</v>
      </c>
      <c r="I10716" s="10">
        <v>0</v>
      </c>
      <c r="J10716" s="10">
        <v>0</v>
      </c>
      <c r="K10716" s="10">
        <v>33.991785812069999</v>
      </c>
    </row>
    <row r="10717" spans="1:11" x14ac:dyDescent="0.65">
      <c r="A10717" s="1" t="s">
        <v>10642</v>
      </c>
      <c r="B10717" s="7">
        <v>1.5623534456299999E-2</v>
      </c>
      <c r="C10717" s="7">
        <v>1.4956472488219999E-2</v>
      </c>
      <c r="D10717" s="7">
        <v>4.283955070487E-2</v>
      </c>
      <c r="E10717" s="7">
        <v>5.9825512980029999E-2</v>
      </c>
      <c r="F10717" s="7">
        <v>6.8065601965299996E-2</v>
      </c>
      <c r="G10717" s="7">
        <v>6.0194200946540002E-2</v>
      </c>
      <c r="H10717" s="7">
        <v>0</v>
      </c>
      <c r="I10717" s="7">
        <v>0.1222261580873</v>
      </c>
      <c r="J10717" s="7">
        <v>0</v>
      </c>
      <c r="K10717" s="7">
        <v>3.2134960164950002E-2</v>
      </c>
    </row>
    <row r="10718" spans="1:11" x14ac:dyDescent="0.65">
      <c r="B10718" s="10">
        <v>2.9649882677580002</v>
      </c>
      <c r="C10718" s="10">
        <v>1.131060485935</v>
      </c>
      <c r="D10718" s="10">
        <v>2.151656776646</v>
      </c>
      <c r="E10718" s="10">
        <v>2.9906802045599998</v>
      </c>
      <c r="F10718" s="10">
        <v>2.9529724964890001</v>
      </c>
      <c r="G10718" s="10">
        <v>2.0761082742610002</v>
      </c>
      <c r="H10718" s="10">
        <v>0</v>
      </c>
      <c r="I10718" s="10">
        <v>1.800013576824</v>
      </c>
      <c r="J10718" s="10">
        <v>0</v>
      </c>
      <c r="K10718" s="10">
        <v>16.067480082469999</v>
      </c>
    </row>
    <row r="10719" spans="1:11" x14ac:dyDescent="0.65">
      <c r="A10719" s="1" t="s">
        <v>10643</v>
      </c>
      <c r="B10719" s="7">
        <v>8.9465412654939999E-2</v>
      </c>
      <c r="C10719" s="7">
        <v>0.1182588999538</v>
      </c>
      <c r="D10719" s="7">
        <v>0.20899525396990001</v>
      </c>
      <c r="E10719" s="7">
        <v>0.13349562353110001</v>
      </c>
      <c r="F10719" s="7">
        <v>0.18119978442080001</v>
      </c>
      <c r="G10719" s="7">
        <v>0.1028503017383</v>
      </c>
      <c r="H10719" s="7">
        <v>0.1025443994161</v>
      </c>
      <c r="I10719" s="7">
        <v>0.1275671495729</v>
      </c>
      <c r="J10719" s="7">
        <v>0</v>
      </c>
      <c r="K10719" s="7">
        <v>0.1194543298198</v>
      </c>
    </row>
    <row r="10720" spans="1:11" x14ac:dyDescent="0.65">
      <c r="B10720" s="10">
        <v>16.978482022369999</v>
      </c>
      <c r="C10720" s="10">
        <v>8.9431494594219991</v>
      </c>
      <c r="D10720" s="10">
        <v>10.49698344385</v>
      </c>
      <c r="E10720" s="10">
        <v>6.6734524921359997</v>
      </c>
      <c r="F10720" s="10">
        <v>7.8612098374919999</v>
      </c>
      <c r="G10720" s="10">
        <v>3.5473244779640001</v>
      </c>
      <c r="H10720" s="10">
        <v>3.3478933012550001</v>
      </c>
      <c r="I10720" s="10">
        <v>1.8786698754269999</v>
      </c>
      <c r="J10720" s="10">
        <v>0</v>
      </c>
      <c r="K10720" s="10">
        <v>59.727164909919999</v>
      </c>
    </row>
    <row r="10721" spans="1:11" x14ac:dyDescent="0.65">
      <c r="A10721" s="1" t="s">
        <v>10644</v>
      </c>
      <c r="B10721" s="7">
        <v>0.42452638802210002</v>
      </c>
      <c r="C10721" s="7">
        <v>0.35517295596120002</v>
      </c>
      <c r="D10721" s="7">
        <v>0.38164941560780002</v>
      </c>
      <c r="E10721" s="7">
        <v>0.38698652144340001</v>
      </c>
      <c r="F10721" s="7">
        <v>0.38516505594</v>
      </c>
      <c r="G10721" s="7">
        <v>0.4690415789788</v>
      </c>
      <c r="H10721" s="7">
        <v>0.56426638076930002</v>
      </c>
      <c r="I10721" s="7">
        <v>0.40875510938030002</v>
      </c>
      <c r="J10721" s="7">
        <v>0.27397627038889999</v>
      </c>
      <c r="K10721" s="7">
        <v>0.41154169838679999</v>
      </c>
    </row>
    <row r="10722" spans="1:11" x14ac:dyDescent="0.65">
      <c r="B10722" s="10">
        <v>80.565365241799995</v>
      </c>
      <c r="C10722" s="10">
        <v>26.859414643179999</v>
      </c>
      <c r="D10722" s="10">
        <v>19.168701302510001</v>
      </c>
      <c r="E10722" s="10">
        <v>19.345474388140001</v>
      </c>
      <c r="F10722" s="10">
        <v>16.710082390509999</v>
      </c>
      <c r="G10722" s="10">
        <v>16.177324190330001</v>
      </c>
      <c r="H10722" s="10">
        <v>18.422299482540001</v>
      </c>
      <c r="I10722" s="10">
        <v>6.0196995307260002</v>
      </c>
      <c r="J10722" s="10">
        <v>2.5024880236799998</v>
      </c>
      <c r="K10722" s="10">
        <v>205.77084919340001</v>
      </c>
    </row>
    <row r="10723" spans="1:11" x14ac:dyDescent="0.65">
      <c r="A10723" s="1" t="s">
        <v>10645</v>
      </c>
      <c r="B10723" s="7">
        <v>0.26812356748619998</v>
      </c>
      <c r="C10723" s="7">
        <v>0.31652328602750002</v>
      </c>
      <c r="D10723" s="7">
        <v>0.1154869770581</v>
      </c>
      <c r="E10723" s="7">
        <v>0.28689087438580002</v>
      </c>
      <c r="F10723" s="7">
        <v>0.1795846498684</v>
      </c>
      <c r="G10723" s="7">
        <v>0.1494844948714</v>
      </c>
      <c r="H10723" s="7">
        <v>7.0632805137509996E-2</v>
      </c>
      <c r="I10723" s="7">
        <v>0.2244173323068</v>
      </c>
      <c r="J10723" s="7">
        <v>0.24805247779430001</v>
      </c>
      <c r="K10723" s="7">
        <v>0.2315720348724</v>
      </c>
    </row>
    <row r="10724" spans="1:11" x14ac:dyDescent="0.65">
      <c r="B10724" s="10">
        <v>50.883699468259998</v>
      </c>
      <c r="C10724" s="10">
        <v>23.93659213334</v>
      </c>
      <c r="D10724" s="10">
        <v>5.8004421781479998</v>
      </c>
      <c r="E10724" s="10">
        <v>14.341688289089999</v>
      </c>
      <c r="F10724" s="10">
        <v>7.7911384978770002</v>
      </c>
      <c r="G10724" s="10">
        <v>5.1557457661369996</v>
      </c>
      <c r="H10724" s="10">
        <v>2.3060361805729999</v>
      </c>
      <c r="I10724" s="10">
        <v>3.3049737580570002</v>
      </c>
      <c r="J10724" s="10">
        <v>2.2657011647149998</v>
      </c>
      <c r="K10724" s="10">
        <v>115.7860174362</v>
      </c>
    </row>
    <row r="10725" spans="1:11" x14ac:dyDescent="0.65">
      <c r="A10725" s="1" t="s">
        <v>10646</v>
      </c>
      <c r="B10725" s="7">
        <v>0.13349689180739999</v>
      </c>
      <c r="C10725" s="7">
        <v>0.108379005249</v>
      </c>
      <c r="D10725" s="7">
        <v>0.1876697935279</v>
      </c>
      <c r="E10725" s="7">
        <v>0.11887816707980001</v>
      </c>
      <c r="F10725" s="7">
        <v>0.1007784372279</v>
      </c>
      <c r="G10725" s="7">
        <v>0.1020968941021</v>
      </c>
      <c r="H10725" s="7">
        <v>0.17687287542489999</v>
      </c>
      <c r="I10725" s="7">
        <v>0.1170342506527</v>
      </c>
      <c r="J10725" s="7">
        <v>0.4779712518168</v>
      </c>
      <c r="K10725" s="7">
        <v>0.13731340513179999</v>
      </c>
    </row>
    <row r="10726" spans="1:11" x14ac:dyDescent="0.65">
      <c r="B10726" s="10">
        <v>25.334646209439999</v>
      </c>
      <c r="C10726" s="10">
        <v>8.1959974478379998</v>
      </c>
      <c r="D10726" s="10">
        <v>9.4258921107239999</v>
      </c>
      <c r="E10726" s="10">
        <v>5.9427251573859996</v>
      </c>
      <c r="F10726" s="10">
        <v>4.37219307228</v>
      </c>
      <c r="G10726" s="10">
        <v>3.5213393198760001</v>
      </c>
      <c r="H10726" s="10">
        <v>5.7745866003459998</v>
      </c>
      <c r="I10726" s="10">
        <v>1.7235528255570001</v>
      </c>
      <c r="J10726" s="10">
        <v>4.3657698224630002</v>
      </c>
      <c r="K10726" s="10">
        <v>68.656702565909995</v>
      </c>
    </row>
    <row r="10727" spans="1:11" x14ac:dyDescent="0.65">
      <c r="A10727" s="1" t="s">
        <v>10647</v>
      </c>
      <c r="B10727" s="7">
        <v>1</v>
      </c>
      <c r="C10727" s="7">
        <v>1</v>
      </c>
      <c r="D10727" s="7">
        <v>1</v>
      </c>
      <c r="E10727" s="7">
        <v>1</v>
      </c>
      <c r="F10727" s="7">
        <v>1</v>
      </c>
      <c r="G10727" s="7">
        <v>1</v>
      </c>
      <c r="H10727" s="7">
        <v>1</v>
      </c>
      <c r="I10727" s="7">
        <v>1</v>
      </c>
      <c r="J10727" s="7">
        <v>1</v>
      </c>
      <c r="K10727" s="7">
        <v>1</v>
      </c>
    </row>
    <row r="10728" spans="1:11" x14ac:dyDescent="0.65">
      <c r="B10728" s="10">
        <v>189.77704923639999</v>
      </c>
      <c r="C10728" s="10">
        <v>75.623479187749993</v>
      </c>
      <c r="D10728" s="10">
        <v>50.225941711399997</v>
      </c>
      <c r="E10728" s="10">
        <v>49.990046981440003</v>
      </c>
      <c r="F10728" s="10">
        <v>43.38421186659</v>
      </c>
      <c r="G10728" s="10">
        <v>34.490170840620003</v>
      </c>
      <c r="H10728" s="10">
        <v>32.648231598389998</v>
      </c>
      <c r="I10728" s="10">
        <v>14.726909566590001</v>
      </c>
      <c r="J10728" s="10">
        <v>9.1339590108569997</v>
      </c>
      <c r="K10728" s="10">
        <v>500</v>
      </c>
    </row>
    <row r="10729" spans="1:11" x14ac:dyDescent="0.65">
      <c r="A10729" s="1" t="s">
        <v>10648</v>
      </c>
    </row>
    <row r="10730" spans="1:11" x14ac:dyDescent="0.65">
      <c r="A10730" s="1" t="s">
        <v>10649</v>
      </c>
    </row>
    <row r="10734" spans="1:11" x14ac:dyDescent="0.65">
      <c r="A10734" s="3" t="s">
        <v>10650</v>
      </c>
    </row>
    <row r="10735" spans="1:11" x14ac:dyDescent="0.65">
      <c r="A10735" s="1" t="s">
        <v>10651</v>
      </c>
    </row>
    <row r="10736" spans="1:11" ht="30.5" x14ac:dyDescent="0.65">
      <c r="A10736" s="4" t="s">
        <v>10652</v>
      </c>
      <c r="B10736" s="4" t="s">
        <v>10653</v>
      </c>
      <c r="C10736" s="4" t="s">
        <v>10654</v>
      </c>
      <c r="D10736" s="4" t="s">
        <v>10655</v>
      </c>
      <c r="E10736" s="4" t="s">
        <v>10656</v>
      </c>
      <c r="F10736" s="4" t="s">
        <v>10657</v>
      </c>
      <c r="G10736" s="4" t="s">
        <v>10658</v>
      </c>
      <c r="H10736" s="4" t="s">
        <v>10659</v>
      </c>
      <c r="I10736" s="4" t="s">
        <v>10660</v>
      </c>
      <c r="J10736" s="4" t="s">
        <v>10661</v>
      </c>
    </row>
    <row r="10737" spans="1:10" x14ac:dyDescent="0.65">
      <c r="A10737" s="1" t="s">
        <v>10662</v>
      </c>
      <c r="B10737" s="7">
        <v>6.1974561806349998E-2</v>
      </c>
      <c r="C10737" s="7">
        <v>0.1419119537763</v>
      </c>
      <c r="D10737" s="7">
        <v>7.4159052279309995E-2</v>
      </c>
      <c r="E10737" s="7">
        <v>8.0349791937670001E-2</v>
      </c>
      <c r="F10737" s="7">
        <v>3.4456354054949997E-2</v>
      </c>
      <c r="G10737" s="7">
        <v>0</v>
      </c>
      <c r="H10737" s="7">
        <v>0.21809341332689999</v>
      </c>
      <c r="I10737" s="7">
        <v>5.7426790374720003E-2</v>
      </c>
      <c r="J10737" s="7">
        <v>6.7983571624139996E-2</v>
      </c>
    </row>
    <row r="10738" spans="1:10" x14ac:dyDescent="0.65">
      <c r="B10738" s="10">
        <v>26.675750598819999</v>
      </c>
      <c r="C10738" s="10">
        <v>5.2234162347020003</v>
      </c>
      <c r="D10738" s="10">
        <v>0.93609290212450003</v>
      </c>
      <c r="E10738" s="10">
        <v>20.73755224956</v>
      </c>
      <c r="F10738" s="10">
        <v>5.938198349256</v>
      </c>
      <c r="G10738" s="10">
        <v>0</v>
      </c>
      <c r="H10738" s="10">
        <v>0.93609290212450003</v>
      </c>
      <c r="I10738" s="10">
        <v>1.1565260764280001</v>
      </c>
      <c r="J10738" s="10">
        <v>33.991785812069999</v>
      </c>
    </row>
    <row r="10739" spans="1:10" x14ac:dyDescent="0.65">
      <c r="A10739" s="1" t="s">
        <v>10663</v>
      </c>
      <c r="B10739" s="7">
        <v>2.695395189524E-2</v>
      </c>
      <c r="C10739" s="7">
        <v>7.1805451143250001E-2</v>
      </c>
      <c r="D10739" s="7">
        <v>0.1443975945631</v>
      </c>
      <c r="E10739" s="7">
        <v>2.636168017904E-2</v>
      </c>
      <c r="F10739" s="7">
        <v>2.7840920712240001E-2</v>
      </c>
      <c r="G10739" s="5">
        <v>0.2187953178466</v>
      </c>
      <c r="H10739" s="7">
        <v>0</v>
      </c>
      <c r="I10739" s="7">
        <v>0</v>
      </c>
      <c r="J10739" s="7">
        <v>3.2134960164950002E-2</v>
      </c>
    </row>
    <row r="10740" spans="1:10" x14ac:dyDescent="0.65">
      <c r="B10740" s="10">
        <v>11.601806893879999</v>
      </c>
      <c r="C10740" s="10">
        <v>2.642975093085</v>
      </c>
      <c r="D10740" s="10">
        <v>1.8226980955100001</v>
      </c>
      <c r="E10740" s="10">
        <v>6.8037104629109999</v>
      </c>
      <c r="F10740" s="10">
        <v>4.798096430967</v>
      </c>
      <c r="G10740" s="8">
        <v>1.8226980955100001</v>
      </c>
      <c r="H10740" s="10">
        <v>0</v>
      </c>
      <c r="I10740" s="10">
        <v>0</v>
      </c>
      <c r="J10740" s="10">
        <v>16.067480082469999</v>
      </c>
    </row>
    <row r="10741" spans="1:10" x14ac:dyDescent="0.65">
      <c r="A10741" s="1" t="s">
        <v>10664</v>
      </c>
      <c r="B10741" s="7">
        <v>0.1197279608364</v>
      </c>
      <c r="C10741" s="7">
        <v>0.19244090970870001</v>
      </c>
      <c r="D10741" s="7">
        <v>8.7882715995710001E-2</v>
      </c>
      <c r="E10741" s="7">
        <v>0.13679945595099999</v>
      </c>
      <c r="F10741" s="7">
        <v>9.4162188553159998E-2</v>
      </c>
      <c r="G10741" s="7">
        <v>0.1331623759917</v>
      </c>
      <c r="H10741" s="7">
        <v>0</v>
      </c>
      <c r="I10741" s="7">
        <v>0</v>
      </c>
      <c r="J10741" s="7">
        <v>0.1194543298198</v>
      </c>
    </row>
    <row r="10742" spans="1:10" x14ac:dyDescent="0.65">
      <c r="B10742" s="10">
        <v>51.534583382080001</v>
      </c>
      <c r="C10742" s="10">
        <v>7.0832579303219996</v>
      </c>
      <c r="D10742" s="10">
        <v>1.109323597518</v>
      </c>
      <c r="E10742" s="10">
        <v>35.306698338380002</v>
      </c>
      <c r="F10742" s="10">
        <v>16.227885043699999</v>
      </c>
      <c r="G10742" s="10">
        <v>1.109323597518</v>
      </c>
      <c r="H10742" s="10">
        <v>0</v>
      </c>
      <c r="I10742" s="10">
        <v>0</v>
      </c>
      <c r="J10742" s="10">
        <v>59.727164909919999</v>
      </c>
    </row>
    <row r="10743" spans="1:10" x14ac:dyDescent="0.65">
      <c r="A10743" s="1" t="s">
        <v>10665</v>
      </c>
      <c r="B10743" s="7">
        <v>0.42625632431630001</v>
      </c>
      <c r="C10743" s="7">
        <v>0.29692160238100002</v>
      </c>
      <c r="D10743" s="7">
        <v>0.54409038766840001</v>
      </c>
      <c r="E10743" s="7">
        <v>0.40892618007909998</v>
      </c>
      <c r="F10743" s="7">
        <v>0.45220944196829999</v>
      </c>
      <c r="G10743" s="7">
        <v>0.42156075814499999</v>
      </c>
      <c r="H10743" s="7">
        <v>0.78190658667309998</v>
      </c>
      <c r="I10743" s="7">
        <v>0.2234559326386</v>
      </c>
      <c r="J10743" s="7">
        <v>0.41154169838679999</v>
      </c>
    </row>
    <row r="10744" spans="1:10" x14ac:dyDescent="0.65">
      <c r="B10744" s="10">
        <v>183.4737845208</v>
      </c>
      <c r="C10744" s="10">
        <v>10.92892513308</v>
      </c>
      <c r="D10744" s="10">
        <v>6.8679295966770004</v>
      </c>
      <c r="E10744" s="10">
        <v>105.5401367085</v>
      </c>
      <c r="F10744" s="10">
        <v>77.933647812290005</v>
      </c>
      <c r="G10744" s="10">
        <v>3.511857559729</v>
      </c>
      <c r="H10744" s="10">
        <v>3.3560720369479999</v>
      </c>
      <c r="I10744" s="10">
        <v>4.5002099428289997</v>
      </c>
      <c r="J10744" s="10">
        <v>205.77084919340001</v>
      </c>
    </row>
    <row r="10745" spans="1:10" x14ac:dyDescent="0.65">
      <c r="A10745" s="1" t="s">
        <v>10666</v>
      </c>
      <c r="B10745" s="7">
        <v>0.23921126683329999</v>
      </c>
      <c r="C10745" s="7">
        <v>0.20725951605279999</v>
      </c>
      <c r="D10745" s="7">
        <v>0.14947024949339999</v>
      </c>
      <c r="E10745" s="7">
        <v>0.24310541551529999</v>
      </c>
      <c r="F10745" s="7">
        <v>0.23337950354760001</v>
      </c>
      <c r="G10745" s="7">
        <v>0.22648154801670001</v>
      </c>
      <c r="H10745" s="7">
        <v>0</v>
      </c>
      <c r="I10745" s="7">
        <v>0.16419449226640001</v>
      </c>
      <c r="J10745" s="7">
        <v>0.2315720348724</v>
      </c>
    </row>
    <row r="10746" spans="1:10" x14ac:dyDescent="0.65">
      <c r="B10746" s="10">
        <v>102.96385982389999</v>
      </c>
      <c r="C10746" s="10">
        <v>7.6286929475539997</v>
      </c>
      <c r="D10746" s="10">
        <v>1.8867290685239999</v>
      </c>
      <c r="E10746" s="10">
        <v>62.743301940489999</v>
      </c>
      <c r="F10746" s="10">
        <v>40.220557883360001</v>
      </c>
      <c r="G10746" s="10">
        <v>1.8867290685239999</v>
      </c>
      <c r="H10746" s="10">
        <v>0</v>
      </c>
      <c r="I10746" s="10">
        <v>3.3067355962749998</v>
      </c>
      <c r="J10746" s="10">
        <v>115.7860174362</v>
      </c>
    </row>
    <row r="10747" spans="1:10" x14ac:dyDescent="0.65">
      <c r="A10747" s="1" t="s">
        <v>10667</v>
      </c>
      <c r="B10747" s="7">
        <v>0.12587593431239999</v>
      </c>
      <c r="C10747" s="7">
        <v>8.9660566937909997E-2</v>
      </c>
      <c r="D10747" s="7">
        <v>0</v>
      </c>
      <c r="E10747" s="7">
        <v>0.10445747633789999</v>
      </c>
      <c r="F10747" s="7">
        <v>0.1579515911637</v>
      </c>
      <c r="G10747" s="7">
        <v>0</v>
      </c>
      <c r="H10747" s="7">
        <v>0</v>
      </c>
      <c r="I10747" s="5">
        <v>0.55492278472029999</v>
      </c>
      <c r="J10747" s="7">
        <v>0.13731340513179999</v>
      </c>
    </row>
    <row r="10748" spans="1:10" x14ac:dyDescent="0.65">
      <c r="B10748" s="10">
        <v>54.180859569479999</v>
      </c>
      <c r="C10748" s="10">
        <v>3.3001762606580001</v>
      </c>
      <c r="D10748" s="10">
        <v>0</v>
      </c>
      <c r="E10748" s="10">
        <v>26.95952685348</v>
      </c>
      <c r="F10748" s="10">
        <v>27.22133271601</v>
      </c>
      <c r="G10748" s="10">
        <v>0</v>
      </c>
      <c r="H10748" s="10">
        <v>0</v>
      </c>
      <c r="I10748" s="8">
        <v>11.175666735769999</v>
      </c>
      <c r="J10748" s="10">
        <v>68.656702565909995</v>
      </c>
    </row>
    <row r="10749" spans="1:10" x14ac:dyDescent="0.65">
      <c r="A10749" s="1" t="s">
        <v>10668</v>
      </c>
      <c r="B10749" s="7">
        <v>1</v>
      </c>
      <c r="C10749" s="7">
        <v>1</v>
      </c>
      <c r="D10749" s="7">
        <v>1</v>
      </c>
      <c r="E10749" s="7">
        <v>1</v>
      </c>
      <c r="F10749" s="7">
        <v>1</v>
      </c>
      <c r="G10749" s="7">
        <v>1</v>
      </c>
      <c r="H10749" s="7">
        <v>1</v>
      </c>
      <c r="I10749" s="7">
        <v>1</v>
      </c>
      <c r="J10749" s="7">
        <v>1</v>
      </c>
    </row>
    <row r="10750" spans="1:10" x14ac:dyDescent="0.65">
      <c r="B10750" s="10">
        <v>430.4306447889</v>
      </c>
      <c r="C10750" s="10">
        <v>36.807443599400003</v>
      </c>
      <c r="D10750" s="10">
        <v>12.62277326035</v>
      </c>
      <c r="E10750" s="10">
        <v>258.09092655329999</v>
      </c>
      <c r="F10750" s="10">
        <v>172.3397182356</v>
      </c>
      <c r="G10750" s="10">
        <v>8.3306083212819999</v>
      </c>
      <c r="H10750" s="10">
        <v>4.2921649390730003</v>
      </c>
      <c r="I10750" s="10">
        <v>20.139138351300002</v>
      </c>
      <c r="J10750" s="10">
        <v>500</v>
      </c>
    </row>
    <row r="10751" spans="1:10" x14ac:dyDescent="0.65">
      <c r="A10751" s="1" t="s">
        <v>10669</v>
      </c>
    </row>
    <row r="10752" spans="1:10" x14ac:dyDescent="0.65">
      <c r="A10752" s="1" t="s">
        <v>10670</v>
      </c>
    </row>
    <row r="10756" spans="1:8" x14ac:dyDescent="0.65">
      <c r="A10756" s="3" t="s">
        <v>10671</v>
      </c>
    </row>
    <row r="10757" spans="1:8" x14ac:dyDescent="0.65">
      <c r="A10757" s="1" t="s">
        <v>10672</v>
      </c>
    </row>
    <row r="10758" spans="1:8" ht="91.5" x14ac:dyDescent="0.65">
      <c r="A10758" s="4" t="s">
        <v>10673</v>
      </c>
      <c r="B10758" s="4" t="s">
        <v>10674</v>
      </c>
      <c r="C10758" s="4" t="s">
        <v>10675</v>
      </c>
      <c r="D10758" s="4" t="s">
        <v>10676</v>
      </c>
      <c r="E10758" s="4" t="s">
        <v>10677</v>
      </c>
      <c r="F10758" s="4" t="s">
        <v>10678</v>
      </c>
      <c r="G10758" s="4" t="s">
        <v>10679</v>
      </c>
      <c r="H10758" s="4" t="s">
        <v>10680</v>
      </c>
    </row>
    <row r="10759" spans="1:8" x14ac:dyDescent="0.65">
      <c r="A10759" s="1" t="s">
        <v>10681</v>
      </c>
      <c r="B10759" s="5">
        <v>1</v>
      </c>
      <c r="C10759" s="7">
        <v>0</v>
      </c>
      <c r="D10759" s="6">
        <v>0</v>
      </c>
      <c r="E10759" s="6">
        <v>0</v>
      </c>
      <c r="F10759" s="6">
        <v>0</v>
      </c>
      <c r="G10759" s="6">
        <v>0</v>
      </c>
      <c r="H10759" s="7">
        <v>6.7983571624139996E-2</v>
      </c>
    </row>
    <row r="10760" spans="1:8" x14ac:dyDescent="0.65">
      <c r="B10760" s="8">
        <v>33.991785812069999</v>
      </c>
      <c r="C10760" s="10">
        <v>0</v>
      </c>
      <c r="D10760" s="9">
        <v>0</v>
      </c>
      <c r="E10760" s="9">
        <v>0</v>
      </c>
      <c r="F10760" s="9">
        <v>0</v>
      </c>
      <c r="G10760" s="9">
        <v>0</v>
      </c>
      <c r="H10760" s="10">
        <v>33.991785812069999</v>
      </c>
    </row>
    <row r="10761" spans="1:8" x14ac:dyDescent="0.65">
      <c r="A10761" s="1" t="s">
        <v>10682</v>
      </c>
      <c r="B10761" s="7">
        <v>0</v>
      </c>
      <c r="C10761" s="5">
        <v>1</v>
      </c>
      <c r="D10761" s="7">
        <v>0</v>
      </c>
      <c r="E10761" s="6">
        <v>0</v>
      </c>
      <c r="F10761" s="6">
        <v>0</v>
      </c>
      <c r="G10761" s="7">
        <v>0</v>
      </c>
      <c r="H10761" s="7">
        <v>3.2134960164950002E-2</v>
      </c>
    </row>
    <row r="10762" spans="1:8" x14ac:dyDescent="0.65">
      <c r="B10762" s="10">
        <v>0</v>
      </c>
      <c r="C10762" s="8">
        <v>16.067480082469999</v>
      </c>
      <c r="D10762" s="10">
        <v>0</v>
      </c>
      <c r="E10762" s="9">
        <v>0</v>
      </c>
      <c r="F10762" s="9">
        <v>0</v>
      </c>
      <c r="G10762" s="10">
        <v>0</v>
      </c>
      <c r="H10762" s="10">
        <v>16.067480082469999</v>
      </c>
    </row>
    <row r="10763" spans="1:8" x14ac:dyDescent="0.65">
      <c r="A10763" s="1" t="s">
        <v>10683</v>
      </c>
      <c r="B10763" s="6">
        <v>0</v>
      </c>
      <c r="C10763" s="7">
        <v>0</v>
      </c>
      <c r="D10763" s="5">
        <v>1</v>
      </c>
      <c r="E10763" s="6">
        <v>0</v>
      </c>
      <c r="F10763" s="6">
        <v>0</v>
      </c>
      <c r="G10763" s="6">
        <v>0</v>
      </c>
      <c r="H10763" s="7">
        <v>0.1194543298198</v>
      </c>
    </row>
    <row r="10764" spans="1:8" x14ac:dyDescent="0.65">
      <c r="B10764" s="9">
        <v>0</v>
      </c>
      <c r="C10764" s="10">
        <v>0</v>
      </c>
      <c r="D10764" s="8">
        <v>59.727164909919999</v>
      </c>
      <c r="E10764" s="9">
        <v>0</v>
      </c>
      <c r="F10764" s="9">
        <v>0</v>
      </c>
      <c r="G10764" s="9">
        <v>0</v>
      </c>
      <c r="H10764" s="10">
        <v>59.727164909919999</v>
      </c>
    </row>
    <row r="10765" spans="1:8" x14ac:dyDescent="0.65">
      <c r="A10765" s="1" t="s">
        <v>10684</v>
      </c>
      <c r="B10765" s="6">
        <v>0</v>
      </c>
      <c r="C10765" s="6">
        <v>0</v>
      </c>
      <c r="D10765" s="6">
        <v>0</v>
      </c>
      <c r="E10765" s="5">
        <v>1</v>
      </c>
      <c r="F10765" s="6">
        <v>0</v>
      </c>
      <c r="G10765" s="6">
        <v>0</v>
      </c>
      <c r="H10765" s="7">
        <v>0.41154169838679999</v>
      </c>
    </row>
    <row r="10766" spans="1:8" x14ac:dyDescent="0.65">
      <c r="B10766" s="9">
        <v>0</v>
      </c>
      <c r="C10766" s="9">
        <v>0</v>
      </c>
      <c r="D10766" s="9">
        <v>0</v>
      </c>
      <c r="E10766" s="8">
        <v>205.77084919340001</v>
      </c>
      <c r="F10766" s="9">
        <v>0</v>
      </c>
      <c r="G10766" s="9">
        <v>0</v>
      </c>
      <c r="H10766" s="10">
        <v>205.77084919340001</v>
      </c>
    </row>
    <row r="10767" spans="1:8" x14ac:dyDescent="0.65">
      <c r="A10767" s="1" t="s">
        <v>10685</v>
      </c>
      <c r="B10767" s="6">
        <v>0</v>
      </c>
      <c r="C10767" s="6">
        <v>0</v>
      </c>
      <c r="D10767" s="6">
        <v>0</v>
      </c>
      <c r="E10767" s="6">
        <v>0</v>
      </c>
      <c r="F10767" s="5">
        <v>1</v>
      </c>
      <c r="G10767" s="6">
        <v>0</v>
      </c>
      <c r="H10767" s="7">
        <v>0.2315720348724</v>
      </c>
    </row>
    <row r="10768" spans="1:8" x14ac:dyDescent="0.65">
      <c r="B10768" s="9">
        <v>0</v>
      </c>
      <c r="C10768" s="9">
        <v>0</v>
      </c>
      <c r="D10768" s="9">
        <v>0</v>
      </c>
      <c r="E10768" s="9">
        <v>0</v>
      </c>
      <c r="F10768" s="8">
        <v>115.7860174362</v>
      </c>
      <c r="G10768" s="9">
        <v>0</v>
      </c>
      <c r="H10768" s="10">
        <v>115.7860174362</v>
      </c>
    </row>
    <row r="10769" spans="1:9" x14ac:dyDescent="0.65">
      <c r="A10769" s="1" t="s">
        <v>10686</v>
      </c>
      <c r="B10769" s="6">
        <v>0</v>
      </c>
      <c r="C10769" s="7">
        <v>0</v>
      </c>
      <c r="D10769" s="6">
        <v>0</v>
      </c>
      <c r="E10769" s="6">
        <v>0</v>
      </c>
      <c r="F10769" s="6">
        <v>0</v>
      </c>
      <c r="G10769" s="5">
        <v>1</v>
      </c>
      <c r="H10769" s="7">
        <v>0.13731340513179999</v>
      </c>
    </row>
    <row r="10770" spans="1:9" x14ac:dyDescent="0.65">
      <c r="B10770" s="9">
        <v>0</v>
      </c>
      <c r="C10770" s="10">
        <v>0</v>
      </c>
      <c r="D10770" s="9">
        <v>0</v>
      </c>
      <c r="E10770" s="9">
        <v>0</v>
      </c>
      <c r="F10770" s="9">
        <v>0</v>
      </c>
      <c r="G10770" s="8">
        <v>68.656702565909995</v>
      </c>
      <c r="H10770" s="10">
        <v>68.656702565909995</v>
      </c>
    </row>
    <row r="10771" spans="1:9" x14ac:dyDescent="0.65">
      <c r="A10771" s="1" t="s">
        <v>10687</v>
      </c>
      <c r="B10771" s="7">
        <v>1</v>
      </c>
      <c r="C10771" s="7">
        <v>1</v>
      </c>
      <c r="D10771" s="7">
        <v>1</v>
      </c>
      <c r="E10771" s="7">
        <v>1</v>
      </c>
      <c r="F10771" s="7">
        <v>1</v>
      </c>
      <c r="G10771" s="7">
        <v>1</v>
      </c>
      <c r="H10771" s="7">
        <v>1</v>
      </c>
    </row>
    <row r="10772" spans="1:9" x14ac:dyDescent="0.65">
      <c r="B10772" s="10">
        <v>33.991785812069999</v>
      </c>
      <c r="C10772" s="10">
        <v>16.067480082469999</v>
      </c>
      <c r="D10772" s="10">
        <v>59.727164909919999</v>
      </c>
      <c r="E10772" s="10">
        <v>205.77084919340001</v>
      </c>
      <c r="F10772" s="10">
        <v>115.7860174362</v>
      </c>
      <c r="G10772" s="10">
        <v>68.656702565909995</v>
      </c>
      <c r="H10772" s="10">
        <v>500</v>
      </c>
    </row>
    <row r="10773" spans="1:9" x14ac:dyDescent="0.65">
      <c r="A10773" s="1" t="s">
        <v>10688</v>
      </c>
    </row>
    <row r="10774" spans="1:9" x14ac:dyDescent="0.65">
      <c r="A10774" s="1" t="s">
        <v>10689</v>
      </c>
    </row>
    <row r="10778" spans="1:9" x14ac:dyDescent="0.65">
      <c r="A10778" s="3" t="s">
        <v>10690</v>
      </c>
    </row>
    <row r="10779" spans="1:9" x14ac:dyDescent="0.65">
      <c r="A10779" s="1" t="s">
        <v>10691</v>
      </c>
    </row>
    <row r="10780" spans="1:9" ht="45.75" x14ac:dyDescent="0.65">
      <c r="A10780" s="4" t="s">
        <v>10692</v>
      </c>
      <c r="B10780" s="4" t="s">
        <v>10693</v>
      </c>
      <c r="C10780" s="4" t="s">
        <v>10694</v>
      </c>
      <c r="D10780" s="4" t="s">
        <v>10695</v>
      </c>
      <c r="E10780" s="4" t="s">
        <v>10696</v>
      </c>
      <c r="F10780" s="4" t="s">
        <v>10697</v>
      </c>
      <c r="G10780" s="4" t="s">
        <v>10698</v>
      </c>
      <c r="H10780" s="4" t="s">
        <v>10699</v>
      </c>
      <c r="I10780" s="4" t="s">
        <v>10700</v>
      </c>
    </row>
    <row r="10781" spans="1:9" x14ac:dyDescent="0.65">
      <c r="A10781" s="1" t="s">
        <v>10701</v>
      </c>
      <c r="B10781" s="7">
        <v>6.4843203659930002E-2</v>
      </c>
      <c r="C10781" s="7">
        <v>0.12784160294300001</v>
      </c>
      <c r="D10781" s="7">
        <v>5.9759078205010002E-2</v>
      </c>
      <c r="E10781" s="7">
        <v>0.104489735623</v>
      </c>
      <c r="F10781" s="7">
        <v>0</v>
      </c>
      <c r="G10781" s="7">
        <v>0.26077282803070001</v>
      </c>
      <c r="H10781" s="7">
        <v>9.7914517537549997E-2</v>
      </c>
      <c r="I10781" s="7">
        <v>6.7983571624139996E-2</v>
      </c>
    </row>
    <row r="10782" spans="1:9" x14ac:dyDescent="0.65">
      <c r="B10782" s="10">
        <v>30.552256730170001</v>
      </c>
      <c r="C10782" s="10">
        <v>2.6347464473829998</v>
      </c>
      <c r="D10782" s="10">
        <v>24.95644055963</v>
      </c>
      <c r="E10782" s="10">
        <v>5.5958161705410001</v>
      </c>
      <c r="F10782" s="10">
        <v>0</v>
      </c>
      <c r="G10782" s="10">
        <v>2.6347464473829998</v>
      </c>
      <c r="H10782" s="10">
        <v>0.80478263451429999</v>
      </c>
      <c r="I10782" s="10">
        <v>33.991785812069999</v>
      </c>
    </row>
    <row r="10783" spans="1:9" x14ac:dyDescent="0.65">
      <c r="A10783" s="1" t="s">
        <v>10702</v>
      </c>
      <c r="B10783" s="6">
        <v>2.272505797165E-2</v>
      </c>
      <c r="C10783" s="5">
        <v>0.26007885822510002</v>
      </c>
      <c r="D10783" s="6">
        <v>1.578457106196E-2</v>
      </c>
      <c r="E10783" s="7">
        <v>7.6847687034189996E-2</v>
      </c>
      <c r="F10783" s="5">
        <v>0.33505584123780002</v>
      </c>
      <c r="G10783" s="5">
        <v>0.18211689611090001</v>
      </c>
      <c r="H10783" s="7">
        <v>0</v>
      </c>
      <c r="I10783" s="7">
        <v>3.2134960164950002E-2</v>
      </c>
    </row>
    <row r="10784" spans="1:9" x14ac:dyDescent="0.65">
      <c r="B10784" s="9">
        <v>10.707395165099999</v>
      </c>
      <c r="C10784" s="8">
        <v>5.3600849173769998</v>
      </c>
      <c r="D10784" s="9">
        <v>6.5919140873559998</v>
      </c>
      <c r="E10784" s="10">
        <v>4.1154810777410002</v>
      </c>
      <c r="F10784" s="8">
        <v>3.520047177785</v>
      </c>
      <c r="G10784" s="8">
        <v>1.8400377395909999</v>
      </c>
      <c r="H10784" s="10">
        <v>0</v>
      </c>
      <c r="I10784" s="10">
        <v>16.067480082469999</v>
      </c>
    </row>
    <row r="10785" spans="1:9" x14ac:dyDescent="0.65">
      <c r="A10785" s="1" t="s">
        <v>10703</v>
      </c>
      <c r="B10785" s="7">
        <v>0.1191987894166</v>
      </c>
      <c r="C10785" s="7">
        <v>0.14463867180439999</v>
      </c>
      <c r="D10785" s="7">
        <v>0.11491535246450001</v>
      </c>
      <c r="E10785" s="7">
        <v>0.15260147027849999</v>
      </c>
      <c r="F10785" s="7">
        <v>0.28373947102460001</v>
      </c>
      <c r="G10785" s="7">
        <v>0</v>
      </c>
      <c r="H10785" s="7">
        <v>7.095440355056E-2</v>
      </c>
      <c r="I10785" s="7">
        <v>0.1194543298198</v>
      </c>
    </row>
    <row r="10786" spans="1:9" x14ac:dyDescent="0.65">
      <c r="B10786" s="10">
        <v>56.163048872179999</v>
      </c>
      <c r="C10786" s="10">
        <v>2.9809249721379998</v>
      </c>
      <c r="D10786" s="10">
        <v>47.990669356230001</v>
      </c>
      <c r="E10786" s="10">
        <v>8.1723795159550008</v>
      </c>
      <c r="F10786" s="10">
        <v>2.9809249721379998</v>
      </c>
      <c r="G10786" s="10">
        <v>0</v>
      </c>
      <c r="H10786" s="10">
        <v>0.58319106559360001</v>
      </c>
      <c r="I10786" s="10">
        <v>59.727164909919999</v>
      </c>
    </row>
    <row r="10787" spans="1:9" x14ac:dyDescent="0.65">
      <c r="A10787" s="1" t="s">
        <v>10704</v>
      </c>
      <c r="B10787" s="7">
        <v>0.42402419775240002</v>
      </c>
      <c r="C10787" s="7">
        <v>0.2361010035719</v>
      </c>
      <c r="D10787" s="7">
        <v>0.42004277220609998</v>
      </c>
      <c r="E10787" s="7">
        <v>0.45507176268400001</v>
      </c>
      <c r="F10787" s="7">
        <v>0.23869194365349999</v>
      </c>
      <c r="G10787" s="7">
        <v>0.2334069131408</v>
      </c>
      <c r="H10787" s="7">
        <v>0.13588868882979999</v>
      </c>
      <c r="I10787" s="7">
        <v>0.41154169838679999</v>
      </c>
    </row>
    <row r="10788" spans="1:9" x14ac:dyDescent="0.65">
      <c r="B10788" s="10">
        <v>199.78803356910001</v>
      </c>
      <c r="C10788" s="10">
        <v>4.8659142725390003</v>
      </c>
      <c r="D10788" s="10">
        <v>175.41723855079999</v>
      </c>
      <c r="E10788" s="10">
        <v>24.370795018300001</v>
      </c>
      <c r="F10788" s="10">
        <v>2.507662303434</v>
      </c>
      <c r="G10788" s="10">
        <v>2.3582519691039998</v>
      </c>
      <c r="H10788" s="10">
        <v>1.116901351786</v>
      </c>
      <c r="I10788" s="10">
        <v>205.77084919340001</v>
      </c>
    </row>
    <row r="10789" spans="1:9" x14ac:dyDescent="0.65">
      <c r="A10789" s="1" t="s">
        <v>10705</v>
      </c>
      <c r="B10789" s="7">
        <v>0.23567301828209999</v>
      </c>
      <c r="C10789" s="7">
        <v>0.18474824028110001</v>
      </c>
      <c r="D10789" s="7">
        <v>0.24869551351290001</v>
      </c>
      <c r="E10789" s="7">
        <v>0.13412226427689999</v>
      </c>
      <c r="F10789" s="7">
        <v>0.1425127440841</v>
      </c>
      <c r="G10789" s="7">
        <v>0.22866521349169999</v>
      </c>
      <c r="H10789" s="7">
        <v>0.1138904853944</v>
      </c>
      <c r="I10789" s="7">
        <v>0.2315720348724</v>
      </c>
    </row>
    <row r="10790" spans="1:9" x14ac:dyDescent="0.65">
      <c r="B10790" s="10">
        <v>111.04236300060001</v>
      </c>
      <c r="C10790" s="10">
        <v>3.8075615334549999</v>
      </c>
      <c r="D10790" s="10">
        <v>103.8596140847</v>
      </c>
      <c r="E10790" s="10">
        <v>7.182748915915</v>
      </c>
      <c r="F10790" s="10">
        <v>1.4972178391469999</v>
      </c>
      <c r="G10790" s="10">
        <v>2.3103436943069999</v>
      </c>
      <c r="H10790" s="10">
        <v>0.93609290212450003</v>
      </c>
      <c r="I10790" s="10">
        <v>115.7860174362</v>
      </c>
    </row>
    <row r="10791" spans="1:9" x14ac:dyDescent="0.65">
      <c r="A10791" s="1" t="s">
        <v>10706</v>
      </c>
      <c r="B10791" s="7">
        <v>0.1335357329173</v>
      </c>
      <c r="C10791" s="7">
        <v>4.6591623174549998E-2</v>
      </c>
      <c r="D10791" s="7">
        <v>0.1408027125496</v>
      </c>
      <c r="E10791" s="7">
        <v>7.6867080103360005E-2</v>
      </c>
      <c r="F10791" s="7">
        <v>0</v>
      </c>
      <c r="G10791" s="7">
        <v>9.5038149225870006E-2</v>
      </c>
      <c r="H10791" s="5">
        <v>0.58135190468770004</v>
      </c>
      <c r="I10791" s="7">
        <v>0.13731340513179999</v>
      </c>
    </row>
    <row r="10792" spans="1:9" x14ac:dyDescent="0.65">
      <c r="B10792" s="10">
        <v>62.91820521604</v>
      </c>
      <c r="C10792" s="10">
        <v>0.96022821062170005</v>
      </c>
      <c r="D10792" s="10">
        <v>58.801685566910002</v>
      </c>
      <c r="E10792" s="10">
        <v>4.116519649132</v>
      </c>
      <c r="F10792" s="10">
        <v>0</v>
      </c>
      <c r="G10792" s="10">
        <v>0.96022821062170005</v>
      </c>
      <c r="H10792" s="8">
        <v>4.778269139252</v>
      </c>
      <c r="I10792" s="10">
        <v>68.656702565909995</v>
      </c>
    </row>
    <row r="10793" spans="1:9" x14ac:dyDescent="0.65">
      <c r="A10793" s="1" t="s">
        <v>10707</v>
      </c>
      <c r="B10793" s="7">
        <v>1</v>
      </c>
      <c r="C10793" s="7">
        <v>1</v>
      </c>
      <c r="D10793" s="7">
        <v>1</v>
      </c>
      <c r="E10793" s="7">
        <v>1</v>
      </c>
      <c r="F10793" s="7">
        <v>1</v>
      </c>
      <c r="G10793" s="7">
        <v>1</v>
      </c>
      <c r="H10793" s="7">
        <v>1</v>
      </c>
      <c r="I10793" s="7">
        <v>1</v>
      </c>
    </row>
    <row r="10794" spans="1:9" x14ac:dyDescent="0.65">
      <c r="B10794" s="10">
        <v>471.17130255320001</v>
      </c>
      <c r="C10794" s="10">
        <v>20.609460353509998</v>
      </c>
      <c r="D10794" s="10">
        <v>417.6175622056</v>
      </c>
      <c r="E10794" s="10">
        <v>53.553740347580003</v>
      </c>
      <c r="F10794" s="10">
        <v>10.505852292509999</v>
      </c>
      <c r="G10794" s="10">
        <v>10.10360806101</v>
      </c>
      <c r="H10794" s="10">
        <v>8.2192370932699994</v>
      </c>
      <c r="I10794" s="10">
        <v>500</v>
      </c>
    </row>
    <row r="10795" spans="1:9" x14ac:dyDescent="0.65">
      <c r="A10795" s="1" t="s">
        <v>10708</v>
      </c>
    </row>
    <row r="10796" spans="1:9" x14ac:dyDescent="0.65">
      <c r="A10796" s="1" t="s">
        <v>10709</v>
      </c>
    </row>
    <row r="10800" spans="1:9" x14ac:dyDescent="0.65">
      <c r="A10800" s="3" t="s">
        <v>10710</v>
      </c>
    </row>
    <row r="10801" spans="1:9" x14ac:dyDescent="0.65">
      <c r="A10801" s="1" t="s">
        <v>10711</v>
      </c>
    </row>
    <row r="10802" spans="1:9" ht="45.75" x14ac:dyDescent="0.65">
      <c r="A10802" s="4" t="s">
        <v>10712</v>
      </c>
      <c r="B10802" s="4" t="s">
        <v>10713</v>
      </c>
      <c r="C10802" s="4" t="s">
        <v>10714</v>
      </c>
      <c r="D10802" s="4" t="s">
        <v>10715</v>
      </c>
      <c r="E10802" s="4" t="s">
        <v>10716</v>
      </c>
      <c r="F10802" s="4" t="s">
        <v>10717</v>
      </c>
      <c r="G10802" s="4" t="s">
        <v>10718</v>
      </c>
      <c r="H10802" s="4" t="s">
        <v>10719</v>
      </c>
      <c r="I10802" s="4" t="s">
        <v>10720</v>
      </c>
    </row>
    <row r="10803" spans="1:9" x14ac:dyDescent="0.65">
      <c r="A10803" s="1" t="s">
        <v>10721</v>
      </c>
      <c r="B10803" s="7">
        <v>6.5766852854250005E-2</v>
      </c>
      <c r="C10803" s="7">
        <v>0.116123511027</v>
      </c>
      <c r="D10803" s="7">
        <v>6.8187272816880001E-2</v>
      </c>
      <c r="E10803" s="7">
        <v>5.440012935164E-2</v>
      </c>
      <c r="F10803" s="7">
        <v>0</v>
      </c>
      <c r="G10803" s="7">
        <v>0.1926119378252</v>
      </c>
      <c r="H10803" s="7">
        <v>0.1172661843498</v>
      </c>
      <c r="I10803" s="7">
        <v>6.7983571624139996E-2</v>
      </c>
    </row>
    <row r="10804" spans="1:9" x14ac:dyDescent="0.65">
      <c r="B10804" s="10">
        <v>31.44612764092</v>
      </c>
      <c r="C10804" s="10">
        <v>1.7408755366390001</v>
      </c>
      <c r="D10804" s="10">
        <v>26.879701089649998</v>
      </c>
      <c r="E10804" s="10">
        <v>4.566426551268</v>
      </c>
      <c r="F10804" s="10">
        <v>0</v>
      </c>
      <c r="G10804" s="10">
        <v>1.7408755366390001</v>
      </c>
      <c r="H10804" s="10">
        <v>0.80478263451429999</v>
      </c>
      <c r="I10804" s="10">
        <v>33.991785812069999</v>
      </c>
    </row>
    <row r="10805" spans="1:9" x14ac:dyDescent="0.65">
      <c r="A10805" s="1" t="s">
        <v>10722</v>
      </c>
      <c r="B10805" s="7">
        <v>2.9468034778170001E-2</v>
      </c>
      <c r="C10805" s="7">
        <v>0.13190536576510001</v>
      </c>
      <c r="D10805" s="6">
        <v>1.6703306196589999E-2</v>
      </c>
      <c r="E10805" s="5">
        <v>8.9413475078859994E-2</v>
      </c>
      <c r="F10805" s="7">
        <v>0</v>
      </c>
      <c r="G10805" s="5">
        <v>0.21878901081140001</v>
      </c>
      <c r="H10805" s="7">
        <v>0</v>
      </c>
      <c r="I10805" s="7">
        <v>3.2134960164950002E-2</v>
      </c>
    </row>
    <row r="10806" spans="1:9" x14ac:dyDescent="0.65">
      <c r="B10806" s="10">
        <v>14.090009522200001</v>
      </c>
      <c r="C10806" s="10">
        <v>1.9774705602760001</v>
      </c>
      <c r="D10806" s="9">
        <v>6.5845114377730001</v>
      </c>
      <c r="E10806" s="8">
        <v>7.5054980844249997</v>
      </c>
      <c r="F10806" s="10">
        <v>0</v>
      </c>
      <c r="G10806" s="8">
        <v>1.9774705602760001</v>
      </c>
      <c r="H10806" s="10">
        <v>0</v>
      </c>
      <c r="I10806" s="10">
        <v>16.067480082469999</v>
      </c>
    </row>
    <row r="10807" spans="1:9" x14ac:dyDescent="0.65">
      <c r="A10807" s="1" t="s">
        <v>10723</v>
      </c>
      <c r="B10807" s="7">
        <v>0.1201208188109</v>
      </c>
      <c r="C10807" s="7">
        <v>0.11397991127</v>
      </c>
      <c r="D10807" s="7">
        <v>0.1007992962136</v>
      </c>
      <c r="E10807" s="5">
        <v>0.2108581323365</v>
      </c>
      <c r="F10807" s="7">
        <v>0.28702239674500002</v>
      </c>
      <c r="G10807" s="7">
        <v>0</v>
      </c>
      <c r="H10807" s="7">
        <v>8.4977717058120003E-2</v>
      </c>
      <c r="I10807" s="7">
        <v>0.1194543298198</v>
      </c>
    </row>
    <row r="10808" spans="1:9" x14ac:dyDescent="0.65">
      <c r="B10808" s="10">
        <v>57.435234266579997</v>
      </c>
      <c r="C10808" s="10">
        <v>1.708739577742</v>
      </c>
      <c r="D10808" s="10">
        <v>39.735493741550002</v>
      </c>
      <c r="E10808" s="8">
        <v>17.699740525029998</v>
      </c>
      <c r="F10808" s="10">
        <v>1.708739577742</v>
      </c>
      <c r="G10808" s="10">
        <v>0</v>
      </c>
      <c r="H10808" s="10">
        <v>0.58319106559360001</v>
      </c>
      <c r="I10808" s="10">
        <v>59.727164909919999</v>
      </c>
    </row>
    <row r="10809" spans="1:9" x14ac:dyDescent="0.65">
      <c r="A10809" s="1" t="s">
        <v>10724</v>
      </c>
      <c r="B10809" s="7">
        <v>0.41643089493919999</v>
      </c>
      <c r="C10809" s="7">
        <v>0.44400056194620002</v>
      </c>
      <c r="D10809" s="7">
        <v>0.41766955993049998</v>
      </c>
      <c r="E10809" s="7">
        <v>0.4106139033897</v>
      </c>
      <c r="F10809" s="7">
        <v>0.46693781617410002</v>
      </c>
      <c r="G10809" s="7">
        <v>0.42889221329709998</v>
      </c>
      <c r="H10809" s="7">
        <v>0</v>
      </c>
      <c r="I10809" s="7">
        <v>0.41154169838679999</v>
      </c>
    </row>
    <row r="10810" spans="1:9" x14ac:dyDescent="0.65">
      <c r="B10810" s="10">
        <v>199.11457683559999</v>
      </c>
      <c r="C10810" s="10">
        <v>6.6562723578530001</v>
      </c>
      <c r="D10810" s="10">
        <v>164.64704425599999</v>
      </c>
      <c r="E10810" s="10">
        <v>34.467532579530001</v>
      </c>
      <c r="F10810" s="10">
        <v>2.779835775499</v>
      </c>
      <c r="G10810" s="10">
        <v>3.8764365823550002</v>
      </c>
      <c r="H10810" s="10">
        <v>0</v>
      </c>
      <c r="I10810" s="10">
        <v>205.77084919340001</v>
      </c>
    </row>
    <row r="10811" spans="1:9" x14ac:dyDescent="0.65">
      <c r="A10811" s="1" t="s">
        <v>10725</v>
      </c>
      <c r="B10811" s="7">
        <v>0.23715683217280001</v>
      </c>
      <c r="C10811" s="7">
        <v>0.1594584437472</v>
      </c>
      <c r="D10811" s="5">
        <v>0.27505299592979998</v>
      </c>
      <c r="E10811" s="6">
        <v>5.918969345919E-2</v>
      </c>
      <c r="F10811" s="7">
        <v>0.1590813354491</v>
      </c>
      <c r="G10811" s="7">
        <v>0.15970683806630001</v>
      </c>
      <c r="H10811" s="7">
        <v>0</v>
      </c>
      <c r="I10811" s="7">
        <v>0.2315720348724</v>
      </c>
    </row>
    <row r="10812" spans="1:9" x14ac:dyDescent="0.65">
      <c r="B10812" s="10">
        <v>113.3954825533</v>
      </c>
      <c r="C10812" s="10">
        <v>2.3905348828580002</v>
      </c>
      <c r="D10812" s="8">
        <v>108.4270129744</v>
      </c>
      <c r="E10812" s="9">
        <v>4.9684695789289997</v>
      </c>
      <c r="F10812" s="10">
        <v>0.94706398192170005</v>
      </c>
      <c r="G10812" s="10">
        <v>1.4434709009360001</v>
      </c>
      <c r="H10812" s="10">
        <v>0</v>
      </c>
      <c r="I10812" s="10">
        <v>115.7860174362</v>
      </c>
    </row>
    <row r="10813" spans="1:9" x14ac:dyDescent="0.65">
      <c r="A10813" s="1" t="s">
        <v>10726</v>
      </c>
      <c r="B10813" s="7">
        <v>0.13105656644460001</v>
      </c>
      <c r="C10813" s="7">
        <v>3.4532206244420001E-2</v>
      </c>
      <c r="D10813" s="7">
        <v>0.1215875689126</v>
      </c>
      <c r="E10813" s="7">
        <v>0.1755246663841</v>
      </c>
      <c r="F10813" s="7">
        <v>8.6958451631750006E-2</v>
      </c>
      <c r="G10813" s="7">
        <v>0</v>
      </c>
      <c r="H10813" s="5">
        <v>0.79775609859209995</v>
      </c>
      <c r="I10813" s="7">
        <v>0.13731340513179999</v>
      </c>
    </row>
    <row r="10814" spans="1:9" x14ac:dyDescent="0.65">
      <c r="B10814" s="10">
        <v>62.664113268919998</v>
      </c>
      <c r="C10814" s="10">
        <v>0.51769252019159995</v>
      </c>
      <c r="D10814" s="10">
        <v>47.930315637699998</v>
      </c>
      <c r="E10814" s="10">
        <v>14.733797631210001</v>
      </c>
      <c r="F10814" s="10">
        <v>0.51769252019159995</v>
      </c>
      <c r="G10814" s="10">
        <v>0</v>
      </c>
      <c r="H10814" s="8">
        <v>5.4748967768050001</v>
      </c>
      <c r="I10814" s="10">
        <v>68.656702565909995</v>
      </c>
    </row>
    <row r="10815" spans="1:9" x14ac:dyDescent="0.65">
      <c r="A10815" s="1" t="s">
        <v>10727</v>
      </c>
      <c r="B10815" s="7">
        <v>1</v>
      </c>
      <c r="C10815" s="7">
        <v>1</v>
      </c>
      <c r="D10815" s="7">
        <v>1</v>
      </c>
      <c r="E10815" s="7">
        <v>1</v>
      </c>
      <c r="F10815" s="7">
        <v>1</v>
      </c>
      <c r="G10815" s="7">
        <v>1</v>
      </c>
      <c r="H10815" s="7">
        <v>1</v>
      </c>
      <c r="I10815" s="7">
        <v>1</v>
      </c>
    </row>
    <row r="10816" spans="1:9" x14ac:dyDescent="0.65">
      <c r="B10816" s="10">
        <v>478.14554408750001</v>
      </c>
      <c r="C10816" s="10">
        <v>14.991585435559999</v>
      </c>
      <c r="D10816" s="10">
        <v>394.2040791371</v>
      </c>
      <c r="E10816" s="10">
        <v>83.941464950400004</v>
      </c>
      <c r="F10816" s="10">
        <v>5.9533318553539996</v>
      </c>
      <c r="G10816" s="10">
        <v>9.0382535802049997</v>
      </c>
      <c r="H10816" s="10">
        <v>6.8628704769129998</v>
      </c>
      <c r="I10816" s="10">
        <v>500</v>
      </c>
    </row>
    <row r="10817" spans="1:9" x14ac:dyDescent="0.65">
      <c r="A10817" s="1" t="s">
        <v>10728</v>
      </c>
    </row>
    <row r="10818" spans="1:9" x14ac:dyDescent="0.65">
      <c r="A10818" s="1" t="s">
        <v>10729</v>
      </c>
    </row>
    <row r="10822" spans="1:9" x14ac:dyDescent="0.65">
      <c r="A10822" s="3" t="s">
        <v>10730</v>
      </c>
    </row>
    <row r="10823" spans="1:9" x14ac:dyDescent="0.65">
      <c r="A10823" s="1" t="s">
        <v>10731</v>
      </c>
    </row>
    <row r="10824" spans="1:9" ht="45.75" x14ac:dyDescent="0.65">
      <c r="A10824" s="4" t="s">
        <v>10732</v>
      </c>
      <c r="B10824" s="4" t="s">
        <v>10733</v>
      </c>
      <c r="C10824" s="4" t="s">
        <v>10734</v>
      </c>
      <c r="D10824" s="4" t="s">
        <v>10735</v>
      </c>
      <c r="E10824" s="4" t="s">
        <v>10736</v>
      </c>
      <c r="F10824" s="4" t="s">
        <v>10737</v>
      </c>
      <c r="G10824" s="4" t="s">
        <v>10738</v>
      </c>
      <c r="H10824" s="4" t="s">
        <v>10739</v>
      </c>
      <c r="I10824" s="4" t="s">
        <v>10740</v>
      </c>
    </row>
    <row r="10825" spans="1:9" x14ac:dyDescent="0.65">
      <c r="A10825" s="1" t="s">
        <v>10741</v>
      </c>
      <c r="B10825" s="7">
        <v>5.4727113575980001E-2</v>
      </c>
      <c r="C10825" s="7">
        <v>0.132489564605</v>
      </c>
      <c r="D10825" s="7">
        <v>4.1877816894560001E-2</v>
      </c>
      <c r="E10825" s="7">
        <v>7.1787909535790007E-2</v>
      </c>
      <c r="F10825" s="7">
        <v>9.9324990618550005E-2</v>
      </c>
      <c r="G10825" s="7">
        <v>0.1882334445269</v>
      </c>
      <c r="H10825" s="7">
        <v>0.14546862251859999</v>
      </c>
      <c r="I10825" s="7">
        <v>6.7983571624139996E-2</v>
      </c>
    </row>
    <row r="10826" spans="1:9" x14ac:dyDescent="0.65">
      <c r="B10826" s="10">
        <v>22.865528199540002</v>
      </c>
      <c r="C10826" s="10">
        <v>8.470836068214</v>
      </c>
      <c r="D10826" s="10">
        <v>9.9803152471339995</v>
      </c>
      <c r="E10826" s="10">
        <v>12.885212952410001</v>
      </c>
      <c r="F10826" s="10">
        <v>3.9815967420640002</v>
      </c>
      <c r="G10826" s="10">
        <v>4.4892393261499999</v>
      </c>
      <c r="H10826" s="10">
        <v>2.6554215443169999</v>
      </c>
      <c r="I10826" s="10">
        <v>33.991785812069999</v>
      </c>
    </row>
    <row r="10827" spans="1:9" x14ac:dyDescent="0.65">
      <c r="A10827" s="1" t="s">
        <v>10742</v>
      </c>
      <c r="B10827" s="7">
        <v>3.3240790287910001E-2</v>
      </c>
      <c r="C10827" s="7">
        <v>3.4083366555460001E-2</v>
      </c>
      <c r="D10827" s="7">
        <v>3.121151682412E-2</v>
      </c>
      <c r="E10827" s="7">
        <v>3.5935180601319998E-2</v>
      </c>
      <c r="F10827" s="7">
        <v>5.4361114236840001E-2</v>
      </c>
      <c r="G10827" s="7">
        <v>0</v>
      </c>
      <c r="H10827" s="7">
        <v>0</v>
      </c>
      <c r="I10827" s="7">
        <v>3.2134960164950002E-2</v>
      </c>
    </row>
    <row r="10828" spans="1:9" x14ac:dyDescent="0.65">
      <c r="B10828" s="10">
        <v>13.888330263349999</v>
      </c>
      <c r="C10828" s="10">
        <v>2.179149819119</v>
      </c>
      <c r="D10828" s="10">
        <v>7.4383241616960003</v>
      </c>
      <c r="E10828" s="10">
        <v>6.4500061016589996</v>
      </c>
      <c r="F10828" s="10">
        <v>2.179149819119</v>
      </c>
      <c r="G10828" s="10">
        <v>0</v>
      </c>
      <c r="H10828" s="10">
        <v>0</v>
      </c>
      <c r="I10828" s="10">
        <v>16.067480082469999</v>
      </c>
    </row>
    <row r="10829" spans="1:9" x14ac:dyDescent="0.65">
      <c r="A10829" s="1" t="s">
        <v>10743</v>
      </c>
      <c r="B10829" s="7">
        <v>0.1237636541878</v>
      </c>
      <c r="C10829" s="7">
        <v>0.1042578115762</v>
      </c>
      <c r="D10829" s="7">
        <v>0.1072370977115</v>
      </c>
      <c r="E10829" s="7">
        <v>0.14570697256160001</v>
      </c>
      <c r="F10829" s="7">
        <v>0.14563589388420001</v>
      </c>
      <c r="G10829" s="7">
        <v>3.4708452898780003E-2</v>
      </c>
      <c r="H10829" s="7">
        <v>7.404708009416E-2</v>
      </c>
      <c r="I10829" s="7">
        <v>0.1194543298198</v>
      </c>
    </row>
    <row r="10830" spans="1:9" x14ac:dyDescent="0.65">
      <c r="B10830" s="10">
        <v>51.709676246320001</v>
      </c>
      <c r="C10830" s="10">
        <v>6.6658142724370002</v>
      </c>
      <c r="D10830" s="10">
        <v>25.55672956982</v>
      </c>
      <c r="E10830" s="10">
        <v>26.152946676500001</v>
      </c>
      <c r="F10830" s="10">
        <v>5.8380413328590004</v>
      </c>
      <c r="G10830" s="10">
        <v>0.82777293957849996</v>
      </c>
      <c r="H10830" s="10">
        <v>1.3516743911610001</v>
      </c>
      <c r="I10830" s="10">
        <v>59.727164909919999</v>
      </c>
    </row>
    <row r="10831" spans="1:9" x14ac:dyDescent="0.65">
      <c r="A10831" s="1" t="s">
        <v>10744</v>
      </c>
      <c r="B10831" s="5">
        <v>0.46026740466880001</v>
      </c>
      <c r="C10831" s="6">
        <v>0.16217836896929999</v>
      </c>
      <c r="D10831" s="5">
        <v>0.48565744535900002</v>
      </c>
      <c r="E10831" s="7">
        <v>0.42655549697700001</v>
      </c>
      <c r="F10831" s="6">
        <v>0.2036134036544</v>
      </c>
      <c r="G10831" s="6">
        <v>9.2533283252659998E-2</v>
      </c>
      <c r="H10831" s="7">
        <v>0.16969023364489999</v>
      </c>
      <c r="I10831" s="7">
        <v>0.41154169838679999</v>
      </c>
    </row>
    <row r="10832" spans="1:9" x14ac:dyDescent="0.65">
      <c r="B10832" s="8">
        <v>192.30426443319999</v>
      </c>
      <c r="C10832" s="9">
        <v>10.36901571414</v>
      </c>
      <c r="D10832" s="8">
        <v>115.74181192410001</v>
      </c>
      <c r="E10832" s="10">
        <v>76.562452509189995</v>
      </c>
      <c r="F10832" s="9">
        <v>8.162159991986</v>
      </c>
      <c r="G10832" s="9">
        <v>2.2068557221580001</v>
      </c>
      <c r="H10832" s="10">
        <v>3.0975690460209999</v>
      </c>
      <c r="I10832" s="10">
        <v>205.77084919340001</v>
      </c>
    </row>
    <row r="10833" spans="1:11" x14ac:dyDescent="0.65">
      <c r="A10833" s="1" t="s">
        <v>10745</v>
      </c>
      <c r="B10833" s="6">
        <v>0.19453499133339999</v>
      </c>
      <c r="C10833" s="5">
        <v>0.51726397840570004</v>
      </c>
      <c r="D10833" s="7">
        <v>0.1934640829001</v>
      </c>
      <c r="E10833" s="7">
        <v>0.19595690186469999</v>
      </c>
      <c r="F10833" s="5">
        <v>0.44673323558720002</v>
      </c>
      <c r="G10833" s="5">
        <v>0.63581388832090002</v>
      </c>
      <c r="H10833" s="7">
        <v>7.8647609777860006E-2</v>
      </c>
      <c r="I10833" s="7">
        <v>0.2315720348724</v>
      </c>
    </row>
    <row r="10834" spans="1:11" x14ac:dyDescent="0.65">
      <c r="B10834" s="9">
        <v>81.278639407049994</v>
      </c>
      <c r="C10834" s="8">
        <v>33.071724389229999</v>
      </c>
      <c r="D10834" s="10">
        <v>46.106332171079998</v>
      </c>
      <c r="E10834" s="10">
        <v>35.172307235970003</v>
      </c>
      <c r="F10834" s="8">
        <v>17.907996611009999</v>
      </c>
      <c r="G10834" s="8">
        <v>15.16372777822</v>
      </c>
      <c r="H10834" s="10">
        <v>1.4356536399219999</v>
      </c>
      <c r="I10834" s="10">
        <v>115.7860174362</v>
      </c>
    </row>
    <row r="10835" spans="1:11" x14ac:dyDescent="0.65">
      <c r="A10835" s="1" t="s">
        <v>10746</v>
      </c>
      <c r="B10835" s="7">
        <v>0.13346604594620001</v>
      </c>
      <c r="C10835" s="7">
        <v>4.972690988826E-2</v>
      </c>
      <c r="D10835" s="7">
        <v>0.14055204031070001</v>
      </c>
      <c r="E10835" s="7">
        <v>0.12405753845960001</v>
      </c>
      <c r="F10835" s="7">
        <v>5.0331362018790002E-2</v>
      </c>
      <c r="G10835" s="7">
        <v>4.871093100078E-2</v>
      </c>
      <c r="H10835" s="5">
        <v>0.5321464539645</v>
      </c>
      <c r="I10835" s="7">
        <v>0.13731340513179999</v>
      </c>
    </row>
    <row r="10836" spans="1:11" x14ac:dyDescent="0.65">
      <c r="B10836" s="10">
        <v>55.76343128397</v>
      </c>
      <c r="C10836" s="10">
        <v>3.1793334297540001</v>
      </c>
      <c r="D10836" s="10">
        <v>33.496341857079997</v>
      </c>
      <c r="E10836" s="10">
        <v>22.267089426889999</v>
      </c>
      <c r="F10836" s="10">
        <v>2.0176109334590002</v>
      </c>
      <c r="G10836" s="10">
        <v>1.1617224962949999</v>
      </c>
      <c r="H10836" s="8">
        <v>9.7139378521920001</v>
      </c>
      <c r="I10836" s="10">
        <v>68.656702565909995</v>
      </c>
    </row>
    <row r="10837" spans="1:11" x14ac:dyDescent="0.65">
      <c r="A10837" s="1" t="s">
        <v>10747</v>
      </c>
      <c r="B10837" s="7">
        <v>1</v>
      </c>
      <c r="C10837" s="7">
        <v>1</v>
      </c>
      <c r="D10837" s="7">
        <v>1</v>
      </c>
      <c r="E10837" s="7">
        <v>1</v>
      </c>
      <c r="F10837" s="7">
        <v>1</v>
      </c>
      <c r="G10837" s="7">
        <v>1</v>
      </c>
      <c r="H10837" s="7">
        <v>1</v>
      </c>
      <c r="I10837" s="7">
        <v>1</v>
      </c>
    </row>
    <row r="10838" spans="1:11" x14ac:dyDescent="0.65">
      <c r="B10838" s="10">
        <v>417.80986983349999</v>
      </c>
      <c r="C10838" s="10">
        <v>63.935873692900003</v>
      </c>
      <c r="D10838" s="10">
        <v>238.31985493089999</v>
      </c>
      <c r="E10838" s="10">
        <v>179.4900149026</v>
      </c>
      <c r="F10838" s="10">
        <v>40.086555430499999</v>
      </c>
      <c r="G10838" s="10">
        <v>23.849318262400001</v>
      </c>
      <c r="H10838" s="10">
        <v>18.254256473609999</v>
      </c>
      <c r="I10838" s="10">
        <v>500</v>
      </c>
    </row>
    <row r="10839" spans="1:11" x14ac:dyDescent="0.65">
      <c r="A10839" s="1" t="s">
        <v>10748</v>
      </c>
    </row>
    <row r="10840" spans="1:11" x14ac:dyDescent="0.65">
      <c r="A10840" s="1" t="s">
        <v>10749</v>
      </c>
    </row>
    <row r="10844" spans="1:11" x14ac:dyDescent="0.65">
      <c r="A10844" s="3" t="s">
        <v>10750</v>
      </c>
    </row>
    <row r="10845" spans="1:11" x14ac:dyDescent="0.65">
      <c r="A10845" s="1" t="s">
        <v>10751</v>
      </c>
    </row>
    <row r="10846" spans="1:11" ht="183" x14ac:dyDescent="0.65">
      <c r="A10846" s="4" t="s">
        <v>10752</v>
      </c>
      <c r="B10846" s="4" t="s">
        <v>10753</v>
      </c>
      <c r="C10846" s="4" t="s">
        <v>10754</v>
      </c>
      <c r="D10846" s="4" t="s">
        <v>10755</v>
      </c>
      <c r="E10846" s="4" t="s">
        <v>10756</v>
      </c>
      <c r="F10846" s="4" t="s">
        <v>10757</v>
      </c>
      <c r="G10846" s="4" t="s">
        <v>10758</v>
      </c>
      <c r="H10846" s="4" t="s">
        <v>10759</v>
      </c>
      <c r="I10846" s="4" t="s">
        <v>10760</v>
      </c>
      <c r="J10846" s="4" t="s">
        <v>10761</v>
      </c>
      <c r="K10846" s="4" t="s">
        <v>10762</v>
      </c>
    </row>
    <row r="10847" spans="1:11" x14ac:dyDescent="0.65">
      <c r="A10847" s="1" t="s">
        <v>10763</v>
      </c>
      <c r="B10847" s="5">
        <v>0.13751588335080001</v>
      </c>
      <c r="C10847" s="7">
        <v>0.126754926603</v>
      </c>
      <c r="D10847" s="7">
        <v>0.13866623537039999</v>
      </c>
      <c r="E10847" s="7">
        <v>0.1132122100558</v>
      </c>
      <c r="F10847" s="7">
        <v>0.1176214225956</v>
      </c>
      <c r="G10847" s="7">
        <v>0.10182607656750001</v>
      </c>
      <c r="H10847" s="7">
        <v>0.1619816391286</v>
      </c>
      <c r="I10847" s="7">
        <v>4.4754327162819997E-2</v>
      </c>
      <c r="J10847" s="7">
        <v>2.064820169516E-2</v>
      </c>
      <c r="K10847" s="7">
        <v>6.7983571624139996E-2</v>
      </c>
    </row>
    <row r="10848" spans="1:11" x14ac:dyDescent="0.65">
      <c r="B10848" s="8">
        <v>17.67640890465</v>
      </c>
      <c r="C10848" s="10">
        <v>12.495274050560001</v>
      </c>
      <c r="D10848" s="10">
        <v>6.9931811368989996</v>
      </c>
      <c r="E10848" s="10">
        <v>5.7922424860020003</v>
      </c>
      <c r="F10848" s="10">
        <v>4.0361077635919997</v>
      </c>
      <c r="G10848" s="10">
        <v>6.1776062149769997</v>
      </c>
      <c r="H10848" s="10">
        <v>8.9254497742210006</v>
      </c>
      <c r="I10848" s="10">
        <v>8.6822933827399993</v>
      </c>
      <c r="J10848" s="10">
        <v>0.80478263451429999</v>
      </c>
      <c r="K10848" s="10">
        <v>33.991785812069999</v>
      </c>
    </row>
    <row r="10849" spans="1:11" x14ac:dyDescent="0.65">
      <c r="A10849" s="1" t="s">
        <v>10764</v>
      </c>
      <c r="B10849" s="7">
        <v>2.4877745407859999E-2</v>
      </c>
      <c r="C10849" s="7">
        <v>2.227148629994E-2</v>
      </c>
      <c r="D10849" s="7">
        <v>5.244423873878E-2</v>
      </c>
      <c r="E10849" s="5">
        <v>0.12440021038769999</v>
      </c>
      <c r="F10849" s="7">
        <v>5.8521581571590001E-2</v>
      </c>
      <c r="G10849" s="7">
        <v>3.6188362134929999E-2</v>
      </c>
      <c r="H10849" s="7">
        <v>4.8521937987039999E-2</v>
      </c>
      <c r="I10849" s="7">
        <v>1.8347874845550002E-2</v>
      </c>
      <c r="J10849" s="7">
        <v>4.4872621565349997E-2</v>
      </c>
      <c r="K10849" s="7">
        <v>3.2134960164950002E-2</v>
      </c>
    </row>
    <row r="10850" spans="1:11" x14ac:dyDescent="0.65">
      <c r="B10850" s="10">
        <v>3.1978066077889999</v>
      </c>
      <c r="C10850" s="10">
        <v>2.19548330222</v>
      </c>
      <c r="D10850" s="10">
        <v>2.6448548206960001</v>
      </c>
      <c r="E10850" s="8">
        <v>6.3646508050659998</v>
      </c>
      <c r="F10850" s="10">
        <v>2.008132570636</v>
      </c>
      <c r="G10850" s="10">
        <v>2.19548330222</v>
      </c>
      <c r="H10850" s="10">
        <v>2.6736371034449999</v>
      </c>
      <c r="I10850" s="10">
        <v>3.5594688258699998</v>
      </c>
      <c r="J10850" s="10">
        <v>1.748951658555</v>
      </c>
      <c r="K10850" s="10">
        <v>16.067480082469999</v>
      </c>
    </row>
    <row r="10851" spans="1:11" x14ac:dyDescent="0.65">
      <c r="A10851" s="1" t="s">
        <v>10765</v>
      </c>
      <c r="B10851" s="7">
        <v>0.1616325556488</v>
      </c>
      <c r="C10851" s="7">
        <v>0.1127024640436</v>
      </c>
      <c r="D10851" s="7">
        <v>0.14701758719790001</v>
      </c>
      <c r="E10851" s="7">
        <v>0.10349533165490001</v>
      </c>
      <c r="F10851" s="7">
        <v>0.2690985383658</v>
      </c>
      <c r="G10851" s="7">
        <v>0.15537391160229999</v>
      </c>
      <c r="H10851" s="7">
        <v>0.12779263885530001</v>
      </c>
      <c r="I10851" s="7">
        <v>8.2600864493559994E-2</v>
      </c>
      <c r="J10851" s="7">
        <v>8.5402905386589997E-2</v>
      </c>
      <c r="K10851" s="7">
        <v>0.1194543298198</v>
      </c>
    </row>
    <row r="10852" spans="1:11" x14ac:dyDescent="0.65">
      <c r="B10852" s="10">
        <v>20.77638652593</v>
      </c>
      <c r="C10852" s="10">
        <v>11.110007414609999</v>
      </c>
      <c r="D10852" s="10">
        <v>7.4143544377500001</v>
      </c>
      <c r="E10852" s="10">
        <v>5.2951007388590003</v>
      </c>
      <c r="F10852" s="10">
        <v>9.2339531005609992</v>
      </c>
      <c r="G10852" s="10">
        <v>9.4262577358880009</v>
      </c>
      <c r="H10852" s="10">
        <v>7.0415806739180002</v>
      </c>
      <c r="I10852" s="10">
        <v>16.02448265152</v>
      </c>
      <c r="J10852" s="10">
        <v>3.3286567133979998</v>
      </c>
      <c r="K10852" s="10">
        <v>59.727164909919999</v>
      </c>
    </row>
    <row r="10853" spans="1:11" x14ac:dyDescent="0.65">
      <c r="A10853" s="1" t="s">
        <v>10766</v>
      </c>
      <c r="B10853" s="7">
        <v>0.37537386178420001</v>
      </c>
      <c r="C10853" s="7">
        <v>0.4041168798582</v>
      </c>
      <c r="D10853" s="7">
        <v>0.31016638573220001</v>
      </c>
      <c r="E10853" s="7">
        <v>0.31087882672970002</v>
      </c>
      <c r="F10853" s="7">
        <v>0.29964290698290003</v>
      </c>
      <c r="G10853" s="7">
        <v>0.3938420889416</v>
      </c>
      <c r="H10853" s="7">
        <v>0.30496857654670001</v>
      </c>
      <c r="I10853" s="7">
        <v>0.42872670928709999</v>
      </c>
      <c r="J10853" s="7">
        <v>0.39559552928070002</v>
      </c>
      <c r="K10853" s="7">
        <v>0.41154169838679999</v>
      </c>
    </row>
    <row r="10854" spans="1:11" x14ac:dyDescent="0.65">
      <c r="B10854" s="10">
        <v>48.250876272139998</v>
      </c>
      <c r="C10854" s="10">
        <v>39.837119531470002</v>
      </c>
      <c r="D10854" s="10">
        <v>15.642234118559999</v>
      </c>
      <c r="E10854" s="10">
        <v>15.90540055083</v>
      </c>
      <c r="F10854" s="10">
        <v>10.2820645805</v>
      </c>
      <c r="G10854" s="10">
        <v>23.89369617665</v>
      </c>
      <c r="H10854" s="10">
        <v>16.804260824410001</v>
      </c>
      <c r="I10854" s="10">
        <v>83.172540110029999</v>
      </c>
      <c r="J10854" s="10">
        <v>15.418699262860001</v>
      </c>
      <c r="K10854" s="10">
        <v>205.77084919340001</v>
      </c>
    </row>
    <row r="10855" spans="1:11" x14ac:dyDescent="0.65">
      <c r="A10855" s="1" t="s">
        <v>10767</v>
      </c>
      <c r="B10855" s="7">
        <v>0.21660640925300001</v>
      </c>
      <c r="C10855" s="7">
        <v>0.26773418323260001</v>
      </c>
      <c r="D10855" s="7">
        <v>0.31572280905</v>
      </c>
      <c r="E10855" s="7">
        <v>0.30764872290689999</v>
      </c>
      <c r="F10855" s="7">
        <v>0.2348142259041</v>
      </c>
      <c r="G10855" s="7">
        <v>0.18279864057379999</v>
      </c>
      <c r="H10855" s="7">
        <v>0.25708669850249999</v>
      </c>
      <c r="I10855" s="7">
        <v>0.24173274707860001</v>
      </c>
      <c r="J10855" s="7">
        <v>0.1485806073988</v>
      </c>
      <c r="K10855" s="7">
        <v>0.2315720348724</v>
      </c>
    </row>
    <row r="10856" spans="1:11" x14ac:dyDescent="0.65">
      <c r="B10856" s="10">
        <v>27.842772543990002</v>
      </c>
      <c r="C10856" s="10">
        <v>26.392757124719999</v>
      </c>
      <c r="D10856" s="10">
        <v>15.92245427908</v>
      </c>
      <c r="E10856" s="10">
        <v>15.740139713790001</v>
      </c>
      <c r="F10856" s="10">
        <v>8.057507716361</v>
      </c>
      <c r="G10856" s="10">
        <v>11.09006706498</v>
      </c>
      <c r="H10856" s="10">
        <v>14.16589205695</v>
      </c>
      <c r="I10856" s="10">
        <v>46.895904003120002</v>
      </c>
      <c r="J10856" s="10">
        <v>5.7910657027439996</v>
      </c>
      <c r="K10856" s="10">
        <v>115.7860174362</v>
      </c>
    </row>
    <row r="10857" spans="1:11" x14ac:dyDescent="0.65">
      <c r="A10857" s="1" t="s">
        <v>10768</v>
      </c>
      <c r="B10857" s="7">
        <v>8.3993544555390001E-2</v>
      </c>
      <c r="C10857" s="7">
        <v>6.6420059962629993E-2</v>
      </c>
      <c r="D10857" s="7">
        <v>3.5982743910750001E-2</v>
      </c>
      <c r="E10857" s="7">
        <v>4.0364698264929999E-2</v>
      </c>
      <c r="F10857" s="7">
        <v>2.0301324579970002E-2</v>
      </c>
      <c r="G10857" s="7">
        <v>0.1299709201799</v>
      </c>
      <c r="H10857" s="7">
        <v>9.964850897982E-2</v>
      </c>
      <c r="I10857" s="7">
        <v>0.1838374771323</v>
      </c>
      <c r="J10857" s="5">
        <v>0.30490013467330002</v>
      </c>
      <c r="K10857" s="7">
        <v>0.13731340513179999</v>
      </c>
    </row>
    <row r="10858" spans="1:11" x14ac:dyDescent="0.65">
      <c r="B10858" s="10">
        <v>10.796601837800001</v>
      </c>
      <c r="C10858" s="10">
        <v>6.547570764544</v>
      </c>
      <c r="D10858" s="10">
        <v>1.8146728026359999</v>
      </c>
      <c r="E10858" s="10">
        <v>2.0651670001800002</v>
      </c>
      <c r="F10858" s="10">
        <v>0.69662763755309998</v>
      </c>
      <c r="G10858" s="10">
        <v>7.8851036132869998</v>
      </c>
      <c r="H10858" s="10">
        <v>5.4907936897039997</v>
      </c>
      <c r="I10858" s="10">
        <v>35.664281252599999</v>
      </c>
      <c r="J10858" s="8">
        <v>11.88376291886</v>
      </c>
      <c r="K10858" s="10">
        <v>68.656702565909995</v>
      </c>
    </row>
    <row r="10859" spans="1:11" x14ac:dyDescent="0.65">
      <c r="A10859" s="1" t="s">
        <v>10769</v>
      </c>
      <c r="B10859" s="7">
        <v>1</v>
      </c>
      <c r="C10859" s="7">
        <v>1</v>
      </c>
      <c r="D10859" s="7">
        <v>1</v>
      </c>
      <c r="E10859" s="7">
        <v>1</v>
      </c>
      <c r="F10859" s="7">
        <v>1</v>
      </c>
      <c r="G10859" s="7">
        <v>1</v>
      </c>
      <c r="H10859" s="7">
        <v>1</v>
      </c>
      <c r="I10859" s="7">
        <v>1</v>
      </c>
      <c r="J10859" s="7">
        <v>1</v>
      </c>
      <c r="K10859" s="7">
        <v>1</v>
      </c>
    </row>
    <row r="10860" spans="1:11" x14ac:dyDescent="0.65">
      <c r="B10860" s="10">
        <v>128.54085269230001</v>
      </c>
      <c r="C10860" s="10">
        <v>98.578212188120006</v>
      </c>
      <c r="D10860" s="10">
        <v>50.43175159562</v>
      </c>
      <c r="E10860" s="10">
        <v>51.162701294720001</v>
      </c>
      <c r="F10860" s="10">
        <v>34.314393369210002</v>
      </c>
      <c r="G10860" s="10">
        <v>60.668214108009998</v>
      </c>
      <c r="H10860" s="10">
        <v>55.101614122649998</v>
      </c>
      <c r="I10860" s="10">
        <v>193.9989702259</v>
      </c>
      <c r="J10860" s="10">
        <v>38.975918890940001</v>
      </c>
      <c r="K10860" s="10">
        <v>500</v>
      </c>
    </row>
    <row r="10861" spans="1:11" x14ac:dyDescent="0.65">
      <c r="A10861" s="1" t="s">
        <v>10770</v>
      </c>
    </row>
    <row r="10862" spans="1:11" x14ac:dyDescent="0.65">
      <c r="A10862" s="1" t="s">
        <v>10771</v>
      </c>
    </row>
    <row r="10866" spans="1:10" x14ac:dyDescent="0.65">
      <c r="A10866" s="3" t="s">
        <v>10772</v>
      </c>
    </row>
    <row r="10867" spans="1:10" x14ac:dyDescent="0.65">
      <c r="A10867" s="1" t="s">
        <v>10773</v>
      </c>
    </row>
    <row r="10868" spans="1:10" ht="45.75" x14ac:dyDescent="0.65">
      <c r="A10868" s="4" t="s">
        <v>10774</v>
      </c>
      <c r="B10868" s="4" t="s">
        <v>10775</v>
      </c>
      <c r="C10868" s="4" t="s">
        <v>10776</v>
      </c>
      <c r="D10868" s="4" t="s">
        <v>10777</v>
      </c>
      <c r="E10868" s="4" t="s">
        <v>10778</v>
      </c>
      <c r="F10868" s="4" t="s">
        <v>10779</v>
      </c>
      <c r="G10868" s="4" t="s">
        <v>10780</v>
      </c>
      <c r="H10868" s="4" t="s">
        <v>10781</v>
      </c>
      <c r="I10868" s="4" t="s">
        <v>10782</v>
      </c>
      <c r="J10868" s="4" t="s">
        <v>10783</v>
      </c>
    </row>
    <row r="10869" spans="1:10" x14ac:dyDescent="0.65">
      <c r="A10869" s="1" t="s">
        <v>10784</v>
      </c>
      <c r="B10869" s="7">
        <v>4.8710476582620003E-2</v>
      </c>
      <c r="C10869" s="7">
        <v>9.780960291587E-2</v>
      </c>
      <c r="D10869" s="5">
        <v>0.2349815094289</v>
      </c>
      <c r="E10869" s="7">
        <v>7.8353454772639997E-2</v>
      </c>
      <c r="F10869" s="7">
        <v>3.2753711949130002E-2</v>
      </c>
      <c r="G10869" s="5">
        <v>0.28211829565050001</v>
      </c>
      <c r="H10869" s="7">
        <v>0.17047832933320001</v>
      </c>
      <c r="I10869" s="7">
        <v>6.1442198064200003E-2</v>
      </c>
      <c r="J10869" s="7">
        <v>9.1769308563409993E-2</v>
      </c>
    </row>
    <row r="10870" spans="1:10" x14ac:dyDescent="0.65">
      <c r="B10870" s="10">
        <v>7.2211538389849999</v>
      </c>
      <c r="C10870" s="10">
        <v>5.7925488451989997</v>
      </c>
      <c r="D10870" s="8">
        <v>10.60461685746</v>
      </c>
      <c r="E10870" s="10">
        <v>4.064665530559</v>
      </c>
      <c r="F10870" s="10">
        <v>3.1564883084259998</v>
      </c>
      <c r="G10870" s="8">
        <v>7.3562075518079997</v>
      </c>
      <c r="H10870" s="10">
        <v>3.248409305654</v>
      </c>
      <c r="I10870" s="10">
        <v>0.88639025317069997</v>
      </c>
      <c r="J10870" s="10">
        <v>24.504709794819998</v>
      </c>
    </row>
    <row r="10871" spans="1:10" x14ac:dyDescent="0.65">
      <c r="A10871" s="1" t="s">
        <v>10785</v>
      </c>
      <c r="B10871" s="7">
        <v>4.8075899050759999E-2</v>
      </c>
      <c r="C10871" s="7">
        <v>3.1109717194500001E-2</v>
      </c>
      <c r="D10871" s="7">
        <v>3.9654216372770001E-2</v>
      </c>
      <c r="E10871" s="7">
        <v>4.1595059004570001E-2</v>
      </c>
      <c r="F10871" s="7">
        <v>5.1564524201089999E-2</v>
      </c>
      <c r="G10871" s="7">
        <v>6.8632203460729999E-2</v>
      </c>
      <c r="H10871" s="7">
        <v>0</v>
      </c>
      <c r="I10871" s="7">
        <v>0</v>
      </c>
      <c r="J10871" s="7">
        <v>4.0292313941800002E-2</v>
      </c>
    </row>
    <row r="10872" spans="1:10" x14ac:dyDescent="0.65">
      <c r="B10872" s="10">
        <v>7.1270799907739999</v>
      </c>
      <c r="C10872" s="10">
        <v>1.8424014722199999</v>
      </c>
      <c r="D10872" s="10">
        <v>1.789578135055</v>
      </c>
      <c r="E10872" s="10">
        <v>2.1577861891099999</v>
      </c>
      <c r="F10872" s="10">
        <v>4.9692938016639996</v>
      </c>
      <c r="G10872" s="10">
        <v>1.789578135055</v>
      </c>
      <c r="H10872" s="10">
        <v>0</v>
      </c>
      <c r="I10872" s="10">
        <v>0</v>
      </c>
      <c r="J10872" s="10">
        <v>10.759059598049999</v>
      </c>
    </row>
    <row r="10873" spans="1:10" x14ac:dyDescent="0.65">
      <c r="A10873" s="1" t="s">
        <v>10786</v>
      </c>
      <c r="B10873" s="7">
        <v>0.169950241418</v>
      </c>
      <c r="C10873" s="7">
        <v>0.16510766030810001</v>
      </c>
      <c r="D10873" s="7">
        <v>9.3712955805449999E-2</v>
      </c>
      <c r="E10873" s="7">
        <v>0.12413675500519999</v>
      </c>
      <c r="F10873" s="7">
        <v>0.19461156306540001</v>
      </c>
      <c r="G10873" s="7">
        <v>0.1621952780326</v>
      </c>
      <c r="H10873" s="7">
        <v>0</v>
      </c>
      <c r="I10873" s="7">
        <v>8.1251166668430005E-2</v>
      </c>
      <c r="J10873" s="7">
        <v>0.15119935878490001</v>
      </c>
    </row>
    <row r="10874" spans="1:10" x14ac:dyDescent="0.65">
      <c r="B10874" s="10">
        <v>25.19451510951</v>
      </c>
      <c r="C10874" s="10">
        <v>9.7781215600439992</v>
      </c>
      <c r="D10874" s="10">
        <v>4.2292263476910001</v>
      </c>
      <c r="E10874" s="10">
        <v>6.4397210130589997</v>
      </c>
      <c r="F10874" s="10">
        <v>18.754794096449999</v>
      </c>
      <c r="G10874" s="10">
        <v>4.2292263476910001</v>
      </c>
      <c r="H10874" s="10">
        <v>0</v>
      </c>
      <c r="I10874" s="10">
        <v>1.1721625277529999</v>
      </c>
      <c r="J10874" s="10">
        <v>40.374025545000002</v>
      </c>
    </row>
    <row r="10875" spans="1:10" x14ac:dyDescent="0.65">
      <c r="A10875" s="1" t="s">
        <v>10787</v>
      </c>
      <c r="B10875" s="7">
        <v>0.47072316669550002</v>
      </c>
      <c r="C10875" s="7">
        <v>0.39113357717649999</v>
      </c>
      <c r="D10875" s="6">
        <v>0.16761743435279999</v>
      </c>
      <c r="E10875" s="7">
        <v>0.35814170148399999</v>
      </c>
      <c r="F10875" s="5">
        <v>0.5313255775247</v>
      </c>
      <c r="G10875" s="7">
        <v>0.16700961584060001</v>
      </c>
      <c r="H10875" s="7">
        <v>0.16844918870219999</v>
      </c>
      <c r="I10875" s="7">
        <v>0.46221439036239997</v>
      </c>
      <c r="J10875" s="7">
        <v>0.40138401016300002</v>
      </c>
    </row>
    <row r="10876" spans="1:10" x14ac:dyDescent="0.65">
      <c r="B10876" s="10">
        <v>69.78302494159</v>
      </c>
      <c r="C10876" s="10">
        <v>23.163986799349999</v>
      </c>
      <c r="D10876" s="9">
        <v>7.5645044338260004</v>
      </c>
      <c r="E10876" s="10">
        <v>18.57896672587</v>
      </c>
      <c r="F10876" s="8">
        <v>51.204058215730001</v>
      </c>
      <c r="G10876" s="10">
        <v>4.3547597451579998</v>
      </c>
      <c r="H10876" s="10">
        <v>3.2097446886680001</v>
      </c>
      <c r="I10876" s="10">
        <v>6.6680936457440003</v>
      </c>
      <c r="J10876" s="10">
        <v>107.1796098205</v>
      </c>
    </row>
    <row r="10877" spans="1:10" x14ac:dyDescent="0.65">
      <c r="A10877" s="1" t="s">
        <v>10788</v>
      </c>
      <c r="B10877" s="6">
        <v>0.15937041205899999</v>
      </c>
      <c r="C10877" s="7">
        <v>0.2394149589755</v>
      </c>
      <c r="D10877" s="5">
        <v>0.46403388404000001</v>
      </c>
      <c r="E10877" s="7">
        <v>0.3344000390679</v>
      </c>
      <c r="F10877" s="6">
        <v>6.5152262176569997E-2</v>
      </c>
      <c r="G10877" s="7">
        <v>0.3200446070156</v>
      </c>
      <c r="H10877" s="5">
        <v>0.6610724819646</v>
      </c>
      <c r="I10877" s="7">
        <v>0.3017036163615</v>
      </c>
      <c r="J10877" s="7">
        <v>0.23630379750300001</v>
      </c>
    </row>
    <row r="10878" spans="1:10" x14ac:dyDescent="0.65">
      <c r="B10878" s="9">
        <v>23.626093267809999</v>
      </c>
      <c r="C10878" s="10">
        <v>14.17880047351</v>
      </c>
      <c r="D10878" s="8">
        <v>20.941654350099999</v>
      </c>
      <c r="E10878" s="10">
        <v>17.347343727990001</v>
      </c>
      <c r="F10878" s="9">
        <v>6.2787495398160003</v>
      </c>
      <c r="G10878" s="10">
        <v>8.3451324899540005</v>
      </c>
      <c r="H10878" s="8">
        <v>12.596521860139999</v>
      </c>
      <c r="I10878" s="10">
        <v>4.3524996389239998</v>
      </c>
      <c r="J10878" s="10">
        <v>63.099047730339997</v>
      </c>
    </row>
    <row r="10879" spans="1:10" x14ac:dyDescent="0.65">
      <c r="A10879" s="1" t="s">
        <v>10789</v>
      </c>
      <c r="B10879" s="7">
        <v>0.1031698041941</v>
      </c>
      <c r="C10879" s="7">
        <v>7.5424483429529995E-2</v>
      </c>
      <c r="D10879" s="7">
        <v>0</v>
      </c>
      <c r="E10879" s="7">
        <v>6.3372990665689993E-2</v>
      </c>
      <c r="F10879" s="7">
        <v>0.1245923610831</v>
      </c>
      <c r="G10879" s="7">
        <v>0</v>
      </c>
      <c r="H10879" s="7">
        <v>0</v>
      </c>
      <c r="I10879" s="7">
        <v>9.3388628543519994E-2</v>
      </c>
      <c r="J10879" s="7">
        <v>7.9051211043920003E-2</v>
      </c>
    </row>
    <row r="10880" spans="1:10" x14ac:dyDescent="0.65">
      <c r="B10880" s="10">
        <v>15.29455427027</v>
      </c>
      <c r="C10880" s="10">
        <v>4.466841612324</v>
      </c>
      <c r="D10880" s="10">
        <v>0</v>
      </c>
      <c r="E10880" s="10">
        <v>3.2875386474620001</v>
      </c>
      <c r="F10880" s="10">
        <v>12.00701562281</v>
      </c>
      <c r="G10880" s="10">
        <v>0</v>
      </c>
      <c r="H10880" s="10">
        <v>0</v>
      </c>
      <c r="I10880" s="10">
        <v>1.347262511856</v>
      </c>
      <c r="J10880" s="10">
        <v>21.10865839445</v>
      </c>
    </row>
    <row r="10881" spans="1:10" x14ac:dyDescent="0.65">
      <c r="A10881" s="1" t="s">
        <v>10790</v>
      </c>
      <c r="B10881" s="7">
        <v>1</v>
      </c>
      <c r="C10881" s="7">
        <v>1</v>
      </c>
      <c r="D10881" s="7">
        <v>1</v>
      </c>
      <c r="E10881" s="7">
        <v>1</v>
      </c>
      <c r="F10881" s="7">
        <v>1</v>
      </c>
      <c r="G10881" s="7">
        <v>1</v>
      </c>
      <c r="H10881" s="7">
        <v>1</v>
      </c>
      <c r="I10881" s="7">
        <v>1</v>
      </c>
      <c r="J10881" s="7">
        <v>1</v>
      </c>
    </row>
    <row r="10882" spans="1:10" x14ac:dyDescent="0.65">
      <c r="B10882" s="10">
        <v>148.24642141890001</v>
      </c>
      <c r="C10882" s="10">
        <v>59.222700762640002</v>
      </c>
      <c r="D10882" s="10">
        <v>45.129580124130001</v>
      </c>
      <c r="E10882" s="10">
        <v>51.87602183405</v>
      </c>
      <c r="F10882" s="10">
        <v>96.370399584889995</v>
      </c>
      <c r="G10882" s="10">
        <v>26.07490426967</v>
      </c>
      <c r="H10882" s="10">
        <v>19.054675854460001</v>
      </c>
      <c r="I10882" s="10">
        <v>14.426408577449999</v>
      </c>
      <c r="J10882" s="10">
        <v>267.0251108832</v>
      </c>
    </row>
    <row r="10883" spans="1:10" x14ac:dyDescent="0.65">
      <c r="A10883" s="1" t="s">
        <v>10791</v>
      </c>
    </row>
    <row r="10884" spans="1:10" x14ac:dyDescent="0.65">
      <c r="A10884" s="1" t="s">
        <v>10792</v>
      </c>
    </row>
    <row r="10888" spans="1:10" x14ac:dyDescent="0.65">
      <c r="A10888" s="3" t="s">
        <v>10793</v>
      </c>
    </row>
    <row r="10889" spans="1:10" x14ac:dyDescent="0.65">
      <c r="A10889" s="1" t="s">
        <v>10794</v>
      </c>
    </row>
    <row r="10890" spans="1:10" ht="30.5" x14ac:dyDescent="0.65">
      <c r="A10890" s="4" t="s">
        <v>10795</v>
      </c>
      <c r="B10890" s="4" t="s">
        <v>10796</v>
      </c>
      <c r="C10890" s="4" t="s">
        <v>10797</v>
      </c>
      <c r="D10890" s="4" t="s">
        <v>10798</v>
      </c>
      <c r="E10890" s="4" t="s">
        <v>10799</v>
      </c>
      <c r="F10890" s="4" t="s">
        <v>10800</v>
      </c>
      <c r="G10890" s="4" t="s">
        <v>10801</v>
      </c>
      <c r="H10890" s="4" t="s">
        <v>10802</v>
      </c>
      <c r="I10890" s="4" t="s">
        <v>10803</v>
      </c>
    </row>
    <row r="10891" spans="1:10" x14ac:dyDescent="0.65">
      <c r="A10891" s="1" t="s">
        <v>10804</v>
      </c>
      <c r="B10891" s="6">
        <v>3.2396424070890002E-2</v>
      </c>
      <c r="C10891" s="5">
        <v>0.13401006156850001</v>
      </c>
      <c r="D10891" s="7">
        <v>3.0685302008119999E-2</v>
      </c>
      <c r="E10891" s="7">
        <v>3.445114965302E-2</v>
      </c>
      <c r="F10891" s="7">
        <v>0.11274231153680001</v>
      </c>
      <c r="G10891" s="5">
        <v>0.14956826570109999</v>
      </c>
      <c r="H10891" s="7">
        <v>8.9851539844299999E-2</v>
      </c>
      <c r="I10891" s="7">
        <v>6.7983571624139996E-2</v>
      </c>
    </row>
    <row r="10892" spans="1:10" x14ac:dyDescent="0.65">
      <c r="B10892" s="9">
        <v>10.099163489</v>
      </c>
      <c r="C10892" s="8">
        <v>21.173146312589999</v>
      </c>
      <c r="D10892" s="10">
        <v>5.2192705741310004</v>
      </c>
      <c r="E10892" s="10">
        <v>4.8798929148669998</v>
      </c>
      <c r="F10892" s="10">
        <v>7.525587053013</v>
      </c>
      <c r="G10892" s="8">
        <v>13.647559259579999</v>
      </c>
      <c r="H10892" s="10">
        <v>2.719476010483</v>
      </c>
      <c r="I10892" s="10">
        <v>33.991785812069999</v>
      </c>
    </row>
    <row r="10893" spans="1:10" x14ac:dyDescent="0.65">
      <c r="A10893" s="1" t="s">
        <v>10805</v>
      </c>
      <c r="B10893" s="7">
        <v>3.6294481532930002E-2</v>
      </c>
      <c r="C10893" s="7">
        <v>2.3237394707500001E-2</v>
      </c>
      <c r="D10893" s="7">
        <v>1.7626424328469999E-2</v>
      </c>
      <c r="E10893" s="7">
        <v>5.871119600415E-2</v>
      </c>
      <c r="F10893" s="7">
        <v>0</v>
      </c>
      <c r="G10893" s="7">
        <v>4.0236472176050003E-2</v>
      </c>
      <c r="H10893" s="7">
        <v>3.5739932261190002E-2</v>
      </c>
      <c r="I10893" s="7">
        <v>3.2134960164950002E-2</v>
      </c>
    </row>
    <row r="10894" spans="1:10" x14ac:dyDescent="0.65">
      <c r="B10894" s="10">
        <v>11.31433216047</v>
      </c>
      <c r="C10894" s="10">
        <v>3.6714314754189998</v>
      </c>
      <c r="D10894" s="10">
        <v>2.998082854143</v>
      </c>
      <c r="E10894" s="10">
        <v>8.3162493063260001</v>
      </c>
      <c r="F10894" s="10">
        <v>0</v>
      </c>
      <c r="G10894" s="10">
        <v>3.6714314754189998</v>
      </c>
      <c r="H10894" s="10">
        <v>1.0817164465860001</v>
      </c>
      <c r="I10894" s="10">
        <v>16.067480082469999</v>
      </c>
    </row>
    <row r="10895" spans="1:10" x14ac:dyDescent="0.65">
      <c r="A10895" s="1" t="s">
        <v>10806</v>
      </c>
      <c r="B10895" s="7">
        <v>0.14607240017369999</v>
      </c>
      <c r="C10895" s="7">
        <v>8.9818308998500004E-2</v>
      </c>
      <c r="D10895" s="7">
        <v>0.1242717013646</v>
      </c>
      <c r="E10895" s="7">
        <v>0.17225080937430001</v>
      </c>
      <c r="F10895" s="7">
        <v>0.14651721916589999</v>
      </c>
      <c r="G10895" s="7">
        <v>4.834080351865E-2</v>
      </c>
      <c r="H10895" s="7">
        <v>0</v>
      </c>
      <c r="I10895" s="7">
        <v>0.1194543298198</v>
      </c>
    </row>
    <row r="10896" spans="1:10" x14ac:dyDescent="0.65">
      <c r="B10896" s="10">
        <v>45.53616928081</v>
      </c>
      <c r="C10896" s="10">
        <v>14.190995629110001</v>
      </c>
      <c r="D10896" s="10">
        <v>21.137404284230001</v>
      </c>
      <c r="E10896" s="10">
        <v>24.398764996570002</v>
      </c>
      <c r="F10896" s="10">
        <v>9.7800734486340009</v>
      </c>
      <c r="G10896" s="10">
        <v>4.4109221804759997</v>
      </c>
      <c r="H10896" s="10">
        <v>0</v>
      </c>
      <c r="I10896" s="10">
        <v>59.727164909919999</v>
      </c>
    </row>
    <row r="10897" spans="1:9" x14ac:dyDescent="0.65">
      <c r="A10897" s="1" t="s">
        <v>10807</v>
      </c>
      <c r="B10897" s="5">
        <v>0.51270711585130002</v>
      </c>
      <c r="C10897" s="6">
        <v>0.22346670251699999</v>
      </c>
      <c r="D10897" s="5">
        <v>0.55627494231469998</v>
      </c>
      <c r="E10897" s="7">
        <v>0.46039060989320002</v>
      </c>
      <c r="F10897" s="7">
        <v>0.35158654543869999</v>
      </c>
      <c r="G10897" s="6">
        <v>0.1297419471173</v>
      </c>
      <c r="H10897" s="7">
        <v>0.351350218918</v>
      </c>
      <c r="I10897" s="7">
        <v>0.41154169838679999</v>
      </c>
    </row>
    <row r="10898" spans="1:9" x14ac:dyDescent="0.65">
      <c r="B10898" s="8">
        <v>159.82976928639999</v>
      </c>
      <c r="C10898" s="9">
        <v>35.306999586490001</v>
      </c>
      <c r="D10898" s="8">
        <v>94.616941908599998</v>
      </c>
      <c r="E10898" s="10">
        <v>65.212827377810001</v>
      </c>
      <c r="F10898" s="10">
        <v>23.468519656030001</v>
      </c>
      <c r="G10898" s="9">
        <v>11.83847993046</v>
      </c>
      <c r="H10898" s="10">
        <v>10.63408032051</v>
      </c>
      <c r="I10898" s="10">
        <v>205.77084919340001</v>
      </c>
    </row>
    <row r="10899" spans="1:9" x14ac:dyDescent="0.65">
      <c r="A10899" s="1" t="s">
        <v>10808</v>
      </c>
      <c r="B10899" s="6">
        <v>0.14205220506720001</v>
      </c>
      <c r="C10899" s="5">
        <v>0.42156640720220001</v>
      </c>
      <c r="D10899" s="7">
        <v>0.16378438989149999</v>
      </c>
      <c r="E10899" s="6">
        <v>0.1159560678685</v>
      </c>
      <c r="F10899" s="7">
        <v>0.2317058457892</v>
      </c>
      <c r="G10899" s="5">
        <v>0.56045695118549999</v>
      </c>
      <c r="H10899" s="7">
        <v>0.16179678273750001</v>
      </c>
      <c r="I10899" s="7">
        <v>0.2315720348724</v>
      </c>
    </row>
    <row r="10900" spans="1:9" x14ac:dyDescent="0.65">
      <c r="B10900" s="9">
        <v>44.282925788580002</v>
      </c>
      <c r="C10900" s="8">
        <v>66.606097450410005</v>
      </c>
      <c r="D10900" s="10">
        <v>27.858127204900001</v>
      </c>
      <c r="E10900" s="9">
        <v>16.424798583680001</v>
      </c>
      <c r="F10900" s="10">
        <v>15.466442805810001</v>
      </c>
      <c r="G10900" s="8">
        <v>51.1396546446</v>
      </c>
      <c r="H10900" s="10">
        <v>4.8969941972119999</v>
      </c>
      <c r="I10900" s="10">
        <v>115.7860174362</v>
      </c>
    </row>
    <row r="10901" spans="1:9" x14ac:dyDescent="0.65">
      <c r="A10901" s="1" t="s">
        <v>10809</v>
      </c>
      <c r="B10901" s="7">
        <v>0.1304773733039</v>
      </c>
      <c r="C10901" s="7">
        <v>0.10790112500640001</v>
      </c>
      <c r="D10901" s="7">
        <v>0.1073572400926</v>
      </c>
      <c r="E10901" s="7">
        <v>0.15824016720690001</v>
      </c>
      <c r="F10901" s="7">
        <v>0.1574480780693</v>
      </c>
      <c r="G10901" s="7">
        <v>7.1655560301349994E-2</v>
      </c>
      <c r="H10901" s="5">
        <v>0.36126152623899999</v>
      </c>
      <c r="I10901" s="7">
        <v>0.13731340513179999</v>
      </c>
    </row>
    <row r="10902" spans="1:9" x14ac:dyDescent="0.65">
      <c r="B10902" s="10">
        <v>40.674622659839997</v>
      </c>
      <c r="C10902" s="10">
        <v>17.048020725560001</v>
      </c>
      <c r="D10902" s="10">
        <v>18.260419401669999</v>
      </c>
      <c r="E10902" s="10">
        <v>22.414203258170001</v>
      </c>
      <c r="F10902" s="10">
        <v>10.50971194123</v>
      </c>
      <c r="G10902" s="10">
        <v>6.538308784332</v>
      </c>
      <c r="H10902" s="8">
        <v>10.934059180509999</v>
      </c>
      <c r="I10902" s="10">
        <v>68.656702565909995</v>
      </c>
    </row>
    <row r="10903" spans="1:9" x14ac:dyDescent="0.65">
      <c r="A10903" s="1" t="s">
        <v>10810</v>
      </c>
      <c r="B10903" s="7">
        <v>1</v>
      </c>
      <c r="C10903" s="7">
        <v>1</v>
      </c>
      <c r="D10903" s="7">
        <v>1</v>
      </c>
      <c r="E10903" s="7">
        <v>1</v>
      </c>
      <c r="F10903" s="7">
        <v>1</v>
      </c>
      <c r="G10903" s="7">
        <v>1</v>
      </c>
      <c r="H10903" s="7">
        <v>1</v>
      </c>
      <c r="I10903" s="7">
        <v>1</v>
      </c>
    </row>
    <row r="10904" spans="1:9" x14ac:dyDescent="0.65">
      <c r="B10904" s="10">
        <v>311.73698266510002</v>
      </c>
      <c r="C10904" s="10">
        <v>157.99669117959999</v>
      </c>
      <c r="D10904" s="10">
        <v>170.09024622769999</v>
      </c>
      <c r="E10904" s="10">
        <v>141.64673643739999</v>
      </c>
      <c r="F10904" s="10">
        <v>66.750334904729996</v>
      </c>
      <c r="G10904" s="10">
        <v>91.246356274860005</v>
      </c>
      <c r="H10904" s="10">
        <v>30.2663261553</v>
      </c>
      <c r="I10904" s="10">
        <v>500</v>
      </c>
    </row>
    <row r="10905" spans="1:9" x14ac:dyDescent="0.65">
      <c r="A10905" s="1" t="s">
        <v>10811</v>
      </c>
    </row>
    <row r="10906" spans="1:9" x14ac:dyDescent="0.65">
      <c r="A10906" s="1" t="s">
        <v>10812</v>
      </c>
    </row>
    <row r="10910" spans="1:9" x14ac:dyDescent="0.65">
      <c r="A10910" s="3" t="s">
        <v>10813</v>
      </c>
    </row>
    <row r="10911" spans="1:9" x14ac:dyDescent="0.65">
      <c r="A10911" s="1" t="s">
        <v>10814</v>
      </c>
    </row>
    <row r="10912" spans="1:9" ht="30.5" x14ac:dyDescent="0.65">
      <c r="A10912" s="4" t="s">
        <v>10815</v>
      </c>
      <c r="B10912" s="4" t="s">
        <v>10816</v>
      </c>
      <c r="C10912" s="4" t="s">
        <v>10817</v>
      </c>
      <c r="D10912" s="4" t="s">
        <v>10818</v>
      </c>
      <c r="E10912" s="4" t="s">
        <v>10819</v>
      </c>
      <c r="F10912" s="4" t="s">
        <v>10820</v>
      </c>
      <c r="G10912" s="4" t="s">
        <v>10821</v>
      </c>
      <c r="H10912" s="4" t="s">
        <v>10822</v>
      </c>
      <c r="I10912" s="4" t="s">
        <v>10823</v>
      </c>
    </row>
    <row r="10913" spans="1:9" x14ac:dyDescent="0.65">
      <c r="A10913" s="1" t="s">
        <v>10824</v>
      </c>
      <c r="B10913" s="7">
        <v>7.33623988871E-2</v>
      </c>
      <c r="C10913" s="7">
        <v>3.7704598350370003E-2</v>
      </c>
      <c r="D10913" s="7">
        <v>0.12179280308690001</v>
      </c>
      <c r="E10913" s="7">
        <v>4.707750176627E-2</v>
      </c>
      <c r="F10913" s="7">
        <v>4.0806733096189998E-2</v>
      </c>
      <c r="G10913" s="7">
        <v>3.2218527358260002E-2</v>
      </c>
      <c r="H10913" s="7">
        <v>0.15516427235169999</v>
      </c>
      <c r="I10913" s="7">
        <v>6.7983571624139996E-2</v>
      </c>
    </row>
    <row r="10914" spans="1:9" x14ac:dyDescent="0.65">
      <c r="B10914" s="10">
        <v>23.942457477849999</v>
      </c>
      <c r="C10914" s="10">
        <v>5.4228507868750002</v>
      </c>
      <c r="D10914" s="10">
        <v>13.983424956169999</v>
      </c>
      <c r="E10914" s="10">
        <v>9.9590325216839997</v>
      </c>
      <c r="F10914" s="10">
        <v>3.7490751577200001</v>
      </c>
      <c r="G10914" s="10">
        <v>1.673775629156</v>
      </c>
      <c r="H10914" s="10">
        <v>4.6264775473449999</v>
      </c>
      <c r="I10914" s="10">
        <v>33.991785812069999</v>
      </c>
    </row>
    <row r="10915" spans="1:9" x14ac:dyDescent="0.65">
      <c r="A10915" s="1" t="s">
        <v>10825</v>
      </c>
      <c r="B10915" s="7">
        <v>3.442720827759E-2</v>
      </c>
      <c r="C10915" s="7">
        <v>3.3595498886610002E-2</v>
      </c>
      <c r="D10915" s="7">
        <v>3.1658417283539998E-2</v>
      </c>
      <c r="E10915" s="7">
        <v>3.5929929298199999E-2</v>
      </c>
      <c r="F10915" s="7">
        <v>4.0836570087539999E-2</v>
      </c>
      <c r="G10915" s="7">
        <v>2.0789791229679999E-2</v>
      </c>
      <c r="H10915" s="7">
        <v>0</v>
      </c>
      <c r="I10915" s="7">
        <v>3.2134960164950002E-2</v>
      </c>
    </row>
    <row r="10916" spans="1:9" x14ac:dyDescent="0.65">
      <c r="B10916" s="10">
        <v>11.23561910149</v>
      </c>
      <c r="C10916" s="10">
        <v>4.8318609809800002</v>
      </c>
      <c r="D10916" s="10">
        <v>3.6348051042030001</v>
      </c>
      <c r="E10916" s="10">
        <v>7.6008139972900004</v>
      </c>
      <c r="F10916" s="10">
        <v>3.7518163995339999</v>
      </c>
      <c r="G10916" s="10">
        <v>1.080044581446</v>
      </c>
      <c r="H10916" s="10">
        <v>0</v>
      </c>
      <c r="I10916" s="10">
        <v>16.067480082469999</v>
      </c>
    </row>
    <row r="10917" spans="1:9" x14ac:dyDescent="0.65">
      <c r="A10917" s="1" t="s">
        <v>10826</v>
      </c>
      <c r="B10917" s="7">
        <v>0.1321287637503</v>
      </c>
      <c r="C10917" s="7">
        <v>0.11545859717119999</v>
      </c>
      <c r="D10917" s="7">
        <v>0.123279336066</v>
      </c>
      <c r="E10917" s="7">
        <v>0.1369316618492</v>
      </c>
      <c r="F10917" s="7">
        <v>7.9858201066389994E-2</v>
      </c>
      <c r="G10917" s="7">
        <v>0.1784172744633</v>
      </c>
      <c r="H10917" s="7">
        <v>0</v>
      </c>
      <c r="I10917" s="7">
        <v>0.1194543298198</v>
      </c>
    </row>
    <row r="10918" spans="1:9" x14ac:dyDescent="0.65">
      <c r="B10918" s="10">
        <v>43.121372197230002</v>
      </c>
      <c r="C10918" s="10">
        <v>16.60579271268</v>
      </c>
      <c r="D10918" s="10">
        <v>14.154098607090001</v>
      </c>
      <c r="E10918" s="10">
        <v>28.96727359015</v>
      </c>
      <c r="F10918" s="10">
        <v>7.3368872007580004</v>
      </c>
      <c r="G10918" s="10">
        <v>9.2689055119240003</v>
      </c>
      <c r="H10918" s="10">
        <v>0</v>
      </c>
      <c r="I10918" s="10">
        <v>59.727164909919999</v>
      </c>
    </row>
    <row r="10919" spans="1:9" x14ac:dyDescent="0.65">
      <c r="A10919" s="1" t="s">
        <v>10827</v>
      </c>
      <c r="B10919" s="7">
        <v>0.3919535503678</v>
      </c>
      <c r="C10919" s="7">
        <v>0.49078990756559998</v>
      </c>
      <c r="D10919" s="6">
        <v>0.27456256323299999</v>
      </c>
      <c r="E10919" s="7">
        <v>0.45566580036319998</v>
      </c>
      <c r="F10919" s="5">
        <v>0.54311652581659997</v>
      </c>
      <c r="G10919" s="7">
        <v>0.39825119921660002</v>
      </c>
      <c r="H10919" s="7">
        <v>0.24367961618850001</v>
      </c>
      <c r="I10919" s="7">
        <v>0.41154169838679999</v>
      </c>
    </row>
    <row r="10920" spans="1:9" x14ac:dyDescent="0.65">
      <c r="B10920" s="10">
        <v>127.9174530186</v>
      </c>
      <c r="C10920" s="10">
        <v>70.587688315899996</v>
      </c>
      <c r="D10920" s="9">
        <v>31.523414367939999</v>
      </c>
      <c r="E10920" s="10">
        <v>96.394038650690007</v>
      </c>
      <c r="F10920" s="8">
        <v>49.898252572350003</v>
      </c>
      <c r="G10920" s="10">
        <v>20.689435743560001</v>
      </c>
      <c r="H10920" s="10">
        <v>7.2657078588720001</v>
      </c>
      <c r="I10920" s="10">
        <v>205.77084919340001</v>
      </c>
    </row>
    <row r="10921" spans="1:9" x14ac:dyDescent="0.65">
      <c r="A10921" s="1" t="s">
        <v>10828</v>
      </c>
      <c r="B10921" s="5">
        <v>0.27905930674349999</v>
      </c>
      <c r="C10921" s="6">
        <v>0.13654131290810001</v>
      </c>
      <c r="D10921" s="5">
        <v>0.38668850332560001</v>
      </c>
      <c r="E10921" s="7">
        <v>0.22064512651730001</v>
      </c>
      <c r="F10921" s="6">
        <v>0.11302721005499999</v>
      </c>
      <c r="G10921" s="7">
        <v>0.17812559216679999</v>
      </c>
      <c r="H10921" s="7">
        <v>0.17019275876039999</v>
      </c>
      <c r="I10921" s="7">
        <v>0.2315720348724</v>
      </c>
    </row>
    <row r="10922" spans="1:9" x14ac:dyDescent="0.65">
      <c r="B10922" s="8">
        <v>91.073433896119994</v>
      </c>
      <c r="C10922" s="9">
        <v>19.6380069949</v>
      </c>
      <c r="D10922" s="8">
        <v>44.396955572229999</v>
      </c>
      <c r="E10922" s="10">
        <v>46.676478323890002</v>
      </c>
      <c r="F10922" s="9">
        <v>10.38425458771</v>
      </c>
      <c r="G10922" s="10">
        <v>9.2537524071909996</v>
      </c>
      <c r="H10922" s="10">
        <v>5.0745765451790001</v>
      </c>
      <c r="I10922" s="10">
        <v>115.7860174362</v>
      </c>
    </row>
    <row r="10923" spans="1:9" x14ac:dyDescent="0.65">
      <c r="A10923" s="1" t="s">
        <v>10829</v>
      </c>
      <c r="B10923" s="6">
        <v>8.9068771973669997E-2</v>
      </c>
      <c r="C10923" s="7">
        <v>0.1859100851181</v>
      </c>
      <c r="D10923" s="7">
        <v>6.2018377005040003E-2</v>
      </c>
      <c r="E10923" s="7">
        <v>0.1037499802059</v>
      </c>
      <c r="F10923" s="7">
        <v>0.18235475987829999</v>
      </c>
      <c r="G10923" s="7">
        <v>0.19219761556539999</v>
      </c>
      <c r="H10923" s="5">
        <v>0.4309633526994</v>
      </c>
      <c r="I10923" s="7">
        <v>0.13731340513179999</v>
      </c>
    </row>
    <row r="10924" spans="1:9" x14ac:dyDescent="0.65">
      <c r="B10924" s="9">
        <v>29.068369054640002</v>
      </c>
      <c r="C10924" s="10">
        <v>26.73845354358</v>
      </c>
      <c r="D10924" s="10">
        <v>7.1205301033639996</v>
      </c>
      <c r="E10924" s="10">
        <v>21.947838951280001</v>
      </c>
      <c r="F10924" s="10">
        <v>16.753649417129999</v>
      </c>
      <c r="G10924" s="10">
        <v>9.9848041264590002</v>
      </c>
      <c r="H10924" s="8">
        <v>12.849879967690001</v>
      </c>
      <c r="I10924" s="10">
        <v>68.656702565909995</v>
      </c>
    </row>
    <row r="10925" spans="1:9" x14ac:dyDescent="0.65">
      <c r="A10925" s="1" t="s">
        <v>10830</v>
      </c>
      <c r="B10925" s="7">
        <v>1</v>
      </c>
      <c r="C10925" s="7">
        <v>1</v>
      </c>
      <c r="D10925" s="7">
        <v>1</v>
      </c>
      <c r="E10925" s="7">
        <v>1</v>
      </c>
      <c r="F10925" s="7">
        <v>1</v>
      </c>
      <c r="G10925" s="7">
        <v>1</v>
      </c>
      <c r="H10925" s="7">
        <v>1</v>
      </c>
      <c r="I10925" s="7">
        <v>1</v>
      </c>
    </row>
    <row r="10926" spans="1:9" x14ac:dyDescent="0.65">
      <c r="B10926" s="10">
        <v>326.358704746</v>
      </c>
      <c r="C10926" s="10">
        <v>143.82465333490001</v>
      </c>
      <c r="D10926" s="10">
        <v>114.81322871099999</v>
      </c>
      <c r="E10926" s="10">
        <v>211.54547603500001</v>
      </c>
      <c r="F10926" s="10">
        <v>91.873935335189998</v>
      </c>
      <c r="G10926" s="10">
        <v>51.950717999730003</v>
      </c>
      <c r="H10926" s="10">
        <v>29.816641919079999</v>
      </c>
      <c r="I10926" s="10">
        <v>500</v>
      </c>
    </row>
    <row r="10927" spans="1:9" x14ac:dyDescent="0.65">
      <c r="A10927" s="1" t="s">
        <v>10831</v>
      </c>
    </row>
    <row r="10928" spans="1:9" x14ac:dyDescent="0.65">
      <c r="A10928" s="1" t="s">
        <v>10832</v>
      </c>
    </row>
    <row r="10932" spans="1:9" x14ac:dyDescent="0.65">
      <c r="A10932" s="3" t="s">
        <v>10833</v>
      </c>
    </row>
    <row r="10933" spans="1:9" x14ac:dyDescent="0.65">
      <c r="A10933" s="1" t="s">
        <v>10834</v>
      </c>
    </row>
    <row r="10934" spans="1:9" ht="30.5" x14ac:dyDescent="0.65">
      <c r="A10934" s="4" t="s">
        <v>10835</v>
      </c>
      <c r="B10934" s="4" t="s">
        <v>10836</v>
      </c>
      <c r="C10934" s="4" t="s">
        <v>10837</v>
      </c>
      <c r="D10934" s="4" t="s">
        <v>10838</v>
      </c>
      <c r="E10934" s="4" t="s">
        <v>10839</v>
      </c>
      <c r="F10934" s="4" t="s">
        <v>10840</v>
      </c>
      <c r="G10934" s="4" t="s">
        <v>10841</v>
      </c>
      <c r="H10934" s="4" t="s">
        <v>10842</v>
      </c>
      <c r="I10934" s="4" t="s">
        <v>10843</v>
      </c>
    </row>
    <row r="10935" spans="1:9" x14ac:dyDescent="0.65">
      <c r="A10935" s="1" t="s">
        <v>10844</v>
      </c>
      <c r="B10935" s="7">
        <v>7.9064129317289997E-2</v>
      </c>
      <c r="C10935" s="7">
        <v>5.4289769370789998E-2</v>
      </c>
      <c r="D10935" s="7">
        <v>9.5595904383719996E-2</v>
      </c>
      <c r="E10935" s="7">
        <v>6.5746476678400001E-2</v>
      </c>
      <c r="F10935" s="7">
        <v>5.3677810203560002E-2</v>
      </c>
      <c r="G10935" s="7">
        <v>5.4866229560650001E-2</v>
      </c>
      <c r="H10935" s="7">
        <v>5.7349349117050002E-2</v>
      </c>
      <c r="I10935" s="7">
        <v>6.7983571624139996E-2</v>
      </c>
    </row>
    <row r="10936" spans="1:9" x14ac:dyDescent="0.65">
      <c r="B10936" s="10">
        <v>20.735432129460001</v>
      </c>
      <c r="C10936" s="10">
        <v>6.7042384032689997</v>
      </c>
      <c r="D10936" s="10">
        <v>11.185735822470001</v>
      </c>
      <c r="E10936" s="10">
        <v>9.5496963069979994</v>
      </c>
      <c r="F10936" s="10">
        <v>3.2153321758939999</v>
      </c>
      <c r="G10936" s="10">
        <v>3.4889062273759999</v>
      </c>
      <c r="H10936" s="10">
        <v>6.5521152793380004</v>
      </c>
      <c r="I10936" s="10">
        <v>33.991785812069999</v>
      </c>
    </row>
    <row r="10937" spans="1:9" x14ac:dyDescent="0.65">
      <c r="A10937" s="1" t="s">
        <v>10845</v>
      </c>
      <c r="B10937" s="7">
        <v>2.4361832772700001E-2</v>
      </c>
      <c r="C10937" s="5">
        <v>7.2910294704089995E-2</v>
      </c>
      <c r="D10937" s="7">
        <v>2.755560795778E-2</v>
      </c>
      <c r="E10937" s="7">
        <v>2.1788994202689999E-2</v>
      </c>
      <c r="F10937" s="7">
        <v>5.7566147754749997E-2</v>
      </c>
      <c r="G10937" s="5">
        <v>8.7364347093789999E-2</v>
      </c>
      <c r="H10937" s="7">
        <v>5.9049697082940002E-3</v>
      </c>
      <c r="I10937" s="7">
        <v>3.2134960164950002E-2</v>
      </c>
    </row>
    <row r="10938" spans="1:9" x14ac:dyDescent="0.65">
      <c r="B10938" s="10">
        <v>6.3891569333609999</v>
      </c>
      <c r="C10938" s="8">
        <v>9.0036852875599998</v>
      </c>
      <c r="D10938" s="10">
        <v>3.224298708509</v>
      </c>
      <c r="E10938" s="10">
        <v>3.1648582248519999</v>
      </c>
      <c r="F10938" s="10">
        <v>3.4482458657719999</v>
      </c>
      <c r="G10938" s="8">
        <v>5.555439421789</v>
      </c>
      <c r="H10938" s="10">
        <v>0.67463786155229999</v>
      </c>
      <c r="I10938" s="10">
        <v>16.067480082469999</v>
      </c>
    </row>
    <row r="10939" spans="1:9" x14ac:dyDescent="0.65">
      <c r="A10939" s="1" t="s">
        <v>10846</v>
      </c>
      <c r="B10939" s="7">
        <v>0.11518084566349999</v>
      </c>
      <c r="C10939" s="7">
        <v>0.14362736915650001</v>
      </c>
      <c r="D10939" s="7">
        <v>0.1208959541209</v>
      </c>
      <c r="E10939" s="7">
        <v>0.1105768736809</v>
      </c>
      <c r="F10939" s="7">
        <v>0.1044938411695</v>
      </c>
      <c r="G10939" s="7">
        <v>0.1804908106749</v>
      </c>
      <c r="H10939" s="7">
        <v>0.1031359754137</v>
      </c>
      <c r="I10939" s="7">
        <v>0.1194543298198</v>
      </c>
    </row>
    <row r="10940" spans="1:9" x14ac:dyDescent="0.65">
      <c r="B10940" s="10">
        <v>30.20743576756</v>
      </c>
      <c r="C10940" s="10">
        <v>17.736530016970001</v>
      </c>
      <c r="D10940" s="10">
        <v>14.146110270299999</v>
      </c>
      <c r="E10940" s="10">
        <v>16.06132549726</v>
      </c>
      <c r="F10940" s="10">
        <v>6.2592421043449997</v>
      </c>
      <c r="G10940" s="10">
        <v>11.47728791263</v>
      </c>
      <c r="H10940" s="10">
        <v>11.783199125379999</v>
      </c>
      <c r="I10940" s="10">
        <v>59.727164909919999</v>
      </c>
    </row>
    <row r="10941" spans="1:9" x14ac:dyDescent="0.65">
      <c r="A10941" s="1" t="s">
        <v>10847</v>
      </c>
      <c r="B10941" s="7">
        <v>0.36030543276530003</v>
      </c>
      <c r="C10941" s="7">
        <v>0.48988310293120002</v>
      </c>
      <c r="D10941" s="6">
        <v>0.2352704160703</v>
      </c>
      <c r="E10941" s="7">
        <v>0.4610310301892</v>
      </c>
      <c r="F10941" s="7">
        <v>0.48223330548589999</v>
      </c>
      <c r="G10941" s="7">
        <v>0.49708914530100001</v>
      </c>
      <c r="H10941" s="7">
        <v>0.4444775904262</v>
      </c>
      <c r="I10941" s="7">
        <v>0.41154169838679999</v>
      </c>
    </row>
    <row r="10942" spans="1:9" x14ac:dyDescent="0.65">
      <c r="B10942" s="10">
        <v>94.494038086489994</v>
      </c>
      <c r="C10942" s="10">
        <v>60.495617311479997</v>
      </c>
      <c r="D10942" s="9">
        <v>27.529136713220002</v>
      </c>
      <c r="E10942" s="10">
        <v>66.964901373269996</v>
      </c>
      <c r="F10942" s="10">
        <v>28.886056594639999</v>
      </c>
      <c r="G10942" s="10">
        <v>31.609560716840001</v>
      </c>
      <c r="H10942" s="10">
        <v>50.781193795429999</v>
      </c>
      <c r="I10942" s="10">
        <v>205.77084919340001</v>
      </c>
    </row>
    <row r="10943" spans="1:9" x14ac:dyDescent="0.65">
      <c r="A10943" s="1" t="s">
        <v>10848</v>
      </c>
      <c r="B10943" s="5">
        <v>0.3280456387347</v>
      </c>
      <c r="C10943" s="6">
        <v>0.13714482566710001</v>
      </c>
      <c r="D10943" s="5">
        <v>0.43991312665400001</v>
      </c>
      <c r="E10943" s="7">
        <v>0.23792752741830001</v>
      </c>
      <c r="F10943" s="7">
        <v>0.21067853552220001</v>
      </c>
      <c r="G10943" s="6">
        <v>6.7876713326709998E-2</v>
      </c>
      <c r="H10943" s="6">
        <v>0.112179914403</v>
      </c>
      <c r="I10943" s="7">
        <v>0.2315720348724</v>
      </c>
    </row>
    <row r="10944" spans="1:9" x14ac:dyDescent="0.65">
      <c r="B10944" s="8">
        <v>86.033554484020001</v>
      </c>
      <c r="C10944" s="9">
        <v>16.936001344329998</v>
      </c>
      <c r="D10944" s="8">
        <v>51.474506688440002</v>
      </c>
      <c r="E10944" s="10">
        <v>34.55904779558</v>
      </c>
      <c r="F10944" s="10">
        <v>12.61976730172</v>
      </c>
      <c r="G10944" s="9">
        <v>4.3162340426109997</v>
      </c>
      <c r="H10944" s="9">
        <v>12.816461607860001</v>
      </c>
      <c r="I10944" s="10">
        <v>115.7860174362</v>
      </c>
    </row>
    <row r="10945" spans="1:9" x14ac:dyDescent="0.65">
      <c r="A10945" s="1" t="s">
        <v>10849</v>
      </c>
      <c r="B10945" s="6">
        <v>9.3042120746439999E-2</v>
      </c>
      <c r="C10945" s="7">
        <v>0.10214463817030001</v>
      </c>
      <c r="D10945" s="7">
        <v>8.0768990813299996E-2</v>
      </c>
      <c r="E10945" s="7">
        <v>0.1029290978305</v>
      </c>
      <c r="F10945" s="7">
        <v>9.1350359864100006E-2</v>
      </c>
      <c r="G10945" s="7">
        <v>0.11231275404299999</v>
      </c>
      <c r="H10945" s="5">
        <v>0.27695220093180001</v>
      </c>
      <c r="I10945" s="7">
        <v>0.13731340513179999</v>
      </c>
    </row>
    <row r="10946" spans="1:9" x14ac:dyDescent="0.65">
      <c r="B10946" s="9">
        <v>24.401313169169999</v>
      </c>
      <c r="C10946" s="10">
        <v>12.613831553280001</v>
      </c>
      <c r="D10946" s="10">
        <v>9.4508295068620001</v>
      </c>
      <c r="E10946" s="10">
        <v>14.950483662310001</v>
      </c>
      <c r="F10946" s="10">
        <v>5.4719398991250001</v>
      </c>
      <c r="G10946" s="10">
        <v>7.1418916541559998</v>
      </c>
      <c r="H10946" s="8">
        <v>31.641557843459999</v>
      </c>
      <c r="I10946" s="10">
        <v>68.656702565909995</v>
      </c>
    </row>
    <row r="10947" spans="1:9" x14ac:dyDescent="0.65">
      <c r="A10947" s="1" t="s">
        <v>10850</v>
      </c>
      <c r="B10947" s="7">
        <v>1</v>
      </c>
      <c r="C10947" s="7">
        <v>1</v>
      </c>
      <c r="D10947" s="7">
        <v>1</v>
      </c>
      <c r="E10947" s="7">
        <v>1</v>
      </c>
      <c r="F10947" s="7">
        <v>1</v>
      </c>
      <c r="G10947" s="7">
        <v>1</v>
      </c>
      <c r="H10947" s="7">
        <v>1</v>
      </c>
      <c r="I10947" s="7">
        <v>1</v>
      </c>
    </row>
    <row r="10948" spans="1:9" x14ac:dyDescent="0.65">
      <c r="B10948" s="10">
        <v>262.26093057010002</v>
      </c>
      <c r="C10948" s="10">
        <v>123.4899039169</v>
      </c>
      <c r="D10948" s="10">
        <v>117.0106177098</v>
      </c>
      <c r="E10948" s="10">
        <v>145.2503128603</v>
      </c>
      <c r="F10948" s="10">
        <v>59.900583941489998</v>
      </c>
      <c r="G10948" s="10">
        <v>63.589319975400002</v>
      </c>
      <c r="H10948" s="10">
        <v>114.24916551299999</v>
      </c>
      <c r="I10948" s="10">
        <v>500</v>
      </c>
    </row>
    <row r="10949" spans="1:9" x14ac:dyDescent="0.65">
      <c r="A10949" s="1" t="s">
        <v>10851</v>
      </c>
    </row>
    <row r="10950" spans="1:9" x14ac:dyDescent="0.65">
      <c r="A10950" s="1" t="s">
        <v>10852</v>
      </c>
    </row>
    <row r="10954" spans="1:9" x14ac:dyDescent="0.65">
      <c r="A10954" s="3" t="s">
        <v>10853</v>
      </c>
    </row>
    <row r="10955" spans="1:9" x14ac:dyDescent="0.65">
      <c r="A10955" s="1" t="s">
        <v>10854</v>
      </c>
    </row>
    <row r="10956" spans="1:9" ht="30.5" x14ac:dyDescent="0.65">
      <c r="A10956" s="4" t="s">
        <v>10855</v>
      </c>
      <c r="B10956" s="4" t="s">
        <v>10856</v>
      </c>
      <c r="C10956" s="4" t="s">
        <v>10857</v>
      </c>
      <c r="D10956" s="4" t="s">
        <v>10858</v>
      </c>
      <c r="E10956" s="4" t="s">
        <v>10859</v>
      </c>
      <c r="F10956" s="4" t="s">
        <v>10860</v>
      </c>
      <c r="G10956" s="4" t="s">
        <v>10861</v>
      </c>
      <c r="H10956" s="4" t="s">
        <v>10862</v>
      </c>
      <c r="I10956" s="4" t="s">
        <v>10863</v>
      </c>
    </row>
    <row r="10957" spans="1:9" x14ac:dyDescent="0.65">
      <c r="A10957" s="1" t="s">
        <v>10864</v>
      </c>
      <c r="B10957" s="7">
        <v>8.010723409678E-2</v>
      </c>
      <c r="C10957" s="7">
        <v>4.9961714714650003E-2</v>
      </c>
      <c r="D10957" s="7">
        <v>0.1070891407765</v>
      </c>
      <c r="E10957" s="7">
        <v>5.4796570456059998E-2</v>
      </c>
      <c r="F10957" s="7">
        <v>5.1070091855479997E-2</v>
      </c>
      <c r="G10957" s="7">
        <v>4.8778419208390003E-2</v>
      </c>
      <c r="H10957" s="7">
        <v>5.925187456541E-2</v>
      </c>
      <c r="I10957" s="7">
        <v>6.7983571624139996E-2</v>
      </c>
    </row>
    <row r="10958" spans="1:9" x14ac:dyDescent="0.65">
      <c r="B10958" s="10">
        <v>21.419979287069999</v>
      </c>
      <c r="C10958" s="10">
        <v>6.5110107176819998</v>
      </c>
      <c r="D10958" s="10">
        <v>13.85977841595</v>
      </c>
      <c r="E10958" s="10">
        <v>7.5602008711239996</v>
      </c>
      <c r="F10958" s="10">
        <v>3.4365158246599998</v>
      </c>
      <c r="G10958" s="10">
        <v>3.074494893022</v>
      </c>
      <c r="H10958" s="10">
        <v>6.0607958073140002</v>
      </c>
      <c r="I10958" s="10">
        <v>33.991785812069999</v>
      </c>
    </row>
    <row r="10959" spans="1:9" x14ac:dyDescent="0.65">
      <c r="A10959" s="1" t="s">
        <v>10865</v>
      </c>
      <c r="B10959" s="7">
        <v>3.5453100843719998E-2</v>
      </c>
      <c r="C10959" s="7">
        <v>4.5372856351829999E-2</v>
      </c>
      <c r="D10959" s="7">
        <v>3.4624614384350001E-2</v>
      </c>
      <c r="E10959" s="7">
        <v>3.6230271351089999E-2</v>
      </c>
      <c r="F10959" s="7">
        <v>5.4988909161590001E-2</v>
      </c>
      <c r="G10959" s="7">
        <v>3.5106827165050002E-2</v>
      </c>
      <c r="H10959" s="7">
        <v>6.5954305706070002E-3</v>
      </c>
      <c r="I10959" s="7">
        <v>3.2134960164950002E-2</v>
      </c>
    </row>
    <row r="10960" spans="1:9" x14ac:dyDescent="0.65">
      <c r="B10960" s="10">
        <v>9.4798515302320006</v>
      </c>
      <c r="C10960" s="10">
        <v>5.912990690689</v>
      </c>
      <c r="D10960" s="10">
        <v>4.4812151785429997</v>
      </c>
      <c r="E10960" s="10">
        <v>4.998636351689</v>
      </c>
      <c r="F10960" s="10">
        <v>3.7002137581690002</v>
      </c>
      <c r="G10960" s="10">
        <v>2.2127769325209998</v>
      </c>
      <c r="H10960" s="10">
        <v>0.67463786155229999</v>
      </c>
      <c r="I10960" s="10">
        <v>16.067480082469999</v>
      </c>
    </row>
    <row r="10961" spans="1:9" x14ac:dyDescent="0.65">
      <c r="A10961" s="1" t="s">
        <v>10866</v>
      </c>
      <c r="B10961" s="7">
        <v>0.10733198057560001</v>
      </c>
      <c r="C10961" s="7">
        <v>0.1644217182287</v>
      </c>
      <c r="D10961" s="7">
        <v>0.12384706413380001</v>
      </c>
      <c r="E10961" s="7">
        <v>9.1839831340139996E-2</v>
      </c>
      <c r="F10961" s="7">
        <v>0.18198203545960001</v>
      </c>
      <c r="G10961" s="7">
        <v>0.1456744491791</v>
      </c>
      <c r="H10961" s="7">
        <v>9.3852873159919997E-2</v>
      </c>
      <c r="I10961" s="7">
        <v>0.1194543298198</v>
      </c>
    </row>
    <row r="10962" spans="1:9" x14ac:dyDescent="0.65">
      <c r="B10962" s="10">
        <v>28.699640259620001</v>
      </c>
      <c r="C10962" s="10">
        <v>21.427438504089999</v>
      </c>
      <c r="D10962" s="10">
        <v>16.028636086860001</v>
      </c>
      <c r="E10962" s="10">
        <v>12.67100417276</v>
      </c>
      <c r="F10962" s="10">
        <v>12.245604461219999</v>
      </c>
      <c r="G10962" s="10">
        <v>9.1818340428679992</v>
      </c>
      <c r="H10962" s="10">
        <v>9.6000861462049993</v>
      </c>
      <c r="I10962" s="10">
        <v>59.727164909919999</v>
      </c>
    </row>
    <row r="10963" spans="1:9" x14ac:dyDescent="0.65">
      <c r="A10963" s="1" t="s">
        <v>10867</v>
      </c>
      <c r="B10963" s="7">
        <v>0.37278658509419998</v>
      </c>
      <c r="C10963" s="7">
        <v>0.46292125492449998</v>
      </c>
      <c r="D10963" s="6">
        <v>0.24415314412229999</v>
      </c>
      <c r="E10963" s="7">
        <v>0.4934525482537</v>
      </c>
      <c r="F10963" s="7">
        <v>0.50309739347469995</v>
      </c>
      <c r="G10963" s="7">
        <v>0.42002949682700003</v>
      </c>
      <c r="H10963" s="7">
        <v>0.44739119101789998</v>
      </c>
      <c r="I10963" s="7">
        <v>0.41154169838679999</v>
      </c>
    </row>
    <row r="10964" spans="1:9" x14ac:dyDescent="0.65">
      <c r="B10964" s="10">
        <v>99.679898092230005</v>
      </c>
      <c r="C10964" s="10">
        <v>60.327898461270003</v>
      </c>
      <c r="D10964" s="9">
        <v>31.59898802583</v>
      </c>
      <c r="E10964" s="10">
        <v>68.080910066399994</v>
      </c>
      <c r="F10964" s="10">
        <v>33.853515652829998</v>
      </c>
      <c r="G10964" s="10">
        <v>26.474382808440001</v>
      </c>
      <c r="H10964" s="10">
        <v>45.763052639910001</v>
      </c>
      <c r="I10964" s="10">
        <v>205.77084919340001</v>
      </c>
    </row>
    <row r="10965" spans="1:9" x14ac:dyDescent="0.65">
      <c r="A10965" s="1" t="s">
        <v>10868</v>
      </c>
      <c r="B10965" s="5">
        <v>0.30557276216599999</v>
      </c>
      <c r="C10965" s="7">
        <v>0.17032667467980001</v>
      </c>
      <c r="D10965" s="5">
        <v>0.40708976237709998</v>
      </c>
      <c r="E10965" s="7">
        <v>0.21034366376829999</v>
      </c>
      <c r="F10965" s="7">
        <v>0.13293786917389999</v>
      </c>
      <c r="G10965" s="7">
        <v>0.21024269595959999</v>
      </c>
      <c r="H10965" s="6">
        <v>0.1161569430599</v>
      </c>
      <c r="I10965" s="7">
        <v>0.2315720348724</v>
      </c>
    </row>
    <row r="10966" spans="1:9" x14ac:dyDescent="0.65">
      <c r="B10966" s="8">
        <v>81.70750507228</v>
      </c>
      <c r="C10966" s="10">
        <v>22.196972435420001</v>
      </c>
      <c r="D10966" s="8">
        <v>52.686704375790001</v>
      </c>
      <c r="E10966" s="10">
        <v>29.020800696489999</v>
      </c>
      <c r="F10966" s="10">
        <v>8.945413538815</v>
      </c>
      <c r="G10966" s="10">
        <v>13.251558896600001</v>
      </c>
      <c r="H10966" s="9">
        <v>11.88153992851</v>
      </c>
      <c r="I10966" s="10">
        <v>115.7860174362</v>
      </c>
    </row>
    <row r="10967" spans="1:9" x14ac:dyDescent="0.65">
      <c r="A10967" s="1" t="s">
        <v>10869</v>
      </c>
      <c r="B10967" s="7">
        <v>9.874833722371E-2</v>
      </c>
      <c r="C10967" s="7">
        <v>0.1069957811005</v>
      </c>
      <c r="D10967" s="7">
        <v>8.319627420589E-2</v>
      </c>
      <c r="E10967" s="7">
        <v>0.1133371148307</v>
      </c>
      <c r="F10967" s="7">
        <v>7.5923700874829997E-2</v>
      </c>
      <c r="G10967" s="7">
        <v>0.14016811166090001</v>
      </c>
      <c r="H10967" s="5">
        <v>0.27675168762629998</v>
      </c>
      <c r="I10967" s="7">
        <v>0.13731340513179999</v>
      </c>
    </row>
    <row r="10968" spans="1:9" x14ac:dyDescent="0.65">
      <c r="B10968" s="10">
        <v>26.404448509720002</v>
      </c>
      <c r="C10968" s="10">
        <v>13.943690313099999</v>
      </c>
      <c r="D10968" s="10">
        <v>10.76749628548</v>
      </c>
      <c r="E10968" s="10">
        <v>15.63695222424</v>
      </c>
      <c r="F10968" s="10">
        <v>5.1089197227490004</v>
      </c>
      <c r="G10968" s="10">
        <v>8.8347705903480005</v>
      </c>
      <c r="H10968" s="8">
        <v>28.308563743090001</v>
      </c>
      <c r="I10968" s="10">
        <v>68.656702565909995</v>
      </c>
    </row>
    <row r="10969" spans="1:9" x14ac:dyDescent="0.65">
      <c r="A10969" s="1" t="s">
        <v>10870</v>
      </c>
      <c r="B10969" s="7">
        <v>1</v>
      </c>
      <c r="C10969" s="7">
        <v>1</v>
      </c>
      <c r="D10969" s="7">
        <v>1</v>
      </c>
      <c r="E10969" s="7">
        <v>1</v>
      </c>
      <c r="F10969" s="7">
        <v>1</v>
      </c>
      <c r="G10969" s="7">
        <v>1</v>
      </c>
      <c r="H10969" s="7">
        <v>1</v>
      </c>
      <c r="I10969" s="7">
        <v>1</v>
      </c>
    </row>
    <row r="10970" spans="1:9" x14ac:dyDescent="0.65">
      <c r="B10970" s="10">
        <v>267.39132275119999</v>
      </c>
      <c r="C10970" s="10">
        <v>130.32000112220001</v>
      </c>
      <c r="D10970" s="10">
        <v>129.4228183685</v>
      </c>
      <c r="E10970" s="10">
        <v>137.96850438269999</v>
      </c>
      <c r="F10970" s="10">
        <v>67.290182958439999</v>
      </c>
      <c r="G10970" s="10">
        <v>63.029818163800002</v>
      </c>
      <c r="H10970" s="10">
        <v>102.2886761266</v>
      </c>
      <c r="I10970" s="10">
        <v>500</v>
      </c>
    </row>
    <row r="10971" spans="1:9" x14ac:dyDescent="0.65">
      <c r="A10971" s="1" t="s">
        <v>10871</v>
      </c>
    </row>
    <row r="10972" spans="1:9" x14ac:dyDescent="0.65">
      <c r="A10972" s="1" t="s">
        <v>10872</v>
      </c>
    </row>
    <row r="10976" spans="1:9" x14ac:dyDescent="0.65">
      <c r="A10976" s="3" t="s">
        <v>10873</v>
      </c>
    </row>
    <row r="10977" spans="1:8" x14ac:dyDescent="0.65">
      <c r="A10977" s="1" t="s">
        <v>10874</v>
      </c>
    </row>
    <row r="10978" spans="1:8" ht="30.5" x14ac:dyDescent="0.65">
      <c r="A10978" s="4" t="s">
        <v>10875</v>
      </c>
      <c r="B10978" s="4" t="s">
        <v>10876</v>
      </c>
      <c r="C10978" s="4" t="s">
        <v>10877</v>
      </c>
      <c r="D10978" s="4" t="s">
        <v>10878</v>
      </c>
      <c r="E10978" s="4" t="s">
        <v>10879</v>
      </c>
      <c r="F10978" s="4" t="s">
        <v>10880</v>
      </c>
      <c r="G10978" s="4" t="s">
        <v>10881</v>
      </c>
      <c r="H10978" s="4" t="s">
        <v>10882</v>
      </c>
    </row>
    <row r="10979" spans="1:8" x14ac:dyDescent="0.65">
      <c r="A10979" s="1" t="s">
        <v>10883</v>
      </c>
      <c r="B10979" s="7">
        <v>5.4041838717680001E-2</v>
      </c>
      <c r="C10979" s="7">
        <v>6.3831497736010004E-2</v>
      </c>
      <c r="D10979" s="7">
        <v>6.2509651292140006E-2</v>
      </c>
      <c r="E10979" s="7">
        <v>0.1063215582498</v>
      </c>
      <c r="F10979" s="7">
        <v>0.1247476099446</v>
      </c>
      <c r="G10979" s="7">
        <v>0.14256518678220001</v>
      </c>
      <c r="H10979" s="7">
        <v>6.7983571624139996E-2</v>
      </c>
    </row>
    <row r="10980" spans="1:8" x14ac:dyDescent="0.65">
      <c r="B10980" s="10">
        <v>7.2851582725570001</v>
      </c>
      <c r="C10980" s="10">
        <v>18.353550153619999</v>
      </c>
      <c r="D10980" s="10">
        <v>1.3309827927739999</v>
      </c>
      <c r="E10980" s="10">
        <v>2.2743663746610001</v>
      </c>
      <c r="F10980" s="10">
        <v>1.673775629156</v>
      </c>
      <c r="G10980" s="10">
        <v>3.073952589308</v>
      </c>
      <c r="H10980" s="10">
        <v>33.991785812069999</v>
      </c>
    </row>
    <row r="10981" spans="1:8" x14ac:dyDescent="0.65">
      <c r="A10981" s="1" t="s">
        <v>10884</v>
      </c>
      <c r="B10981" s="7">
        <v>3.677333226342E-2</v>
      </c>
      <c r="C10981" s="7">
        <v>2.1692313458469999E-2</v>
      </c>
      <c r="D10981" s="7">
        <v>0.1237992742461</v>
      </c>
      <c r="E10981" s="7">
        <v>3.5527986050720002E-2</v>
      </c>
      <c r="F10981" s="7">
        <v>0</v>
      </c>
      <c r="G10981" s="7">
        <v>6.8501862469710004E-2</v>
      </c>
      <c r="H10981" s="7">
        <v>3.2134960164950002E-2</v>
      </c>
    </row>
    <row r="10982" spans="1:8" x14ac:dyDescent="0.65">
      <c r="B10982" s="10">
        <v>4.9572618568340001</v>
      </c>
      <c r="C10982" s="10">
        <v>6.2372179430059997</v>
      </c>
      <c r="D10982" s="10">
        <v>2.6359882093949998</v>
      </c>
      <c r="E10982" s="10">
        <v>0.75999315814500001</v>
      </c>
      <c r="F10982" s="10">
        <v>0</v>
      </c>
      <c r="G10982" s="10">
        <v>1.477018915093</v>
      </c>
      <c r="H10982" s="10">
        <v>16.067480082469999</v>
      </c>
    </row>
    <row r="10983" spans="1:8" x14ac:dyDescent="0.65">
      <c r="A10983" s="1" t="s">
        <v>10885</v>
      </c>
      <c r="B10983" s="7">
        <v>0.12339467611259999</v>
      </c>
      <c r="C10983" s="7">
        <v>0.115587644685</v>
      </c>
      <c r="D10983" s="7">
        <v>0.1926339023742</v>
      </c>
      <c r="E10983" s="7">
        <v>0.110833814433</v>
      </c>
      <c r="F10983" s="7">
        <v>0.1587074739929</v>
      </c>
      <c r="G10983" s="7">
        <v>5.8242798774369997E-2</v>
      </c>
      <c r="H10983" s="7">
        <v>0.1194543298198</v>
      </c>
    </row>
    <row r="10984" spans="1:8" x14ac:dyDescent="0.65">
      <c r="B10984" s="10">
        <v>16.634329378899999</v>
      </c>
      <c r="C10984" s="10">
        <v>33.235059635260001</v>
      </c>
      <c r="D10984" s="10">
        <v>4.1016451710270001</v>
      </c>
      <c r="E10984" s="10">
        <v>2.3708898258379998</v>
      </c>
      <c r="F10984" s="10">
        <v>2.1294251829930002</v>
      </c>
      <c r="G10984" s="10">
        <v>1.2558157158979999</v>
      </c>
      <c r="H10984" s="10">
        <v>59.727164909919999</v>
      </c>
    </row>
    <row r="10985" spans="1:8" x14ac:dyDescent="0.65">
      <c r="A10985" s="1" t="s">
        <v>10886</v>
      </c>
      <c r="B10985" s="7">
        <v>0.41995747520080001</v>
      </c>
      <c r="C10985" s="7">
        <v>0.43522210623349999</v>
      </c>
      <c r="D10985" s="7">
        <v>0.39447716901320001</v>
      </c>
      <c r="E10985" s="7">
        <v>0.36618413007369999</v>
      </c>
      <c r="F10985" s="7">
        <v>0.25039680874659997</v>
      </c>
      <c r="G10985" s="7">
        <v>0.205268036992</v>
      </c>
      <c r="H10985" s="7">
        <v>0.41154169838679999</v>
      </c>
    </row>
    <row r="10986" spans="1:8" x14ac:dyDescent="0.65">
      <c r="B10986" s="10">
        <v>56.612742037949999</v>
      </c>
      <c r="C10986" s="10">
        <v>125.1399550071</v>
      </c>
      <c r="D10986" s="10">
        <v>8.3993801476350001</v>
      </c>
      <c r="E10986" s="10">
        <v>7.8331891112549998</v>
      </c>
      <c r="F10986" s="10">
        <v>3.3596481430340002</v>
      </c>
      <c r="G10986" s="10">
        <v>4.4259347464500003</v>
      </c>
      <c r="H10986" s="10">
        <v>205.77084919340001</v>
      </c>
    </row>
    <row r="10987" spans="1:8" x14ac:dyDescent="0.65">
      <c r="A10987" s="1" t="s">
        <v>10887</v>
      </c>
      <c r="B10987" s="7">
        <v>0.21623039453779999</v>
      </c>
      <c r="C10987" s="7">
        <v>0.25042679912970001</v>
      </c>
      <c r="D10987" s="7">
        <v>0.19632472157139999</v>
      </c>
      <c r="E10987" s="7">
        <v>0.23628830236580001</v>
      </c>
      <c r="F10987" s="7">
        <v>0.32619931346749997</v>
      </c>
      <c r="G10987" s="7">
        <v>4.7300259473389998E-2</v>
      </c>
      <c r="H10987" s="7">
        <v>0.2315720348724</v>
      </c>
    </row>
    <row r="10988" spans="1:8" x14ac:dyDescent="0.65">
      <c r="B10988" s="10">
        <v>29.149131208770001</v>
      </c>
      <c r="C10988" s="10">
        <v>72.005529881889998</v>
      </c>
      <c r="D10988" s="10">
        <v>4.1802317051250002</v>
      </c>
      <c r="E10988" s="10">
        <v>5.0545362433800003</v>
      </c>
      <c r="F10988" s="10">
        <v>4.3767127993199999</v>
      </c>
      <c r="G10988" s="10">
        <v>1.019875597717</v>
      </c>
      <c r="H10988" s="10">
        <v>115.7860174362</v>
      </c>
    </row>
    <row r="10989" spans="1:8" x14ac:dyDescent="0.65">
      <c r="A10989" s="1" t="s">
        <v>10888</v>
      </c>
      <c r="B10989" s="7">
        <v>0.1496022831677</v>
      </c>
      <c r="C10989" s="7">
        <v>0.1132396387573</v>
      </c>
      <c r="D10989" s="7">
        <v>3.0255281502940001E-2</v>
      </c>
      <c r="E10989" s="7">
        <v>0.144844208827</v>
      </c>
      <c r="F10989" s="7">
        <v>0.1399487938484</v>
      </c>
      <c r="G10989" s="5">
        <v>0.4781218555083</v>
      </c>
      <c r="H10989" s="7">
        <v>0.13731340513179999</v>
      </c>
    </row>
    <row r="10990" spans="1:8" x14ac:dyDescent="0.65">
      <c r="B10990" s="10">
        <v>20.16726922462</v>
      </c>
      <c r="C10990" s="10">
        <v>32.559934562469998</v>
      </c>
      <c r="D10990" s="10">
        <v>0.64420866599860005</v>
      </c>
      <c r="E10990" s="10">
        <v>3.098419582474</v>
      </c>
      <c r="F10990" s="10">
        <v>1.8777344157310001</v>
      </c>
      <c r="G10990" s="8">
        <v>10.309136114619999</v>
      </c>
      <c r="H10990" s="10">
        <v>68.656702565909995</v>
      </c>
    </row>
    <row r="10991" spans="1:8" x14ac:dyDescent="0.65">
      <c r="A10991" s="1" t="s">
        <v>10889</v>
      </c>
      <c r="B10991" s="7">
        <v>1</v>
      </c>
      <c r="C10991" s="7">
        <v>1</v>
      </c>
      <c r="D10991" s="7">
        <v>1</v>
      </c>
      <c r="E10991" s="7">
        <v>1</v>
      </c>
      <c r="F10991" s="7">
        <v>1</v>
      </c>
      <c r="G10991" s="7">
        <v>1</v>
      </c>
      <c r="H10991" s="7">
        <v>1</v>
      </c>
    </row>
    <row r="10992" spans="1:8" x14ac:dyDescent="0.65">
      <c r="B10992" s="10">
        <v>134.80589197960001</v>
      </c>
      <c r="C10992" s="10">
        <v>287.53124718330002</v>
      </c>
      <c r="D10992" s="10">
        <v>21.292436691959999</v>
      </c>
      <c r="E10992" s="10">
        <v>21.391394295750001</v>
      </c>
      <c r="F10992" s="10">
        <v>13.417296170229999</v>
      </c>
      <c r="G10992" s="10">
        <v>21.56173367909</v>
      </c>
      <c r="H10992" s="10">
        <v>500</v>
      </c>
    </row>
    <row r="10993" spans="1:12" x14ac:dyDescent="0.65">
      <c r="A10993" s="1" t="s">
        <v>10890</v>
      </c>
    </row>
    <row r="10994" spans="1:12" x14ac:dyDescent="0.65">
      <c r="A10994" s="1" t="s">
        <v>10891</v>
      </c>
    </row>
    <row r="10998" spans="1:12" x14ac:dyDescent="0.65">
      <c r="A10998" s="3" t="s">
        <v>10892</v>
      </c>
    </row>
    <row r="10999" spans="1:12" x14ac:dyDescent="0.65">
      <c r="A10999" s="1" t="s">
        <v>10893</v>
      </c>
    </row>
    <row r="11000" spans="1:12" ht="61" x14ac:dyDescent="0.65">
      <c r="A11000" s="4" t="s">
        <v>10894</v>
      </c>
      <c r="B11000" s="4" t="s">
        <v>10895</v>
      </c>
      <c r="C11000" s="4" t="s">
        <v>10896</v>
      </c>
      <c r="D11000" s="4" t="s">
        <v>10897</v>
      </c>
      <c r="E11000" s="4" t="s">
        <v>10898</v>
      </c>
      <c r="F11000" s="4" t="s">
        <v>10899</v>
      </c>
      <c r="G11000" s="4" t="s">
        <v>10900</v>
      </c>
      <c r="H11000" s="4" t="s">
        <v>10901</v>
      </c>
      <c r="I11000" s="4" t="s">
        <v>10902</v>
      </c>
      <c r="J11000" s="4" t="s">
        <v>10903</v>
      </c>
      <c r="K11000" s="4" t="s">
        <v>10904</v>
      </c>
      <c r="L11000" s="4" t="s">
        <v>10905</v>
      </c>
    </row>
    <row r="11001" spans="1:12" x14ac:dyDescent="0.65">
      <c r="A11001" s="1" t="s">
        <v>10906</v>
      </c>
      <c r="B11001" s="7">
        <v>4.8836249200440003E-2</v>
      </c>
      <c r="C11001" s="7">
        <v>2.885848121871E-2</v>
      </c>
      <c r="D11001" s="7">
        <v>9.7733622277299995E-2</v>
      </c>
      <c r="E11001" s="7">
        <v>0.13043669714350001</v>
      </c>
      <c r="F11001" s="7">
        <v>0.203589259834</v>
      </c>
      <c r="G11001" s="7">
        <v>0</v>
      </c>
      <c r="H11001" s="7">
        <v>0</v>
      </c>
      <c r="I11001" s="7">
        <v>0.14254213057789999</v>
      </c>
      <c r="J11001" s="7">
        <v>0.20575036117869999</v>
      </c>
      <c r="K11001" s="7">
        <v>9.7228556826810003E-2</v>
      </c>
      <c r="L11001" s="7">
        <v>6.7983571624139996E-2</v>
      </c>
    </row>
    <row r="11002" spans="1:12" x14ac:dyDescent="0.65">
      <c r="B11002" s="10">
        <v>14.27232560142</v>
      </c>
      <c r="C11002" s="10">
        <v>1.3309827927739999</v>
      </c>
      <c r="D11002" s="10">
        <v>6.7460159280310004</v>
      </c>
      <c r="E11002" s="10">
        <v>1.1617224962949999</v>
      </c>
      <c r="F11002" s="10">
        <v>1.5962562651459999</v>
      </c>
      <c r="G11002" s="10">
        <v>0</v>
      </c>
      <c r="H11002" s="10">
        <v>0</v>
      </c>
      <c r="I11002" s="10">
        <v>1.8299638128689999</v>
      </c>
      <c r="J11002" s="10">
        <v>3.5507448430520001</v>
      </c>
      <c r="K11002" s="10">
        <v>3.503774072488</v>
      </c>
      <c r="L11002" s="10">
        <v>33.991785812069999</v>
      </c>
    </row>
    <row r="11003" spans="1:12" x14ac:dyDescent="0.65">
      <c r="A11003" s="1" t="s">
        <v>10907</v>
      </c>
      <c r="B11003" s="6">
        <v>1.270903678553E-2</v>
      </c>
      <c r="C11003" s="7">
        <v>2.0882347414580001E-2</v>
      </c>
      <c r="D11003" s="7">
        <v>5.0175107428850001E-2</v>
      </c>
      <c r="E11003" s="5">
        <v>0.2162998334789</v>
      </c>
      <c r="F11003" s="7">
        <v>0.14816807822</v>
      </c>
      <c r="G11003" s="5">
        <v>0.35297508468619998</v>
      </c>
      <c r="H11003" s="7">
        <v>0.10878337200969999</v>
      </c>
      <c r="I11003" s="5">
        <v>0.1809810648688</v>
      </c>
      <c r="J11003" s="7">
        <v>3.9092356622239997E-2</v>
      </c>
      <c r="K11003" s="7">
        <v>0</v>
      </c>
      <c r="L11003" s="7">
        <v>3.2134960164950002E-2</v>
      </c>
    </row>
    <row r="11004" spans="1:12" x14ac:dyDescent="0.65">
      <c r="B11004" s="9">
        <v>3.71419824522</v>
      </c>
      <c r="C11004" s="10">
        <v>0.96311530987710003</v>
      </c>
      <c r="D11004" s="10">
        <v>3.4633124816079999</v>
      </c>
      <c r="E11004" s="8">
        <v>1.9264546557869999</v>
      </c>
      <c r="F11004" s="10">
        <v>1.1617224962949999</v>
      </c>
      <c r="G11004" s="8">
        <v>1.131060485935</v>
      </c>
      <c r="H11004" s="10">
        <v>0.70953355360829995</v>
      </c>
      <c r="I11004" s="8">
        <v>2.3234449925909999</v>
      </c>
      <c r="J11004" s="10">
        <v>0.67463786155229999</v>
      </c>
      <c r="K11004" s="10">
        <v>0</v>
      </c>
      <c r="L11004" s="10">
        <v>16.067480082469999</v>
      </c>
    </row>
    <row r="11005" spans="1:12" x14ac:dyDescent="0.65">
      <c r="A11005" s="1" t="s">
        <v>10908</v>
      </c>
      <c r="B11005" s="7">
        <v>0.10550844039479999</v>
      </c>
      <c r="C11005" s="7">
        <v>6.7426805676010004E-2</v>
      </c>
      <c r="D11005" s="7">
        <v>0.18654111865610001</v>
      </c>
      <c r="E11005" s="7">
        <v>0.21030717747409999</v>
      </c>
      <c r="F11005" s="7">
        <v>0.22767926647389999</v>
      </c>
      <c r="G11005" s="7">
        <v>0.37649606079429998</v>
      </c>
      <c r="H11005" s="7">
        <v>0.1343908552791</v>
      </c>
      <c r="I11005" s="7">
        <v>0</v>
      </c>
      <c r="J11005" s="7">
        <v>0.1145174944593</v>
      </c>
      <c r="K11005" s="7">
        <v>0.14400056314760001</v>
      </c>
      <c r="L11005" s="7">
        <v>0.1194543298198</v>
      </c>
    </row>
    <row r="11006" spans="1:12" x14ac:dyDescent="0.65">
      <c r="B11006" s="10">
        <v>30.834694303220001</v>
      </c>
      <c r="C11006" s="10">
        <v>3.1097935281610001</v>
      </c>
      <c r="D11006" s="10">
        <v>12.875910340420001</v>
      </c>
      <c r="E11006" s="10">
        <v>1.8730816139519999</v>
      </c>
      <c r="F11006" s="10">
        <v>1.78513569846</v>
      </c>
      <c r="G11006" s="10">
        <v>1.206430243804</v>
      </c>
      <c r="H11006" s="10">
        <v>0.87655695311740001</v>
      </c>
      <c r="I11006" s="10">
        <v>0</v>
      </c>
      <c r="J11006" s="10">
        <v>1.9762901049670001</v>
      </c>
      <c r="K11006" s="10">
        <v>5.189272123816</v>
      </c>
      <c r="L11006" s="10">
        <v>59.727164909919999</v>
      </c>
    </row>
    <row r="11007" spans="1:12" x14ac:dyDescent="0.65">
      <c r="A11007" s="1" t="s">
        <v>10909</v>
      </c>
      <c r="B11007" s="5">
        <v>0.49125957822010002</v>
      </c>
      <c r="C11007" s="7">
        <v>0.37950938439699999</v>
      </c>
      <c r="D11007" s="6">
        <v>0.1655389563378</v>
      </c>
      <c r="E11007" s="7">
        <v>0.32506797734140003</v>
      </c>
      <c r="F11007" s="7">
        <v>0.32284220121730001</v>
      </c>
      <c r="G11007" s="7">
        <v>0</v>
      </c>
      <c r="H11007" s="7">
        <v>0.1786446068144</v>
      </c>
      <c r="I11007" s="7">
        <v>0.43825155985550002</v>
      </c>
      <c r="J11007" s="7">
        <v>0.46507458985689998</v>
      </c>
      <c r="K11007" s="7">
        <v>0.36150373533910002</v>
      </c>
      <c r="L11007" s="7">
        <v>0.41154169838679999</v>
      </c>
    </row>
    <row r="11008" spans="1:12" x14ac:dyDescent="0.65">
      <c r="B11008" s="8">
        <v>143.56992541330001</v>
      </c>
      <c r="C11008" s="10">
        <v>17.503362581720001</v>
      </c>
      <c r="D11008" s="9">
        <v>11.42624626145</v>
      </c>
      <c r="E11008" s="10">
        <v>2.8951881669269999</v>
      </c>
      <c r="F11008" s="10">
        <v>2.531267547054</v>
      </c>
      <c r="G11008" s="10">
        <v>0</v>
      </c>
      <c r="H11008" s="10">
        <v>1.165199610605</v>
      </c>
      <c r="I11008" s="10">
        <v>5.6262979388450001</v>
      </c>
      <c r="J11008" s="10">
        <v>8.0260427836379993</v>
      </c>
      <c r="K11008" s="10">
        <v>13.027318889909999</v>
      </c>
      <c r="L11008" s="10">
        <v>205.77084919340001</v>
      </c>
    </row>
    <row r="11009" spans="1:12" x14ac:dyDescent="0.65">
      <c r="A11009" s="1" t="s">
        <v>10910</v>
      </c>
      <c r="B11009" s="7">
        <v>0.2059253683574</v>
      </c>
      <c r="C11009" s="5">
        <v>0.41441336929990003</v>
      </c>
      <c r="D11009" s="7">
        <v>0.35414986704399998</v>
      </c>
      <c r="E11009" s="7">
        <v>0</v>
      </c>
      <c r="F11009" s="7">
        <v>9.7721194254690003E-2</v>
      </c>
      <c r="G11009" s="7">
        <v>0.27052885451949998</v>
      </c>
      <c r="H11009" s="7">
        <v>0.57818116589690005</v>
      </c>
      <c r="I11009" s="7">
        <v>0.1537188844696</v>
      </c>
      <c r="J11009" s="7">
        <v>6.3850973491869994E-2</v>
      </c>
      <c r="K11009" s="7">
        <v>9.897870079578E-2</v>
      </c>
      <c r="L11009" s="7">
        <v>0.2315720348724</v>
      </c>
    </row>
    <row r="11010" spans="1:12" x14ac:dyDescent="0.65">
      <c r="B11010" s="10">
        <v>60.181401211329998</v>
      </c>
      <c r="C11010" s="8">
        <v>19.113170213410001</v>
      </c>
      <c r="D11010" s="10">
        <v>24.44502299537</v>
      </c>
      <c r="E11010" s="10">
        <v>0</v>
      </c>
      <c r="F11010" s="10">
        <v>0.76619006667510003</v>
      </c>
      <c r="G11010" s="10">
        <v>0.86687279337120005</v>
      </c>
      <c r="H11010" s="10">
        <v>3.7711548161219999</v>
      </c>
      <c r="I11010" s="10">
        <v>1.973451601948</v>
      </c>
      <c r="J11010" s="10">
        <v>1.1019106530430001</v>
      </c>
      <c r="K11010" s="10">
        <v>3.5668430849430002</v>
      </c>
      <c r="L11010" s="10">
        <v>115.7860174362</v>
      </c>
    </row>
    <row r="11011" spans="1:12" x14ac:dyDescent="0.65">
      <c r="A11011" s="1" t="s">
        <v>10911</v>
      </c>
      <c r="B11011" s="7">
        <v>0.1357613270418</v>
      </c>
      <c r="C11011" s="7">
        <v>8.8909611993749998E-2</v>
      </c>
      <c r="D11011" s="7">
        <v>0.14586132825590001</v>
      </c>
      <c r="E11011" s="7">
        <v>0.1178883145621</v>
      </c>
      <c r="F11011" s="7">
        <v>0</v>
      </c>
      <c r="G11011" s="7">
        <v>0</v>
      </c>
      <c r="H11011" s="7">
        <v>0</v>
      </c>
      <c r="I11011" s="7">
        <v>8.4506360228250005E-2</v>
      </c>
      <c r="J11011" s="7">
        <v>0.111714224391</v>
      </c>
      <c r="K11011" s="7">
        <v>0.29828844389069997</v>
      </c>
      <c r="L11011" s="7">
        <v>0.13731340513179999</v>
      </c>
    </row>
    <row r="11012" spans="1:12" x14ac:dyDescent="0.65">
      <c r="B11012" s="10">
        <v>39.676058160579998</v>
      </c>
      <c r="C11012" s="10">
        <v>4.10060261935</v>
      </c>
      <c r="D11012" s="10">
        <v>10.068007516450001</v>
      </c>
      <c r="E11012" s="10">
        <v>1.049961476152</v>
      </c>
      <c r="F11012" s="10">
        <v>0</v>
      </c>
      <c r="G11012" s="10">
        <v>0</v>
      </c>
      <c r="H11012" s="10">
        <v>0</v>
      </c>
      <c r="I11012" s="10">
        <v>1.0848973601559999</v>
      </c>
      <c r="J11012" s="10">
        <v>1.9279125629710001</v>
      </c>
      <c r="K11012" s="10">
        <v>10.74926287025</v>
      </c>
      <c r="L11012" s="10">
        <v>68.656702565909995</v>
      </c>
    </row>
    <row r="11013" spans="1:12" x14ac:dyDescent="0.65">
      <c r="A11013" s="1" t="s">
        <v>10912</v>
      </c>
      <c r="B11013" s="7">
        <v>1</v>
      </c>
      <c r="C11013" s="7">
        <v>1</v>
      </c>
      <c r="D11013" s="7">
        <v>1</v>
      </c>
      <c r="E11013" s="7">
        <v>1</v>
      </c>
      <c r="F11013" s="7">
        <v>1</v>
      </c>
      <c r="G11013" s="7">
        <v>1</v>
      </c>
      <c r="H11013" s="7">
        <v>1</v>
      </c>
      <c r="I11013" s="7">
        <v>1</v>
      </c>
      <c r="J11013" s="7">
        <v>1</v>
      </c>
      <c r="K11013" s="7">
        <v>1</v>
      </c>
      <c r="L11013" s="7">
        <v>1</v>
      </c>
    </row>
    <row r="11014" spans="1:12" x14ac:dyDescent="0.65">
      <c r="B11014" s="10">
        <v>292.24860293500001</v>
      </c>
      <c r="C11014" s="10">
        <v>46.121027045289999</v>
      </c>
      <c r="D11014" s="10">
        <v>69.024515523329995</v>
      </c>
      <c r="E11014" s="10">
        <v>8.9064084091130002</v>
      </c>
      <c r="F11014" s="10">
        <v>7.8405720736309998</v>
      </c>
      <c r="G11014" s="10">
        <v>3.2043635231100001</v>
      </c>
      <c r="H11014" s="10">
        <v>6.5224449334530004</v>
      </c>
      <c r="I11014" s="10">
        <v>12.83805570641</v>
      </c>
      <c r="J11014" s="10">
        <v>17.257538809220001</v>
      </c>
      <c r="K11014" s="10">
        <v>36.036471041410003</v>
      </c>
      <c r="L11014" s="10">
        <v>500</v>
      </c>
    </row>
    <row r="11015" spans="1:12" x14ac:dyDescent="0.65">
      <c r="A11015" s="1" t="s">
        <v>10913</v>
      </c>
    </row>
    <row r="11016" spans="1:12" x14ac:dyDescent="0.65">
      <c r="A11016" s="1" t="s">
        <v>10914</v>
      </c>
    </row>
    <row r="11020" spans="1:12" x14ac:dyDescent="0.65">
      <c r="A11020" s="3" t="s">
        <v>10915</v>
      </c>
    </row>
    <row r="11021" spans="1:12" x14ac:dyDescent="0.65">
      <c r="A11021" s="1" t="s">
        <v>10916</v>
      </c>
    </row>
    <row r="11022" spans="1:12" ht="30.5" x14ac:dyDescent="0.65">
      <c r="A11022" s="4" t="s">
        <v>10917</v>
      </c>
      <c r="B11022" s="4" t="s">
        <v>10918</v>
      </c>
      <c r="C11022" s="4" t="s">
        <v>10919</v>
      </c>
      <c r="D11022" s="4" t="s">
        <v>10920</v>
      </c>
    </row>
    <row r="11023" spans="1:12" x14ac:dyDescent="0.65">
      <c r="A11023" s="1" t="s">
        <v>10921</v>
      </c>
      <c r="B11023" s="7">
        <v>4.300272500545E-2</v>
      </c>
      <c r="C11023" s="7">
        <v>9.4830207616839995E-2</v>
      </c>
      <c r="D11023" s="7">
        <v>6.7983571624139996E-2</v>
      </c>
    </row>
    <row r="11024" spans="1:12" x14ac:dyDescent="0.65">
      <c r="B11024" s="10">
        <v>11.13770577641</v>
      </c>
      <c r="C11024" s="10">
        <v>22.854080035660001</v>
      </c>
      <c r="D11024" s="10">
        <v>33.991785812069999</v>
      </c>
    </row>
    <row r="11025" spans="1:4" x14ac:dyDescent="0.65">
      <c r="A11025" s="1" t="s">
        <v>10922</v>
      </c>
      <c r="B11025" s="7">
        <v>2.4665994353330001E-2</v>
      </c>
      <c r="C11025" s="7">
        <v>4.0161774045479999E-2</v>
      </c>
      <c r="D11025" s="7">
        <v>3.2134960164950002E-2</v>
      </c>
    </row>
    <row r="11026" spans="1:4" x14ac:dyDescent="0.65">
      <c r="B11026" s="10">
        <v>6.3884925375129997</v>
      </c>
      <c r="C11026" s="10">
        <v>9.6789875449610001</v>
      </c>
      <c r="D11026" s="10">
        <v>16.067480082469999</v>
      </c>
    </row>
    <row r="11027" spans="1:4" x14ac:dyDescent="0.65">
      <c r="A11027" s="1" t="s">
        <v>10923</v>
      </c>
      <c r="B11027" s="7">
        <v>0.11557217992130001</v>
      </c>
      <c r="C11027" s="7">
        <v>0.1236264328228</v>
      </c>
      <c r="D11027" s="7">
        <v>0.1194543298198</v>
      </c>
    </row>
    <row r="11028" spans="1:4" x14ac:dyDescent="0.65">
      <c r="B11028" s="10">
        <v>29.933194599619998</v>
      </c>
      <c r="C11028" s="10">
        <v>29.793970310300001</v>
      </c>
      <c r="D11028" s="10">
        <v>59.727164909919999</v>
      </c>
    </row>
    <row r="11029" spans="1:4" x14ac:dyDescent="0.65">
      <c r="A11029" s="1" t="s">
        <v>10924</v>
      </c>
      <c r="B11029" s="7">
        <v>0.44215561779009999</v>
      </c>
      <c r="C11029" s="7">
        <v>0.37864126218170002</v>
      </c>
      <c r="D11029" s="7">
        <v>0.41154169838679999</v>
      </c>
    </row>
    <row r="11030" spans="1:4" x14ac:dyDescent="0.65">
      <c r="B11030" s="10">
        <v>114.51830500760001</v>
      </c>
      <c r="C11030" s="10">
        <v>91.252544185790001</v>
      </c>
      <c r="D11030" s="10">
        <v>205.77084919340001</v>
      </c>
    </row>
    <row r="11031" spans="1:4" x14ac:dyDescent="0.65">
      <c r="A11031" s="1" t="s">
        <v>10925</v>
      </c>
      <c r="B11031" s="7">
        <v>0.194631212651</v>
      </c>
      <c r="C11031" s="7">
        <v>0.27127192265400002</v>
      </c>
      <c r="D11031" s="7">
        <v>0.2315720348724</v>
      </c>
    </row>
    <row r="11032" spans="1:4" x14ac:dyDescent="0.65">
      <c r="B11032" s="10">
        <v>50.409484076600002</v>
      </c>
      <c r="C11032" s="10">
        <v>65.376533359600003</v>
      </c>
      <c r="D11032" s="10">
        <v>115.7860174362</v>
      </c>
    </row>
    <row r="11033" spans="1:4" x14ac:dyDescent="0.65">
      <c r="A11033" s="1" t="s">
        <v>10926</v>
      </c>
      <c r="B11033" s="5">
        <v>0.1799722702789</v>
      </c>
      <c r="C11033" s="6">
        <v>9.1468400679209999E-2</v>
      </c>
      <c r="D11033" s="7">
        <v>0.13731340513179999</v>
      </c>
    </row>
    <row r="11034" spans="1:4" x14ac:dyDescent="0.65">
      <c r="B11034" s="8">
        <v>46.612818002220003</v>
      </c>
      <c r="C11034" s="9">
        <v>22.04388456369</v>
      </c>
      <c r="D11034" s="10">
        <v>68.656702565909995</v>
      </c>
    </row>
    <row r="11035" spans="1:4" x14ac:dyDescent="0.65">
      <c r="A11035" s="1" t="s">
        <v>10927</v>
      </c>
      <c r="B11035" s="7">
        <v>1</v>
      </c>
      <c r="C11035" s="7">
        <v>1</v>
      </c>
      <c r="D11035" s="7">
        <v>1</v>
      </c>
    </row>
    <row r="11036" spans="1:4" x14ac:dyDescent="0.65">
      <c r="B11036" s="10">
        <v>259</v>
      </c>
      <c r="C11036" s="10">
        <v>241</v>
      </c>
      <c r="D11036" s="10">
        <v>500</v>
      </c>
    </row>
    <row r="11037" spans="1:4" x14ac:dyDescent="0.65">
      <c r="A11037" s="1" t="s">
        <v>10928</v>
      </c>
    </row>
    <row r="11038" spans="1:4" x14ac:dyDescent="0.65">
      <c r="A11038" s="1" t="s">
        <v>10929</v>
      </c>
    </row>
    <row r="11042" spans="1:8" x14ac:dyDescent="0.65">
      <c r="A11042" s="3" t="s">
        <v>10930</v>
      </c>
    </row>
    <row r="11043" spans="1:8" x14ac:dyDescent="0.65">
      <c r="A11043" s="1" t="s">
        <v>10931</v>
      </c>
    </row>
    <row r="11044" spans="1:8" ht="30.5" x14ac:dyDescent="0.65">
      <c r="A11044" s="4" t="s">
        <v>10932</v>
      </c>
      <c r="B11044" s="4" t="s">
        <v>10933</v>
      </c>
      <c r="C11044" s="4" t="s">
        <v>10934</v>
      </c>
      <c r="D11044" s="4" t="s">
        <v>10935</v>
      </c>
      <c r="E11044" s="4" t="s">
        <v>10936</v>
      </c>
      <c r="F11044" s="4" t="s">
        <v>10937</v>
      </c>
      <c r="G11044" s="4" t="s">
        <v>10938</v>
      </c>
      <c r="H11044" s="4" t="s">
        <v>10939</v>
      </c>
    </row>
    <row r="11045" spans="1:8" x14ac:dyDescent="0.65">
      <c r="A11045" s="1" t="s">
        <v>10940</v>
      </c>
      <c r="B11045" s="7">
        <v>8.946546715018E-2</v>
      </c>
      <c r="C11045" s="7">
        <v>4.1504101831949997E-2</v>
      </c>
      <c r="D11045" s="7">
        <v>9.4581397620630003E-2</v>
      </c>
      <c r="E11045" s="7">
        <v>8.330592770952E-2</v>
      </c>
      <c r="F11045" s="7">
        <v>4.1682495363399998E-2</v>
      </c>
      <c r="G11045" s="7">
        <v>4.1364791734230001E-2</v>
      </c>
      <c r="H11045" s="7">
        <v>6.7983571624139996E-2</v>
      </c>
    </row>
    <row r="11046" spans="1:8" x14ac:dyDescent="0.65">
      <c r="B11046" s="10">
        <v>24.69694220681</v>
      </c>
      <c r="C11046" s="10">
        <v>9.2948436052640009</v>
      </c>
      <c r="D11046" s="10">
        <v>14.26287476119</v>
      </c>
      <c r="E11046" s="10">
        <v>10.43406744562</v>
      </c>
      <c r="F11046" s="10">
        <v>4.0932210446850004</v>
      </c>
      <c r="G11046" s="10">
        <v>5.2016225605789996</v>
      </c>
      <c r="H11046" s="10">
        <v>33.991785812069999</v>
      </c>
    </row>
    <row r="11047" spans="1:8" x14ac:dyDescent="0.65">
      <c r="A11047" s="1" t="s">
        <v>10941</v>
      </c>
      <c r="B11047" s="7">
        <v>5.186932955595E-2</v>
      </c>
      <c r="C11047" s="7">
        <v>7.8095631103149996E-3</v>
      </c>
      <c r="D11047" s="7">
        <v>5.6524811687180002E-2</v>
      </c>
      <c r="E11047" s="7">
        <v>4.6264166239460003E-2</v>
      </c>
      <c r="F11047" s="7">
        <v>6.7946559263689999E-3</v>
      </c>
      <c r="G11047" s="7">
        <v>8.6021188595270005E-3</v>
      </c>
      <c r="H11047" s="7">
        <v>3.2134960164950002E-2</v>
      </c>
    </row>
    <row r="11048" spans="1:8" x14ac:dyDescent="0.65">
      <c r="B11048" s="10">
        <v>14.31852842392</v>
      </c>
      <c r="C11048" s="10">
        <v>1.748951658555</v>
      </c>
      <c r="D11048" s="10">
        <v>8.5239416024259995</v>
      </c>
      <c r="E11048" s="10">
        <v>5.7945868214920004</v>
      </c>
      <c r="F11048" s="10">
        <v>0.66723521196940005</v>
      </c>
      <c r="G11048" s="10">
        <v>1.0817164465860001</v>
      </c>
      <c r="H11048" s="10">
        <v>16.067480082469999</v>
      </c>
    </row>
    <row r="11049" spans="1:8" x14ac:dyDescent="0.65">
      <c r="A11049" s="1" t="s">
        <v>10942</v>
      </c>
      <c r="B11049" s="7">
        <v>0.1078486909664</v>
      </c>
      <c r="C11049" s="7">
        <v>0.1337599185918</v>
      </c>
      <c r="D11049" s="7">
        <v>9.7799416638229997E-2</v>
      </c>
      <c r="E11049" s="7">
        <v>0.1199479370239</v>
      </c>
      <c r="F11049" s="7">
        <v>0.1049209305953</v>
      </c>
      <c r="G11049" s="7">
        <v>0.15628070285619999</v>
      </c>
      <c r="H11049" s="7">
        <v>0.1194543298198</v>
      </c>
    </row>
    <row r="11050" spans="1:8" x14ac:dyDescent="0.65">
      <c r="B11050" s="10">
        <v>29.771631141290001</v>
      </c>
      <c r="C11050" s="10">
        <v>29.955533768630001</v>
      </c>
      <c r="D11050" s="10">
        <v>14.74815202904</v>
      </c>
      <c r="E11050" s="10">
        <v>15.02347911224</v>
      </c>
      <c r="F11050" s="10">
        <v>10.303235384460001</v>
      </c>
      <c r="G11050" s="10">
        <v>19.652298384169999</v>
      </c>
      <c r="H11050" s="10">
        <v>59.727164909919999</v>
      </c>
    </row>
    <row r="11051" spans="1:8" x14ac:dyDescent="0.65">
      <c r="A11051" s="1" t="s">
        <v>10943</v>
      </c>
      <c r="B11051" s="7">
        <v>0.38328931404959998</v>
      </c>
      <c r="C11051" s="7">
        <v>0.44636675173040002</v>
      </c>
      <c r="D11051" s="7">
        <v>0.4001041579172</v>
      </c>
      <c r="E11051" s="7">
        <v>0.3630443762833</v>
      </c>
      <c r="F11051" s="7">
        <v>0.50515804864750002</v>
      </c>
      <c r="G11051" s="7">
        <v>0.40045577473420002</v>
      </c>
      <c r="H11051" s="7">
        <v>0.41154169838679999</v>
      </c>
    </row>
    <row r="11052" spans="1:8" x14ac:dyDescent="0.65">
      <c r="B11052" s="10">
        <v>105.80701514339999</v>
      </c>
      <c r="C11052" s="10">
        <v>99.963834050019997</v>
      </c>
      <c r="D11052" s="10">
        <v>60.335707013910003</v>
      </c>
      <c r="E11052" s="10">
        <v>45.471308129480001</v>
      </c>
      <c r="F11052" s="10">
        <v>49.606520377190002</v>
      </c>
      <c r="G11052" s="10">
        <v>50.357313672830003</v>
      </c>
      <c r="H11052" s="10">
        <v>205.77084919340001</v>
      </c>
    </row>
    <row r="11053" spans="1:8" x14ac:dyDescent="0.65">
      <c r="A11053" s="1" t="s">
        <v>10944</v>
      </c>
      <c r="B11053" s="7">
        <v>0.22144218674300001</v>
      </c>
      <c r="C11053" s="7">
        <v>0.24405850317389999</v>
      </c>
      <c r="D11053" s="7">
        <v>0.2245530557214</v>
      </c>
      <c r="E11053" s="7">
        <v>0.21769672533029999</v>
      </c>
      <c r="F11053" s="7">
        <v>0.2215990425803</v>
      </c>
      <c r="G11053" s="7">
        <v>0.26159742190390001</v>
      </c>
      <c r="H11053" s="7">
        <v>0.2315720348724</v>
      </c>
    </row>
    <row r="11054" spans="1:8" x14ac:dyDescent="0.65">
      <c r="B11054" s="10">
        <v>61.12911565041</v>
      </c>
      <c r="C11054" s="10">
        <v>54.656901785800002</v>
      </c>
      <c r="D11054" s="10">
        <v>33.862600802780001</v>
      </c>
      <c r="E11054" s="10">
        <v>27.266514847629999</v>
      </c>
      <c r="F11054" s="10">
        <v>21.761025981380001</v>
      </c>
      <c r="G11054" s="10">
        <v>32.895875804420001</v>
      </c>
      <c r="H11054" s="10">
        <v>115.7860174362</v>
      </c>
    </row>
    <row r="11055" spans="1:8" x14ac:dyDescent="0.65">
      <c r="A11055" s="1" t="s">
        <v>10945</v>
      </c>
      <c r="B11055" s="7">
        <v>0.1460850115348</v>
      </c>
      <c r="C11055" s="7">
        <v>0.12650116156159999</v>
      </c>
      <c r="D11055" s="7">
        <v>0.12643716041540001</v>
      </c>
      <c r="E11055" s="7">
        <v>0.1697408674135</v>
      </c>
      <c r="F11055" s="7">
        <v>0.11984482688710001</v>
      </c>
      <c r="G11055" s="7">
        <v>0.13169918991189999</v>
      </c>
      <c r="H11055" s="7">
        <v>0.13731340513179999</v>
      </c>
    </row>
    <row r="11056" spans="1:8" x14ac:dyDescent="0.65">
      <c r="B11056" s="10">
        <v>40.326767434179999</v>
      </c>
      <c r="C11056" s="10">
        <v>28.32993513173</v>
      </c>
      <c r="D11056" s="10">
        <v>19.066723790640001</v>
      </c>
      <c r="E11056" s="10">
        <v>21.260043643540001</v>
      </c>
      <c r="F11056" s="10">
        <v>11.76876200031</v>
      </c>
      <c r="G11056" s="10">
        <v>16.561173131419999</v>
      </c>
      <c r="H11056" s="10">
        <v>68.656702565909995</v>
      </c>
    </row>
    <row r="11057" spans="1:8" x14ac:dyDescent="0.65">
      <c r="A11057" s="1" t="s">
        <v>10946</v>
      </c>
      <c r="B11057" s="7">
        <v>1</v>
      </c>
      <c r="C11057" s="7">
        <v>1</v>
      </c>
      <c r="D11057" s="7">
        <v>1</v>
      </c>
      <c r="E11057" s="7">
        <v>1</v>
      </c>
      <c r="F11057" s="7">
        <v>1</v>
      </c>
      <c r="G11057" s="7">
        <v>1</v>
      </c>
      <c r="H11057" s="7">
        <v>1</v>
      </c>
    </row>
    <row r="11058" spans="1:8" x14ac:dyDescent="0.65">
      <c r="B11058" s="10">
        <v>276.05</v>
      </c>
      <c r="C11058" s="10">
        <v>223.95</v>
      </c>
      <c r="D11058" s="10">
        <v>150.80000000000001</v>
      </c>
      <c r="E11058" s="10">
        <v>125.25</v>
      </c>
      <c r="F11058" s="10">
        <v>98.2</v>
      </c>
      <c r="G11058" s="10">
        <v>125.75</v>
      </c>
      <c r="H11058" s="10">
        <v>500</v>
      </c>
    </row>
    <row r="11059" spans="1:8" x14ac:dyDescent="0.65">
      <c r="A11059" s="1" t="s">
        <v>10947</v>
      </c>
    </row>
    <row r="11060" spans="1:8" x14ac:dyDescent="0.65">
      <c r="A11060" s="1" t="s">
        <v>10948</v>
      </c>
    </row>
    <row r="11064" spans="1:8" x14ac:dyDescent="0.65">
      <c r="A11064" s="3" t="s">
        <v>10949</v>
      </c>
    </row>
    <row r="11065" spans="1:8" x14ac:dyDescent="0.65">
      <c r="A11065" s="1" t="s">
        <v>10950</v>
      </c>
    </row>
    <row r="11066" spans="1:8" ht="30.5" x14ac:dyDescent="0.65">
      <c r="A11066" s="4" t="s">
        <v>10951</v>
      </c>
      <c r="B11066" s="4" t="s">
        <v>10952</v>
      </c>
      <c r="C11066" s="4" t="s">
        <v>10953</v>
      </c>
      <c r="D11066" s="4" t="s">
        <v>10954</v>
      </c>
      <c r="E11066" s="4" t="s">
        <v>10955</v>
      </c>
      <c r="F11066" s="4" t="s">
        <v>10956</v>
      </c>
      <c r="G11066" s="4" t="s">
        <v>10957</v>
      </c>
    </row>
    <row r="11067" spans="1:8" x14ac:dyDescent="0.65">
      <c r="A11067" s="1" t="s">
        <v>10958</v>
      </c>
      <c r="B11067" s="7">
        <v>0.1058861630463</v>
      </c>
      <c r="C11067" s="7">
        <v>5.9334602381980003E-2</v>
      </c>
      <c r="D11067" s="7">
        <v>5.3825644330399998E-2</v>
      </c>
      <c r="E11067" s="7">
        <v>4.883444736999E-2</v>
      </c>
      <c r="F11067" s="7">
        <v>0</v>
      </c>
      <c r="G11067" s="7">
        <v>6.7983571624139996E-2</v>
      </c>
    </row>
    <row r="11068" spans="1:8" x14ac:dyDescent="0.65">
      <c r="B11068" s="10">
        <v>13.998150754719999</v>
      </c>
      <c r="C11068" s="10">
        <v>8.8734897862240008</v>
      </c>
      <c r="D11068" s="10">
        <v>10.45493866672</v>
      </c>
      <c r="E11068" s="10">
        <v>0.66520660440440005</v>
      </c>
      <c r="F11068" s="10">
        <v>0</v>
      </c>
      <c r="G11068" s="10">
        <v>33.991785812069999</v>
      </c>
    </row>
    <row r="11069" spans="1:8" x14ac:dyDescent="0.65">
      <c r="A11069" s="1" t="s">
        <v>10959</v>
      </c>
      <c r="B11069" s="7">
        <v>4.545950919939E-2</v>
      </c>
      <c r="C11069" s="7">
        <v>3.9073835977109998E-2</v>
      </c>
      <c r="D11069" s="7">
        <v>1.613592734311E-2</v>
      </c>
      <c r="E11069" s="7">
        <v>0</v>
      </c>
      <c r="F11069" s="7">
        <v>0.10393836177680001</v>
      </c>
      <c r="G11069" s="7">
        <v>3.2134960164950002E-2</v>
      </c>
    </row>
    <row r="11070" spans="1:8" x14ac:dyDescent="0.65">
      <c r="B11070" s="10">
        <v>6.0097471161599998</v>
      </c>
      <c r="C11070" s="10">
        <v>5.8434921703759999</v>
      </c>
      <c r="D11070" s="10">
        <v>3.1341962144919999</v>
      </c>
      <c r="E11070" s="10">
        <v>0</v>
      </c>
      <c r="F11070" s="10">
        <v>1.080044581446</v>
      </c>
      <c r="G11070" s="10">
        <v>16.067480082469999</v>
      </c>
    </row>
    <row r="11071" spans="1:8" x14ac:dyDescent="0.65">
      <c r="A11071" s="1" t="s">
        <v>10960</v>
      </c>
      <c r="B11071" s="7">
        <v>6.1551213191910002E-2</v>
      </c>
      <c r="C11071" s="7">
        <v>0.142832539556</v>
      </c>
      <c r="D11071" s="7">
        <v>0.13458577973450001</v>
      </c>
      <c r="E11071" s="7">
        <v>0.2241892152145</v>
      </c>
      <c r="F11071" s="7">
        <v>9.9517038590630005E-2</v>
      </c>
      <c r="G11071" s="7">
        <v>0.1194543298198</v>
      </c>
    </row>
    <row r="11072" spans="1:8" x14ac:dyDescent="0.65">
      <c r="B11072" s="10">
        <v>8.1370703839700003</v>
      </c>
      <c r="C11072" s="10">
        <v>21.3606062906</v>
      </c>
      <c r="D11072" s="10">
        <v>26.141555573409999</v>
      </c>
      <c r="E11072" s="10">
        <v>3.0538309457459998</v>
      </c>
      <c r="F11072" s="10">
        <v>1.0341017161899999</v>
      </c>
      <c r="G11072" s="10">
        <v>59.727164909919999</v>
      </c>
    </row>
    <row r="11073" spans="1:10" x14ac:dyDescent="0.65">
      <c r="A11073" s="1" t="s">
        <v>10961</v>
      </c>
      <c r="B11073" s="6">
        <v>0.26170787732869999</v>
      </c>
      <c r="C11073" s="5">
        <v>0.54427210993289998</v>
      </c>
      <c r="D11073" s="7">
        <v>0.43841311090570001</v>
      </c>
      <c r="E11073" s="7">
        <v>0.23974693592339999</v>
      </c>
      <c r="F11073" s="7">
        <v>0.13042921228189999</v>
      </c>
      <c r="G11073" s="7">
        <v>0.41154169838679999</v>
      </c>
    </row>
    <row r="11074" spans="1:10" x14ac:dyDescent="0.65">
      <c r="B11074" s="9">
        <v>34.597781382850002</v>
      </c>
      <c r="C11074" s="8">
        <v>81.395894040469997</v>
      </c>
      <c r="D11074" s="10">
        <v>85.15610434816</v>
      </c>
      <c r="E11074" s="10">
        <v>3.2657530442330001</v>
      </c>
      <c r="F11074" s="10">
        <v>1.3553163776999999</v>
      </c>
      <c r="G11074" s="10">
        <v>205.77084919340001</v>
      </c>
    </row>
    <row r="11075" spans="1:10" x14ac:dyDescent="0.65">
      <c r="A11075" s="1" t="s">
        <v>10962</v>
      </c>
      <c r="B11075" s="5">
        <v>0.4059841267948</v>
      </c>
      <c r="C11075" s="6">
        <v>8.1284488820699996E-2</v>
      </c>
      <c r="D11075" s="7">
        <v>0.2233666664517</v>
      </c>
      <c r="E11075" s="7">
        <v>0.29097508760539997</v>
      </c>
      <c r="F11075" s="7">
        <v>0.25109263757110001</v>
      </c>
      <c r="G11075" s="7">
        <v>0.2315720348724</v>
      </c>
    </row>
    <row r="11076" spans="1:10" x14ac:dyDescent="0.65">
      <c r="B11076" s="8">
        <v>53.671101562270003</v>
      </c>
      <c r="C11076" s="9">
        <v>12.156095303140001</v>
      </c>
      <c r="D11076" s="10">
        <v>43.386100194320001</v>
      </c>
      <c r="E11076" s="10">
        <v>3.963565892858</v>
      </c>
      <c r="F11076" s="10">
        <v>2.6091544836159999</v>
      </c>
      <c r="G11076" s="10">
        <v>115.7860174362</v>
      </c>
    </row>
    <row r="11077" spans="1:10" x14ac:dyDescent="0.65">
      <c r="A11077" s="1" t="s">
        <v>10963</v>
      </c>
      <c r="B11077" s="7">
        <v>0.1194111104389</v>
      </c>
      <c r="C11077" s="7">
        <v>0.1332024233313</v>
      </c>
      <c r="D11077" s="7">
        <v>0.13367287123470001</v>
      </c>
      <c r="E11077" s="7">
        <v>0.1962543138867</v>
      </c>
      <c r="F11077" s="7">
        <v>0.41502274977949999</v>
      </c>
      <c r="G11077" s="7">
        <v>0.13731340513179999</v>
      </c>
    </row>
    <row r="11078" spans="1:10" x14ac:dyDescent="0.65">
      <c r="B11078" s="10">
        <v>15.78614880003</v>
      </c>
      <c r="C11078" s="10">
        <v>19.92042240919</v>
      </c>
      <c r="D11078" s="10">
        <v>25.964234846579998</v>
      </c>
      <c r="E11078" s="10">
        <v>2.6733110083380001</v>
      </c>
      <c r="F11078" s="10">
        <v>4.312585501769</v>
      </c>
      <c r="G11078" s="10">
        <v>68.656702565909995</v>
      </c>
    </row>
    <row r="11079" spans="1:10" x14ac:dyDescent="0.65">
      <c r="A11079" s="1" t="s">
        <v>10964</v>
      </c>
      <c r="B11079" s="7">
        <v>1</v>
      </c>
      <c r="C11079" s="7">
        <v>1</v>
      </c>
      <c r="D11079" s="7">
        <v>1</v>
      </c>
      <c r="E11079" s="7">
        <v>1</v>
      </c>
      <c r="F11079" s="7">
        <v>1</v>
      </c>
      <c r="G11079" s="7">
        <v>1</v>
      </c>
    </row>
    <row r="11080" spans="1:10" x14ac:dyDescent="0.65">
      <c r="B11080" s="10">
        <v>132.19999999999999</v>
      </c>
      <c r="C11080" s="10">
        <v>149.55000000000001</v>
      </c>
      <c r="D11080" s="10">
        <v>194.23712984369999</v>
      </c>
      <c r="E11080" s="10">
        <v>13.621667495580001</v>
      </c>
      <c r="F11080" s="10">
        <v>10.391202660719999</v>
      </c>
      <c r="G11080" s="10">
        <v>500</v>
      </c>
    </row>
    <row r="11081" spans="1:10" x14ac:dyDescent="0.65">
      <c r="A11081" s="1" t="s">
        <v>10965</v>
      </c>
    </row>
    <row r="11082" spans="1:10" x14ac:dyDescent="0.65">
      <c r="A11082" s="1" t="s">
        <v>10966</v>
      </c>
    </row>
    <row r="11086" spans="1:10" x14ac:dyDescent="0.65">
      <c r="A11086" s="3" t="s">
        <v>10967</v>
      </c>
    </row>
    <row r="11087" spans="1:10" x14ac:dyDescent="0.65">
      <c r="A11087" s="1" t="s">
        <v>10968</v>
      </c>
    </row>
    <row r="11088" spans="1:10" ht="45.75" x14ac:dyDescent="0.65">
      <c r="A11088" s="4" t="s">
        <v>10969</v>
      </c>
      <c r="B11088" s="4" t="s">
        <v>10970</v>
      </c>
      <c r="C11088" s="4" t="s">
        <v>10971</v>
      </c>
      <c r="D11088" s="4" t="s">
        <v>10972</v>
      </c>
      <c r="E11088" s="4" t="s">
        <v>10973</v>
      </c>
      <c r="F11088" s="4" t="s">
        <v>10974</v>
      </c>
      <c r="G11088" s="4" t="s">
        <v>10975</v>
      </c>
      <c r="H11088" s="4" t="s">
        <v>10976</v>
      </c>
      <c r="I11088" s="4" t="s">
        <v>10977</v>
      </c>
      <c r="J11088" s="4" t="s">
        <v>10978</v>
      </c>
    </row>
    <row r="11089" spans="1:10" x14ac:dyDescent="0.65">
      <c r="A11089" s="1" t="s">
        <v>10979</v>
      </c>
      <c r="B11089" s="5">
        <v>0.1146497905589</v>
      </c>
      <c r="C11089" s="7">
        <v>4.5506541440700002E-2</v>
      </c>
      <c r="D11089" s="7">
        <v>4.6208936481860002E-2</v>
      </c>
      <c r="E11089" s="5">
        <v>0.13793892029900001</v>
      </c>
      <c r="F11089" s="7">
        <v>9.9223486710369999E-2</v>
      </c>
      <c r="G11089" s="7">
        <v>5.1182731043699997E-2</v>
      </c>
      <c r="H11089" s="7">
        <v>3.8682184525899999E-2</v>
      </c>
      <c r="I11089" s="7">
        <v>0</v>
      </c>
      <c r="J11089" s="7">
        <v>6.7983571624139996E-2</v>
      </c>
    </row>
    <row r="11090" spans="1:10" x14ac:dyDescent="0.65">
      <c r="B11090" s="8">
        <v>19.3761208787</v>
      </c>
      <c r="C11090" s="10">
        <v>8.3280144792450006</v>
      </c>
      <c r="D11090" s="10">
        <v>6.2876504541239999</v>
      </c>
      <c r="E11090" s="8">
        <v>9.2887686353279992</v>
      </c>
      <c r="F11090" s="10">
        <v>10.087352243370001</v>
      </c>
      <c r="G11090" s="10">
        <v>4.1933824776969999</v>
      </c>
      <c r="H11090" s="10">
        <v>2.094267976427</v>
      </c>
      <c r="I11090" s="10">
        <v>0</v>
      </c>
      <c r="J11090" s="10">
        <v>33.991785812069999</v>
      </c>
    </row>
    <row r="11091" spans="1:10" x14ac:dyDescent="0.65">
      <c r="A11091" s="1" t="s">
        <v>10980</v>
      </c>
      <c r="B11091" s="7">
        <v>2.3959013529649999E-2</v>
      </c>
      <c r="C11091" s="7">
        <v>3.579060602419E-2</v>
      </c>
      <c r="D11091" s="7">
        <v>4.0188225574130002E-2</v>
      </c>
      <c r="E11091" s="7">
        <v>1.7251667375649999E-2</v>
      </c>
      <c r="F11091" s="7">
        <v>2.8401839901570001E-2</v>
      </c>
      <c r="G11091" s="7">
        <v>4.040816326123E-2</v>
      </c>
      <c r="H11091" s="7">
        <v>3.9855397911869997E-2</v>
      </c>
      <c r="I11091" s="7">
        <v>0</v>
      </c>
      <c r="J11091" s="7">
        <v>3.2134960164950002E-2</v>
      </c>
    </row>
    <row r="11092" spans="1:10" x14ac:dyDescent="0.65">
      <c r="B11092" s="10">
        <v>4.0491372903679999</v>
      </c>
      <c r="C11092" s="10">
        <v>6.5499305320480001</v>
      </c>
      <c r="D11092" s="10">
        <v>5.4684122600569998</v>
      </c>
      <c r="E11092" s="10">
        <v>1.1617224962949999</v>
      </c>
      <c r="F11092" s="10">
        <v>2.8874147940729999</v>
      </c>
      <c r="G11092" s="10">
        <v>3.3106260709469999</v>
      </c>
      <c r="H11092" s="10">
        <v>2.1577861891099999</v>
      </c>
      <c r="I11092" s="10">
        <v>0</v>
      </c>
      <c r="J11092" s="10">
        <v>16.067480082469999</v>
      </c>
    </row>
    <row r="11093" spans="1:10" x14ac:dyDescent="0.65">
      <c r="A11093" s="1" t="s">
        <v>10981</v>
      </c>
      <c r="B11093" s="7">
        <v>9.0228210661460001E-2</v>
      </c>
      <c r="C11093" s="5">
        <v>0.17991626455859999</v>
      </c>
      <c r="D11093" s="7">
        <v>7.072805615227E-2</v>
      </c>
      <c r="E11093" s="7">
        <v>6.4421731083599998E-2</v>
      </c>
      <c r="F11093" s="7">
        <v>0.1073219621099</v>
      </c>
      <c r="G11093" s="7">
        <v>7.8186114754500005E-2</v>
      </c>
      <c r="H11093" s="7">
        <v>5.9441913052850001E-2</v>
      </c>
      <c r="I11093" s="7">
        <v>0.16177869641299999</v>
      </c>
      <c r="J11093" s="7">
        <v>0.1194543298198</v>
      </c>
    </row>
    <row r="11094" spans="1:10" x14ac:dyDescent="0.65">
      <c r="B11094" s="10">
        <v>15.248808636490001</v>
      </c>
      <c r="C11094" s="8">
        <v>32.925931280619999</v>
      </c>
      <c r="D11094" s="10">
        <v>9.6239673154929992</v>
      </c>
      <c r="E11094" s="10">
        <v>4.3381415036869999</v>
      </c>
      <c r="F11094" s="10">
        <v>10.9106671328</v>
      </c>
      <c r="G11094" s="10">
        <v>6.4057598515169998</v>
      </c>
      <c r="H11094" s="10">
        <v>3.2182074639759999</v>
      </c>
      <c r="I11094" s="10">
        <v>1.928457677313</v>
      </c>
      <c r="J11094" s="10">
        <v>59.727164909919999</v>
      </c>
    </row>
    <row r="11095" spans="1:10" x14ac:dyDescent="0.65">
      <c r="A11095" s="1" t="s">
        <v>10982</v>
      </c>
      <c r="B11095" s="6">
        <v>0.1884761736261</v>
      </c>
      <c r="C11095" s="7">
        <v>0.46887541850269998</v>
      </c>
      <c r="D11095" s="5">
        <v>0.6424176259562</v>
      </c>
      <c r="E11095" s="6">
        <v>0.14199697566050001</v>
      </c>
      <c r="F11095" s="6">
        <v>0.21926316474400001</v>
      </c>
      <c r="G11095" s="5">
        <v>0.61213715435619998</v>
      </c>
      <c r="H11095" s="5">
        <v>0.68824050746230003</v>
      </c>
      <c r="I11095" s="6">
        <v>5.8440230456929997E-2</v>
      </c>
      <c r="J11095" s="7">
        <v>0.41154169838679999</v>
      </c>
    </row>
    <row r="11096" spans="1:10" x14ac:dyDescent="0.65">
      <c r="B11096" s="9">
        <v>31.852976836090001</v>
      </c>
      <c r="C11096" s="10">
        <v>85.807471862940005</v>
      </c>
      <c r="D11096" s="8">
        <v>87.413772856829993</v>
      </c>
      <c r="E11096" s="9">
        <v>9.5620369578600002</v>
      </c>
      <c r="F11096" s="9">
        <v>22.290939878229999</v>
      </c>
      <c r="G11096" s="8">
        <v>50.152173685939999</v>
      </c>
      <c r="H11096" s="8">
        <v>37.261599170879997</v>
      </c>
      <c r="I11096" s="9">
        <v>0.69662763755309998</v>
      </c>
      <c r="J11096" s="10">
        <v>205.77084919340001</v>
      </c>
    </row>
    <row r="11097" spans="1:10" x14ac:dyDescent="0.65">
      <c r="A11097" s="1" t="s">
        <v>10983</v>
      </c>
      <c r="B11097" s="5">
        <v>0.47646302792919998</v>
      </c>
      <c r="C11097" s="6">
        <v>0.1395096197374</v>
      </c>
      <c r="D11097" s="6">
        <v>4.425663332219E-2</v>
      </c>
      <c r="E11097" s="5">
        <v>0.56474227560400003</v>
      </c>
      <c r="F11097" s="5">
        <v>0.41798842997960001</v>
      </c>
      <c r="G11097" s="6">
        <v>4.3427575998319999E-2</v>
      </c>
      <c r="H11097" s="6">
        <v>4.5511230542960003E-2</v>
      </c>
      <c r="I11097" s="7">
        <v>0.31117046371309998</v>
      </c>
      <c r="J11097" s="7">
        <v>0.2315720348724</v>
      </c>
    </row>
    <row r="11098" spans="1:10" x14ac:dyDescent="0.65">
      <c r="B11098" s="8">
        <v>80.523524538380002</v>
      </c>
      <c r="C11098" s="9">
        <v>25.53123345313</v>
      </c>
      <c r="D11098" s="9">
        <v>6.0220005434550004</v>
      </c>
      <c r="E11098" s="8">
        <v>38.029588206889997</v>
      </c>
      <c r="F11098" s="8">
        <v>42.493936331489998</v>
      </c>
      <c r="G11098" s="9">
        <v>3.558005454706</v>
      </c>
      <c r="H11098" s="9">
        <v>2.4639950887489999</v>
      </c>
      <c r="I11098" s="10">
        <v>3.709258901238</v>
      </c>
      <c r="J11098" s="10">
        <v>115.7860174362</v>
      </c>
    </row>
    <row r="11099" spans="1:10" x14ac:dyDescent="0.65">
      <c r="A11099" s="1" t="s">
        <v>10984</v>
      </c>
      <c r="B11099" s="7">
        <v>0.1062237836948</v>
      </c>
      <c r="C11099" s="7">
        <v>0.1304015497364</v>
      </c>
      <c r="D11099" s="7">
        <v>0.15620052251329999</v>
      </c>
      <c r="E11099" s="7">
        <v>7.3648429977309998E-2</v>
      </c>
      <c r="F11099" s="7">
        <v>0.1278011165546</v>
      </c>
      <c r="G11099" s="7">
        <v>0.17465826058610001</v>
      </c>
      <c r="H11099" s="7">
        <v>0.12826876650409999</v>
      </c>
      <c r="I11099" s="5">
        <v>0.46861060941690003</v>
      </c>
      <c r="J11099" s="7">
        <v>0.13731340513179999</v>
      </c>
    </row>
    <row r="11100" spans="1:10" x14ac:dyDescent="0.65">
      <c r="B11100" s="10">
        <v>17.952103209520001</v>
      </c>
      <c r="C11100" s="10">
        <v>23.864393116670001</v>
      </c>
      <c r="D11100" s="10">
        <v>21.254206677119999</v>
      </c>
      <c r="E11100" s="10">
        <v>4.9594648481489996</v>
      </c>
      <c r="F11100" s="10">
        <v>12.99263836137</v>
      </c>
      <c r="G11100" s="10">
        <v>14.30968755656</v>
      </c>
      <c r="H11100" s="10">
        <v>6.9445191205640002</v>
      </c>
      <c r="I11100" s="8">
        <v>5.5859995625970003</v>
      </c>
      <c r="J11100" s="10">
        <v>68.656702565909995</v>
      </c>
    </row>
    <row r="11101" spans="1:10" x14ac:dyDescent="0.65">
      <c r="A11101" s="1" t="s">
        <v>10985</v>
      </c>
      <c r="B11101" s="7">
        <v>1</v>
      </c>
      <c r="C11101" s="7">
        <v>1</v>
      </c>
      <c r="D11101" s="7">
        <v>1</v>
      </c>
      <c r="E11101" s="7">
        <v>1</v>
      </c>
      <c r="F11101" s="7">
        <v>1</v>
      </c>
      <c r="G11101" s="7">
        <v>1</v>
      </c>
      <c r="H11101" s="7">
        <v>1</v>
      </c>
      <c r="I11101" s="7">
        <v>1</v>
      </c>
      <c r="J11101" s="7">
        <v>1</v>
      </c>
    </row>
    <row r="11102" spans="1:10" x14ac:dyDescent="0.65">
      <c r="B11102" s="10">
        <v>169.00267138960001</v>
      </c>
      <c r="C11102" s="10">
        <v>183.0069747247</v>
      </c>
      <c r="D11102" s="10">
        <v>136.07001010709999</v>
      </c>
      <c r="E11102" s="10">
        <v>67.33972264821</v>
      </c>
      <c r="F11102" s="10">
        <v>101.6629487413</v>
      </c>
      <c r="G11102" s="10">
        <v>81.929635097369996</v>
      </c>
      <c r="H11102" s="10">
        <v>54.140375009709999</v>
      </c>
      <c r="I11102" s="10">
        <v>11.9203437787</v>
      </c>
      <c r="J11102" s="10">
        <v>500</v>
      </c>
    </row>
    <row r="11103" spans="1:10" x14ac:dyDescent="0.65">
      <c r="A11103" s="1" t="s">
        <v>10986</v>
      </c>
    </row>
    <row r="11104" spans="1:10" x14ac:dyDescent="0.65">
      <c r="A11104" s="1" t="s">
        <v>10987</v>
      </c>
    </row>
    <row r="11108" spans="1:5" x14ac:dyDescent="0.65">
      <c r="A11108" s="3" t="s">
        <v>10988</v>
      </c>
    </row>
    <row r="11109" spans="1:5" x14ac:dyDescent="0.65">
      <c r="A11109" s="1" t="s">
        <v>10989</v>
      </c>
    </row>
    <row r="11110" spans="1:5" ht="30.5" x14ac:dyDescent="0.65">
      <c r="A11110" s="4" t="s">
        <v>10990</v>
      </c>
      <c r="B11110" s="4" t="s">
        <v>10991</v>
      </c>
      <c r="C11110" s="4" t="s">
        <v>10992</v>
      </c>
      <c r="D11110" s="4" t="s">
        <v>10993</v>
      </c>
      <c r="E11110" s="4" t="s">
        <v>10994</v>
      </c>
    </row>
    <row r="11111" spans="1:5" x14ac:dyDescent="0.65">
      <c r="A11111" s="1" t="s">
        <v>10995</v>
      </c>
      <c r="B11111" s="7">
        <v>4.378213843546E-2</v>
      </c>
      <c r="C11111" s="7">
        <v>7.8815743204230002E-2</v>
      </c>
      <c r="D11111" s="7">
        <v>6.0252494382280003E-2</v>
      </c>
      <c r="E11111" s="7">
        <v>6.7983571624139996E-2</v>
      </c>
    </row>
    <row r="11112" spans="1:5" x14ac:dyDescent="0.65">
      <c r="B11112" s="10">
        <v>3.735513594026</v>
      </c>
      <c r="C11112" s="10">
        <v>22.378723993200001</v>
      </c>
      <c r="D11112" s="10">
        <v>7.8775482248440003</v>
      </c>
      <c r="E11112" s="10">
        <v>33.991785812069999</v>
      </c>
    </row>
    <row r="11113" spans="1:5" x14ac:dyDescent="0.65">
      <c r="A11113" s="1" t="s">
        <v>10996</v>
      </c>
      <c r="B11113" s="7">
        <v>2.1594739118680002E-2</v>
      </c>
      <c r="C11113" s="7">
        <v>2.7211481357370001E-2</v>
      </c>
      <c r="D11113" s="7">
        <v>4.9705832188059997E-2</v>
      </c>
      <c r="E11113" s="7">
        <v>3.2134960164950002E-2</v>
      </c>
    </row>
    <row r="11114" spans="1:5" x14ac:dyDescent="0.65">
      <c r="B11114" s="10">
        <v>1.8424737671539999</v>
      </c>
      <c r="C11114" s="10">
        <v>7.7263527055100001</v>
      </c>
      <c r="D11114" s="10">
        <v>6.4986536098089998</v>
      </c>
      <c r="E11114" s="10">
        <v>16.067480082469999</v>
      </c>
    </row>
    <row r="11115" spans="1:5" x14ac:dyDescent="0.65">
      <c r="A11115" s="1" t="s">
        <v>10997</v>
      </c>
      <c r="B11115" s="7">
        <v>0.1231744644917</v>
      </c>
      <c r="C11115" s="7">
        <v>0.114890573643</v>
      </c>
      <c r="D11115" s="7">
        <v>0.1269378815103</v>
      </c>
      <c r="E11115" s="7">
        <v>0.1194543298198</v>
      </c>
    </row>
    <row r="11116" spans="1:5" x14ac:dyDescent="0.65">
      <c r="B11116" s="10">
        <v>10.509305917620001</v>
      </c>
      <c r="C11116" s="10">
        <v>32.621711506479997</v>
      </c>
      <c r="D11116" s="10">
        <v>16.596147485820001</v>
      </c>
      <c r="E11116" s="10">
        <v>59.727164909919999</v>
      </c>
    </row>
    <row r="11117" spans="1:5" x14ac:dyDescent="0.65">
      <c r="A11117" s="1" t="s">
        <v>10998</v>
      </c>
      <c r="B11117" s="7">
        <v>0.36792239557459999</v>
      </c>
      <c r="C11117" s="7">
        <v>0.41916934804130002</v>
      </c>
      <c r="D11117" s="7">
        <v>0.42344180215369998</v>
      </c>
      <c r="E11117" s="7">
        <v>0.41154169838679999</v>
      </c>
    </row>
    <row r="11118" spans="1:5" x14ac:dyDescent="0.65">
      <c r="B11118" s="10">
        <v>31.391319824210001</v>
      </c>
      <c r="C11118" s="10">
        <v>119.0177845804</v>
      </c>
      <c r="D11118" s="10">
        <v>55.361744788800003</v>
      </c>
      <c r="E11118" s="10">
        <v>205.77084919340001</v>
      </c>
    </row>
    <row r="11119" spans="1:5" x14ac:dyDescent="0.65">
      <c r="A11119" s="1" t="s">
        <v>10999</v>
      </c>
      <c r="B11119" s="7">
        <v>0.31941296668719998</v>
      </c>
      <c r="C11119" s="7">
        <v>0.21137877678940001</v>
      </c>
      <c r="D11119" s="7">
        <v>0.21810268302419999</v>
      </c>
      <c r="E11119" s="7">
        <v>0.2315720348724</v>
      </c>
    </row>
    <row r="11120" spans="1:5" x14ac:dyDescent="0.65">
      <c r="B11120" s="10">
        <v>27.25247148279</v>
      </c>
      <c r="C11120" s="10">
        <v>60.018304864960001</v>
      </c>
      <c r="D11120" s="10">
        <v>28.515241088450001</v>
      </c>
      <c r="E11120" s="10">
        <v>115.7860174362</v>
      </c>
    </row>
    <row r="11121" spans="1:7" x14ac:dyDescent="0.65">
      <c r="A11121" s="1" t="s">
        <v>11000</v>
      </c>
      <c r="B11121" s="7">
        <v>0.1241132956924</v>
      </c>
      <c r="C11121" s="7">
        <v>0.1485340769647</v>
      </c>
      <c r="D11121" s="7">
        <v>0.12155930674150001</v>
      </c>
      <c r="E11121" s="7">
        <v>0.13731340513179999</v>
      </c>
    </row>
    <row r="11122" spans="1:7" x14ac:dyDescent="0.65">
      <c r="B11122" s="10">
        <v>10.5894074576</v>
      </c>
      <c r="C11122" s="10">
        <v>42.174354727139999</v>
      </c>
      <c r="D11122" s="10">
        <v>15.89294038117</v>
      </c>
      <c r="E11122" s="10">
        <v>68.656702565909995</v>
      </c>
    </row>
    <row r="11123" spans="1:7" x14ac:dyDescent="0.65">
      <c r="A11123" s="1" t="s">
        <v>11001</v>
      </c>
      <c r="B11123" s="7">
        <v>1</v>
      </c>
      <c r="C11123" s="7">
        <v>1</v>
      </c>
      <c r="D11123" s="7">
        <v>1</v>
      </c>
      <c r="E11123" s="7">
        <v>1</v>
      </c>
    </row>
    <row r="11124" spans="1:7" x14ac:dyDescent="0.65">
      <c r="B11124" s="10">
        <v>85.320492043399994</v>
      </c>
      <c r="C11124" s="10">
        <v>283.93723237770001</v>
      </c>
      <c r="D11124" s="10">
        <v>130.74227557890001</v>
      </c>
      <c r="E11124" s="10">
        <v>500</v>
      </c>
    </row>
    <row r="11125" spans="1:7" x14ac:dyDescent="0.65">
      <c r="A11125" s="1" t="s">
        <v>11002</v>
      </c>
    </row>
    <row r="11126" spans="1:7" x14ac:dyDescent="0.65">
      <c r="A11126" s="1" t="s">
        <v>11003</v>
      </c>
    </row>
    <row r="11130" spans="1:7" x14ac:dyDescent="0.65">
      <c r="A11130" s="3" t="s">
        <v>11004</v>
      </c>
    </row>
    <row r="11131" spans="1:7" x14ac:dyDescent="0.65">
      <c r="A11131" s="1" t="s">
        <v>11005</v>
      </c>
    </row>
    <row r="11132" spans="1:7" ht="30.5" x14ac:dyDescent="0.65">
      <c r="A11132" s="4" t="s">
        <v>11006</v>
      </c>
      <c r="B11132" s="4" t="s">
        <v>11007</v>
      </c>
      <c r="C11132" s="4" t="s">
        <v>11008</v>
      </c>
      <c r="D11132" s="4" t="s">
        <v>11009</v>
      </c>
      <c r="E11132" s="4" t="s">
        <v>11010</v>
      </c>
      <c r="F11132" s="4" t="s">
        <v>11011</v>
      </c>
      <c r="G11132" s="4" t="s">
        <v>11012</v>
      </c>
    </row>
    <row r="11133" spans="1:7" x14ac:dyDescent="0.65">
      <c r="A11133" s="1" t="s">
        <v>11013</v>
      </c>
      <c r="B11133" s="7">
        <v>7.6953395723749998E-2</v>
      </c>
      <c r="C11133" s="7">
        <v>7.0559393767959999E-2</v>
      </c>
      <c r="D11133" s="7">
        <v>8.013054318052E-2</v>
      </c>
      <c r="E11133" s="7">
        <v>6.0352333927739997E-2</v>
      </c>
      <c r="F11133" s="7">
        <v>0</v>
      </c>
      <c r="G11133" s="7">
        <v>6.7983571624139996E-2</v>
      </c>
    </row>
    <row r="11134" spans="1:7" x14ac:dyDescent="0.65">
      <c r="B11134" s="10">
        <v>8.1685267765230005</v>
      </c>
      <c r="C11134" s="10">
        <v>7.1872935223159997</v>
      </c>
      <c r="D11134" s="10">
        <v>6.2637370580459999</v>
      </c>
      <c r="E11134" s="10">
        <v>12.372228455189999</v>
      </c>
      <c r="F11134" s="10">
        <v>0</v>
      </c>
      <c r="G11134" s="10">
        <v>33.991785812069999</v>
      </c>
    </row>
    <row r="11135" spans="1:7" x14ac:dyDescent="0.65">
      <c r="A11135" s="1" t="s">
        <v>11014</v>
      </c>
      <c r="B11135" s="7">
        <v>1.2641409211579999E-2</v>
      </c>
      <c r="C11135" s="7">
        <v>5.2718050135830002E-2</v>
      </c>
      <c r="D11135" s="7">
        <v>2.2893660237810001E-2</v>
      </c>
      <c r="E11135" s="7">
        <v>3.1631058098809998E-2</v>
      </c>
      <c r="F11135" s="7">
        <v>0.1226405106094</v>
      </c>
      <c r="G11135" s="7">
        <v>3.2134960164950002E-2</v>
      </c>
    </row>
    <row r="11136" spans="1:7" x14ac:dyDescent="0.65">
      <c r="B11136" s="10">
        <v>1.3418730735219999</v>
      </c>
      <c r="C11136" s="10">
        <v>5.3699455170550001</v>
      </c>
      <c r="D11136" s="10">
        <v>1.789578135055</v>
      </c>
      <c r="E11136" s="10">
        <v>6.4843669102570001</v>
      </c>
      <c r="F11136" s="10">
        <v>1.0817164465860001</v>
      </c>
      <c r="G11136" s="10">
        <v>16.067480082469999</v>
      </c>
    </row>
    <row r="11137" spans="1:7" x14ac:dyDescent="0.65">
      <c r="A11137" s="1" t="s">
        <v>11015</v>
      </c>
      <c r="B11137" s="7">
        <v>6.7372812731970003E-2</v>
      </c>
      <c r="C11137" s="7">
        <v>0.16918494502180001</v>
      </c>
      <c r="D11137" s="7">
        <v>0.1591603571986</v>
      </c>
      <c r="E11137" s="7">
        <v>0.1053374117144</v>
      </c>
      <c r="F11137" s="7">
        <v>0.1481318867634</v>
      </c>
      <c r="G11137" s="7">
        <v>0.1194543298198</v>
      </c>
    </row>
    <row r="11138" spans="1:7" x14ac:dyDescent="0.65">
      <c r="B11138" s="10">
        <v>7.1515573761860001</v>
      </c>
      <c r="C11138" s="10">
        <v>17.233451061490001</v>
      </c>
      <c r="D11138" s="10">
        <v>12.441431044730001</v>
      </c>
      <c r="E11138" s="10">
        <v>21.59416940146</v>
      </c>
      <c r="F11138" s="10">
        <v>1.3065560260589999</v>
      </c>
      <c r="G11138" s="10">
        <v>59.727164909919999</v>
      </c>
    </row>
    <row r="11139" spans="1:7" x14ac:dyDescent="0.65">
      <c r="A11139" s="1" t="s">
        <v>11016</v>
      </c>
      <c r="B11139" s="7">
        <v>0.48371469310769999</v>
      </c>
      <c r="C11139" s="7">
        <v>0.35630751987609999</v>
      </c>
      <c r="D11139" s="7">
        <v>0.37361963591539998</v>
      </c>
      <c r="E11139" s="7">
        <v>0.41674776518829998</v>
      </c>
      <c r="F11139" s="7">
        <v>0.39592332021339999</v>
      </c>
      <c r="G11139" s="7">
        <v>0.41154169838679999</v>
      </c>
    </row>
    <row r="11140" spans="1:7" x14ac:dyDescent="0.65">
      <c r="B11140" s="10">
        <v>51.345835822909997</v>
      </c>
      <c r="C11140" s="10">
        <v>36.29405799573</v>
      </c>
      <c r="D11140" s="10">
        <v>29.20553220044</v>
      </c>
      <c r="E11140" s="10">
        <v>85.433291863609995</v>
      </c>
      <c r="F11140" s="10">
        <v>3.492131310719</v>
      </c>
      <c r="G11140" s="10">
        <v>205.77084919340001</v>
      </c>
    </row>
    <row r="11141" spans="1:7" x14ac:dyDescent="0.65">
      <c r="A11141" s="1" t="s">
        <v>11017</v>
      </c>
      <c r="B11141" s="7">
        <v>0.2305066295432</v>
      </c>
      <c r="C11141" s="7">
        <v>0.2012126406259</v>
      </c>
      <c r="D11141" s="7">
        <v>0.21219622860029999</v>
      </c>
      <c r="E11141" s="7">
        <v>0.25397293400330001</v>
      </c>
      <c r="F11141" s="7">
        <v>0.24607900202169999</v>
      </c>
      <c r="G11141" s="7">
        <v>0.2315720348724</v>
      </c>
    </row>
    <row r="11142" spans="1:7" x14ac:dyDescent="0.65">
      <c r="B11142" s="10">
        <v>24.468050537349999</v>
      </c>
      <c r="C11142" s="10">
        <v>20.495843733219999</v>
      </c>
      <c r="D11142" s="10">
        <v>16.587200434509999</v>
      </c>
      <c r="E11142" s="10">
        <v>52.064451470670001</v>
      </c>
      <c r="F11142" s="10">
        <v>2.1704712604630001</v>
      </c>
      <c r="G11142" s="10">
        <v>115.7860174362</v>
      </c>
    </row>
    <row r="11143" spans="1:7" x14ac:dyDescent="0.65">
      <c r="A11143" s="1" t="s">
        <v>11018</v>
      </c>
      <c r="B11143" s="7">
        <v>0.12881105968180001</v>
      </c>
      <c r="C11143" s="7">
        <v>0.15001745057240001</v>
      </c>
      <c r="D11143" s="7">
        <v>0.15199957486730001</v>
      </c>
      <c r="E11143" s="7">
        <v>0.13195849706740001</v>
      </c>
      <c r="F11143" s="7">
        <v>8.7225280392169993E-2</v>
      </c>
      <c r="G11143" s="7">
        <v>0.13731340513179999</v>
      </c>
    </row>
    <row r="11144" spans="1:7" x14ac:dyDescent="0.65">
      <c r="B11144" s="10">
        <v>13.673166469490001</v>
      </c>
      <c r="C11144" s="10">
        <v>15.281019197519999</v>
      </c>
      <c r="D11144" s="10">
        <v>11.881678722169999</v>
      </c>
      <c r="E11144" s="10">
        <v>27.05149189882</v>
      </c>
      <c r="F11144" s="10">
        <v>0.76934627790940002</v>
      </c>
      <c r="G11144" s="10">
        <v>68.656702565909995</v>
      </c>
    </row>
    <row r="11145" spans="1:7" x14ac:dyDescent="0.65">
      <c r="A11145" s="1" t="s">
        <v>11019</v>
      </c>
      <c r="B11145" s="7">
        <v>1</v>
      </c>
      <c r="C11145" s="7">
        <v>1</v>
      </c>
      <c r="D11145" s="7">
        <v>1</v>
      </c>
      <c r="E11145" s="7">
        <v>1</v>
      </c>
      <c r="F11145" s="7">
        <v>1</v>
      </c>
      <c r="G11145" s="7">
        <v>1</v>
      </c>
    </row>
    <row r="11146" spans="1:7" x14ac:dyDescent="0.65">
      <c r="B11146" s="10">
        <v>106.14901005599999</v>
      </c>
      <c r="C11146" s="10">
        <v>101.8616110273</v>
      </c>
      <c r="D11146" s="10">
        <v>78.169157594940003</v>
      </c>
      <c r="E11146" s="10">
        <v>205</v>
      </c>
      <c r="F11146" s="10">
        <v>8.8202213217349996</v>
      </c>
      <c r="G11146" s="10">
        <v>500</v>
      </c>
    </row>
    <row r="11147" spans="1:7" x14ac:dyDescent="0.65">
      <c r="A11147" s="1" t="s">
        <v>11020</v>
      </c>
    </row>
    <row r="11148" spans="1:7" x14ac:dyDescent="0.65">
      <c r="A11148" s="1" t="s">
        <v>11021</v>
      </c>
    </row>
    <row r="11152" spans="1:7" x14ac:dyDescent="0.65">
      <c r="A11152" s="3" t="s">
        <v>11022</v>
      </c>
    </row>
    <row r="11153" spans="1:8" x14ac:dyDescent="0.65">
      <c r="A11153" s="1" t="s">
        <v>11023</v>
      </c>
    </row>
    <row r="11154" spans="1:8" ht="45.75" x14ac:dyDescent="0.65">
      <c r="A11154" s="4" t="s">
        <v>11024</v>
      </c>
      <c r="B11154" s="4" t="s">
        <v>11025</v>
      </c>
      <c r="C11154" s="4" t="s">
        <v>11026</v>
      </c>
      <c r="D11154" s="4" t="s">
        <v>11027</v>
      </c>
      <c r="E11154" s="4" t="s">
        <v>11028</v>
      </c>
      <c r="F11154" s="4" t="s">
        <v>11029</v>
      </c>
      <c r="G11154" s="4" t="s">
        <v>11030</v>
      </c>
      <c r="H11154" s="4" t="s">
        <v>11031</v>
      </c>
    </row>
    <row r="11155" spans="1:8" x14ac:dyDescent="0.65">
      <c r="A11155" s="1" t="s">
        <v>11032</v>
      </c>
      <c r="B11155" s="7">
        <v>6.4737451002880003E-2</v>
      </c>
      <c r="C11155" s="7">
        <v>8.2635930026269996E-2</v>
      </c>
      <c r="D11155" s="7">
        <v>0.12757564633839999</v>
      </c>
      <c r="E11155" s="7">
        <v>8.028527641489E-2</v>
      </c>
      <c r="F11155" s="7">
        <v>0</v>
      </c>
      <c r="H11155" s="7">
        <v>6.7983571624139996E-2</v>
      </c>
    </row>
    <row r="11156" spans="1:8" x14ac:dyDescent="0.65">
      <c r="B11156" s="10">
        <v>25.627027003289999</v>
      </c>
      <c r="C11156" s="10">
        <v>0.89387091074430003</v>
      </c>
      <c r="D11156" s="10">
        <v>2.6096144111120001</v>
      </c>
      <c r="E11156" s="10">
        <v>4.8612734869220002</v>
      </c>
      <c r="F11156" s="10">
        <v>0</v>
      </c>
      <c r="G11156" s="10">
        <v>0</v>
      </c>
      <c r="H11156" s="10">
        <v>33.991785812069999</v>
      </c>
    </row>
    <row r="11157" spans="1:8" x14ac:dyDescent="0.65">
      <c r="A11157" s="1" t="s">
        <v>11033</v>
      </c>
      <c r="B11157" s="7">
        <v>2.580893524313E-2</v>
      </c>
      <c r="C11157" s="7">
        <v>8.9037386044879999E-2</v>
      </c>
      <c r="D11157" s="7">
        <v>7.4359136241330004E-2</v>
      </c>
      <c r="E11157" s="7">
        <v>5.559980100616E-2</v>
      </c>
      <c r="F11157" s="7">
        <v>0</v>
      </c>
      <c r="H11157" s="7">
        <v>3.2134960164950002E-2</v>
      </c>
    </row>
    <row r="11158" spans="1:8" x14ac:dyDescent="0.65">
      <c r="B11158" s="10">
        <v>10.21674888578</v>
      </c>
      <c r="C11158" s="10">
        <v>0.96311530987710003</v>
      </c>
      <c r="D11158" s="10">
        <v>1.521047935893</v>
      </c>
      <c r="E11158" s="10">
        <v>3.3665679509230002</v>
      </c>
      <c r="F11158" s="10">
        <v>0</v>
      </c>
      <c r="G11158" s="10">
        <v>0</v>
      </c>
      <c r="H11158" s="10">
        <v>16.067480082469999</v>
      </c>
    </row>
    <row r="11159" spans="1:8" x14ac:dyDescent="0.65">
      <c r="A11159" s="1" t="s">
        <v>11034</v>
      </c>
      <c r="B11159" s="7">
        <v>0.1305743053284</v>
      </c>
      <c r="C11159" s="7">
        <v>9.0030285712599994E-2</v>
      </c>
      <c r="D11159" s="7">
        <v>6.438018016034E-2</v>
      </c>
      <c r="E11159" s="7">
        <v>6.0152057308860002E-2</v>
      </c>
      <c r="F11159" s="7">
        <v>0.17089949334919999</v>
      </c>
      <c r="H11159" s="7">
        <v>0.1194543298198</v>
      </c>
    </row>
    <row r="11160" spans="1:8" x14ac:dyDescent="0.65">
      <c r="B11160" s="10">
        <v>51.689264818890003</v>
      </c>
      <c r="C11160" s="10">
        <v>0.97385548222079998</v>
      </c>
      <c r="D11160" s="10">
        <v>1.3169241211660001</v>
      </c>
      <c r="E11160" s="10">
        <v>3.6422070700510001</v>
      </c>
      <c r="F11160" s="10">
        <v>2.1049134175859998</v>
      </c>
      <c r="G11160" s="10">
        <v>0</v>
      </c>
      <c r="H11160" s="10">
        <v>59.727164909919999</v>
      </c>
    </row>
    <row r="11161" spans="1:8" x14ac:dyDescent="0.65">
      <c r="A11161" s="1" t="s">
        <v>11035</v>
      </c>
      <c r="B11161" s="7">
        <v>0.39099602257159999</v>
      </c>
      <c r="C11161" s="7">
        <v>0.50701054448799998</v>
      </c>
      <c r="D11161" s="7">
        <v>0.47804463950550002</v>
      </c>
      <c r="E11161" s="7">
        <v>0.46346688648500001</v>
      </c>
      <c r="F11161" s="7">
        <v>0.62232340499000005</v>
      </c>
      <c r="H11161" s="7">
        <v>0.41154169838679999</v>
      </c>
    </row>
    <row r="11162" spans="1:8" x14ac:dyDescent="0.65">
      <c r="B11162" s="10">
        <v>154.78004576020001</v>
      </c>
      <c r="C11162" s="10">
        <v>5.4843211302199997</v>
      </c>
      <c r="D11162" s="10">
        <v>9.7786075651070004</v>
      </c>
      <c r="E11162" s="10">
        <v>28.062919976669999</v>
      </c>
      <c r="F11162" s="10">
        <v>7.6649547612479996</v>
      </c>
      <c r="G11162" s="10">
        <v>0</v>
      </c>
      <c r="H11162" s="10">
        <v>205.77084919340001</v>
      </c>
    </row>
    <row r="11163" spans="1:8" x14ac:dyDescent="0.65">
      <c r="A11163" s="1" t="s">
        <v>11036</v>
      </c>
      <c r="B11163" s="7">
        <v>0.2424732875093</v>
      </c>
      <c r="C11163" s="7">
        <v>0.17298827619240001</v>
      </c>
      <c r="D11163" s="7">
        <v>0.15124549656210001</v>
      </c>
      <c r="E11163" s="7">
        <v>0.20294815449270001</v>
      </c>
      <c r="F11163" s="7">
        <v>0.20677710166079999</v>
      </c>
      <c r="H11163" s="7">
        <v>0.2315720348724</v>
      </c>
    </row>
    <row r="11164" spans="1:8" x14ac:dyDescent="0.65">
      <c r="B11164" s="10">
        <v>95.985699009089998</v>
      </c>
      <c r="C11164" s="10">
        <v>1.8712101133129999</v>
      </c>
      <c r="D11164" s="10">
        <v>3.0937913212470001</v>
      </c>
      <c r="E11164" s="10">
        <v>12.28851075453</v>
      </c>
      <c r="F11164" s="10">
        <v>2.5468062380159999</v>
      </c>
      <c r="G11164" s="10">
        <v>0</v>
      </c>
      <c r="H11164" s="10">
        <v>115.7860174362</v>
      </c>
    </row>
    <row r="11165" spans="1:8" x14ac:dyDescent="0.65">
      <c r="A11165" s="1" t="s">
        <v>11037</v>
      </c>
      <c r="B11165" s="7">
        <v>0.1454099983447</v>
      </c>
      <c r="C11165" s="7">
        <v>5.8297577535890002E-2</v>
      </c>
      <c r="D11165" s="7">
        <v>0.10439490119229999</v>
      </c>
      <c r="E11165" s="7">
        <v>0.13754782429240001</v>
      </c>
      <c r="F11165" s="7">
        <v>0</v>
      </c>
      <c r="H11165" s="7">
        <v>0.13731340513179999</v>
      </c>
    </row>
    <row r="11166" spans="1:8" x14ac:dyDescent="0.65">
      <c r="B11166" s="10">
        <v>57.56213592596</v>
      </c>
      <c r="C11166" s="10">
        <v>0.63060352451570001</v>
      </c>
      <c r="D11166" s="10">
        <v>2.135442354532</v>
      </c>
      <c r="E11166" s="10">
        <v>8.3285207609020002</v>
      </c>
      <c r="F11166" s="10">
        <v>0</v>
      </c>
      <c r="G11166" s="10">
        <v>0</v>
      </c>
      <c r="H11166" s="10">
        <v>68.656702565909995</v>
      </c>
    </row>
    <row r="11167" spans="1:8" x14ac:dyDescent="0.65">
      <c r="A11167" s="1" t="s">
        <v>11038</v>
      </c>
      <c r="B11167" s="7">
        <v>1</v>
      </c>
      <c r="C11167" s="7">
        <v>1</v>
      </c>
      <c r="D11167" s="7">
        <v>1</v>
      </c>
      <c r="E11167" s="7">
        <v>1</v>
      </c>
      <c r="F11167" s="7">
        <v>1</v>
      </c>
      <c r="H11167" s="7">
        <v>1</v>
      </c>
    </row>
    <row r="11168" spans="1:8" x14ac:dyDescent="0.65">
      <c r="B11168" s="10">
        <v>395.8609214032</v>
      </c>
      <c r="C11168" s="10">
        <v>10.816976470889999</v>
      </c>
      <c r="D11168" s="10">
        <v>20.45542770906</v>
      </c>
      <c r="E11168" s="10">
        <v>60.55</v>
      </c>
      <c r="F11168" s="10">
        <v>12.316674416850001</v>
      </c>
      <c r="G11168" s="10">
        <v>0</v>
      </c>
      <c r="H11168" s="10">
        <v>500</v>
      </c>
    </row>
    <row r="11169" spans="1:7" x14ac:dyDescent="0.65">
      <c r="A11169" s="1" t="s">
        <v>11039</v>
      </c>
    </row>
    <row r="11170" spans="1:7" x14ac:dyDescent="0.65">
      <c r="A11170" s="1" t="s">
        <v>11040</v>
      </c>
    </row>
    <row r="11174" spans="1:7" x14ac:dyDescent="0.65">
      <c r="A11174" s="3" t="s">
        <v>11041</v>
      </c>
    </row>
    <row r="11175" spans="1:7" x14ac:dyDescent="0.65">
      <c r="A11175" s="1" t="s">
        <v>11042</v>
      </c>
    </row>
    <row r="11176" spans="1:7" ht="45.75" x14ac:dyDescent="0.65">
      <c r="A11176" s="4" t="s">
        <v>11043</v>
      </c>
      <c r="B11176" s="4" t="s">
        <v>11044</v>
      </c>
      <c r="C11176" s="4" t="s">
        <v>11045</v>
      </c>
      <c r="D11176" s="4" t="s">
        <v>11046</v>
      </c>
      <c r="E11176" s="4" t="s">
        <v>11047</v>
      </c>
      <c r="F11176" s="4" t="s">
        <v>11048</v>
      </c>
      <c r="G11176" s="4" t="s">
        <v>11049</v>
      </c>
    </row>
    <row r="11177" spans="1:7" x14ac:dyDescent="0.65">
      <c r="A11177" s="1" t="s">
        <v>11050</v>
      </c>
      <c r="B11177" s="5">
        <v>0.1107102742292</v>
      </c>
      <c r="C11177" s="6">
        <v>3.4169043779710001E-2</v>
      </c>
      <c r="D11177" s="7">
        <v>0.10710384368130001</v>
      </c>
      <c r="E11177" s="7">
        <v>2.8330237921E-2</v>
      </c>
      <c r="F11177" s="7">
        <v>8.9698949224290003E-2</v>
      </c>
      <c r="G11177" s="7">
        <v>6.7983571624139996E-2</v>
      </c>
    </row>
    <row r="11178" spans="1:7" x14ac:dyDescent="0.65">
      <c r="B11178" s="8">
        <v>19.872494224130001</v>
      </c>
      <c r="C11178" s="9">
        <v>8.5251764230369993</v>
      </c>
      <c r="D11178" s="10">
        <v>4.101135620919</v>
      </c>
      <c r="E11178" s="10">
        <v>0.66520660440440005</v>
      </c>
      <c r="F11178" s="10">
        <v>0.82777293957849996</v>
      </c>
      <c r="G11178" s="10">
        <v>33.991785812069999</v>
      </c>
    </row>
    <row r="11179" spans="1:7" x14ac:dyDescent="0.65">
      <c r="A11179" s="1" t="s">
        <v>11051</v>
      </c>
      <c r="B11179" s="7">
        <v>1.76711633349E-2</v>
      </c>
      <c r="C11179" s="7">
        <v>3.420736561644E-2</v>
      </c>
      <c r="D11179" s="7">
        <v>7.1932054650009999E-2</v>
      </c>
      <c r="E11179" s="7">
        <v>3.6047445449310003E-2</v>
      </c>
      <c r="F11179" s="7">
        <v>8.2354211455580001E-2</v>
      </c>
      <c r="G11179" s="7">
        <v>3.2134960164950002E-2</v>
      </c>
    </row>
    <row r="11180" spans="1:7" x14ac:dyDescent="0.65">
      <c r="B11180" s="10">
        <v>3.1719738186150002</v>
      </c>
      <c r="C11180" s="10">
        <v>8.5347377213019993</v>
      </c>
      <c r="D11180" s="10">
        <v>2.7543653100709999</v>
      </c>
      <c r="E11180" s="10">
        <v>0.84641007434030002</v>
      </c>
      <c r="F11180" s="10">
        <v>0.75999315814500001</v>
      </c>
      <c r="G11180" s="10">
        <v>16.067480082469999</v>
      </c>
    </row>
    <row r="11181" spans="1:7" x14ac:dyDescent="0.65">
      <c r="A11181" s="1" t="s">
        <v>11052</v>
      </c>
      <c r="B11181" s="7">
        <v>9.1460726778870002E-2</v>
      </c>
      <c r="C11181" s="7">
        <v>0.14208425718920001</v>
      </c>
      <c r="D11181" s="7">
        <v>0.1630308817576</v>
      </c>
      <c r="E11181" s="7">
        <v>6.8878283818109995E-2</v>
      </c>
      <c r="F11181" s="7">
        <v>0</v>
      </c>
      <c r="G11181" s="7">
        <v>0.1194543298198</v>
      </c>
    </row>
    <row r="11182" spans="1:7" x14ac:dyDescent="0.65">
      <c r="B11182" s="10">
        <v>16.417200456810001</v>
      </c>
      <c r="C11182" s="10">
        <v>35.450022168700002</v>
      </c>
      <c r="D11182" s="10">
        <v>6.242649502621</v>
      </c>
      <c r="E11182" s="10">
        <v>1.6172927817839999</v>
      </c>
      <c r="F11182" s="10">
        <v>0</v>
      </c>
      <c r="G11182" s="10">
        <v>59.727164909919999</v>
      </c>
    </row>
    <row r="11183" spans="1:7" x14ac:dyDescent="0.65">
      <c r="A11183" s="1" t="s">
        <v>11053</v>
      </c>
      <c r="B11183" s="6">
        <v>0.2293437728386</v>
      </c>
      <c r="C11183" s="5">
        <v>0.57849955911219997</v>
      </c>
      <c r="D11183" s="7">
        <v>0.25744771348430001</v>
      </c>
      <c r="E11183" s="7">
        <v>0.34597072053330002</v>
      </c>
      <c r="F11183" s="7">
        <v>0.24776609558910001</v>
      </c>
      <c r="G11183" s="7">
        <v>0.41154169838679999</v>
      </c>
    </row>
    <row r="11184" spans="1:7" x14ac:dyDescent="0.65">
      <c r="B11184" s="9">
        <v>41.167207224530003</v>
      </c>
      <c r="C11184" s="8">
        <v>144.3356399985</v>
      </c>
      <c r="D11184" s="10">
        <v>9.8579841021979995</v>
      </c>
      <c r="E11184" s="10">
        <v>8.1235466102</v>
      </c>
      <c r="F11184" s="10">
        <v>2.2864712579950002</v>
      </c>
      <c r="G11184" s="10">
        <v>205.77084919340001</v>
      </c>
    </row>
    <row r="11185" spans="1:11" x14ac:dyDescent="0.65">
      <c r="A11185" s="1" t="s">
        <v>11054</v>
      </c>
      <c r="B11185" s="5">
        <v>0.4408570228125</v>
      </c>
      <c r="C11185" s="6">
        <v>7.6060228805549995E-2</v>
      </c>
      <c r="D11185" s="7">
        <v>0.24934690812470001</v>
      </c>
      <c r="E11185" s="7">
        <v>0.24544975837169999</v>
      </c>
      <c r="F11185" s="7">
        <v>0.2561770691802</v>
      </c>
      <c r="G11185" s="7">
        <v>0.2315720348724</v>
      </c>
    </row>
    <row r="11186" spans="1:11" x14ac:dyDescent="0.65">
      <c r="B11186" s="8">
        <v>79.133835594839994</v>
      </c>
      <c r="C11186" s="9">
        <v>18.977027086980002</v>
      </c>
      <c r="D11186" s="10">
        <v>9.5477944742969996</v>
      </c>
      <c r="E11186" s="10">
        <v>5.763269647564</v>
      </c>
      <c r="F11186" s="10">
        <v>2.3640906325189999</v>
      </c>
      <c r="G11186" s="10">
        <v>115.7860174362</v>
      </c>
    </row>
    <row r="11187" spans="1:11" x14ac:dyDescent="0.65">
      <c r="A11187" s="1" t="s">
        <v>11055</v>
      </c>
      <c r="B11187" s="7">
        <v>0.109957040006</v>
      </c>
      <c r="C11187" s="7">
        <v>0.1349795454969</v>
      </c>
      <c r="D11187" s="7">
        <v>0.1511385983021</v>
      </c>
      <c r="E11187" s="7">
        <v>0.27532355390660002</v>
      </c>
      <c r="F11187" s="7">
        <v>0.32400367455079998</v>
      </c>
      <c r="G11187" s="7">
        <v>0.13731340513179999</v>
      </c>
    </row>
    <row r="11188" spans="1:11" x14ac:dyDescent="0.65">
      <c r="B11188" s="10">
        <v>19.737288681070002</v>
      </c>
      <c r="C11188" s="10">
        <v>33.677396601479998</v>
      </c>
      <c r="D11188" s="10">
        <v>5.7872795960229997</v>
      </c>
      <c r="E11188" s="10">
        <v>6.464719672228</v>
      </c>
      <c r="F11188" s="10">
        <v>2.9900180151110001</v>
      </c>
      <c r="G11188" s="10">
        <v>68.656702565909995</v>
      </c>
    </row>
    <row r="11189" spans="1:11" x14ac:dyDescent="0.65">
      <c r="A11189" s="1" t="s">
        <v>11056</v>
      </c>
      <c r="B11189" s="7">
        <v>1</v>
      </c>
      <c r="C11189" s="7">
        <v>1</v>
      </c>
      <c r="D11189" s="7">
        <v>1</v>
      </c>
      <c r="E11189" s="7">
        <v>1</v>
      </c>
      <c r="F11189" s="7">
        <v>1</v>
      </c>
      <c r="G11189" s="7">
        <v>1</v>
      </c>
    </row>
    <row r="11190" spans="1:11" x14ac:dyDescent="0.65">
      <c r="B11190" s="10">
        <v>179.5</v>
      </c>
      <c r="C11190" s="10">
        <v>249.5</v>
      </c>
      <c r="D11190" s="10">
        <v>38.291208606129999</v>
      </c>
      <c r="E11190" s="10">
        <v>23.48044539052</v>
      </c>
      <c r="F11190" s="10">
        <v>9.2283460033479994</v>
      </c>
      <c r="G11190" s="10">
        <v>500</v>
      </c>
    </row>
    <row r="11191" spans="1:11" x14ac:dyDescent="0.65">
      <c r="A11191" s="1" t="s">
        <v>11057</v>
      </c>
    </row>
    <row r="11192" spans="1:11" x14ac:dyDescent="0.65">
      <c r="A11192" s="1" t="s">
        <v>11058</v>
      </c>
    </row>
    <row r="11196" spans="1:11" x14ac:dyDescent="0.65">
      <c r="A11196" s="3" t="s">
        <v>11059</v>
      </c>
    </row>
    <row r="11197" spans="1:11" x14ac:dyDescent="0.65">
      <c r="A11197" s="1" t="s">
        <v>11060</v>
      </c>
    </row>
    <row r="11198" spans="1:11" ht="76.25" x14ac:dyDescent="0.65">
      <c r="A11198" s="4" t="s">
        <v>11061</v>
      </c>
      <c r="B11198" s="4" t="s">
        <v>11062</v>
      </c>
      <c r="C11198" s="4" t="s">
        <v>11063</v>
      </c>
      <c r="D11198" s="4" t="s">
        <v>11064</v>
      </c>
      <c r="E11198" s="4" t="s">
        <v>11065</v>
      </c>
      <c r="F11198" s="4" t="s">
        <v>11066</v>
      </c>
      <c r="G11198" s="4" t="s">
        <v>11067</v>
      </c>
      <c r="H11198" s="4" t="s">
        <v>11068</v>
      </c>
      <c r="I11198" s="4" t="s">
        <v>11069</v>
      </c>
      <c r="J11198" s="4" t="s">
        <v>11070</v>
      </c>
      <c r="K11198" s="4" t="s">
        <v>11071</v>
      </c>
    </row>
    <row r="11199" spans="1:11" x14ac:dyDescent="0.65">
      <c r="A11199" s="1" t="s">
        <v>11072</v>
      </c>
      <c r="B11199" s="7">
        <v>8.5580549329839994E-2</v>
      </c>
      <c r="C11199" s="7">
        <v>5.3362653937089999E-2</v>
      </c>
      <c r="D11199" s="7">
        <v>0.23547136792100001</v>
      </c>
      <c r="E11199" s="7">
        <v>2.3243224630109999E-2</v>
      </c>
      <c r="F11199" s="7">
        <v>0.2131695248345</v>
      </c>
      <c r="G11199" s="7">
        <v>8.2228613034769998E-2</v>
      </c>
      <c r="H11199" s="7">
        <v>5.3604671259930001E-2</v>
      </c>
      <c r="I11199" s="7">
        <v>5.2973269723140003E-2</v>
      </c>
      <c r="J11199" s="7">
        <v>0</v>
      </c>
      <c r="K11199" s="7">
        <v>6.7983571624139996E-2</v>
      </c>
    </row>
    <row r="11200" spans="1:11" x14ac:dyDescent="0.65">
      <c r="B11200" s="10">
        <v>19.583477951359999</v>
      </c>
      <c r="C11200" s="10">
        <v>14.40830786071</v>
      </c>
      <c r="D11200" s="10">
        <v>3.3845059014380001</v>
      </c>
      <c r="E11200" s="10">
        <v>1.4699892389189999</v>
      </c>
      <c r="F11200" s="10">
        <v>3.736021065693</v>
      </c>
      <c r="G11200" s="10">
        <v>10.99296174531</v>
      </c>
      <c r="H11200" s="10">
        <v>8.9258770830930008</v>
      </c>
      <c r="I11200" s="10">
        <v>5.4824307776180001</v>
      </c>
      <c r="J11200" s="10">
        <v>0</v>
      </c>
      <c r="K11200" s="10">
        <v>33.991785812069999</v>
      </c>
    </row>
    <row r="11201" spans="1:11" x14ac:dyDescent="0.65">
      <c r="A11201" s="1" t="s">
        <v>11073</v>
      </c>
      <c r="B11201" s="7">
        <v>3.1701721746209999E-2</v>
      </c>
      <c r="C11201" s="7">
        <v>3.2640391855890002E-2</v>
      </c>
      <c r="D11201" s="7">
        <v>0</v>
      </c>
      <c r="E11201" s="7">
        <v>8.5215321321889997E-2</v>
      </c>
      <c r="F11201" s="7">
        <v>4.0484496157079997E-2</v>
      </c>
      <c r="G11201" s="7">
        <v>8.6429947204429997E-3</v>
      </c>
      <c r="H11201" s="7">
        <v>4.694575979928E-2</v>
      </c>
      <c r="I11201" s="7">
        <v>9.6243350442799993E-3</v>
      </c>
      <c r="J11201" s="7">
        <v>0</v>
      </c>
      <c r="K11201" s="7">
        <v>3.2134960164950002E-2</v>
      </c>
    </row>
    <row r="11202" spans="1:11" x14ac:dyDescent="0.65">
      <c r="B11202" s="10">
        <v>7.2543349359000002</v>
      </c>
      <c r="C11202" s="10">
        <v>8.8131451465729995</v>
      </c>
      <c r="D11202" s="10">
        <v>0</v>
      </c>
      <c r="E11202" s="10">
        <v>5.389338498751</v>
      </c>
      <c r="F11202" s="10">
        <v>0.70953355360829995</v>
      </c>
      <c r="G11202" s="10">
        <v>1.1554628835409999</v>
      </c>
      <c r="H11202" s="10">
        <v>7.8170814537590001</v>
      </c>
      <c r="I11202" s="10">
        <v>0.99606369281420004</v>
      </c>
      <c r="J11202" s="10">
        <v>0</v>
      </c>
      <c r="K11202" s="10">
        <v>16.067480082469999</v>
      </c>
    </row>
    <row r="11203" spans="1:11" x14ac:dyDescent="0.65">
      <c r="A11203" s="1" t="s">
        <v>11074</v>
      </c>
      <c r="B11203" s="7">
        <v>0.1153210067303</v>
      </c>
      <c r="C11203" s="7">
        <v>0.1191687172555</v>
      </c>
      <c r="D11203" s="7">
        <v>5.3525987467570001E-2</v>
      </c>
      <c r="E11203" s="7">
        <v>0.14316984077430001</v>
      </c>
      <c r="F11203" s="7">
        <v>0.20832681921429999</v>
      </c>
      <c r="G11203" s="7">
        <v>9.6597601476709996E-2</v>
      </c>
      <c r="H11203" s="7">
        <v>9.1212483926980004E-2</v>
      </c>
      <c r="I11203" s="7">
        <v>0.1641477948349</v>
      </c>
      <c r="J11203" s="7">
        <v>1</v>
      </c>
      <c r="K11203" s="7">
        <v>0.1194543298198</v>
      </c>
    </row>
    <row r="11204" spans="1:11" x14ac:dyDescent="0.65">
      <c r="B11204" s="10">
        <v>26.389014914200001</v>
      </c>
      <c r="C11204" s="10">
        <v>32.176427499420001</v>
      </c>
      <c r="D11204" s="10">
        <v>0.76934627790940002</v>
      </c>
      <c r="E11204" s="10">
        <v>9.0546010127700001</v>
      </c>
      <c r="F11204" s="10">
        <v>3.6511475349859999</v>
      </c>
      <c r="G11204" s="10">
        <v>12.91392008853</v>
      </c>
      <c r="H11204" s="10">
        <v>15.188068517910001</v>
      </c>
      <c r="I11204" s="10">
        <v>16.98835898151</v>
      </c>
      <c r="J11204" s="10">
        <v>1.1617224962949999</v>
      </c>
      <c r="K11204" s="10">
        <v>59.727164909919999</v>
      </c>
    </row>
    <row r="11205" spans="1:11" x14ac:dyDescent="0.65">
      <c r="A11205" s="1" t="s">
        <v>11075</v>
      </c>
      <c r="B11205" s="7">
        <v>0.36163326588919997</v>
      </c>
      <c r="C11205" s="7">
        <v>0.45560972751349998</v>
      </c>
      <c r="D11205" s="7">
        <v>0.31548012019440003</v>
      </c>
      <c r="E11205" s="7">
        <v>0.34408871269890001</v>
      </c>
      <c r="F11205" s="7">
        <v>0.29034450314170002</v>
      </c>
      <c r="G11205" s="7">
        <v>0.3842409296432</v>
      </c>
      <c r="H11205" s="7">
        <v>0.45409218022570003</v>
      </c>
      <c r="I11205" s="7">
        <v>0.45805132529190001</v>
      </c>
      <c r="J11205" s="7">
        <v>0</v>
      </c>
      <c r="K11205" s="7">
        <v>0.41154169838679999</v>
      </c>
    </row>
    <row r="11206" spans="1:11" x14ac:dyDescent="0.65">
      <c r="B11206" s="10">
        <v>82.752881869489997</v>
      </c>
      <c r="C11206" s="10">
        <v>123.0179673239</v>
      </c>
      <c r="D11206" s="10">
        <v>4.5344974975580001</v>
      </c>
      <c r="E11206" s="10">
        <v>21.761468683890001</v>
      </c>
      <c r="F11206" s="10">
        <v>5.0885940703200001</v>
      </c>
      <c r="G11206" s="10">
        <v>51.368321617729997</v>
      </c>
      <c r="H11206" s="10">
        <v>75.612272024489997</v>
      </c>
      <c r="I11206" s="10">
        <v>47.40569529943</v>
      </c>
      <c r="J11206" s="10">
        <v>0</v>
      </c>
      <c r="K11206" s="10">
        <v>205.77084919340001</v>
      </c>
    </row>
    <row r="11207" spans="1:11" x14ac:dyDescent="0.65">
      <c r="A11207" s="1" t="s">
        <v>11076</v>
      </c>
      <c r="B11207" s="7">
        <v>0.26462538990309997</v>
      </c>
      <c r="C11207" s="7">
        <v>0.2045557018744</v>
      </c>
      <c r="D11207" s="7">
        <v>0.18428550276540001</v>
      </c>
      <c r="E11207" s="7">
        <v>0.26252046264579998</v>
      </c>
      <c r="F11207" s="7">
        <v>0.21813620743090001</v>
      </c>
      <c r="G11207" s="7">
        <v>0.28035342784579997</v>
      </c>
      <c r="H11207" s="7">
        <v>0.2117619951901</v>
      </c>
      <c r="I11207" s="7">
        <v>0.19296142083170001</v>
      </c>
      <c r="J11207" s="7">
        <v>0</v>
      </c>
      <c r="K11207" s="7">
        <v>0.2315720348724</v>
      </c>
    </row>
    <row r="11208" spans="1:11" x14ac:dyDescent="0.65">
      <c r="B11208" s="10">
        <v>60.554477963959997</v>
      </c>
      <c r="C11208" s="10">
        <v>55.231539472249999</v>
      </c>
      <c r="D11208" s="10">
        <v>2.6487949561169999</v>
      </c>
      <c r="E11208" s="10">
        <v>16.602784735179998</v>
      </c>
      <c r="F11208" s="10">
        <v>3.8230674238489999</v>
      </c>
      <c r="G11208" s="10">
        <v>37.479830848810003</v>
      </c>
      <c r="H11208" s="10">
        <v>35.261134813639998</v>
      </c>
      <c r="I11208" s="10">
        <v>19.970404658610001</v>
      </c>
      <c r="J11208" s="10">
        <v>0</v>
      </c>
      <c r="K11208" s="10">
        <v>115.7860174362</v>
      </c>
    </row>
    <row r="11209" spans="1:11" x14ac:dyDescent="0.65">
      <c r="A11209" s="1" t="s">
        <v>11077</v>
      </c>
      <c r="B11209" s="7">
        <v>0.14113806640150001</v>
      </c>
      <c r="C11209" s="7">
        <v>0.1346628075636</v>
      </c>
      <c r="D11209" s="7">
        <v>0.21123702165149999</v>
      </c>
      <c r="E11209" s="7">
        <v>0.14176243792910001</v>
      </c>
      <c r="F11209" s="7">
        <v>2.9538449221549998E-2</v>
      </c>
      <c r="G11209" s="7">
        <v>0.147936433279</v>
      </c>
      <c r="H11209" s="7">
        <v>0.14238290959800001</v>
      </c>
      <c r="I11209" s="7">
        <v>0.1222418542741</v>
      </c>
      <c r="J11209" s="7">
        <v>0</v>
      </c>
      <c r="K11209" s="7">
        <v>0.13731340513179999</v>
      </c>
    </row>
    <row r="11210" spans="1:11" x14ac:dyDescent="0.65">
      <c r="B11210" s="10">
        <v>32.296757068220003</v>
      </c>
      <c r="C11210" s="10">
        <v>36.359945497689999</v>
      </c>
      <c r="D11210" s="10">
        <v>3.0361778278779998</v>
      </c>
      <c r="E11210" s="10">
        <v>8.9655915457030009</v>
      </c>
      <c r="F11210" s="10">
        <v>0.51769252019159995</v>
      </c>
      <c r="G11210" s="10">
        <v>19.77729517445</v>
      </c>
      <c r="H11210" s="10">
        <v>23.70861195366</v>
      </c>
      <c r="I11210" s="10">
        <v>12.651333544030001</v>
      </c>
      <c r="J11210" s="10">
        <v>0</v>
      </c>
      <c r="K11210" s="10">
        <v>68.656702565909995</v>
      </c>
    </row>
    <row r="11211" spans="1:11" x14ac:dyDescent="0.65">
      <c r="A11211" s="1" t="s">
        <v>11078</v>
      </c>
      <c r="B11211" s="7">
        <v>1</v>
      </c>
      <c r="C11211" s="7">
        <v>1</v>
      </c>
      <c r="D11211" s="7">
        <v>1</v>
      </c>
      <c r="E11211" s="7">
        <v>1</v>
      </c>
      <c r="F11211" s="7">
        <v>1</v>
      </c>
      <c r="G11211" s="7">
        <v>1</v>
      </c>
      <c r="H11211" s="7">
        <v>1</v>
      </c>
      <c r="I11211" s="7">
        <v>1</v>
      </c>
      <c r="J11211" s="7">
        <v>1</v>
      </c>
      <c r="K11211" s="7">
        <v>1</v>
      </c>
    </row>
    <row r="11212" spans="1:11" x14ac:dyDescent="0.65">
      <c r="B11212" s="10">
        <v>228.83094470309999</v>
      </c>
      <c r="C11212" s="10">
        <v>270.00733280060001</v>
      </c>
      <c r="D11212" s="10">
        <v>14.373322460900001</v>
      </c>
      <c r="E11212" s="10">
        <v>63.243773715209997</v>
      </c>
      <c r="F11212" s="10">
        <v>17.526056168650001</v>
      </c>
      <c r="G11212" s="10">
        <v>133.6877923584</v>
      </c>
      <c r="H11212" s="10">
        <v>166.51304584659999</v>
      </c>
      <c r="I11212" s="10">
        <v>103.494286954</v>
      </c>
      <c r="J11212" s="10">
        <v>1.1617224962949999</v>
      </c>
      <c r="K11212" s="10">
        <v>500</v>
      </c>
    </row>
    <row r="11213" spans="1:11" x14ac:dyDescent="0.65">
      <c r="A11213" s="1" t="s">
        <v>11079</v>
      </c>
    </row>
    <row r="11214" spans="1:11" x14ac:dyDescent="0.65">
      <c r="A11214" s="1" t="s">
        <v>11080</v>
      </c>
    </row>
    <row r="11218" spans="1:7" x14ac:dyDescent="0.65">
      <c r="A11218" s="3" t="s">
        <v>11081</v>
      </c>
    </row>
    <row r="11219" spans="1:7" x14ac:dyDescent="0.65">
      <c r="A11219" s="1" t="s">
        <v>11082</v>
      </c>
    </row>
    <row r="11220" spans="1:7" ht="30.5" x14ac:dyDescent="0.65">
      <c r="A11220" s="4" t="s">
        <v>11083</v>
      </c>
      <c r="B11220" s="4" t="s">
        <v>11084</v>
      </c>
      <c r="C11220" s="4" t="s">
        <v>11085</v>
      </c>
      <c r="D11220" s="4" t="s">
        <v>11086</v>
      </c>
      <c r="E11220" s="4" t="s">
        <v>11087</v>
      </c>
      <c r="F11220" s="4" t="s">
        <v>11088</v>
      </c>
      <c r="G11220" s="4" t="s">
        <v>11089</v>
      </c>
    </row>
    <row r="11221" spans="1:7" x14ac:dyDescent="0.65">
      <c r="A11221" s="1" t="s">
        <v>11090</v>
      </c>
      <c r="B11221" s="7">
        <v>0.12405724350190001</v>
      </c>
      <c r="C11221" s="7">
        <v>2.700232111413E-2</v>
      </c>
      <c r="D11221" s="7">
        <v>4.0776620445520002E-2</v>
      </c>
      <c r="E11221" s="7">
        <v>7.4029029122590004E-2</v>
      </c>
      <c r="F11221" s="7">
        <v>7.1119496753319994E-2</v>
      </c>
      <c r="G11221" s="7">
        <v>6.7983571624139996E-2</v>
      </c>
    </row>
    <row r="11222" spans="1:7" x14ac:dyDescent="0.65">
      <c r="B11222" s="10">
        <v>1.5515968575750001</v>
      </c>
      <c r="C11222" s="10">
        <v>0.54214572575219999</v>
      </c>
      <c r="D11222" s="10">
        <v>2.0112128783180001</v>
      </c>
      <c r="E11222" s="10">
        <v>3.8752009764489999</v>
      </c>
      <c r="F11222" s="10">
        <v>26.01162937398</v>
      </c>
      <c r="G11222" s="10">
        <v>33.991785812069999</v>
      </c>
    </row>
    <row r="11223" spans="1:7" x14ac:dyDescent="0.65">
      <c r="A11223" s="1" t="s">
        <v>11091</v>
      </c>
      <c r="B11223" s="7">
        <v>9.2384526045570001E-2</v>
      </c>
      <c r="C11223" s="7">
        <v>0.1141952419625</v>
      </c>
      <c r="D11223" s="7">
        <v>1.7160660969659999E-2</v>
      </c>
      <c r="E11223" s="7">
        <v>3.5747118525210002E-2</v>
      </c>
      <c r="F11223" s="7">
        <v>2.7072296382509999E-2</v>
      </c>
      <c r="G11223" s="7">
        <v>3.2134960164950002E-2</v>
      </c>
    </row>
    <row r="11224" spans="1:7" x14ac:dyDescent="0.65">
      <c r="B11224" s="10">
        <v>1.1554628835409999</v>
      </c>
      <c r="C11224" s="10">
        <v>2.292782982231</v>
      </c>
      <c r="D11224" s="10">
        <v>0.84641007434030002</v>
      </c>
      <c r="E11224" s="10">
        <v>1.8712560499040001</v>
      </c>
      <c r="F11224" s="10">
        <v>9.9015680924579996</v>
      </c>
      <c r="G11224" s="10">
        <v>16.067480082469999</v>
      </c>
    </row>
    <row r="11225" spans="1:7" x14ac:dyDescent="0.65">
      <c r="A11225" s="1" t="s">
        <v>11092</v>
      </c>
      <c r="B11225" s="7">
        <v>9.0678431608760005E-2</v>
      </c>
      <c r="C11225" s="7">
        <v>0.1219890351912</v>
      </c>
      <c r="D11225" s="7">
        <v>4.7451370395599997E-2</v>
      </c>
      <c r="E11225" s="7">
        <v>0.1186169380489</v>
      </c>
      <c r="F11225" s="7">
        <v>0.13012904235</v>
      </c>
      <c r="G11225" s="7">
        <v>0.1194543298198</v>
      </c>
    </row>
    <row r="11226" spans="1:7" x14ac:dyDescent="0.65">
      <c r="B11226" s="10">
        <v>1.134124582833</v>
      </c>
      <c r="C11226" s="10">
        <v>2.449264777572</v>
      </c>
      <c r="D11226" s="10">
        <v>2.340429544939</v>
      </c>
      <c r="E11226" s="10">
        <v>6.2092462862010001</v>
      </c>
      <c r="F11226" s="10">
        <v>47.594099718370003</v>
      </c>
      <c r="G11226" s="10">
        <v>59.727164909919999</v>
      </c>
    </row>
    <row r="11227" spans="1:7" x14ac:dyDescent="0.65">
      <c r="A11227" s="1" t="s">
        <v>11093</v>
      </c>
      <c r="B11227" s="7">
        <v>0.24830079201460001</v>
      </c>
      <c r="C11227" s="7">
        <v>0.3462989258359</v>
      </c>
      <c r="D11227" s="7">
        <v>0.33003289739149999</v>
      </c>
      <c r="E11227" s="7">
        <v>0.40460052940879998</v>
      </c>
      <c r="F11227" s="7">
        <v>0.4326907877658</v>
      </c>
      <c r="G11227" s="7">
        <v>0.41154169838679999</v>
      </c>
    </row>
    <row r="11228" spans="1:7" x14ac:dyDescent="0.65">
      <c r="B11228" s="10">
        <v>3.1055238513129999</v>
      </c>
      <c r="C11228" s="10">
        <v>6.9529016294919996</v>
      </c>
      <c r="D11228" s="10">
        <v>16.278112463719999</v>
      </c>
      <c r="E11228" s="10">
        <v>21.17964243514</v>
      </c>
      <c r="F11228" s="10">
        <v>158.25466881369999</v>
      </c>
      <c r="G11228" s="10">
        <v>205.77084919340001</v>
      </c>
    </row>
    <row r="11229" spans="1:7" x14ac:dyDescent="0.65">
      <c r="A11229" s="1" t="s">
        <v>11094</v>
      </c>
      <c r="B11229" s="7">
        <v>0.2090188955684</v>
      </c>
      <c r="C11229" s="7">
        <v>0.1619176311445</v>
      </c>
      <c r="D11229" s="7">
        <v>0.23040249010069999</v>
      </c>
      <c r="E11229" s="7">
        <v>0.1528945662899</v>
      </c>
      <c r="F11229" s="7">
        <v>0.24758534866199999</v>
      </c>
      <c r="G11229" s="7">
        <v>0.2315720348724</v>
      </c>
    </row>
    <row r="11230" spans="1:7" x14ac:dyDescent="0.65">
      <c r="B11230" s="10">
        <v>2.6142210836139999</v>
      </c>
      <c r="C11230" s="10">
        <v>3.2509409571810002</v>
      </c>
      <c r="D11230" s="10">
        <v>11.36407211349</v>
      </c>
      <c r="E11230" s="10">
        <v>8.003578860927</v>
      </c>
      <c r="F11230" s="10">
        <v>90.553204421000004</v>
      </c>
      <c r="G11230" s="10">
        <v>115.7860174362</v>
      </c>
    </row>
    <row r="11231" spans="1:7" x14ac:dyDescent="0.65">
      <c r="A11231" s="1" t="s">
        <v>11095</v>
      </c>
      <c r="B11231" s="7">
        <v>0.23556011126080001</v>
      </c>
      <c r="C11231" s="7">
        <v>0.2285968447518</v>
      </c>
      <c r="D11231" s="5">
        <v>0.33417596069700001</v>
      </c>
      <c r="E11231" s="7">
        <v>0.21411181860449999</v>
      </c>
      <c r="F11231" s="6">
        <v>9.1403028086440005E-2</v>
      </c>
      <c r="G11231" s="7">
        <v>0.13731340513179999</v>
      </c>
    </row>
    <row r="11232" spans="1:7" x14ac:dyDescent="0.65">
      <c r="B11232" s="10">
        <v>2.9461748309489999</v>
      </c>
      <c r="C11232" s="10">
        <v>4.58970922458</v>
      </c>
      <c r="D11232" s="8">
        <v>16.482459518100001</v>
      </c>
      <c r="E11232" s="10">
        <v>11.2081211703</v>
      </c>
      <c r="F11232" s="9">
        <v>33.430237821989998</v>
      </c>
      <c r="G11232" s="10">
        <v>68.656702565909995</v>
      </c>
    </row>
    <row r="11233" spans="1:7" x14ac:dyDescent="0.65">
      <c r="A11233" s="1" t="s">
        <v>11096</v>
      </c>
      <c r="B11233" s="7">
        <v>1</v>
      </c>
      <c r="C11233" s="7">
        <v>1</v>
      </c>
      <c r="D11233" s="7">
        <v>1</v>
      </c>
      <c r="E11233" s="7">
        <v>1</v>
      </c>
      <c r="F11233" s="7">
        <v>1</v>
      </c>
      <c r="G11233" s="7">
        <v>1</v>
      </c>
    </row>
    <row r="11234" spans="1:7" x14ac:dyDescent="0.65">
      <c r="B11234" s="10">
        <v>12.50710408982</v>
      </c>
      <c r="C11234" s="10">
        <v>20.077745296810001</v>
      </c>
      <c r="D11234" s="10">
        <v>49.322696592900002</v>
      </c>
      <c r="E11234" s="10">
        <v>52.347045778919998</v>
      </c>
      <c r="F11234" s="10">
        <v>365.7454082415</v>
      </c>
      <c r="G11234" s="10">
        <v>500</v>
      </c>
    </row>
    <row r="11235" spans="1:7" x14ac:dyDescent="0.65">
      <c r="A11235" s="1" t="s">
        <v>11097</v>
      </c>
    </row>
    <row r="11236" spans="1:7" x14ac:dyDescent="0.65">
      <c r="A11236" s="1" t="s">
        <v>11098</v>
      </c>
    </row>
    <row r="11240" spans="1:7" x14ac:dyDescent="0.65">
      <c r="A11240" s="3" t="s">
        <v>11099</v>
      </c>
    </row>
    <row r="11241" spans="1:7" x14ac:dyDescent="0.65">
      <c r="A11241" s="1" t="s">
        <v>11100</v>
      </c>
    </row>
    <row r="11242" spans="1:7" ht="45.75" x14ac:dyDescent="0.65">
      <c r="A11242" s="4" t="s">
        <v>11101</v>
      </c>
      <c r="B11242" s="4" t="s">
        <v>11102</v>
      </c>
      <c r="C11242" s="4" t="s">
        <v>11103</v>
      </c>
      <c r="D11242" s="4" t="s">
        <v>11104</v>
      </c>
      <c r="E11242" s="4" t="s">
        <v>11105</v>
      </c>
      <c r="F11242" s="4" t="s">
        <v>11106</v>
      </c>
      <c r="G11242" s="4" t="s">
        <v>11107</v>
      </c>
    </row>
    <row r="11243" spans="1:7" x14ac:dyDescent="0.65">
      <c r="A11243" s="1" t="s">
        <v>11108</v>
      </c>
      <c r="B11243" s="7">
        <v>5.8316077908720003E-2</v>
      </c>
      <c r="C11243" s="7">
        <v>0.1021595868222</v>
      </c>
      <c r="D11243" s="7">
        <v>0</v>
      </c>
      <c r="E11243" s="7">
        <v>0.1206630159801</v>
      </c>
      <c r="F11243" s="7">
        <v>3.610008325077E-2</v>
      </c>
      <c r="G11243" s="7">
        <v>6.7983571624139996E-2</v>
      </c>
    </row>
    <row r="11244" spans="1:7" x14ac:dyDescent="0.65">
      <c r="B11244" s="10">
        <v>22.72869136492</v>
      </c>
      <c r="C11244" s="10">
        <v>11.263094447149999</v>
      </c>
      <c r="D11244" s="10">
        <v>0</v>
      </c>
      <c r="E11244" s="10">
        <v>10.525411720119999</v>
      </c>
      <c r="F11244" s="10">
        <v>0.73768272703119997</v>
      </c>
      <c r="G11244" s="10">
        <v>33.991785812069999</v>
      </c>
    </row>
    <row r="11245" spans="1:7" x14ac:dyDescent="0.65">
      <c r="A11245" s="1" t="s">
        <v>11109</v>
      </c>
      <c r="B11245" s="7">
        <v>2.8700459460079999E-2</v>
      </c>
      <c r="C11245" s="7">
        <v>4.4276426375579998E-2</v>
      </c>
      <c r="D11245" s="7">
        <v>0</v>
      </c>
      <c r="E11245" s="7">
        <v>5.5961099975090002E-2</v>
      </c>
      <c r="F11245" s="7">
        <v>0</v>
      </c>
      <c r="G11245" s="7">
        <v>3.2134960164950002E-2</v>
      </c>
    </row>
    <row r="11246" spans="1:7" x14ac:dyDescent="0.65">
      <c r="B11246" s="10">
        <v>11.18600407457</v>
      </c>
      <c r="C11246" s="10">
        <v>4.8814760079069996</v>
      </c>
      <c r="D11246" s="10">
        <v>0</v>
      </c>
      <c r="E11246" s="10">
        <v>4.8814760079069996</v>
      </c>
      <c r="F11246" s="10">
        <v>0</v>
      </c>
      <c r="G11246" s="10">
        <v>16.067480082469999</v>
      </c>
    </row>
    <row r="11247" spans="1:7" x14ac:dyDescent="0.65">
      <c r="A11247" s="1" t="s">
        <v>11110</v>
      </c>
      <c r="B11247" s="7">
        <v>0.1210040437404</v>
      </c>
      <c r="C11247" s="7">
        <v>0.1139758626949</v>
      </c>
      <c r="D11247" s="7">
        <v>0.41406703790339999</v>
      </c>
      <c r="E11247" s="7">
        <v>0.10423775642200001</v>
      </c>
      <c r="F11247" s="7">
        <v>0.1175714222678</v>
      </c>
      <c r="G11247" s="7">
        <v>0.1194543298198</v>
      </c>
    </row>
    <row r="11248" spans="1:7" x14ac:dyDescent="0.65">
      <c r="B11248" s="10">
        <v>47.161326047800003</v>
      </c>
      <c r="C11248" s="10">
        <v>12.565838862110001</v>
      </c>
      <c r="D11248" s="10">
        <v>1.070700560411</v>
      </c>
      <c r="E11248" s="10">
        <v>9.0926394820469998</v>
      </c>
      <c r="F11248" s="10">
        <v>2.4024988196549999</v>
      </c>
      <c r="G11248" s="10">
        <v>59.727164909919999</v>
      </c>
    </row>
    <row r="11249" spans="1:11" x14ac:dyDescent="0.65">
      <c r="A11249" s="1" t="s">
        <v>11111</v>
      </c>
      <c r="B11249" s="5">
        <v>0.46089641294900002</v>
      </c>
      <c r="C11249" s="6">
        <v>0.2370655079051</v>
      </c>
      <c r="D11249" s="7">
        <v>0.34710652169950001</v>
      </c>
      <c r="E11249" s="6">
        <v>0.21019040953840001</v>
      </c>
      <c r="F11249" s="7">
        <v>0.33786446911180001</v>
      </c>
      <c r="G11249" s="7">
        <v>0.41154169838679999</v>
      </c>
    </row>
    <row r="11250" spans="1:11" x14ac:dyDescent="0.65">
      <c r="B11250" s="8">
        <v>179.63437694690001</v>
      </c>
      <c r="C11250" s="9">
        <v>26.136472246539999</v>
      </c>
      <c r="D11250" s="10">
        <v>0.897553085094</v>
      </c>
      <c r="E11250" s="9">
        <v>18.334869073530001</v>
      </c>
      <c r="F11250" s="10">
        <v>6.9040500879189999</v>
      </c>
      <c r="G11250" s="10">
        <v>205.77084919340001</v>
      </c>
    </row>
    <row r="11251" spans="1:11" x14ac:dyDescent="0.65">
      <c r="A11251" s="1" t="s">
        <v>11112</v>
      </c>
      <c r="B11251" s="6">
        <v>0.18918320877440001</v>
      </c>
      <c r="C11251" s="5">
        <v>0.38142278291499998</v>
      </c>
      <c r="D11251" s="7">
        <v>0.23882644039709999</v>
      </c>
      <c r="E11251" s="5">
        <v>0.38968978319350001</v>
      </c>
      <c r="F11251" s="7">
        <v>0.36417727814430001</v>
      </c>
      <c r="G11251" s="7">
        <v>0.2315720348724</v>
      </c>
    </row>
    <row r="11252" spans="1:11" x14ac:dyDescent="0.65">
      <c r="B11252" s="9">
        <v>73.734155619830005</v>
      </c>
      <c r="C11252" s="8">
        <v>42.051861816379997</v>
      </c>
      <c r="D11252" s="10">
        <v>0.61756087823100003</v>
      </c>
      <c r="E11252" s="8">
        <v>33.992564978760001</v>
      </c>
      <c r="F11252" s="10">
        <v>7.4417359593920001</v>
      </c>
      <c r="G11252" s="10">
        <v>115.7860174362</v>
      </c>
    </row>
    <row r="11253" spans="1:11" x14ac:dyDescent="0.65">
      <c r="A11253" s="1" t="s">
        <v>11113</v>
      </c>
      <c r="B11253" s="7">
        <v>0.1418997971674</v>
      </c>
      <c r="C11253" s="7">
        <v>0.1210998332872</v>
      </c>
      <c r="D11253" s="7">
        <v>0</v>
      </c>
      <c r="E11253" s="7">
        <v>0.1192579348908</v>
      </c>
      <c r="F11253" s="7">
        <v>0.1442867472254</v>
      </c>
      <c r="G11253" s="7">
        <v>0.13731340513179999</v>
      </c>
    </row>
    <row r="11254" spans="1:11" x14ac:dyDescent="0.65">
      <c r="B11254" s="10">
        <v>55.305445945999999</v>
      </c>
      <c r="C11254" s="10">
        <v>13.35125661991</v>
      </c>
      <c r="D11254" s="10">
        <v>0</v>
      </c>
      <c r="E11254" s="10">
        <v>10.40284676644</v>
      </c>
      <c r="F11254" s="10">
        <v>2.9484098534699998</v>
      </c>
      <c r="G11254" s="10">
        <v>68.656702565909995</v>
      </c>
    </row>
    <row r="11255" spans="1:11" x14ac:dyDescent="0.65">
      <c r="A11255" s="1" t="s">
        <v>11114</v>
      </c>
      <c r="B11255" s="7">
        <v>1</v>
      </c>
      <c r="C11255" s="7">
        <v>1</v>
      </c>
      <c r="D11255" s="7">
        <v>1</v>
      </c>
      <c r="E11255" s="7">
        <v>1</v>
      </c>
      <c r="F11255" s="7">
        <v>1</v>
      </c>
      <c r="G11255" s="7">
        <v>1</v>
      </c>
    </row>
    <row r="11256" spans="1:11" x14ac:dyDescent="0.65">
      <c r="B11256" s="10">
        <v>389.75</v>
      </c>
      <c r="C11256" s="10">
        <v>110.25</v>
      </c>
      <c r="D11256" s="10">
        <v>2.585814523736</v>
      </c>
      <c r="E11256" s="10">
        <v>87.229808028799994</v>
      </c>
      <c r="F11256" s="10">
        <v>20.434377447469998</v>
      </c>
      <c r="G11256" s="10">
        <v>500</v>
      </c>
    </row>
    <row r="11257" spans="1:11" x14ac:dyDescent="0.65">
      <c r="A11257" s="1" t="s">
        <v>11115</v>
      </c>
    </row>
    <row r="11258" spans="1:11" x14ac:dyDescent="0.65">
      <c r="A11258" s="1" t="s">
        <v>11116</v>
      </c>
    </row>
    <row r="11262" spans="1:11" x14ac:dyDescent="0.65">
      <c r="A11262" s="3" t="s">
        <v>11117</v>
      </c>
    </row>
    <row r="11263" spans="1:11" x14ac:dyDescent="0.65">
      <c r="A11263" s="1" t="s">
        <v>11118</v>
      </c>
    </row>
    <row r="11264" spans="1:11" ht="30.5" x14ac:dyDescent="0.65">
      <c r="A11264" s="4" t="s">
        <v>11119</v>
      </c>
      <c r="B11264" s="4" t="s">
        <v>11120</v>
      </c>
      <c r="C11264" s="4" t="s">
        <v>11121</v>
      </c>
      <c r="D11264" s="4" t="s">
        <v>11122</v>
      </c>
      <c r="E11264" s="4" t="s">
        <v>11123</v>
      </c>
      <c r="F11264" s="4" t="s">
        <v>11124</v>
      </c>
      <c r="G11264" s="4" t="s">
        <v>11125</v>
      </c>
      <c r="H11264" s="4" t="s">
        <v>11126</v>
      </c>
      <c r="I11264" s="4" t="s">
        <v>11127</v>
      </c>
      <c r="J11264" s="4" t="s">
        <v>11128</v>
      </c>
      <c r="K11264" s="4" t="s">
        <v>11129</v>
      </c>
    </row>
    <row r="11265" spans="1:11" x14ac:dyDescent="0.65">
      <c r="A11265" s="1" t="s">
        <v>11130</v>
      </c>
      <c r="B11265" s="7">
        <v>0.106462862922</v>
      </c>
      <c r="C11265" s="7">
        <v>8.0511846537180007E-2</v>
      </c>
      <c r="D11265" s="7">
        <v>6.8866712392849999E-2</v>
      </c>
      <c r="E11265" s="7">
        <v>6.6234984947470002E-2</v>
      </c>
      <c r="F11265" s="7">
        <v>0</v>
      </c>
      <c r="G11265" s="7">
        <v>5.1119611930709997E-2</v>
      </c>
      <c r="H11265" s="7">
        <v>0.1183570271724</v>
      </c>
      <c r="I11265" s="7">
        <v>3.4771722887180001E-2</v>
      </c>
      <c r="J11265" s="7">
        <v>0</v>
      </c>
      <c r="K11265" s="7">
        <v>6.7983571624139996E-2</v>
      </c>
    </row>
    <row r="11266" spans="1:11" x14ac:dyDescent="0.65">
      <c r="B11266" s="10">
        <v>8.1685267765230005</v>
      </c>
      <c r="C11266" s="10">
        <v>5.4241177538000001</v>
      </c>
      <c r="D11266" s="10">
        <v>4.1580424674309997</v>
      </c>
      <c r="E11266" s="10">
        <v>11.03947625374</v>
      </c>
      <c r="F11266" s="10">
        <v>0</v>
      </c>
      <c r="G11266" s="10">
        <v>1.7631757685160001</v>
      </c>
      <c r="H11266" s="10">
        <v>2.1056945906159998</v>
      </c>
      <c r="I11266" s="10">
        <v>1.3327522014469999</v>
      </c>
      <c r="J11266" s="10">
        <v>0</v>
      </c>
      <c r="K11266" s="10">
        <v>33.991785812069999</v>
      </c>
    </row>
    <row r="11267" spans="1:11" x14ac:dyDescent="0.65">
      <c r="A11267" s="1" t="s">
        <v>11131</v>
      </c>
      <c r="B11267" s="7">
        <v>1.7489034803139999E-2</v>
      </c>
      <c r="C11267" s="7">
        <v>7.9707751381190003E-2</v>
      </c>
      <c r="D11267" s="7">
        <v>2.9639515155669999E-2</v>
      </c>
      <c r="E11267" s="7">
        <v>3.8905101548569999E-2</v>
      </c>
      <c r="F11267" s="7">
        <v>0</v>
      </c>
      <c r="G11267" s="7">
        <v>0</v>
      </c>
      <c r="H11267" s="7">
        <v>0</v>
      </c>
      <c r="I11267" s="7">
        <v>0</v>
      </c>
      <c r="J11267" s="7">
        <v>0.1226405106094</v>
      </c>
      <c r="K11267" s="7">
        <v>3.2134960164950002E-2</v>
      </c>
    </row>
    <row r="11268" spans="1:11" x14ac:dyDescent="0.65">
      <c r="B11268" s="10">
        <v>1.3418730735219999</v>
      </c>
      <c r="C11268" s="10">
        <v>5.3699455170550001</v>
      </c>
      <c r="D11268" s="10">
        <v>1.789578135055</v>
      </c>
      <c r="E11268" s="10">
        <v>6.4843669102570001</v>
      </c>
      <c r="F11268" s="10">
        <v>0</v>
      </c>
      <c r="G11268" s="10">
        <v>0</v>
      </c>
      <c r="H11268" s="10">
        <v>0</v>
      </c>
      <c r="I11268" s="10">
        <v>0</v>
      </c>
      <c r="J11268" s="10">
        <v>1.0817164465860001</v>
      </c>
      <c r="K11268" s="10">
        <v>16.067480082469999</v>
      </c>
    </row>
    <row r="11269" spans="1:11" x14ac:dyDescent="0.65">
      <c r="A11269" s="1" t="s">
        <v>11132</v>
      </c>
      <c r="B11269" s="7">
        <v>4.8510097438970001E-2</v>
      </c>
      <c r="C11269" s="7">
        <v>0.14575999885919999</v>
      </c>
      <c r="D11269" s="7">
        <v>0.1712494813106</v>
      </c>
      <c r="E11269" s="7">
        <v>9.7156570498939998E-2</v>
      </c>
      <c r="F11269" s="7">
        <v>0.11656211136</v>
      </c>
      <c r="G11269" s="7">
        <v>0.214940082324</v>
      </c>
      <c r="H11269" s="7">
        <v>0.11813304437280001</v>
      </c>
      <c r="I11269" s="7">
        <v>0.14091166495769999</v>
      </c>
      <c r="J11269" s="7">
        <v>0.1481318867634</v>
      </c>
      <c r="K11269" s="7">
        <v>0.1194543298198</v>
      </c>
    </row>
    <row r="11270" spans="1:11" x14ac:dyDescent="0.65">
      <c r="B11270" s="10">
        <v>3.7220117793790002</v>
      </c>
      <c r="C11270" s="10">
        <v>9.8199138587759993</v>
      </c>
      <c r="D11270" s="10">
        <v>10.33972134103</v>
      </c>
      <c r="E11270" s="10">
        <v>16.193219546560002</v>
      </c>
      <c r="F11270" s="10">
        <v>3.4295455968069999</v>
      </c>
      <c r="G11270" s="10">
        <v>7.4135372027119999</v>
      </c>
      <c r="H11270" s="10">
        <v>2.1017097036950001</v>
      </c>
      <c r="I11270" s="10">
        <v>5.4009498548939998</v>
      </c>
      <c r="J11270" s="10">
        <v>1.3065560260589999</v>
      </c>
      <c r="K11270" s="10">
        <v>59.727164909919999</v>
      </c>
    </row>
    <row r="11271" spans="1:11" x14ac:dyDescent="0.65">
      <c r="A11271" s="1" t="s">
        <v>11133</v>
      </c>
      <c r="B11271" s="7">
        <v>0.47041262893919999</v>
      </c>
      <c r="C11271" s="7">
        <v>0.33257205832269998</v>
      </c>
      <c r="D11271" s="7">
        <v>0.38010059280149999</v>
      </c>
      <c r="E11271" s="7">
        <v>0.43066510802590002</v>
      </c>
      <c r="F11271" s="7">
        <v>0.518403188194</v>
      </c>
      <c r="G11271" s="7">
        <v>0.40266917615359998</v>
      </c>
      <c r="H11271" s="7">
        <v>0.35162497003940002</v>
      </c>
      <c r="I11271" s="7">
        <v>0.35622842915230002</v>
      </c>
      <c r="J11271" s="7">
        <v>0.39592332021339999</v>
      </c>
      <c r="K11271" s="7">
        <v>0.41154169838679999</v>
      </c>
    </row>
    <row r="11272" spans="1:11" x14ac:dyDescent="0.65">
      <c r="B11272" s="10">
        <v>36.093131915119997</v>
      </c>
      <c r="C11272" s="10">
        <v>22.405522709420001</v>
      </c>
      <c r="D11272" s="10">
        <v>22.949758335319999</v>
      </c>
      <c r="E11272" s="10">
        <v>71.779547276049996</v>
      </c>
      <c r="F11272" s="10">
        <v>15.25270390779</v>
      </c>
      <c r="G11272" s="10">
        <v>13.888535286310001</v>
      </c>
      <c r="H11272" s="10">
        <v>6.2557738651110002</v>
      </c>
      <c r="I11272" s="10">
        <v>13.653744587549999</v>
      </c>
      <c r="J11272" s="10">
        <v>3.492131310719</v>
      </c>
      <c r="K11272" s="10">
        <v>205.77084919340001</v>
      </c>
    </row>
    <row r="11273" spans="1:11" x14ac:dyDescent="0.65">
      <c r="A11273" s="1" t="s">
        <v>11134</v>
      </c>
      <c r="B11273" s="7">
        <v>0.24601937791469999</v>
      </c>
      <c r="C11273" s="7">
        <v>0.20072500338079999</v>
      </c>
      <c r="D11273" s="7">
        <v>0.20944551479029999</v>
      </c>
      <c r="E11273" s="7">
        <v>0.2215563951839</v>
      </c>
      <c r="F11273" s="7">
        <v>0.19005321653570001</v>
      </c>
      <c r="G11273" s="7">
        <v>0.2021651255942</v>
      </c>
      <c r="H11273" s="7">
        <v>0.2215314289783</v>
      </c>
      <c r="I11273" s="7">
        <v>0.3949357189853</v>
      </c>
      <c r="J11273" s="7">
        <v>0.24607900202169999</v>
      </c>
      <c r="K11273" s="7">
        <v>0.2315720348724</v>
      </c>
    </row>
    <row r="11274" spans="1:11" x14ac:dyDescent="0.65">
      <c r="B11274" s="10">
        <v>18.876214868590001</v>
      </c>
      <c r="C11274" s="10">
        <v>13.52292987053</v>
      </c>
      <c r="D11274" s="10">
        <v>12.645925946669999</v>
      </c>
      <c r="E11274" s="10">
        <v>36.927109826269998</v>
      </c>
      <c r="F11274" s="10">
        <v>5.5918356687589998</v>
      </c>
      <c r="G11274" s="10">
        <v>6.972913862685</v>
      </c>
      <c r="H11274" s="10">
        <v>3.9412744878389998</v>
      </c>
      <c r="I11274" s="10">
        <v>15.137341644399999</v>
      </c>
      <c r="J11274" s="10">
        <v>2.1704712604630001</v>
      </c>
      <c r="K11274" s="10">
        <v>115.7860174362</v>
      </c>
    </row>
    <row r="11275" spans="1:11" x14ac:dyDescent="0.65">
      <c r="A11275" s="1" t="s">
        <v>11135</v>
      </c>
      <c r="B11275" s="7">
        <v>0.1111059979821</v>
      </c>
      <c r="C11275" s="7">
        <v>0.1607233415189</v>
      </c>
      <c r="D11275" s="7">
        <v>0.14069818354909999</v>
      </c>
      <c r="E11275" s="7">
        <v>0.14548183979519999</v>
      </c>
      <c r="F11275" s="7">
        <v>0.1749814839103</v>
      </c>
      <c r="G11275" s="7">
        <v>0.1291060039975</v>
      </c>
      <c r="H11275" s="7">
        <v>0.19035352943709999</v>
      </c>
      <c r="I11275" s="7">
        <v>7.3152464017550003E-2</v>
      </c>
      <c r="J11275" s="7">
        <v>8.7225280392169993E-2</v>
      </c>
      <c r="K11275" s="7">
        <v>0.13731340513179999</v>
      </c>
    </row>
    <row r="11276" spans="1:11" x14ac:dyDescent="0.65">
      <c r="B11276" s="10">
        <v>8.5247784498720005</v>
      </c>
      <c r="C11276" s="10">
        <v>10.82800069404</v>
      </c>
      <c r="D11276" s="10">
        <v>8.4950914884719992</v>
      </c>
      <c r="E11276" s="10">
        <v>24.247658802109999</v>
      </c>
      <c r="F11276" s="10">
        <v>5.1483880196180003</v>
      </c>
      <c r="G11276" s="10">
        <v>4.4530185034849996</v>
      </c>
      <c r="H11276" s="10">
        <v>3.386587233697</v>
      </c>
      <c r="I11276" s="10">
        <v>2.8038330967089999</v>
      </c>
      <c r="J11276" s="10">
        <v>0.76934627790940002</v>
      </c>
      <c r="K11276" s="10">
        <v>68.656702565909995</v>
      </c>
    </row>
    <row r="11277" spans="1:11" x14ac:dyDescent="0.65">
      <c r="A11277" s="1" t="s">
        <v>11136</v>
      </c>
      <c r="B11277" s="7">
        <v>1</v>
      </c>
      <c r="C11277" s="7">
        <v>1</v>
      </c>
      <c r="D11277" s="7">
        <v>1</v>
      </c>
      <c r="E11277" s="7">
        <v>1</v>
      </c>
      <c r="F11277" s="7">
        <v>1</v>
      </c>
      <c r="G11277" s="7">
        <v>1</v>
      </c>
      <c r="H11277" s="7">
        <v>1</v>
      </c>
      <c r="I11277" s="7">
        <v>1</v>
      </c>
      <c r="J11277" s="7">
        <v>1</v>
      </c>
      <c r="K11277" s="7">
        <v>1</v>
      </c>
    </row>
    <row r="11278" spans="1:11" x14ac:dyDescent="0.65">
      <c r="B11278" s="10">
        <v>76.726536863009997</v>
      </c>
      <c r="C11278" s="10">
        <v>67.370430403610001</v>
      </c>
      <c r="D11278" s="10">
        <v>60.378117713979996</v>
      </c>
      <c r="E11278" s="10">
        <v>166.67137861500001</v>
      </c>
      <c r="F11278" s="10">
        <v>29.422473192969999</v>
      </c>
      <c r="G11278" s="10">
        <v>34.491180623710001</v>
      </c>
      <c r="H11278" s="10">
        <v>17.79103988096</v>
      </c>
      <c r="I11278" s="10">
        <v>38.328621385010003</v>
      </c>
      <c r="J11278" s="10">
        <v>8.8202213217349996</v>
      </c>
      <c r="K11278" s="10">
        <v>500</v>
      </c>
    </row>
    <row r="11279" spans="1:11" x14ac:dyDescent="0.65">
      <c r="A11279" s="1" t="s">
        <v>11137</v>
      </c>
    </row>
    <row r="11280" spans="1:11" x14ac:dyDescent="0.65">
      <c r="A11280" s="1" t="s">
        <v>11138</v>
      </c>
    </row>
    <row r="11284" spans="1:10" x14ac:dyDescent="0.65">
      <c r="A11284" s="3" t="s">
        <v>11139</v>
      </c>
    </row>
    <row r="11285" spans="1:10" x14ac:dyDescent="0.65">
      <c r="A11285" s="1" t="s">
        <v>11140</v>
      </c>
    </row>
    <row r="11286" spans="1:10" ht="30.5" x14ac:dyDescent="0.65">
      <c r="A11286" s="4" t="s">
        <v>11141</v>
      </c>
      <c r="B11286" s="4" t="s">
        <v>11142</v>
      </c>
      <c r="C11286" s="4" t="s">
        <v>11143</v>
      </c>
      <c r="D11286" s="4" t="s">
        <v>11144</v>
      </c>
      <c r="E11286" s="4" t="s">
        <v>11145</v>
      </c>
      <c r="F11286" s="4" t="s">
        <v>11146</v>
      </c>
      <c r="G11286" s="4" t="s">
        <v>11147</v>
      </c>
      <c r="H11286" s="4" t="s">
        <v>11148</v>
      </c>
      <c r="I11286" s="4" t="s">
        <v>11149</v>
      </c>
      <c r="J11286" s="4" t="s">
        <v>11150</v>
      </c>
    </row>
    <row r="11287" spans="1:10" x14ac:dyDescent="0.65">
      <c r="A11287" s="1" t="s">
        <v>11151</v>
      </c>
      <c r="B11287" s="7">
        <v>6.7270413753259997E-2</v>
      </c>
      <c r="C11287" s="7">
        <v>3.3747234781699997E-2</v>
      </c>
      <c r="D11287" s="7">
        <v>2.4729342846899999E-2</v>
      </c>
      <c r="E11287" s="7">
        <v>3.8763747177409998E-2</v>
      </c>
      <c r="F11287" s="7">
        <v>0.1213545895598</v>
      </c>
      <c r="G11287" s="7">
        <v>0.1339919779499</v>
      </c>
      <c r="H11287" s="7">
        <v>5.9825038813430001E-2</v>
      </c>
      <c r="I11287" s="7">
        <v>4.4657791828490001E-2</v>
      </c>
      <c r="J11287" s="7">
        <v>6.7983571624139996E-2</v>
      </c>
    </row>
    <row r="11288" spans="1:10" x14ac:dyDescent="0.65">
      <c r="B11288" s="10">
        <v>5.0217533279520001</v>
      </c>
      <c r="C11288" s="10">
        <v>2.1371882099809998</v>
      </c>
      <c r="D11288" s="10">
        <v>1.255360259341</v>
      </c>
      <c r="E11288" s="10">
        <v>2.7234039791379998</v>
      </c>
      <c r="F11288" s="10">
        <v>9.2411214332379998</v>
      </c>
      <c r="G11288" s="10">
        <v>8.2968792356350001</v>
      </c>
      <c r="H11288" s="10">
        <v>2.8378607853440001</v>
      </c>
      <c r="I11288" s="10">
        <v>2.4782185814409998</v>
      </c>
      <c r="J11288" s="10">
        <v>33.991785812069999</v>
      </c>
    </row>
    <row r="11289" spans="1:10" x14ac:dyDescent="0.65">
      <c r="A11289" s="1" t="s">
        <v>11152</v>
      </c>
      <c r="B11289" s="7">
        <v>3.3226092986400002E-2</v>
      </c>
      <c r="C11289" s="7">
        <v>6.171167731722E-2</v>
      </c>
      <c r="D11289" s="7">
        <v>0</v>
      </c>
      <c r="E11289" s="7">
        <v>0</v>
      </c>
      <c r="F11289" s="7">
        <v>7.9364745639850007E-2</v>
      </c>
      <c r="G11289" s="7">
        <v>3.046525637483E-2</v>
      </c>
      <c r="H11289" s="7">
        <v>1.406600798034E-2</v>
      </c>
      <c r="I11289" s="7">
        <v>1.9492658254939999E-2</v>
      </c>
      <c r="J11289" s="7">
        <v>3.2134960164950002E-2</v>
      </c>
    </row>
    <row r="11290" spans="1:10" x14ac:dyDescent="0.65">
      <c r="B11290" s="10">
        <v>2.4803362090399999</v>
      </c>
      <c r="C11290" s="10">
        <v>3.9081563284729999</v>
      </c>
      <c r="D11290" s="10">
        <v>0</v>
      </c>
      <c r="E11290" s="10">
        <v>0</v>
      </c>
      <c r="F11290" s="10">
        <v>6.0436053933869998</v>
      </c>
      <c r="G11290" s="10">
        <v>1.8864304930189999</v>
      </c>
      <c r="H11290" s="10">
        <v>0.66723521196940005</v>
      </c>
      <c r="I11290" s="10">
        <v>1.0817164465860001</v>
      </c>
      <c r="J11290" s="10">
        <v>16.067480082469999</v>
      </c>
    </row>
    <row r="11291" spans="1:10" x14ac:dyDescent="0.65">
      <c r="A11291" s="1" t="s">
        <v>11153</v>
      </c>
      <c r="B11291" s="7">
        <v>8.4529737128689997E-2</v>
      </c>
      <c r="C11291" s="7">
        <v>0.13391162766180001</v>
      </c>
      <c r="D11291" s="7">
        <v>9.1139000344020005E-2</v>
      </c>
      <c r="E11291" s="7">
        <v>0.14967904528699999</v>
      </c>
      <c r="F11291" s="7">
        <v>0.11080779737639999</v>
      </c>
      <c r="G11291" s="7">
        <v>0.10566660143169999</v>
      </c>
      <c r="H11291" s="7">
        <v>0.1196697667287</v>
      </c>
      <c r="I11291" s="7">
        <v>0.16463859851029999</v>
      </c>
      <c r="J11291" s="7">
        <v>0.1194543298198</v>
      </c>
    </row>
    <row r="11292" spans="1:10" x14ac:dyDescent="0.65">
      <c r="B11292" s="10">
        <v>6.3101661644869997</v>
      </c>
      <c r="C11292" s="10">
        <v>8.4805274763839993</v>
      </c>
      <c r="D11292" s="10">
        <v>4.6265798414579997</v>
      </c>
      <c r="E11292" s="10">
        <v>10.51592111729</v>
      </c>
      <c r="F11292" s="10">
        <v>8.4379858645579997</v>
      </c>
      <c r="G11292" s="10">
        <v>6.5429516358570003</v>
      </c>
      <c r="H11292" s="10">
        <v>5.6766555430040002</v>
      </c>
      <c r="I11292" s="10">
        <v>9.136377266877</v>
      </c>
      <c r="J11292" s="10">
        <v>59.727164909919999</v>
      </c>
    </row>
    <row r="11293" spans="1:10" x14ac:dyDescent="0.65">
      <c r="A11293" s="1" t="s">
        <v>11154</v>
      </c>
      <c r="B11293" s="7">
        <v>0.42669541686869999</v>
      </c>
      <c r="C11293" s="7">
        <v>0.37146494447259998</v>
      </c>
      <c r="D11293" s="7">
        <v>0.53309524232320005</v>
      </c>
      <c r="E11293" s="7">
        <v>0.45659469936140001</v>
      </c>
      <c r="F11293" s="7">
        <v>0.37403651849160002</v>
      </c>
      <c r="G11293" s="7">
        <v>0.35443225766030001</v>
      </c>
      <c r="H11293" s="7">
        <v>0.4752608510827</v>
      </c>
      <c r="I11293" s="7">
        <v>0.32938221945660001</v>
      </c>
      <c r="J11293" s="7">
        <v>0.41154169838679999</v>
      </c>
    </row>
    <row r="11294" spans="1:10" x14ac:dyDescent="0.65">
      <c r="B11294" s="10">
        <v>31.85292032752</v>
      </c>
      <c r="C11294" s="10">
        <v>23.52460890155</v>
      </c>
      <c r="D11294" s="10">
        <v>27.062044705329999</v>
      </c>
      <c r="E11294" s="10">
        <v>32.078731073210001</v>
      </c>
      <c r="F11294" s="10">
        <v>28.48278668639</v>
      </c>
      <c r="G11294" s="10">
        <v>21.946699227930001</v>
      </c>
      <c r="H11294" s="10">
        <v>22.544475671850002</v>
      </c>
      <c r="I11294" s="10">
        <v>18.278582599620002</v>
      </c>
      <c r="J11294" s="10">
        <v>205.77084919340001</v>
      </c>
    </row>
    <row r="11295" spans="1:10" x14ac:dyDescent="0.65">
      <c r="A11295" s="1" t="s">
        <v>11155</v>
      </c>
      <c r="B11295" s="7">
        <v>0.24084718276879999</v>
      </c>
      <c r="C11295" s="7">
        <v>0.1663550120466</v>
      </c>
      <c r="D11295" s="7">
        <v>0.15787381047640001</v>
      </c>
      <c r="E11295" s="7">
        <v>0.19757229898940001</v>
      </c>
      <c r="F11295" s="7">
        <v>0.20857978309819999</v>
      </c>
      <c r="G11295" s="7">
        <v>0.27020635593570003</v>
      </c>
      <c r="H11295" s="7">
        <v>0.28979507816619998</v>
      </c>
      <c r="I11295" s="7">
        <v>0.34265513975029999</v>
      </c>
      <c r="J11295" s="7">
        <v>0.2315720348724</v>
      </c>
    </row>
    <row r="11296" spans="1:10" x14ac:dyDescent="0.65">
      <c r="B11296" s="10">
        <v>17.979302848250001</v>
      </c>
      <c r="C11296" s="10">
        <v>10.535143774510001</v>
      </c>
      <c r="D11296" s="10">
        <v>8.0143054706230004</v>
      </c>
      <c r="E11296" s="10">
        <v>13.88073198322</v>
      </c>
      <c r="F11296" s="10">
        <v>15.883297954530001</v>
      </c>
      <c r="G11296" s="10">
        <v>16.731371073119998</v>
      </c>
      <c r="H11296" s="10">
        <v>13.746720510759999</v>
      </c>
      <c r="I11296" s="10">
        <v>19.015143821190001</v>
      </c>
      <c r="J11296" s="10">
        <v>115.7860174362</v>
      </c>
    </row>
    <row r="11297" spans="1:12" x14ac:dyDescent="0.65">
      <c r="A11297" s="1" t="s">
        <v>11156</v>
      </c>
      <c r="B11297" s="7">
        <v>0.14743115649419999</v>
      </c>
      <c r="C11297" s="7">
        <v>0.23280950372010001</v>
      </c>
      <c r="D11297" s="7">
        <v>0.1931626040095</v>
      </c>
      <c r="E11297" s="7">
        <v>0.15739020918480001</v>
      </c>
      <c r="F11297" s="7">
        <v>0.1058565658342</v>
      </c>
      <c r="G11297" s="7">
        <v>0.1052375506476</v>
      </c>
      <c r="H11297" s="7">
        <v>4.13832572286E-2</v>
      </c>
      <c r="I11297" s="7">
        <v>9.9173592199339994E-2</v>
      </c>
      <c r="J11297" s="7">
        <v>0.13731340513179999</v>
      </c>
    </row>
    <row r="11298" spans="1:12" x14ac:dyDescent="0.65">
      <c r="B11298" s="10">
        <v>11.00577296112</v>
      </c>
      <c r="C11298" s="10">
        <v>14.7436591395</v>
      </c>
      <c r="D11298" s="10">
        <v>9.8057056414999995</v>
      </c>
      <c r="E11298" s="10">
        <v>11.0576802601</v>
      </c>
      <c r="F11298" s="10">
        <v>8.0609508295280001</v>
      </c>
      <c r="G11298" s="10">
        <v>6.516384504036</v>
      </c>
      <c r="H11298" s="10">
        <v>1.963056358812</v>
      </c>
      <c r="I11298" s="10">
        <v>5.503492871313</v>
      </c>
      <c r="J11298" s="10">
        <v>68.656702565909995</v>
      </c>
    </row>
    <row r="11299" spans="1:12" x14ac:dyDescent="0.65">
      <c r="A11299" s="1" t="s">
        <v>11157</v>
      </c>
      <c r="B11299" s="7">
        <v>1</v>
      </c>
      <c r="C11299" s="7">
        <v>1</v>
      </c>
      <c r="D11299" s="7">
        <v>1</v>
      </c>
      <c r="E11299" s="7">
        <v>1</v>
      </c>
      <c r="F11299" s="7">
        <v>1</v>
      </c>
      <c r="G11299" s="7">
        <v>1</v>
      </c>
      <c r="H11299" s="7">
        <v>1</v>
      </c>
      <c r="I11299" s="7">
        <v>1</v>
      </c>
      <c r="J11299" s="7">
        <v>1</v>
      </c>
    </row>
    <row r="11300" spans="1:12" x14ac:dyDescent="0.65">
      <c r="B11300" s="10">
        <v>74.650251838369996</v>
      </c>
      <c r="C11300" s="10">
        <v>63.329283830409999</v>
      </c>
      <c r="D11300" s="10">
        <v>50.763995918260001</v>
      </c>
      <c r="E11300" s="10">
        <v>70.256468412969994</v>
      </c>
      <c r="F11300" s="10">
        <v>76.149748161630001</v>
      </c>
      <c r="G11300" s="10">
        <v>61.920716169590001</v>
      </c>
      <c r="H11300" s="10">
        <v>47.436004081740002</v>
      </c>
      <c r="I11300" s="10">
        <v>55.493531587029999</v>
      </c>
      <c r="J11300" s="10">
        <v>500</v>
      </c>
    </row>
    <row r="11301" spans="1:12" x14ac:dyDescent="0.65">
      <c r="A11301" s="1" t="s">
        <v>11158</v>
      </c>
    </row>
    <row r="11302" spans="1:12" x14ac:dyDescent="0.65">
      <c r="A11302" s="1" t="s">
        <v>11159</v>
      </c>
    </row>
    <row r="11306" spans="1:12" x14ac:dyDescent="0.65">
      <c r="A11306" s="3" t="s">
        <v>11160</v>
      </c>
    </row>
    <row r="11307" spans="1:12" x14ac:dyDescent="0.65">
      <c r="A11307" s="1" t="s">
        <v>11161</v>
      </c>
    </row>
    <row r="11308" spans="1:12" ht="30.5" x14ac:dyDescent="0.65">
      <c r="A11308" s="4" t="s">
        <v>11162</v>
      </c>
      <c r="B11308" s="4" t="s">
        <v>11163</v>
      </c>
      <c r="C11308" s="4" t="s">
        <v>11164</v>
      </c>
      <c r="D11308" s="4" t="s">
        <v>11165</v>
      </c>
      <c r="E11308" s="4" t="s">
        <v>11166</v>
      </c>
      <c r="F11308" s="4" t="s">
        <v>11167</v>
      </c>
      <c r="G11308" s="4" t="s">
        <v>11168</v>
      </c>
      <c r="H11308" s="4" t="s">
        <v>11169</v>
      </c>
      <c r="I11308" s="4" t="s">
        <v>11170</v>
      </c>
      <c r="J11308" s="4" t="s">
        <v>11171</v>
      </c>
      <c r="K11308" s="4" t="s">
        <v>11172</v>
      </c>
      <c r="L11308" s="4" t="s">
        <v>11173</v>
      </c>
    </row>
    <row r="11309" spans="1:12" x14ac:dyDescent="0.65">
      <c r="A11309" s="1" t="s">
        <v>11174</v>
      </c>
      <c r="B11309" s="7">
        <v>4.4819043549089999E-2</v>
      </c>
      <c r="C11309" s="7">
        <v>8.4009932175300006E-2</v>
      </c>
      <c r="D11309" s="7">
        <v>0</v>
      </c>
      <c r="E11309" s="7">
        <v>0.27424114202099997</v>
      </c>
      <c r="F11309" s="7">
        <v>0</v>
      </c>
      <c r="G11309" s="7">
        <v>0.24492277536000001</v>
      </c>
      <c r="H11309" s="7">
        <v>6.0537791536039998E-2</v>
      </c>
      <c r="I11309" s="7">
        <v>0.1183213743449</v>
      </c>
      <c r="J11309" s="7">
        <v>0</v>
      </c>
      <c r="K11309" s="7">
        <v>0</v>
      </c>
      <c r="L11309" s="7">
        <v>6.7983571624139996E-2</v>
      </c>
    </row>
    <row r="11310" spans="1:12" x14ac:dyDescent="0.65">
      <c r="B11310" s="10">
        <v>8.7248452888039996</v>
      </c>
      <c r="C11310" s="10">
        <v>16.902181714489998</v>
      </c>
      <c r="D11310" s="10">
        <v>0</v>
      </c>
      <c r="E11310" s="10">
        <v>2.6096144111120001</v>
      </c>
      <c r="F11310" s="10">
        <v>0</v>
      </c>
      <c r="G11310" s="10">
        <v>0.89387091074430003</v>
      </c>
      <c r="H11310" s="10">
        <v>2.412860487608</v>
      </c>
      <c r="I11310" s="10">
        <v>2.4484129993139998</v>
      </c>
      <c r="J11310" s="10">
        <v>0</v>
      </c>
      <c r="K11310" s="10">
        <v>0</v>
      </c>
      <c r="L11310" s="10">
        <v>33.991785812069999</v>
      </c>
    </row>
    <row r="11311" spans="1:12" x14ac:dyDescent="0.65">
      <c r="A11311" s="1" t="s">
        <v>11175</v>
      </c>
      <c r="B11311" s="7">
        <v>7.1104113462149999E-3</v>
      </c>
      <c r="C11311" s="7">
        <v>4.3901091987659999E-2</v>
      </c>
      <c r="D11311" s="7">
        <v>6.1668984985600001E-2</v>
      </c>
      <c r="E11311" s="7">
        <v>8.8948184994980001E-2</v>
      </c>
      <c r="F11311" s="7">
        <v>0.13437493135110001</v>
      </c>
      <c r="G11311" s="7">
        <v>0</v>
      </c>
      <c r="H11311" s="7">
        <v>8.4465964713489994E-2</v>
      </c>
      <c r="I11311" s="7">
        <v>0</v>
      </c>
      <c r="J11311" s="7">
        <v>0</v>
      </c>
      <c r="K11311" s="7">
        <v>0</v>
      </c>
      <c r="L11311" s="7">
        <v>3.2134960164950002E-2</v>
      </c>
    </row>
    <row r="11312" spans="1:12" x14ac:dyDescent="0.65">
      <c r="B11312" s="10">
        <v>1.3841714151610001</v>
      </c>
      <c r="C11312" s="10">
        <v>8.8325774706210005</v>
      </c>
      <c r="D11312" s="10">
        <v>0.67463786155229999</v>
      </c>
      <c r="E11312" s="10">
        <v>0.84641007434030002</v>
      </c>
      <c r="F11312" s="10">
        <v>0.96311530987710003</v>
      </c>
      <c r="G11312" s="10">
        <v>0</v>
      </c>
      <c r="H11312" s="10">
        <v>3.3665679509230002</v>
      </c>
      <c r="I11312" s="10">
        <v>0</v>
      </c>
      <c r="J11312" s="10">
        <v>0</v>
      </c>
      <c r="K11312" s="10">
        <v>0</v>
      </c>
      <c r="L11312" s="10">
        <v>16.067480082469999</v>
      </c>
    </row>
    <row r="11313" spans="1:12" x14ac:dyDescent="0.65">
      <c r="A11313" s="1" t="s">
        <v>11176</v>
      </c>
      <c r="B11313" s="7">
        <v>0.1221572414376</v>
      </c>
      <c r="C11313" s="7">
        <v>0.1387184155309</v>
      </c>
      <c r="D11313" s="7">
        <v>0.12038069382659999</v>
      </c>
      <c r="E11313" s="7">
        <v>0</v>
      </c>
      <c r="F11313" s="7">
        <v>0.13587341227710001</v>
      </c>
      <c r="G11313" s="7">
        <v>0</v>
      </c>
      <c r="H11313" s="7">
        <v>5.8723668816039999E-2</v>
      </c>
      <c r="I11313" s="7">
        <v>6.2903310186279995E-2</v>
      </c>
      <c r="J11313" s="7">
        <v>0.23897863714629999</v>
      </c>
      <c r="K11313" s="7">
        <v>9.8030691465710001E-2</v>
      </c>
      <c r="L11313" s="7">
        <v>0.1194543298198</v>
      </c>
    </row>
    <row r="11314" spans="1:12" x14ac:dyDescent="0.65">
      <c r="B11314" s="10">
        <v>23.7801378176</v>
      </c>
      <c r="C11314" s="10">
        <v>27.909127001289999</v>
      </c>
      <c r="D11314" s="10">
        <v>1.3169241211660001</v>
      </c>
      <c r="E11314" s="10">
        <v>0</v>
      </c>
      <c r="F11314" s="10">
        <v>0.97385548222079998</v>
      </c>
      <c r="G11314" s="10">
        <v>0</v>
      </c>
      <c r="H11314" s="10">
        <v>2.3405548266370002</v>
      </c>
      <c r="I11314" s="10">
        <v>1.3016522434140001</v>
      </c>
      <c r="J11314" s="10">
        <v>1.5217223519930001</v>
      </c>
      <c r="K11314" s="10">
        <v>0.58319106559360001</v>
      </c>
      <c r="L11314" s="10">
        <v>59.727164909919999</v>
      </c>
    </row>
    <row r="11315" spans="1:12" x14ac:dyDescent="0.65">
      <c r="A11315" s="1" t="s">
        <v>11177</v>
      </c>
      <c r="B11315" s="7">
        <v>0.41523723195720003</v>
      </c>
      <c r="C11315" s="7">
        <v>0.36754092192839999</v>
      </c>
      <c r="D11315" s="7">
        <v>0.48332732262540001</v>
      </c>
      <c r="E11315" s="7">
        <v>0.4719714793018</v>
      </c>
      <c r="F11315" s="7">
        <v>0.38069580356909999</v>
      </c>
      <c r="G11315" s="7">
        <v>0.75507722464000004</v>
      </c>
      <c r="H11315" s="7">
        <v>0.54546985232610001</v>
      </c>
      <c r="I11315" s="7">
        <v>0.30551903345870002</v>
      </c>
      <c r="J11315" s="7">
        <v>0.61686030938750003</v>
      </c>
      <c r="K11315" s="7">
        <v>0.62817085266539996</v>
      </c>
      <c r="L11315" s="7">
        <v>0.41154169838679999</v>
      </c>
    </row>
    <row r="11316" spans="1:12" x14ac:dyDescent="0.65">
      <c r="B11316" s="10">
        <v>80.833510046000001</v>
      </c>
      <c r="C11316" s="10">
        <v>73.946535714160007</v>
      </c>
      <c r="D11316" s="10">
        <v>5.2874376226870003</v>
      </c>
      <c r="E11316" s="10">
        <v>4.49116994242</v>
      </c>
      <c r="F11316" s="10">
        <v>2.7285889796310001</v>
      </c>
      <c r="G11316" s="10">
        <v>2.7557321505900001</v>
      </c>
      <c r="H11316" s="10">
        <v>21.740843536980002</v>
      </c>
      <c r="I11316" s="10">
        <v>6.3220764396910001</v>
      </c>
      <c r="J11316" s="10">
        <v>3.927924822324</v>
      </c>
      <c r="K11316" s="10">
        <v>3.737029938924</v>
      </c>
      <c r="L11316" s="10">
        <v>205.77084919340001</v>
      </c>
    </row>
    <row r="11317" spans="1:12" x14ac:dyDescent="0.65">
      <c r="A11317" s="1" t="s">
        <v>11178</v>
      </c>
      <c r="B11317" s="7">
        <v>0.2073419828693</v>
      </c>
      <c r="C11317" s="7">
        <v>0.27646533274730001</v>
      </c>
      <c r="D11317" s="7">
        <v>0.20945896079689999</v>
      </c>
      <c r="E11317" s="7">
        <v>8.4321229803980005E-2</v>
      </c>
      <c r="F11317" s="7">
        <v>0.26107333975620001</v>
      </c>
      <c r="G11317" s="7">
        <v>0</v>
      </c>
      <c r="H11317" s="7">
        <v>0.1245951136676</v>
      </c>
      <c r="I11317" s="7">
        <v>0.35386580057400002</v>
      </c>
      <c r="J11317" s="7">
        <v>0.14416105346620001</v>
      </c>
      <c r="K11317" s="7">
        <v>0.2737984558689</v>
      </c>
      <c r="L11317" s="7">
        <v>0.2315720348724</v>
      </c>
    </row>
    <row r="11318" spans="1:12" x14ac:dyDescent="0.65">
      <c r="B11318" s="10">
        <v>40.362903336549998</v>
      </c>
      <c r="C11318" s="10">
        <v>55.622795672549998</v>
      </c>
      <c r="D11318" s="10">
        <v>2.291410267706</v>
      </c>
      <c r="E11318" s="10">
        <v>0.80238105354120004</v>
      </c>
      <c r="F11318" s="10">
        <v>1.8712101133129999</v>
      </c>
      <c r="G11318" s="10">
        <v>0</v>
      </c>
      <c r="H11318" s="10">
        <v>4.9659992393110004</v>
      </c>
      <c r="I11318" s="10">
        <v>7.3225115152239999</v>
      </c>
      <c r="J11318" s="10">
        <v>0.91796111973009997</v>
      </c>
      <c r="K11318" s="10">
        <v>1.628845118286</v>
      </c>
      <c r="L11318" s="10">
        <v>115.7860174362</v>
      </c>
    </row>
    <row r="11319" spans="1:12" x14ac:dyDescent="0.65">
      <c r="A11319" s="1" t="s">
        <v>11179</v>
      </c>
      <c r="B11319" s="7">
        <v>0.2033340888406</v>
      </c>
      <c r="C11319" s="7">
        <v>8.9364305630419999E-2</v>
      </c>
      <c r="D11319" s="7">
        <v>0.1251640377655</v>
      </c>
      <c r="E11319" s="7">
        <v>8.0517963878280002E-2</v>
      </c>
      <c r="F11319" s="7">
        <v>8.7982513046519994E-2</v>
      </c>
      <c r="G11319" s="7">
        <v>0</v>
      </c>
      <c r="H11319" s="7">
        <v>0.12620760894069999</v>
      </c>
      <c r="I11319" s="7">
        <v>0.15939048143619999</v>
      </c>
      <c r="J11319" s="7">
        <v>0</v>
      </c>
      <c r="K11319" s="7">
        <v>0</v>
      </c>
      <c r="L11319" s="7">
        <v>0.13731340513179999</v>
      </c>
    </row>
    <row r="11320" spans="1:12" x14ac:dyDescent="0.65">
      <c r="B11320" s="10">
        <v>39.5826935738</v>
      </c>
      <c r="C11320" s="10">
        <v>17.97944235216</v>
      </c>
      <c r="D11320" s="10">
        <v>1.3692522878569999</v>
      </c>
      <c r="E11320" s="10">
        <v>0.76619006667510003</v>
      </c>
      <c r="F11320" s="10">
        <v>0.63060352451570001</v>
      </c>
      <c r="G11320" s="10">
        <v>0</v>
      </c>
      <c r="H11320" s="10">
        <v>5.0302686160479997</v>
      </c>
      <c r="I11320" s="10">
        <v>3.2982521448540001</v>
      </c>
      <c r="J11320" s="10">
        <v>0</v>
      </c>
      <c r="K11320" s="10">
        <v>0</v>
      </c>
      <c r="L11320" s="10">
        <v>68.656702565909995</v>
      </c>
    </row>
    <row r="11321" spans="1:12" x14ac:dyDescent="0.65">
      <c r="A11321" s="1" t="s">
        <v>11180</v>
      </c>
      <c r="B11321" s="7">
        <v>1</v>
      </c>
      <c r="C11321" s="7">
        <v>1</v>
      </c>
      <c r="D11321" s="7">
        <v>1</v>
      </c>
      <c r="E11321" s="7">
        <v>1</v>
      </c>
      <c r="F11321" s="7">
        <v>1</v>
      </c>
      <c r="G11321" s="7">
        <v>1</v>
      </c>
      <c r="H11321" s="7">
        <v>1</v>
      </c>
      <c r="I11321" s="7">
        <v>1</v>
      </c>
      <c r="J11321" s="7">
        <v>1</v>
      </c>
      <c r="K11321" s="7">
        <v>1</v>
      </c>
      <c r="L11321" s="7">
        <v>1</v>
      </c>
    </row>
    <row r="11322" spans="1:12" x14ac:dyDescent="0.65">
      <c r="B11322" s="10">
        <v>194.66826147789999</v>
      </c>
      <c r="C11322" s="10">
        <v>201.19265992530001</v>
      </c>
      <c r="D11322" s="10">
        <v>10.93966216097</v>
      </c>
      <c r="E11322" s="10">
        <v>9.515765548089</v>
      </c>
      <c r="F11322" s="10">
        <v>7.1673734095570003</v>
      </c>
      <c r="G11322" s="10">
        <v>3.649603061334</v>
      </c>
      <c r="H11322" s="10">
        <v>39.857094657499999</v>
      </c>
      <c r="I11322" s="10">
        <v>20.692905342500001</v>
      </c>
      <c r="J11322" s="10">
        <v>6.3676082940459997</v>
      </c>
      <c r="K11322" s="10">
        <v>5.949066122803</v>
      </c>
      <c r="L11322" s="10">
        <v>500</v>
      </c>
    </row>
    <row r="11323" spans="1:12" x14ac:dyDescent="0.65">
      <c r="A11323" s="1" t="s">
        <v>11181</v>
      </c>
    </row>
    <row r="11324" spans="1:12" x14ac:dyDescent="0.65">
      <c r="A11324" s="1" t="s">
        <v>11182</v>
      </c>
    </row>
    <row r="11328" spans="1:12" x14ac:dyDescent="0.65">
      <c r="A11328" s="3" t="s">
        <v>11183</v>
      </c>
    </row>
    <row r="11329" spans="1:7" x14ac:dyDescent="0.65">
      <c r="A11329" s="1" t="s">
        <v>11184</v>
      </c>
    </row>
    <row r="11330" spans="1:7" ht="45.75" x14ac:dyDescent="0.65">
      <c r="A11330" s="4" t="s">
        <v>11185</v>
      </c>
      <c r="B11330" s="4" t="s">
        <v>11186</v>
      </c>
      <c r="C11330" s="4" t="s">
        <v>11187</v>
      </c>
      <c r="D11330" s="4" t="s">
        <v>11188</v>
      </c>
      <c r="E11330" s="4" t="s">
        <v>11189</v>
      </c>
      <c r="F11330" s="4" t="s">
        <v>11190</v>
      </c>
      <c r="G11330" s="4" t="s">
        <v>11191</v>
      </c>
    </row>
    <row r="11331" spans="1:7" x14ac:dyDescent="0.65">
      <c r="A11331" s="1" t="s">
        <v>11192</v>
      </c>
      <c r="B11331" s="7">
        <v>2.990700079131E-2</v>
      </c>
      <c r="C11331" s="7">
        <v>5.5223067629529998E-2</v>
      </c>
      <c r="D11331" s="7">
        <v>7.3588690127400005E-2</v>
      </c>
      <c r="E11331" s="7">
        <v>0.12845981648730001</v>
      </c>
      <c r="F11331" s="7">
        <v>0</v>
      </c>
      <c r="G11331" s="7">
        <v>6.7983571624139996E-2</v>
      </c>
    </row>
    <row r="11332" spans="1:7" x14ac:dyDescent="0.65">
      <c r="B11332" s="10">
        <v>3.7390371065810002</v>
      </c>
      <c r="C11332" s="10">
        <v>7.3986686698310002</v>
      </c>
      <c r="D11332" s="10">
        <v>10.66927075413</v>
      </c>
      <c r="E11332" s="10">
        <v>12.184809281530001</v>
      </c>
      <c r="F11332" s="10">
        <v>0</v>
      </c>
      <c r="G11332" s="10">
        <v>33.991785812069999</v>
      </c>
    </row>
    <row r="11333" spans="1:7" x14ac:dyDescent="0.65">
      <c r="A11333" s="1" t="s">
        <v>11193</v>
      </c>
      <c r="B11333" s="7">
        <v>7.703558299519E-3</v>
      </c>
      <c r="C11333" s="7">
        <v>4.0494579082729999E-2</v>
      </c>
      <c r="D11333" s="7">
        <v>5.4143664216210002E-2</v>
      </c>
      <c r="E11333" s="7">
        <v>1.928200648351E-2</v>
      </c>
      <c r="F11333" s="7">
        <v>0</v>
      </c>
      <c r="G11333" s="7">
        <v>3.2134960164950002E-2</v>
      </c>
    </row>
    <row r="11334" spans="1:7" x14ac:dyDescent="0.65">
      <c r="B11334" s="10">
        <v>0.96311530987710003</v>
      </c>
      <c r="C11334" s="10">
        <v>5.4253772276359999</v>
      </c>
      <c r="D11334" s="10">
        <v>7.8500298366959997</v>
      </c>
      <c r="E11334" s="10">
        <v>1.8289577082649999</v>
      </c>
      <c r="F11334" s="10">
        <v>0</v>
      </c>
      <c r="G11334" s="10">
        <v>16.067480082469999</v>
      </c>
    </row>
    <row r="11335" spans="1:7" x14ac:dyDescent="0.65">
      <c r="A11335" s="1" t="s">
        <v>11194</v>
      </c>
      <c r="B11335" s="7">
        <v>0.1083259253784</v>
      </c>
      <c r="C11335" s="7">
        <v>0.12233405973850001</v>
      </c>
      <c r="D11335" s="7">
        <v>0.12851856138670001</v>
      </c>
      <c r="E11335" s="7">
        <v>0.10541522546360001</v>
      </c>
      <c r="F11335" s="7">
        <v>1</v>
      </c>
      <c r="G11335" s="7">
        <v>0.1194543298198</v>
      </c>
    </row>
    <row r="11336" spans="1:7" x14ac:dyDescent="0.65">
      <c r="B11336" s="10">
        <v>13.54313852536</v>
      </c>
      <c r="C11336" s="10">
        <v>16.390056074259999</v>
      </c>
      <c r="D11336" s="10">
        <v>18.633288974060001</v>
      </c>
      <c r="E11336" s="10">
        <v>9.9989588399410003</v>
      </c>
      <c r="F11336" s="10">
        <v>1.1617224962949999</v>
      </c>
      <c r="G11336" s="10">
        <v>59.727164909919999</v>
      </c>
    </row>
    <row r="11337" spans="1:7" x14ac:dyDescent="0.65">
      <c r="A11337" s="1" t="s">
        <v>11195</v>
      </c>
      <c r="B11337" s="7">
        <v>0.53217932453990002</v>
      </c>
      <c r="C11337" s="7">
        <v>0.3581495313161</v>
      </c>
      <c r="D11337" s="7">
        <v>0.38958302465819999</v>
      </c>
      <c r="E11337" s="7">
        <v>0.36655396342719998</v>
      </c>
      <c r="F11337" s="7">
        <v>0</v>
      </c>
      <c r="G11337" s="7">
        <v>0.41154169838679999</v>
      </c>
    </row>
    <row r="11338" spans="1:7" x14ac:dyDescent="0.65">
      <c r="B11338" s="10">
        <v>66.534195645200001</v>
      </c>
      <c r="C11338" s="10">
        <v>47.98410936242</v>
      </c>
      <c r="D11338" s="10">
        <v>56.483771678709999</v>
      </c>
      <c r="E11338" s="10">
        <v>34.768772507080001</v>
      </c>
      <c r="F11338" s="10">
        <v>0</v>
      </c>
      <c r="G11338" s="10">
        <v>205.77084919340001</v>
      </c>
    </row>
    <row r="11339" spans="1:7" x14ac:dyDescent="0.65">
      <c r="A11339" s="1" t="s">
        <v>11196</v>
      </c>
      <c r="B11339" s="7">
        <v>0.15010348190850001</v>
      </c>
      <c r="C11339" s="7">
        <v>0.23618249435540001</v>
      </c>
      <c r="D11339" s="7">
        <v>0.25151037692979999</v>
      </c>
      <c r="E11339" s="7">
        <v>0.30480034673779999</v>
      </c>
      <c r="F11339" s="7">
        <v>0</v>
      </c>
      <c r="G11339" s="7">
        <v>0.2315720348724</v>
      </c>
    </row>
    <row r="11340" spans="1:7" x14ac:dyDescent="0.65">
      <c r="B11340" s="10">
        <v>18.766257860469999</v>
      </c>
      <c r="C11340" s="10">
        <v>31.64322621613</v>
      </c>
      <c r="D11340" s="10">
        <v>36.46528161178</v>
      </c>
      <c r="E11340" s="10">
        <v>28.91125174782</v>
      </c>
      <c r="F11340" s="10">
        <v>0</v>
      </c>
      <c r="G11340" s="10">
        <v>115.7860174362</v>
      </c>
    </row>
    <row r="11341" spans="1:7" x14ac:dyDescent="0.65">
      <c r="A11341" s="1" t="s">
        <v>11197</v>
      </c>
      <c r="B11341" s="7">
        <v>0.1717807090823</v>
      </c>
      <c r="C11341" s="7">
        <v>0.1876162678777</v>
      </c>
      <c r="D11341" s="7">
        <v>0.1026556826817</v>
      </c>
      <c r="E11341" s="7">
        <v>7.548864140066E-2</v>
      </c>
      <c r="F11341" s="7">
        <v>0</v>
      </c>
      <c r="G11341" s="7">
        <v>0.13731340513179999</v>
      </c>
    </row>
    <row r="11342" spans="1:7" x14ac:dyDescent="0.65">
      <c r="B11342" s="10">
        <v>21.476391094370001</v>
      </c>
      <c r="C11342" s="10">
        <v>25.136426907859999</v>
      </c>
      <c r="D11342" s="10">
        <v>14.883554403330001</v>
      </c>
      <c r="E11342" s="10">
        <v>7.1603301603620002</v>
      </c>
      <c r="F11342" s="10">
        <v>0</v>
      </c>
      <c r="G11342" s="10">
        <v>68.656702565909995</v>
      </c>
    </row>
    <row r="11343" spans="1:7" x14ac:dyDescent="0.65">
      <c r="A11343" s="1" t="s">
        <v>11198</v>
      </c>
      <c r="B11343" s="7">
        <v>1</v>
      </c>
      <c r="C11343" s="7">
        <v>1</v>
      </c>
      <c r="D11343" s="7">
        <v>1</v>
      </c>
      <c r="E11343" s="7">
        <v>1</v>
      </c>
      <c r="F11343" s="7">
        <v>1</v>
      </c>
      <c r="G11343" s="7">
        <v>1</v>
      </c>
    </row>
    <row r="11344" spans="1:7" x14ac:dyDescent="0.65">
      <c r="B11344" s="10">
        <v>125.0221355419</v>
      </c>
      <c r="C11344" s="10">
        <v>133.97786445809999</v>
      </c>
      <c r="D11344" s="10">
        <v>144.9851972587</v>
      </c>
      <c r="E11344" s="10">
        <v>94.853080245000001</v>
      </c>
      <c r="F11344" s="10">
        <v>1.1617224962949999</v>
      </c>
      <c r="G11344" s="10">
        <v>500</v>
      </c>
    </row>
    <row r="11345" spans="1:18" x14ac:dyDescent="0.65">
      <c r="A11345" s="1" t="s">
        <v>11199</v>
      </c>
    </row>
    <row r="11346" spans="1:18" x14ac:dyDescent="0.65">
      <c r="A11346" s="1" t="s">
        <v>11200</v>
      </c>
    </row>
    <row r="11350" spans="1:18" x14ac:dyDescent="0.65">
      <c r="A11350" s="3" t="s">
        <v>11201</v>
      </c>
    </row>
    <row r="11351" spans="1:18" x14ac:dyDescent="0.65">
      <c r="A11351" s="1" t="s">
        <v>11202</v>
      </c>
    </row>
    <row r="11352" spans="1:18" ht="30.5" x14ac:dyDescent="0.65">
      <c r="A11352" s="4" t="s">
        <v>11203</v>
      </c>
      <c r="B11352" s="4" t="s">
        <v>11204</v>
      </c>
      <c r="C11352" s="4" t="s">
        <v>11205</v>
      </c>
      <c r="D11352" s="4" t="s">
        <v>11206</v>
      </c>
      <c r="E11352" s="4" t="s">
        <v>11207</v>
      </c>
      <c r="F11352" s="4" t="s">
        <v>11208</v>
      </c>
      <c r="G11352" s="4" t="s">
        <v>11209</v>
      </c>
      <c r="H11352" s="4" t="s">
        <v>11210</v>
      </c>
      <c r="I11352" s="4" t="s">
        <v>11211</v>
      </c>
      <c r="J11352" s="4" t="s">
        <v>11212</v>
      </c>
      <c r="K11352" s="4" t="s">
        <v>11213</v>
      </c>
      <c r="L11352" s="4" t="s">
        <v>11214</v>
      </c>
      <c r="M11352" s="4" t="s">
        <v>11215</v>
      </c>
      <c r="N11352" s="4" t="s">
        <v>11216</v>
      </c>
      <c r="O11352" s="4" t="s">
        <v>11217</v>
      </c>
      <c r="P11352" s="4" t="s">
        <v>11218</v>
      </c>
      <c r="Q11352" s="4" t="s">
        <v>11219</v>
      </c>
      <c r="R11352" s="4" t="s">
        <v>11220</v>
      </c>
    </row>
    <row r="11353" spans="1:18" x14ac:dyDescent="0.65">
      <c r="A11353" s="1" t="s">
        <v>11221</v>
      </c>
      <c r="B11353" s="7">
        <v>0.1022550659237</v>
      </c>
      <c r="C11353" s="7">
        <v>0.13569606652560001</v>
      </c>
      <c r="D11353" s="7">
        <v>7.7185098606770003E-2</v>
      </c>
      <c r="E11353" s="7">
        <v>0.10632984760939999</v>
      </c>
      <c r="F11353" s="7">
        <v>0.11900794693529999</v>
      </c>
      <c r="G11353" s="7">
        <v>3.4778302977859998E-2</v>
      </c>
      <c r="H11353" s="7">
        <v>0</v>
      </c>
      <c r="I11353" s="7">
        <v>0</v>
      </c>
      <c r="J11353" s="7">
        <v>7.7207726589350004E-2</v>
      </c>
      <c r="K11353" s="7">
        <v>8.6286429076440005E-2</v>
      </c>
      <c r="L11353" s="7">
        <v>4.3565815282409999E-2</v>
      </c>
      <c r="M11353" s="7">
        <v>1.633964600404E-2</v>
      </c>
      <c r="N11353" s="7">
        <v>0</v>
      </c>
      <c r="O11353" s="7">
        <v>9.6958447847959997E-2</v>
      </c>
      <c r="P11353" s="7">
        <v>0</v>
      </c>
      <c r="Q11353" s="7">
        <v>0</v>
      </c>
      <c r="R11353" s="7">
        <v>6.7983571624139996E-2</v>
      </c>
    </row>
    <row r="11354" spans="1:18" x14ac:dyDescent="0.65">
      <c r="B11354" s="10">
        <v>2.798442360343</v>
      </c>
      <c r="C11354" s="10">
        <v>4.5321114852160003</v>
      </c>
      <c r="D11354" s="10">
        <v>2.4575011335400001</v>
      </c>
      <c r="E11354" s="10">
        <v>4.2100957756190001</v>
      </c>
      <c r="F11354" s="10">
        <v>7.5816028633380004</v>
      </c>
      <c r="G11354" s="10">
        <v>1.2918869228859999</v>
      </c>
      <c r="H11354" s="10">
        <v>0</v>
      </c>
      <c r="I11354" s="10">
        <v>0</v>
      </c>
      <c r="J11354" s="10">
        <v>3.8828295375090001</v>
      </c>
      <c r="K11354" s="10">
        <v>3.944862433111</v>
      </c>
      <c r="L11354" s="10">
        <v>1.635719911145</v>
      </c>
      <c r="M11354" s="10">
        <v>0.99152678496010005</v>
      </c>
      <c r="N11354" s="10">
        <v>0</v>
      </c>
      <c r="O11354" s="10">
        <v>0.66520660440440005</v>
      </c>
      <c r="P11354" s="10">
        <v>0</v>
      </c>
      <c r="Q11354" s="10">
        <v>0</v>
      </c>
      <c r="R11354" s="10">
        <v>33.991785812069999</v>
      </c>
    </row>
    <row r="11355" spans="1:18" x14ac:dyDescent="0.65">
      <c r="A11355" s="1" t="s">
        <v>11222</v>
      </c>
      <c r="B11355" s="7">
        <v>0.1134688323676</v>
      </c>
      <c r="C11355" s="7">
        <v>3.4595743909719999E-2</v>
      </c>
      <c r="D11355" s="7">
        <v>2.0956497202330001E-2</v>
      </c>
      <c r="E11355" s="7">
        <v>2.7319745452840001E-2</v>
      </c>
      <c r="F11355" s="7">
        <v>6.7301381860410001E-2</v>
      </c>
      <c r="G11355" s="7">
        <v>4.1886853989039997E-2</v>
      </c>
      <c r="H11355" s="7">
        <v>0</v>
      </c>
      <c r="I11355" s="7">
        <v>0</v>
      </c>
      <c r="J11355" s="7">
        <v>2.249045648554E-2</v>
      </c>
      <c r="K11355" s="7">
        <v>4.3814817855700003E-2</v>
      </c>
      <c r="L11355" s="7">
        <v>0</v>
      </c>
      <c r="M11355" s="7">
        <v>0</v>
      </c>
      <c r="N11355" s="7">
        <v>0</v>
      </c>
      <c r="O11355" s="7">
        <v>0</v>
      </c>
      <c r="P11355" s="7">
        <v>0</v>
      </c>
      <c r="Q11355" s="7">
        <v>0.10393836177680001</v>
      </c>
      <c r="R11355" s="7">
        <v>3.2134960164950002E-2</v>
      </c>
    </row>
    <row r="11356" spans="1:18" x14ac:dyDescent="0.65">
      <c r="B11356" s="10">
        <v>3.1053325740640001</v>
      </c>
      <c r="C11356" s="10">
        <v>1.1554628835409999</v>
      </c>
      <c r="D11356" s="10">
        <v>0.66723521196940005</v>
      </c>
      <c r="E11356" s="10">
        <v>1.0817164465860001</v>
      </c>
      <c r="F11356" s="10">
        <v>4.2875485424270003</v>
      </c>
      <c r="G11356" s="10">
        <v>1.555943627949</v>
      </c>
      <c r="H11356" s="10">
        <v>0</v>
      </c>
      <c r="I11356" s="10">
        <v>0</v>
      </c>
      <c r="J11356" s="10">
        <v>1.131060485935</v>
      </c>
      <c r="K11356" s="10">
        <v>2.0031357285559999</v>
      </c>
      <c r="L11356" s="10">
        <v>0</v>
      </c>
      <c r="M11356" s="10">
        <v>0</v>
      </c>
      <c r="N11356" s="10">
        <v>0</v>
      </c>
      <c r="O11356" s="10">
        <v>0</v>
      </c>
      <c r="P11356" s="10">
        <v>0</v>
      </c>
      <c r="Q11356" s="10">
        <v>1.080044581446</v>
      </c>
      <c r="R11356" s="10">
        <v>16.067480082469999</v>
      </c>
    </row>
    <row r="11357" spans="1:18" x14ac:dyDescent="0.65">
      <c r="A11357" s="1" t="s">
        <v>11223</v>
      </c>
      <c r="B11357" s="7">
        <v>4.9302526280530001E-2</v>
      </c>
      <c r="C11357" s="7">
        <v>0.1073697220818</v>
      </c>
      <c r="D11357" s="7">
        <v>0</v>
      </c>
      <c r="E11357" s="7">
        <v>8.0863258513089994E-2</v>
      </c>
      <c r="F11357" s="7">
        <v>0.16920230753580001</v>
      </c>
      <c r="G11357" s="7">
        <v>0.13729927737200001</v>
      </c>
      <c r="H11357" s="7">
        <v>9.5406809475549997E-2</v>
      </c>
      <c r="I11357" s="7">
        <v>0.1281904118778</v>
      </c>
      <c r="J11357" s="7">
        <v>3.1525816770770002E-2</v>
      </c>
      <c r="K11357" s="7">
        <v>0.10240393873299999</v>
      </c>
      <c r="L11357" s="7">
        <v>0.17816121182319999</v>
      </c>
      <c r="M11357" s="7">
        <v>0.21728163232</v>
      </c>
      <c r="N11357" s="7">
        <v>0</v>
      </c>
      <c r="O11357" s="7">
        <v>0.2413072235323</v>
      </c>
      <c r="P11357" s="7">
        <v>0.37789341169340002</v>
      </c>
      <c r="Q11357" s="7">
        <v>9.9517038590630005E-2</v>
      </c>
      <c r="R11357" s="7">
        <v>0.1194543298198</v>
      </c>
    </row>
    <row r="11358" spans="1:18" x14ac:dyDescent="0.65">
      <c r="B11358" s="10">
        <v>1.3492757231050001</v>
      </c>
      <c r="C11358" s="10">
        <v>3.5860402078779998</v>
      </c>
      <c r="D11358" s="10">
        <v>0</v>
      </c>
      <c r="E11358" s="10">
        <v>3.2017544529880002</v>
      </c>
      <c r="F11358" s="10">
        <v>10.77931963648</v>
      </c>
      <c r="G11358" s="10">
        <v>5.1001666490610003</v>
      </c>
      <c r="H11358" s="10">
        <v>2.215718412447</v>
      </c>
      <c r="I11358" s="10">
        <v>3.26540159261</v>
      </c>
      <c r="J11358" s="10">
        <v>1.585454953268</v>
      </c>
      <c r="K11358" s="10">
        <v>4.6817263761449999</v>
      </c>
      <c r="L11358" s="10">
        <v>6.6892319054250002</v>
      </c>
      <c r="M11358" s="10">
        <v>13.18514233857</v>
      </c>
      <c r="N11358" s="10">
        <v>0</v>
      </c>
      <c r="O11358" s="10">
        <v>1.6555458791569999</v>
      </c>
      <c r="P11358" s="10">
        <v>1.3982850665890001</v>
      </c>
      <c r="Q11358" s="10">
        <v>1.0341017161899999</v>
      </c>
      <c r="R11358" s="10">
        <v>59.727164909919999</v>
      </c>
    </row>
    <row r="11359" spans="1:18" x14ac:dyDescent="0.65">
      <c r="A11359" s="1" t="s">
        <v>11224</v>
      </c>
      <c r="B11359" s="7">
        <v>0.2698756973443</v>
      </c>
      <c r="C11359" s="7">
        <v>0.2442437677649</v>
      </c>
      <c r="D11359" s="7">
        <v>0.3327392295039</v>
      </c>
      <c r="E11359" s="7">
        <v>0.2136756869633</v>
      </c>
      <c r="F11359" s="7">
        <v>0.40185225012289999</v>
      </c>
      <c r="G11359" s="7">
        <v>0.5662586491928</v>
      </c>
      <c r="H11359" s="5">
        <v>0.84493550437560005</v>
      </c>
      <c r="I11359" s="7">
        <v>0.5942779483067</v>
      </c>
      <c r="J11359" s="7">
        <v>0.49963680046100001</v>
      </c>
      <c r="K11359" s="7">
        <v>0.32832103219289999</v>
      </c>
      <c r="L11359" s="7">
        <v>0.48633616729649998</v>
      </c>
      <c r="M11359" s="7">
        <v>0.44096602268910001</v>
      </c>
      <c r="N11359" s="7">
        <v>0.28322528141440001</v>
      </c>
      <c r="O11359" s="7">
        <v>0.18498264088470001</v>
      </c>
      <c r="P11359" s="7">
        <v>0.30532390410589999</v>
      </c>
      <c r="Q11359" s="7">
        <v>0.13042921228189999</v>
      </c>
      <c r="R11359" s="7">
        <v>0.41154169838679999</v>
      </c>
    </row>
    <row r="11360" spans="1:18" x14ac:dyDescent="0.65">
      <c r="B11360" s="10">
        <v>7.3857620319640001</v>
      </c>
      <c r="C11360" s="10">
        <v>8.1574950064690004</v>
      </c>
      <c r="D11360" s="10">
        <v>10.594104930089999</v>
      </c>
      <c r="E11360" s="10">
        <v>8.4604194143289995</v>
      </c>
      <c r="F11360" s="10">
        <v>25.600678346540001</v>
      </c>
      <c r="G11360" s="10">
        <v>21.034440476549999</v>
      </c>
      <c r="H11360" s="8">
        <v>19.622699518689998</v>
      </c>
      <c r="I11360" s="10">
        <v>15.138075698690001</v>
      </c>
      <c r="J11360" s="10">
        <v>25.127077464340001</v>
      </c>
      <c r="K11360" s="10">
        <v>15.01025502806</v>
      </c>
      <c r="L11360" s="10">
        <v>18.259953295950002</v>
      </c>
      <c r="M11360" s="10">
        <v>26.758818559809999</v>
      </c>
      <c r="N11360" s="10">
        <v>0.86687279337120005</v>
      </c>
      <c r="O11360" s="10">
        <v>1.269117618401</v>
      </c>
      <c r="P11360" s="10">
        <v>1.1297626324600001</v>
      </c>
      <c r="Q11360" s="10">
        <v>1.3553163776999999</v>
      </c>
      <c r="R11360" s="10">
        <v>205.77084919340001</v>
      </c>
    </row>
    <row r="11361" spans="1:18" x14ac:dyDescent="0.65">
      <c r="A11361" s="1" t="s">
        <v>11225</v>
      </c>
      <c r="B11361" s="7">
        <v>0.32047454801940001</v>
      </c>
      <c r="C11361" s="7">
        <v>0.37743760535999998</v>
      </c>
      <c r="D11361" s="7">
        <v>0.40213062231359997</v>
      </c>
      <c r="E11361" s="5">
        <v>0.49226545006520001</v>
      </c>
      <c r="F11361" s="7">
        <v>0.13320700752610001</v>
      </c>
      <c r="G11361" s="7">
        <v>5.955546395031E-2</v>
      </c>
      <c r="H11361" s="6">
        <v>2.4012531407E-2</v>
      </c>
      <c r="I11361" s="7">
        <v>3.5330844673829999E-2</v>
      </c>
      <c r="J11361" s="7">
        <v>0.26933794125330002</v>
      </c>
      <c r="K11361" s="7">
        <v>0.22110159799840001</v>
      </c>
      <c r="L11361" s="7">
        <v>0.19250377310380001</v>
      </c>
      <c r="M11361" s="7">
        <v>0.20607009165949999</v>
      </c>
      <c r="N11361" s="7">
        <v>0.48917205277839998</v>
      </c>
      <c r="O11361" s="7">
        <v>0.18863646120370001</v>
      </c>
      <c r="P11361" s="7">
        <v>0.31678268420069999</v>
      </c>
      <c r="Q11361" s="7">
        <v>0.25109263757110001</v>
      </c>
      <c r="R11361" s="7">
        <v>0.2315720348724</v>
      </c>
    </row>
    <row r="11362" spans="1:18" x14ac:dyDescent="0.65">
      <c r="B11362" s="10">
        <v>8.7705146193739996</v>
      </c>
      <c r="C11362" s="10">
        <v>12.606034574200001</v>
      </c>
      <c r="D11362" s="10">
        <v>12.803461782199999</v>
      </c>
      <c r="E11362" s="8">
        <v>19.4910905865</v>
      </c>
      <c r="F11362" s="10">
        <v>8.4861780720090003</v>
      </c>
      <c r="G11362" s="10">
        <v>2.212267950877</v>
      </c>
      <c r="H11362" s="9">
        <v>0.55766468096370003</v>
      </c>
      <c r="I11362" s="10">
        <v>0.89998459928579999</v>
      </c>
      <c r="J11362" s="10">
        <v>13.54518984133</v>
      </c>
      <c r="K11362" s="10">
        <v>10.1083727439</v>
      </c>
      <c r="L11362" s="10">
        <v>7.227736990466</v>
      </c>
      <c r="M11362" s="10">
        <v>12.50480061863</v>
      </c>
      <c r="N11362" s="10">
        <v>1.4972178391469999</v>
      </c>
      <c r="O11362" s="10">
        <v>1.294185525958</v>
      </c>
      <c r="P11362" s="10">
        <v>1.1721625277529999</v>
      </c>
      <c r="Q11362" s="10">
        <v>2.6091544836159999</v>
      </c>
      <c r="R11362" s="10">
        <v>115.7860174362</v>
      </c>
    </row>
    <row r="11363" spans="1:18" x14ac:dyDescent="0.65">
      <c r="A11363" s="1" t="s">
        <v>11226</v>
      </c>
      <c r="B11363" s="7">
        <v>0.14462333006450001</v>
      </c>
      <c r="C11363" s="7">
        <v>0.10065709435799999</v>
      </c>
      <c r="D11363" s="7">
        <v>0.16698855237339999</v>
      </c>
      <c r="E11363" s="7">
        <v>7.9546011396200003E-2</v>
      </c>
      <c r="F11363" s="7">
        <v>0.1094291060195</v>
      </c>
      <c r="G11363" s="7">
        <v>0.16022145251799999</v>
      </c>
      <c r="H11363" s="7">
        <v>3.5645154741870001E-2</v>
      </c>
      <c r="I11363" s="7">
        <v>0.24220079514160001</v>
      </c>
      <c r="J11363" s="7">
        <v>9.9801258440080004E-2</v>
      </c>
      <c r="K11363" s="7">
        <v>0.21807218414349999</v>
      </c>
      <c r="L11363" s="7">
        <v>9.9433032494100002E-2</v>
      </c>
      <c r="M11363" s="7">
        <v>0.1193426073274</v>
      </c>
      <c r="N11363" s="7">
        <v>0.22760266580720001</v>
      </c>
      <c r="O11363" s="7">
        <v>0.28811522653139998</v>
      </c>
      <c r="P11363" s="7">
        <v>0</v>
      </c>
      <c r="Q11363" s="7">
        <v>0.41502274977949999</v>
      </c>
      <c r="R11363" s="7">
        <v>0.13731340513179999</v>
      </c>
    </row>
    <row r="11364" spans="1:18" x14ac:dyDescent="0.65">
      <c r="B11364" s="10">
        <v>3.9579462346460001</v>
      </c>
      <c r="C11364" s="10">
        <v>3.361845225797</v>
      </c>
      <c r="D11364" s="10">
        <v>5.3167588582940004</v>
      </c>
      <c r="E11364" s="10">
        <v>3.1495984812929998</v>
      </c>
      <c r="F11364" s="10">
        <v>6.9713665758949999</v>
      </c>
      <c r="G11364" s="10">
        <v>5.9516417291990003</v>
      </c>
      <c r="H11364" s="10">
        <v>0.82781958761899999</v>
      </c>
      <c r="I11364" s="10">
        <v>6.1695945164800001</v>
      </c>
      <c r="J11364" s="10">
        <v>5.0190737542730002</v>
      </c>
      <c r="K11364" s="10">
        <v>9.9698733177599994</v>
      </c>
      <c r="L11364" s="10">
        <v>3.7333076409060002</v>
      </c>
      <c r="M11364" s="10">
        <v>7.2419801336449998</v>
      </c>
      <c r="N11364" s="10">
        <v>0.69662763755309998</v>
      </c>
      <c r="O11364" s="10">
        <v>1.976683370785</v>
      </c>
      <c r="P11364" s="10">
        <v>0</v>
      </c>
      <c r="Q11364" s="10">
        <v>4.312585501769</v>
      </c>
      <c r="R11364" s="10">
        <v>68.656702565909995</v>
      </c>
    </row>
    <row r="11365" spans="1:18" x14ac:dyDescent="0.65">
      <c r="A11365" s="1" t="s">
        <v>11227</v>
      </c>
      <c r="B11365" s="7">
        <v>1</v>
      </c>
      <c r="C11365" s="7">
        <v>1</v>
      </c>
      <c r="D11365" s="7">
        <v>1</v>
      </c>
      <c r="E11365" s="7">
        <v>1</v>
      </c>
      <c r="F11365" s="7">
        <v>1</v>
      </c>
      <c r="G11365" s="7">
        <v>1</v>
      </c>
      <c r="H11365" s="7">
        <v>1</v>
      </c>
      <c r="I11365" s="7">
        <v>1</v>
      </c>
      <c r="J11365" s="7">
        <v>1</v>
      </c>
      <c r="K11365" s="7">
        <v>1</v>
      </c>
      <c r="L11365" s="7">
        <v>1</v>
      </c>
      <c r="M11365" s="7">
        <v>1</v>
      </c>
      <c r="N11365" s="7">
        <v>1</v>
      </c>
      <c r="O11365" s="7">
        <v>1</v>
      </c>
      <c r="P11365" s="7">
        <v>1</v>
      </c>
      <c r="Q11365" s="7">
        <v>1</v>
      </c>
      <c r="R11365" s="7">
        <v>1</v>
      </c>
    </row>
    <row r="11366" spans="1:18" x14ac:dyDescent="0.65">
      <c r="B11366" s="10">
        <v>27.367273543490001</v>
      </c>
      <c r="C11366" s="10">
        <v>33.398989383100002</v>
      </c>
      <c r="D11366" s="10">
        <v>31.839061916089999</v>
      </c>
      <c r="E11366" s="10">
        <v>39.59467515731</v>
      </c>
      <c r="F11366" s="10">
        <v>63.706694036690003</v>
      </c>
      <c r="G11366" s="10">
        <v>37.146347356520003</v>
      </c>
      <c r="H11366" s="10">
        <v>23.223902199720001</v>
      </c>
      <c r="I11366" s="10">
        <v>25.473056407070001</v>
      </c>
      <c r="J11366" s="10">
        <v>50.290686036650001</v>
      </c>
      <c r="K11366" s="10">
        <v>45.718225627530003</v>
      </c>
      <c r="L11366" s="10">
        <v>37.545949743889999</v>
      </c>
      <c r="M11366" s="10">
        <v>60.682268435609998</v>
      </c>
      <c r="N11366" s="10">
        <v>3.0607182700719999</v>
      </c>
      <c r="O11366" s="10">
        <v>6.860738998705</v>
      </c>
      <c r="P11366" s="10">
        <v>3.7002102268030002</v>
      </c>
      <c r="Q11366" s="10">
        <v>10.391202660719999</v>
      </c>
      <c r="R11366" s="10">
        <v>500</v>
      </c>
    </row>
    <row r="11367" spans="1:18" x14ac:dyDescent="0.65">
      <c r="A11367" s="1" t="s">
        <v>11228</v>
      </c>
    </row>
    <row r="11368" spans="1:18" x14ac:dyDescent="0.65">
      <c r="A11368" s="1" t="s">
        <v>11229</v>
      </c>
    </row>
    <row r="11372" spans="1:18" x14ac:dyDescent="0.65">
      <c r="A11372" s="3" t="s">
        <v>11230</v>
      </c>
    </row>
    <row r="11373" spans="1:18" x14ac:dyDescent="0.65">
      <c r="A11373" s="1" t="s">
        <v>11231</v>
      </c>
    </row>
    <row r="11374" spans="1:18" ht="45.75" x14ac:dyDescent="0.65">
      <c r="A11374" s="4" t="s">
        <v>11232</v>
      </c>
      <c r="B11374" s="4" t="s">
        <v>11233</v>
      </c>
      <c r="C11374" s="4" t="s">
        <v>11234</v>
      </c>
      <c r="D11374" s="4" t="s">
        <v>11235</v>
      </c>
      <c r="E11374" s="4" t="s">
        <v>11236</v>
      </c>
      <c r="F11374" s="4" t="s">
        <v>11237</v>
      </c>
      <c r="G11374" s="4" t="s">
        <v>11238</v>
      </c>
      <c r="H11374" s="4" t="s">
        <v>11239</v>
      </c>
      <c r="I11374" s="4" t="s">
        <v>11240</v>
      </c>
      <c r="J11374" s="4" t="s">
        <v>11241</v>
      </c>
      <c r="K11374" s="4" t="s">
        <v>11242</v>
      </c>
    </row>
    <row r="11375" spans="1:18" x14ac:dyDescent="0.65">
      <c r="A11375" s="1" t="s">
        <v>11243</v>
      </c>
      <c r="B11375" s="7">
        <v>7.5113773907690001E-2</v>
      </c>
      <c r="C11375" s="7">
        <v>0.12819703402089999</v>
      </c>
      <c r="D11375" s="7">
        <v>3.2922216815889999E-2</v>
      </c>
      <c r="E11375" s="7">
        <v>8.4718157591389995E-2</v>
      </c>
      <c r="F11375" s="7">
        <v>3.3489655867879997E-2</v>
      </c>
      <c r="G11375" s="7">
        <v>8.4001279881899996E-2</v>
      </c>
      <c r="H11375" s="7">
        <v>9.2992890893249996E-2</v>
      </c>
      <c r="I11375" s="7">
        <v>0</v>
      </c>
      <c r="J11375" s="7">
        <v>0</v>
      </c>
      <c r="K11375" s="7">
        <v>6.7983571624139996E-2</v>
      </c>
    </row>
    <row r="11376" spans="1:18" x14ac:dyDescent="0.65">
      <c r="B11376" s="10">
        <v>4.1735918452699998</v>
      </c>
      <c r="C11376" s="10">
        <v>9.8245589094479993</v>
      </c>
      <c r="D11376" s="10">
        <v>2.412860487608</v>
      </c>
      <c r="E11376" s="10">
        <v>6.4606292986160003</v>
      </c>
      <c r="F11376" s="10">
        <v>3.88604683913</v>
      </c>
      <c r="G11376" s="10">
        <v>6.5688918275940003</v>
      </c>
      <c r="H11376" s="10">
        <v>0.66520660440440005</v>
      </c>
      <c r="I11376" s="10">
        <v>0</v>
      </c>
      <c r="J11376" s="10">
        <v>0</v>
      </c>
      <c r="K11376" s="10">
        <v>33.991785812069999</v>
      </c>
    </row>
    <row r="11377" spans="1:11" x14ac:dyDescent="0.65">
      <c r="A11377" s="1" t="s">
        <v>11244</v>
      </c>
      <c r="B11377" s="7">
        <v>4.5078765814310001E-2</v>
      </c>
      <c r="C11377" s="7">
        <v>4.5735559151209998E-2</v>
      </c>
      <c r="D11377" s="7">
        <v>9.681213484995E-3</v>
      </c>
      <c r="E11377" s="7">
        <v>6.7321540218400006E-2</v>
      </c>
      <c r="F11377" s="7">
        <v>1.8047447607269999E-2</v>
      </c>
      <c r="G11377" s="7">
        <v>1.3299510566660001E-2</v>
      </c>
      <c r="H11377" s="7">
        <v>0</v>
      </c>
      <c r="I11377" s="7">
        <v>0</v>
      </c>
      <c r="J11377" s="7">
        <v>0.10393836177680001</v>
      </c>
      <c r="K11377" s="7">
        <v>3.2134960164950002E-2</v>
      </c>
    </row>
    <row r="11378" spans="1:11" x14ac:dyDescent="0.65">
      <c r="B11378" s="10">
        <v>2.5047386066459998</v>
      </c>
      <c r="C11378" s="10">
        <v>3.505008509514</v>
      </c>
      <c r="D11378" s="10">
        <v>0.70953355360829995</v>
      </c>
      <c r="E11378" s="10">
        <v>5.133958616768</v>
      </c>
      <c r="F11378" s="10">
        <v>2.0941757958120002</v>
      </c>
      <c r="G11378" s="10">
        <v>1.0400204186790001</v>
      </c>
      <c r="H11378" s="10">
        <v>0</v>
      </c>
      <c r="I11378" s="10">
        <v>0</v>
      </c>
      <c r="J11378" s="10">
        <v>1.080044581446</v>
      </c>
      <c r="K11378" s="10">
        <v>16.067480082469999</v>
      </c>
    </row>
    <row r="11379" spans="1:11" x14ac:dyDescent="0.65">
      <c r="A11379" s="1" t="s">
        <v>11245</v>
      </c>
      <c r="B11379" s="7">
        <v>6.8845199362189996E-2</v>
      </c>
      <c r="C11379" s="7">
        <v>5.6262862534359998E-2</v>
      </c>
      <c r="D11379" s="7">
        <v>0.17408473567339999</v>
      </c>
      <c r="E11379" s="7">
        <v>0.1127976968654</v>
      </c>
      <c r="F11379" s="7">
        <v>0.1007757407323</v>
      </c>
      <c r="G11379" s="7">
        <v>0.18475493756979999</v>
      </c>
      <c r="H11379" s="7">
        <v>0.23143786650629999</v>
      </c>
      <c r="I11379" s="7">
        <v>0.2161729933604</v>
      </c>
      <c r="J11379" s="7">
        <v>9.9517038590630005E-2</v>
      </c>
      <c r="K11379" s="7">
        <v>0.1194543298198</v>
      </c>
    </row>
    <row r="11380" spans="1:11" x14ac:dyDescent="0.65">
      <c r="B11380" s="10">
        <v>3.8252872635199999</v>
      </c>
      <c r="C11380" s="10">
        <v>4.3117831204510004</v>
      </c>
      <c r="D11380" s="10">
        <v>12.75862383602</v>
      </c>
      <c r="E11380" s="10">
        <v>8.6019824545769996</v>
      </c>
      <c r="F11380" s="10">
        <v>11.69373762092</v>
      </c>
      <c r="G11380" s="10">
        <v>14.44781795249</v>
      </c>
      <c r="H11380" s="10">
        <v>1.6555458791569999</v>
      </c>
      <c r="I11380" s="10">
        <v>1.3982850665890001</v>
      </c>
      <c r="J11380" s="10">
        <v>1.0341017161899999</v>
      </c>
      <c r="K11380" s="10">
        <v>59.727164909919999</v>
      </c>
    </row>
    <row r="11381" spans="1:11" x14ac:dyDescent="0.65">
      <c r="A11381" s="1" t="s">
        <v>11246</v>
      </c>
      <c r="B11381" s="7">
        <v>0.2916722017026</v>
      </c>
      <c r="C11381" s="6">
        <v>0.23998287664910001</v>
      </c>
      <c r="D11381" s="7">
        <v>0.5549720829882</v>
      </c>
      <c r="E11381" s="7">
        <v>0.53398892835099998</v>
      </c>
      <c r="F11381" s="7">
        <v>0.47831373953150003</v>
      </c>
      <c r="G11381" s="7">
        <v>0.37920640797560001</v>
      </c>
      <c r="H11381" s="7">
        <v>0.29860185090739999</v>
      </c>
      <c r="I11381" s="7">
        <v>0.17465978567689999</v>
      </c>
      <c r="J11381" s="7">
        <v>0.13042921228189999</v>
      </c>
      <c r="K11381" s="7">
        <v>0.41154169838679999</v>
      </c>
    </row>
    <row r="11382" spans="1:11" x14ac:dyDescent="0.65">
      <c r="B11382" s="10">
        <v>16.206358157610001</v>
      </c>
      <c r="C11382" s="9">
        <v>18.391423225240001</v>
      </c>
      <c r="D11382" s="10">
        <v>40.673755909459999</v>
      </c>
      <c r="E11382" s="10">
        <v>40.722138131009999</v>
      </c>
      <c r="F11382" s="10">
        <v>55.502200528780001</v>
      </c>
      <c r="G11382" s="10">
        <v>29.653903819380002</v>
      </c>
      <c r="H11382" s="10">
        <v>2.1359904117730002</v>
      </c>
      <c r="I11382" s="10">
        <v>1.1297626324600001</v>
      </c>
      <c r="J11382" s="10">
        <v>1.3553163776999999</v>
      </c>
      <c r="K11382" s="10">
        <v>205.77084919340001</v>
      </c>
    </row>
    <row r="11383" spans="1:11" x14ac:dyDescent="0.65">
      <c r="A11383" s="1" t="s">
        <v>11247</v>
      </c>
      <c r="B11383" s="7">
        <v>0.32807639002029998</v>
      </c>
      <c r="C11383" s="5">
        <v>0.46246948629250001</v>
      </c>
      <c r="D11383" s="6">
        <v>5.4233149130449999E-2</v>
      </c>
      <c r="E11383" s="7">
        <v>0.1072821092476</v>
      </c>
      <c r="F11383" s="7">
        <v>0.21949836700649999</v>
      </c>
      <c r="G11383" s="7">
        <v>0.22910665762429999</v>
      </c>
      <c r="H11383" s="7">
        <v>0.1638630484586</v>
      </c>
      <c r="I11383" s="7">
        <v>0.43154721131579998</v>
      </c>
      <c r="J11383" s="7">
        <v>0.25109263757110001</v>
      </c>
      <c r="K11383" s="7">
        <v>0.2315720348724</v>
      </c>
    </row>
    <row r="11384" spans="1:11" x14ac:dyDescent="0.65">
      <c r="B11384" s="10">
        <v>18.229105991889998</v>
      </c>
      <c r="C11384" s="8">
        <v>35.441995570380001</v>
      </c>
      <c r="D11384" s="9">
        <v>3.974733031715</v>
      </c>
      <c r="E11384" s="10">
        <v>8.1813622714199994</v>
      </c>
      <c r="F11384" s="10">
        <v>25.469982094319999</v>
      </c>
      <c r="G11384" s="10">
        <v>17.916118099999998</v>
      </c>
      <c r="H11384" s="10">
        <v>1.1721625277529999</v>
      </c>
      <c r="I11384" s="10">
        <v>2.7914033651049999</v>
      </c>
      <c r="J11384" s="10">
        <v>2.6091544836159999</v>
      </c>
      <c r="K11384" s="10">
        <v>115.7860174362</v>
      </c>
    </row>
    <row r="11385" spans="1:11" x14ac:dyDescent="0.65">
      <c r="A11385" s="1" t="s">
        <v>11248</v>
      </c>
      <c r="B11385" s="7">
        <v>0.1912136691929</v>
      </c>
      <c r="C11385" s="7">
        <v>6.7352181351940002E-2</v>
      </c>
      <c r="D11385" s="7">
        <v>0.17410660190710001</v>
      </c>
      <c r="E11385" s="7">
        <v>9.3891567726199998E-2</v>
      </c>
      <c r="F11385" s="7">
        <v>0.14987504925449999</v>
      </c>
      <c r="G11385" s="7">
        <v>0.1096312063818</v>
      </c>
      <c r="H11385" s="7">
        <v>0.2131043432344</v>
      </c>
      <c r="I11385" s="7">
        <v>0.177620009647</v>
      </c>
      <c r="J11385" s="7">
        <v>0.41502274977949999</v>
      </c>
      <c r="K11385" s="7">
        <v>0.13731340513179999</v>
      </c>
    </row>
    <row r="11386" spans="1:11" x14ac:dyDescent="0.65">
      <c r="B11386" s="10">
        <v>10.62452023018</v>
      </c>
      <c r="C11386" s="10">
        <v>5.1616285698490003</v>
      </c>
      <c r="D11386" s="10">
        <v>12.760226406459999</v>
      </c>
      <c r="E11386" s="10">
        <v>7.1601960027349998</v>
      </c>
      <c r="F11386" s="10">
        <v>17.391085286679999</v>
      </c>
      <c r="G11386" s="10">
        <v>8.5731495598990008</v>
      </c>
      <c r="H11386" s="10">
        <v>1.5244005771319999</v>
      </c>
      <c r="I11386" s="10">
        <v>1.1489104312059999</v>
      </c>
      <c r="J11386" s="10">
        <v>4.312585501769</v>
      </c>
      <c r="K11386" s="10">
        <v>68.656702565909995</v>
      </c>
    </row>
    <row r="11387" spans="1:11" x14ac:dyDescent="0.65">
      <c r="A11387" s="1" t="s">
        <v>11249</v>
      </c>
      <c r="B11387" s="7">
        <v>1</v>
      </c>
      <c r="C11387" s="7">
        <v>1</v>
      </c>
      <c r="D11387" s="7">
        <v>1</v>
      </c>
      <c r="E11387" s="7">
        <v>1</v>
      </c>
      <c r="F11387" s="7">
        <v>1</v>
      </c>
      <c r="G11387" s="7">
        <v>1</v>
      </c>
      <c r="H11387" s="7">
        <v>1</v>
      </c>
      <c r="I11387" s="7">
        <v>1</v>
      </c>
      <c r="J11387" s="7">
        <v>1</v>
      </c>
      <c r="K11387" s="7">
        <v>1</v>
      </c>
    </row>
    <row r="11388" spans="1:11" x14ac:dyDescent="0.65">
      <c r="B11388" s="10">
        <v>55.563602095119997</v>
      </c>
      <c r="C11388" s="10">
        <v>76.636397904879999</v>
      </c>
      <c r="D11388" s="10">
        <v>73.289733224870005</v>
      </c>
      <c r="E11388" s="10">
        <v>76.260266775130006</v>
      </c>
      <c r="F11388" s="10">
        <v>116.0372281656</v>
      </c>
      <c r="G11388" s="10">
        <v>78.199901678040007</v>
      </c>
      <c r="H11388" s="10">
        <v>7.1533060002189996</v>
      </c>
      <c r="I11388" s="10">
        <v>6.468361495361</v>
      </c>
      <c r="J11388" s="10">
        <v>10.391202660719999</v>
      </c>
      <c r="K11388" s="10">
        <v>500</v>
      </c>
    </row>
    <row r="11389" spans="1:11" x14ac:dyDescent="0.65">
      <c r="A11389" s="1" t="s">
        <v>11250</v>
      </c>
    </row>
    <row r="11390" spans="1:11" x14ac:dyDescent="0.65">
      <c r="A11390" s="1" t="s">
        <v>11251</v>
      </c>
    </row>
    <row r="11394" spans="1:15" x14ac:dyDescent="0.65">
      <c r="A11394" s="3" t="s">
        <v>11252</v>
      </c>
    </row>
    <row r="11395" spans="1:15" x14ac:dyDescent="0.65">
      <c r="A11395" s="1" t="s">
        <v>11253</v>
      </c>
    </row>
    <row r="11396" spans="1:15" ht="106.75" x14ac:dyDescent="0.65">
      <c r="A11396" s="4" t="s">
        <v>11254</v>
      </c>
      <c r="B11396" s="4" t="s">
        <v>11255</v>
      </c>
      <c r="C11396" s="4" t="s">
        <v>11256</v>
      </c>
      <c r="D11396" s="4" t="s">
        <v>11257</v>
      </c>
      <c r="E11396" s="4" t="s">
        <v>11258</v>
      </c>
      <c r="F11396" s="4" t="s">
        <v>11259</v>
      </c>
      <c r="G11396" s="4" t="s">
        <v>11260</v>
      </c>
      <c r="H11396" s="4" t="s">
        <v>11261</v>
      </c>
      <c r="I11396" s="4" t="s">
        <v>11262</v>
      </c>
      <c r="J11396" s="4" t="s">
        <v>11263</v>
      </c>
      <c r="K11396" s="4" t="s">
        <v>11264</v>
      </c>
      <c r="L11396" s="4" t="s">
        <v>11265</v>
      </c>
      <c r="M11396" s="4" t="s">
        <v>11266</v>
      </c>
      <c r="N11396" s="4" t="s">
        <v>11267</v>
      </c>
      <c r="O11396" s="4" t="s">
        <v>11268</v>
      </c>
    </row>
    <row r="11397" spans="1:15" x14ac:dyDescent="0.65">
      <c r="A11397" s="1" t="s">
        <v>11269</v>
      </c>
      <c r="B11397" s="7">
        <v>0.95428689843400005</v>
      </c>
      <c r="C11397" s="7">
        <v>0.90595884206150001</v>
      </c>
      <c r="D11397" s="7">
        <v>0.94406113734359998</v>
      </c>
      <c r="E11397" s="7">
        <v>0.93153591523750001</v>
      </c>
      <c r="F11397" s="7">
        <v>0.95485468135780005</v>
      </c>
      <c r="G11397" s="7">
        <v>0.95476441743469997</v>
      </c>
      <c r="H11397" s="7">
        <v>0.9013375051468</v>
      </c>
      <c r="I11397" s="7">
        <v>0.94689502783870005</v>
      </c>
      <c r="J11397" s="7">
        <v>0.86795757227259995</v>
      </c>
      <c r="K11397" s="7">
        <v>0.96580780486859996</v>
      </c>
      <c r="L11397" s="7">
        <v>0.93517951201299998</v>
      </c>
      <c r="O11397" s="7">
        <v>0.9423426051064</v>
      </c>
    </row>
    <row r="11398" spans="1:15" x14ac:dyDescent="0.65">
      <c r="B11398" s="10">
        <v>359.21730559449998</v>
      </c>
      <c r="C11398" s="10">
        <v>111.9539969587</v>
      </c>
      <c r="D11398" s="10">
        <v>132.5962102952</v>
      </c>
      <c r="E11398" s="10">
        <v>189.35518294720001</v>
      </c>
      <c r="F11398" s="10">
        <v>149.21990931089999</v>
      </c>
      <c r="G11398" s="10">
        <v>107.2346920172</v>
      </c>
      <c r="H11398" s="10">
        <v>25.361518277919998</v>
      </c>
      <c r="I11398" s="10">
        <v>155.02634595079999</v>
      </c>
      <c r="J11398" s="10">
        <v>34.328836996409997</v>
      </c>
      <c r="K11398" s="10">
        <v>96.956267626539997</v>
      </c>
      <c r="L11398" s="10">
        <v>52.263641684329997</v>
      </c>
      <c r="M11398" s="10">
        <v>0</v>
      </c>
      <c r="N11398" s="10">
        <v>0</v>
      </c>
      <c r="O11398" s="10">
        <v>471.17130255320001</v>
      </c>
    </row>
    <row r="11399" spans="1:15" x14ac:dyDescent="0.65">
      <c r="A11399" s="1" t="s">
        <v>11270</v>
      </c>
      <c r="B11399" s="7">
        <v>3.129226058811E-2</v>
      </c>
      <c r="C11399" s="7">
        <v>7.1456728812459999E-2</v>
      </c>
      <c r="D11399" s="7">
        <v>3.8203891818379999E-2</v>
      </c>
      <c r="E11399" s="7">
        <v>4.9202310898479998E-2</v>
      </c>
      <c r="F11399" s="7">
        <v>3.3544436383189997E-2</v>
      </c>
      <c r="G11399" s="7">
        <v>3.1392088274710003E-2</v>
      </c>
      <c r="H11399" s="7">
        <v>6.5394153749180006E-2</v>
      </c>
      <c r="I11399" s="7">
        <v>4.051891576931E-2</v>
      </c>
      <c r="J11399" s="7">
        <v>8.5146827222840005E-2</v>
      </c>
      <c r="K11399" s="7">
        <v>1.6133127227829999E-2</v>
      </c>
      <c r="L11399" s="7">
        <v>6.4820487986959996E-2</v>
      </c>
      <c r="O11399" s="7">
        <v>4.1218920707030003E-2</v>
      </c>
    </row>
    <row r="11400" spans="1:15" x14ac:dyDescent="0.65">
      <c r="B11400" s="10">
        <v>11.77918459624</v>
      </c>
      <c r="C11400" s="10">
        <v>8.8302757572770005</v>
      </c>
      <c r="D11400" s="10">
        <v>5.3658508684050004</v>
      </c>
      <c r="E11400" s="10">
        <v>10.001452900749999</v>
      </c>
      <c r="F11400" s="10">
        <v>5.2421565843569997</v>
      </c>
      <c r="G11400" s="10">
        <v>3.5258131288140002</v>
      </c>
      <c r="H11400" s="10">
        <v>1.8400377395909999</v>
      </c>
      <c r="I11400" s="10">
        <v>6.633786501066</v>
      </c>
      <c r="J11400" s="10">
        <v>3.367666399685</v>
      </c>
      <c r="K11400" s="10">
        <v>1.6195849663570001</v>
      </c>
      <c r="L11400" s="10">
        <v>3.6225716179999998</v>
      </c>
      <c r="M11400" s="10">
        <v>0</v>
      </c>
      <c r="N11400" s="10">
        <v>0</v>
      </c>
      <c r="O11400" s="10">
        <v>20.609460353509998</v>
      </c>
    </row>
    <row r="11401" spans="1:15" x14ac:dyDescent="0.65">
      <c r="A11401" s="1" t="s">
        <v>11271</v>
      </c>
      <c r="B11401" s="7">
        <v>0.84665798281619997</v>
      </c>
      <c r="C11401" s="7">
        <v>0.80043971524769997</v>
      </c>
      <c r="D11401" s="7">
        <v>0.7660135804157</v>
      </c>
      <c r="E11401" s="7">
        <v>0.85317970054570003</v>
      </c>
      <c r="F11401" s="7">
        <v>0.87410725990350002</v>
      </c>
      <c r="G11401" s="7">
        <v>0.80398615488589997</v>
      </c>
      <c r="H11401" s="6">
        <v>0.61444076428670003</v>
      </c>
      <c r="I11401" s="7">
        <v>0.85367275229899997</v>
      </c>
      <c r="J11401" s="7">
        <v>0.85113873540149998</v>
      </c>
      <c r="K11401" s="7">
        <v>0.88295922828200002</v>
      </c>
      <c r="L11401" s="7">
        <v>0.8582064096384</v>
      </c>
      <c r="O11401" s="7">
        <v>0.83523512441129999</v>
      </c>
    </row>
    <row r="11402" spans="1:15" x14ac:dyDescent="0.65">
      <c r="B11402" s="10">
        <v>318.70310683970001</v>
      </c>
      <c r="C11402" s="10">
        <v>98.914455365899997</v>
      </c>
      <c r="D11402" s="10">
        <v>107.5888984092</v>
      </c>
      <c r="E11402" s="10">
        <v>173.42755726440001</v>
      </c>
      <c r="F11402" s="10">
        <v>136.60110653199999</v>
      </c>
      <c r="G11402" s="10">
        <v>90.2999799018</v>
      </c>
      <c r="H11402" s="9">
        <v>17.28891850742</v>
      </c>
      <c r="I11402" s="10">
        <v>139.76392687239999</v>
      </c>
      <c r="J11402" s="10">
        <v>33.663630392009999</v>
      </c>
      <c r="K11402" s="10">
        <v>88.639200065569995</v>
      </c>
      <c r="L11402" s="10">
        <v>47.961906466480002</v>
      </c>
      <c r="M11402" s="10">
        <v>0</v>
      </c>
      <c r="N11402" s="10">
        <v>0</v>
      </c>
      <c r="O11402" s="10">
        <v>417.6175622056</v>
      </c>
    </row>
    <row r="11403" spans="1:15" x14ac:dyDescent="0.65">
      <c r="A11403" s="1" t="s">
        <v>11272</v>
      </c>
      <c r="B11403" s="7">
        <v>0.1076289156178</v>
      </c>
      <c r="C11403" s="7">
        <v>0.1055191268138</v>
      </c>
      <c r="D11403" s="5">
        <v>0.1780475569278</v>
      </c>
      <c r="E11403" s="7">
        <v>7.8356214691769996E-2</v>
      </c>
      <c r="F11403" s="7">
        <v>8.0747421454249999E-2</v>
      </c>
      <c r="G11403" s="7">
        <v>0.1507782625488</v>
      </c>
      <c r="H11403" s="5">
        <v>0.28689674086</v>
      </c>
      <c r="I11403" s="7">
        <v>9.322227553977E-2</v>
      </c>
      <c r="J11403" s="7">
        <v>1.6818836871140001E-2</v>
      </c>
      <c r="K11403" s="7">
        <v>8.284857658658E-2</v>
      </c>
      <c r="L11403" s="7">
        <v>7.6973102374640001E-2</v>
      </c>
      <c r="O11403" s="7">
        <v>0.1071074806952</v>
      </c>
    </row>
    <row r="11404" spans="1:15" x14ac:dyDescent="0.65">
      <c r="B11404" s="10">
        <v>40.514198754820001</v>
      </c>
      <c r="C11404" s="10">
        <v>13.039541592759999</v>
      </c>
      <c r="D11404" s="8">
        <v>25.007311885939998</v>
      </c>
      <c r="E11404" s="10">
        <v>15.92762568282</v>
      </c>
      <c r="F11404" s="10">
        <v>12.618802778819999</v>
      </c>
      <c r="G11404" s="10">
        <v>16.934712115429999</v>
      </c>
      <c r="H11404" s="8">
        <v>8.0725997705080008</v>
      </c>
      <c r="I11404" s="10">
        <v>15.262419078420001</v>
      </c>
      <c r="J11404" s="10">
        <v>0.66520660440440005</v>
      </c>
      <c r="K11404" s="10">
        <v>8.3170675609719993</v>
      </c>
      <c r="L11404" s="10">
        <v>4.3017352178510002</v>
      </c>
      <c r="M11404" s="10">
        <v>0</v>
      </c>
      <c r="N11404" s="10">
        <v>0</v>
      </c>
      <c r="O11404" s="10">
        <v>53.553740347580003</v>
      </c>
    </row>
    <row r="11405" spans="1:15" x14ac:dyDescent="0.65">
      <c r="A11405" s="1" t="s">
        <v>11273</v>
      </c>
      <c r="B11405" s="7">
        <v>1.8869923747160001E-2</v>
      </c>
      <c r="C11405" s="7">
        <v>2.7535828228099999E-2</v>
      </c>
      <c r="D11405" s="7">
        <v>1.8931176325620001E-2</v>
      </c>
      <c r="E11405" s="7">
        <v>2.5775814780450001E-2</v>
      </c>
      <c r="F11405" s="7">
        <v>1.6684755988709998E-2</v>
      </c>
      <c r="G11405" s="7">
        <v>2.367388363418E-2</v>
      </c>
      <c r="H11405" s="7">
        <v>0</v>
      </c>
      <c r="I11405" s="7">
        <v>2.2712174969999999E-2</v>
      </c>
      <c r="J11405" s="7">
        <v>3.8457611421140001E-2</v>
      </c>
      <c r="K11405" s="7">
        <v>7.2290354834289999E-3</v>
      </c>
      <c r="L11405" s="7">
        <v>3.3670130255240002E-2</v>
      </c>
      <c r="O11405" s="7">
        <v>2.1011704585010001E-2</v>
      </c>
    </row>
    <row r="11406" spans="1:15" x14ac:dyDescent="0.65">
      <c r="B11406" s="10">
        <v>7.1031082752510004</v>
      </c>
      <c r="C11406" s="10">
        <v>3.4027440172540002</v>
      </c>
      <c r="D11406" s="10">
        <v>2.6589403354429999</v>
      </c>
      <c r="E11406" s="10">
        <v>5.239501820089</v>
      </c>
      <c r="F11406" s="10">
        <v>2.6074101369739999</v>
      </c>
      <c r="G11406" s="10">
        <v>2.6589403354429999</v>
      </c>
      <c r="H11406" s="10">
        <v>0</v>
      </c>
      <c r="I11406" s="10">
        <v>3.7184538841960002</v>
      </c>
      <c r="J11406" s="10">
        <v>1.521047935893</v>
      </c>
      <c r="K11406" s="10">
        <v>0.72571405561220004</v>
      </c>
      <c r="L11406" s="10">
        <v>1.8816960813620001</v>
      </c>
      <c r="M11406" s="10">
        <v>0</v>
      </c>
      <c r="N11406" s="10">
        <v>0</v>
      </c>
      <c r="O11406" s="10">
        <v>10.505852292509999</v>
      </c>
    </row>
    <row r="11407" spans="1:15" x14ac:dyDescent="0.65">
      <c r="A11407" s="1" t="s">
        <v>11274</v>
      </c>
      <c r="B11407" s="7">
        <v>1.242233684095E-2</v>
      </c>
      <c r="C11407" s="7">
        <v>4.3920900584359997E-2</v>
      </c>
      <c r="D11407" s="7">
        <v>1.927271549275E-2</v>
      </c>
      <c r="E11407" s="7">
        <v>2.342649611803E-2</v>
      </c>
      <c r="F11407" s="7">
        <v>1.6859680394479999E-2</v>
      </c>
      <c r="G11407" s="7">
        <v>7.7182046405289998E-3</v>
      </c>
      <c r="H11407" s="7">
        <v>6.5394153749180006E-2</v>
      </c>
      <c r="I11407" s="7">
        <v>1.7806740799310002E-2</v>
      </c>
      <c r="J11407" s="7">
        <v>4.6689215801710003E-2</v>
      </c>
      <c r="K11407" s="7">
        <v>8.9040917444059998E-3</v>
      </c>
      <c r="L11407" s="7">
        <v>3.1150357731720001E-2</v>
      </c>
      <c r="O11407" s="7">
        <v>2.0207216122019998E-2</v>
      </c>
    </row>
    <row r="11408" spans="1:15" x14ac:dyDescent="0.65">
      <c r="B11408" s="10">
        <v>4.6760763209849996</v>
      </c>
      <c r="C11408" s="10">
        <v>5.4275317400230003</v>
      </c>
      <c r="D11408" s="10">
        <v>2.7069105329630001</v>
      </c>
      <c r="E11408" s="10">
        <v>4.7619510806619996</v>
      </c>
      <c r="F11408" s="10">
        <v>2.6347464473829998</v>
      </c>
      <c r="G11408" s="10">
        <v>0.86687279337120005</v>
      </c>
      <c r="H11408" s="10">
        <v>1.8400377395909999</v>
      </c>
      <c r="I11408" s="10">
        <v>2.9153326168699998</v>
      </c>
      <c r="J11408" s="10">
        <v>1.846618463792</v>
      </c>
      <c r="K11408" s="10">
        <v>0.89387091074430003</v>
      </c>
      <c r="L11408" s="10">
        <v>1.7408755366390001</v>
      </c>
      <c r="M11408" s="10">
        <v>0</v>
      </c>
      <c r="N11408" s="10">
        <v>0</v>
      </c>
      <c r="O11408" s="10">
        <v>10.10360806101</v>
      </c>
    </row>
    <row r="11409" spans="1:15" x14ac:dyDescent="0.65">
      <c r="A11409" s="1" t="s">
        <v>11275</v>
      </c>
      <c r="B11409" s="7">
        <v>1.4420840977890001E-2</v>
      </c>
      <c r="C11409" s="7">
        <v>2.2584429126029999E-2</v>
      </c>
      <c r="D11409" s="7">
        <v>1.7734970838059999E-2</v>
      </c>
      <c r="E11409" s="7">
        <v>1.9261773864009998E-2</v>
      </c>
      <c r="F11409" s="7">
        <v>1.160088225902E-2</v>
      </c>
      <c r="G11409" s="7">
        <v>1.38434942906E-2</v>
      </c>
      <c r="H11409" s="7">
        <v>3.3268341104049998E-2</v>
      </c>
      <c r="I11409" s="7">
        <v>1.258605639197E-2</v>
      </c>
      <c r="J11409" s="7">
        <v>4.6895600504509999E-2</v>
      </c>
      <c r="K11409" s="7">
        <v>1.805906790359E-2</v>
      </c>
      <c r="L11409" s="7">
        <v>0</v>
      </c>
      <c r="O11409" s="7">
        <v>1.643847418654E-2</v>
      </c>
    </row>
    <row r="11410" spans="1:15" x14ac:dyDescent="0.65">
      <c r="B11410" s="10">
        <v>5.4283629472269999</v>
      </c>
      <c r="C11410" s="10">
        <v>2.790874146043</v>
      </c>
      <c r="D11410" s="10">
        <v>2.490929697031</v>
      </c>
      <c r="E11410" s="10">
        <v>3.9153795943310001</v>
      </c>
      <c r="F11410" s="10">
        <v>1.812927801909</v>
      </c>
      <c r="G11410" s="10">
        <v>1.554836794906</v>
      </c>
      <c r="H11410" s="10">
        <v>0.93609290212450003</v>
      </c>
      <c r="I11410" s="10">
        <v>2.060598350412</v>
      </c>
      <c r="J11410" s="10">
        <v>1.854781243918</v>
      </c>
      <c r="K11410" s="10">
        <v>1.812927801909</v>
      </c>
      <c r="L11410" s="10">
        <v>0</v>
      </c>
      <c r="M11410" s="10">
        <v>0</v>
      </c>
      <c r="N11410" s="10">
        <v>0</v>
      </c>
      <c r="O11410" s="10">
        <v>8.2192370932699994</v>
      </c>
    </row>
    <row r="11411" spans="1:15" x14ac:dyDescent="0.65">
      <c r="A11411" s="1" t="s">
        <v>11276</v>
      </c>
      <c r="B11411" s="7">
        <v>1</v>
      </c>
      <c r="C11411" s="7">
        <v>1</v>
      </c>
      <c r="D11411" s="7">
        <v>1</v>
      </c>
      <c r="E11411" s="7">
        <v>1</v>
      </c>
      <c r="F11411" s="7">
        <v>1</v>
      </c>
      <c r="G11411" s="7">
        <v>1</v>
      </c>
      <c r="H11411" s="7">
        <v>1</v>
      </c>
      <c r="I11411" s="7">
        <v>1</v>
      </c>
      <c r="J11411" s="7">
        <v>1</v>
      </c>
      <c r="K11411" s="7">
        <v>1</v>
      </c>
      <c r="L11411" s="7">
        <v>1</v>
      </c>
      <c r="O11411" s="7">
        <v>1</v>
      </c>
    </row>
    <row r="11412" spans="1:15" x14ac:dyDescent="0.65">
      <c r="B11412" s="10">
        <v>376.424853138</v>
      </c>
      <c r="C11412" s="10">
        <v>123.575146862</v>
      </c>
      <c r="D11412" s="10">
        <v>140.45299086060001</v>
      </c>
      <c r="E11412" s="10">
        <v>203.27201544229999</v>
      </c>
      <c r="F11412" s="10">
        <v>156.2749936971</v>
      </c>
      <c r="G11412" s="10">
        <v>112.3153419409</v>
      </c>
      <c r="H11412" s="10">
        <v>28.13764891964</v>
      </c>
      <c r="I11412" s="10">
        <v>163.72073080219999</v>
      </c>
      <c r="J11412" s="10">
        <v>39.55128464002</v>
      </c>
      <c r="K11412" s="10">
        <v>100.38878039479999</v>
      </c>
      <c r="L11412" s="10">
        <v>55.886213302329999</v>
      </c>
      <c r="M11412" s="10">
        <v>0</v>
      </c>
      <c r="N11412" s="10">
        <v>0</v>
      </c>
      <c r="O11412" s="10">
        <v>500</v>
      </c>
    </row>
    <row r="11413" spans="1:15" x14ac:dyDescent="0.65">
      <c r="A11413" s="1" t="s">
        <v>11277</v>
      </c>
    </row>
    <row r="11414" spans="1:15" x14ac:dyDescent="0.65">
      <c r="A11414" s="1" t="s">
        <v>11278</v>
      </c>
    </row>
    <row r="11418" spans="1:15" x14ac:dyDescent="0.65">
      <c r="A11418" s="3" t="s">
        <v>11279</v>
      </c>
    </row>
    <row r="11419" spans="1:15" x14ac:dyDescent="0.65">
      <c r="A11419" s="1" t="s">
        <v>11280</v>
      </c>
    </row>
    <row r="11420" spans="1:15" ht="45.75" x14ac:dyDescent="0.65">
      <c r="A11420" s="4" t="s">
        <v>11281</v>
      </c>
      <c r="B11420" s="4" t="s">
        <v>11282</v>
      </c>
      <c r="C11420" s="4" t="s">
        <v>11283</v>
      </c>
      <c r="D11420" s="4" t="s">
        <v>11284</v>
      </c>
      <c r="E11420" s="4" t="s">
        <v>11285</v>
      </c>
      <c r="F11420" s="4" t="s">
        <v>11286</v>
      </c>
      <c r="G11420" s="4" t="s">
        <v>11287</v>
      </c>
      <c r="H11420" s="4" t="s">
        <v>11288</v>
      </c>
      <c r="I11420" s="4" t="s">
        <v>11289</v>
      </c>
    </row>
    <row r="11421" spans="1:15" x14ac:dyDescent="0.65">
      <c r="A11421" s="1" t="s">
        <v>11290</v>
      </c>
      <c r="B11421" s="7">
        <v>0.96318732233460003</v>
      </c>
      <c r="C11421" s="7">
        <v>0.94257451432859995</v>
      </c>
      <c r="D11421" s="7">
        <v>0.92332818789030002</v>
      </c>
      <c r="E11421" s="7">
        <v>0.97869616435639994</v>
      </c>
      <c r="F11421" s="7">
        <v>0.95346328263269997</v>
      </c>
      <c r="G11421" s="7">
        <v>0.92570908390530005</v>
      </c>
      <c r="H11421" s="6">
        <v>0.77397863124639998</v>
      </c>
      <c r="I11421" s="7">
        <v>0.9423426051064</v>
      </c>
    </row>
    <row r="11422" spans="1:15" x14ac:dyDescent="0.65">
      <c r="B11422" s="10">
        <v>258.03358964019998</v>
      </c>
      <c r="C11422" s="10">
        <v>187.2550060282</v>
      </c>
      <c r="D11422" s="10">
        <v>69.285491334870002</v>
      </c>
      <c r="E11422" s="10">
        <v>188.7480983053</v>
      </c>
      <c r="F11422" s="10">
        <v>115.1040097202</v>
      </c>
      <c r="G11422" s="10">
        <v>72.150996307989999</v>
      </c>
      <c r="H11422" s="9">
        <v>25.882706884809998</v>
      </c>
      <c r="I11422" s="10">
        <v>471.17130255320001</v>
      </c>
    </row>
    <row r="11423" spans="1:15" x14ac:dyDescent="0.65">
      <c r="A11423" s="1" t="s">
        <v>11291</v>
      </c>
      <c r="B11423" s="7">
        <v>3.3318431753020003E-2</v>
      </c>
      <c r="C11423" s="7">
        <v>5.3374498640600003E-2</v>
      </c>
      <c r="D11423" s="7">
        <v>6.4197036419139999E-2</v>
      </c>
      <c r="E11423" s="7">
        <v>2.1303835643579998E-2</v>
      </c>
      <c r="F11423" s="7">
        <v>4.6536717367280003E-2</v>
      </c>
      <c r="G11423" s="7">
        <v>6.3965423260760004E-2</v>
      </c>
      <c r="H11423" s="7">
        <v>3.2296908918879999E-2</v>
      </c>
      <c r="I11423" s="7">
        <v>4.1218920707030003E-2</v>
      </c>
    </row>
    <row r="11424" spans="1:15" x14ac:dyDescent="0.65">
      <c r="B11424" s="10">
        <v>8.9258593287680004</v>
      </c>
      <c r="C11424" s="10">
        <v>10.6035564433</v>
      </c>
      <c r="D11424" s="10">
        <v>4.817272199504</v>
      </c>
      <c r="E11424" s="10">
        <v>4.1085871292640004</v>
      </c>
      <c r="F11424" s="10">
        <v>5.6180063414710002</v>
      </c>
      <c r="G11424" s="10">
        <v>4.9855501018270001</v>
      </c>
      <c r="H11424" s="10">
        <v>1.080044581446</v>
      </c>
      <c r="I11424" s="10">
        <v>20.609460353509998</v>
      </c>
    </row>
    <row r="11425" spans="1:9" x14ac:dyDescent="0.65">
      <c r="A11425" s="1" t="s">
        <v>11292</v>
      </c>
      <c r="B11425" s="7">
        <v>0.85390744925249995</v>
      </c>
      <c r="C11425" s="7">
        <v>0.82371543181579998</v>
      </c>
      <c r="D11425" s="7">
        <v>0.80722509449650004</v>
      </c>
      <c r="E11425" s="7">
        <v>0.87207114686429998</v>
      </c>
      <c r="F11425" s="7">
        <v>0.85657207811930003</v>
      </c>
      <c r="G11425" s="7">
        <v>0.77282432396050005</v>
      </c>
      <c r="H11425" s="7">
        <v>0.7540867513335</v>
      </c>
      <c r="I11425" s="7">
        <v>0.83523512441129999</v>
      </c>
    </row>
    <row r="11426" spans="1:9" x14ac:dyDescent="0.65">
      <c r="B11426" s="10">
        <v>228.75799882519999</v>
      </c>
      <c r="C11426" s="10">
        <v>163.6420631</v>
      </c>
      <c r="D11426" s="10">
        <v>60.573247977859999</v>
      </c>
      <c r="E11426" s="10">
        <v>168.18475084740001</v>
      </c>
      <c r="F11426" s="10">
        <v>103.40710817270001</v>
      </c>
      <c r="G11426" s="10">
        <v>60.234954927270003</v>
      </c>
      <c r="H11426" s="10">
        <v>25.21750028041</v>
      </c>
      <c r="I11426" s="10">
        <v>417.6175622056</v>
      </c>
    </row>
    <row r="11427" spans="1:9" x14ac:dyDescent="0.65">
      <c r="A11427" s="1" t="s">
        <v>11293</v>
      </c>
      <c r="B11427" s="7">
        <v>0.1092798730822</v>
      </c>
      <c r="C11427" s="7">
        <v>0.1188590825128</v>
      </c>
      <c r="D11427" s="7">
        <v>0.1161030933938</v>
      </c>
      <c r="E11427" s="7">
        <v>0.1066250174921</v>
      </c>
      <c r="F11427" s="7">
        <v>9.6891204513469997E-2</v>
      </c>
      <c r="G11427" s="7">
        <v>0.1528847599448</v>
      </c>
      <c r="H11427" s="7">
        <v>1.9891879912879998E-2</v>
      </c>
      <c r="I11427" s="7">
        <v>0.1071074806952</v>
      </c>
    </row>
    <row r="11428" spans="1:9" x14ac:dyDescent="0.65">
      <c r="B11428" s="10">
        <v>29.27559081495</v>
      </c>
      <c r="C11428" s="10">
        <v>23.612942928230002</v>
      </c>
      <c r="D11428" s="10">
        <v>8.7122433570079991</v>
      </c>
      <c r="E11428" s="10">
        <v>20.563347457940001</v>
      </c>
      <c r="F11428" s="10">
        <v>11.69690154751</v>
      </c>
      <c r="G11428" s="10">
        <v>11.916041380719999</v>
      </c>
      <c r="H11428" s="10">
        <v>0.66520660440440005</v>
      </c>
      <c r="I11428" s="10">
        <v>53.553740347580003</v>
      </c>
    </row>
    <row r="11429" spans="1:9" x14ac:dyDescent="0.65">
      <c r="A11429" s="1" t="s">
        <v>11294</v>
      </c>
      <c r="B11429" s="7">
        <v>2.3661331287409999E-2</v>
      </c>
      <c r="C11429" s="7">
        <v>2.09756214648E-2</v>
      </c>
      <c r="D11429" s="7">
        <v>5.4069041481099998E-2</v>
      </c>
      <c r="E11429" s="7">
        <v>1.1829956115499999E-2</v>
      </c>
      <c r="F11429" s="7">
        <v>2.5123524622820002E-2</v>
      </c>
      <c r="G11429" s="7">
        <v>1.4551003899200001E-2</v>
      </c>
      <c r="H11429" s="7">
        <v>0</v>
      </c>
      <c r="I11429" s="7">
        <v>2.1011704585010001E-2</v>
      </c>
    </row>
    <row r="11430" spans="1:9" x14ac:dyDescent="0.65">
      <c r="B11430" s="10">
        <v>6.33876516663</v>
      </c>
      <c r="C11430" s="10">
        <v>4.1670871258749997</v>
      </c>
      <c r="D11430" s="10">
        <v>4.0572790413590001</v>
      </c>
      <c r="E11430" s="10">
        <v>2.2814861252709999</v>
      </c>
      <c r="F11430" s="10">
        <v>3.0329625430420002</v>
      </c>
      <c r="G11430" s="10">
        <v>1.134124582833</v>
      </c>
      <c r="H11430" s="10">
        <v>0</v>
      </c>
      <c r="I11430" s="10">
        <v>10.505852292509999</v>
      </c>
    </row>
    <row r="11431" spans="1:9" x14ac:dyDescent="0.65">
      <c r="A11431" s="1" t="s">
        <v>11295</v>
      </c>
      <c r="B11431" s="7">
        <v>9.6571004656100003E-3</v>
      </c>
      <c r="C11431" s="7">
        <v>3.2398877175799999E-2</v>
      </c>
      <c r="D11431" s="7">
        <v>1.0127994938039999E-2</v>
      </c>
      <c r="E11431" s="7">
        <v>9.4738795280850004E-3</v>
      </c>
      <c r="F11431" s="7">
        <v>2.1413192744460002E-2</v>
      </c>
      <c r="G11431" s="7">
        <v>4.9414419361559998E-2</v>
      </c>
      <c r="H11431" s="7">
        <v>3.2296908918879999E-2</v>
      </c>
      <c r="I11431" s="7">
        <v>2.0207216122019998E-2</v>
      </c>
    </row>
    <row r="11432" spans="1:9" x14ac:dyDescent="0.65">
      <c r="B11432" s="10">
        <v>2.5870941621379999</v>
      </c>
      <c r="C11432" s="10">
        <v>6.4364693174229997</v>
      </c>
      <c r="D11432" s="10">
        <v>0.75999315814500001</v>
      </c>
      <c r="E11432" s="10">
        <v>1.827101003993</v>
      </c>
      <c r="F11432" s="10">
        <v>2.585043798429</v>
      </c>
      <c r="G11432" s="10">
        <v>3.8514255189940001</v>
      </c>
      <c r="H11432" s="10">
        <v>1.080044581446</v>
      </c>
      <c r="I11432" s="10">
        <v>10.10360806101</v>
      </c>
    </row>
    <row r="11433" spans="1:9" x14ac:dyDescent="0.65">
      <c r="A11433" s="1" t="s">
        <v>11296</v>
      </c>
      <c r="B11433" s="7">
        <v>3.4942459123680002E-3</v>
      </c>
      <c r="C11433" s="7">
        <v>4.0509870307720002E-3</v>
      </c>
      <c r="D11433" s="7">
        <v>1.24747756906E-2</v>
      </c>
      <c r="E11433" s="7">
        <v>0</v>
      </c>
      <c r="F11433" s="7">
        <v>0</v>
      </c>
      <c r="G11433" s="7">
        <v>1.032549283393E-2</v>
      </c>
      <c r="H11433" s="5">
        <v>0.19372445983469999</v>
      </c>
      <c r="I11433" s="7">
        <v>1.643847418654E-2</v>
      </c>
    </row>
    <row r="11434" spans="1:9" x14ac:dyDescent="0.65">
      <c r="B11434" s="10">
        <v>0.93609290212450003</v>
      </c>
      <c r="C11434" s="10">
        <v>0.80478263451429999</v>
      </c>
      <c r="D11434" s="10">
        <v>0.93609290212450003</v>
      </c>
      <c r="E11434" s="10">
        <v>0</v>
      </c>
      <c r="F11434" s="10">
        <v>0</v>
      </c>
      <c r="G11434" s="10">
        <v>0.80478263451429999</v>
      </c>
      <c r="H11434" s="8">
        <v>6.4783615566310004</v>
      </c>
      <c r="I11434" s="10">
        <v>8.2192370932699994</v>
      </c>
    </row>
    <row r="11435" spans="1:9" x14ac:dyDescent="0.65">
      <c r="A11435" s="1" t="s">
        <v>11297</v>
      </c>
      <c r="B11435" s="7">
        <v>1</v>
      </c>
      <c r="C11435" s="7">
        <v>1</v>
      </c>
      <c r="D11435" s="7">
        <v>1</v>
      </c>
      <c r="E11435" s="7">
        <v>1</v>
      </c>
      <c r="F11435" s="7">
        <v>1</v>
      </c>
      <c r="G11435" s="7">
        <v>1</v>
      </c>
      <c r="H11435" s="7">
        <v>1</v>
      </c>
      <c r="I11435" s="7">
        <v>1</v>
      </c>
    </row>
    <row r="11436" spans="1:9" x14ac:dyDescent="0.65">
      <c r="B11436" s="10">
        <v>267.89554187110002</v>
      </c>
      <c r="C11436" s="10">
        <v>198.66334510600001</v>
      </c>
      <c r="D11436" s="10">
        <v>75.038856436499998</v>
      </c>
      <c r="E11436" s="10">
        <v>192.8566854346</v>
      </c>
      <c r="F11436" s="10">
        <v>120.7220160617</v>
      </c>
      <c r="G11436" s="10">
        <v>77.941329044330004</v>
      </c>
      <c r="H11436" s="10">
        <v>33.441113022890001</v>
      </c>
      <c r="I11436" s="10">
        <v>500</v>
      </c>
    </row>
    <row r="11437" spans="1:9" x14ac:dyDescent="0.65">
      <c r="A11437" s="1" t="s">
        <v>11298</v>
      </c>
    </row>
    <row r="11438" spans="1:9" x14ac:dyDescent="0.65">
      <c r="A11438" s="1" t="s">
        <v>11299</v>
      </c>
    </row>
    <row r="11442" spans="1:10" x14ac:dyDescent="0.65">
      <c r="A11442" s="3" t="s">
        <v>11300</v>
      </c>
    </row>
    <row r="11443" spans="1:10" x14ac:dyDescent="0.65">
      <c r="A11443" s="1" t="s">
        <v>11301</v>
      </c>
    </row>
    <row r="11444" spans="1:10" ht="30.5" x14ac:dyDescent="0.65">
      <c r="A11444" s="4" t="s">
        <v>11302</v>
      </c>
      <c r="B11444" s="4" t="s">
        <v>11303</v>
      </c>
      <c r="C11444" s="4" t="s">
        <v>11304</v>
      </c>
      <c r="D11444" s="4" t="s">
        <v>11305</v>
      </c>
      <c r="E11444" s="4" t="s">
        <v>11306</v>
      </c>
      <c r="F11444" s="4" t="s">
        <v>11307</v>
      </c>
      <c r="G11444" s="4" t="s">
        <v>11308</v>
      </c>
      <c r="H11444" s="4" t="s">
        <v>11309</v>
      </c>
      <c r="I11444" s="4" t="s">
        <v>11310</v>
      </c>
      <c r="J11444" s="4" t="s">
        <v>11311</v>
      </c>
    </row>
    <row r="11445" spans="1:10" x14ac:dyDescent="0.65">
      <c r="A11445" s="1" t="s">
        <v>11312</v>
      </c>
      <c r="B11445" s="7">
        <v>0.94906717829309994</v>
      </c>
      <c r="C11445" s="7">
        <v>0.95511895461910001</v>
      </c>
      <c r="D11445" s="7">
        <v>0.93824477855870003</v>
      </c>
      <c r="E11445" s="7">
        <v>0.95714900971960004</v>
      </c>
      <c r="F11445" s="7">
        <v>0.9252615266434</v>
      </c>
      <c r="G11445" s="7">
        <v>0.96480732044310002</v>
      </c>
      <c r="H11445" s="6">
        <v>0.71038571932759997</v>
      </c>
      <c r="J11445" s="7">
        <v>0.9423426051064</v>
      </c>
    </row>
    <row r="11446" spans="1:10" x14ac:dyDescent="0.65">
      <c r="B11446" s="10">
        <v>212.5073760942</v>
      </c>
      <c r="C11446" s="10">
        <v>244.05434658030001</v>
      </c>
      <c r="D11446" s="10">
        <v>89.813987652570006</v>
      </c>
      <c r="E11446" s="10">
        <v>122.69338844160001</v>
      </c>
      <c r="F11446" s="10">
        <v>57.922035911489999</v>
      </c>
      <c r="G11446" s="10">
        <v>186.1323106689</v>
      </c>
      <c r="H11446" s="9">
        <v>14.609579878690001</v>
      </c>
      <c r="I11446" s="10">
        <v>0</v>
      </c>
      <c r="J11446" s="10">
        <v>471.17130255320001</v>
      </c>
    </row>
    <row r="11447" spans="1:10" x14ac:dyDescent="0.65">
      <c r="A11447" s="1" t="s">
        <v>11313</v>
      </c>
      <c r="B11447" s="7">
        <v>4.675219011864E-2</v>
      </c>
      <c r="C11447" s="7">
        <v>3.6375203194739997E-2</v>
      </c>
      <c r="D11447" s="7">
        <v>6.1755221441269999E-2</v>
      </c>
      <c r="E11447" s="7">
        <v>3.5548393085469997E-2</v>
      </c>
      <c r="F11447" s="7">
        <v>6.3993793874859997E-2</v>
      </c>
      <c r="G11447" s="7">
        <v>2.7413312362489999E-2</v>
      </c>
      <c r="H11447" s="7">
        <v>4.1156394263150001E-2</v>
      </c>
      <c r="J11447" s="7">
        <v>4.1218920707030003E-2</v>
      </c>
    </row>
    <row r="11448" spans="1:10" x14ac:dyDescent="0.65">
      <c r="B11448" s="10">
        <v>10.468368810979999</v>
      </c>
      <c r="C11448" s="10">
        <v>9.2946814681939998</v>
      </c>
      <c r="D11448" s="10">
        <v>5.9115518921700003</v>
      </c>
      <c r="E11448" s="10">
        <v>4.5568169188079999</v>
      </c>
      <c r="F11448" s="10">
        <v>4.006057444514</v>
      </c>
      <c r="G11448" s="10">
        <v>5.2886240236799997</v>
      </c>
      <c r="H11448" s="10">
        <v>0.84641007434030002</v>
      </c>
      <c r="I11448" s="10">
        <v>0</v>
      </c>
      <c r="J11448" s="10">
        <v>20.609460353509998</v>
      </c>
    </row>
    <row r="11449" spans="1:10" x14ac:dyDescent="0.65">
      <c r="A11449" s="1" t="s">
        <v>11314</v>
      </c>
      <c r="B11449" s="7">
        <v>0.80975854457459995</v>
      </c>
      <c r="C11449" s="7">
        <v>0.87835238972160001</v>
      </c>
      <c r="D11449" s="7">
        <v>0.76825855489299999</v>
      </c>
      <c r="E11449" s="7">
        <v>0.84074944576470001</v>
      </c>
      <c r="F11449" s="7">
        <v>0.84594776735120003</v>
      </c>
      <c r="G11449" s="7">
        <v>0.88886728859919995</v>
      </c>
      <c r="H11449" s="6">
        <v>0.5768961493468</v>
      </c>
      <c r="J11449" s="7">
        <v>0.83523512441129999</v>
      </c>
    </row>
    <row r="11450" spans="1:10" x14ac:dyDescent="0.65">
      <c r="B11450" s="10">
        <v>181.31452389579999</v>
      </c>
      <c r="C11450" s="10">
        <v>224.43876493510001</v>
      </c>
      <c r="D11450" s="10">
        <v>73.541964676999996</v>
      </c>
      <c r="E11450" s="10">
        <v>107.7725592188</v>
      </c>
      <c r="F11450" s="10">
        <v>52.956937632010003</v>
      </c>
      <c r="G11450" s="10">
        <v>171.4818273031</v>
      </c>
      <c r="H11450" s="9">
        <v>11.8642733747</v>
      </c>
      <c r="I11450" s="10">
        <v>0</v>
      </c>
      <c r="J11450" s="10">
        <v>417.6175622056</v>
      </c>
    </row>
    <row r="11451" spans="1:10" x14ac:dyDescent="0.65">
      <c r="A11451" s="1" t="s">
        <v>11315</v>
      </c>
      <c r="B11451" s="7">
        <v>0.1393086337185</v>
      </c>
      <c r="C11451" s="7">
        <v>7.6766564897530004E-2</v>
      </c>
      <c r="D11451" s="7">
        <v>0.16998622366569999</v>
      </c>
      <c r="E11451" s="7">
        <v>0.1163995639549</v>
      </c>
      <c r="F11451" s="7">
        <v>7.9313759292219996E-2</v>
      </c>
      <c r="G11451" s="7">
        <v>7.5940031843829997E-2</v>
      </c>
      <c r="H11451" s="7">
        <v>0.1334895699808</v>
      </c>
      <c r="J11451" s="7">
        <v>0.1071074806952</v>
      </c>
    </row>
    <row r="11452" spans="1:10" x14ac:dyDescent="0.65">
      <c r="B11452" s="10">
        <v>31.192852198320001</v>
      </c>
      <c r="C11452" s="10">
        <v>19.615581645279999</v>
      </c>
      <c r="D11452" s="10">
        <v>16.27202297557</v>
      </c>
      <c r="E11452" s="10">
        <v>14.920829222749999</v>
      </c>
      <c r="F11452" s="10">
        <v>4.9650982794720004</v>
      </c>
      <c r="G11452" s="10">
        <v>14.65048336581</v>
      </c>
      <c r="H11452" s="10">
        <v>2.745306503983</v>
      </c>
      <c r="I11452" s="10">
        <v>0</v>
      </c>
      <c r="J11452" s="10">
        <v>53.553740347580003</v>
      </c>
    </row>
    <row r="11453" spans="1:10" x14ac:dyDescent="0.65">
      <c r="A11453" s="1" t="s">
        <v>11316</v>
      </c>
      <c r="B11453" s="7">
        <v>2.652372103628E-2</v>
      </c>
      <c r="C11453" s="7">
        <v>1.456023501604E-2</v>
      </c>
      <c r="D11453" s="7">
        <v>1.443876117581E-2</v>
      </c>
      <c r="E11453" s="7">
        <v>3.5548393085469997E-2</v>
      </c>
      <c r="F11453" s="7">
        <v>4.8654861012700001E-2</v>
      </c>
      <c r="G11453" s="7">
        <v>3.4969508793749999E-3</v>
      </c>
      <c r="H11453" s="7">
        <v>4.1156394263150001E-2</v>
      </c>
      <c r="J11453" s="7">
        <v>2.1011704585010001E-2</v>
      </c>
    </row>
    <row r="11454" spans="1:10" x14ac:dyDescent="0.65">
      <c r="B11454" s="10">
        <v>5.9389751227209997</v>
      </c>
      <c r="C11454" s="10">
        <v>3.720467095444</v>
      </c>
      <c r="D11454" s="10">
        <v>1.382158203913</v>
      </c>
      <c r="E11454" s="10">
        <v>4.5568169188079999</v>
      </c>
      <c r="F11454" s="10">
        <v>3.0458292338919999</v>
      </c>
      <c r="G11454" s="10">
        <v>0.67463786155229999</v>
      </c>
      <c r="H11454" s="10">
        <v>0.84641007434030002</v>
      </c>
      <c r="I11454" s="10">
        <v>0</v>
      </c>
      <c r="J11454" s="10">
        <v>10.505852292509999</v>
      </c>
    </row>
    <row r="11455" spans="1:10" x14ac:dyDescent="0.65">
      <c r="A11455" s="1" t="s">
        <v>11317</v>
      </c>
      <c r="B11455" s="7">
        <v>2.022846908236E-2</v>
      </c>
      <c r="C11455" s="7">
        <v>2.18149681787E-2</v>
      </c>
      <c r="D11455" s="7">
        <v>4.731646026545E-2</v>
      </c>
      <c r="E11455" s="7">
        <v>0</v>
      </c>
      <c r="F11455" s="7">
        <v>1.5338932862159999E-2</v>
      </c>
      <c r="G11455" s="7">
        <v>2.3916361483119999E-2</v>
      </c>
      <c r="H11455" s="7">
        <v>0</v>
      </c>
      <c r="J11455" s="7">
        <v>2.0207216122019998E-2</v>
      </c>
    </row>
    <row r="11456" spans="1:10" x14ac:dyDescent="0.65">
      <c r="B11456" s="10">
        <v>4.5293936882579997</v>
      </c>
      <c r="C11456" s="10">
        <v>5.5742143727500002</v>
      </c>
      <c r="D11456" s="10">
        <v>4.5293936882579997</v>
      </c>
      <c r="E11456" s="10">
        <v>0</v>
      </c>
      <c r="F11456" s="10">
        <v>0.96022821062170005</v>
      </c>
      <c r="G11456" s="10">
        <v>4.6139861621279996</v>
      </c>
      <c r="H11456" s="10">
        <v>0</v>
      </c>
      <c r="I11456" s="10">
        <v>0</v>
      </c>
      <c r="J11456" s="10">
        <v>10.10360806101</v>
      </c>
    </row>
    <row r="11457" spans="1:10" x14ac:dyDescent="0.65">
      <c r="A11457" s="1" t="s">
        <v>11318</v>
      </c>
      <c r="B11457" s="7">
        <v>4.1806315882690001E-3</v>
      </c>
      <c r="C11457" s="7">
        <v>8.5058421861299999E-3</v>
      </c>
      <c r="D11457" s="7">
        <v>0</v>
      </c>
      <c r="E11457" s="7">
        <v>7.3025971949619998E-3</v>
      </c>
      <c r="F11457" s="7">
        <v>1.074467948173E-2</v>
      </c>
      <c r="G11457" s="7">
        <v>7.7793671944559996E-3</v>
      </c>
      <c r="H11457" s="5">
        <v>0.2484578864093</v>
      </c>
      <c r="J11457" s="7">
        <v>1.643847418654E-2</v>
      </c>
    </row>
    <row r="11458" spans="1:10" x14ac:dyDescent="0.65">
      <c r="B11458" s="10">
        <v>0.93609290212450003</v>
      </c>
      <c r="C11458" s="10">
        <v>2.1734337349419999</v>
      </c>
      <c r="D11458" s="10">
        <v>0</v>
      </c>
      <c r="E11458" s="10">
        <v>0.93609290212450003</v>
      </c>
      <c r="F11458" s="10">
        <v>0.67262465030420004</v>
      </c>
      <c r="G11458" s="10">
        <v>1.5008090846369999</v>
      </c>
      <c r="H11458" s="8">
        <v>5.1097104562039997</v>
      </c>
      <c r="I11458" s="10">
        <v>0</v>
      </c>
      <c r="J11458" s="10">
        <v>8.2192370932699994</v>
      </c>
    </row>
    <row r="11459" spans="1:10" x14ac:dyDescent="0.65">
      <c r="A11459" s="1" t="s">
        <v>11319</v>
      </c>
      <c r="B11459" s="7">
        <v>1</v>
      </c>
      <c r="C11459" s="7">
        <v>1</v>
      </c>
      <c r="D11459" s="7">
        <v>1</v>
      </c>
      <c r="E11459" s="7">
        <v>1</v>
      </c>
      <c r="F11459" s="7">
        <v>1</v>
      </c>
      <c r="G11459" s="7">
        <v>1</v>
      </c>
      <c r="H11459" s="7">
        <v>1</v>
      </c>
      <c r="J11459" s="7">
        <v>1</v>
      </c>
    </row>
    <row r="11460" spans="1:10" x14ac:dyDescent="0.65">
      <c r="B11460" s="10">
        <v>223.9118378073</v>
      </c>
      <c r="C11460" s="10">
        <v>255.52246178350001</v>
      </c>
      <c r="D11460" s="10">
        <v>95.725539544740002</v>
      </c>
      <c r="E11460" s="10">
        <v>128.1862982625</v>
      </c>
      <c r="F11460" s="10">
        <v>62.600718006299999</v>
      </c>
      <c r="G11460" s="10">
        <v>192.92174377719999</v>
      </c>
      <c r="H11460" s="10">
        <v>20.565700409230001</v>
      </c>
      <c r="I11460" s="10">
        <v>0</v>
      </c>
      <c r="J11460" s="10">
        <v>500</v>
      </c>
    </row>
    <row r="11461" spans="1:10" x14ac:dyDescent="0.65">
      <c r="A11461" s="1" t="s">
        <v>11320</v>
      </c>
    </row>
    <row r="11462" spans="1:10" x14ac:dyDescent="0.65">
      <c r="A11462" s="1" t="s">
        <v>11321</v>
      </c>
    </row>
    <row r="11466" spans="1:10" x14ac:dyDescent="0.65">
      <c r="A11466" s="3" t="s">
        <v>11322</v>
      </c>
    </row>
    <row r="11467" spans="1:10" x14ac:dyDescent="0.65">
      <c r="A11467" s="1" t="s">
        <v>11323</v>
      </c>
    </row>
    <row r="11468" spans="1:10" ht="30.5" x14ac:dyDescent="0.65">
      <c r="A11468" s="4" t="s">
        <v>11324</v>
      </c>
      <c r="B11468" s="4" t="s">
        <v>11325</v>
      </c>
      <c r="C11468" s="4" t="s">
        <v>11326</v>
      </c>
      <c r="D11468" s="4" t="s">
        <v>11327</v>
      </c>
      <c r="E11468" s="4" t="s">
        <v>11328</v>
      </c>
      <c r="F11468" s="4" t="s">
        <v>11329</v>
      </c>
      <c r="G11468" s="4" t="s">
        <v>11330</v>
      </c>
      <c r="H11468" s="4" t="s">
        <v>11331</v>
      </c>
      <c r="I11468" s="4" t="s">
        <v>11332</v>
      </c>
      <c r="J11468" s="4" t="s">
        <v>11333</v>
      </c>
    </row>
    <row r="11469" spans="1:10" x14ac:dyDescent="0.65">
      <c r="A11469" s="1" t="s">
        <v>11334</v>
      </c>
      <c r="B11469" s="7">
        <v>0.95700834212480002</v>
      </c>
      <c r="C11469" s="7">
        <v>0.94722061625450005</v>
      </c>
      <c r="D11469" s="7">
        <v>0.96507708272119996</v>
      </c>
      <c r="E11469" s="7">
        <v>0.95078645741370005</v>
      </c>
      <c r="F11469" s="7">
        <v>0.9514158883114</v>
      </c>
      <c r="G11469" s="7">
        <v>0.94483356001230001</v>
      </c>
      <c r="H11469" s="6">
        <v>0.74399066639459999</v>
      </c>
      <c r="I11469" s="7">
        <v>1</v>
      </c>
      <c r="J11469" s="7">
        <v>0.9423426051064</v>
      </c>
    </row>
    <row r="11470" spans="1:10" x14ac:dyDescent="0.65">
      <c r="B11470" s="10">
        <v>280.05689019170001</v>
      </c>
      <c r="C11470" s="10">
        <v>162.23505108099999</v>
      </c>
      <c r="D11470" s="10">
        <v>122.9598340654</v>
      </c>
      <c r="E11470" s="10">
        <v>157.0970561263</v>
      </c>
      <c r="F11470" s="10">
        <v>59.094499677530003</v>
      </c>
      <c r="G11470" s="10">
        <v>103.1405514035</v>
      </c>
      <c r="H11470" s="9">
        <v>20.947019728410002</v>
      </c>
      <c r="I11470" s="10">
        <v>7.9323415520529998</v>
      </c>
      <c r="J11470" s="10">
        <v>471.17130255320001</v>
      </c>
    </row>
    <row r="11471" spans="1:10" x14ac:dyDescent="0.65">
      <c r="A11471" s="1" t="s">
        <v>11335</v>
      </c>
      <c r="B11471" s="7">
        <v>3.9174990803489997E-2</v>
      </c>
      <c r="C11471" s="7">
        <v>4.4016805643219997E-2</v>
      </c>
      <c r="D11471" s="7">
        <v>3.4922917278790003E-2</v>
      </c>
      <c r="E11471" s="7">
        <v>4.2453806244160001E-2</v>
      </c>
      <c r="F11471" s="7">
        <v>3.7378151287129999E-2</v>
      </c>
      <c r="G11471" s="7">
        <v>4.7794115220610001E-2</v>
      </c>
      <c r="H11471" s="7">
        <v>5.7055802063059997E-2</v>
      </c>
      <c r="I11471" s="7">
        <v>0</v>
      </c>
      <c r="J11471" s="7">
        <v>4.1218920707030003E-2</v>
      </c>
    </row>
    <row r="11472" spans="1:10" x14ac:dyDescent="0.65">
      <c r="B11472" s="10">
        <v>11.464086168110001</v>
      </c>
      <c r="C11472" s="10">
        <v>7.5389709529219999</v>
      </c>
      <c r="D11472" s="10">
        <v>4.4495058379910004</v>
      </c>
      <c r="E11472" s="10">
        <v>7.0145803301149998</v>
      </c>
      <c r="F11472" s="10">
        <v>2.3216378623909999</v>
      </c>
      <c r="G11472" s="10">
        <v>5.2173330905309996</v>
      </c>
      <c r="H11472" s="10">
        <v>1.6064032324849999</v>
      </c>
      <c r="I11472" s="10">
        <v>0</v>
      </c>
      <c r="J11472" s="10">
        <v>20.609460353509998</v>
      </c>
    </row>
    <row r="11473" spans="1:10" x14ac:dyDescent="0.65">
      <c r="A11473" s="1" t="s">
        <v>11336</v>
      </c>
      <c r="B11473" s="7">
        <v>0.83383332851900005</v>
      </c>
      <c r="C11473" s="7">
        <v>0.86344351488519999</v>
      </c>
      <c r="D11473" s="7">
        <v>0.88460283481180002</v>
      </c>
      <c r="E11473" s="7">
        <v>0.79468446616270005</v>
      </c>
      <c r="F11473" s="7">
        <v>0.88826827124230001</v>
      </c>
      <c r="G11473" s="7">
        <v>0.84931854543889995</v>
      </c>
      <c r="H11473" s="7">
        <v>0.71677733172070002</v>
      </c>
      <c r="I11473" s="7">
        <v>0.69832781305839997</v>
      </c>
      <c r="J11473" s="7">
        <v>0.83523512441129999</v>
      </c>
    </row>
    <row r="11474" spans="1:10" x14ac:dyDescent="0.65">
      <c r="B11474" s="10">
        <v>244.011215623</v>
      </c>
      <c r="C11474" s="10">
        <v>147.8861421924</v>
      </c>
      <c r="D11474" s="10">
        <v>112.70666326</v>
      </c>
      <c r="E11474" s="10">
        <v>131.30455236290001</v>
      </c>
      <c r="F11474" s="10">
        <v>55.17226453056</v>
      </c>
      <c r="G11474" s="10">
        <v>92.713877661859996</v>
      </c>
      <c r="H11474" s="10">
        <v>20.180829661739999</v>
      </c>
      <c r="I11474" s="10">
        <v>5.5393747284780002</v>
      </c>
      <c r="J11474" s="10">
        <v>417.6175622056</v>
      </c>
    </row>
    <row r="11475" spans="1:10" x14ac:dyDescent="0.65">
      <c r="A11475" s="1" t="s">
        <v>11337</v>
      </c>
      <c r="B11475" s="7">
        <v>0.12317501360579999</v>
      </c>
      <c r="C11475" s="7">
        <v>8.3777101369249998E-2</v>
      </c>
      <c r="D11475" s="7">
        <v>8.0474247909380001E-2</v>
      </c>
      <c r="E11475" s="7">
        <v>0.15610199125099999</v>
      </c>
      <c r="F11475" s="7">
        <v>6.3147617069039999E-2</v>
      </c>
      <c r="G11475" s="7">
        <v>9.551501457337E-2</v>
      </c>
      <c r="H11475" s="7">
        <v>2.7213334673919998E-2</v>
      </c>
      <c r="I11475" s="7">
        <v>0.30167218694159997</v>
      </c>
      <c r="J11475" s="7">
        <v>0.1071074806952</v>
      </c>
    </row>
    <row r="11476" spans="1:10" x14ac:dyDescent="0.65">
      <c r="B11476" s="10">
        <v>36.045674568709998</v>
      </c>
      <c r="C11476" s="10">
        <v>14.34890888863</v>
      </c>
      <c r="D11476" s="10">
        <v>10.25317080536</v>
      </c>
      <c r="E11476" s="10">
        <v>25.792503763349998</v>
      </c>
      <c r="F11476" s="10">
        <v>3.9222351469730001</v>
      </c>
      <c r="G11476" s="10">
        <v>10.426673741649999</v>
      </c>
      <c r="H11476" s="10">
        <v>0.76619006667510003</v>
      </c>
      <c r="I11476" s="10">
        <v>2.3929668235750001</v>
      </c>
      <c r="J11476" s="10">
        <v>53.553740347580003</v>
      </c>
    </row>
    <row r="11477" spans="1:10" x14ac:dyDescent="0.65">
      <c r="A11477" s="1" t="s">
        <v>11338</v>
      </c>
      <c r="B11477" s="7">
        <v>2.29873754635E-2</v>
      </c>
      <c r="C11477" s="7">
        <v>1.7121403239550002E-2</v>
      </c>
      <c r="D11477" s="7">
        <v>5.2792413084809999E-3</v>
      </c>
      <c r="E11477" s="7">
        <v>3.6642290731399997E-2</v>
      </c>
      <c r="F11477" s="7">
        <v>2.310735155598E-2</v>
      </c>
      <c r="G11477" s="7">
        <v>1.371547506607E-2</v>
      </c>
      <c r="H11477" s="7">
        <v>3.006256753544E-2</v>
      </c>
      <c r="I11477" s="7">
        <v>0</v>
      </c>
      <c r="J11477" s="7">
        <v>2.1011704585010001E-2</v>
      </c>
    </row>
    <row r="11478" spans="1:10" x14ac:dyDescent="0.65">
      <c r="B11478" s="10">
        <v>6.726976769797</v>
      </c>
      <c r="C11478" s="10">
        <v>2.9324654483680002</v>
      </c>
      <c r="D11478" s="10">
        <v>0.67262465030420004</v>
      </c>
      <c r="E11478" s="10">
        <v>6.0543521194930001</v>
      </c>
      <c r="F11478" s="10">
        <v>1.435247609221</v>
      </c>
      <c r="G11478" s="10">
        <v>1.4972178391469999</v>
      </c>
      <c r="H11478" s="10">
        <v>0.84641007434030002</v>
      </c>
      <c r="I11478" s="10">
        <v>0</v>
      </c>
      <c r="J11478" s="10">
        <v>10.505852292509999</v>
      </c>
    </row>
    <row r="11479" spans="1:10" x14ac:dyDescent="0.65">
      <c r="A11479" s="1" t="s">
        <v>11339</v>
      </c>
      <c r="B11479" s="7">
        <v>1.6187615339999999E-2</v>
      </c>
      <c r="C11479" s="7">
        <v>2.689540240366E-2</v>
      </c>
      <c r="D11479" s="7">
        <v>2.964367597031E-2</v>
      </c>
      <c r="E11479" s="7">
        <v>5.8115155127520003E-3</v>
      </c>
      <c r="F11479" s="7">
        <v>1.427079973116E-2</v>
      </c>
      <c r="G11479" s="7">
        <v>3.4078640154539999E-2</v>
      </c>
      <c r="H11479" s="7">
        <v>2.6993234527620001E-2</v>
      </c>
      <c r="I11479" s="7">
        <v>0</v>
      </c>
      <c r="J11479" s="7">
        <v>2.0207216122019998E-2</v>
      </c>
    </row>
    <row r="11480" spans="1:10" x14ac:dyDescent="0.65">
      <c r="B11480" s="10">
        <v>4.7371093983080002</v>
      </c>
      <c r="C11480" s="10">
        <v>4.6065055045549999</v>
      </c>
      <c r="D11480" s="10">
        <v>3.776881187686</v>
      </c>
      <c r="E11480" s="10">
        <v>0.96022821062170005</v>
      </c>
      <c r="F11480" s="10">
        <v>0.88639025317069997</v>
      </c>
      <c r="G11480" s="10">
        <v>3.7201152513840001</v>
      </c>
      <c r="H11480" s="10">
        <v>0.75999315814500001</v>
      </c>
      <c r="I11480" s="10">
        <v>0</v>
      </c>
      <c r="J11480" s="10">
        <v>10.10360806101</v>
      </c>
    </row>
    <row r="11481" spans="1:10" x14ac:dyDescent="0.65">
      <c r="A11481" s="1" t="s">
        <v>11340</v>
      </c>
      <c r="B11481" s="7">
        <v>3.8166670716720001E-3</v>
      </c>
      <c r="C11481" s="7">
        <v>8.7625781023139993E-3</v>
      </c>
      <c r="D11481" s="7">
        <v>0</v>
      </c>
      <c r="E11481" s="7">
        <v>6.7597363421700004E-3</v>
      </c>
      <c r="F11481" s="7">
        <v>1.120596040149E-2</v>
      </c>
      <c r="G11481" s="7">
        <v>7.372324767097E-3</v>
      </c>
      <c r="H11481" s="5">
        <v>0.1989535315423</v>
      </c>
      <c r="I11481" s="7">
        <v>0</v>
      </c>
      <c r="J11481" s="7">
        <v>1.643847418654E-2</v>
      </c>
    </row>
    <row r="11482" spans="1:10" x14ac:dyDescent="0.65">
      <c r="B11482" s="10">
        <v>1.116901351786</v>
      </c>
      <c r="C11482" s="10">
        <v>1.5008090846369999</v>
      </c>
      <c r="D11482" s="10">
        <v>0</v>
      </c>
      <c r="E11482" s="10">
        <v>1.116901351786</v>
      </c>
      <c r="F11482" s="10">
        <v>0.69602645012310005</v>
      </c>
      <c r="G11482" s="10">
        <v>0.80478263451429999</v>
      </c>
      <c r="H11482" s="8">
        <v>5.6015266568469997</v>
      </c>
      <c r="I11482" s="10">
        <v>0</v>
      </c>
      <c r="J11482" s="10">
        <v>8.2192370932699994</v>
      </c>
    </row>
    <row r="11483" spans="1:10" x14ac:dyDescent="0.65">
      <c r="A11483" s="1" t="s">
        <v>11341</v>
      </c>
      <c r="B11483" s="7">
        <v>1</v>
      </c>
      <c r="C11483" s="7">
        <v>1</v>
      </c>
      <c r="D11483" s="7">
        <v>1</v>
      </c>
      <c r="E11483" s="7">
        <v>1</v>
      </c>
      <c r="F11483" s="7">
        <v>1</v>
      </c>
      <c r="G11483" s="7">
        <v>1</v>
      </c>
      <c r="H11483" s="7">
        <v>1</v>
      </c>
      <c r="I11483" s="7">
        <v>1</v>
      </c>
      <c r="J11483" s="7">
        <v>1</v>
      </c>
    </row>
    <row r="11484" spans="1:10" x14ac:dyDescent="0.65">
      <c r="B11484" s="10">
        <v>292.63787771160003</v>
      </c>
      <c r="C11484" s="10">
        <v>171.27483111859999</v>
      </c>
      <c r="D11484" s="10">
        <v>127.4093399034</v>
      </c>
      <c r="E11484" s="10">
        <v>165.2285378082</v>
      </c>
      <c r="F11484" s="10">
        <v>62.11216399005</v>
      </c>
      <c r="G11484" s="10">
        <v>109.16266712860001</v>
      </c>
      <c r="H11484" s="10">
        <v>28.154949617740002</v>
      </c>
      <c r="I11484" s="10">
        <v>7.9323415520529998</v>
      </c>
      <c r="J11484" s="10">
        <v>500</v>
      </c>
    </row>
    <row r="11485" spans="1:10" x14ac:dyDescent="0.65">
      <c r="A11485" s="1" t="s">
        <v>11342</v>
      </c>
    </row>
    <row r="11486" spans="1:10" x14ac:dyDescent="0.65">
      <c r="A11486" s="1" t="s">
        <v>11343</v>
      </c>
    </row>
    <row r="11490" spans="1:10" x14ac:dyDescent="0.65">
      <c r="A11490" s="3" t="s">
        <v>11344</v>
      </c>
    </row>
    <row r="11491" spans="1:10" x14ac:dyDescent="0.65">
      <c r="A11491" s="1" t="s">
        <v>11345</v>
      </c>
    </row>
    <row r="11492" spans="1:10" ht="30.5" x14ac:dyDescent="0.65">
      <c r="A11492" s="4" t="s">
        <v>11346</v>
      </c>
      <c r="B11492" s="4" t="s">
        <v>11347</v>
      </c>
      <c r="C11492" s="4" t="s">
        <v>11348</v>
      </c>
      <c r="D11492" s="4" t="s">
        <v>11349</v>
      </c>
      <c r="E11492" s="4" t="s">
        <v>11350</v>
      </c>
      <c r="F11492" s="4" t="s">
        <v>11351</v>
      </c>
      <c r="G11492" s="4" t="s">
        <v>11352</v>
      </c>
      <c r="H11492" s="4" t="s">
        <v>11353</v>
      </c>
      <c r="I11492" s="4" t="s">
        <v>11354</v>
      </c>
      <c r="J11492" s="4" t="s">
        <v>11355</v>
      </c>
    </row>
    <row r="11493" spans="1:10" x14ac:dyDescent="0.65">
      <c r="A11493" s="1" t="s">
        <v>11356</v>
      </c>
      <c r="B11493" s="7">
        <v>0.95234300260740001</v>
      </c>
      <c r="C11493" s="7">
        <v>0.94608034069379998</v>
      </c>
      <c r="D11493" s="7">
        <v>0.89637569732760003</v>
      </c>
      <c r="E11493" s="7">
        <v>0.97402661397379997</v>
      </c>
      <c r="F11493" s="7">
        <v>0.95083923673680004</v>
      </c>
      <c r="G11493" s="7">
        <v>0.93944390381690002</v>
      </c>
      <c r="H11493" s="7">
        <v>0.89134785232680003</v>
      </c>
      <c r="I11493" s="7">
        <v>1</v>
      </c>
      <c r="J11493" s="7">
        <v>0.9423426051064</v>
      </c>
    </row>
    <row r="11494" spans="1:10" x14ac:dyDescent="0.65">
      <c r="B11494" s="10">
        <v>241.6800017082</v>
      </c>
      <c r="C11494" s="10">
        <v>166.31971506970001</v>
      </c>
      <c r="D11494" s="10">
        <v>63.521745227499999</v>
      </c>
      <c r="E11494" s="10">
        <v>178.1582564807</v>
      </c>
      <c r="F11494" s="10">
        <v>97.348835123300006</v>
      </c>
      <c r="G11494" s="10">
        <v>68.970879946379995</v>
      </c>
      <c r="H11494" s="10">
        <v>59.522466494180001</v>
      </c>
      <c r="I11494" s="10">
        <v>3.6491192811189999</v>
      </c>
      <c r="J11494" s="10">
        <v>471.17130255320001</v>
      </c>
    </row>
    <row r="11495" spans="1:10" x14ac:dyDescent="0.65">
      <c r="A11495" s="1" t="s">
        <v>11357</v>
      </c>
      <c r="B11495" s="7">
        <v>3.956714842583E-2</v>
      </c>
      <c r="C11495" s="7">
        <v>4.9341795348649999E-2</v>
      </c>
      <c r="D11495" s="7">
        <v>9.0414795835000006E-2</v>
      </c>
      <c r="E11495" s="7">
        <v>1.986706424622E-2</v>
      </c>
      <c r="F11495" s="7">
        <v>4.9160763263209999E-2</v>
      </c>
      <c r="G11495" s="7">
        <v>4.9594250539280002E-2</v>
      </c>
      <c r="H11495" s="7">
        <v>2.836437869455E-2</v>
      </c>
      <c r="I11495" s="7">
        <v>0</v>
      </c>
      <c r="J11495" s="7">
        <v>4.1218920707030003E-2</v>
      </c>
    </row>
    <row r="11496" spans="1:10" x14ac:dyDescent="0.65">
      <c r="B11496" s="10">
        <v>10.04111803516</v>
      </c>
      <c r="C11496" s="10">
        <v>8.6742245773719997</v>
      </c>
      <c r="D11496" s="10">
        <v>6.4072527210969996</v>
      </c>
      <c r="E11496" s="10">
        <v>3.6338653140670001</v>
      </c>
      <c r="F11496" s="10">
        <v>5.0331779048899996</v>
      </c>
      <c r="G11496" s="10">
        <v>3.6410466724820001</v>
      </c>
      <c r="H11496" s="10">
        <v>1.8941177409779999</v>
      </c>
      <c r="I11496" s="10">
        <v>0</v>
      </c>
      <c r="J11496" s="10">
        <v>20.609460353509998</v>
      </c>
    </row>
    <row r="11497" spans="1:10" x14ac:dyDescent="0.65">
      <c r="A11497" s="1" t="s">
        <v>11358</v>
      </c>
      <c r="B11497" s="7">
        <v>0.84646136738</v>
      </c>
      <c r="C11497" s="7">
        <v>0.85678058735160001</v>
      </c>
      <c r="D11497" s="7">
        <v>0.76695743238869996</v>
      </c>
      <c r="E11497" s="7">
        <v>0.87726385858160005</v>
      </c>
      <c r="F11497" s="7">
        <v>0.84781767043849998</v>
      </c>
      <c r="G11497" s="7">
        <v>0.86927966944750001</v>
      </c>
      <c r="H11497" s="7">
        <v>0.73692112303680002</v>
      </c>
      <c r="I11497" s="7">
        <v>0.81567479753689998</v>
      </c>
      <c r="J11497" s="7">
        <v>0.83523512441129999</v>
      </c>
    </row>
    <row r="11498" spans="1:10" x14ac:dyDescent="0.65">
      <c r="B11498" s="10">
        <v>214.80998353979999</v>
      </c>
      <c r="C11498" s="10">
        <v>150.6209325321</v>
      </c>
      <c r="D11498" s="10">
        <v>54.350508124859999</v>
      </c>
      <c r="E11498" s="10">
        <v>160.45947541499999</v>
      </c>
      <c r="F11498" s="10">
        <v>86.801279780360005</v>
      </c>
      <c r="G11498" s="10">
        <v>63.819652751699998</v>
      </c>
      <c r="H11498" s="10">
        <v>49.210151502930003</v>
      </c>
      <c r="I11498" s="10">
        <v>2.976494630815</v>
      </c>
      <c r="J11498" s="10">
        <v>417.6175622056</v>
      </c>
    </row>
    <row r="11499" spans="1:10" x14ac:dyDescent="0.65">
      <c r="A11499" s="1" t="s">
        <v>11359</v>
      </c>
      <c r="B11499" s="7">
        <v>0.1058816352274</v>
      </c>
      <c r="C11499" s="7">
        <v>8.9299753342189994E-2</v>
      </c>
      <c r="D11499" s="7">
        <v>0.12941826493889999</v>
      </c>
      <c r="E11499" s="7">
        <v>9.6762755392280006E-2</v>
      </c>
      <c r="F11499" s="7">
        <v>0.1030215662983</v>
      </c>
      <c r="G11499" s="7">
        <v>7.0164234369339995E-2</v>
      </c>
      <c r="H11499" s="7">
        <v>0.15442672929000001</v>
      </c>
      <c r="I11499" s="7">
        <v>0.1843252024631</v>
      </c>
      <c r="J11499" s="7">
        <v>0.1071074806952</v>
      </c>
    </row>
    <row r="11500" spans="1:10" x14ac:dyDescent="0.65">
      <c r="B11500" s="10">
        <v>26.870018168409999</v>
      </c>
      <c r="C11500" s="10">
        <v>15.69878253762</v>
      </c>
      <c r="D11500" s="10">
        <v>9.1712371026389992</v>
      </c>
      <c r="E11500" s="10">
        <v>17.69878106577</v>
      </c>
      <c r="F11500" s="10">
        <v>10.547555342940001</v>
      </c>
      <c r="G11500" s="10">
        <v>5.1512271946799997</v>
      </c>
      <c r="H11500" s="10">
        <v>10.31231499125</v>
      </c>
      <c r="I11500" s="10">
        <v>0.67262465030420004</v>
      </c>
      <c r="J11500" s="10">
        <v>53.553740347580003</v>
      </c>
    </row>
    <row r="11501" spans="1:10" x14ac:dyDescent="0.65">
      <c r="A11501" s="1" t="s">
        <v>11360</v>
      </c>
      <c r="B11501" s="7">
        <v>2.09005109044E-2</v>
      </c>
      <c r="C11501" s="7">
        <v>2.31385019187E-2</v>
      </c>
      <c r="D11501" s="7">
        <v>3.7118015398459998E-2</v>
      </c>
      <c r="E11501" s="7">
        <v>1.461730568263E-2</v>
      </c>
      <c r="F11501" s="7">
        <v>3.2642501532810002E-2</v>
      </c>
      <c r="G11501" s="7">
        <v>9.8848622199560008E-3</v>
      </c>
      <c r="H11501" s="7">
        <v>1.698349498467E-2</v>
      </c>
      <c r="I11501" s="7">
        <v>0</v>
      </c>
      <c r="J11501" s="7">
        <v>2.1011704585010001E-2</v>
      </c>
    </row>
    <row r="11502" spans="1:10" x14ac:dyDescent="0.65">
      <c r="B11502" s="10">
        <v>5.3040086368550003</v>
      </c>
      <c r="C11502" s="10">
        <v>4.0677190728169998</v>
      </c>
      <c r="D11502" s="10">
        <v>2.63037153341</v>
      </c>
      <c r="E11502" s="10">
        <v>2.6736371034449999</v>
      </c>
      <c r="F11502" s="10">
        <v>3.342005017205</v>
      </c>
      <c r="G11502" s="10">
        <v>0.72571405561220004</v>
      </c>
      <c r="H11502" s="10">
        <v>1.134124582833</v>
      </c>
      <c r="I11502" s="10">
        <v>0</v>
      </c>
      <c r="J11502" s="10">
        <v>10.505852292509999</v>
      </c>
    </row>
    <row r="11503" spans="1:10" x14ac:dyDescent="0.65">
      <c r="A11503" s="1" t="s">
        <v>11361</v>
      </c>
      <c r="B11503" s="7">
        <v>1.8666637521420001E-2</v>
      </c>
      <c r="C11503" s="7">
        <v>2.6203293429950002E-2</v>
      </c>
      <c r="D11503" s="7">
        <v>5.3296780436540001E-2</v>
      </c>
      <c r="E11503" s="7">
        <v>5.2497585635900004E-3</v>
      </c>
      <c r="F11503" s="7">
        <v>1.65182617304E-2</v>
      </c>
      <c r="G11503" s="7">
        <v>3.9709388319329998E-2</v>
      </c>
      <c r="H11503" s="7">
        <v>1.138088370988E-2</v>
      </c>
      <c r="I11503" s="7">
        <v>0</v>
      </c>
      <c r="J11503" s="7">
        <v>2.0207216122019998E-2</v>
      </c>
    </row>
    <row r="11504" spans="1:10" x14ac:dyDescent="0.65">
      <c r="B11504" s="10">
        <v>4.7371093983080002</v>
      </c>
      <c r="C11504" s="10">
        <v>4.6065055045549999</v>
      </c>
      <c r="D11504" s="10">
        <v>3.776881187686</v>
      </c>
      <c r="E11504" s="10">
        <v>0.96022821062170005</v>
      </c>
      <c r="F11504" s="10">
        <v>1.6911728876850001</v>
      </c>
      <c r="G11504" s="10">
        <v>2.9153326168699998</v>
      </c>
      <c r="H11504" s="10">
        <v>0.75999315814500001</v>
      </c>
      <c r="I11504" s="10">
        <v>0</v>
      </c>
      <c r="J11504" s="10">
        <v>10.10360806101</v>
      </c>
    </row>
    <row r="11505" spans="1:10" x14ac:dyDescent="0.65">
      <c r="A11505" s="1" t="s">
        <v>11362</v>
      </c>
      <c r="B11505" s="7">
        <v>8.0898489667549991E-3</v>
      </c>
      <c r="C11505" s="7">
        <v>4.5778639575400001E-3</v>
      </c>
      <c r="D11505" s="7">
        <v>1.320950683738E-2</v>
      </c>
      <c r="E11505" s="7">
        <v>6.1063217799300004E-3</v>
      </c>
      <c r="F11505" s="7">
        <v>0</v>
      </c>
      <c r="G11505" s="7">
        <v>1.096184564384E-2</v>
      </c>
      <c r="H11505" s="5">
        <v>8.0287768978659996E-2</v>
      </c>
      <c r="I11505" s="7">
        <v>0</v>
      </c>
      <c r="J11505" s="7">
        <v>1.643847418654E-2</v>
      </c>
    </row>
    <row r="11506" spans="1:10" x14ac:dyDescent="0.65">
      <c r="B11506" s="10">
        <v>2.0529942539100001</v>
      </c>
      <c r="C11506" s="10">
        <v>0.80478263451429999</v>
      </c>
      <c r="D11506" s="10">
        <v>0.93609290212450003</v>
      </c>
      <c r="E11506" s="10">
        <v>1.116901351786</v>
      </c>
      <c r="F11506" s="10">
        <v>0</v>
      </c>
      <c r="G11506" s="10">
        <v>0.80478263451429999</v>
      </c>
      <c r="H11506" s="8">
        <v>5.3614602048449997</v>
      </c>
      <c r="I11506" s="10">
        <v>0</v>
      </c>
      <c r="J11506" s="10">
        <v>8.2192370932699994</v>
      </c>
    </row>
    <row r="11507" spans="1:10" x14ac:dyDescent="0.65">
      <c r="A11507" s="1" t="s">
        <v>11363</v>
      </c>
      <c r="B11507" s="7">
        <v>1</v>
      </c>
      <c r="C11507" s="7">
        <v>1</v>
      </c>
      <c r="D11507" s="7">
        <v>1</v>
      </c>
      <c r="E11507" s="7">
        <v>1</v>
      </c>
      <c r="F11507" s="7">
        <v>1</v>
      </c>
      <c r="G11507" s="7">
        <v>1</v>
      </c>
      <c r="H11507" s="7">
        <v>1</v>
      </c>
      <c r="I11507" s="7">
        <v>1</v>
      </c>
      <c r="J11507" s="7">
        <v>1</v>
      </c>
    </row>
    <row r="11508" spans="1:10" x14ac:dyDescent="0.65">
      <c r="B11508" s="10">
        <v>253.77411399729999</v>
      </c>
      <c r="C11508" s="10">
        <v>175.79872228159999</v>
      </c>
      <c r="D11508" s="10">
        <v>70.865090850719994</v>
      </c>
      <c r="E11508" s="10">
        <v>182.90902314659999</v>
      </c>
      <c r="F11508" s="10">
        <v>102.38201302820001</v>
      </c>
      <c r="G11508" s="10">
        <v>73.416709253380006</v>
      </c>
      <c r="H11508" s="10">
        <v>66.778044440000002</v>
      </c>
      <c r="I11508" s="10">
        <v>3.6491192811189999</v>
      </c>
      <c r="J11508" s="10">
        <v>500</v>
      </c>
    </row>
    <row r="11509" spans="1:10" x14ac:dyDescent="0.65">
      <c r="A11509" s="1" t="s">
        <v>11364</v>
      </c>
    </row>
    <row r="11510" spans="1:10" x14ac:dyDescent="0.65">
      <c r="A11510" s="1" t="s">
        <v>11365</v>
      </c>
    </row>
    <row r="11514" spans="1:10" x14ac:dyDescent="0.65">
      <c r="A11514" s="3" t="s">
        <v>11366</v>
      </c>
    </row>
    <row r="11515" spans="1:10" x14ac:dyDescent="0.65">
      <c r="A11515" s="1" t="s">
        <v>11367</v>
      </c>
    </row>
    <row r="11516" spans="1:10" ht="30.5" x14ac:dyDescent="0.65">
      <c r="A11516" s="4" t="s">
        <v>11368</v>
      </c>
      <c r="B11516" s="4" t="s">
        <v>11369</v>
      </c>
      <c r="C11516" s="4" t="s">
        <v>11370</v>
      </c>
      <c r="D11516" s="4" t="s">
        <v>11371</v>
      </c>
      <c r="E11516" s="4" t="s">
        <v>11372</v>
      </c>
      <c r="F11516" s="4" t="s">
        <v>11373</v>
      </c>
      <c r="G11516" s="4" t="s">
        <v>11374</v>
      </c>
      <c r="H11516" s="4" t="s">
        <v>11375</v>
      </c>
      <c r="I11516" s="4" t="s">
        <v>11376</v>
      </c>
      <c r="J11516" s="4" t="s">
        <v>11377</v>
      </c>
    </row>
    <row r="11517" spans="1:10" x14ac:dyDescent="0.65">
      <c r="A11517" s="1" t="s">
        <v>11378</v>
      </c>
      <c r="B11517" s="7">
        <v>0.95428016485940004</v>
      </c>
      <c r="C11517" s="7">
        <v>0.91467476594389996</v>
      </c>
      <c r="D11517" s="7">
        <v>0.94048306536299997</v>
      </c>
      <c r="E11517" s="7">
        <v>0.95997117501310003</v>
      </c>
      <c r="F11517" s="7">
        <v>0.92586825604029999</v>
      </c>
      <c r="G11517" s="7">
        <v>0.89683137308850003</v>
      </c>
      <c r="H11517" s="7">
        <v>0.95179261068429999</v>
      </c>
      <c r="I11517" s="7">
        <v>0.97335524662350004</v>
      </c>
      <c r="J11517" s="7">
        <v>0.9423426051064</v>
      </c>
    </row>
    <row r="11518" spans="1:10" x14ac:dyDescent="0.65">
      <c r="B11518" s="10">
        <v>158.293064251</v>
      </c>
      <c r="C11518" s="10">
        <v>158.309950525</v>
      </c>
      <c r="D11518" s="10">
        <v>45.55715712288</v>
      </c>
      <c r="E11518" s="10">
        <v>112.7359071281</v>
      </c>
      <c r="F11518" s="10">
        <v>98.473223116290001</v>
      </c>
      <c r="G11518" s="10">
        <v>59.836727408729999</v>
      </c>
      <c r="H11518" s="10">
        <v>96.488000227640001</v>
      </c>
      <c r="I11518" s="10">
        <v>58.080287549529999</v>
      </c>
      <c r="J11518" s="10">
        <v>471.17130255320001</v>
      </c>
    </row>
    <row r="11519" spans="1:10" x14ac:dyDescent="0.65">
      <c r="A11519" s="1" t="s">
        <v>11379</v>
      </c>
      <c r="B11519" s="7">
        <v>4.220402938593E-2</v>
      </c>
      <c r="C11519" s="7">
        <v>7.3463553647139995E-2</v>
      </c>
      <c r="D11519" s="7">
        <v>5.9516934637029999E-2</v>
      </c>
      <c r="E11519" s="7">
        <v>3.506282412029E-2</v>
      </c>
      <c r="F11519" s="7">
        <v>6.3630376440469996E-2</v>
      </c>
      <c r="G11519" s="7">
        <v>8.9138489918600003E-2</v>
      </c>
      <c r="H11519" s="7">
        <v>0</v>
      </c>
      <c r="I11519" s="7">
        <v>1.4980193409600001E-2</v>
      </c>
      <c r="J11519" s="7">
        <v>4.1218920707030003E-2</v>
      </c>
    </row>
    <row r="11520" spans="1:10" x14ac:dyDescent="0.65">
      <c r="B11520" s="10">
        <v>7.0006748345479997</v>
      </c>
      <c r="C11520" s="10">
        <v>12.714914608220001</v>
      </c>
      <c r="D11520" s="10">
        <v>2.8830102769420001</v>
      </c>
      <c r="E11520" s="10">
        <v>4.117664557606</v>
      </c>
      <c r="F11520" s="10">
        <v>6.7675808251529999</v>
      </c>
      <c r="G11520" s="10">
        <v>5.9473337830680002</v>
      </c>
      <c r="H11520" s="10">
        <v>0</v>
      </c>
      <c r="I11520" s="10">
        <v>0.89387091074430003</v>
      </c>
      <c r="J11520" s="10">
        <v>20.609460353509998</v>
      </c>
    </row>
    <row r="11521" spans="1:10" x14ac:dyDescent="0.65">
      <c r="A11521" s="1" t="s">
        <v>11380</v>
      </c>
      <c r="B11521" s="7">
        <v>0.77552214351780002</v>
      </c>
      <c r="C11521" s="7">
        <v>0.82955113045689999</v>
      </c>
      <c r="D11521" s="7">
        <v>0.81081649024669999</v>
      </c>
      <c r="E11521" s="7">
        <v>0.76096397600900001</v>
      </c>
      <c r="F11521" s="7">
        <v>0.85721723336330002</v>
      </c>
      <c r="G11521" s="7">
        <v>0.78544896583379997</v>
      </c>
      <c r="H11521" s="7">
        <v>0.88454452717760002</v>
      </c>
      <c r="I11521" s="7">
        <v>0.93394501630560001</v>
      </c>
      <c r="J11521" s="7">
        <v>0.83523512441129999</v>
      </c>
    </row>
    <row r="11522" spans="1:10" x14ac:dyDescent="0.65">
      <c r="B11522" s="10">
        <v>128.64123243099999</v>
      </c>
      <c r="C11522" s="10">
        <v>143.5769339117</v>
      </c>
      <c r="D11522" s="10">
        <v>39.276086518089997</v>
      </c>
      <c r="E11522" s="10">
        <v>89.365145912879996</v>
      </c>
      <c r="F11522" s="10">
        <v>91.17165787834</v>
      </c>
      <c r="G11522" s="10">
        <v>52.405276033340002</v>
      </c>
      <c r="H11522" s="10">
        <v>89.670724043869996</v>
      </c>
      <c r="I11522" s="10">
        <v>55.728671819100001</v>
      </c>
      <c r="J11522" s="10">
        <v>417.6175622056</v>
      </c>
    </row>
    <row r="11523" spans="1:10" x14ac:dyDescent="0.65">
      <c r="A11523" s="1" t="s">
        <v>11381</v>
      </c>
      <c r="B11523" s="5">
        <v>0.17875802134159999</v>
      </c>
      <c r="C11523" s="7">
        <v>8.5123635486999999E-2</v>
      </c>
      <c r="D11523" s="7">
        <v>0.1296665751162</v>
      </c>
      <c r="E11523" s="5">
        <v>0.19900719900409999</v>
      </c>
      <c r="F11523" s="7">
        <v>6.8651022676959994E-2</v>
      </c>
      <c r="G11523" s="7">
        <v>0.1113824072547</v>
      </c>
      <c r="H11523" s="7">
        <v>6.7248083506700002E-2</v>
      </c>
      <c r="I11523" s="7">
        <v>3.9410230317889997E-2</v>
      </c>
      <c r="J11523" s="7">
        <v>0.1071074806952</v>
      </c>
    </row>
    <row r="11524" spans="1:10" x14ac:dyDescent="0.65">
      <c r="B11524" s="8">
        <v>29.651831820040002</v>
      </c>
      <c r="C11524" s="10">
        <v>14.73301661334</v>
      </c>
      <c r="D11524" s="10">
        <v>6.2810706047920002</v>
      </c>
      <c r="E11524" s="8">
        <v>23.370761215249999</v>
      </c>
      <c r="F11524" s="10">
        <v>7.3015652379549998</v>
      </c>
      <c r="G11524" s="10">
        <v>7.4314513753869997</v>
      </c>
      <c r="H11524" s="10">
        <v>6.8172761837660003</v>
      </c>
      <c r="I11524" s="10">
        <v>2.3516157304299998</v>
      </c>
      <c r="J11524" s="10">
        <v>53.553740347580003</v>
      </c>
    </row>
    <row r="11525" spans="1:10" x14ac:dyDescent="0.65">
      <c r="A11525" s="1" t="s">
        <v>11382</v>
      </c>
      <c r="B11525" s="7">
        <v>1.369115097406E-2</v>
      </c>
      <c r="C11525" s="7">
        <v>4.7578622868640001E-2</v>
      </c>
      <c r="D11525" s="7">
        <v>0</v>
      </c>
      <c r="E11525" s="7">
        <v>1.9338459615260001E-2</v>
      </c>
      <c r="F11525" s="7">
        <v>4.8917988763950003E-2</v>
      </c>
      <c r="G11525" s="7">
        <v>4.5443557608250001E-2</v>
      </c>
      <c r="H11525" s="7">
        <v>0</v>
      </c>
      <c r="I11525" s="7">
        <v>0</v>
      </c>
      <c r="J11525" s="7">
        <v>2.1011704585010001E-2</v>
      </c>
    </row>
    <row r="11526" spans="1:10" x14ac:dyDescent="0.65">
      <c r="B11526" s="10">
        <v>2.2710460938130002</v>
      </c>
      <c r="C11526" s="10">
        <v>8.2348061986920005</v>
      </c>
      <c r="D11526" s="10">
        <v>0</v>
      </c>
      <c r="E11526" s="10">
        <v>2.2710460938130002</v>
      </c>
      <c r="F11526" s="10">
        <v>5.2028050324940001</v>
      </c>
      <c r="G11526" s="10">
        <v>3.032001166198</v>
      </c>
      <c r="H11526" s="10">
        <v>0</v>
      </c>
      <c r="I11526" s="10">
        <v>0</v>
      </c>
      <c r="J11526" s="10">
        <v>10.505852292509999</v>
      </c>
    </row>
    <row r="11527" spans="1:10" x14ac:dyDescent="0.65">
      <c r="A11527" s="1" t="s">
        <v>11383</v>
      </c>
      <c r="B11527" s="7">
        <v>2.8512878411869998E-2</v>
      </c>
      <c r="C11527" s="7">
        <v>2.588493077851E-2</v>
      </c>
      <c r="D11527" s="7">
        <v>5.9516934637029999E-2</v>
      </c>
      <c r="E11527" s="7">
        <v>1.5724364505030002E-2</v>
      </c>
      <c r="F11527" s="7">
        <v>1.471238767652E-2</v>
      </c>
      <c r="G11527" s="7">
        <v>4.3694932310350001E-2</v>
      </c>
      <c r="H11527" s="7">
        <v>0</v>
      </c>
      <c r="I11527" s="7">
        <v>1.4980193409600001E-2</v>
      </c>
      <c r="J11527" s="7">
        <v>2.0207216122019998E-2</v>
      </c>
    </row>
    <row r="11528" spans="1:10" x14ac:dyDescent="0.65">
      <c r="B11528" s="10">
        <v>4.7296287407340003</v>
      </c>
      <c r="C11528" s="10">
        <v>4.4801084095289996</v>
      </c>
      <c r="D11528" s="10">
        <v>2.8830102769420001</v>
      </c>
      <c r="E11528" s="10">
        <v>1.846618463792</v>
      </c>
      <c r="F11528" s="10">
        <v>1.564775792659</v>
      </c>
      <c r="G11528" s="10">
        <v>2.9153326168699998</v>
      </c>
      <c r="H11528" s="10">
        <v>0</v>
      </c>
      <c r="I11528" s="10">
        <v>0.89387091074430003</v>
      </c>
      <c r="J11528" s="10">
        <v>10.10360806101</v>
      </c>
    </row>
    <row r="11529" spans="1:10" x14ac:dyDescent="0.65">
      <c r="A11529" s="1" t="s">
        <v>11384</v>
      </c>
      <c r="B11529" s="7">
        <v>3.515805754677E-3</v>
      </c>
      <c r="C11529" s="7">
        <v>1.186168040892E-2</v>
      </c>
      <c r="D11529" s="7">
        <v>0</v>
      </c>
      <c r="E11529" s="7">
        <v>4.9660008665979999E-3</v>
      </c>
      <c r="F11529" s="7">
        <v>1.050136751923E-2</v>
      </c>
      <c r="G11529" s="7">
        <v>1.403013699289E-2</v>
      </c>
      <c r="H11529" s="7">
        <v>4.8207389315730001E-2</v>
      </c>
      <c r="I11529" s="7">
        <v>1.1664559966900001E-2</v>
      </c>
      <c r="J11529" s="7">
        <v>1.643847418654E-2</v>
      </c>
    </row>
    <row r="11530" spans="1:10" x14ac:dyDescent="0.65">
      <c r="B11530" s="10">
        <v>0.58319106559360001</v>
      </c>
      <c r="C11530" s="10">
        <v>2.0529942539100001</v>
      </c>
      <c r="D11530" s="10">
        <v>0</v>
      </c>
      <c r="E11530" s="10">
        <v>0.58319106559360001</v>
      </c>
      <c r="F11530" s="10">
        <v>1.116901351786</v>
      </c>
      <c r="G11530" s="10">
        <v>0.93609290212450003</v>
      </c>
      <c r="H11530" s="10">
        <v>4.8870253236429999</v>
      </c>
      <c r="I11530" s="10">
        <v>0.69602645012310005</v>
      </c>
      <c r="J11530" s="10">
        <v>8.2192370932699994</v>
      </c>
    </row>
    <row r="11531" spans="1:10" x14ac:dyDescent="0.65">
      <c r="A11531" s="1" t="s">
        <v>11385</v>
      </c>
      <c r="B11531" s="7">
        <v>1</v>
      </c>
      <c r="C11531" s="7">
        <v>1</v>
      </c>
      <c r="D11531" s="7">
        <v>1</v>
      </c>
      <c r="E11531" s="7">
        <v>1</v>
      </c>
      <c r="F11531" s="7">
        <v>1</v>
      </c>
      <c r="G11531" s="7">
        <v>1</v>
      </c>
      <c r="H11531" s="7">
        <v>1</v>
      </c>
      <c r="I11531" s="7">
        <v>1</v>
      </c>
      <c r="J11531" s="7">
        <v>1</v>
      </c>
    </row>
    <row r="11532" spans="1:10" x14ac:dyDescent="0.65">
      <c r="B11532" s="10">
        <v>165.87693015120001</v>
      </c>
      <c r="C11532" s="10">
        <v>173.07785938719999</v>
      </c>
      <c r="D11532" s="10">
        <v>48.440167399819998</v>
      </c>
      <c r="E11532" s="10">
        <v>117.43676275129999</v>
      </c>
      <c r="F11532" s="10">
        <v>106.3577052932</v>
      </c>
      <c r="G11532" s="10">
        <v>66.720154093920002</v>
      </c>
      <c r="H11532" s="10">
        <v>101.3750255513</v>
      </c>
      <c r="I11532" s="10">
        <v>59.670184910400003</v>
      </c>
      <c r="J11532" s="10">
        <v>500</v>
      </c>
    </row>
    <row r="11533" spans="1:10" x14ac:dyDescent="0.65">
      <c r="A11533" s="1" t="s">
        <v>11386</v>
      </c>
    </row>
    <row r="11534" spans="1:10" x14ac:dyDescent="0.65">
      <c r="A11534" s="1" t="s">
        <v>11387</v>
      </c>
    </row>
    <row r="11538" spans="1:10" x14ac:dyDescent="0.65">
      <c r="A11538" s="3" t="s">
        <v>11388</v>
      </c>
    </row>
    <row r="11539" spans="1:10" x14ac:dyDescent="0.65">
      <c r="A11539" s="1" t="s">
        <v>11389</v>
      </c>
    </row>
    <row r="11540" spans="1:10" ht="30.5" x14ac:dyDescent="0.65">
      <c r="A11540" s="4" t="s">
        <v>11390</v>
      </c>
      <c r="B11540" s="4" t="s">
        <v>11391</v>
      </c>
      <c r="C11540" s="4" t="s">
        <v>11392</v>
      </c>
      <c r="D11540" s="4" t="s">
        <v>11393</v>
      </c>
      <c r="E11540" s="4" t="s">
        <v>11394</v>
      </c>
      <c r="F11540" s="4" t="s">
        <v>11395</v>
      </c>
      <c r="G11540" s="4" t="s">
        <v>11396</v>
      </c>
      <c r="H11540" s="4" t="s">
        <v>11397</v>
      </c>
      <c r="I11540" s="4" t="s">
        <v>11398</v>
      </c>
      <c r="J11540" s="4" t="s">
        <v>11399</v>
      </c>
    </row>
    <row r="11541" spans="1:10" x14ac:dyDescent="0.65">
      <c r="A11541" s="1" t="s">
        <v>11400</v>
      </c>
      <c r="B11541" s="7">
        <v>0.91306828623280001</v>
      </c>
      <c r="C11541" s="7">
        <v>0.92567058867649998</v>
      </c>
      <c r="D11541" s="7">
        <v>0.86916880747540004</v>
      </c>
      <c r="E11541" s="7">
        <v>0.93818794726679999</v>
      </c>
      <c r="F11541" s="7">
        <v>0.94430895741830001</v>
      </c>
      <c r="G11541" s="7">
        <v>0.89633684442219996</v>
      </c>
      <c r="H11541" s="7">
        <v>0.94692339495459998</v>
      </c>
      <c r="I11541" s="7">
        <v>0.98450823604589999</v>
      </c>
      <c r="J11541" s="7">
        <v>0.9423426051064</v>
      </c>
    </row>
    <row r="11542" spans="1:10" x14ac:dyDescent="0.65">
      <c r="B11542" s="10">
        <v>134.3611169687</v>
      </c>
      <c r="C11542" s="10">
        <v>111.85204735959999</v>
      </c>
      <c r="D11542" s="10">
        <v>46.54989562043</v>
      </c>
      <c r="E11542" s="10">
        <v>87.811221348320004</v>
      </c>
      <c r="F11542" s="10">
        <v>69.771849508499997</v>
      </c>
      <c r="G11542" s="10">
        <v>42.080197851100003</v>
      </c>
      <c r="H11542" s="10">
        <v>87.187916535590006</v>
      </c>
      <c r="I11542" s="10">
        <v>137.7702216893</v>
      </c>
      <c r="J11542" s="10">
        <v>471.17130255320001</v>
      </c>
    </row>
    <row r="11543" spans="1:10" x14ac:dyDescent="0.65">
      <c r="A11543" s="1" t="s">
        <v>11401</v>
      </c>
      <c r="B11543" s="7">
        <v>7.6607223765910004E-2</v>
      </c>
      <c r="C11543" s="7">
        <v>6.5086105043379999E-2</v>
      </c>
      <c r="D11543" s="5">
        <v>0.13083119252459999</v>
      </c>
      <c r="E11543" s="7">
        <v>4.557980035011E-2</v>
      </c>
      <c r="F11543" s="7">
        <v>5.5691042581699997E-2</v>
      </c>
      <c r="G11543" s="7">
        <v>7.9872396876250001E-2</v>
      </c>
      <c r="H11543" s="7">
        <v>0</v>
      </c>
      <c r="I11543" s="7">
        <v>1.0517947665969999E-2</v>
      </c>
      <c r="J11543" s="7">
        <v>4.1218920707030003E-2</v>
      </c>
    </row>
    <row r="11544" spans="1:10" x14ac:dyDescent="0.65">
      <c r="B11544" s="10">
        <v>11.27301463457</v>
      </c>
      <c r="C11544" s="10">
        <v>7.8645840030120002</v>
      </c>
      <c r="D11544" s="8">
        <v>7.0068993543450002</v>
      </c>
      <c r="E11544" s="10">
        <v>4.2661152802229996</v>
      </c>
      <c r="F11544" s="10">
        <v>4.1148259914900001</v>
      </c>
      <c r="G11544" s="10">
        <v>3.7497580115220002</v>
      </c>
      <c r="H11544" s="10">
        <v>0</v>
      </c>
      <c r="I11544" s="10">
        <v>1.4718617159339999</v>
      </c>
      <c r="J11544" s="10">
        <v>20.609460353509998</v>
      </c>
    </row>
    <row r="11545" spans="1:10" x14ac:dyDescent="0.65">
      <c r="A11545" s="1" t="s">
        <v>11402</v>
      </c>
      <c r="B11545" s="6">
        <v>0.76831833190529997</v>
      </c>
      <c r="C11545" s="6">
        <v>0.75533903993130003</v>
      </c>
      <c r="D11545" s="6">
        <v>0.71197430162620001</v>
      </c>
      <c r="E11545" s="7">
        <v>0.80055887284030003</v>
      </c>
      <c r="F11545" s="6">
        <v>0.72927071374279995</v>
      </c>
      <c r="G11545" s="7">
        <v>0.79636632210089997</v>
      </c>
      <c r="H11545" s="7">
        <v>0.88527831362380005</v>
      </c>
      <c r="I11545" s="5">
        <v>0.94166386631919996</v>
      </c>
      <c r="J11545" s="7">
        <v>0.83523512441129999</v>
      </c>
    </row>
    <row r="11546" spans="1:10" x14ac:dyDescent="0.65">
      <c r="B11546" s="9">
        <v>113.06066678569999</v>
      </c>
      <c r="C11546" s="9">
        <v>91.270284591990006</v>
      </c>
      <c r="D11546" s="9">
        <v>38.131061699500002</v>
      </c>
      <c r="E11546" s="10">
        <v>74.929605086199999</v>
      </c>
      <c r="F11546" s="9">
        <v>53.883388577959998</v>
      </c>
      <c r="G11546" s="10">
        <v>37.38689601403</v>
      </c>
      <c r="H11546" s="10">
        <v>81.511949256150004</v>
      </c>
      <c r="I11546" s="8">
        <v>131.77466157180001</v>
      </c>
      <c r="J11546" s="10">
        <v>417.6175622056</v>
      </c>
    </row>
    <row r="11547" spans="1:10" x14ac:dyDescent="0.65">
      <c r="A11547" s="1" t="s">
        <v>11403</v>
      </c>
      <c r="B11547" s="7">
        <v>0.14474995432750001</v>
      </c>
      <c r="C11547" s="7">
        <v>0.17033154874529999</v>
      </c>
      <c r="D11547" s="7">
        <v>0.1571945058492</v>
      </c>
      <c r="E11547" s="7">
        <v>0.1376290744266</v>
      </c>
      <c r="F11547" s="5">
        <v>0.21503824367550001</v>
      </c>
      <c r="G11547" s="7">
        <v>9.9970522321300007E-2</v>
      </c>
      <c r="H11547" s="7">
        <v>6.1645081330750001E-2</v>
      </c>
      <c r="I11547" s="6">
        <v>4.284436972669E-2</v>
      </c>
      <c r="J11547" s="7">
        <v>0.1071074806952</v>
      </c>
    </row>
    <row r="11548" spans="1:10" x14ac:dyDescent="0.65">
      <c r="B11548" s="10">
        <v>21.30045018305</v>
      </c>
      <c r="C11548" s="10">
        <v>20.581762767600001</v>
      </c>
      <c r="D11548" s="10">
        <v>8.418833920929</v>
      </c>
      <c r="E11548" s="10">
        <v>12.88161626212</v>
      </c>
      <c r="F11548" s="8">
        <v>15.888460930540001</v>
      </c>
      <c r="G11548" s="10">
        <v>4.6933018370679997</v>
      </c>
      <c r="H11548" s="10">
        <v>5.6759672794359997</v>
      </c>
      <c r="I11548" s="9">
        <v>5.9955601174959998</v>
      </c>
      <c r="J11548" s="10">
        <v>53.553740347580003</v>
      </c>
    </row>
    <row r="11549" spans="1:10" x14ac:dyDescent="0.65">
      <c r="A11549" s="1" t="s">
        <v>11404</v>
      </c>
      <c r="B11549" s="7">
        <v>3.3227375701540003E-2</v>
      </c>
      <c r="C11549" s="7">
        <v>4.6479899589100003E-2</v>
      </c>
      <c r="D11549" s="7">
        <v>4.3759674465049997E-2</v>
      </c>
      <c r="E11549" s="7">
        <v>2.7200703350579999E-2</v>
      </c>
      <c r="F11549" s="7">
        <v>4.4798921247660002E-2</v>
      </c>
      <c r="G11549" s="7">
        <v>4.9125484588949997E-2</v>
      </c>
      <c r="H11549" s="7">
        <v>0</v>
      </c>
      <c r="I11549" s="7">
        <v>0</v>
      </c>
      <c r="J11549" s="7">
        <v>2.1011704585010001E-2</v>
      </c>
    </row>
    <row r="11550" spans="1:10" x14ac:dyDescent="0.65">
      <c r="B11550" s="10">
        <v>4.8895218249439996</v>
      </c>
      <c r="C11550" s="10">
        <v>5.6163304675620003</v>
      </c>
      <c r="D11550" s="10">
        <v>2.343627913488</v>
      </c>
      <c r="E11550" s="10">
        <v>2.545893911456</v>
      </c>
      <c r="F11550" s="10">
        <v>3.3100433569760002</v>
      </c>
      <c r="G11550" s="10">
        <v>2.3062871105860001</v>
      </c>
      <c r="H11550" s="10">
        <v>0</v>
      </c>
      <c r="I11550" s="10">
        <v>0</v>
      </c>
      <c r="J11550" s="10">
        <v>10.505852292509999</v>
      </c>
    </row>
    <row r="11551" spans="1:10" x14ac:dyDescent="0.65">
      <c r="A11551" s="1" t="s">
        <v>11405</v>
      </c>
      <c r="B11551" s="7">
        <v>4.3379848064360002E-2</v>
      </c>
      <c r="C11551" s="7">
        <v>1.860620545428E-2</v>
      </c>
      <c r="D11551" s="5">
        <v>8.7071518059530006E-2</v>
      </c>
      <c r="E11551" s="7">
        <v>1.8379096999530001E-2</v>
      </c>
      <c r="F11551" s="7">
        <v>1.0892121334029999E-2</v>
      </c>
      <c r="G11551" s="7">
        <v>3.0746912287300001E-2</v>
      </c>
      <c r="H11551" s="7">
        <v>0</v>
      </c>
      <c r="I11551" s="7">
        <v>1.0517947665969999E-2</v>
      </c>
      <c r="J11551" s="7">
        <v>2.0207216122019998E-2</v>
      </c>
    </row>
    <row r="11552" spans="1:10" x14ac:dyDescent="0.65">
      <c r="B11552" s="10">
        <v>6.3834928096240002</v>
      </c>
      <c r="C11552" s="10">
        <v>2.24825353545</v>
      </c>
      <c r="D11552" s="8">
        <v>4.6632714408569997</v>
      </c>
      <c r="E11552" s="10">
        <v>1.720221368767</v>
      </c>
      <c r="F11552" s="10">
        <v>0.80478263451429999</v>
      </c>
      <c r="G11552" s="10">
        <v>1.4434709009360001</v>
      </c>
      <c r="H11552" s="10">
        <v>0</v>
      </c>
      <c r="I11552" s="10">
        <v>1.4718617159339999</v>
      </c>
      <c r="J11552" s="10">
        <v>10.10360806101</v>
      </c>
    </row>
    <row r="11553" spans="1:10" x14ac:dyDescent="0.65">
      <c r="A11553" s="1" t="s">
        <v>11406</v>
      </c>
      <c r="B11553" s="7">
        <v>1.032449000129E-2</v>
      </c>
      <c r="C11553" s="7">
        <v>9.2433062801000002E-3</v>
      </c>
      <c r="D11553" s="7">
        <v>0</v>
      </c>
      <c r="E11553" s="7">
        <v>1.6232252383040002E-2</v>
      </c>
      <c r="F11553" s="7">
        <v>0</v>
      </c>
      <c r="G11553" s="7">
        <v>2.3790758701580001E-2</v>
      </c>
      <c r="H11553" s="5">
        <v>5.3076605045429999E-2</v>
      </c>
      <c r="I11553" s="7">
        <v>4.9738162880909997E-3</v>
      </c>
      <c r="J11553" s="7">
        <v>1.643847418654E-2</v>
      </c>
    </row>
    <row r="11554" spans="1:10" x14ac:dyDescent="0.65">
      <c r="B11554" s="10">
        <v>1.5192839677179999</v>
      </c>
      <c r="C11554" s="10">
        <v>1.116901351786</v>
      </c>
      <c r="D11554" s="10">
        <v>0</v>
      </c>
      <c r="E11554" s="10">
        <v>1.5192839677179999</v>
      </c>
      <c r="F11554" s="10">
        <v>0</v>
      </c>
      <c r="G11554" s="10">
        <v>1.116901351786</v>
      </c>
      <c r="H11554" s="8">
        <v>4.8870253236429999</v>
      </c>
      <c r="I11554" s="10">
        <v>0.69602645012310005</v>
      </c>
      <c r="J11554" s="10">
        <v>8.2192370932699994</v>
      </c>
    </row>
    <row r="11555" spans="1:10" x14ac:dyDescent="0.65">
      <c r="A11555" s="1" t="s">
        <v>11407</v>
      </c>
      <c r="B11555" s="7">
        <v>1</v>
      </c>
      <c r="C11555" s="7">
        <v>1</v>
      </c>
      <c r="D11555" s="7">
        <v>1</v>
      </c>
      <c r="E11555" s="7">
        <v>1</v>
      </c>
      <c r="F11555" s="7">
        <v>1</v>
      </c>
      <c r="G11555" s="7">
        <v>1</v>
      </c>
      <c r="H11555" s="7">
        <v>1</v>
      </c>
      <c r="I11555" s="7">
        <v>1</v>
      </c>
      <c r="J11555" s="7">
        <v>1</v>
      </c>
    </row>
    <row r="11556" spans="1:10" x14ac:dyDescent="0.65">
      <c r="B11556" s="10">
        <v>147.15341557100001</v>
      </c>
      <c r="C11556" s="10">
        <v>120.83353271439999</v>
      </c>
      <c r="D11556" s="10">
        <v>53.556794974779997</v>
      </c>
      <c r="E11556" s="10">
        <v>93.596620596259996</v>
      </c>
      <c r="F11556" s="10">
        <v>73.886675499990005</v>
      </c>
      <c r="G11556" s="10">
        <v>46.946857214410002</v>
      </c>
      <c r="H11556" s="10">
        <v>92.074941859229995</v>
      </c>
      <c r="I11556" s="10">
        <v>139.93810985530001</v>
      </c>
      <c r="J11556" s="10">
        <v>500</v>
      </c>
    </row>
    <row r="11557" spans="1:10" x14ac:dyDescent="0.65">
      <c r="A11557" s="1" t="s">
        <v>11408</v>
      </c>
    </row>
    <row r="11558" spans="1:10" x14ac:dyDescent="0.65">
      <c r="A11558" s="1" t="s">
        <v>11409</v>
      </c>
    </row>
    <row r="11562" spans="1:10" x14ac:dyDescent="0.65">
      <c r="A11562" s="3" t="s">
        <v>11410</v>
      </c>
    </row>
    <row r="11563" spans="1:10" x14ac:dyDescent="0.65">
      <c r="A11563" s="1" t="s">
        <v>11411</v>
      </c>
    </row>
    <row r="11564" spans="1:10" ht="30.5" x14ac:dyDescent="0.65">
      <c r="A11564" s="4" t="s">
        <v>11412</v>
      </c>
      <c r="B11564" s="4" t="s">
        <v>11413</v>
      </c>
      <c r="C11564" s="4" t="s">
        <v>11414</v>
      </c>
      <c r="D11564" s="4" t="s">
        <v>11415</v>
      </c>
      <c r="E11564" s="4" t="s">
        <v>11416</v>
      </c>
      <c r="F11564" s="4" t="s">
        <v>11417</v>
      </c>
      <c r="G11564" s="4" t="s">
        <v>11418</v>
      </c>
      <c r="H11564" s="4" t="s">
        <v>11419</v>
      </c>
      <c r="I11564" s="4" t="s">
        <v>11420</v>
      </c>
      <c r="J11564" s="4" t="s">
        <v>11421</v>
      </c>
    </row>
    <row r="11565" spans="1:10" x14ac:dyDescent="0.65">
      <c r="A11565" s="1" t="s">
        <v>11422</v>
      </c>
      <c r="B11565" s="7">
        <v>0.93677998278600005</v>
      </c>
      <c r="C11565" s="7">
        <v>0.94462451828780003</v>
      </c>
      <c r="D11565" s="7">
        <v>0.91659503133849995</v>
      </c>
      <c r="E11565" s="7">
        <v>0.94787869041820005</v>
      </c>
      <c r="F11565" s="7">
        <v>0.97334155500889996</v>
      </c>
      <c r="G11565" s="7">
        <v>0.91506708381339996</v>
      </c>
      <c r="H11565" s="7">
        <v>0.93817443569339998</v>
      </c>
      <c r="I11565" s="7">
        <v>1</v>
      </c>
      <c r="J11565" s="7">
        <v>0.9423426051064</v>
      </c>
    </row>
    <row r="11566" spans="1:10" x14ac:dyDescent="0.65">
      <c r="B11566" s="10">
        <v>175.78055267729999</v>
      </c>
      <c r="C11566" s="10">
        <v>221.30157295219999</v>
      </c>
      <c r="D11566" s="10">
        <v>61.019070660529998</v>
      </c>
      <c r="E11566" s="10">
        <v>114.7614820167</v>
      </c>
      <c r="F11566" s="10">
        <v>115.6588704073</v>
      </c>
      <c r="G11566" s="10">
        <v>105.6427025448</v>
      </c>
      <c r="H11566" s="10">
        <v>60.589037405200003</v>
      </c>
      <c r="I11566" s="10">
        <v>13.500139518559999</v>
      </c>
      <c r="J11566" s="10">
        <v>471.17130255320001</v>
      </c>
    </row>
    <row r="11567" spans="1:10" x14ac:dyDescent="0.65">
      <c r="A11567" s="1" t="s">
        <v>11423</v>
      </c>
      <c r="B11567" s="7">
        <v>5.9510712424359999E-2</v>
      </c>
      <c r="C11567" s="7">
        <v>4.0305982619219999E-2</v>
      </c>
      <c r="D11567" s="7">
        <v>8.3404968661520001E-2</v>
      </c>
      <c r="E11567" s="7">
        <v>4.6372441333979997E-2</v>
      </c>
      <c r="F11567" s="7">
        <v>1.3120083095109999E-2</v>
      </c>
      <c r="G11567" s="7">
        <v>6.8287471503789998E-2</v>
      </c>
      <c r="H11567" s="7">
        <v>0</v>
      </c>
      <c r="I11567" s="7">
        <v>0</v>
      </c>
      <c r="J11567" s="7">
        <v>4.1218920707030003E-2</v>
      </c>
    </row>
    <row r="11568" spans="1:10" x14ac:dyDescent="0.65">
      <c r="B11568" s="10">
        <v>11.16679061508</v>
      </c>
      <c r="C11568" s="10">
        <v>9.4426697384310003</v>
      </c>
      <c r="D11568" s="10">
        <v>5.5523906438430002</v>
      </c>
      <c r="E11568" s="10">
        <v>5.6143999712400001</v>
      </c>
      <c r="F11568" s="10">
        <v>1.559014903475</v>
      </c>
      <c r="G11568" s="10">
        <v>7.8836548349560003</v>
      </c>
      <c r="H11568" s="10">
        <v>0</v>
      </c>
      <c r="I11568" s="10">
        <v>0</v>
      </c>
      <c r="J11568" s="10">
        <v>20.609460353509998</v>
      </c>
    </row>
    <row r="11569" spans="1:10" x14ac:dyDescent="0.65">
      <c r="A11569" s="1" t="s">
        <v>11424</v>
      </c>
      <c r="B11569" s="7">
        <v>0.82055287257309995</v>
      </c>
      <c r="C11569" s="7">
        <v>0.83722943292149998</v>
      </c>
      <c r="D11569" s="7">
        <v>0.77308110473159997</v>
      </c>
      <c r="E11569" s="7">
        <v>0.846655252528</v>
      </c>
      <c r="F11569" s="7">
        <v>0.84647814619600004</v>
      </c>
      <c r="G11569" s="7">
        <v>0.82771005809060005</v>
      </c>
      <c r="H11569" s="7">
        <v>0.86121845151260001</v>
      </c>
      <c r="I11569" s="7">
        <v>0.88040206880359995</v>
      </c>
      <c r="J11569" s="7">
        <v>0.83523512441129999</v>
      </c>
    </row>
    <row r="11570" spans="1:10" x14ac:dyDescent="0.65">
      <c r="B11570" s="10">
        <v>153.9713060615</v>
      </c>
      <c r="C11570" s="10">
        <v>196.14162753599999</v>
      </c>
      <c r="D11570" s="10">
        <v>51.465138848780001</v>
      </c>
      <c r="E11570" s="10">
        <v>102.50616721270001</v>
      </c>
      <c r="F11570" s="10">
        <v>100.58412251039999</v>
      </c>
      <c r="G11570" s="10">
        <v>95.557505025579999</v>
      </c>
      <c r="H11570" s="10">
        <v>55.61907784684</v>
      </c>
      <c r="I11570" s="10">
        <v>11.885550761279999</v>
      </c>
      <c r="J11570" s="10">
        <v>417.6175622056</v>
      </c>
    </row>
    <row r="11571" spans="1:10" x14ac:dyDescent="0.65">
      <c r="A11571" s="1" t="s">
        <v>11425</v>
      </c>
      <c r="B11571" s="7">
        <v>0.1162271102129</v>
      </c>
      <c r="C11571" s="7">
        <v>0.10739508536630001</v>
      </c>
      <c r="D11571" s="7">
        <v>0.14351392660689999</v>
      </c>
      <c r="E11571" s="7">
        <v>0.1012234378902</v>
      </c>
      <c r="F11571" s="7">
        <v>0.12686340881300001</v>
      </c>
      <c r="G11571" s="7">
        <v>8.7357025722800005E-2</v>
      </c>
      <c r="H11571" s="7">
        <v>7.6955984180779993E-2</v>
      </c>
      <c r="I11571" s="7">
        <v>0.1195979311964</v>
      </c>
      <c r="J11571" s="7">
        <v>0.1071074806952</v>
      </c>
    </row>
    <row r="11572" spans="1:10" x14ac:dyDescent="0.65">
      <c r="B11572" s="10">
        <v>21.809246615780001</v>
      </c>
      <c r="C11572" s="10">
        <v>25.159945416159999</v>
      </c>
      <c r="D11572" s="10">
        <v>9.5539318117509993</v>
      </c>
      <c r="E11572" s="10">
        <v>12.25531480403</v>
      </c>
      <c r="F11572" s="10">
        <v>15.074747896890001</v>
      </c>
      <c r="G11572" s="10">
        <v>10.08519751927</v>
      </c>
      <c r="H11572" s="10">
        <v>4.9699595583590002</v>
      </c>
      <c r="I11572" s="10">
        <v>1.614588757283</v>
      </c>
      <c r="J11572" s="10">
        <v>53.553740347580003</v>
      </c>
    </row>
    <row r="11573" spans="1:10" x14ac:dyDescent="0.65">
      <c r="A11573" s="1" t="s">
        <v>11426</v>
      </c>
      <c r="B11573" s="7">
        <v>3.9029101521519997E-2</v>
      </c>
      <c r="C11573" s="7">
        <v>1.358363033889E-2</v>
      </c>
      <c r="D11573" s="7">
        <v>4.009796862797E-2</v>
      </c>
      <c r="E11573" s="7">
        <v>3.844138430342E-2</v>
      </c>
      <c r="F11573" s="7">
        <v>5.6605560884239996E-3</v>
      </c>
      <c r="G11573" s="7">
        <v>2.1738571611830002E-2</v>
      </c>
      <c r="H11573" s="7">
        <v>0</v>
      </c>
      <c r="I11573" s="7">
        <v>0</v>
      </c>
      <c r="J11573" s="7">
        <v>2.1011704585010001E-2</v>
      </c>
    </row>
    <row r="11574" spans="1:10" x14ac:dyDescent="0.65">
      <c r="B11574" s="10">
        <v>7.3235521275190001</v>
      </c>
      <c r="C11574" s="10">
        <v>3.1823001649870002</v>
      </c>
      <c r="D11574" s="10">
        <v>2.6693803669010001</v>
      </c>
      <c r="E11574" s="10">
        <v>4.6541717606180004</v>
      </c>
      <c r="F11574" s="10">
        <v>0.67262465030420004</v>
      </c>
      <c r="G11574" s="10">
        <v>2.5096755146819998</v>
      </c>
      <c r="H11574" s="10">
        <v>0</v>
      </c>
      <c r="I11574" s="10">
        <v>0</v>
      </c>
      <c r="J11574" s="10">
        <v>10.505852292509999</v>
      </c>
    </row>
    <row r="11575" spans="1:10" x14ac:dyDescent="0.65">
      <c r="A11575" s="1" t="s">
        <v>11427</v>
      </c>
      <c r="B11575" s="7">
        <v>2.0481610902840001E-2</v>
      </c>
      <c r="C11575" s="7">
        <v>2.672235228033E-2</v>
      </c>
      <c r="D11575" s="7">
        <v>4.3307000033550001E-2</v>
      </c>
      <c r="E11575" s="7">
        <v>7.9310570305630001E-3</v>
      </c>
      <c r="F11575" s="7">
        <v>7.4595270066830002E-3</v>
      </c>
      <c r="G11575" s="7">
        <v>4.6548899891959997E-2</v>
      </c>
      <c r="H11575" s="7">
        <v>0</v>
      </c>
      <c r="I11575" s="7">
        <v>0</v>
      </c>
      <c r="J11575" s="7">
        <v>2.0207216122019998E-2</v>
      </c>
    </row>
    <row r="11576" spans="1:10" x14ac:dyDescent="0.65">
      <c r="B11576" s="10">
        <v>3.8432384875640002</v>
      </c>
      <c r="C11576" s="10">
        <v>6.2603695734439997</v>
      </c>
      <c r="D11576" s="10">
        <v>2.8830102769420001</v>
      </c>
      <c r="E11576" s="10">
        <v>0.96022821062170005</v>
      </c>
      <c r="F11576" s="10">
        <v>0.88639025317069997</v>
      </c>
      <c r="G11576" s="10">
        <v>5.3739793202730004</v>
      </c>
      <c r="H11576" s="10">
        <v>0</v>
      </c>
      <c r="I11576" s="10">
        <v>0</v>
      </c>
      <c r="J11576" s="10">
        <v>10.10360806101</v>
      </c>
    </row>
    <row r="11577" spans="1:10" x14ac:dyDescent="0.65">
      <c r="A11577" s="1" t="s">
        <v>11428</v>
      </c>
      <c r="B11577" s="7">
        <v>3.7093047896039999E-3</v>
      </c>
      <c r="C11577" s="7">
        <v>1.5069499093010001E-2</v>
      </c>
      <c r="D11577" s="7">
        <v>0</v>
      </c>
      <c r="E11577" s="7">
        <v>5.7488682478229998E-3</v>
      </c>
      <c r="F11577" s="7">
        <v>1.353836189595E-2</v>
      </c>
      <c r="G11577" s="7">
        <v>1.664544468283E-2</v>
      </c>
      <c r="H11577" s="7">
        <v>6.1825564306579997E-2</v>
      </c>
      <c r="I11577" s="7">
        <v>0</v>
      </c>
      <c r="J11577" s="7">
        <v>1.643847418654E-2</v>
      </c>
    </row>
    <row r="11578" spans="1:10" x14ac:dyDescent="0.65">
      <c r="B11578" s="10">
        <v>0.69602645012310005</v>
      </c>
      <c r="C11578" s="10">
        <v>3.530401538729</v>
      </c>
      <c r="D11578" s="10">
        <v>0</v>
      </c>
      <c r="E11578" s="10">
        <v>0.69602645012310005</v>
      </c>
      <c r="F11578" s="10">
        <v>1.6087175524290001</v>
      </c>
      <c r="G11578" s="10">
        <v>1.9216839862999999</v>
      </c>
      <c r="H11578" s="10">
        <v>3.9928091044179999</v>
      </c>
      <c r="I11578" s="10">
        <v>0</v>
      </c>
      <c r="J11578" s="10">
        <v>8.2192370932699994</v>
      </c>
    </row>
    <row r="11579" spans="1:10" x14ac:dyDescent="0.65">
      <c r="A11579" s="1" t="s">
        <v>11429</v>
      </c>
      <c r="B11579" s="7">
        <v>1</v>
      </c>
      <c r="C11579" s="7">
        <v>1</v>
      </c>
      <c r="D11579" s="7">
        <v>1</v>
      </c>
      <c r="E11579" s="7">
        <v>1</v>
      </c>
      <c r="F11579" s="7">
        <v>1</v>
      </c>
      <c r="G11579" s="7">
        <v>1</v>
      </c>
      <c r="H11579" s="7">
        <v>1</v>
      </c>
      <c r="I11579" s="7">
        <v>1</v>
      </c>
      <c r="J11579" s="7">
        <v>1</v>
      </c>
    </row>
    <row r="11580" spans="1:10" x14ac:dyDescent="0.65">
      <c r="B11580" s="10">
        <v>187.6433697425</v>
      </c>
      <c r="C11580" s="10">
        <v>234.27464422930001</v>
      </c>
      <c r="D11580" s="10">
        <v>66.571461304370004</v>
      </c>
      <c r="E11580" s="10">
        <v>121.0719084381</v>
      </c>
      <c r="F11580" s="10">
        <v>118.82660286319999</v>
      </c>
      <c r="G11580" s="10">
        <v>115.4480413661</v>
      </c>
      <c r="H11580" s="10">
        <v>64.581846509619993</v>
      </c>
      <c r="I11580" s="10">
        <v>13.500139518559999</v>
      </c>
      <c r="J11580" s="10">
        <v>500</v>
      </c>
    </row>
    <row r="11581" spans="1:10" x14ac:dyDescent="0.65">
      <c r="A11581" s="1" t="s">
        <v>11430</v>
      </c>
    </row>
    <row r="11582" spans="1:10" x14ac:dyDescent="0.65">
      <c r="A11582" s="1" t="s">
        <v>11431</v>
      </c>
    </row>
    <row r="11586" spans="1:11" x14ac:dyDescent="0.65">
      <c r="A11586" s="3" t="s">
        <v>11432</v>
      </c>
    </row>
    <row r="11587" spans="1:11" x14ac:dyDescent="0.65">
      <c r="A11587" s="1" t="s">
        <v>11433</v>
      </c>
    </row>
    <row r="11588" spans="1:11" ht="45.75" x14ac:dyDescent="0.65">
      <c r="A11588" s="4" t="s">
        <v>11434</v>
      </c>
      <c r="B11588" s="4" t="s">
        <v>11435</v>
      </c>
      <c r="C11588" s="4" t="s">
        <v>11436</v>
      </c>
      <c r="D11588" s="4" t="s">
        <v>11437</v>
      </c>
      <c r="E11588" s="4" t="s">
        <v>11438</v>
      </c>
      <c r="F11588" s="4" t="s">
        <v>11439</v>
      </c>
      <c r="G11588" s="4" t="s">
        <v>11440</v>
      </c>
      <c r="H11588" s="4" t="s">
        <v>11441</v>
      </c>
      <c r="I11588" s="4" t="s">
        <v>11442</v>
      </c>
      <c r="J11588" s="4" t="s">
        <v>11443</v>
      </c>
      <c r="K11588" s="4" t="s">
        <v>11444</v>
      </c>
    </row>
    <row r="11589" spans="1:11" x14ac:dyDescent="0.65">
      <c r="A11589" s="1" t="s">
        <v>11445</v>
      </c>
      <c r="B11589" s="7">
        <v>0.96266487487770003</v>
      </c>
      <c r="C11589" s="7">
        <v>0.96395803349050002</v>
      </c>
      <c r="D11589" s="7">
        <v>0.92045826755719995</v>
      </c>
      <c r="E11589" s="7">
        <v>1</v>
      </c>
      <c r="F11589" s="7">
        <v>0.88854560949020001</v>
      </c>
      <c r="G11589" s="7">
        <v>0.92585984657480003</v>
      </c>
      <c r="H11589" s="7">
        <v>0.88305170545410006</v>
      </c>
      <c r="I11589" s="7">
        <v>0.94839425374969999</v>
      </c>
      <c r="J11589" s="7">
        <v>0.66585632468620004</v>
      </c>
      <c r="K11589" s="7">
        <v>0.9423426051064</v>
      </c>
    </row>
    <row r="11590" spans="1:11" x14ac:dyDescent="0.65">
      <c r="B11590" s="10">
        <v>182.69169935779999</v>
      </c>
      <c r="C11590" s="10">
        <v>72.897860283539998</v>
      </c>
      <c r="D11590" s="10">
        <v>46.230883294110001</v>
      </c>
      <c r="E11590" s="10">
        <v>49.990046981440003</v>
      </c>
      <c r="F11590" s="10">
        <v>38.548850975249998</v>
      </c>
      <c r="G11590" s="10">
        <v>31.933064282829999</v>
      </c>
      <c r="H11590" s="10">
        <v>28.830076593019999</v>
      </c>
      <c r="I11590" s="10">
        <v>13.96691640845</v>
      </c>
      <c r="J11590" s="10">
        <v>6.0819043768040002</v>
      </c>
      <c r="K11590" s="10">
        <v>471.17130255320001</v>
      </c>
    </row>
    <row r="11591" spans="1:11" x14ac:dyDescent="0.65">
      <c r="A11591" s="1" t="s">
        <v>11446</v>
      </c>
      <c r="B11591" s="7">
        <v>2.0949968700159999E-2</v>
      </c>
      <c r="C11591" s="7">
        <v>2.1272726006619998E-2</v>
      </c>
      <c r="D11591" s="7">
        <v>7.9541732442829999E-2</v>
      </c>
      <c r="E11591" s="7">
        <v>0</v>
      </c>
      <c r="F11591" s="7">
        <v>6.8701942923100001E-2</v>
      </c>
      <c r="G11591" s="7">
        <v>5.7231247166399997E-2</v>
      </c>
      <c r="H11591" s="7">
        <v>0.1169482945459</v>
      </c>
      <c r="I11591" s="7">
        <v>5.1605746250330001E-2</v>
      </c>
      <c r="J11591" s="7">
        <v>0.1639177313329</v>
      </c>
      <c r="K11591" s="7">
        <v>4.1218920707030003E-2</v>
      </c>
    </row>
    <row r="11592" spans="1:11" x14ac:dyDescent="0.65">
      <c r="B11592" s="10">
        <v>3.9758232415100001</v>
      </c>
      <c r="C11592" s="10">
        <v>1.6087175524290001</v>
      </c>
      <c r="D11592" s="10">
        <v>3.9950584172979999</v>
      </c>
      <c r="E11592" s="10">
        <v>0</v>
      </c>
      <c r="F11592" s="10">
        <v>2.9805796474220001</v>
      </c>
      <c r="G11592" s="10">
        <v>1.973915492191</v>
      </c>
      <c r="H11592" s="10">
        <v>3.8181550053710001</v>
      </c>
      <c r="I11592" s="10">
        <v>0.75999315814500001</v>
      </c>
      <c r="J11592" s="10">
        <v>1.4972178391469999</v>
      </c>
      <c r="K11592" s="10">
        <v>20.609460353509998</v>
      </c>
    </row>
    <row r="11593" spans="1:11" x14ac:dyDescent="0.65">
      <c r="A11593" s="1" t="s">
        <v>11447</v>
      </c>
      <c r="B11593" s="7">
        <v>0.87870662378270004</v>
      </c>
      <c r="C11593" s="7">
        <v>0.87412538238850002</v>
      </c>
      <c r="D11593" s="7">
        <v>0.75241901629039998</v>
      </c>
      <c r="E11593" s="7">
        <v>0.85272400445340002</v>
      </c>
      <c r="F11593" s="7">
        <v>0.7992799424625</v>
      </c>
      <c r="G11593" s="7">
        <v>0.7543109853594</v>
      </c>
      <c r="H11593" s="7">
        <v>0.82051502529929998</v>
      </c>
      <c r="I11593" s="7">
        <v>0.73154713958289996</v>
      </c>
      <c r="J11593" s="7">
        <v>0.66585632468620004</v>
      </c>
      <c r="K11593" s="7">
        <v>0.83523512441129999</v>
      </c>
    </row>
    <row r="11594" spans="1:11" x14ac:dyDescent="0.65">
      <c r="B11594" s="10">
        <v>166.7583502059</v>
      </c>
      <c r="C11594" s="10">
        <v>66.104402662539997</v>
      </c>
      <c r="D11594" s="10">
        <v>37.790953654749998</v>
      </c>
      <c r="E11594" s="10">
        <v>42.627713044830003</v>
      </c>
      <c r="F11594" s="10">
        <v>34.676130364510001</v>
      </c>
      <c r="G11594" s="10">
        <v>26.016314752</v>
      </c>
      <c r="H11594" s="10">
        <v>26.78836457593</v>
      </c>
      <c r="I11594" s="10">
        <v>10.77342856834</v>
      </c>
      <c r="J11594" s="10">
        <v>6.0819043768040002</v>
      </c>
      <c r="K11594" s="10">
        <v>417.6175622056</v>
      </c>
    </row>
    <row r="11595" spans="1:11" x14ac:dyDescent="0.65">
      <c r="A11595" s="1" t="s">
        <v>11448</v>
      </c>
      <c r="B11595" s="7">
        <v>8.3958251095000005E-2</v>
      </c>
      <c r="C11595" s="7">
        <v>8.9832651102000005E-2</v>
      </c>
      <c r="D11595" s="7">
        <v>0.1680392512668</v>
      </c>
      <c r="E11595" s="7">
        <v>0.14727599554660001</v>
      </c>
      <c r="F11595" s="7">
        <v>8.9265667027639994E-2</v>
      </c>
      <c r="G11595" s="7">
        <v>0.1715488612154</v>
      </c>
      <c r="H11595" s="7">
        <v>6.2536680154789998E-2</v>
      </c>
      <c r="I11595" s="7">
        <v>0.2168471141668</v>
      </c>
      <c r="J11595" s="7">
        <v>0</v>
      </c>
      <c r="K11595" s="7">
        <v>0.1071074806952</v>
      </c>
    </row>
    <row r="11596" spans="1:11" x14ac:dyDescent="0.65">
      <c r="B11596" s="10">
        <v>15.933349151850001</v>
      </c>
      <c r="C11596" s="10">
        <v>6.7934576209920001</v>
      </c>
      <c r="D11596" s="10">
        <v>8.4399296393550003</v>
      </c>
      <c r="E11596" s="10">
        <v>7.362333936612</v>
      </c>
      <c r="F11596" s="10">
        <v>3.872720610739</v>
      </c>
      <c r="G11596" s="10">
        <v>5.9167495308319999</v>
      </c>
      <c r="H11596" s="10">
        <v>2.0417120170879999</v>
      </c>
      <c r="I11596" s="10">
        <v>3.19348784011</v>
      </c>
      <c r="J11596" s="10">
        <v>0</v>
      </c>
      <c r="K11596" s="10">
        <v>53.553740347580003</v>
      </c>
    </row>
    <row r="11597" spans="1:11" x14ac:dyDescent="0.65">
      <c r="A11597" s="1" t="s">
        <v>11449</v>
      </c>
      <c r="B11597" s="7">
        <v>8.2840582477100005E-3</v>
      </c>
      <c r="C11597" s="7">
        <v>8.8943891173569999E-3</v>
      </c>
      <c r="D11597" s="7">
        <v>6.1893676020839998E-2</v>
      </c>
      <c r="E11597" s="7">
        <v>0</v>
      </c>
      <c r="F11597" s="7">
        <v>6.8701942923100001E-2</v>
      </c>
      <c r="G11597" s="7">
        <v>0</v>
      </c>
      <c r="H11597" s="7">
        <v>2.0663840842929999E-2</v>
      </c>
      <c r="I11597" s="7">
        <v>0</v>
      </c>
      <c r="J11597" s="7">
        <v>0.1639177313329</v>
      </c>
      <c r="K11597" s="7">
        <v>2.1011704585010001E-2</v>
      </c>
    </row>
    <row r="11598" spans="1:11" x14ac:dyDescent="0.65">
      <c r="B11598" s="10">
        <v>1.572124129953</v>
      </c>
      <c r="C11598" s="10">
        <v>0.67262465030420004</v>
      </c>
      <c r="D11598" s="10">
        <v>3.1086681641270002</v>
      </c>
      <c r="E11598" s="10">
        <v>0</v>
      </c>
      <c r="F11598" s="10">
        <v>2.9805796474220001</v>
      </c>
      <c r="G11598" s="10">
        <v>0</v>
      </c>
      <c r="H11598" s="10">
        <v>0.67463786155229999</v>
      </c>
      <c r="I11598" s="10">
        <v>0</v>
      </c>
      <c r="J11598" s="10">
        <v>1.4972178391469999</v>
      </c>
      <c r="K11598" s="10">
        <v>10.505852292509999</v>
      </c>
    </row>
    <row r="11599" spans="1:11" x14ac:dyDescent="0.65">
      <c r="A11599" s="1" t="s">
        <v>11450</v>
      </c>
      <c r="B11599" s="7">
        <v>1.266591045245E-2</v>
      </c>
      <c r="C11599" s="7">
        <v>1.237833688927E-2</v>
      </c>
      <c r="D11599" s="7">
        <v>1.7648056421990001E-2</v>
      </c>
      <c r="E11599" s="7">
        <v>0</v>
      </c>
      <c r="F11599" s="7">
        <v>0</v>
      </c>
      <c r="G11599" s="7">
        <v>5.7231247166399997E-2</v>
      </c>
      <c r="H11599" s="7">
        <v>9.628445370298E-2</v>
      </c>
      <c r="I11599" s="7">
        <v>5.1605746250330001E-2</v>
      </c>
      <c r="J11599" s="7">
        <v>0</v>
      </c>
      <c r="K11599" s="7">
        <v>2.0207216122019998E-2</v>
      </c>
    </row>
    <row r="11600" spans="1:11" x14ac:dyDescent="0.65">
      <c r="B11600" s="10">
        <v>2.4036991115580002</v>
      </c>
      <c r="C11600" s="10">
        <v>0.93609290212450003</v>
      </c>
      <c r="D11600" s="10">
        <v>0.88639025317069997</v>
      </c>
      <c r="E11600" s="10">
        <v>0</v>
      </c>
      <c r="F11600" s="10">
        <v>0</v>
      </c>
      <c r="G11600" s="10">
        <v>1.973915492191</v>
      </c>
      <c r="H11600" s="10">
        <v>3.1435171438189999</v>
      </c>
      <c r="I11600" s="10">
        <v>0.75999315814500001</v>
      </c>
      <c r="J11600" s="10">
        <v>0</v>
      </c>
      <c r="K11600" s="10">
        <v>10.10360806101</v>
      </c>
    </row>
    <row r="11601" spans="1:11" x14ac:dyDescent="0.65">
      <c r="A11601" s="1" t="s">
        <v>11451</v>
      </c>
      <c r="B11601" s="7">
        <v>1.638515642212E-2</v>
      </c>
      <c r="C11601" s="7">
        <v>1.476924050284E-2</v>
      </c>
      <c r="D11601" s="7">
        <v>0</v>
      </c>
      <c r="E11601" s="7">
        <v>0</v>
      </c>
      <c r="F11601" s="7">
        <v>4.2752447586740003E-2</v>
      </c>
      <c r="G11601" s="7">
        <v>1.6908906258790001E-2</v>
      </c>
      <c r="H11601" s="7">
        <v>0</v>
      </c>
      <c r="I11601" s="7">
        <v>0</v>
      </c>
      <c r="J11601" s="7">
        <v>0.17022594398089999</v>
      </c>
      <c r="K11601" s="7">
        <v>1.643847418654E-2</v>
      </c>
    </row>
    <row r="11602" spans="1:11" x14ac:dyDescent="0.65">
      <c r="B11602" s="10">
        <v>3.1095266370660002</v>
      </c>
      <c r="C11602" s="10">
        <v>1.116901351786</v>
      </c>
      <c r="D11602" s="10">
        <v>0</v>
      </c>
      <c r="E11602" s="10">
        <v>0</v>
      </c>
      <c r="F11602" s="10">
        <v>1.854781243918</v>
      </c>
      <c r="G11602" s="10">
        <v>0.58319106559360001</v>
      </c>
      <c r="H11602" s="10">
        <v>0</v>
      </c>
      <c r="I11602" s="10">
        <v>0</v>
      </c>
      <c r="J11602" s="10">
        <v>1.554836794906</v>
      </c>
      <c r="K11602" s="10">
        <v>8.2192370932699994</v>
      </c>
    </row>
    <row r="11603" spans="1:11" x14ac:dyDescent="0.65">
      <c r="A11603" s="1" t="s">
        <v>11452</v>
      </c>
      <c r="B11603" s="7">
        <v>1</v>
      </c>
      <c r="C11603" s="7">
        <v>1</v>
      </c>
      <c r="D11603" s="7">
        <v>1</v>
      </c>
      <c r="E11603" s="7">
        <v>1</v>
      </c>
      <c r="F11603" s="7">
        <v>1</v>
      </c>
      <c r="G11603" s="7">
        <v>1</v>
      </c>
      <c r="H11603" s="7">
        <v>1</v>
      </c>
      <c r="I11603" s="7">
        <v>1</v>
      </c>
      <c r="J11603" s="7">
        <v>1</v>
      </c>
      <c r="K11603" s="7">
        <v>1</v>
      </c>
    </row>
    <row r="11604" spans="1:11" x14ac:dyDescent="0.65">
      <c r="B11604" s="10">
        <v>189.77704923639999</v>
      </c>
      <c r="C11604" s="10">
        <v>75.623479187749993</v>
      </c>
      <c r="D11604" s="10">
        <v>50.225941711399997</v>
      </c>
      <c r="E11604" s="10">
        <v>49.990046981440003</v>
      </c>
      <c r="F11604" s="10">
        <v>43.38421186659</v>
      </c>
      <c r="G11604" s="10">
        <v>34.490170840620003</v>
      </c>
      <c r="H11604" s="10">
        <v>32.648231598389998</v>
      </c>
      <c r="I11604" s="10">
        <v>14.726909566590001</v>
      </c>
      <c r="J11604" s="10">
        <v>9.1339590108569997</v>
      </c>
      <c r="K11604" s="10">
        <v>500</v>
      </c>
    </row>
    <row r="11605" spans="1:11" x14ac:dyDescent="0.65">
      <c r="A11605" s="1" t="s">
        <v>11453</v>
      </c>
    </row>
    <row r="11606" spans="1:11" x14ac:dyDescent="0.65">
      <c r="A11606" s="1" t="s">
        <v>11454</v>
      </c>
    </row>
    <row r="11610" spans="1:11" x14ac:dyDescent="0.65">
      <c r="A11610" s="3" t="s">
        <v>11455</v>
      </c>
    </row>
    <row r="11611" spans="1:11" x14ac:dyDescent="0.65">
      <c r="A11611" s="1" t="s">
        <v>11456</v>
      </c>
    </row>
    <row r="11612" spans="1:11" ht="30.5" x14ac:dyDescent="0.65">
      <c r="A11612" s="4" t="s">
        <v>11457</v>
      </c>
      <c r="B11612" s="4" t="s">
        <v>11458</v>
      </c>
      <c r="C11612" s="4" t="s">
        <v>11459</v>
      </c>
      <c r="D11612" s="4" t="s">
        <v>11460</v>
      </c>
      <c r="E11612" s="4" t="s">
        <v>11461</v>
      </c>
      <c r="F11612" s="4" t="s">
        <v>11462</v>
      </c>
      <c r="G11612" s="4" t="s">
        <v>11463</v>
      </c>
      <c r="H11612" s="4" t="s">
        <v>11464</v>
      </c>
      <c r="I11612" s="4" t="s">
        <v>11465</v>
      </c>
      <c r="J11612" s="4" t="s">
        <v>11466</v>
      </c>
    </row>
    <row r="11613" spans="1:11" x14ac:dyDescent="0.65">
      <c r="A11613" s="1" t="s">
        <v>11467</v>
      </c>
      <c r="B11613" s="5">
        <v>0.96393075133609996</v>
      </c>
      <c r="C11613" s="6">
        <v>0.81353468974859999</v>
      </c>
      <c r="D11613" s="7">
        <v>0.86834850603269997</v>
      </c>
      <c r="E11613" s="7">
        <v>0.96424118961579997</v>
      </c>
      <c r="F11613" s="7">
        <v>0.96346584803890001</v>
      </c>
      <c r="G11613" s="7">
        <v>1</v>
      </c>
      <c r="H11613" s="6">
        <v>0.61282779638569995</v>
      </c>
      <c r="I11613" s="6">
        <v>0.76273716104930001</v>
      </c>
      <c r="J11613" s="7">
        <v>0.9423426051064</v>
      </c>
    </row>
    <row r="11614" spans="1:11" x14ac:dyDescent="0.65">
      <c r="B11614" s="8">
        <v>414.90533482950002</v>
      </c>
      <c r="C11614" s="9">
        <v>29.944132209079999</v>
      </c>
      <c r="D11614" s="10">
        <v>10.960966302619999</v>
      </c>
      <c r="E11614" s="10">
        <v>248.8619020488</v>
      </c>
      <c r="F11614" s="10">
        <v>166.0434327806</v>
      </c>
      <c r="G11614" s="10">
        <v>8.3306083212819999</v>
      </c>
      <c r="H11614" s="9">
        <v>2.6303579813360001</v>
      </c>
      <c r="I11614" s="9">
        <v>15.36086921205</v>
      </c>
      <c r="J11614" s="10">
        <v>471.17130255320001</v>
      </c>
    </row>
    <row r="11615" spans="1:11" x14ac:dyDescent="0.65">
      <c r="A11615" s="1" t="s">
        <v>11468</v>
      </c>
      <c r="B11615" s="6">
        <v>3.0249786034549999E-2</v>
      </c>
      <c r="C11615" s="5">
        <v>0.16103314733589999</v>
      </c>
      <c r="D11615" s="7">
        <v>0.1316514939673</v>
      </c>
      <c r="E11615" s="7">
        <v>3.0380962667360002E-2</v>
      </c>
      <c r="F11615" s="7">
        <v>3.0053339742000001E-2</v>
      </c>
      <c r="G11615" s="7">
        <v>0</v>
      </c>
      <c r="H11615" s="5">
        <v>0.38717220361429999</v>
      </c>
      <c r="I11615" s="7">
        <v>0</v>
      </c>
      <c r="J11615" s="7">
        <v>4.1218920707030003E-2</v>
      </c>
    </row>
    <row r="11616" spans="1:11" x14ac:dyDescent="0.65">
      <c r="B11616" s="9">
        <v>13.02043490758</v>
      </c>
      <c r="C11616" s="8">
        <v>5.9272184882000003</v>
      </c>
      <c r="D11616" s="10">
        <v>1.661806957737</v>
      </c>
      <c r="E11616" s="10">
        <v>7.8410508044020002</v>
      </c>
      <c r="F11616" s="10">
        <v>5.1793841031739998</v>
      </c>
      <c r="G11616" s="10">
        <v>0</v>
      </c>
      <c r="H11616" s="8">
        <v>1.661806957737</v>
      </c>
      <c r="I11616" s="10">
        <v>0</v>
      </c>
      <c r="J11616" s="10">
        <v>20.609460353509998</v>
      </c>
    </row>
    <row r="11617" spans="1:10" x14ac:dyDescent="0.65">
      <c r="A11617" s="1" t="s">
        <v>11469</v>
      </c>
      <c r="B11617" s="5">
        <v>0.87258479521629995</v>
      </c>
      <c r="C11617" s="6">
        <v>0.59550024737130003</v>
      </c>
      <c r="D11617" s="6">
        <v>0.52126151504689999</v>
      </c>
      <c r="E11617" s="5">
        <v>0.90440017695429997</v>
      </c>
      <c r="F11617" s="7">
        <v>0.8249390091173</v>
      </c>
      <c r="G11617" s="7">
        <v>0.69758202091590005</v>
      </c>
      <c r="H11617" s="6">
        <v>0.1790432885213</v>
      </c>
      <c r="I11617" s="7">
        <v>0.67191149140920003</v>
      </c>
      <c r="J11617" s="7">
        <v>0.83523512441129999</v>
      </c>
    </row>
    <row r="11618" spans="1:10" x14ac:dyDescent="0.65">
      <c r="B11618" s="8">
        <v>375.58723603800001</v>
      </c>
      <c r="C11618" s="9">
        <v>21.918841768549999</v>
      </c>
      <c r="D11618" s="9">
        <v>6.5797659137849998</v>
      </c>
      <c r="E11618" s="8">
        <v>233.4174796451</v>
      </c>
      <c r="F11618" s="10">
        <v>142.1697563928</v>
      </c>
      <c r="G11618" s="10">
        <v>5.8112825882179999</v>
      </c>
      <c r="H11618" s="9">
        <v>0.76848332556730004</v>
      </c>
      <c r="I11618" s="10">
        <v>13.531718485320001</v>
      </c>
      <c r="J11618" s="10">
        <v>417.6175622056</v>
      </c>
    </row>
    <row r="11619" spans="1:10" x14ac:dyDescent="0.65">
      <c r="A11619" s="1" t="s">
        <v>11470</v>
      </c>
      <c r="B11619" s="6">
        <v>9.134595611976E-2</v>
      </c>
      <c r="C11619" s="7">
        <v>0.21803444237729999</v>
      </c>
      <c r="D11619" s="5">
        <v>0.34708699098579998</v>
      </c>
      <c r="E11619" s="6">
        <v>5.9841012661449998E-2</v>
      </c>
      <c r="F11619" s="7">
        <v>0.1385268389215</v>
      </c>
      <c r="G11619" s="7">
        <v>0.30241797908410001</v>
      </c>
      <c r="H11619" s="7">
        <v>0.43378450786450001</v>
      </c>
      <c r="I11619" s="7">
        <v>9.0825669640110004E-2</v>
      </c>
      <c r="J11619" s="7">
        <v>0.1071074806952</v>
      </c>
    </row>
    <row r="11620" spans="1:10" x14ac:dyDescent="0.65">
      <c r="B11620" s="9">
        <v>39.318098791490002</v>
      </c>
      <c r="C11620" s="10">
        <v>8.0252904405300001</v>
      </c>
      <c r="D11620" s="8">
        <v>4.3812003888320001</v>
      </c>
      <c r="E11620" s="9">
        <v>15.444422403680001</v>
      </c>
      <c r="F11620" s="10">
        <v>23.8736763878</v>
      </c>
      <c r="G11620" s="10">
        <v>2.519325733064</v>
      </c>
      <c r="H11620" s="10">
        <v>1.861874655769</v>
      </c>
      <c r="I11620" s="10">
        <v>1.829150726732</v>
      </c>
      <c r="J11620" s="10">
        <v>53.553740347580003</v>
      </c>
    </row>
    <row r="11621" spans="1:10" x14ac:dyDescent="0.65">
      <c r="A11621" s="1" t="s">
        <v>11471</v>
      </c>
      <c r="B11621" s="6">
        <v>8.9513137490069995E-3</v>
      </c>
      <c r="C11621" s="5">
        <v>0.16103314733589999</v>
      </c>
      <c r="D11621" s="7">
        <v>5.7492441688039998E-2</v>
      </c>
      <c r="E11621" s="7">
        <v>7.8211684116540007E-3</v>
      </c>
      <c r="F11621" s="7">
        <v>1.0643786385279999E-2</v>
      </c>
      <c r="G11621" s="7">
        <v>0</v>
      </c>
      <c r="H11621" s="7">
        <v>0.1690787902874</v>
      </c>
      <c r="I11621" s="7">
        <v>0</v>
      </c>
      <c r="J11621" s="7">
        <v>2.1011704585010001E-2</v>
      </c>
    </row>
    <row r="11622" spans="1:10" x14ac:dyDescent="0.65">
      <c r="B11622" s="9">
        <v>3.852919748693</v>
      </c>
      <c r="C11622" s="8">
        <v>5.9272184882000003</v>
      </c>
      <c r="D11622" s="10">
        <v>0.72571405561220004</v>
      </c>
      <c r="E11622" s="10">
        <v>2.0185726020939998</v>
      </c>
      <c r="F11622" s="10">
        <v>1.8343471466000001</v>
      </c>
      <c r="G11622" s="10">
        <v>0</v>
      </c>
      <c r="H11622" s="10">
        <v>0.72571405561220004</v>
      </c>
      <c r="I11622" s="10">
        <v>0</v>
      </c>
      <c r="J11622" s="10">
        <v>10.505852292509999</v>
      </c>
    </row>
    <row r="11623" spans="1:10" x14ac:dyDescent="0.65">
      <c r="A11623" s="1" t="s">
        <v>11472</v>
      </c>
      <c r="B11623" s="7">
        <v>2.129847228554E-2</v>
      </c>
      <c r="C11623" s="7">
        <v>0</v>
      </c>
      <c r="D11623" s="7">
        <v>7.4159052279309995E-2</v>
      </c>
      <c r="E11623" s="7">
        <v>2.2559794255709999E-2</v>
      </c>
      <c r="F11623" s="7">
        <v>1.9409553356710001E-2</v>
      </c>
      <c r="G11623" s="7">
        <v>0</v>
      </c>
      <c r="H11623" s="5">
        <v>0.21809341332689999</v>
      </c>
      <c r="I11623" s="7">
        <v>0</v>
      </c>
      <c r="J11623" s="7">
        <v>2.0207216122019998E-2</v>
      </c>
    </row>
    <row r="11624" spans="1:10" x14ac:dyDescent="0.65">
      <c r="B11624" s="10">
        <v>9.1675151588830008</v>
      </c>
      <c r="C11624" s="10">
        <v>0</v>
      </c>
      <c r="D11624" s="10">
        <v>0.93609290212450003</v>
      </c>
      <c r="E11624" s="10">
        <v>5.822478202309</v>
      </c>
      <c r="F11624" s="10">
        <v>3.3450369565739999</v>
      </c>
      <c r="G11624" s="10">
        <v>0</v>
      </c>
      <c r="H11624" s="8">
        <v>0.93609290212450003</v>
      </c>
      <c r="I11624" s="10">
        <v>0</v>
      </c>
      <c r="J11624" s="10">
        <v>10.10360806101</v>
      </c>
    </row>
    <row r="11625" spans="1:10" x14ac:dyDescent="0.65">
      <c r="A11625" s="1" t="s">
        <v>11473</v>
      </c>
      <c r="B11625" s="6">
        <v>5.8194626293900003E-3</v>
      </c>
      <c r="C11625" s="7">
        <v>2.5432162915539999E-2</v>
      </c>
      <c r="D11625" s="7">
        <v>0</v>
      </c>
      <c r="E11625" s="7">
        <v>5.3778477168630002E-3</v>
      </c>
      <c r="F11625" s="7">
        <v>6.480812219148E-3</v>
      </c>
      <c r="G11625" s="7">
        <v>0</v>
      </c>
      <c r="H11625" s="7">
        <v>0</v>
      </c>
      <c r="I11625" s="5">
        <v>0.23726283895069999</v>
      </c>
      <c r="J11625" s="7">
        <v>1.643847418654E-2</v>
      </c>
    </row>
    <row r="11626" spans="1:10" x14ac:dyDescent="0.65">
      <c r="B11626" s="9">
        <v>2.5048750518939999</v>
      </c>
      <c r="C11626" s="10">
        <v>0.93609290212450003</v>
      </c>
      <c r="D11626" s="10">
        <v>0</v>
      </c>
      <c r="E11626" s="10">
        <v>1.3879737001079999</v>
      </c>
      <c r="F11626" s="10">
        <v>1.116901351786</v>
      </c>
      <c r="G11626" s="10">
        <v>0</v>
      </c>
      <c r="H11626" s="10">
        <v>0</v>
      </c>
      <c r="I11626" s="8">
        <v>4.778269139252</v>
      </c>
      <c r="J11626" s="10">
        <v>8.2192370932699994</v>
      </c>
    </row>
    <row r="11627" spans="1:10" x14ac:dyDescent="0.65">
      <c r="A11627" s="1" t="s">
        <v>11474</v>
      </c>
      <c r="B11627" s="7">
        <v>1</v>
      </c>
      <c r="C11627" s="7">
        <v>1</v>
      </c>
      <c r="D11627" s="7">
        <v>1</v>
      </c>
      <c r="E11627" s="7">
        <v>1</v>
      </c>
      <c r="F11627" s="7">
        <v>1</v>
      </c>
      <c r="G11627" s="7">
        <v>1</v>
      </c>
      <c r="H11627" s="7">
        <v>1</v>
      </c>
      <c r="I11627" s="7">
        <v>1</v>
      </c>
      <c r="J11627" s="7">
        <v>1</v>
      </c>
    </row>
    <row r="11628" spans="1:10" x14ac:dyDescent="0.65">
      <c r="B11628" s="10">
        <v>430.4306447889</v>
      </c>
      <c r="C11628" s="10">
        <v>36.807443599400003</v>
      </c>
      <c r="D11628" s="10">
        <v>12.62277326035</v>
      </c>
      <c r="E11628" s="10">
        <v>258.09092655329999</v>
      </c>
      <c r="F11628" s="10">
        <v>172.3397182356</v>
      </c>
      <c r="G11628" s="10">
        <v>8.3306083212819999</v>
      </c>
      <c r="H11628" s="10">
        <v>4.2921649390730003</v>
      </c>
      <c r="I11628" s="10">
        <v>20.139138351300002</v>
      </c>
      <c r="J11628" s="10">
        <v>500</v>
      </c>
    </row>
    <row r="11629" spans="1:10" x14ac:dyDescent="0.65">
      <c r="A11629" s="1" t="s">
        <v>11475</v>
      </c>
    </row>
    <row r="11630" spans="1:10" x14ac:dyDescent="0.65">
      <c r="A11630" s="1" t="s">
        <v>11476</v>
      </c>
    </row>
    <row r="11634" spans="1:8" x14ac:dyDescent="0.65">
      <c r="A11634" s="3" t="s">
        <v>11477</v>
      </c>
    </row>
    <row r="11635" spans="1:8" x14ac:dyDescent="0.65">
      <c r="A11635" s="1" t="s">
        <v>11478</v>
      </c>
    </row>
    <row r="11636" spans="1:8" ht="91.5" x14ac:dyDescent="0.65">
      <c r="A11636" s="4" t="s">
        <v>11479</v>
      </c>
      <c r="B11636" s="4" t="s">
        <v>11480</v>
      </c>
      <c r="C11636" s="4" t="s">
        <v>11481</v>
      </c>
      <c r="D11636" s="4" t="s">
        <v>11482</v>
      </c>
      <c r="E11636" s="4" t="s">
        <v>11483</v>
      </c>
      <c r="F11636" s="4" t="s">
        <v>11484</v>
      </c>
      <c r="G11636" s="4" t="s">
        <v>11485</v>
      </c>
      <c r="H11636" s="4" t="s">
        <v>11486</v>
      </c>
    </row>
    <row r="11637" spans="1:8" x14ac:dyDescent="0.65">
      <c r="A11637" s="1" t="s">
        <v>11487</v>
      </c>
      <c r="B11637" s="7">
        <v>0.89881293378009997</v>
      </c>
      <c r="C11637" s="6">
        <v>0.66640164544390001</v>
      </c>
      <c r="D11637" s="7">
        <v>0.94032671661029998</v>
      </c>
      <c r="E11637" s="7">
        <v>0.97092486303199999</v>
      </c>
      <c r="F11637" s="7">
        <v>0.95903085242399999</v>
      </c>
      <c r="G11637" s="7">
        <v>0.91641752173629998</v>
      </c>
      <c r="H11637" s="7">
        <v>0.9423426051064</v>
      </c>
    </row>
    <row r="11638" spans="1:8" x14ac:dyDescent="0.65">
      <c r="B11638" s="10">
        <v>30.552256730170001</v>
      </c>
      <c r="C11638" s="9">
        <v>10.707395165099999</v>
      </c>
      <c r="D11638" s="10">
        <v>56.163048872179999</v>
      </c>
      <c r="E11638" s="10">
        <v>199.78803356910001</v>
      </c>
      <c r="F11638" s="10">
        <v>111.04236300060001</v>
      </c>
      <c r="G11638" s="10">
        <v>62.91820521604</v>
      </c>
      <c r="H11638" s="10">
        <v>471.17130255320001</v>
      </c>
    </row>
    <row r="11639" spans="1:8" x14ac:dyDescent="0.65">
      <c r="A11639" s="1" t="s">
        <v>11488</v>
      </c>
      <c r="B11639" s="7">
        <v>7.7511268809170003E-2</v>
      </c>
      <c r="C11639" s="5">
        <v>0.33359835455609999</v>
      </c>
      <c r="D11639" s="7">
        <v>4.990903178871E-2</v>
      </c>
      <c r="E11639" s="7">
        <v>2.3647247856599999E-2</v>
      </c>
      <c r="F11639" s="7">
        <v>3.2884467552850002E-2</v>
      </c>
      <c r="G11639" s="7">
        <v>1.398593545473E-2</v>
      </c>
      <c r="H11639" s="7">
        <v>4.1218920707030003E-2</v>
      </c>
    </row>
    <row r="11640" spans="1:8" x14ac:dyDescent="0.65">
      <c r="B11640" s="10">
        <v>2.6347464473829998</v>
      </c>
      <c r="C11640" s="8">
        <v>5.3600849173769998</v>
      </c>
      <c r="D11640" s="10">
        <v>2.9809249721379998</v>
      </c>
      <c r="E11640" s="10">
        <v>4.8659142725390003</v>
      </c>
      <c r="F11640" s="10">
        <v>3.8075615334549999</v>
      </c>
      <c r="G11640" s="10">
        <v>0.96022821062170005</v>
      </c>
      <c r="H11640" s="10">
        <v>20.609460353509998</v>
      </c>
    </row>
    <row r="11641" spans="1:8" x14ac:dyDescent="0.65">
      <c r="A11641" s="1" t="s">
        <v>11489</v>
      </c>
      <c r="B11641" s="7">
        <v>0.73419033344139994</v>
      </c>
      <c r="C11641" s="6">
        <v>0.41026433849740002</v>
      </c>
      <c r="D11641" s="7">
        <v>0.80349819765609998</v>
      </c>
      <c r="E11641" s="7">
        <v>0.8524882860638</v>
      </c>
      <c r="F11641" s="7">
        <v>0.8969961691785</v>
      </c>
      <c r="G11641" s="7">
        <v>0.85645950605410004</v>
      </c>
      <c r="H11641" s="7">
        <v>0.83523512441129999</v>
      </c>
    </row>
    <row r="11642" spans="1:8" x14ac:dyDescent="0.65">
      <c r="B11642" s="10">
        <v>24.95644055963</v>
      </c>
      <c r="C11642" s="9">
        <v>6.5919140873559998</v>
      </c>
      <c r="D11642" s="10">
        <v>47.990669356230001</v>
      </c>
      <c r="E11642" s="10">
        <v>175.41723855079999</v>
      </c>
      <c r="F11642" s="10">
        <v>103.8596140847</v>
      </c>
      <c r="G11642" s="10">
        <v>58.801685566910002</v>
      </c>
      <c r="H11642" s="10">
        <v>417.6175622056</v>
      </c>
    </row>
    <row r="11643" spans="1:8" x14ac:dyDescent="0.65">
      <c r="A11643" s="1" t="s">
        <v>11490</v>
      </c>
      <c r="B11643" s="7">
        <v>0.1646226003388</v>
      </c>
      <c r="C11643" s="7">
        <v>0.2561373069465</v>
      </c>
      <c r="D11643" s="7">
        <v>0.13682851895420001</v>
      </c>
      <c r="E11643" s="7">
        <v>0.11843657696819999</v>
      </c>
      <c r="F11643" s="7">
        <v>6.203468324552E-2</v>
      </c>
      <c r="G11643" s="7">
        <v>5.9958015682159999E-2</v>
      </c>
      <c r="H11643" s="7">
        <v>0.1071074806952</v>
      </c>
    </row>
    <row r="11644" spans="1:8" x14ac:dyDescent="0.65">
      <c r="B11644" s="10">
        <v>5.5958161705410001</v>
      </c>
      <c r="C11644" s="10">
        <v>4.1154810777410002</v>
      </c>
      <c r="D11644" s="10">
        <v>8.1723795159550008</v>
      </c>
      <c r="E11644" s="10">
        <v>24.370795018300001</v>
      </c>
      <c r="F11644" s="10">
        <v>7.182748915915</v>
      </c>
      <c r="G11644" s="10">
        <v>4.116519649132</v>
      </c>
      <c r="H11644" s="10">
        <v>53.553740347580003</v>
      </c>
    </row>
    <row r="11645" spans="1:8" x14ac:dyDescent="0.65">
      <c r="A11645" s="1" t="s">
        <v>11491</v>
      </c>
      <c r="B11645" s="7">
        <v>0</v>
      </c>
      <c r="C11645" s="5">
        <v>0.21907898187620001</v>
      </c>
      <c r="D11645" s="7">
        <v>4.990903178871E-2</v>
      </c>
      <c r="E11645" s="7">
        <v>1.2186674221659999E-2</v>
      </c>
      <c r="F11645" s="7">
        <v>1.293090368163E-2</v>
      </c>
      <c r="G11645" s="7">
        <v>0</v>
      </c>
      <c r="H11645" s="7">
        <v>2.1011704585010001E-2</v>
      </c>
    </row>
    <row r="11646" spans="1:8" x14ac:dyDescent="0.65">
      <c r="B11646" s="10">
        <v>0</v>
      </c>
      <c r="C11646" s="8">
        <v>3.520047177785</v>
      </c>
      <c r="D11646" s="10">
        <v>2.9809249721379998</v>
      </c>
      <c r="E11646" s="10">
        <v>2.507662303434</v>
      </c>
      <c r="F11646" s="10">
        <v>1.4972178391469999</v>
      </c>
      <c r="G11646" s="10">
        <v>0</v>
      </c>
      <c r="H11646" s="10">
        <v>10.505852292509999</v>
      </c>
    </row>
    <row r="11647" spans="1:8" x14ac:dyDescent="0.65">
      <c r="A11647" s="1" t="s">
        <v>11492</v>
      </c>
      <c r="B11647" s="7">
        <v>7.7511268809170003E-2</v>
      </c>
      <c r="C11647" s="5">
        <v>0.11451937267990001</v>
      </c>
      <c r="D11647" s="7">
        <v>0</v>
      </c>
      <c r="E11647" s="7">
        <v>1.146057363494E-2</v>
      </c>
      <c r="F11647" s="7">
        <v>1.9953563871219999E-2</v>
      </c>
      <c r="G11647" s="7">
        <v>1.398593545473E-2</v>
      </c>
      <c r="H11647" s="7">
        <v>2.0207216122019998E-2</v>
      </c>
    </row>
    <row r="11648" spans="1:8" x14ac:dyDescent="0.65">
      <c r="B11648" s="10">
        <v>2.6347464473829998</v>
      </c>
      <c r="C11648" s="8">
        <v>1.8400377395909999</v>
      </c>
      <c r="D11648" s="10">
        <v>0</v>
      </c>
      <c r="E11648" s="10">
        <v>2.3582519691039998</v>
      </c>
      <c r="F11648" s="10">
        <v>2.3103436943069999</v>
      </c>
      <c r="G11648" s="10">
        <v>0.96022821062170005</v>
      </c>
      <c r="H11648" s="10">
        <v>10.10360806101</v>
      </c>
    </row>
    <row r="11649" spans="1:9" x14ac:dyDescent="0.65">
      <c r="A11649" s="1" t="s">
        <v>11493</v>
      </c>
      <c r="B11649" s="7">
        <v>2.3675797410690001E-2</v>
      </c>
      <c r="C11649" s="7">
        <v>0</v>
      </c>
      <c r="D11649" s="7">
        <v>9.7642516009790008E-3</v>
      </c>
      <c r="E11649" s="7">
        <v>5.4278891114260003E-3</v>
      </c>
      <c r="F11649" s="7">
        <v>8.0846800231320001E-3</v>
      </c>
      <c r="G11649" s="5">
        <v>6.9596542808980005E-2</v>
      </c>
      <c r="H11649" s="7">
        <v>1.643847418654E-2</v>
      </c>
    </row>
    <row r="11650" spans="1:9" x14ac:dyDescent="0.65">
      <c r="B11650" s="10">
        <v>0.80478263451429999</v>
      </c>
      <c r="C11650" s="10">
        <v>0</v>
      </c>
      <c r="D11650" s="10">
        <v>0.58319106559360001</v>
      </c>
      <c r="E11650" s="10">
        <v>1.116901351786</v>
      </c>
      <c r="F11650" s="10">
        <v>0.93609290212450003</v>
      </c>
      <c r="G11650" s="8">
        <v>4.778269139252</v>
      </c>
      <c r="H11650" s="10">
        <v>8.2192370932699994</v>
      </c>
    </row>
    <row r="11651" spans="1:9" x14ac:dyDescent="0.65">
      <c r="A11651" s="1" t="s">
        <v>11494</v>
      </c>
      <c r="B11651" s="7">
        <v>1</v>
      </c>
      <c r="C11651" s="7">
        <v>1</v>
      </c>
      <c r="D11651" s="7">
        <v>1</v>
      </c>
      <c r="E11651" s="7">
        <v>1</v>
      </c>
      <c r="F11651" s="7">
        <v>1</v>
      </c>
      <c r="G11651" s="7">
        <v>1</v>
      </c>
      <c r="H11651" s="7">
        <v>1</v>
      </c>
    </row>
    <row r="11652" spans="1:9" x14ac:dyDescent="0.65">
      <c r="B11652" s="10">
        <v>33.991785812069999</v>
      </c>
      <c r="C11652" s="10">
        <v>16.067480082469999</v>
      </c>
      <c r="D11652" s="10">
        <v>59.727164909919999</v>
      </c>
      <c r="E11652" s="10">
        <v>205.77084919340001</v>
      </c>
      <c r="F11652" s="10">
        <v>115.7860174362</v>
      </c>
      <c r="G11652" s="10">
        <v>68.656702565909995</v>
      </c>
      <c r="H11652" s="10">
        <v>500</v>
      </c>
    </row>
    <row r="11653" spans="1:9" x14ac:dyDescent="0.65">
      <c r="A11653" s="1" t="s">
        <v>11495</v>
      </c>
    </row>
    <row r="11654" spans="1:9" x14ac:dyDescent="0.65">
      <c r="A11654" s="1" t="s">
        <v>11496</v>
      </c>
    </row>
    <row r="11658" spans="1:9" x14ac:dyDescent="0.65">
      <c r="A11658" s="3" t="s">
        <v>11497</v>
      </c>
    </row>
    <row r="11659" spans="1:9" x14ac:dyDescent="0.65">
      <c r="A11659" s="1" t="s">
        <v>11498</v>
      </c>
    </row>
    <row r="11660" spans="1:9" ht="45.75" x14ac:dyDescent="0.65">
      <c r="A11660" s="4" t="s">
        <v>11499</v>
      </c>
      <c r="B11660" s="4" t="s">
        <v>11500</v>
      </c>
      <c r="C11660" s="4" t="s">
        <v>11501</v>
      </c>
      <c r="D11660" s="4" t="s">
        <v>11502</v>
      </c>
      <c r="E11660" s="4" t="s">
        <v>11503</v>
      </c>
      <c r="F11660" s="4" t="s">
        <v>11504</v>
      </c>
      <c r="G11660" s="4" t="s">
        <v>11505</v>
      </c>
      <c r="H11660" s="4" t="s">
        <v>11506</v>
      </c>
      <c r="I11660" s="4" t="s">
        <v>11507</v>
      </c>
    </row>
    <row r="11661" spans="1:9" x14ac:dyDescent="0.65">
      <c r="A11661" s="1" t="s">
        <v>11508</v>
      </c>
      <c r="B11661" s="5">
        <v>1</v>
      </c>
      <c r="C11661" s="6">
        <v>0</v>
      </c>
      <c r="D11661" s="5">
        <v>1</v>
      </c>
      <c r="E11661" s="7">
        <v>1</v>
      </c>
      <c r="F11661" s="6">
        <v>0</v>
      </c>
      <c r="G11661" s="6">
        <v>0</v>
      </c>
      <c r="H11661" s="6">
        <v>0</v>
      </c>
      <c r="I11661" s="7">
        <v>0.9423426051064</v>
      </c>
    </row>
    <row r="11662" spans="1:9" x14ac:dyDescent="0.65">
      <c r="B11662" s="8">
        <v>471.17130255320001</v>
      </c>
      <c r="C11662" s="9">
        <v>0</v>
      </c>
      <c r="D11662" s="8">
        <v>417.6175622056</v>
      </c>
      <c r="E11662" s="10">
        <v>53.553740347580003</v>
      </c>
      <c r="F11662" s="9">
        <v>0</v>
      </c>
      <c r="G11662" s="9">
        <v>0</v>
      </c>
      <c r="H11662" s="9">
        <v>0</v>
      </c>
      <c r="I11662" s="10">
        <v>471.17130255320001</v>
      </c>
    </row>
    <row r="11663" spans="1:9" x14ac:dyDescent="0.65">
      <c r="A11663" s="1" t="s">
        <v>11509</v>
      </c>
      <c r="B11663" s="6">
        <v>0</v>
      </c>
      <c r="C11663" s="5">
        <v>1</v>
      </c>
      <c r="D11663" s="6">
        <v>0</v>
      </c>
      <c r="E11663" s="7">
        <v>0</v>
      </c>
      <c r="F11663" s="5">
        <v>1</v>
      </c>
      <c r="G11663" s="5">
        <v>1</v>
      </c>
      <c r="H11663" s="7">
        <v>0</v>
      </c>
      <c r="I11663" s="7">
        <v>4.1218920707030003E-2</v>
      </c>
    </row>
    <row r="11664" spans="1:9" x14ac:dyDescent="0.65">
      <c r="B11664" s="9">
        <v>0</v>
      </c>
      <c r="C11664" s="8">
        <v>20.609460353509998</v>
      </c>
      <c r="D11664" s="9">
        <v>0</v>
      </c>
      <c r="E11664" s="10">
        <v>0</v>
      </c>
      <c r="F11664" s="8">
        <v>10.505852292509999</v>
      </c>
      <c r="G11664" s="8">
        <v>10.10360806101</v>
      </c>
      <c r="H11664" s="10">
        <v>0</v>
      </c>
      <c r="I11664" s="10">
        <v>20.609460353509998</v>
      </c>
    </row>
    <row r="11665" spans="1:9" x14ac:dyDescent="0.65">
      <c r="A11665" s="1" t="s">
        <v>11510</v>
      </c>
      <c r="B11665" s="5">
        <v>0.88633912961719996</v>
      </c>
      <c r="C11665" s="6">
        <v>0</v>
      </c>
      <c r="D11665" s="5">
        <v>1</v>
      </c>
      <c r="E11665" s="6">
        <v>0</v>
      </c>
      <c r="F11665" s="6">
        <v>0</v>
      </c>
      <c r="G11665" s="6">
        <v>0</v>
      </c>
      <c r="H11665" s="6">
        <v>0</v>
      </c>
      <c r="I11665" s="7">
        <v>0.83523512441129999</v>
      </c>
    </row>
    <row r="11666" spans="1:9" x14ac:dyDescent="0.65">
      <c r="B11666" s="8">
        <v>417.6175622056</v>
      </c>
      <c r="C11666" s="9">
        <v>0</v>
      </c>
      <c r="D11666" s="8">
        <v>417.6175622056</v>
      </c>
      <c r="E11666" s="9">
        <v>0</v>
      </c>
      <c r="F11666" s="9">
        <v>0</v>
      </c>
      <c r="G11666" s="9">
        <v>0</v>
      </c>
      <c r="H11666" s="9">
        <v>0</v>
      </c>
      <c r="I11666" s="10">
        <v>417.6175622056</v>
      </c>
    </row>
    <row r="11667" spans="1:9" x14ac:dyDescent="0.65">
      <c r="A11667" s="1" t="s">
        <v>11511</v>
      </c>
      <c r="B11667" s="7">
        <v>0.1136608703828</v>
      </c>
      <c r="C11667" s="7">
        <v>0</v>
      </c>
      <c r="D11667" s="6">
        <v>0</v>
      </c>
      <c r="E11667" s="5">
        <v>1</v>
      </c>
      <c r="F11667" s="7">
        <v>0</v>
      </c>
      <c r="G11667" s="7">
        <v>0</v>
      </c>
      <c r="H11667" s="7">
        <v>0</v>
      </c>
      <c r="I11667" s="7">
        <v>0.1071074806952</v>
      </c>
    </row>
    <row r="11668" spans="1:9" x14ac:dyDescent="0.65">
      <c r="B11668" s="10">
        <v>53.553740347580003</v>
      </c>
      <c r="C11668" s="10">
        <v>0</v>
      </c>
      <c r="D11668" s="9">
        <v>0</v>
      </c>
      <c r="E11668" s="8">
        <v>53.553740347580003</v>
      </c>
      <c r="F11668" s="10">
        <v>0</v>
      </c>
      <c r="G11668" s="10">
        <v>0</v>
      </c>
      <c r="H11668" s="10">
        <v>0</v>
      </c>
      <c r="I11668" s="10">
        <v>53.553740347580003</v>
      </c>
    </row>
    <row r="11669" spans="1:9" x14ac:dyDescent="0.65">
      <c r="A11669" s="1" t="s">
        <v>11512</v>
      </c>
      <c r="B11669" s="6">
        <v>0</v>
      </c>
      <c r="C11669" s="5">
        <v>0.5097587278997</v>
      </c>
      <c r="D11669" s="6">
        <v>0</v>
      </c>
      <c r="E11669" s="7">
        <v>0</v>
      </c>
      <c r="F11669" s="5">
        <v>1</v>
      </c>
      <c r="G11669" s="7">
        <v>0</v>
      </c>
      <c r="H11669" s="7">
        <v>0</v>
      </c>
      <c r="I11669" s="7">
        <v>2.1011704585010001E-2</v>
      </c>
    </row>
    <row r="11670" spans="1:9" x14ac:dyDescent="0.65">
      <c r="B11670" s="9">
        <v>0</v>
      </c>
      <c r="C11670" s="8">
        <v>10.505852292509999</v>
      </c>
      <c r="D11670" s="9">
        <v>0</v>
      </c>
      <c r="E11670" s="10">
        <v>0</v>
      </c>
      <c r="F11670" s="8">
        <v>10.505852292509999</v>
      </c>
      <c r="G11670" s="10">
        <v>0</v>
      </c>
      <c r="H11670" s="10">
        <v>0</v>
      </c>
      <c r="I11670" s="10">
        <v>10.505852292509999</v>
      </c>
    </row>
    <row r="11671" spans="1:9" x14ac:dyDescent="0.65">
      <c r="A11671" s="1" t="s">
        <v>11513</v>
      </c>
      <c r="B11671" s="6">
        <v>0</v>
      </c>
      <c r="C11671" s="5">
        <v>0.4902412721003</v>
      </c>
      <c r="D11671" s="6">
        <v>0</v>
      </c>
      <c r="E11671" s="7">
        <v>0</v>
      </c>
      <c r="F11671" s="7">
        <v>0</v>
      </c>
      <c r="G11671" s="5">
        <v>1</v>
      </c>
      <c r="H11671" s="7">
        <v>0</v>
      </c>
      <c r="I11671" s="7">
        <v>2.0207216122019998E-2</v>
      </c>
    </row>
    <row r="11672" spans="1:9" x14ac:dyDescent="0.65">
      <c r="B11672" s="9">
        <v>0</v>
      </c>
      <c r="C11672" s="8">
        <v>10.10360806101</v>
      </c>
      <c r="D11672" s="9">
        <v>0</v>
      </c>
      <c r="E11672" s="10">
        <v>0</v>
      </c>
      <c r="F11672" s="10">
        <v>0</v>
      </c>
      <c r="G11672" s="8">
        <v>10.10360806101</v>
      </c>
      <c r="H11672" s="10">
        <v>0</v>
      </c>
      <c r="I11672" s="10">
        <v>10.10360806101</v>
      </c>
    </row>
    <row r="11673" spans="1:9" x14ac:dyDescent="0.65">
      <c r="A11673" s="1" t="s">
        <v>11514</v>
      </c>
      <c r="B11673" s="6">
        <v>0</v>
      </c>
      <c r="C11673" s="7">
        <v>0</v>
      </c>
      <c r="D11673" s="6">
        <v>0</v>
      </c>
      <c r="E11673" s="7">
        <v>0</v>
      </c>
      <c r="F11673" s="7">
        <v>0</v>
      </c>
      <c r="G11673" s="7">
        <v>0</v>
      </c>
      <c r="H11673" s="5">
        <v>1</v>
      </c>
      <c r="I11673" s="7">
        <v>1.643847418654E-2</v>
      </c>
    </row>
    <row r="11674" spans="1:9" x14ac:dyDescent="0.65">
      <c r="B11674" s="9">
        <v>0</v>
      </c>
      <c r="C11674" s="10">
        <v>0</v>
      </c>
      <c r="D11674" s="9">
        <v>0</v>
      </c>
      <c r="E11674" s="10">
        <v>0</v>
      </c>
      <c r="F11674" s="10">
        <v>0</v>
      </c>
      <c r="G11674" s="10">
        <v>0</v>
      </c>
      <c r="H11674" s="8">
        <v>8.2192370932699994</v>
      </c>
      <c r="I11674" s="10">
        <v>8.2192370932699994</v>
      </c>
    </row>
    <row r="11675" spans="1:9" x14ac:dyDescent="0.65">
      <c r="A11675" s="1" t="s">
        <v>11515</v>
      </c>
      <c r="B11675" s="7">
        <v>1</v>
      </c>
      <c r="C11675" s="7">
        <v>1</v>
      </c>
      <c r="D11675" s="7">
        <v>1</v>
      </c>
      <c r="E11675" s="7">
        <v>1</v>
      </c>
      <c r="F11675" s="7">
        <v>1</v>
      </c>
      <c r="G11675" s="7">
        <v>1</v>
      </c>
      <c r="H11675" s="7">
        <v>1</v>
      </c>
      <c r="I11675" s="7">
        <v>1</v>
      </c>
    </row>
    <row r="11676" spans="1:9" x14ac:dyDescent="0.65">
      <c r="B11676" s="10">
        <v>471.17130255320001</v>
      </c>
      <c r="C11676" s="10">
        <v>20.609460353509998</v>
      </c>
      <c r="D11676" s="10">
        <v>417.6175622056</v>
      </c>
      <c r="E11676" s="10">
        <v>53.553740347580003</v>
      </c>
      <c r="F11676" s="10">
        <v>10.505852292509999</v>
      </c>
      <c r="G11676" s="10">
        <v>10.10360806101</v>
      </c>
      <c r="H11676" s="10">
        <v>8.2192370932699994</v>
      </c>
      <c r="I11676" s="10">
        <v>500</v>
      </c>
    </row>
    <row r="11677" spans="1:9" x14ac:dyDescent="0.65">
      <c r="A11677" s="1" t="s">
        <v>11516</v>
      </c>
    </row>
    <row r="11678" spans="1:9" x14ac:dyDescent="0.65">
      <c r="A11678" s="1" t="s">
        <v>11517</v>
      </c>
    </row>
    <row r="11682" spans="1:9" x14ac:dyDescent="0.65">
      <c r="A11682" s="3" t="s">
        <v>11518</v>
      </c>
    </row>
    <row r="11683" spans="1:9" x14ac:dyDescent="0.65">
      <c r="A11683" s="1" t="s">
        <v>11519</v>
      </c>
    </row>
    <row r="11684" spans="1:9" ht="45.75" x14ac:dyDescent="0.65">
      <c r="A11684" s="4" t="s">
        <v>11520</v>
      </c>
      <c r="B11684" s="4" t="s">
        <v>11521</v>
      </c>
      <c r="C11684" s="4" t="s">
        <v>11522</v>
      </c>
      <c r="D11684" s="4" t="s">
        <v>11523</v>
      </c>
      <c r="E11684" s="4" t="s">
        <v>11524</v>
      </c>
      <c r="F11684" s="4" t="s">
        <v>11525</v>
      </c>
      <c r="G11684" s="4" t="s">
        <v>11526</v>
      </c>
      <c r="H11684" s="4" t="s">
        <v>11527</v>
      </c>
      <c r="I11684" s="4" t="s">
        <v>11528</v>
      </c>
    </row>
    <row r="11685" spans="1:9" x14ac:dyDescent="0.65">
      <c r="A11685" s="1" t="s">
        <v>11529</v>
      </c>
      <c r="B11685" s="5">
        <v>0.95942546913839999</v>
      </c>
      <c r="C11685" s="6">
        <v>0.78241637707019995</v>
      </c>
      <c r="D11685" s="5">
        <v>0.97896357203590001</v>
      </c>
      <c r="E11685" s="6">
        <v>0.86767105592530003</v>
      </c>
      <c r="F11685" s="7">
        <v>0.88667894249080004</v>
      </c>
      <c r="G11685" s="6">
        <v>0.71374053759169998</v>
      </c>
      <c r="H11685" s="6">
        <v>0.1015067441381</v>
      </c>
      <c r="I11685" s="7">
        <v>0.9423426051064</v>
      </c>
    </row>
    <row r="11686" spans="1:9" x14ac:dyDescent="0.65">
      <c r="B11686" s="8">
        <v>458.74501295260001</v>
      </c>
      <c r="C11686" s="9">
        <v>11.729661963030001</v>
      </c>
      <c r="D11686" s="8">
        <v>385.91143342319998</v>
      </c>
      <c r="E11686" s="9">
        <v>72.833579529420007</v>
      </c>
      <c r="F11686" s="10">
        <v>5.2786939938020003</v>
      </c>
      <c r="G11686" s="9">
        <v>6.4509679692260002</v>
      </c>
      <c r="H11686" s="9">
        <v>0.69662763755309998</v>
      </c>
      <c r="I11686" s="10">
        <v>471.17130255320001</v>
      </c>
    </row>
    <row r="11687" spans="1:9" x14ac:dyDescent="0.65">
      <c r="A11687" s="1" t="s">
        <v>11530</v>
      </c>
      <c r="B11687" s="6">
        <v>3.628087116045E-2</v>
      </c>
      <c r="C11687" s="5">
        <v>0.21758362292979999</v>
      </c>
      <c r="D11687" s="6">
        <v>1.5828480196520001E-2</v>
      </c>
      <c r="E11687" s="5">
        <v>0.1323289440747</v>
      </c>
      <c r="F11687" s="7">
        <v>0.1133210575092</v>
      </c>
      <c r="G11687" s="5">
        <v>0.28625946240830002</v>
      </c>
      <c r="H11687" s="7">
        <v>0</v>
      </c>
      <c r="I11687" s="7">
        <v>4.1218920707030003E-2</v>
      </c>
    </row>
    <row r="11688" spans="1:9" x14ac:dyDescent="0.65">
      <c r="B11688" s="9">
        <v>17.347536880980002</v>
      </c>
      <c r="C11688" s="8">
        <v>3.261923472531</v>
      </c>
      <c r="D11688" s="9">
        <v>6.2396514600100002</v>
      </c>
      <c r="E11688" s="8">
        <v>11.10788542097</v>
      </c>
      <c r="F11688" s="10">
        <v>0.67463786155229999</v>
      </c>
      <c r="G11688" s="8">
        <v>2.5872856109789999</v>
      </c>
      <c r="H11688" s="10">
        <v>0</v>
      </c>
      <c r="I11688" s="10">
        <v>20.609460353509998</v>
      </c>
    </row>
    <row r="11689" spans="1:9" x14ac:dyDescent="0.65">
      <c r="A11689" s="1" t="s">
        <v>11531</v>
      </c>
      <c r="B11689" s="5">
        <v>0.85560175960060003</v>
      </c>
      <c r="C11689" s="6">
        <v>0.5215436175982</v>
      </c>
      <c r="D11689" s="5">
        <v>0.90432733763649997</v>
      </c>
      <c r="E11689" s="6">
        <v>0.62677776145630004</v>
      </c>
      <c r="F11689" s="6">
        <v>0.41974112631670002</v>
      </c>
      <c r="G11689" s="7">
        <v>0.58859905136339996</v>
      </c>
      <c r="H11689" s="6">
        <v>0.1015067441381</v>
      </c>
      <c r="I11689" s="7">
        <v>0.83523512441129999</v>
      </c>
    </row>
    <row r="11690" spans="1:9" x14ac:dyDescent="0.65">
      <c r="B11690" s="8">
        <v>409.10216886649999</v>
      </c>
      <c r="C11690" s="9">
        <v>7.8187657015939998</v>
      </c>
      <c r="D11690" s="8">
        <v>356.48952537150001</v>
      </c>
      <c r="E11690" s="9">
        <v>52.612643494970001</v>
      </c>
      <c r="F11690" s="9">
        <v>2.4988582183029999</v>
      </c>
      <c r="G11690" s="10">
        <v>5.3199074832909998</v>
      </c>
      <c r="H11690" s="9">
        <v>0.69662763755309998</v>
      </c>
      <c r="I11690" s="10">
        <v>417.6175622056</v>
      </c>
    </row>
    <row r="11691" spans="1:9" x14ac:dyDescent="0.65">
      <c r="A11691" s="1" t="s">
        <v>11532</v>
      </c>
      <c r="B11691" s="7">
        <v>0.1038237095378</v>
      </c>
      <c r="C11691" s="7">
        <v>0.260872759472</v>
      </c>
      <c r="D11691" s="6">
        <v>7.4636234399449997E-2</v>
      </c>
      <c r="E11691" s="5">
        <v>0.24089329446890001</v>
      </c>
      <c r="F11691" s="5">
        <v>0.46693781617410002</v>
      </c>
      <c r="G11691" s="7">
        <v>0.12514148622829999</v>
      </c>
      <c r="H11691" s="7">
        <v>0</v>
      </c>
      <c r="I11691" s="7">
        <v>0.1071074806952</v>
      </c>
    </row>
    <row r="11692" spans="1:9" x14ac:dyDescent="0.65">
      <c r="B11692" s="10">
        <v>49.642844086149999</v>
      </c>
      <c r="C11692" s="10">
        <v>3.9108962614339999</v>
      </c>
      <c r="D11692" s="9">
        <v>29.421908051700001</v>
      </c>
      <c r="E11692" s="8">
        <v>20.220936034449998</v>
      </c>
      <c r="F11692" s="8">
        <v>2.779835775499</v>
      </c>
      <c r="G11692" s="10">
        <v>1.131060485935</v>
      </c>
      <c r="H11692" s="10">
        <v>0</v>
      </c>
      <c r="I11692" s="10">
        <v>53.553740347580003</v>
      </c>
    </row>
    <row r="11693" spans="1:9" x14ac:dyDescent="0.65">
      <c r="A11693" s="1" t="s">
        <v>11533</v>
      </c>
      <c r="B11693" s="7">
        <v>1.8790940264349999E-2</v>
      </c>
      <c r="C11693" s="5">
        <v>0.10146011190279999</v>
      </c>
      <c r="D11693" s="6">
        <v>3.7980779966169998E-3</v>
      </c>
      <c r="E11693" s="5">
        <v>8.9200093444760001E-2</v>
      </c>
      <c r="F11693" s="7">
        <v>0.1133210575092</v>
      </c>
      <c r="G11693" s="7">
        <v>9.3647524583070005E-2</v>
      </c>
      <c r="H11693" s="7">
        <v>0</v>
      </c>
      <c r="I11693" s="7">
        <v>2.1011704585010001E-2</v>
      </c>
    </row>
    <row r="11694" spans="1:9" x14ac:dyDescent="0.65">
      <c r="B11694" s="10">
        <v>8.9848043566129991</v>
      </c>
      <c r="C11694" s="8">
        <v>1.521047935893</v>
      </c>
      <c r="D11694" s="9">
        <v>1.4972178391469999</v>
      </c>
      <c r="E11694" s="8">
        <v>7.487586517465</v>
      </c>
      <c r="F11694" s="10">
        <v>0.67463786155229999</v>
      </c>
      <c r="G11694" s="10">
        <v>0.84641007434030002</v>
      </c>
      <c r="H11694" s="10">
        <v>0</v>
      </c>
      <c r="I11694" s="10">
        <v>10.505852292509999</v>
      </c>
    </row>
    <row r="11695" spans="1:9" x14ac:dyDescent="0.65">
      <c r="A11695" s="1" t="s">
        <v>11534</v>
      </c>
      <c r="B11695" s="7">
        <v>1.7489930896100001E-2</v>
      </c>
      <c r="C11695" s="5">
        <v>0.116123511027</v>
      </c>
      <c r="D11695" s="6">
        <v>1.20304021999E-2</v>
      </c>
      <c r="E11695" s="7">
        <v>4.3128850629970003E-2</v>
      </c>
      <c r="F11695" s="7">
        <v>0</v>
      </c>
      <c r="G11695" s="5">
        <v>0.1926119378252</v>
      </c>
      <c r="H11695" s="7">
        <v>0</v>
      </c>
      <c r="I11695" s="7">
        <v>2.0207216122019998E-2</v>
      </c>
    </row>
    <row r="11696" spans="1:9" x14ac:dyDescent="0.65">
      <c r="B11696" s="10">
        <v>8.3627325243689992</v>
      </c>
      <c r="C11696" s="8">
        <v>1.7408755366390001</v>
      </c>
      <c r="D11696" s="9">
        <v>4.7424336208620002</v>
      </c>
      <c r="E11696" s="10">
        <v>3.6202989035059998</v>
      </c>
      <c r="F11696" s="10">
        <v>0</v>
      </c>
      <c r="G11696" s="8">
        <v>1.7408755366390001</v>
      </c>
      <c r="H11696" s="10">
        <v>0</v>
      </c>
      <c r="I11696" s="10">
        <v>10.10360806101</v>
      </c>
    </row>
    <row r="11697" spans="1:9" x14ac:dyDescent="0.65">
      <c r="A11697" s="1" t="s">
        <v>11535</v>
      </c>
      <c r="B11697" s="6">
        <v>4.2936597011020003E-3</v>
      </c>
      <c r="C11697" s="7">
        <v>0</v>
      </c>
      <c r="D11697" s="6">
        <v>5.207947767573E-3</v>
      </c>
      <c r="E11697" s="7">
        <v>0</v>
      </c>
      <c r="F11697" s="7">
        <v>0</v>
      </c>
      <c r="G11697" s="7">
        <v>0</v>
      </c>
      <c r="H11697" s="5">
        <v>0.89849325586189999</v>
      </c>
      <c r="I11697" s="7">
        <v>1.643847418654E-2</v>
      </c>
    </row>
    <row r="11698" spans="1:9" x14ac:dyDescent="0.65">
      <c r="B11698" s="9">
        <v>2.0529942539100001</v>
      </c>
      <c r="C11698" s="10">
        <v>0</v>
      </c>
      <c r="D11698" s="9">
        <v>2.0529942539100001</v>
      </c>
      <c r="E11698" s="10">
        <v>0</v>
      </c>
      <c r="F11698" s="10">
        <v>0</v>
      </c>
      <c r="G11698" s="10">
        <v>0</v>
      </c>
      <c r="H11698" s="8">
        <v>6.1662428393599997</v>
      </c>
      <c r="I11698" s="10">
        <v>8.2192370932699994</v>
      </c>
    </row>
    <row r="11699" spans="1:9" x14ac:dyDescent="0.65">
      <c r="A11699" s="1" t="s">
        <v>11536</v>
      </c>
      <c r="B11699" s="7">
        <v>1</v>
      </c>
      <c r="C11699" s="7">
        <v>1</v>
      </c>
      <c r="D11699" s="7">
        <v>1</v>
      </c>
      <c r="E11699" s="7">
        <v>1</v>
      </c>
      <c r="F11699" s="7">
        <v>1</v>
      </c>
      <c r="G11699" s="7">
        <v>1</v>
      </c>
      <c r="H11699" s="7">
        <v>1</v>
      </c>
      <c r="I11699" s="7">
        <v>1</v>
      </c>
    </row>
    <row r="11700" spans="1:9" x14ac:dyDescent="0.65">
      <c r="B11700" s="10">
        <v>478.14554408750001</v>
      </c>
      <c r="C11700" s="10">
        <v>14.991585435559999</v>
      </c>
      <c r="D11700" s="10">
        <v>394.2040791371</v>
      </c>
      <c r="E11700" s="10">
        <v>83.941464950400004</v>
      </c>
      <c r="F11700" s="10">
        <v>5.9533318553539996</v>
      </c>
      <c r="G11700" s="10">
        <v>9.0382535802049997</v>
      </c>
      <c r="H11700" s="10">
        <v>6.8628704769129998</v>
      </c>
      <c r="I11700" s="10">
        <v>500</v>
      </c>
    </row>
    <row r="11701" spans="1:9" x14ac:dyDescent="0.65">
      <c r="A11701" s="1" t="s">
        <v>11537</v>
      </c>
    </row>
    <row r="11702" spans="1:9" x14ac:dyDescent="0.65">
      <c r="A11702" s="1" t="s">
        <v>11538</v>
      </c>
    </row>
    <row r="11706" spans="1:9" x14ac:dyDescent="0.65">
      <c r="A11706" s="3" t="s">
        <v>11539</v>
      </c>
    </row>
    <row r="11707" spans="1:9" x14ac:dyDescent="0.65">
      <c r="A11707" s="1" t="s">
        <v>11540</v>
      </c>
    </row>
    <row r="11708" spans="1:9" ht="45.75" x14ac:dyDescent="0.65">
      <c r="A11708" s="4" t="s">
        <v>11541</v>
      </c>
      <c r="B11708" s="4" t="s">
        <v>11542</v>
      </c>
      <c r="C11708" s="4" t="s">
        <v>11543</v>
      </c>
      <c r="D11708" s="4" t="s">
        <v>11544</v>
      </c>
      <c r="E11708" s="4" t="s">
        <v>11545</v>
      </c>
      <c r="F11708" s="4" t="s">
        <v>11546</v>
      </c>
      <c r="G11708" s="4" t="s">
        <v>11547</v>
      </c>
      <c r="H11708" s="4" t="s">
        <v>11548</v>
      </c>
      <c r="I11708" s="4" t="s">
        <v>11549</v>
      </c>
    </row>
    <row r="11709" spans="1:9" x14ac:dyDescent="0.65">
      <c r="A11709" s="1" t="s">
        <v>11550</v>
      </c>
      <c r="B11709" s="5">
        <v>0.96680064485770001</v>
      </c>
      <c r="C11709" s="6">
        <v>0.86249603158459998</v>
      </c>
      <c r="D11709" s="5">
        <v>0.97663827094029998</v>
      </c>
      <c r="E11709" s="7">
        <v>0.95373862788630004</v>
      </c>
      <c r="F11709" s="7">
        <v>0.88175045036849997</v>
      </c>
      <c r="G11709" s="7">
        <v>0.83013270289859997</v>
      </c>
      <c r="H11709" s="6">
        <v>0.66220246503750002</v>
      </c>
      <c r="I11709" s="7">
        <v>0.9423426051064</v>
      </c>
    </row>
    <row r="11710" spans="1:9" x14ac:dyDescent="0.65">
      <c r="B11710" s="8">
        <v>403.93885158289999</v>
      </c>
      <c r="C11710" s="9">
        <v>55.144437336019998</v>
      </c>
      <c r="D11710" s="8">
        <v>232.7522910504</v>
      </c>
      <c r="E11710" s="10">
        <v>171.18656053250001</v>
      </c>
      <c r="F11710" s="10">
        <v>35.346338304569997</v>
      </c>
      <c r="G11710" s="10">
        <v>19.798099031460001</v>
      </c>
      <c r="H11710" s="9">
        <v>12.08801363425</v>
      </c>
      <c r="I11710" s="10">
        <v>471.17130255320001</v>
      </c>
    </row>
    <row r="11711" spans="1:9" x14ac:dyDescent="0.65">
      <c r="A11711" s="1" t="s">
        <v>11551</v>
      </c>
      <c r="B11711" s="6">
        <v>3.0526126402520001E-2</v>
      </c>
      <c r="C11711" s="5">
        <v>0.1228628468031</v>
      </c>
      <c r="D11711" s="7">
        <v>1.8675164643500001E-2</v>
      </c>
      <c r="E11711" s="7">
        <v>4.626137211373E-2</v>
      </c>
      <c r="F11711" s="7">
        <v>9.4897757688500006E-2</v>
      </c>
      <c r="G11711" s="5">
        <v>0.1698672971014</v>
      </c>
      <c r="H11711" s="7">
        <v>0</v>
      </c>
      <c r="I11711" s="7">
        <v>4.1218920707030003E-2</v>
      </c>
    </row>
    <row r="11712" spans="1:9" x14ac:dyDescent="0.65">
      <c r="B11712" s="9">
        <v>12.75411689876</v>
      </c>
      <c r="C11712" s="8">
        <v>7.8553434547560004</v>
      </c>
      <c r="D11712" s="10">
        <v>4.4506625286489996</v>
      </c>
      <c r="E11712" s="10">
        <v>8.3034543701079997</v>
      </c>
      <c r="F11712" s="10">
        <v>3.8041242238100001</v>
      </c>
      <c r="G11712" s="8">
        <v>4.0512192309459998</v>
      </c>
      <c r="H11712" s="10">
        <v>0</v>
      </c>
      <c r="I11712" s="10">
        <v>20.609460353509998</v>
      </c>
    </row>
    <row r="11713" spans="1:9" x14ac:dyDescent="0.65">
      <c r="A11713" s="1" t="s">
        <v>11552</v>
      </c>
      <c r="B11713" s="5">
        <v>0.86390804016510003</v>
      </c>
      <c r="C11713" s="6">
        <v>0.71613431335340005</v>
      </c>
      <c r="D11713" s="5">
        <v>0.93718938762479997</v>
      </c>
      <c r="E11713" s="6">
        <v>0.7666079195694</v>
      </c>
      <c r="F11713" s="6">
        <v>0.69291498923170003</v>
      </c>
      <c r="G11713" s="7">
        <v>0.7551619582204</v>
      </c>
      <c r="H11713" s="6">
        <v>0.59611211260120001</v>
      </c>
      <c r="I11713" s="7">
        <v>0.83523512441129999</v>
      </c>
    </row>
    <row r="11714" spans="1:9" x14ac:dyDescent="0.65">
      <c r="B11714" s="8">
        <v>360.9493058095</v>
      </c>
      <c r="C11714" s="9">
        <v>45.786673005719997</v>
      </c>
      <c r="D11714" s="8">
        <v>223.3508389015</v>
      </c>
      <c r="E11714" s="9">
        <v>137.59846690800001</v>
      </c>
      <c r="F11714" s="9">
        <v>27.776575124459999</v>
      </c>
      <c r="G11714" s="10">
        <v>18.010097881259998</v>
      </c>
      <c r="H11714" s="9">
        <v>10.88158339045</v>
      </c>
      <c r="I11714" s="10">
        <v>417.6175622056</v>
      </c>
    </row>
    <row r="11715" spans="1:9" x14ac:dyDescent="0.65">
      <c r="A11715" s="1" t="s">
        <v>11553</v>
      </c>
      <c r="B11715" s="7">
        <v>0.10289260469269999</v>
      </c>
      <c r="C11715" s="7">
        <v>0.14636171823120001</v>
      </c>
      <c r="D11715" s="6">
        <v>3.9448883315559999E-2</v>
      </c>
      <c r="E11715" s="5">
        <v>0.18713070831680001</v>
      </c>
      <c r="F11715" s="7">
        <v>0.1888354611368</v>
      </c>
      <c r="G11715" s="7">
        <v>7.497074467822E-2</v>
      </c>
      <c r="H11715" s="7">
        <v>6.6090352436319999E-2</v>
      </c>
      <c r="I11715" s="7">
        <v>0.1071074806952</v>
      </c>
    </row>
    <row r="11716" spans="1:9" x14ac:dyDescent="0.65">
      <c r="B11716" s="10">
        <v>42.989545773469999</v>
      </c>
      <c r="C11716" s="10">
        <v>9.3577643303050007</v>
      </c>
      <c r="D11716" s="9">
        <v>9.4014521489489997</v>
      </c>
      <c r="E11716" s="8">
        <v>33.588093624519999</v>
      </c>
      <c r="F11716" s="10">
        <v>7.5697631801050003</v>
      </c>
      <c r="G11716" s="10">
        <v>1.7880011501999999</v>
      </c>
      <c r="H11716" s="10">
        <v>1.206430243804</v>
      </c>
      <c r="I11716" s="10">
        <v>53.553740347580003</v>
      </c>
    </row>
    <row r="11717" spans="1:9" x14ac:dyDescent="0.65">
      <c r="A11717" s="1" t="s">
        <v>11554</v>
      </c>
      <c r="B11717" s="7">
        <v>1.8179558521359999E-2</v>
      </c>
      <c r="C11717" s="7">
        <v>4.551831616542E-2</v>
      </c>
      <c r="D11717" s="7">
        <v>8.4700143959020001E-3</v>
      </c>
      <c r="E11717" s="7">
        <v>3.1071513255889999E-2</v>
      </c>
      <c r="F11717" s="5">
        <v>7.2599236372690001E-2</v>
      </c>
      <c r="G11717" s="7">
        <v>0</v>
      </c>
      <c r="H11717" s="7">
        <v>0</v>
      </c>
      <c r="I11717" s="7">
        <v>2.1011704585010001E-2</v>
      </c>
    </row>
    <row r="11718" spans="1:9" x14ac:dyDescent="0.65">
      <c r="B11718" s="10">
        <v>7.595598979439</v>
      </c>
      <c r="C11718" s="10">
        <v>2.9102533130660002</v>
      </c>
      <c r="D11718" s="10">
        <v>2.0185726020939998</v>
      </c>
      <c r="E11718" s="10">
        <v>5.5770263773459998</v>
      </c>
      <c r="F11718" s="8">
        <v>2.9102533130660002</v>
      </c>
      <c r="G11718" s="10">
        <v>0</v>
      </c>
      <c r="H11718" s="10">
        <v>0</v>
      </c>
      <c r="I11718" s="10">
        <v>10.505852292509999</v>
      </c>
    </row>
    <row r="11719" spans="1:9" x14ac:dyDescent="0.65">
      <c r="A11719" s="1" t="s">
        <v>11555</v>
      </c>
      <c r="B11719" s="6">
        <v>1.234656788116E-2</v>
      </c>
      <c r="C11719" s="5">
        <v>7.7344530637719996E-2</v>
      </c>
      <c r="D11719" s="7">
        <v>1.0205150247599999E-2</v>
      </c>
      <c r="E11719" s="7">
        <v>1.5189858857839999E-2</v>
      </c>
      <c r="F11719" s="7">
        <v>2.2298521315810001E-2</v>
      </c>
      <c r="G11719" s="5">
        <v>0.1698672971014</v>
      </c>
      <c r="H11719" s="7">
        <v>0</v>
      </c>
      <c r="I11719" s="7">
        <v>2.0207216122019998E-2</v>
      </c>
    </row>
    <row r="11720" spans="1:9" x14ac:dyDescent="0.65">
      <c r="B11720" s="9">
        <v>5.1585179193170001</v>
      </c>
      <c r="C11720" s="8">
        <v>4.9450901416899997</v>
      </c>
      <c r="D11720" s="10">
        <v>2.4320899265549998</v>
      </c>
      <c r="E11720" s="10">
        <v>2.7264279927619999</v>
      </c>
      <c r="F11720" s="10">
        <v>0.89387091074430003</v>
      </c>
      <c r="G11720" s="8">
        <v>4.0512192309459998</v>
      </c>
      <c r="H11720" s="10">
        <v>0</v>
      </c>
      <c r="I11720" s="10">
        <v>10.10360806101</v>
      </c>
    </row>
    <row r="11721" spans="1:9" x14ac:dyDescent="0.65">
      <c r="A11721" s="1" t="s">
        <v>11556</v>
      </c>
      <c r="B11721" s="6">
        <v>2.6732287397399999E-3</v>
      </c>
      <c r="C11721" s="7">
        <v>1.464112161227E-2</v>
      </c>
      <c r="D11721" s="7">
        <v>4.6865644161700002E-3</v>
      </c>
      <c r="E11721" s="7">
        <v>0</v>
      </c>
      <c r="F11721" s="7">
        <v>2.3351791943000001E-2</v>
      </c>
      <c r="G11721" s="7">
        <v>0</v>
      </c>
      <c r="H11721" s="5">
        <v>0.33779753496249998</v>
      </c>
      <c r="I11721" s="7">
        <v>1.643847418654E-2</v>
      </c>
    </row>
    <row r="11722" spans="1:9" x14ac:dyDescent="0.65">
      <c r="B11722" s="9">
        <v>1.116901351786</v>
      </c>
      <c r="C11722" s="10">
        <v>0.93609290212450003</v>
      </c>
      <c r="D11722" s="10">
        <v>1.116901351786</v>
      </c>
      <c r="E11722" s="10">
        <v>0</v>
      </c>
      <c r="F11722" s="10">
        <v>0.93609290212450003</v>
      </c>
      <c r="G11722" s="10">
        <v>0</v>
      </c>
      <c r="H11722" s="8">
        <v>6.1662428393599997</v>
      </c>
      <c r="I11722" s="10">
        <v>8.2192370932699994</v>
      </c>
    </row>
    <row r="11723" spans="1:9" x14ac:dyDescent="0.65">
      <c r="A11723" s="1" t="s">
        <v>11557</v>
      </c>
      <c r="B11723" s="7">
        <v>1</v>
      </c>
      <c r="C11723" s="7">
        <v>1</v>
      </c>
      <c r="D11723" s="7">
        <v>1</v>
      </c>
      <c r="E11723" s="7">
        <v>1</v>
      </c>
      <c r="F11723" s="7">
        <v>1</v>
      </c>
      <c r="G11723" s="7">
        <v>1</v>
      </c>
      <c r="H11723" s="7">
        <v>1</v>
      </c>
      <c r="I11723" s="7">
        <v>1</v>
      </c>
    </row>
    <row r="11724" spans="1:9" x14ac:dyDescent="0.65">
      <c r="B11724" s="10">
        <v>417.80986983349999</v>
      </c>
      <c r="C11724" s="10">
        <v>63.935873692900003</v>
      </c>
      <c r="D11724" s="10">
        <v>238.31985493089999</v>
      </c>
      <c r="E11724" s="10">
        <v>179.4900149026</v>
      </c>
      <c r="F11724" s="10">
        <v>40.086555430499999</v>
      </c>
      <c r="G11724" s="10">
        <v>23.849318262400001</v>
      </c>
      <c r="H11724" s="10">
        <v>18.254256473609999</v>
      </c>
      <c r="I11724" s="10">
        <v>500</v>
      </c>
    </row>
    <row r="11725" spans="1:9" x14ac:dyDescent="0.65">
      <c r="A11725" s="1" t="s">
        <v>11558</v>
      </c>
    </row>
    <row r="11726" spans="1:9" x14ac:dyDescent="0.65">
      <c r="A11726" s="1" t="s">
        <v>11559</v>
      </c>
    </row>
    <row r="11730" spans="1:11" x14ac:dyDescent="0.65">
      <c r="A11730" s="3" t="s">
        <v>11560</v>
      </c>
    </row>
    <row r="11731" spans="1:11" x14ac:dyDescent="0.65">
      <c r="A11731" s="1" t="s">
        <v>11561</v>
      </c>
    </row>
    <row r="11732" spans="1:11" ht="183" x14ac:dyDescent="0.65">
      <c r="A11732" s="4" t="s">
        <v>11562</v>
      </c>
      <c r="B11732" s="4" t="s">
        <v>11563</v>
      </c>
      <c r="C11732" s="4" t="s">
        <v>11564</v>
      </c>
      <c r="D11732" s="4" t="s">
        <v>11565</v>
      </c>
      <c r="E11732" s="4" t="s">
        <v>11566</v>
      </c>
      <c r="F11732" s="4" t="s">
        <v>11567</v>
      </c>
      <c r="G11732" s="4" t="s">
        <v>11568</v>
      </c>
      <c r="H11732" s="4" t="s">
        <v>11569</v>
      </c>
      <c r="I11732" s="4" t="s">
        <v>11570</v>
      </c>
      <c r="J11732" s="4" t="s">
        <v>11571</v>
      </c>
      <c r="K11732" s="4" t="s">
        <v>11572</v>
      </c>
    </row>
    <row r="11733" spans="1:11" x14ac:dyDescent="0.65">
      <c r="A11733" s="1" t="s">
        <v>11573</v>
      </c>
      <c r="B11733" s="7">
        <v>0.97539834391019997</v>
      </c>
      <c r="C11733" s="7">
        <v>0.97586115886830005</v>
      </c>
      <c r="D11733" s="7">
        <v>0.87577847956929999</v>
      </c>
      <c r="E11733" s="7">
        <v>0.92691971255869998</v>
      </c>
      <c r="F11733" s="7">
        <v>0.8954642346203</v>
      </c>
      <c r="G11733" s="7">
        <v>0.89629141829909997</v>
      </c>
      <c r="H11733" s="7">
        <v>0.89086580410140004</v>
      </c>
      <c r="I11733" s="7">
        <v>0.96815948800420004</v>
      </c>
      <c r="J11733" s="7">
        <v>0.8740138202462</v>
      </c>
      <c r="K11733" s="7">
        <v>0.9423426051064</v>
      </c>
    </row>
    <row r="11734" spans="1:11" x14ac:dyDescent="0.65">
      <c r="B11734" s="10">
        <v>125.3785348409</v>
      </c>
      <c r="C11734" s="10">
        <v>96.198648385059997</v>
      </c>
      <c r="D11734" s="10">
        <v>44.167042734429998</v>
      </c>
      <c r="E11734" s="10">
        <v>47.423716377829997</v>
      </c>
      <c r="F11734" s="10">
        <v>30.727311994819999</v>
      </c>
      <c r="G11734" s="10">
        <v>54.376399668540003</v>
      </c>
      <c r="H11734" s="10">
        <v>49.088143772659997</v>
      </c>
      <c r="I11734" s="10">
        <v>187.82194368719999</v>
      </c>
      <c r="J11734" s="10">
        <v>34.065491767479998</v>
      </c>
      <c r="K11734" s="10">
        <v>471.17130255320001</v>
      </c>
    </row>
    <row r="11735" spans="1:11" x14ac:dyDescent="0.65">
      <c r="A11735" s="1" t="s">
        <v>11574</v>
      </c>
      <c r="B11735" s="7">
        <v>8.6301247757670004E-3</v>
      </c>
      <c r="C11735" s="7">
        <v>1.464289997653E-2</v>
      </c>
      <c r="D11735" s="7">
        <v>0.1056599422085</v>
      </c>
      <c r="E11735" s="7">
        <v>7.3080287441259995E-2</v>
      </c>
      <c r="F11735" s="7">
        <v>0.1045357653797</v>
      </c>
      <c r="G11735" s="7">
        <v>7.501356302869E-2</v>
      </c>
      <c r="H11735" s="7">
        <v>8.8864347735900004E-2</v>
      </c>
      <c r="I11735" s="7">
        <v>2.5367200748619999E-2</v>
      </c>
      <c r="J11735" s="7">
        <v>2.064820169516E-2</v>
      </c>
      <c r="K11735" s="7">
        <v>4.1218920707030003E-2</v>
      </c>
    </row>
    <row r="11736" spans="1:11" x14ac:dyDescent="0.65">
      <c r="B11736" s="10">
        <v>1.109323597518</v>
      </c>
      <c r="C11736" s="10">
        <v>1.4434709009360001</v>
      </c>
      <c r="D11736" s="10">
        <v>5.3286159590690003</v>
      </c>
      <c r="E11736" s="10">
        <v>3.7389849168890001</v>
      </c>
      <c r="F11736" s="10">
        <v>3.5870813743899999</v>
      </c>
      <c r="G11736" s="10">
        <v>4.5509389028290004</v>
      </c>
      <c r="H11736" s="10">
        <v>4.8965689982049998</v>
      </c>
      <c r="I11736" s="10">
        <v>4.9212108227450004</v>
      </c>
      <c r="J11736" s="10">
        <v>0.80478263451429999</v>
      </c>
      <c r="K11736" s="10">
        <v>20.609460353509998</v>
      </c>
    </row>
    <row r="11737" spans="1:11" x14ac:dyDescent="0.65">
      <c r="A11737" s="1" t="s">
        <v>11575</v>
      </c>
      <c r="B11737" s="7">
        <v>0.85433205890380004</v>
      </c>
      <c r="C11737" s="7">
        <v>0.77641217769600002</v>
      </c>
      <c r="D11737" s="7">
        <v>0.72723423531109999</v>
      </c>
      <c r="E11737" s="6">
        <v>0.69389446053479997</v>
      </c>
      <c r="F11737" s="6">
        <v>0.60277566527469995</v>
      </c>
      <c r="G11737" s="7">
        <v>0.77071996949739996</v>
      </c>
      <c r="H11737" s="6">
        <v>0.68921901557639997</v>
      </c>
      <c r="I11737" s="5">
        <v>0.89864015427349997</v>
      </c>
      <c r="J11737" s="7">
        <v>0.85689465459330005</v>
      </c>
      <c r="K11737" s="7">
        <v>0.83523512441129999</v>
      </c>
    </row>
    <row r="11738" spans="1:11" x14ac:dyDescent="0.65">
      <c r="B11738" s="10">
        <v>109.8165713339</v>
      </c>
      <c r="C11738" s="10">
        <v>76.537324398359999</v>
      </c>
      <c r="D11738" s="10">
        <v>36.675696307039999</v>
      </c>
      <c r="E11738" s="9">
        <v>35.501515014399999</v>
      </c>
      <c r="F11738" s="9">
        <v>20.683881291620001</v>
      </c>
      <c r="G11738" s="10">
        <v>46.758204126780001</v>
      </c>
      <c r="H11738" s="9">
        <v>37.977080242280003</v>
      </c>
      <c r="I11738" s="8">
        <v>174.33526453269999</v>
      </c>
      <c r="J11738" s="10">
        <v>33.398256555510002</v>
      </c>
      <c r="K11738" s="10">
        <v>417.6175622056</v>
      </c>
    </row>
    <row r="11739" spans="1:11" x14ac:dyDescent="0.65">
      <c r="A11739" s="1" t="s">
        <v>11576</v>
      </c>
      <c r="B11739" s="7">
        <v>0.1210662850064</v>
      </c>
      <c r="C11739" s="5">
        <v>0.19944898117230001</v>
      </c>
      <c r="D11739" s="7">
        <v>0.14854424425810001</v>
      </c>
      <c r="E11739" s="5">
        <v>0.23302525202400001</v>
      </c>
      <c r="F11739" s="5">
        <v>0.2926885693456</v>
      </c>
      <c r="G11739" s="7">
        <v>0.12557144880169999</v>
      </c>
      <c r="H11739" s="7">
        <v>0.20164678852500001</v>
      </c>
      <c r="I11739" s="7">
        <v>6.9519333730700003E-2</v>
      </c>
      <c r="J11739" s="7">
        <v>1.7119165652939999E-2</v>
      </c>
      <c r="K11739" s="7">
        <v>0.1071074806952</v>
      </c>
    </row>
    <row r="11740" spans="1:11" x14ac:dyDescent="0.65">
      <c r="B11740" s="10">
        <v>15.561963507010001</v>
      </c>
      <c r="C11740" s="8">
        <v>19.661323986700001</v>
      </c>
      <c r="D11740" s="10">
        <v>7.4913464273850003</v>
      </c>
      <c r="E11740" s="8">
        <v>11.92220136343</v>
      </c>
      <c r="F11740" s="8">
        <v>10.043430703189999</v>
      </c>
      <c r="G11740" s="10">
        <v>7.6181955417560001</v>
      </c>
      <c r="H11740" s="10">
        <v>11.111063530379999</v>
      </c>
      <c r="I11740" s="10">
        <v>13.48667915455</v>
      </c>
      <c r="J11740" s="10">
        <v>0.66723521196940005</v>
      </c>
      <c r="K11740" s="10">
        <v>53.553740347580003</v>
      </c>
    </row>
    <row r="11741" spans="1:11" x14ac:dyDescent="0.65">
      <c r="A11741" s="1" t="s">
        <v>11577</v>
      </c>
      <c r="B11741" s="7">
        <v>8.6301247757670004E-3</v>
      </c>
      <c r="C11741" s="7">
        <v>0</v>
      </c>
      <c r="D11741" s="5">
        <v>0.1056599422085</v>
      </c>
      <c r="E11741" s="7">
        <v>5.1970288279469999E-2</v>
      </c>
      <c r="F11741" s="7">
        <v>7.8486320147589994E-2</v>
      </c>
      <c r="G11741" s="7">
        <v>5.9186029208219998E-2</v>
      </c>
      <c r="H11741" s="5">
        <v>8.8864347735900004E-2</v>
      </c>
      <c r="I11741" s="6">
        <v>0</v>
      </c>
      <c r="J11741" s="7">
        <v>0</v>
      </c>
      <c r="K11741" s="7">
        <v>2.1011704585010001E-2</v>
      </c>
    </row>
    <row r="11742" spans="1:11" x14ac:dyDescent="0.65">
      <c r="B11742" s="10">
        <v>1.109323597518</v>
      </c>
      <c r="C11742" s="10">
        <v>0</v>
      </c>
      <c r="D11742" s="8">
        <v>5.3286159590690003</v>
      </c>
      <c r="E11742" s="10">
        <v>2.6589403354429999</v>
      </c>
      <c r="F11742" s="10">
        <v>2.6932104636459999</v>
      </c>
      <c r="G11742" s="10">
        <v>3.5907106922069998</v>
      </c>
      <c r="H11742" s="8">
        <v>4.8965689982049998</v>
      </c>
      <c r="I11742" s="9">
        <v>0</v>
      </c>
      <c r="J11742" s="10">
        <v>0</v>
      </c>
      <c r="K11742" s="10">
        <v>10.505852292509999</v>
      </c>
    </row>
    <row r="11743" spans="1:11" x14ac:dyDescent="0.65">
      <c r="A11743" s="1" t="s">
        <v>11578</v>
      </c>
      <c r="B11743" s="7">
        <v>0</v>
      </c>
      <c r="C11743" s="7">
        <v>1.464289997653E-2</v>
      </c>
      <c r="D11743" s="7">
        <v>0</v>
      </c>
      <c r="E11743" s="7">
        <v>2.1109999161789999E-2</v>
      </c>
      <c r="F11743" s="7">
        <v>2.6049445232109999E-2</v>
      </c>
      <c r="G11743" s="7">
        <v>1.5827533820469999E-2</v>
      </c>
      <c r="H11743" s="7">
        <v>0</v>
      </c>
      <c r="I11743" s="7">
        <v>2.5367200748619999E-2</v>
      </c>
      <c r="J11743" s="7">
        <v>2.064820169516E-2</v>
      </c>
      <c r="K11743" s="7">
        <v>2.0207216122019998E-2</v>
      </c>
    </row>
    <row r="11744" spans="1:11" x14ac:dyDescent="0.65">
      <c r="B11744" s="10">
        <v>0</v>
      </c>
      <c r="C11744" s="10">
        <v>1.4434709009360001</v>
      </c>
      <c r="D11744" s="10">
        <v>0</v>
      </c>
      <c r="E11744" s="10">
        <v>1.080044581446</v>
      </c>
      <c r="F11744" s="10">
        <v>0.89387091074430003</v>
      </c>
      <c r="G11744" s="10">
        <v>0.96022821062170005</v>
      </c>
      <c r="H11744" s="10">
        <v>0</v>
      </c>
      <c r="I11744" s="10">
        <v>4.9212108227450004</v>
      </c>
      <c r="J11744" s="10">
        <v>0.80478263451429999</v>
      </c>
      <c r="K11744" s="10">
        <v>10.10360806101</v>
      </c>
    </row>
    <row r="11745" spans="1:11" x14ac:dyDescent="0.65">
      <c r="A11745" s="1" t="s">
        <v>11579</v>
      </c>
      <c r="B11745" s="7">
        <v>1.5971531314049998E-2</v>
      </c>
      <c r="C11745" s="7">
        <v>9.4959411552120003E-3</v>
      </c>
      <c r="D11745" s="7">
        <v>1.85615782222E-2</v>
      </c>
      <c r="E11745" s="7">
        <v>0</v>
      </c>
      <c r="F11745" s="7">
        <v>0</v>
      </c>
      <c r="G11745" s="7">
        <v>2.8695018672209999E-2</v>
      </c>
      <c r="H11745" s="7">
        <v>2.0269848162699999E-2</v>
      </c>
      <c r="I11745" s="7">
        <v>6.4733112471449996E-3</v>
      </c>
      <c r="J11745" s="5">
        <v>0.1053379780586</v>
      </c>
      <c r="K11745" s="7">
        <v>1.643847418654E-2</v>
      </c>
    </row>
    <row r="11746" spans="1:11" x14ac:dyDescent="0.65">
      <c r="B11746" s="10">
        <v>2.0529942539100001</v>
      </c>
      <c r="C11746" s="10">
        <v>0.93609290212450003</v>
      </c>
      <c r="D11746" s="10">
        <v>0.93609290212450003</v>
      </c>
      <c r="E11746" s="10">
        <v>0</v>
      </c>
      <c r="F11746" s="10">
        <v>0</v>
      </c>
      <c r="G11746" s="10">
        <v>1.7408755366390001</v>
      </c>
      <c r="H11746" s="10">
        <v>1.116901351786</v>
      </c>
      <c r="I11746" s="10">
        <v>1.2558157158979999</v>
      </c>
      <c r="J11746" s="8">
        <v>4.1056444889480002</v>
      </c>
      <c r="K11746" s="10">
        <v>8.2192370932699994</v>
      </c>
    </row>
    <row r="11747" spans="1:11" x14ac:dyDescent="0.65">
      <c r="A11747" s="1" t="s">
        <v>11580</v>
      </c>
      <c r="B11747" s="7">
        <v>1</v>
      </c>
      <c r="C11747" s="7">
        <v>1</v>
      </c>
      <c r="D11747" s="7">
        <v>1</v>
      </c>
      <c r="E11747" s="7">
        <v>1</v>
      </c>
      <c r="F11747" s="7">
        <v>1</v>
      </c>
      <c r="G11747" s="7">
        <v>1</v>
      </c>
      <c r="H11747" s="7">
        <v>1</v>
      </c>
      <c r="I11747" s="7">
        <v>1</v>
      </c>
      <c r="J11747" s="7">
        <v>1</v>
      </c>
      <c r="K11747" s="7">
        <v>1</v>
      </c>
    </row>
    <row r="11748" spans="1:11" x14ac:dyDescent="0.65">
      <c r="B11748" s="10">
        <v>128.54085269230001</v>
      </c>
      <c r="C11748" s="10">
        <v>98.578212188120006</v>
      </c>
      <c r="D11748" s="10">
        <v>50.43175159562</v>
      </c>
      <c r="E11748" s="10">
        <v>51.162701294720001</v>
      </c>
      <c r="F11748" s="10">
        <v>34.314393369210002</v>
      </c>
      <c r="G11748" s="10">
        <v>60.668214108009998</v>
      </c>
      <c r="H11748" s="10">
        <v>55.101614122649998</v>
      </c>
      <c r="I11748" s="10">
        <v>193.9989702259</v>
      </c>
      <c r="J11748" s="10">
        <v>38.975918890940001</v>
      </c>
      <c r="K11748" s="10">
        <v>500</v>
      </c>
    </row>
    <row r="11749" spans="1:11" x14ac:dyDescent="0.65">
      <c r="A11749" s="1" t="s">
        <v>11581</v>
      </c>
    </row>
    <row r="11750" spans="1:11" x14ac:dyDescent="0.65">
      <c r="A11750" s="1" t="s">
        <v>11582</v>
      </c>
    </row>
    <row r="11754" spans="1:11" x14ac:dyDescent="0.65">
      <c r="A11754" s="3" t="s">
        <v>11583</v>
      </c>
    </row>
    <row r="11755" spans="1:11" x14ac:dyDescent="0.65">
      <c r="A11755" s="1" t="s">
        <v>11584</v>
      </c>
    </row>
    <row r="11756" spans="1:11" ht="45.75" x14ac:dyDescent="0.65">
      <c r="A11756" s="4" t="s">
        <v>11585</v>
      </c>
      <c r="B11756" s="4" t="s">
        <v>11586</v>
      </c>
      <c r="C11756" s="4" t="s">
        <v>11587</v>
      </c>
      <c r="D11756" s="4" t="s">
        <v>11588</v>
      </c>
      <c r="E11756" s="4" t="s">
        <v>11589</v>
      </c>
      <c r="F11756" s="4" t="s">
        <v>11590</v>
      </c>
      <c r="G11756" s="4" t="s">
        <v>11591</v>
      </c>
      <c r="H11756" s="4" t="s">
        <v>11592</v>
      </c>
      <c r="I11756" s="4" t="s">
        <v>11593</v>
      </c>
      <c r="J11756" s="4" t="s">
        <v>11594</v>
      </c>
    </row>
    <row r="11757" spans="1:11" x14ac:dyDescent="0.65">
      <c r="A11757" s="1" t="s">
        <v>11595</v>
      </c>
      <c r="B11757" s="7">
        <v>0.95346916738190002</v>
      </c>
      <c r="C11757" s="7">
        <v>0.93599405787089995</v>
      </c>
      <c r="D11757" s="7">
        <v>0.89444737325239998</v>
      </c>
      <c r="E11757" s="7">
        <v>0.9530937289475</v>
      </c>
      <c r="F11757" s="7">
        <v>0.95367126525110002</v>
      </c>
      <c r="G11757" s="7">
        <v>0.93136779653930002</v>
      </c>
      <c r="H11757" s="7">
        <v>0.8439245246796</v>
      </c>
      <c r="I11757" s="7">
        <v>0.84132822335860002</v>
      </c>
      <c r="J11757" s="7">
        <v>0.93355964266430003</v>
      </c>
    </row>
    <row r="11758" spans="1:11" x14ac:dyDescent="0.65">
      <c r="B11758" s="10">
        <v>141.34839199769999</v>
      </c>
      <c r="C11758" s="10">
        <v>55.432096004900004</v>
      </c>
      <c r="D11758" s="10">
        <v>40.366034398010001</v>
      </c>
      <c r="E11758" s="10">
        <v>49.442711092780002</v>
      </c>
      <c r="F11758" s="10">
        <v>91.905680904880001</v>
      </c>
      <c r="G11758" s="10">
        <v>24.285326134609999</v>
      </c>
      <c r="H11758" s="10">
        <v>16.080708263399998</v>
      </c>
      <c r="I11758" s="10">
        <v>12.137344697910001</v>
      </c>
      <c r="J11758" s="10">
        <v>249.2838670985</v>
      </c>
    </row>
    <row r="11759" spans="1:11" x14ac:dyDescent="0.65">
      <c r="A11759" s="1" t="s">
        <v>11596</v>
      </c>
      <c r="B11759" s="7">
        <v>4.0216394177289998E-2</v>
      </c>
      <c r="C11759" s="7">
        <v>6.4005942129059995E-2</v>
      </c>
      <c r="D11759" s="7">
        <v>8.7719918526039997E-2</v>
      </c>
      <c r="E11759" s="7">
        <v>2.8861462120920001E-2</v>
      </c>
      <c r="F11759" s="7">
        <v>4.6328734748859998E-2</v>
      </c>
      <c r="G11759" s="7">
        <v>6.8632203460729999E-2</v>
      </c>
      <c r="H11759" s="7">
        <v>0.11384003449419999</v>
      </c>
      <c r="I11759" s="7">
        <v>8.1251166668430005E-2</v>
      </c>
      <c r="J11759" s="7">
        <v>5.5738079639879999E-2</v>
      </c>
    </row>
    <row r="11760" spans="1:11" x14ac:dyDescent="0.65">
      <c r="B11760" s="10">
        <v>5.9619365191569997</v>
      </c>
      <c r="C11760" s="10">
        <v>3.7906047577400002</v>
      </c>
      <c r="D11760" s="10">
        <v>3.9587630916030001</v>
      </c>
      <c r="E11760" s="10">
        <v>1.4972178391469999</v>
      </c>
      <c r="F11760" s="10">
        <v>4.4647186800099998</v>
      </c>
      <c r="G11760" s="10">
        <v>1.789578135055</v>
      </c>
      <c r="H11760" s="10">
        <v>2.1691849565479999</v>
      </c>
      <c r="I11760" s="10">
        <v>1.1721625277529999</v>
      </c>
      <c r="J11760" s="10">
        <v>14.883466896250001</v>
      </c>
    </row>
    <row r="11761" spans="1:10" x14ac:dyDescent="0.65">
      <c r="A11761" s="1" t="s">
        <v>11597</v>
      </c>
      <c r="B11761" s="7">
        <v>0.77319395623459997</v>
      </c>
      <c r="C11761" s="7">
        <v>0.86144250196469996</v>
      </c>
      <c r="D11761" s="7">
        <v>0.73617811393980004</v>
      </c>
      <c r="E11761" s="7">
        <v>0.83423291830370006</v>
      </c>
      <c r="F11761" s="7">
        <v>0.74033678699320005</v>
      </c>
      <c r="G11761" s="7">
        <v>0.7232336513198</v>
      </c>
      <c r="H11761" s="7">
        <v>0.75389164662950003</v>
      </c>
      <c r="I11761" s="7">
        <v>0.76390761338559998</v>
      </c>
      <c r="J11761" s="7">
        <v>0.78600862826439999</v>
      </c>
    </row>
    <row r="11762" spans="1:10" x14ac:dyDescent="0.65">
      <c r="B11762" s="10">
        <v>114.6232370745</v>
      </c>
      <c r="C11762" s="10">
        <v>51.016951518070002</v>
      </c>
      <c r="D11762" s="10">
        <v>33.223409178680001</v>
      </c>
      <c r="E11762" s="10">
        <v>43.276685084610001</v>
      </c>
      <c r="F11762" s="10">
        <v>71.346551989930006</v>
      </c>
      <c r="G11762" s="10">
        <v>18.85824822276</v>
      </c>
      <c r="H11762" s="10">
        <v>14.36516095591</v>
      </c>
      <c r="I11762" s="10">
        <v>11.02044334612</v>
      </c>
      <c r="J11762" s="10">
        <v>209.88404111739999</v>
      </c>
    </row>
    <row r="11763" spans="1:10" x14ac:dyDescent="0.65">
      <c r="A11763" s="1" t="s">
        <v>11598</v>
      </c>
      <c r="B11763" s="7">
        <v>0.18027521114719999</v>
      </c>
      <c r="C11763" s="7">
        <v>7.4551555906280001E-2</v>
      </c>
      <c r="D11763" s="7">
        <v>0.1582692593126</v>
      </c>
      <c r="E11763" s="7">
        <v>0.1188608106438</v>
      </c>
      <c r="F11763" s="7">
        <v>0.2133344782579</v>
      </c>
      <c r="G11763" s="7">
        <v>0.20813414521949999</v>
      </c>
      <c r="H11763" s="7">
        <v>9.0032878050089998E-2</v>
      </c>
      <c r="I11763" s="7">
        <v>7.7420609972989995E-2</v>
      </c>
      <c r="J11763" s="7">
        <v>0.14755101439990001</v>
      </c>
    </row>
    <row r="11764" spans="1:10" x14ac:dyDescent="0.65">
      <c r="B11764" s="10">
        <v>26.725154923120002</v>
      </c>
      <c r="C11764" s="10">
        <v>4.4151444868269998</v>
      </c>
      <c r="D11764" s="10">
        <v>7.1426252193349997</v>
      </c>
      <c r="E11764" s="10">
        <v>6.1660260081710003</v>
      </c>
      <c r="F11764" s="10">
        <v>20.559128914950001</v>
      </c>
      <c r="G11764" s="10">
        <v>5.4270779118460002</v>
      </c>
      <c r="H11764" s="10">
        <v>1.715547307489</v>
      </c>
      <c r="I11764" s="10">
        <v>1.116901351786</v>
      </c>
      <c r="J11764" s="10">
        <v>39.399825981070002</v>
      </c>
    </row>
    <row r="11765" spans="1:10" x14ac:dyDescent="0.65">
      <c r="A11765" s="1" t="s">
        <v>11599</v>
      </c>
      <c r="B11765" s="7">
        <v>4.0216394177289998E-2</v>
      </c>
      <c r="C11765" s="7">
        <v>3.2698705250460001E-2</v>
      </c>
      <c r="D11765" s="7">
        <v>3.1802813260679998E-2</v>
      </c>
      <c r="E11765" s="7">
        <v>2.8861462120920001E-2</v>
      </c>
      <c r="F11765" s="7">
        <v>4.6328734748859998E-2</v>
      </c>
      <c r="G11765" s="7">
        <v>2.7211357950560001E-2</v>
      </c>
      <c r="H11765" s="7">
        <v>3.8085877773790001E-2</v>
      </c>
      <c r="I11765" s="7">
        <v>8.1251166668430005E-2</v>
      </c>
      <c r="J11765" s="7">
        <v>3.934406115499E-2</v>
      </c>
    </row>
    <row r="11766" spans="1:10" x14ac:dyDescent="0.65">
      <c r="B11766" s="10">
        <v>5.9619365191569997</v>
      </c>
      <c r="C11766" s="10">
        <v>1.9365056363740001</v>
      </c>
      <c r="D11766" s="10">
        <v>1.435247609221</v>
      </c>
      <c r="E11766" s="10">
        <v>1.4972178391469999</v>
      </c>
      <c r="F11766" s="10">
        <v>4.4647186800099998</v>
      </c>
      <c r="G11766" s="10">
        <v>0.70953355360829995</v>
      </c>
      <c r="H11766" s="10">
        <v>0.72571405561220004</v>
      </c>
      <c r="I11766" s="10">
        <v>1.1721625277529999</v>
      </c>
      <c r="J11766" s="10">
        <v>10.505852292509999</v>
      </c>
    </row>
    <row r="11767" spans="1:10" x14ac:dyDescent="0.65">
      <c r="A11767" s="1" t="s">
        <v>11600</v>
      </c>
      <c r="B11767" s="7">
        <v>0</v>
      </c>
      <c r="C11767" s="7">
        <v>3.1307236878590002E-2</v>
      </c>
      <c r="D11767" s="7">
        <v>5.591710526536E-2</v>
      </c>
      <c r="E11767" s="7">
        <v>0</v>
      </c>
      <c r="F11767" s="7">
        <v>0</v>
      </c>
      <c r="G11767" s="7">
        <v>4.1420845510170001E-2</v>
      </c>
      <c r="H11767" s="7">
        <v>7.5754156720420004E-2</v>
      </c>
      <c r="I11767" s="7">
        <v>0</v>
      </c>
      <c r="J11767" s="7">
        <v>1.6394018484889999E-2</v>
      </c>
    </row>
    <row r="11768" spans="1:10" x14ac:dyDescent="0.65">
      <c r="B11768" s="10">
        <v>0</v>
      </c>
      <c r="C11768" s="10">
        <v>1.8540991213660001</v>
      </c>
      <c r="D11768" s="10">
        <v>2.5235154823819999</v>
      </c>
      <c r="E11768" s="10">
        <v>0</v>
      </c>
      <c r="F11768" s="10">
        <v>0</v>
      </c>
      <c r="G11768" s="10">
        <v>1.080044581446</v>
      </c>
      <c r="H11768" s="10">
        <v>1.4434709009360001</v>
      </c>
      <c r="I11768" s="10">
        <v>0</v>
      </c>
      <c r="J11768" s="10">
        <v>4.3776146037480004</v>
      </c>
    </row>
    <row r="11769" spans="1:10" x14ac:dyDescent="0.65">
      <c r="A11769" s="1" t="s">
        <v>11601</v>
      </c>
      <c r="B11769" s="7">
        <v>6.3144384408380001E-3</v>
      </c>
      <c r="C11769" s="7">
        <v>0</v>
      </c>
      <c r="D11769" s="7">
        <v>1.7832708221540001E-2</v>
      </c>
      <c r="E11769" s="7">
        <v>1.8044808931549999E-2</v>
      </c>
      <c r="F11769" s="7">
        <v>0</v>
      </c>
      <c r="G11769" s="7">
        <v>0</v>
      </c>
      <c r="H11769" s="7">
        <v>4.223544082623E-2</v>
      </c>
      <c r="I11769" s="7">
        <v>7.7420609972989995E-2</v>
      </c>
      <c r="J11769" s="7">
        <v>1.0702277695800001E-2</v>
      </c>
    </row>
    <row r="11770" spans="1:10" x14ac:dyDescent="0.65">
      <c r="B11770" s="10">
        <v>0.93609290212450003</v>
      </c>
      <c r="C11770" s="10">
        <v>0</v>
      </c>
      <c r="D11770" s="10">
        <v>0.80478263451429999</v>
      </c>
      <c r="E11770" s="10">
        <v>0.93609290212450003</v>
      </c>
      <c r="F11770" s="10">
        <v>0</v>
      </c>
      <c r="G11770" s="10">
        <v>0</v>
      </c>
      <c r="H11770" s="10">
        <v>0.80478263451429999</v>
      </c>
      <c r="I11770" s="10">
        <v>1.116901351786</v>
      </c>
      <c r="J11770" s="10">
        <v>2.857776888424</v>
      </c>
    </row>
    <row r="11771" spans="1:10" x14ac:dyDescent="0.65">
      <c r="A11771" s="1" t="s">
        <v>11602</v>
      </c>
      <c r="B11771" s="7">
        <v>1</v>
      </c>
      <c r="C11771" s="7">
        <v>1</v>
      </c>
      <c r="D11771" s="7">
        <v>1</v>
      </c>
      <c r="E11771" s="7">
        <v>1</v>
      </c>
      <c r="F11771" s="7">
        <v>1</v>
      </c>
      <c r="G11771" s="7">
        <v>1</v>
      </c>
      <c r="H11771" s="7">
        <v>1</v>
      </c>
      <c r="I11771" s="7">
        <v>1</v>
      </c>
      <c r="J11771" s="7">
        <v>1</v>
      </c>
    </row>
    <row r="11772" spans="1:10" x14ac:dyDescent="0.65">
      <c r="B11772" s="10">
        <v>148.24642141890001</v>
      </c>
      <c r="C11772" s="10">
        <v>59.222700762640002</v>
      </c>
      <c r="D11772" s="10">
        <v>45.129580124130001</v>
      </c>
      <c r="E11772" s="10">
        <v>51.87602183405</v>
      </c>
      <c r="F11772" s="10">
        <v>96.370399584889995</v>
      </c>
      <c r="G11772" s="10">
        <v>26.07490426967</v>
      </c>
      <c r="H11772" s="10">
        <v>19.054675854460001</v>
      </c>
      <c r="I11772" s="10">
        <v>14.426408577449999</v>
      </c>
      <c r="J11772" s="10">
        <v>267.0251108832</v>
      </c>
    </row>
    <row r="11773" spans="1:10" x14ac:dyDescent="0.65">
      <c r="A11773" s="1" t="s">
        <v>11603</v>
      </c>
    </row>
    <row r="11774" spans="1:10" x14ac:dyDescent="0.65">
      <c r="A11774" s="1" t="s">
        <v>11604</v>
      </c>
    </row>
    <row r="11778" spans="1:9" x14ac:dyDescent="0.65">
      <c r="A11778" s="3" t="s">
        <v>11605</v>
      </c>
    </row>
    <row r="11779" spans="1:9" x14ac:dyDescent="0.65">
      <c r="A11779" s="1" t="s">
        <v>11606</v>
      </c>
    </row>
    <row r="11780" spans="1:9" ht="30.5" x14ac:dyDescent="0.65">
      <c r="A11780" s="4" t="s">
        <v>11607</v>
      </c>
      <c r="B11780" s="4" t="s">
        <v>11608</v>
      </c>
      <c r="C11780" s="4" t="s">
        <v>11609</v>
      </c>
      <c r="D11780" s="4" t="s">
        <v>11610</v>
      </c>
      <c r="E11780" s="4" t="s">
        <v>11611</v>
      </c>
      <c r="F11780" s="4" t="s">
        <v>11612</v>
      </c>
      <c r="G11780" s="4" t="s">
        <v>11613</v>
      </c>
      <c r="H11780" s="4" t="s">
        <v>11614</v>
      </c>
      <c r="I11780" s="4" t="s">
        <v>11615</v>
      </c>
    </row>
    <row r="11781" spans="1:9" x14ac:dyDescent="0.65">
      <c r="A11781" s="1" t="s">
        <v>11616</v>
      </c>
      <c r="B11781" s="7">
        <v>0.94786382703189997</v>
      </c>
      <c r="C11781" s="7">
        <v>0.95771586317989998</v>
      </c>
      <c r="D11781" s="7">
        <v>0.97407874882870005</v>
      </c>
      <c r="E11781" s="7">
        <v>0.91638479253100003</v>
      </c>
      <c r="F11781" s="7">
        <v>0.96368006835719999</v>
      </c>
      <c r="G11781" s="7">
        <v>0.95335281013009998</v>
      </c>
      <c r="H11781" s="6">
        <v>0.80522345325989997</v>
      </c>
      <c r="I11781" s="7">
        <v>0.9423426051064</v>
      </c>
    </row>
    <row r="11782" spans="1:9" x14ac:dyDescent="0.65">
      <c r="B11782" s="10">
        <v>295.48420941630002</v>
      </c>
      <c r="C11782" s="10">
        <v>151.31593747260001</v>
      </c>
      <c r="D11782" s="10">
        <v>165.6812942334</v>
      </c>
      <c r="E11782" s="10">
        <v>129.80291518289999</v>
      </c>
      <c r="F11782" s="10">
        <v>64.325967303850007</v>
      </c>
      <c r="G11782" s="10">
        <v>86.98997016877</v>
      </c>
      <c r="H11782" s="9">
        <v>24.371155664260002</v>
      </c>
      <c r="I11782" s="10">
        <v>471.17130255320001</v>
      </c>
    </row>
    <row r="11783" spans="1:9" x14ac:dyDescent="0.65">
      <c r="A11783" s="1" t="s">
        <v>11617</v>
      </c>
      <c r="B11783" s="7">
        <v>4.7262564598880001E-2</v>
      </c>
      <c r="C11783" s="7">
        <v>3.7190469171049997E-2</v>
      </c>
      <c r="D11783" s="7">
        <v>2.5921251171340001E-2</v>
      </c>
      <c r="E11783" s="7">
        <v>7.2889341092369997E-2</v>
      </c>
      <c r="F11783" s="7">
        <v>3.6319931642759998E-2</v>
      </c>
      <c r="G11783" s="7">
        <v>3.7827301960140003E-2</v>
      </c>
      <c r="H11783" s="7">
        <v>0</v>
      </c>
      <c r="I11783" s="7">
        <v>4.1218920707030003E-2</v>
      </c>
    </row>
    <row r="11784" spans="1:9" x14ac:dyDescent="0.65">
      <c r="B11784" s="10">
        <v>14.73348928107</v>
      </c>
      <c r="C11784" s="10">
        <v>5.8759710724419998</v>
      </c>
      <c r="D11784" s="10">
        <v>4.4089519942619999</v>
      </c>
      <c r="E11784" s="10">
        <v>10.324537286809999</v>
      </c>
      <c r="F11784" s="10">
        <v>2.4243676008709998</v>
      </c>
      <c r="G11784" s="10">
        <v>3.4516034715720001</v>
      </c>
      <c r="H11784" s="10">
        <v>0</v>
      </c>
      <c r="I11784" s="10">
        <v>20.609460353509998</v>
      </c>
    </row>
    <row r="11785" spans="1:9" x14ac:dyDescent="0.65">
      <c r="A11785" s="1" t="s">
        <v>11618</v>
      </c>
      <c r="B11785" s="7">
        <v>0.83817050851340003</v>
      </c>
      <c r="C11785" s="7">
        <v>0.84585196972889998</v>
      </c>
      <c r="D11785" s="5">
        <v>0.91896908224469998</v>
      </c>
      <c r="E11785" s="6">
        <v>0.7411470991047</v>
      </c>
      <c r="F11785" s="7">
        <v>0.81607831182729995</v>
      </c>
      <c r="G11785" s="7">
        <v>0.86763258341490002</v>
      </c>
      <c r="H11785" s="7">
        <v>0.74957906557429999</v>
      </c>
      <c r="I11785" s="7">
        <v>0.83523512441129999</v>
      </c>
    </row>
    <row r="11786" spans="1:9" x14ac:dyDescent="0.65">
      <c r="B11786" s="10">
        <v>261.28874528289998</v>
      </c>
      <c r="C11786" s="10">
        <v>133.64181244490001</v>
      </c>
      <c r="D11786" s="8">
        <v>156.30767747460001</v>
      </c>
      <c r="E11786" s="9">
        <v>104.9810678082</v>
      </c>
      <c r="F11786" s="10">
        <v>54.473500622960003</v>
      </c>
      <c r="G11786" s="10">
        <v>79.168311821949999</v>
      </c>
      <c r="H11786" s="10">
        <v>22.68700447785</v>
      </c>
      <c r="I11786" s="10">
        <v>417.6175622056</v>
      </c>
    </row>
    <row r="11787" spans="1:9" x14ac:dyDescent="0.65">
      <c r="A11787" s="1" t="s">
        <v>11619</v>
      </c>
      <c r="B11787" s="7">
        <v>0.1096933185184</v>
      </c>
      <c r="C11787" s="7">
        <v>0.11186389345099999</v>
      </c>
      <c r="D11787" s="7">
        <v>5.5109666584000003E-2</v>
      </c>
      <c r="E11787" s="5">
        <v>0.1752376934263</v>
      </c>
      <c r="F11787" s="7">
        <v>0.14760175652990001</v>
      </c>
      <c r="G11787" s="7">
        <v>8.5720226715249995E-2</v>
      </c>
      <c r="H11787" s="7">
        <v>5.5644387685630001E-2</v>
      </c>
      <c r="I11787" s="7">
        <v>0.1071074806952</v>
      </c>
    </row>
    <row r="11788" spans="1:9" x14ac:dyDescent="0.65">
      <c r="B11788" s="10">
        <v>34.19546413346</v>
      </c>
      <c r="C11788" s="10">
        <v>17.674125027719999</v>
      </c>
      <c r="D11788" s="10">
        <v>9.3736167587970005</v>
      </c>
      <c r="E11788" s="8">
        <v>24.821847374659999</v>
      </c>
      <c r="F11788" s="10">
        <v>9.8524666808989991</v>
      </c>
      <c r="G11788" s="10">
        <v>7.8216583468209997</v>
      </c>
      <c r="H11788" s="10">
        <v>1.6841511864050001</v>
      </c>
      <c r="I11788" s="10">
        <v>53.553740347580003</v>
      </c>
    </row>
    <row r="11789" spans="1:9" x14ac:dyDescent="0.65">
      <c r="A11789" s="1" t="s">
        <v>11620</v>
      </c>
      <c r="B11789" s="7">
        <v>2.4931291756959999E-2</v>
      </c>
      <c r="C11789" s="7">
        <v>1.7303189110080001E-2</v>
      </c>
      <c r="D11789" s="7">
        <v>6.6677814159590001E-3</v>
      </c>
      <c r="E11789" s="7">
        <v>4.6862223940870001E-2</v>
      </c>
      <c r="F11789" s="7">
        <v>1.087206613492E-2</v>
      </c>
      <c r="G11789" s="7">
        <v>2.2007811079999998E-2</v>
      </c>
      <c r="H11789" s="7">
        <v>0</v>
      </c>
      <c r="I11789" s="7">
        <v>2.1011704585010001E-2</v>
      </c>
    </row>
    <row r="11790" spans="1:9" x14ac:dyDescent="0.65">
      <c r="B11790" s="10">
        <v>7.7720056662569998</v>
      </c>
      <c r="C11790" s="10">
        <v>2.7338466262479999</v>
      </c>
      <c r="D11790" s="10">
        <v>1.134124582833</v>
      </c>
      <c r="E11790" s="10">
        <v>6.6378810834250004</v>
      </c>
      <c r="F11790" s="10">
        <v>0.72571405561220004</v>
      </c>
      <c r="G11790" s="10">
        <v>2.008132570636</v>
      </c>
      <c r="H11790" s="10">
        <v>0</v>
      </c>
      <c r="I11790" s="10">
        <v>10.505852292509999</v>
      </c>
    </row>
    <row r="11791" spans="1:9" x14ac:dyDescent="0.65">
      <c r="A11791" s="1" t="s">
        <v>11621</v>
      </c>
      <c r="B11791" s="7">
        <v>2.2331272841930001E-2</v>
      </c>
      <c r="C11791" s="7">
        <v>1.988728006097E-2</v>
      </c>
      <c r="D11791" s="7">
        <v>1.925346975538E-2</v>
      </c>
      <c r="E11791" s="7">
        <v>2.602711715149E-2</v>
      </c>
      <c r="F11791" s="7">
        <v>2.5447865507839999E-2</v>
      </c>
      <c r="G11791" s="7">
        <v>1.5819490880140001E-2</v>
      </c>
      <c r="H11791" s="7">
        <v>0</v>
      </c>
      <c r="I11791" s="7">
        <v>2.0207216122019998E-2</v>
      </c>
    </row>
    <row r="11792" spans="1:9" x14ac:dyDescent="0.65">
      <c r="B11792" s="10">
        <v>6.9614836148129999</v>
      </c>
      <c r="C11792" s="10">
        <v>3.142124446195</v>
      </c>
      <c r="D11792" s="10">
        <v>3.2748274114289999</v>
      </c>
      <c r="E11792" s="10">
        <v>3.686656203384</v>
      </c>
      <c r="F11792" s="10">
        <v>1.6986535452589999</v>
      </c>
      <c r="G11792" s="10">
        <v>1.4434709009360001</v>
      </c>
      <c r="H11792" s="10">
        <v>0</v>
      </c>
      <c r="I11792" s="10">
        <v>10.10360806101</v>
      </c>
    </row>
    <row r="11793" spans="1:9" x14ac:dyDescent="0.65">
      <c r="A11793" s="1" t="s">
        <v>11622</v>
      </c>
      <c r="B11793" s="6">
        <v>4.8736083692390002E-3</v>
      </c>
      <c r="C11793" s="7">
        <v>5.093667649024E-3</v>
      </c>
      <c r="D11793" s="7">
        <v>0</v>
      </c>
      <c r="E11793" s="7">
        <v>1.0725866376660001E-2</v>
      </c>
      <c r="F11793" s="7">
        <v>0</v>
      </c>
      <c r="G11793" s="7">
        <v>8.8198879097160007E-3</v>
      </c>
      <c r="H11793" s="5">
        <v>0.1947765467401</v>
      </c>
      <c r="I11793" s="7">
        <v>1.643847418654E-2</v>
      </c>
    </row>
    <row r="11794" spans="1:9" x14ac:dyDescent="0.65">
      <c r="B11794" s="9">
        <v>1.5192839677179999</v>
      </c>
      <c r="C11794" s="10">
        <v>0.80478263451429999</v>
      </c>
      <c r="D11794" s="10">
        <v>0</v>
      </c>
      <c r="E11794" s="10">
        <v>1.5192839677179999</v>
      </c>
      <c r="F11794" s="10">
        <v>0</v>
      </c>
      <c r="G11794" s="10">
        <v>0.80478263451429999</v>
      </c>
      <c r="H11794" s="8">
        <v>5.8951704910379998</v>
      </c>
      <c r="I11794" s="10">
        <v>8.2192370932699994</v>
      </c>
    </row>
    <row r="11795" spans="1:9" x14ac:dyDescent="0.65">
      <c r="A11795" s="1" t="s">
        <v>11623</v>
      </c>
      <c r="B11795" s="7">
        <v>1</v>
      </c>
      <c r="C11795" s="7">
        <v>1</v>
      </c>
      <c r="D11795" s="7">
        <v>1</v>
      </c>
      <c r="E11795" s="7">
        <v>1</v>
      </c>
      <c r="F11795" s="7">
        <v>1</v>
      </c>
      <c r="G11795" s="7">
        <v>1</v>
      </c>
      <c r="H11795" s="7">
        <v>1</v>
      </c>
      <c r="I11795" s="7">
        <v>1</v>
      </c>
    </row>
    <row r="11796" spans="1:9" x14ac:dyDescent="0.65">
      <c r="B11796" s="10">
        <v>311.73698266510002</v>
      </c>
      <c r="C11796" s="10">
        <v>157.99669117959999</v>
      </c>
      <c r="D11796" s="10">
        <v>170.09024622769999</v>
      </c>
      <c r="E11796" s="10">
        <v>141.64673643739999</v>
      </c>
      <c r="F11796" s="10">
        <v>66.750334904729996</v>
      </c>
      <c r="G11796" s="10">
        <v>91.246356274860005</v>
      </c>
      <c r="H11796" s="10">
        <v>30.2663261553</v>
      </c>
      <c r="I11796" s="10">
        <v>500</v>
      </c>
    </row>
    <row r="11797" spans="1:9" x14ac:dyDescent="0.65">
      <c r="A11797" s="1" t="s">
        <v>11624</v>
      </c>
    </row>
    <row r="11798" spans="1:9" x14ac:dyDescent="0.65">
      <c r="A11798" s="1" t="s">
        <v>11625</v>
      </c>
    </row>
    <row r="11802" spans="1:9" x14ac:dyDescent="0.65">
      <c r="A11802" s="3" t="s">
        <v>11626</v>
      </c>
    </row>
    <row r="11803" spans="1:9" x14ac:dyDescent="0.65">
      <c r="A11803" s="1" t="s">
        <v>11627</v>
      </c>
    </row>
    <row r="11804" spans="1:9" ht="30.5" x14ac:dyDescent="0.65">
      <c r="A11804" s="4" t="s">
        <v>11628</v>
      </c>
      <c r="B11804" s="4" t="s">
        <v>11629</v>
      </c>
      <c r="C11804" s="4" t="s">
        <v>11630</v>
      </c>
      <c r="D11804" s="4" t="s">
        <v>11631</v>
      </c>
      <c r="E11804" s="4" t="s">
        <v>11632</v>
      </c>
      <c r="F11804" s="4" t="s">
        <v>11633</v>
      </c>
      <c r="G11804" s="4" t="s">
        <v>11634</v>
      </c>
      <c r="H11804" s="4" t="s">
        <v>11635</v>
      </c>
      <c r="I11804" s="4" t="s">
        <v>11636</v>
      </c>
    </row>
    <row r="11805" spans="1:9" x14ac:dyDescent="0.65">
      <c r="A11805" s="1" t="s">
        <v>11637</v>
      </c>
      <c r="B11805" s="7">
        <v>0.95386962100299999</v>
      </c>
      <c r="C11805" s="7">
        <v>0.94305152319709995</v>
      </c>
      <c r="D11805" s="7">
        <v>0.97242067206359994</v>
      </c>
      <c r="E11805" s="7">
        <v>0.94380130799460005</v>
      </c>
      <c r="F11805" s="7">
        <v>0.93279424215329998</v>
      </c>
      <c r="G11805" s="7">
        <v>0.96119134515939997</v>
      </c>
      <c r="H11805" s="7">
        <v>0.8127538376415</v>
      </c>
      <c r="I11805" s="7">
        <v>0.9423426051064</v>
      </c>
    </row>
    <row r="11806" spans="1:9" x14ac:dyDescent="0.65">
      <c r="B11806" s="10">
        <v>311.30365400710002</v>
      </c>
      <c r="C11806" s="10">
        <v>135.6340584008</v>
      </c>
      <c r="D11806" s="10">
        <v>111.6467570249</v>
      </c>
      <c r="E11806" s="10">
        <v>199.65689698220001</v>
      </c>
      <c r="F11806" s="10">
        <v>85.699477884640004</v>
      </c>
      <c r="G11806" s="10">
        <v>49.934580516159997</v>
      </c>
      <c r="H11806" s="10">
        <v>24.233590145320001</v>
      </c>
      <c r="I11806" s="10">
        <v>471.17130255320001</v>
      </c>
    </row>
    <row r="11807" spans="1:9" x14ac:dyDescent="0.65">
      <c r="A11807" s="1" t="s">
        <v>11638</v>
      </c>
      <c r="B11807" s="7">
        <v>4.0921103458560003E-2</v>
      </c>
      <c r="C11807" s="7">
        <v>5.0439906259390002E-2</v>
      </c>
      <c r="D11807" s="7">
        <v>2.7579327936420001E-2</v>
      </c>
      <c r="E11807" s="7">
        <v>4.8162157973849998E-2</v>
      </c>
      <c r="F11807" s="7">
        <v>5.7016873494309998E-2</v>
      </c>
      <c r="G11807" s="7">
        <v>3.8808654840560002E-2</v>
      </c>
      <c r="H11807" s="7">
        <v>0</v>
      </c>
      <c r="I11807" s="7">
        <v>4.1218920707030003E-2</v>
      </c>
    </row>
    <row r="11808" spans="1:9" x14ac:dyDescent="0.65">
      <c r="B11808" s="10">
        <v>13.354958321510001</v>
      </c>
      <c r="C11808" s="10">
        <v>7.2545020320019997</v>
      </c>
      <c r="D11808" s="10">
        <v>3.16647168606</v>
      </c>
      <c r="E11808" s="10">
        <v>10.188486635449999</v>
      </c>
      <c r="F11808" s="10">
        <v>5.238364548431</v>
      </c>
      <c r="G11808" s="10">
        <v>2.0161374835710002</v>
      </c>
      <c r="H11808" s="10">
        <v>0</v>
      </c>
      <c r="I11808" s="10">
        <v>20.609460353509998</v>
      </c>
    </row>
    <row r="11809" spans="1:9" x14ac:dyDescent="0.65">
      <c r="A11809" s="1" t="s">
        <v>11639</v>
      </c>
      <c r="B11809" s="7">
        <v>0.84463299940140002</v>
      </c>
      <c r="C11809" s="7">
        <v>0.86916094423040002</v>
      </c>
      <c r="D11809" s="7">
        <v>0.86792888161540005</v>
      </c>
      <c r="E11809" s="7">
        <v>0.83198949833110003</v>
      </c>
      <c r="F11809" s="7">
        <v>0.87419073101370004</v>
      </c>
      <c r="G11809" s="7">
        <v>0.86026585435549996</v>
      </c>
      <c r="H11809" s="6">
        <v>0.56872464327450001</v>
      </c>
      <c r="I11809" s="7">
        <v>0.83523512441129999</v>
      </c>
    </row>
    <row r="11810" spans="1:9" x14ac:dyDescent="0.65">
      <c r="B11810" s="10">
        <v>275.65333167030002</v>
      </c>
      <c r="C11810" s="10">
        <v>125.0067714962</v>
      </c>
      <c r="D11810" s="10">
        <v>99.649717189789996</v>
      </c>
      <c r="E11810" s="10">
        <v>176.00361448059999</v>
      </c>
      <c r="F11810" s="10">
        <v>80.315342691780003</v>
      </c>
      <c r="G11810" s="10">
        <v>44.691428804419999</v>
      </c>
      <c r="H11810" s="9">
        <v>16.957459039069999</v>
      </c>
      <c r="I11810" s="10">
        <v>417.6175622056</v>
      </c>
    </row>
    <row r="11811" spans="1:9" x14ac:dyDescent="0.65">
      <c r="A11811" s="1" t="s">
        <v>11640</v>
      </c>
      <c r="B11811" s="7">
        <v>0.1092366216016</v>
      </c>
      <c r="C11811" s="7">
        <v>7.3890578966699996E-2</v>
      </c>
      <c r="D11811" s="7">
        <v>0.1044917904481</v>
      </c>
      <c r="E11811" s="7">
        <v>0.1118118096635</v>
      </c>
      <c r="F11811" s="7">
        <v>5.8603511139660003E-2</v>
      </c>
      <c r="G11811" s="7">
        <v>0.100925490804</v>
      </c>
      <c r="H11811" s="7">
        <v>0.24402919436699999</v>
      </c>
      <c r="I11811" s="7">
        <v>0.1071074806952</v>
      </c>
    </row>
    <row r="11812" spans="1:9" x14ac:dyDescent="0.65">
      <c r="B11812" s="10">
        <v>35.650322336739997</v>
      </c>
      <c r="C11812" s="10">
        <v>10.6272869046</v>
      </c>
      <c r="D11812" s="10">
        <v>11.997039835140001</v>
      </c>
      <c r="E11812" s="10">
        <v>23.653282501589999</v>
      </c>
      <c r="F11812" s="10">
        <v>5.3841351928609997</v>
      </c>
      <c r="G11812" s="10">
        <v>5.2431517117409996</v>
      </c>
      <c r="H11812" s="10">
        <v>7.2761311062439997</v>
      </c>
      <c r="I11812" s="10">
        <v>53.553740347580003</v>
      </c>
    </row>
    <row r="11813" spans="1:9" x14ac:dyDescent="0.65">
      <c r="A11813" s="1" t="s">
        <v>11641</v>
      </c>
      <c r="B11813" s="7">
        <v>2.2978834359539999E-2</v>
      </c>
      <c r="C11813" s="7">
        <v>2.0903993888670001E-2</v>
      </c>
      <c r="D11813" s="7">
        <v>2.0029041239460001E-2</v>
      </c>
      <c r="E11813" s="7">
        <v>2.4579791650110001E-2</v>
      </c>
      <c r="F11813" s="7">
        <v>3.2724294038170003E-2</v>
      </c>
      <c r="G11813" s="7">
        <v>0</v>
      </c>
      <c r="H11813" s="7">
        <v>0</v>
      </c>
      <c r="I11813" s="7">
        <v>2.1011704585010001E-2</v>
      </c>
    </row>
    <row r="11814" spans="1:9" x14ac:dyDescent="0.65">
      <c r="B11814" s="10">
        <v>7.4993426181520002</v>
      </c>
      <c r="C11814" s="10">
        <v>3.006509674353</v>
      </c>
      <c r="D11814" s="10">
        <v>2.2995988926890001</v>
      </c>
      <c r="E11814" s="10">
        <v>5.1997437254639998</v>
      </c>
      <c r="F11814" s="10">
        <v>3.006509674353</v>
      </c>
      <c r="G11814" s="10">
        <v>0</v>
      </c>
      <c r="H11814" s="10">
        <v>0</v>
      </c>
      <c r="I11814" s="10">
        <v>10.505852292509999</v>
      </c>
    </row>
    <row r="11815" spans="1:9" x14ac:dyDescent="0.65">
      <c r="A11815" s="1" t="s">
        <v>11642</v>
      </c>
      <c r="B11815" s="7">
        <v>1.7942269099009998E-2</v>
      </c>
      <c r="C11815" s="7">
        <v>2.9535912370720001E-2</v>
      </c>
      <c r="D11815" s="7">
        <v>7.5502866969559997E-3</v>
      </c>
      <c r="E11815" s="7">
        <v>2.3582366323740001E-2</v>
      </c>
      <c r="F11815" s="7">
        <v>2.4292579456139999E-2</v>
      </c>
      <c r="G11815" s="7">
        <v>3.8808654840560002E-2</v>
      </c>
      <c r="H11815" s="7">
        <v>0</v>
      </c>
      <c r="I11815" s="7">
        <v>2.0207216122019998E-2</v>
      </c>
    </row>
    <row r="11816" spans="1:9" x14ac:dyDescent="0.65">
      <c r="B11816" s="10">
        <v>5.8556157033579996</v>
      </c>
      <c r="C11816" s="10">
        <v>4.2479923576490002</v>
      </c>
      <c r="D11816" s="10">
        <v>0.86687279337120005</v>
      </c>
      <c r="E11816" s="10">
        <v>4.9887429099869998</v>
      </c>
      <c r="F11816" s="10">
        <v>2.2318548740790001</v>
      </c>
      <c r="G11816" s="10">
        <v>2.0161374835710002</v>
      </c>
      <c r="H11816" s="10">
        <v>0</v>
      </c>
      <c r="I11816" s="10">
        <v>10.10360806101</v>
      </c>
    </row>
    <row r="11817" spans="1:9" x14ac:dyDescent="0.65">
      <c r="A11817" s="1" t="s">
        <v>11643</v>
      </c>
      <c r="B11817" s="7">
        <v>5.2092755384069997E-3</v>
      </c>
      <c r="C11817" s="7">
        <v>6.5085705434980001E-3</v>
      </c>
      <c r="D11817" s="7">
        <v>0</v>
      </c>
      <c r="E11817" s="7">
        <v>8.0365340315679996E-3</v>
      </c>
      <c r="F11817" s="7">
        <v>1.018888435234E-2</v>
      </c>
      <c r="G11817" s="7">
        <v>0</v>
      </c>
      <c r="H11817" s="5">
        <v>0.1872461623585</v>
      </c>
      <c r="I11817" s="7">
        <v>1.643847418654E-2</v>
      </c>
    </row>
    <row r="11818" spans="1:9" x14ac:dyDescent="0.65">
      <c r="B11818" s="10">
        <v>1.700092417379</v>
      </c>
      <c r="C11818" s="10">
        <v>0.93609290212450003</v>
      </c>
      <c r="D11818" s="10">
        <v>0</v>
      </c>
      <c r="E11818" s="10">
        <v>1.700092417379</v>
      </c>
      <c r="F11818" s="10">
        <v>0.93609290212450003</v>
      </c>
      <c r="G11818" s="10">
        <v>0</v>
      </c>
      <c r="H11818" s="8">
        <v>5.5830517737659999</v>
      </c>
      <c r="I11818" s="10">
        <v>8.2192370932699994</v>
      </c>
    </row>
    <row r="11819" spans="1:9" x14ac:dyDescent="0.65">
      <c r="A11819" s="1" t="s">
        <v>11644</v>
      </c>
      <c r="B11819" s="7">
        <v>1</v>
      </c>
      <c r="C11819" s="7">
        <v>1</v>
      </c>
      <c r="D11819" s="7">
        <v>1</v>
      </c>
      <c r="E11819" s="7">
        <v>1</v>
      </c>
      <c r="F11819" s="7">
        <v>1</v>
      </c>
      <c r="G11819" s="7">
        <v>1</v>
      </c>
      <c r="H11819" s="7">
        <v>1</v>
      </c>
      <c r="I11819" s="7">
        <v>1</v>
      </c>
    </row>
    <row r="11820" spans="1:9" x14ac:dyDescent="0.65">
      <c r="B11820" s="10">
        <v>326.358704746</v>
      </c>
      <c r="C11820" s="10">
        <v>143.82465333490001</v>
      </c>
      <c r="D11820" s="10">
        <v>114.81322871099999</v>
      </c>
      <c r="E11820" s="10">
        <v>211.54547603500001</v>
      </c>
      <c r="F11820" s="10">
        <v>91.873935335189998</v>
      </c>
      <c r="G11820" s="10">
        <v>51.950717999730003</v>
      </c>
      <c r="H11820" s="10">
        <v>29.816641919079999</v>
      </c>
      <c r="I11820" s="10">
        <v>500</v>
      </c>
    </row>
    <row r="11821" spans="1:9" x14ac:dyDescent="0.65">
      <c r="A11821" s="1" t="s">
        <v>11645</v>
      </c>
    </row>
    <row r="11822" spans="1:9" x14ac:dyDescent="0.65">
      <c r="A11822" s="1" t="s">
        <v>11646</v>
      </c>
    </row>
    <row r="11826" spans="1:9" x14ac:dyDescent="0.65">
      <c r="A11826" s="3" t="s">
        <v>11647</v>
      </c>
    </row>
    <row r="11827" spans="1:9" x14ac:dyDescent="0.65">
      <c r="A11827" s="1" t="s">
        <v>11648</v>
      </c>
    </row>
    <row r="11828" spans="1:9" ht="30.5" x14ac:dyDescent="0.65">
      <c r="A11828" s="4" t="s">
        <v>11649</v>
      </c>
      <c r="B11828" s="4" t="s">
        <v>11650</v>
      </c>
      <c r="C11828" s="4" t="s">
        <v>11651</v>
      </c>
      <c r="D11828" s="4" t="s">
        <v>11652</v>
      </c>
      <c r="E11828" s="4" t="s">
        <v>11653</v>
      </c>
      <c r="F11828" s="4" t="s">
        <v>11654</v>
      </c>
      <c r="G11828" s="4" t="s">
        <v>11655</v>
      </c>
      <c r="H11828" s="4" t="s">
        <v>11656</v>
      </c>
      <c r="I11828" s="4" t="s">
        <v>11657</v>
      </c>
    </row>
    <row r="11829" spans="1:9" x14ac:dyDescent="0.65">
      <c r="A11829" s="1" t="s">
        <v>11658</v>
      </c>
      <c r="B11829" s="7">
        <v>0.95882296234069997</v>
      </c>
      <c r="C11829" s="7">
        <v>0.9129772985472</v>
      </c>
      <c r="D11829" s="7">
        <v>0.9481674804197</v>
      </c>
      <c r="E11829" s="7">
        <v>0.96740679597949997</v>
      </c>
      <c r="F11829" s="7">
        <v>0.90339887142219999</v>
      </c>
      <c r="G11829" s="7">
        <v>0.9220000932279</v>
      </c>
      <c r="H11829" s="7">
        <v>0.93625210163729999</v>
      </c>
      <c r="I11829" s="7">
        <v>0.9423426051064</v>
      </c>
    </row>
    <row r="11830" spans="1:9" x14ac:dyDescent="0.65">
      <c r="B11830" s="10">
        <v>251.46180235540001</v>
      </c>
      <c r="C11830" s="10">
        <v>112.7434788759</v>
      </c>
      <c r="D11830" s="10">
        <v>110.94566257629999</v>
      </c>
      <c r="E11830" s="10">
        <v>140.51613977919999</v>
      </c>
      <c r="F11830" s="10">
        <v>54.11411993027</v>
      </c>
      <c r="G11830" s="10">
        <v>58.629358945619998</v>
      </c>
      <c r="H11830" s="10">
        <v>106.9660213219</v>
      </c>
      <c r="I11830" s="10">
        <v>471.17130255320001</v>
      </c>
    </row>
    <row r="11831" spans="1:9" x14ac:dyDescent="0.65">
      <c r="A11831" s="1" t="s">
        <v>11659</v>
      </c>
      <c r="B11831" s="7">
        <v>3.760771873675E-2</v>
      </c>
      <c r="C11831" s="7">
        <v>8.70227014528E-2</v>
      </c>
      <c r="D11831" s="7">
        <v>4.3832451548450002E-2</v>
      </c>
      <c r="E11831" s="7">
        <v>3.2593204020520003E-2</v>
      </c>
      <c r="F11831" s="7">
        <v>9.6601128577749995E-2</v>
      </c>
      <c r="G11831" s="7">
        <v>7.7999906772069999E-2</v>
      </c>
      <c r="H11831" s="7">
        <v>0</v>
      </c>
      <c r="I11831" s="7">
        <v>4.1218920707030003E-2</v>
      </c>
    </row>
    <row r="11832" spans="1:9" x14ac:dyDescent="0.65">
      <c r="B11832" s="10">
        <v>9.8630353125180008</v>
      </c>
      <c r="C11832" s="10">
        <v>10.746425040989999</v>
      </c>
      <c r="D11832" s="10">
        <v>5.1288622314190002</v>
      </c>
      <c r="E11832" s="10">
        <v>4.7341730810989997</v>
      </c>
      <c r="F11832" s="10">
        <v>5.786464011214</v>
      </c>
      <c r="G11832" s="10">
        <v>4.9599610297799996</v>
      </c>
      <c r="H11832" s="10">
        <v>0</v>
      </c>
      <c r="I11832" s="10">
        <v>20.609460353509998</v>
      </c>
    </row>
    <row r="11833" spans="1:9" x14ac:dyDescent="0.65">
      <c r="A11833" s="1" t="s">
        <v>11660</v>
      </c>
      <c r="B11833" s="7">
        <v>0.84548685626679998</v>
      </c>
      <c r="C11833" s="7">
        <v>0.80748598487629997</v>
      </c>
      <c r="D11833" s="7">
        <v>0.87268309915139997</v>
      </c>
      <c r="E11833" s="7">
        <v>0.82357813113809997</v>
      </c>
      <c r="F11833" s="7">
        <v>0.76316749876529999</v>
      </c>
      <c r="G11833" s="7">
        <v>0.84923361165519995</v>
      </c>
      <c r="H11833" s="7">
        <v>0.84169565158659998</v>
      </c>
      <c r="I11833" s="7">
        <v>0.83523512441129999</v>
      </c>
    </row>
    <row r="11834" spans="1:9" x14ac:dyDescent="0.65">
      <c r="B11834" s="10">
        <v>221.7381697093</v>
      </c>
      <c r="C11834" s="10">
        <v>99.716366686610002</v>
      </c>
      <c r="D11834" s="10">
        <v>102.1131884966</v>
      </c>
      <c r="E11834" s="10">
        <v>119.62498121270001</v>
      </c>
      <c r="F11834" s="10">
        <v>45.714178821200001</v>
      </c>
      <c r="G11834" s="10">
        <v>54.002187865410001</v>
      </c>
      <c r="H11834" s="10">
        <v>96.163025809710007</v>
      </c>
      <c r="I11834" s="10">
        <v>417.6175622056</v>
      </c>
    </row>
    <row r="11835" spans="1:9" x14ac:dyDescent="0.65">
      <c r="A11835" s="1" t="s">
        <v>11661</v>
      </c>
      <c r="B11835" s="7">
        <v>0.1133361060739</v>
      </c>
      <c r="C11835" s="7">
        <v>0.10549131367090001</v>
      </c>
      <c r="D11835" s="7">
        <v>7.548438126833E-2</v>
      </c>
      <c r="E11835" s="7">
        <v>0.1438286648413</v>
      </c>
      <c r="F11835" s="7">
        <v>0.140231372657</v>
      </c>
      <c r="G11835" s="7">
        <v>7.2766481572720004E-2</v>
      </c>
      <c r="H11835" s="7">
        <v>9.4556450050750002E-2</v>
      </c>
      <c r="I11835" s="7">
        <v>0.1071074806952</v>
      </c>
    </row>
    <row r="11836" spans="1:9" x14ac:dyDescent="0.65">
      <c r="B11836" s="10">
        <v>29.72363264613</v>
      </c>
      <c r="C11836" s="10">
        <v>13.02711218928</v>
      </c>
      <c r="D11836" s="10">
        <v>8.8324740796499999</v>
      </c>
      <c r="E11836" s="10">
        <v>20.891158566480001</v>
      </c>
      <c r="F11836" s="10">
        <v>8.3999411090689993</v>
      </c>
      <c r="G11836" s="10">
        <v>4.6271710802120003</v>
      </c>
      <c r="H11836" s="10">
        <v>10.80299551217</v>
      </c>
      <c r="I11836" s="10">
        <v>53.553740347580003</v>
      </c>
    </row>
    <row r="11837" spans="1:9" x14ac:dyDescent="0.65">
      <c r="A11837" s="1" t="s">
        <v>11662</v>
      </c>
      <c r="B11837" s="7">
        <v>1.4380881213630001E-2</v>
      </c>
      <c r="C11837" s="7">
        <v>5.4533275914869998E-2</v>
      </c>
      <c r="D11837" s="7">
        <v>6.8573354217409998E-3</v>
      </c>
      <c r="E11837" s="7">
        <v>2.0441692534040001E-2</v>
      </c>
      <c r="F11837" s="7">
        <v>6.6880864654219996E-2</v>
      </c>
      <c r="G11837" s="7">
        <v>4.2901955183000003E-2</v>
      </c>
      <c r="H11837" s="7">
        <v>0</v>
      </c>
      <c r="I11837" s="7">
        <v>2.1011704585010001E-2</v>
      </c>
    </row>
    <row r="11838" spans="1:9" x14ac:dyDescent="0.65">
      <c r="B11838" s="10">
        <v>3.7715432895040002</v>
      </c>
      <c r="C11838" s="10">
        <v>6.734309003001</v>
      </c>
      <c r="D11838" s="10">
        <v>0.80238105354120004</v>
      </c>
      <c r="E11838" s="10">
        <v>2.9691622359630001</v>
      </c>
      <c r="F11838" s="10">
        <v>4.0062028472989999</v>
      </c>
      <c r="G11838" s="10">
        <v>2.7281061557020001</v>
      </c>
      <c r="H11838" s="10">
        <v>0</v>
      </c>
      <c r="I11838" s="10">
        <v>10.505852292509999</v>
      </c>
    </row>
    <row r="11839" spans="1:9" x14ac:dyDescent="0.65">
      <c r="A11839" s="1" t="s">
        <v>11663</v>
      </c>
      <c r="B11839" s="7">
        <v>2.3226837523119999E-2</v>
      </c>
      <c r="C11839" s="7">
        <v>3.2489425537930001E-2</v>
      </c>
      <c r="D11839" s="7">
        <v>3.6975116126709999E-2</v>
      </c>
      <c r="E11839" s="7">
        <v>1.2151511486480001E-2</v>
      </c>
      <c r="F11839" s="7">
        <v>2.9720263923540002E-2</v>
      </c>
      <c r="G11839" s="7">
        <v>3.5097951589070003E-2</v>
      </c>
      <c r="H11839" s="7">
        <v>0</v>
      </c>
      <c r="I11839" s="7">
        <v>2.0207216122019998E-2</v>
      </c>
    </row>
    <row r="11840" spans="1:9" x14ac:dyDescent="0.65">
      <c r="B11840" s="10">
        <v>6.0914920230140002</v>
      </c>
      <c r="C11840" s="10">
        <v>4.0121160379939997</v>
      </c>
      <c r="D11840" s="10">
        <v>4.3264811778779997</v>
      </c>
      <c r="E11840" s="10">
        <v>1.765010845136</v>
      </c>
      <c r="F11840" s="10">
        <v>1.7802611639150001</v>
      </c>
      <c r="G11840" s="10">
        <v>2.2318548740790001</v>
      </c>
      <c r="H11840" s="10">
        <v>0</v>
      </c>
      <c r="I11840" s="10">
        <v>10.10360806101</v>
      </c>
    </row>
    <row r="11841" spans="1:9" x14ac:dyDescent="0.65">
      <c r="A11841" s="1" t="s">
        <v>11664</v>
      </c>
      <c r="B11841" s="7">
        <v>3.5693189225310001E-3</v>
      </c>
      <c r="C11841" s="7">
        <v>0</v>
      </c>
      <c r="D11841" s="7">
        <v>8.0000680318270002E-3</v>
      </c>
      <c r="E11841" s="7">
        <v>0</v>
      </c>
      <c r="F11841" s="7">
        <v>0</v>
      </c>
      <c r="G11841" s="7">
        <v>0</v>
      </c>
      <c r="H11841" s="5">
        <v>6.3747898362679994E-2</v>
      </c>
      <c r="I11841" s="7">
        <v>1.643847418654E-2</v>
      </c>
    </row>
    <row r="11842" spans="1:9" x14ac:dyDescent="0.65">
      <c r="B11842" s="10">
        <v>0.93609290212450003</v>
      </c>
      <c r="C11842" s="10">
        <v>0</v>
      </c>
      <c r="D11842" s="10">
        <v>0.93609290212450003</v>
      </c>
      <c r="E11842" s="10">
        <v>0</v>
      </c>
      <c r="F11842" s="10">
        <v>0</v>
      </c>
      <c r="G11842" s="10">
        <v>0</v>
      </c>
      <c r="H11842" s="8">
        <v>7.2831441911450003</v>
      </c>
      <c r="I11842" s="10">
        <v>8.2192370932699994</v>
      </c>
    </row>
    <row r="11843" spans="1:9" x14ac:dyDescent="0.65">
      <c r="A11843" s="1" t="s">
        <v>11665</v>
      </c>
      <c r="B11843" s="7">
        <v>1</v>
      </c>
      <c r="C11843" s="7">
        <v>1</v>
      </c>
      <c r="D11843" s="7">
        <v>1</v>
      </c>
      <c r="E11843" s="7">
        <v>1</v>
      </c>
      <c r="F11843" s="7">
        <v>1</v>
      </c>
      <c r="G11843" s="7">
        <v>1</v>
      </c>
      <c r="H11843" s="7">
        <v>1</v>
      </c>
      <c r="I11843" s="7">
        <v>1</v>
      </c>
    </row>
    <row r="11844" spans="1:9" x14ac:dyDescent="0.65">
      <c r="B11844" s="10">
        <v>262.26093057010002</v>
      </c>
      <c r="C11844" s="10">
        <v>123.4899039169</v>
      </c>
      <c r="D11844" s="10">
        <v>117.0106177098</v>
      </c>
      <c r="E11844" s="10">
        <v>145.2503128603</v>
      </c>
      <c r="F11844" s="10">
        <v>59.900583941489998</v>
      </c>
      <c r="G11844" s="10">
        <v>63.589319975400002</v>
      </c>
      <c r="H11844" s="10">
        <v>114.24916551299999</v>
      </c>
      <c r="I11844" s="10">
        <v>500</v>
      </c>
    </row>
    <row r="11845" spans="1:9" x14ac:dyDescent="0.65">
      <c r="A11845" s="1" t="s">
        <v>11666</v>
      </c>
    </row>
    <row r="11846" spans="1:9" x14ac:dyDescent="0.65">
      <c r="A11846" s="1" t="s">
        <v>11667</v>
      </c>
    </row>
    <row r="11850" spans="1:9" x14ac:dyDescent="0.65">
      <c r="A11850" s="3" t="s">
        <v>11668</v>
      </c>
    </row>
    <row r="11851" spans="1:9" x14ac:dyDescent="0.65">
      <c r="A11851" s="1" t="s">
        <v>11669</v>
      </c>
    </row>
    <row r="11852" spans="1:9" ht="30.5" x14ac:dyDescent="0.65">
      <c r="A11852" s="4" t="s">
        <v>11670</v>
      </c>
      <c r="B11852" s="4" t="s">
        <v>11671</v>
      </c>
      <c r="C11852" s="4" t="s">
        <v>11672</v>
      </c>
      <c r="D11852" s="4" t="s">
        <v>11673</v>
      </c>
      <c r="E11852" s="4" t="s">
        <v>11674</v>
      </c>
      <c r="F11852" s="4" t="s">
        <v>11675</v>
      </c>
      <c r="G11852" s="4" t="s">
        <v>11676</v>
      </c>
      <c r="H11852" s="4" t="s">
        <v>11677</v>
      </c>
      <c r="I11852" s="4" t="s">
        <v>11678</v>
      </c>
    </row>
    <row r="11853" spans="1:9" x14ac:dyDescent="0.65">
      <c r="A11853" s="1" t="s">
        <v>11679</v>
      </c>
      <c r="B11853" s="7">
        <v>0.9529013597639</v>
      </c>
      <c r="C11853" s="7">
        <v>0.9427979769814</v>
      </c>
      <c r="D11853" s="7">
        <v>0.96217647099619996</v>
      </c>
      <c r="E11853" s="7">
        <v>0.94420074333159998</v>
      </c>
      <c r="F11853" s="7">
        <v>0.92500223860240005</v>
      </c>
      <c r="G11853" s="7">
        <v>0.96179657996470003</v>
      </c>
      <c r="H11853" s="7">
        <v>0.91416095737299996</v>
      </c>
      <c r="I11853" s="7">
        <v>0.9423426051064</v>
      </c>
    </row>
    <row r="11854" spans="1:9" x14ac:dyDescent="0.65">
      <c r="B11854" s="10">
        <v>254.7975550386</v>
      </c>
      <c r="C11854" s="10">
        <v>122.8654334183</v>
      </c>
      <c r="D11854" s="10">
        <v>124.5275906441</v>
      </c>
      <c r="E11854" s="10">
        <v>130.26996439449999</v>
      </c>
      <c r="F11854" s="10">
        <v>62.243569872519998</v>
      </c>
      <c r="G11854" s="10">
        <v>60.621863545739998</v>
      </c>
      <c r="H11854" s="10">
        <v>93.508314096289993</v>
      </c>
      <c r="I11854" s="10">
        <v>471.17130255320001</v>
      </c>
    </row>
    <row r="11855" spans="1:9" x14ac:dyDescent="0.65">
      <c r="A11855" s="1" t="s">
        <v>11680</v>
      </c>
      <c r="B11855" s="7">
        <v>4.3597805233329998E-2</v>
      </c>
      <c r="C11855" s="7">
        <v>5.7202023018590002E-2</v>
      </c>
      <c r="D11855" s="7">
        <v>3.059070164055E-2</v>
      </c>
      <c r="E11855" s="7">
        <v>5.5799256668359998E-2</v>
      </c>
      <c r="F11855" s="7">
        <v>7.4997761397620002E-2</v>
      </c>
      <c r="G11855" s="7">
        <v>3.8203420035269997E-2</v>
      </c>
      <c r="H11855" s="7">
        <v>1.463718073049E-2</v>
      </c>
      <c r="I11855" s="7">
        <v>4.1218920707030003E-2</v>
      </c>
    </row>
    <row r="11856" spans="1:9" x14ac:dyDescent="0.65">
      <c r="B11856" s="10">
        <v>11.657674810390001</v>
      </c>
      <c r="C11856" s="10">
        <v>7.4545677039770002</v>
      </c>
      <c r="D11856" s="10">
        <v>3.9591348221890001</v>
      </c>
      <c r="E11856" s="10">
        <v>7.6985399882000003</v>
      </c>
      <c r="F11856" s="10">
        <v>5.0466130859189997</v>
      </c>
      <c r="G11856" s="10">
        <v>2.407954618058</v>
      </c>
      <c r="H11856" s="10">
        <v>1.4972178391469999</v>
      </c>
      <c r="I11856" s="10">
        <v>20.609460353509998</v>
      </c>
    </row>
    <row r="11857" spans="1:9" x14ac:dyDescent="0.65">
      <c r="A11857" s="1" t="s">
        <v>11681</v>
      </c>
      <c r="B11857" s="7">
        <v>0.83852863519029996</v>
      </c>
      <c r="C11857" s="7">
        <v>0.82033748917549998</v>
      </c>
      <c r="D11857" s="7">
        <v>0.90272635126459999</v>
      </c>
      <c r="E11857" s="7">
        <v>0.77830728696060003</v>
      </c>
      <c r="F11857" s="7">
        <v>0.76286401752889998</v>
      </c>
      <c r="G11857" s="7">
        <v>0.88169575634209996</v>
      </c>
      <c r="H11857" s="7">
        <v>0.84560580938950003</v>
      </c>
      <c r="I11857" s="7">
        <v>0.83523512441129999</v>
      </c>
    </row>
    <row r="11858" spans="1:9" x14ac:dyDescent="0.65">
      <c r="B11858" s="10">
        <v>224.2152809282</v>
      </c>
      <c r="C11858" s="10">
        <v>106.90638251</v>
      </c>
      <c r="D11858" s="10">
        <v>116.83338859609999</v>
      </c>
      <c r="E11858" s="10">
        <v>107.38189233209999</v>
      </c>
      <c r="F11858" s="10">
        <v>51.333259311939997</v>
      </c>
      <c r="G11858" s="10">
        <v>55.573123198040001</v>
      </c>
      <c r="H11858" s="10">
        <v>86.495898767400007</v>
      </c>
      <c r="I11858" s="10">
        <v>417.6175622056</v>
      </c>
    </row>
    <row r="11859" spans="1:9" x14ac:dyDescent="0.65">
      <c r="A11859" s="1" t="s">
        <v>11682</v>
      </c>
      <c r="B11859" s="7">
        <v>0.1143727245736</v>
      </c>
      <c r="C11859" s="7">
        <v>0.12246048780590001</v>
      </c>
      <c r="D11859" s="7">
        <v>5.9450119731570002E-2</v>
      </c>
      <c r="E11859" s="7">
        <v>0.16589345637110001</v>
      </c>
      <c r="F11859" s="7">
        <v>0.16213822107340001</v>
      </c>
      <c r="G11859" s="7">
        <v>8.0100823622589995E-2</v>
      </c>
      <c r="H11859" s="7">
        <v>6.8555147983510006E-2</v>
      </c>
      <c r="I11859" s="7">
        <v>0.1071074806952</v>
      </c>
    </row>
    <row r="11860" spans="1:9" x14ac:dyDescent="0.65">
      <c r="B11860" s="10">
        <v>30.5822741104</v>
      </c>
      <c r="C11860" s="10">
        <v>15.959050908289999</v>
      </c>
      <c r="D11860" s="10">
        <v>7.6942020480020004</v>
      </c>
      <c r="E11860" s="10">
        <v>22.888072062399999</v>
      </c>
      <c r="F11860" s="10">
        <v>10.91031056059</v>
      </c>
      <c r="G11860" s="10">
        <v>5.0487403477020001</v>
      </c>
      <c r="H11860" s="10">
        <v>7.012415328895</v>
      </c>
      <c r="I11860" s="10">
        <v>53.553740347580003</v>
      </c>
    </row>
    <row r="11861" spans="1:9" x14ac:dyDescent="0.65">
      <c r="A11861" s="1" t="s">
        <v>11683</v>
      </c>
      <c r="B11861" s="7">
        <v>1.8160246294540001E-2</v>
      </c>
      <c r="C11861" s="7">
        <v>3.1865731579299998E-2</v>
      </c>
      <c r="D11861" s="7">
        <v>1.2739570569289999E-2</v>
      </c>
      <c r="E11861" s="7">
        <v>2.3245168632149999E-2</v>
      </c>
      <c r="F11861" s="7">
        <v>6.1713937941579998E-2</v>
      </c>
      <c r="G11861" s="7">
        <v>0</v>
      </c>
      <c r="H11861" s="7">
        <v>1.463718073049E-2</v>
      </c>
      <c r="I11861" s="7">
        <v>2.1011704585010001E-2</v>
      </c>
    </row>
    <row r="11862" spans="1:9" x14ac:dyDescent="0.65">
      <c r="B11862" s="10">
        <v>4.8558922781830001</v>
      </c>
      <c r="C11862" s="10">
        <v>4.1527421751749998</v>
      </c>
      <c r="D11862" s="10">
        <v>1.6487911278809999</v>
      </c>
      <c r="E11862" s="10">
        <v>3.2071011503009998</v>
      </c>
      <c r="F11862" s="10">
        <v>4.1527421751749998</v>
      </c>
      <c r="G11862" s="10">
        <v>0</v>
      </c>
      <c r="H11862" s="10">
        <v>1.4972178391469999</v>
      </c>
      <c r="I11862" s="10">
        <v>10.505852292509999</v>
      </c>
    </row>
    <row r="11863" spans="1:9" x14ac:dyDescent="0.65">
      <c r="A11863" s="1" t="s">
        <v>11684</v>
      </c>
      <c r="B11863" s="7">
        <v>2.5437558938799999E-2</v>
      </c>
      <c r="C11863" s="7">
        <v>2.53362914393E-2</v>
      </c>
      <c r="D11863" s="7">
        <v>1.7851131071260001E-2</v>
      </c>
      <c r="E11863" s="7">
        <v>3.2554088036210002E-2</v>
      </c>
      <c r="F11863" s="7">
        <v>1.3283823456039999E-2</v>
      </c>
      <c r="G11863" s="7">
        <v>3.8203420035269997E-2</v>
      </c>
      <c r="H11863" s="7">
        <v>0</v>
      </c>
      <c r="I11863" s="7">
        <v>2.0207216122019998E-2</v>
      </c>
    </row>
    <row r="11864" spans="1:9" x14ac:dyDescent="0.65">
      <c r="B11864" s="10">
        <v>6.8017825322050003</v>
      </c>
      <c r="C11864" s="10">
        <v>3.301825528802</v>
      </c>
      <c r="D11864" s="10">
        <v>2.3103436943069999</v>
      </c>
      <c r="E11864" s="10">
        <v>4.4914388378980004</v>
      </c>
      <c r="F11864" s="10">
        <v>0.89387091074430003</v>
      </c>
      <c r="G11864" s="10">
        <v>2.407954618058</v>
      </c>
      <c r="H11864" s="10">
        <v>0</v>
      </c>
      <c r="I11864" s="10">
        <v>10.10360806101</v>
      </c>
    </row>
    <row r="11865" spans="1:9" x14ac:dyDescent="0.65">
      <c r="A11865" s="1" t="s">
        <v>11685</v>
      </c>
      <c r="B11865" s="7">
        <v>3.5008350027709999E-3</v>
      </c>
      <c r="C11865" s="7">
        <v>0</v>
      </c>
      <c r="D11865" s="7">
        <v>7.2328273632510003E-3</v>
      </c>
      <c r="E11865" s="7">
        <v>0</v>
      </c>
      <c r="F11865" s="7">
        <v>0</v>
      </c>
      <c r="G11865" s="7">
        <v>0</v>
      </c>
      <c r="H11865" s="5">
        <v>7.120186189654E-2</v>
      </c>
      <c r="I11865" s="7">
        <v>1.643847418654E-2</v>
      </c>
    </row>
    <row r="11866" spans="1:9" x14ac:dyDescent="0.65">
      <c r="B11866" s="10">
        <v>0.93609290212450003</v>
      </c>
      <c r="C11866" s="10">
        <v>0</v>
      </c>
      <c r="D11866" s="10">
        <v>0.93609290212450003</v>
      </c>
      <c r="E11866" s="10">
        <v>0</v>
      </c>
      <c r="F11866" s="10">
        <v>0</v>
      </c>
      <c r="G11866" s="10">
        <v>0</v>
      </c>
      <c r="H11866" s="8">
        <v>7.2831441911450003</v>
      </c>
      <c r="I11866" s="10">
        <v>8.2192370932699994</v>
      </c>
    </row>
    <row r="11867" spans="1:9" x14ac:dyDescent="0.65">
      <c r="A11867" s="1" t="s">
        <v>11686</v>
      </c>
      <c r="B11867" s="7">
        <v>1</v>
      </c>
      <c r="C11867" s="7">
        <v>1</v>
      </c>
      <c r="D11867" s="7">
        <v>1</v>
      </c>
      <c r="E11867" s="7">
        <v>1</v>
      </c>
      <c r="F11867" s="7">
        <v>1</v>
      </c>
      <c r="G11867" s="7">
        <v>1</v>
      </c>
      <c r="H11867" s="7">
        <v>1</v>
      </c>
      <c r="I11867" s="7">
        <v>1</v>
      </c>
    </row>
    <row r="11868" spans="1:9" x14ac:dyDescent="0.65">
      <c r="B11868" s="10">
        <v>267.39132275119999</v>
      </c>
      <c r="C11868" s="10">
        <v>130.32000112220001</v>
      </c>
      <c r="D11868" s="10">
        <v>129.4228183685</v>
      </c>
      <c r="E11868" s="10">
        <v>137.96850438269999</v>
      </c>
      <c r="F11868" s="10">
        <v>67.290182958439999</v>
      </c>
      <c r="G11868" s="10">
        <v>63.029818163800002</v>
      </c>
      <c r="H11868" s="10">
        <v>102.2886761266</v>
      </c>
      <c r="I11868" s="10">
        <v>500</v>
      </c>
    </row>
    <row r="11869" spans="1:9" x14ac:dyDescent="0.65">
      <c r="A11869" s="1" t="s">
        <v>11687</v>
      </c>
    </row>
    <row r="11870" spans="1:9" x14ac:dyDescent="0.65">
      <c r="A11870" s="1" t="s">
        <v>11688</v>
      </c>
    </row>
    <row r="11874" spans="1:8" x14ac:dyDescent="0.65">
      <c r="A11874" s="3" t="s">
        <v>11689</v>
      </c>
    </row>
    <row r="11875" spans="1:8" x14ac:dyDescent="0.65">
      <c r="A11875" s="1" t="s">
        <v>11690</v>
      </c>
    </row>
    <row r="11876" spans="1:8" ht="30.5" x14ac:dyDescent="0.65">
      <c r="A11876" s="4" t="s">
        <v>11691</v>
      </c>
      <c r="B11876" s="4" t="s">
        <v>11692</v>
      </c>
      <c r="C11876" s="4" t="s">
        <v>11693</v>
      </c>
      <c r="D11876" s="4" t="s">
        <v>11694</v>
      </c>
      <c r="E11876" s="4" t="s">
        <v>11695</v>
      </c>
      <c r="F11876" s="4" t="s">
        <v>11696</v>
      </c>
      <c r="G11876" s="4" t="s">
        <v>11697</v>
      </c>
      <c r="H11876" s="4" t="s">
        <v>11698</v>
      </c>
    </row>
    <row r="11877" spans="1:8" x14ac:dyDescent="0.65">
      <c r="A11877" s="1" t="s">
        <v>11699</v>
      </c>
      <c r="B11877" s="7">
        <v>0.97610770706000005</v>
      </c>
      <c r="C11877" s="7">
        <v>0.96469410654809995</v>
      </c>
      <c r="D11877" s="7">
        <v>0.83548801607620005</v>
      </c>
      <c r="E11877" s="7">
        <v>0.93293419774969999</v>
      </c>
      <c r="F11877" s="7">
        <v>0.81864373340209995</v>
      </c>
      <c r="G11877" s="6">
        <v>0.62500579197259998</v>
      </c>
      <c r="H11877" s="7">
        <v>0.9423426051064</v>
      </c>
    </row>
    <row r="11878" spans="1:8" x14ac:dyDescent="0.65">
      <c r="B11878" s="10">
        <v>131.58507011840001</v>
      </c>
      <c r="C11878" s="10">
        <v>277.37969960620001</v>
      </c>
      <c r="D11878" s="10">
        <v>17.789575689189999</v>
      </c>
      <c r="E11878" s="10">
        <v>19.956763276059998</v>
      </c>
      <c r="F11878" s="10">
        <v>10.983985428960001</v>
      </c>
      <c r="G11878" s="9">
        <v>13.4762084344</v>
      </c>
      <c r="H11878" s="10">
        <v>471.17130255320001</v>
      </c>
    </row>
    <row r="11879" spans="1:8" x14ac:dyDescent="0.65">
      <c r="A11879" s="1" t="s">
        <v>11700</v>
      </c>
      <c r="B11879" s="7">
        <v>1.6948287092909999E-2</v>
      </c>
      <c r="C11879" s="7">
        <v>3.2506953710930001E-2</v>
      </c>
      <c r="D11879" s="5">
        <v>0.16451198392380001</v>
      </c>
      <c r="E11879" s="7">
        <v>6.7065802250299997E-2</v>
      </c>
      <c r="F11879" s="7">
        <v>0.1813562665979</v>
      </c>
      <c r="G11879" s="7">
        <v>7.4537776598840005E-2</v>
      </c>
      <c r="H11879" s="7">
        <v>4.1218920707030003E-2</v>
      </c>
    </row>
    <row r="11880" spans="1:8" x14ac:dyDescent="0.65">
      <c r="B11880" s="10">
        <v>2.2847289590869999</v>
      </c>
      <c r="C11880" s="10">
        <v>9.3467649426349997</v>
      </c>
      <c r="D11880" s="8">
        <v>3.5028610027660001</v>
      </c>
      <c r="E11880" s="10">
        <v>1.434631019697</v>
      </c>
      <c r="F11880" s="10">
        <v>2.4333107412719999</v>
      </c>
      <c r="G11880" s="10">
        <v>1.607163688055</v>
      </c>
      <c r="H11880" s="10">
        <v>20.609460353509998</v>
      </c>
    </row>
    <row r="11881" spans="1:8" x14ac:dyDescent="0.65">
      <c r="A11881" s="1" t="s">
        <v>11701</v>
      </c>
      <c r="B11881" s="7">
        <v>0.84039945708459995</v>
      </c>
      <c r="C11881" s="7">
        <v>0.87492786702330005</v>
      </c>
      <c r="D11881" s="7">
        <v>0.76016193317960001</v>
      </c>
      <c r="E11881" s="7">
        <v>0.76272174809250004</v>
      </c>
      <c r="F11881" s="7">
        <v>0.59152000712679997</v>
      </c>
      <c r="G11881" s="6">
        <v>0.57136789375719998</v>
      </c>
      <c r="H11881" s="7">
        <v>0.83523512441129999</v>
      </c>
    </row>
    <row r="11882" spans="1:8" x14ac:dyDescent="0.65">
      <c r="B11882" s="10">
        <v>113.29079843149999</v>
      </c>
      <c r="C11882" s="10">
        <v>251.5691008007</v>
      </c>
      <c r="D11882" s="10">
        <v>16.18569983786</v>
      </c>
      <c r="E11882" s="10">
        <v>16.315681651390001</v>
      </c>
      <c r="F11882" s="10">
        <v>7.9365991262379998</v>
      </c>
      <c r="G11882" s="9">
        <v>12.319682357970001</v>
      </c>
      <c r="H11882" s="10">
        <v>417.6175622056</v>
      </c>
    </row>
    <row r="11883" spans="1:8" x14ac:dyDescent="0.65">
      <c r="A11883" s="1" t="s">
        <v>11702</v>
      </c>
      <c r="B11883" s="7">
        <v>0.13570824997540001</v>
      </c>
      <c r="C11883" s="7">
        <v>8.9766239524739999E-2</v>
      </c>
      <c r="D11883" s="7">
        <v>7.5326082896570001E-2</v>
      </c>
      <c r="E11883" s="7">
        <v>0.1702124496572</v>
      </c>
      <c r="F11883" s="7">
        <v>0.2271237262753</v>
      </c>
      <c r="G11883" s="7">
        <v>5.363789821546E-2</v>
      </c>
      <c r="H11883" s="7">
        <v>0.1071074806952</v>
      </c>
    </row>
    <row r="11884" spans="1:8" x14ac:dyDescent="0.65">
      <c r="B11884" s="10">
        <v>18.29427168694</v>
      </c>
      <c r="C11884" s="10">
        <v>25.810598805510001</v>
      </c>
      <c r="D11884" s="10">
        <v>1.603875851328</v>
      </c>
      <c r="E11884" s="10">
        <v>3.6410816246639999</v>
      </c>
      <c r="F11884" s="10">
        <v>3.0473863027229999</v>
      </c>
      <c r="G11884" s="10">
        <v>1.1565260764280001</v>
      </c>
      <c r="H11884" s="10">
        <v>53.553740347580003</v>
      </c>
    </row>
    <row r="11885" spans="1:8" x14ac:dyDescent="0.65">
      <c r="A11885" s="1" t="s">
        <v>11703</v>
      </c>
      <c r="B11885" s="7">
        <v>1.037297914343E-2</v>
      </c>
      <c r="C11885" s="7">
        <v>1.5919428755099999E-2</v>
      </c>
      <c r="D11885" s="7">
        <v>7.3074944425519997E-2</v>
      </c>
      <c r="E11885" s="7">
        <v>3.1537816199580002E-2</v>
      </c>
      <c r="F11885" s="7">
        <v>0.11158864052420001</v>
      </c>
      <c r="G11885" s="7">
        <v>3.7213197486029997E-2</v>
      </c>
      <c r="H11885" s="7">
        <v>2.1011704585010001E-2</v>
      </c>
    </row>
    <row r="11886" spans="1:8" x14ac:dyDescent="0.65">
      <c r="B11886" s="10">
        <v>1.398338705916</v>
      </c>
      <c r="C11886" s="10">
        <v>4.5773332043990003</v>
      </c>
      <c r="D11886" s="10">
        <v>1.555943627949</v>
      </c>
      <c r="E11886" s="10">
        <v>0.67463786155229999</v>
      </c>
      <c r="F11886" s="10">
        <v>1.4972178391469999</v>
      </c>
      <c r="G11886" s="10">
        <v>0.80238105354120004</v>
      </c>
      <c r="H11886" s="10">
        <v>10.505852292509999</v>
      </c>
    </row>
    <row r="11887" spans="1:8" x14ac:dyDescent="0.65">
      <c r="A11887" s="1" t="s">
        <v>11704</v>
      </c>
      <c r="B11887" s="7">
        <v>6.5753079494819998E-3</v>
      </c>
      <c r="C11887" s="7">
        <v>1.6587524955830001E-2</v>
      </c>
      <c r="D11887" s="7">
        <v>9.1437039498310002E-2</v>
      </c>
      <c r="E11887" s="7">
        <v>3.5527986050720002E-2</v>
      </c>
      <c r="F11887" s="7">
        <v>6.976762607367E-2</v>
      </c>
      <c r="G11887" s="7">
        <v>3.7324579112800002E-2</v>
      </c>
      <c r="H11887" s="7">
        <v>2.0207216122019998E-2</v>
      </c>
    </row>
    <row r="11888" spans="1:8" x14ac:dyDescent="0.65">
      <c r="B11888" s="10">
        <v>0.88639025317069997</v>
      </c>
      <c r="C11888" s="10">
        <v>4.7694317382360003</v>
      </c>
      <c r="D11888" s="10">
        <v>1.946917374818</v>
      </c>
      <c r="E11888" s="10">
        <v>0.75999315814500001</v>
      </c>
      <c r="F11888" s="10">
        <v>0.93609290212450003</v>
      </c>
      <c r="G11888" s="10">
        <v>0.80478263451429999</v>
      </c>
      <c r="H11888" s="10">
        <v>10.10360806101</v>
      </c>
    </row>
    <row r="11889" spans="1:12" x14ac:dyDescent="0.65">
      <c r="A11889" s="1" t="s">
        <v>11705</v>
      </c>
      <c r="B11889" s="7">
        <v>6.9440058470579998E-3</v>
      </c>
      <c r="C11889" s="6">
        <v>2.7989397409780002E-3</v>
      </c>
      <c r="D11889" s="7">
        <v>0</v>
      </c>
      <c r="E11889" s="7">
        <v>0</v>
      </c>
      <c r="F11889" s="7">
        <v>0</v>
      </c>
      <c r="G11889" s="5">
        <v>0.30045643142849998</v>
      </c>
      <c r="H11889" s="7">
        <v>1.643847418654E-2</v>
      </c>
    </row>
    <row r="11890" spans="1:12" x14ac:dyDescent="0.65">
      <c r="B11890" s="10">
        <v>0.93609290212450003</v>
      </c>
      <c r="C11890" s="9">
        <v>0.80478263451429999</v>
      </c>
      <c r="D11890" s="10">
        <v>0</v>
      </c>
      <c r="E11890" s="10">
        <v>0</v>
      </c>
      <c r="F11890" s="10">
        <v>0</v>
      </c>
      <c r="G11890" s="8">
        <v>6.4783615566310004</v>
      </c>
      <c r="H11890" s="10">
        <v>8.2192370932699994</v>
      </c>
    </row>
    <row r="11891" spans="1:12" x14ac:dyDescent="0.65">
      <c r="A11891" s="1" t="s">
        <v>11706</v>
      </c>
      <c r="B11891" s="7">
        <v>1</v>
      </c>
      <c r="C11891" s="7">
        <v>1</v>
      </c>
      <c r="D11891" s="7">
        <v>1</v>
      </c>
      <c r="E11891" s="7">
        <v>1</v>
      </c>
      <c r="F11891" s="7">
        <v>1</v>
      </c>
      <c r="G11891" s="7">
        <v>1</v>
      </c>
      <c r="H11891" s="7">
        <v>1</v>
      </c>
    </row>
    <row r="11892" spans="1:12" x14ac:dyDescent="0.65">
      <c r="B11892" s="10">
        <v>134.80589197960001</v>
      </c>
      <c r="C11892" s="10">
        <v>287.53124718330002</v>
      </c>
      <c r="D11892" s="10">
        <v>21.292436691959999</v>
      </c>
      <c r="E11892" s="10">
        <v>21.391394295750001</v>
      </c>
      <c r="F11892" s="10">
        <v>13.417296170229999</v>
      </c>
      <c r="G11892" s="10">
        <v>21.56173367909</v>
      </c>
      <c r="H11892" s="10">
        <v>500</v>
      </c>
    </row>
    <row r="11893" spans="1:12" x14ac:dyDescent="0.65">
      <c r="A11893" s="1" t="s">
        <v>11707</v>
      </c>
    </row>
    <row r="11894" spans="1:12" x14ac:dyDescent="0.65">
      <c r="A11894" s="1" t="s">
        <v>11708</v>
      </c>
    </row>
    <row r="11898" spans="1:12" x14ac:dyDescent="0.65">
      <c r="A11898" s="3" t="s">
        <v>11709</v>
      </c>
    </row>
    <row r="11899" spans="1:12" x14ac:dyDescent="0.65">
      <c r="A11899" s="1" t="s">
        <v>11710</v>
      </c>
    </row>
    <row r="11900" spans="1:12" ht="61" x14ac:dyDescent="0.65">
      <c r="A11900" s="4" t="s">
        <v>11711</v>
      </c>
      <c r="B11900" s="4" t="s">
        <v>11712</v>
      </c>
      <c r="C11900" s="4" t="s">
        <v>11713</v>
      </c>
      <c r="D11900" s="4" t="s">
        <v>11714</v>
      </c>
      <c r="E11900" s="4" t="s">
        <v>11715</v>
      </c>
      <c r="F11900" s="4" t="s">
        <v>11716</v>
      </c>
      <c r="G11900" s="4" t="s">
        <v>11717</v>
      </c>
      <c r="H11900" s="4" t="s">
        <v>11718</v>
      </c>
      <c r="I11900" s="4" t="s">
        <v>11719</v>
      </c>
      <c r="J11900" s="4" t="s">
        <v>11720</v>
      </c>
      <c r="K11900" s="4" t="s">
        <v>11721</v>
      </c>
      <c r="L11900" s="4" t="s">
        <v>11722</v>
      </c>
    </row>
    <row r="11901" spans="1:12" x14ac:dyDescent="0.65">
      <c r="A11901" s="1" t="s">
        <v>11723</v>
      </c>
      <c r="B11901" s="7">
        <v>0.96403896018229995</v>
      </c>
      <c r="C11901" s="7">
        <v>0.97970355471040005</v>
      </c>
      <c r="D11901" s="7">
        <v>0.97255876804620001</v>
      </c>
      <c r="E11901" s="7">
        <v>0.78370016652109997</v>
      </c>
      <c r="F11901" s="7">
        <v>0.85183192178</v>
      </c>
      <c r="G11901" s="7">
        <v>0.72947114548049996</v>
      </c>
      <c r="H11901" s="6">
        <v>0.66166806845119996</v>
      </c>
      <c r="I11901" s="7">
        <v>0.77104886615190005</v>
      </c>
      <c r="J11901" s="7">
        <v>0.96102430029329999</v>
      </c>
      <c r="K11901" s="7">
        <v>0.84140484368159996</v>
      </c>
      <c r="L11901" s="7">
        <v>0.9423426051064</v>
      </c>
    </row>
    <row r="11902" spans="1:12" x14ac:dyDescent="0.65">
      <c r="B11902" s="10">
        <v>281.73903928819999</v>
      </c>
      <c r="C11902" s="10">
        <v>45.18493414316</v>
      </c>
      <c r="D11902" s="10">
        <v>67.130397782360006</v>
      </c>
      <c r="E11902" s="10">
        <v>6.9799537533259999</v>
      </c>
      <c r="F11902" s="10">
        <v>6.6788495773349998</v>
      </c>
      <c r="G11902" s="10">
        <v>2.3374907297390002</v>
      </c>
      <c r="H11902" s="9">
        <v>4.3156935406969996</v>
      </c>
      <c r="I11902" s="10">
        <v>9.8987682960220003</v>
      </c>
      <c r="J11902" s="10">
        <v>16.58491415892</v>
      </c>
      <c r="K11902" s="10">
        <v>30.321261283430001</v>
      </c>
      <c r="L11902" s="10">
        <v>471.17130255320001</v>
      </c>
    </row>
    <row r="11903" spans="1:12" x14ac:dyDescent="0.65">
      <c r="A11903" s="1" t="s">
        <v>11724</v>
      </c>
      <c r="B11903" s="7">
        <v>2.784220864498E-2</v>
      </c>
      <c r="C11903" s="7">
        <v>0</v>
      </c>
      <c r="D11903" s="7">
        <v>2.7441231953849999E-2</v>
      </c>
      <c r="E11903" s="7">
        <v>0.2162998334789</v>
      </c>
      <c r="F11903" s="7">
        <v>0.14816807822</v>
      </c>
      <c r="G11903" s="7">
        <v>0.27052885451949998</v>
      </c>
      <c r="H11903" s="5">
        <v>0.33833193154879998</v>
      </c>
      <c r="I11903" s="5">
        <v>0.22895113384810001</v>
      </c>
      <c r="J11903" s="7">
        <v>3.8975699706659997E-2</v>
      </c>
      <c r="K11903" s="7">
        <v>2.2332448523870001E-2</v>
      </c>
      <c r="L11903" s="7">
        <v>4.1218920707030003E-2</v>
      </c>
    </row>
    <row r="11904" spans="1:12" x14ac:dyDescent="0.65">
      <c r="B11904" s="10">
        <v>8.1368465791210003</v>
      </c>
      <c r="C11904" s="10">
        <v>0</v>
      </c>
      <c r="D11904" s="10">
        <v>1.8941177409779999</v>
      </c>
      <c r="E11904" s="10">
        <v>1.9264546557869999</v>
      </c>
      <c r="F11904" s="10">
        <v>1.1617224962949999</v>
      </c>
      <c r="G11904" s="10">
        <v>0.86687279337120005</v>
      </c>
      <c r="H11904" s="8">
        <v>2.2067513927559999</v>
      </c>
      <c r="I11904" s="8">
        <v>2.9392874103870001</v>
      </c>
      <c r="J11904" s="10">
        <v>0.67262465030420004</v>
      </c>
      <c r="K11904" s="10">
        <v>0.80478263451429999</v>
      </c>
      <c r="L11904" s="10">
        <v>20.609460353509998</v>
      </c>
    </row>
    <row r="11905" spans="1:12" x14ac:dyDescent="0.65">
      <c r="A11905" s="1" t="s">
        <v>11725</v>
      </c>
      <c r="B11905" s="5">
        <v>0.87871439759140002</v>
      </c>
      <c r="C11905" s="7">
        <v>0.92644430166809999</v>
      </c>
      <c r="D11905" s="7">
        <v>0.82020012306180001</v>
      </c>
      <c r="E11905" s="7">
        <v>0.60647003145610001</v>
      </c>
      <c r="F11905" s="7">
        <v>0.74625634237009997</v>
      </c>
      <c r="G11905" s="6">
        <v>0</v>
      </c>
      <c r="H11905" s="7">
        <v>0.48302346163679999</v>
      </c>
      <c r="I11905" s="6">
        <v>0.52558974023490002</v>
      </c>
      <c r="J11905" s="7">
        <v>0.69967471244940005</v>
      </c>
      <c r="K11905" s="7">
        <v>0.78383851889430001</v>
      </c>
      <c r="L11905" s="7">
        <v>0.83523512441129999</v>
      </c>
    </row>
    <row r="11906" spans="1:12" x14ac:dyDescent="0.65">
      <c r="B11906" s="8">
        <v>256.80305507499997</v>
      </c>
      <c r="C11906" s="10">
        <v>42.72856269319</v>
      </c>
      <c r="D11906" s="10">
        <v>56.613916126520003</v>
      </c>
      <c r="E11906" s="10">
        <v>5.4014697880359996</v>
      </c>
      <c r="F11906" s="10">
        <v>5.851076637757</v>
      </c>
      <c r="G11906" s="9">
        <v>0</v>
      </c>
      <c r="H11906" s="10">
        <v>3.1504939300919999</v>
      </c>
      <c r="I11906" s="9">
        <v>6.7475503638529997</v>
      </c>
      <c r="J11906" s="10">
        <v>12.074663503929999</v>
      </c>
      <c r="K11906" s="10">
        <v>28.246774087279999</v>
      </c>
      <c r="L11906" s="10">
        <v>417.6175622056</v>
      </c>
    </row>
    <row r="11907" spans="1:12" x14ac:dyDescent="0.65">
      <c r="A11907" s="1" t="s">
        <v>11726</v>
      </c>
      <c r="B11907" s="7">
        <v>8.532456259092E-2</v>
      </c>
      <c r="C11907" s="7">
        <v>5.3259253042300003E-2</v>
      </c>
      <c r="D11907" s="7">
        <v>0.15235864498439999</v>
      </c>
      <c r="E11907" s="7">
        <v>0.17723013506499999</v>
      </c>
      <c r="F11907" s="7">
        <v>0.10557557940990001</v>
      </c>
      <c r="G11907" s="5">
        <v>0.72947114548049996</v>
      </c>
      <c r="H11907" s="7">
        <v>0.1786446068144</v>
      </c>
      <c r="I11907" s="7">
        <v>0.245459125917</v>
      </c>
      <c r="J11907" s="7">
        <v>0.26134958784399998</v>
      </c>
      <c r="K11907" s="7">
        <v>5.7566324787299998E-2</v>
      </c>
      <c r="L11907" s="7">
        <v>0.1071074806952</v>
      </c>
    </row>
    <row r="11908" spans="1:12" x14ac:dyDescent="0.65">
      <c r="B11908" s="10">
        <v>24.935984213240001</v>
      </c>
      <c r="C11908" s="10">
        <v>2.4563714499759999</v>
      </c>
      <c r="D11908" s="10">
        <v>10.51648165584</v>
      </c>
      <c r="E11908" s="10">
        <v>1.5784839652910001</v>
      </c>
      <c r="F11908" s="10">
        <v>0.82777293957849996</v>
      </c>
      <c r="G11908" s="8">
        <v>2.3374907297390002</v>
      </c>
      <c r="H11908" s="10">
        <v>1.165199610605</v>
      </c>
      <c r="I11908" s="10">
        <v>3.1512179321690001</v>
      </c>
      <c r="J11908" s="10">
        <v>4.5102506549920003</v>
      </c>
      <c r="K11908" s="10">
        <v>2.074487196158</v>
      </c>
      <c r="L11908" s="10">
        <v>53.553740347580003</v>
      </c>
    </row>
    <row r="11909" spans="1:12" x14ac:dyDescent="0.65">
      <c r="A11909" s="1" t="s">
        <v>11727</v>
      </c>
      <c r="B11909" s="7">
        <v>1.1548029535690001E-2</v>
      </c>
      <c r="C11909" s="7">
        <v>0</v>
      </c>
      <c r="D11909" s="7">
        <v>1.6430750353470001E-2</v>
      </c>
      <c r="E11909" s="7">
        <v>9.5033826820050002E-2</v>
      </c>
      <c r="F11909" s="7">
        <v>0.14816807822</v>
      </c>
      <c r="G11909" s="7">
        <v>0</v>
      </c>
      <c r="H11909" s="5">
        <v>0.33833193154879998</v>
      </c>
      <c r="I11909" s="7">
        <v>8.6409003270189993E-2</v>
      </c>
      <c r="J11909" s="7">
        <v>3.8975699706659997E-2</v>
      </c>
      <c r="K11909" s="7">
        <v>0</v>
      </c>
      <c r="L11909" s="7">
        <v>2.1011704585010001E-2</v>
      </c>
    </row>
    <row r="11910" spans="1:12" x14ac:dyDescent="0.65">
      <c r="B11910" s="10">
        <v>3.3748954984589998</v>
      </c>
      <c r="C11910" s="10">
        <v>0</v>
      </c>
      <c r="D11910" s="10">
        <v>1.134124582833</v>
      </c>
      <c r="E11910" s="10">
        <v>0.84641007434030002</v>
      </c>
      <c r="F11910" s="10">
        <v>1.1617224962949999</v>
      </c>
      <c r="G11910" s="10">
        <v>0</v>
      </c>
      <c r="H11910" s="8">
        <v>2.2067513927559999</v>
      </c>
      <c r="I11910" s="10">
        <v>1.109323597518</v>
      </c>
      <c r="J11910" s="10">
        <v>0.67262465030420004</v>
      </c>
      <c r="K11910" s="10">
        <v>0</v>
      </c>
      <c r="L11910" s="10">
        <v>10.505852292509999</v>
      </c>
    </row>
    <row r="11911" spans="1:12" x14ac:dyDescent="0.65">
      <c r="A11911" s="1" t="s">
        <v>11728</v>
      </c>
      <c r="B11911" s="7">
        <v>1.629417910929E-2</v>
      </c>
      <c r="C11911" s="7">
        <v>0</v>
      </c>
      <c r="D11911" s="7">
        <v>1.101048160038E-2</v>
      </c>
      <c r="E11911" s="7">
        <v>0.1212660066589</v>
      </c>
      <c r="F11911" s="7">
        <v>0</v>
      </c>
      <c r="G11911" s="5">
        <v>0.27052885451949998</v>
      </c>
      <c r="H11911" s="7">
        <v>0</v>
      </c>
      <c r="I11911" s="5">
        <v>0.14254213057789999</v>
      </c>
      <c r="J11911" s="7">
        <v>0</v>
      </c>
      <c r="K11911" s="7">
        <v>2.2332448523870001E-2</v>
      </c>
      <c r="L11911" s="7">
        <v>2.0207216122019998E-2</v>
      </c>
    </row>
    <row r="11912" spans="1:12" x14ac:dyDescent="0.65">
      <c r="B11912" s="10">
        <v>4.7619510806619996</v>
      </c>
      <c r="C11912" s="10">
        <v>0</v>
      </c>
      <c r="D11912" s="10">
        <v>0.75999315814500001</v>
      </c>
      <c r="E11912" s="10">
        <v>1.080044581446</v>
      </c>
      <c r="F11912" s="10">
        <v>0</v>
      </c>
      <c r="G11912" s="8">
        <v>0.86687279337120005</v>
      </c>
      <c r="H11912" s="10">
        <v>0</v>
      </c>
      <c r="I11912" s="8">
        <v>1.8299638128689999</v>
      </c>
      <c r="J11912" s="10">
        <v>0</v>
      </c>
      <c r="K11912" s="10">
        <v>0.80478263451429999</v>
      </c>
      <c r="L11912" s="10">
        <v>10.10360806101</v>
      </c>
    </row>
    <row r="11913" spans="1:12" x14ac:dyDescent="0.65">
      <c r="A11913" s="1" t="s">
        <v>11729</v>
      </c>
      <c r="B11913" s="7">
        <v>8.1188311726890002E-3</v>
      </c>
      <c r="C11913" s="7">
        <v>2.0296445289590001E-2</v>
      </c>
      <c r="D11913" s="7">
        <v>0</v>
      </c>
      <c r="E11913" s="7">
        <v>0</v>
      </c>
      <c r="F11913" s="7">
        <v>0</v>
      </c>
      <c r="G11913" s="7">
        <v>0</v>
      </c>
      <c r="H11913" s="7">
        <v>0</v>
      </c>
      <c r="I11913" s="7">
        <v>0</v>
      </c>
      <c r="J11913" s="7">
        <v>0</v>
      </c>
      <c r="K11913" s="5">
        <v>0.1362627077945</v>
      </c>
      <c r="L11913" s="7">
        <v>1.643847418654E-2</v>
      </c>
    </row>
    <row r="11914" spans="1:12" x14ac:dyDescent="0.65">
      <c r="B11914" s="10">
        <v>2.3727170676829998</v>
      </c>
      <c r="C11914" s="10">
        <v>0.93609290212450003</v>
      </c>
      <c r="D11914" s="10">
        <v>0</v>
      </c>
      <c r="E11914" s="10">
        <v>0</v>
      </c>
      <c r="F11914" s="10">
        <v>0</v>
      </c>
      <c r="G11914" s="10">
        <v>0</v>
      </c>
      <c r="H11914" s="10">
        <v>0</v>
      </c>
      <c r="I11914" s="10">
        <v>0</v>
      </c>
      <c r="J11914" s="10">
        <v>0</v>
      </c>
      <c r="K11914" s="8">
        <v>4.9104271234620001</v>
      </c>
      <c r="L11914" s="10">
        <v>8.2192370932699994</v>
      </c>
    </row>
    <row r="11915" spans="1:12" x14ac:dyDescent="0.65">
      <c r="A11915" s="1" t="s">
        <v>11730</v>
      </c>
      <c r="B11915" s="7">
        <v>1</v>
      </c>
      <c r="C11915" s="7">
        <v>1</v>
      </c>
      <c r="D11915" s="7">
        <v>1</v>
      </c>
      <c r="E11915" s="7">
        <v>1</v>
      </c>
      <c r="F11915" s="7">
        <v>1</v>
      </c>
      <c r="G11915" s="7">
        <v>1</v>
      </c>
      <c r="H11915" s="7">
        <v>1</v>
      </c>
      <c r="I11915" s="7">
        <v>1</v>
      </c>
      <c r="J11915" s="7">
        <v>1</v>
      </c>
      <c r="K11915" s="7">
        <v>1</v>
      </c>
      <c r="L11915" s="7">
        <v>1</v>
      </c>
    </row>
    <row r="11916" spans="1:12" x14ac:dyDescent="0.65">
      <c r="B11916" s="10">
        <v>292.24860293500001</v>
      </c>
      <c r="C11916" s="10">
        <v>46.121027045289999</v>
      </c>
      <c r="D11916" s="10">
        <v>69.024515523329995</v>
      </c>
      <c r="E11916" s="10">
        <v>8.9064084091130002</v>
      </c>
      <c r="F11916" s="10">
        <v>7.8405720736309998</v>
      </c>
      <c r="G11916" s="10">
        <v>3.2043635231100001</v>
      </c>
      <c r="H11916" s="10">
        <v>6.5224449334530004</v>
      </c>
      <c r="I11916" s="10">
        <v>12.83805570641</v>
      </c>
      <c r="J11916" s="10">
        <v>17.257538809220001</v>
      </c>
      <c r="K11916" s="10">
        <v>36.036471041410003</v>
      </c>
      <c r="L11916" s="10">
        <v>500</v>
      </c>
    </row>
    <row r="11917" spans="1:12" x14ac:dyDescent="0.65">
      <c r="A11917" s="1" t="s">
        <v>11731</v>
      </c>
    </row>
    <row r="11918" spans="1:12" x14ac:dyDescent="0.65">
      <c r="A11918" s="1" t="s">
        <v>11732</v>
      </c>
    </row>
    <row r="11922" spans="1:4" x14ac:dyDescent="0.65">
      <c r="A11922" s="3" t="s">
        <v>11733</v>
      </c>
    </row>
    <row r="11923" spans="1:4" x14ac:dyDescent="0.65">
      <c r="A11923" s="1" t="s">
        <v>11734</v>
      </c>
    </row>
    <row r="11924" spans="1:4" ht="30.5" x14ac:dyDescent="0.65">
      <c r="A11924" s="4" t="s">
        <v>11735</v>
      </c>
      <c r="B11924" s="4" t="s">
        <v>11736</v>
      </c>
      <c r="C11924" s="4" t="s">
        <v>11737</v>
      </c>
      <c r="D11924" s="4" t="s">
        <v>11738</v>
      </c>
    </row>
    <row r="11925" spans="1:4" x14ac:dyDescent="0.65">
      <c r="A11925" s="1" t="s">
        <v>11739</v>
      </c>
      <c r="B11925" s="7">
        <v>0.95632966019840004</v>
      </c>
      <c r="C11925" s="7">
        <v>0.92731087370050003</v>
      </c>
      <c r="D11925" s="7">
        <v>0.9423426051064</v>
      </c>
    </row>
    <row r="11926" spans="1:4" x14ac:dyDescent="0.65">
      <c r="B11926" s="10">
        <v>247.68938199140001</v>
      </c>
      <c r="C11926" s="10">
        <v>223.4819205618</v>
      </c>
      <c r="D11926" s="10">
        <v>471.17130255320001</v>
      </c>
    </row>
    <row r="11927" spans="1:4" x14ac:dyDescent="0.65">
      <c r="A11927" s="1" t="s">
        <v>11740</v>
      </c>
      <c r="B11927" s="7">
        <v>2.8070381318499999E-2</v>
      </c>
      <c r="C11927" s="7">
        <v>5.534950868059E-2</v>
      </c>
      <c r="D11927" s="7">
        <v>4.1218920707030003E-2</v>
      </c>
    </row>
    <row r="11928" spans="1:4" x14ac:dyDescent="0.65">
      <c r="B11928" s="10">
        <v>7.2702287614900003</v>
      </c>
      <c r="C11928" s="10">
        <v>13.339231592020001</v>
      </c>
      <c r="D11928" s="10">
        <v>20.609460353509998</v>
      </c>
    </row>
    <row r="11929" spans="1:4" x14ac:dyDescent="0.65">
      <c r="A11929" s="1" t="s">
        <v>11741</v>
      </c>
      <c r="B11929" s="7">
        <v>0.86604649834250003</v>
      </c>
      <c r="C11929" s="7">
        <v>0.80212248603699998</v>
      </c>
      <c r="D11929" s="7">
        <v>0.83523512441129999</v>
      </c>
    </row>
    <row r="11930" spans="1:4" x14ac:dyDescent="0.65">
      <c r="B11930" s="10">
        <v>224.30604307070001</v>
      </c>
      <c r="C11930" s="10">
        <v>193.31151913490001</v>
      </c>
      <c r="D11930" s="10">
        <v>417.6175622056</v>
      </c>
    </row>
    <row r="11931" spans="1:4" x14ac:dyDescent="0.65">
      <c r="A11931" s="1" t="s">
        <v>11742</v>
      </c>
      <c r="B11931" s="7">
        <v>9.0283161855900004E-2</v>
      </c>
      <c r="C11931" s="7">
        <v>0.12518838766349999</v>
      </c>
      <c r="D11931" s="7">
        <v>0.1071074806952</v>
      </c>
    </row>
    <row r="11932" spans="1:4" x14ac:dyDescent="0.65">
      <c r="B11932" s="10">
        <v>23.38333892068</v>
      </c>
      <c r="C11932" s="10">
        <v>30.170401426910001</v>
      </c>
      <c r="D11932" s="10">
        <v>53.553740347580003</v>
      </c>
    </row>
    <row r="11933" spans="1:4" x14ac:dyDescent="0.65">
      <c r="A11933" s="1" t="s">
        <v>11743</v>
      </c>
      <c r="B11933" s="7">
        <v>1.684588098861E-2</v>
      </c>
      <c r="C11933" s="7">
        <v>2.548866853301E-2</v>
      </c>
      <c r="D11933" s="7">
        <v>2.1011704585010001E-2</v>
      </c>
    </row>
    <row r="11934" spans="1:4" x14ac:dyDescent="0.65">
      <c r="B11934" s="10">
        <v>4.363083176051</v>
      </c>
      <c r="C11934" s="10">
        <v>6.1427691164539997</v>
      </c>
      <c r="D11934" s="10">
        <v>10.505852292509999</v>
      </c>
    </row>
    <row r="11935" spans="1:4" x14ac:dyDescent="0.65">
      <c r="A11935" s="1" t="s">
        <v>11744</v>
      </c>
      <c r="B11935" s="7">
        <v>1.122450032988E-2</v>
      </c>
      <c r="C11935" s="7">
        <v>2.9860840147589999E-2</v>
      </c>
      <c r="D11935" s="7">
        <v>2.0207216122019998E-2</v>
      </c>
    </row>
    <row r="11936" spans="1:4" x14ac:dyDescent="0.65">
      <c r="B11936" s="10">
        <v>2.9071455854389998</v>
      </c>
      <c r="C11936" s="10">
        <v>7.1964624755679996</v>
      </c>
      <c r="D11936" s="10">
        <v>10.10360806101</v>
      </c>
    </row>
    <row r="11937" spans="1:8" x14ac:dyDescent="0.65">
      <c r="A11937" s="1" t="s">
        <v>11745</v>
      </c>
      <c r="B11937" s="7">
        <v>1.5599958483089999E-2</v>
      </c>
      <c r="C11937" s="7">
        <v>1.7339617618880001E-2</v>
      </c>
      <c r="D11937" s="7">
        <v>1.643847418654E-2</v>
      </c>
    </row>
    <row r="11938" spans="1:8" x14ac:dyDescent="0.65">
      <c r="B11938" s="10">
        <v>4.0403892471190002</v>
      </c>
      <c r="C11938" s="10">
        <v>4.1788478461510001</v>
      </c>
      <c r="D11938" s="10">
        <v>8.2192370932699994</v>
      </c>
    </row>
    <row r="11939" spans="1:8" x14ac:dyDescent="0.65">
      <c r="A11939" s="1" t="s">
        <v>11746</v>
      </c>
      <c r="B11939" s="7">
        <v>1</v>
      </c>
      <c r="C11939" s="7">
        <v>1</v>
      </c>
      <c r="D11939" s="7">
        <v>1</v>
      </c>
    </row>
    <row r="11940" spans="1:8" x14ac:dyDescent="0.65">
      <c r="B11940" s="10">
        <v>259</v>
      </c>
      <c r="C11940" s="10">
        <v>241</v>
      </c>
      <c r="D11940" s="10">
        <v>500</v>
      </c>
    </row>
    <row r="11941" spans="1:8" x14ac:dyDescent="0.65">
      <c r="A11941" s="1" t="s">
        <v>11747</v>
      </c>
    </row>
    <row r="11942" spans="1:8" x14ac:dyDescent="0.65">
      <c r="A11942" s="1" t="s">
        <v>11748</v>
      </c>
    </row>
    <row r="11946" spans="1:8" x14ac:dyDescent="0.65">
      <c r="A11946" s="3" t="s">
        <v>11749</v>
      </c>
    </row>
    <row r="11947" spans="1:8" x14ac:dyDescent="0.65">
      <c r="A11947" s="1" t="s">
        <v>11750</v>
      </c>
    </row>
    <row r="11948" spans="1:8" ht="30.5" x14ac:dyDescent="0.65">
      <c r="A11948" s="4" t="s">
        <v>11751</v>
      </c>
      <c r="B11948" s="4" t="s">
        <v>11752</v>
      </c>
      <c r="C11948" s="4" t="s">
        <v>11753</v>
      </c>
      <c r="D11948" s="4" t="s">
        <v>11754</v>
      </c>
      <c r="E11948" s="4" t="s">
        <v>11755</v>
      </c>
      <c r="F11948" s="4" t="s">
        <v>11756</v>
      </c>
      <c r="G11948" s="4" t="s">
        <v>11757</v>
      </c>
      <c r="H11948" s="4" t="s">
        <v>11758</v>
      </c>
    </row>
    <row r="11949" spans="1:8" x14ac:dyDescent="0.65">
      <c r="A11949" s="1" t="s">
        <v>11759</v>
      </c>
      <c r="B11949" s="6">
        <v>0.91519102629750004</v>
      </c>
      <c r="C11949" s="5">
        <v>0.97581076018659996</v>
      </c>
      <c r="D11949" s="6">
        <v>0.88419476557230003</v>
      </c>
      <c r="E11949" s="7">
        <v>0.95251027673559996</v>
      </c>
      <c r="F11949" s="7">
        <v>0.98097567232310001</v>
      </c>
      <c r="G11949" s="7">
        <v>0.97177740534120005</v>
      </c>
      <c r="H11949" s="7">
        <v>0.9423426051064</v>
      </c>
    </row>
    <row r="11950" spans="1:8" x14ac:dyDescent="0.65">
      <c r="B11950" s="9">
        <v>252.63848280939999</v>
      </c>
      <c r="C11950" s="8">
        <v>218.53281974379999</v>
      </c>
      <c r="D11950" s="9">
        <v>133.33657064830001</v>
      </c>
      <c r="E11950" s="10">
        <v>119.30191216110001</v>
      </c>
      <c r="F11950" s="10">
        <v>96.331811022119993</v>
      </c>
      <c r="G11950" s="10">
        <v>122.20100872170001</v>
      </c>
      <c r="H11950" s="10">
        <v>471.17130255320001</v>
      </c>
    </row>
    <row r="11951" spans="1:8" x14ac:dyDescent="0.65">
      <c r="A11951" s="1" t="s">
        <v>11760</v>
      </c>
      <c r="B11951" s="7">
        <v>6.1601912331840002E-2</v>
      </c>
      <c r="C11951" s="7">
        <v>1.609400515431E-2</v>
      </c>
      <c r="D11951" s="5">
        <v>7.7190392081799994E-2</v>
      </c>
      <c r="E11951" s="7">
        <v>4.2833507171809997E-2</v>
      </c>
      <c r="F11951" s="7">
        <v>1.193648195268E-2</v>
      </c>
      <c r="G11951" s="7">
        <v>1.9340675360279998E-2</v>
      </c>
      <c r="H11951" s="7">
        <v>4.1218920707030003E-2</v>
      </c>
    </row>
    <row r="11952" spans="1:8" x14ac:dyDescent="0.65">
      <c r="B11952" s="10">
        <v>17.005207899199998</v>
      </c>
      <c r="C11952" s="10">
        <v>3.604252454309</v>
      </c>
      <c r="D11952" s="8">
        <v>11.640311125929999</v>
      </c>
      <c r="E11952" s="10">
        <v>5.3648967732689998</v>
      </c>
      <c r="F11952" s="10">
        <v>1.1721625277529999</v>
      </c>
      <c r="G11952" s="10">
        <v>2.4320899265549998</v>
      </c>
      <c r="H11952" s="10">
        <v>20.609460353509998</v>
      </c>
    </row>
    <row r="11953" spans="1:8" x14ac:dyDescent="0.65">
      <c r="A11953" s="1" t="s">
        <v>11761</v>
      </c>
      <c r="B11953" s="6">
        <v>0.76606228227520001</v>
      </c>
      <c r="C11953" s="5">
        <v>0.92050042055619996</v>
      </c>
      <c r="D11953" s="6">
        <v>0.69221946776889998</v>
      </c>
      <c r="E11953" s="7">
        <v>0.85496844137729999</v>
      </c>
      <c r="F11953" s="7">
        <v>0.89711256756610003</v>
      </c>
      <c r="G11953" s="5">
        <v>0.93876433438240003</v>
      </c>
      <c r="H11953" s="7">
        <v>0.83523512441129999</v>
      </c>
    </row>
    <row r="11954" spans="1:8" x14ac:dyDescent="0.65">
      <c r="B11954" s="9">
        <v>211.47149302209999</v>
      </c>
      <c r="C11954" s="8">
        <v>206.14606918359999</v>
      </c>
      <c r="D11954" s="9">
        <v>104.3866957395</v>
      </c>
      <c r="E11954" s="10">
        <v>107.08479728250001</v>
      </c>
      <c r="F11954" s="10">
        <v>88.096454134979993</v>
      </c>
      <c r="G11954" s="8">
        <v>118.0496150486</v>
      </c>
      <c r="H11954" s="10">
        <v>417.6175622056</v>
      </c>
    </row>
    <row r="11955" spans="1:8" x14ac:dyDescent="0.65">
      <c r="A11955" s="1" t="s">
        <v>11762</v>
      </c>
      <c r="B11955" s="5">
        <v>0.14912874402240001</v>
      </c>
      <c r="C11955" s="6">
        <v>5.5310339630329997E-2</v>
      </c>
      <c r="D11955" s="5">
        <v>0.1919752978034</v>
      </c>
      <c r="E11955" s="7">
        <v>9.7541835358299994E-2</v>
      </c>
      <c r="F11955" s="7">
        <v>8.3863104756999998E-2</v>
      </c>
      <c r="G11955" s="6">
        <v>3.3013070958849998E-2</v>
      </c>
      <c r="H11955" s="7">
        <v>0.1071074806952</v>
      </c>
    </row>
    <row r="11956" spans="1:8" x14ac:dyDescent="0.65">
      <c r="B11956" s="8">
        <v>41.166989787369999</v>
      </c>
      <c r="C11956" s="9">
        <v>12.38675056021</v>
      </c>
      <c r="D11956" s="8">
        <v>28.949874908750001</v>
      </c>
      <c r="E11956" s="10">
        <v>12.217114878629999</v>
      </c>
      <c r="F11956" s="10">
        <v>8.2353568871369998</v>
      </c>
      <c r="G11956" s="9">
        <v>4.1513936730749998</v>
      </c>
      <c r="H11956" s="10">
        <v>53.553740347580003</v>
      </c>
    </row>
    <row r="11957" spans="1:8" x14ac:dyDescent="0.65">
      <c r="A11957" s="1" t="s">
        <v>11763</v>
      </c>
      <c r="B11957" s="7">
        <v>3.3811591250689998E-2</v>
      </c>
      <c r="C11957" s="7">
        <v>5.2340367392420001E-3</v>
      </c>
      <c r="D11957" s="7">
        <v>3.9407881191469998E-2</v>
      </c>
      <c r="E11957" s="7">
        <v>2.707370284295E-2</v>
      </c>
      <c r="F11957" s="7">
        <v>1.193648195268E-2</v>
      </c>
      <c r="G11957" s="7">
        <v>0</v>
      </c>
      <c r="H11957" s="7">
        <v>2.1011704585010001E-2</v>
      </c>
    </row>
    <row r="11958" spans="1:8" x14ac:dyDescent="0.65">
      <c r="B11958" s="10">
        <v>9.3336897647520001</v>
      </c>
      <c r="C11958" s="10">
        <v>1.1721625277529999</v>
      </c>
      <c r="D11958" s="10">
        <v>5.942708483673</v>
      </c>
      <c r="E11958" s="10">
        <v>3.3909812810790001</v>
      </c>
      <c r="F11958" s="10">
        <v>1.1721625277529999</v>
      </c>
      <c r="G11958" s="10">
        <v>0</v>
      </c>
      <c r="H11958" s="10">
        <v>10.505852292509999</v>
      </c>
    </row>
    <row r="11959" spans="1:8" x14ac:dyDescent="0.65">
      <c r="A11959" s="1" t="s">
        <v>11764</v>
      </c>
      <c r="B11959" s="7">
        <v>2.779032108115E-2</v>
      </c>
      <c r="C11959" s="7">
        <v>1.085996841507E-2</v>
      </c>
      <c r="D11959" s="7">
        <v>3.7782510890330002E-2</v>
      </c>
      <c r="E11959" s="7">
        <v>1.5759804328869999E-2</v>
      </c>
      <c r="F11959" s="7">
        <v>0</v>
      </c>
      <c r="G11959" s="7">
        <v>1.9340675360279998E-2</v>
      </c>
      <c r="H11959" s="7">
        <v>2.0207216122019998E-2</v>
      </c>
    </row>
    <row r="11960" spans="1:8" x14ac:dyDescent="0.65">
      <c r="B11960" s="10">
        <v>7.6715181344519996</v>
      </c>
      <c r="C11960" s="10">
        <v>2.4320899265549998</v>
      </c>
      <c r="D11960" s="10">
        <v>5.6976026422619999</v>
      </c>
      <c r="E11960" s="10">
        <v>1.973915492191</v>
      </c>
      <c r="F11960" s="10">
        <v>0</v>
      </c>
      <c r="G11960" s="10">
        <v>2.4320899265549998</v>
      </c>
      <c r="H11960" s="10">
        <v>10.10360806101</v>
      </c>
    </row>
    <row r="11961" spans="1:8" x14ac:dyDescent="0.65">
      <c r="A11961" s="1" t="s">
        <v>11765</v>
      </c>
      <c r="B11961" s="7">
        <v>2.320706137063E-2</v>
      </c>
      <c r="C11961" s="7">
        <v>8.0952346591150002E-3</v>
      </c>
      <c r="D11961" s="5">
        <v>3.8614842345940002E-2</v>
      </c>
      <c r="E11961" s="7">
        <v>4.6562160925640002E-3</v>
      </c>
      <c r="F11961" s="7">
        <v>7.0878457242680003E-3</v>
      </c>
      <c r="G11961" s="7">
        <v>8.8819192984949998E-3</v>
      </c>
      <c r="H11961" s="7">
        <v>1.643847418654E-2</v>
      </c>
    </row>
    <row r="11962" spans="1:8" x14ac:dyDescent="0.65">
      <c r="B11962" s="10">
        <v>6.4063092913609996</v>
      </c>
      <c r="C11962" s="10">
        <v>1.812927801909</v>
      </c>
      <c r="D11962" s="8">
        <v>5.8231182257679999</v>
      </c>
      <c r="E11962" s="10">
        <v>0.58319106559360001</v>
      </c>
      <c r="F11962" s="10">
        <v>0.69602645012310005</v>
      </c>
      <c r="G11962" s="10">
        <v>1.116901351786</v>
      </c>
      <c r="H11962" s="10">
        <v>8.2192370932699994</v>
      </c>
    </row>
    <row r="11963" spans="1:8" x14ac:dyDescent="0.65">
      <c r="A11963" s="1" t="s">
        <v>11766</v>
      </c>
      <c r="B11963" s="7">
        <v>1</v>
      </c>
      <c r="C11963" s="7">
        <v>1</v>
      </c>
      <c r="D11963" s="7">
        <v>1</v>
      </c>
      <c r="E11963" s="7">
        <v>1</v>
      </c>
      <c r="F11963" s="7">
        <v>1</v>
      </c>
      <c r="G11963" s="7">
        <v>1</v>
      </c>
      <c r="H11963" s="7">
        <v>1</v>
      </c>
    </row>
    <row r="11964" spans="1:8" x14ac:dyDescent="0.65">
      <c r="B11964" s="10">
        <v>276.05</v>
      </c>
      <c r="C11964" s="10">
        <v>223.95</v>
      </c>
      <c r="D11964" s="10">
        <v>150.80000000000001</v>
      </c>
      <c r="E11964" s="10">
        <v>125.25</v>
      </c>
      <c r="F11964" s="10">
        <v>98.2</v>
      </c>
      <c r="G11964" s="10">
        <v>125.75</v>
      </c>
      <c r="H11964" s="10">
        <v>500</v>
      </c>
    </row>
    <row r="11965" spans="1:8" x14ac:dyDescent="0.65">
      <c r="A11965" s="1" t="s">
        <v>11767</v>
      </c>
    </row>
    <row r="11966" spans="1:8" x14ac:dyDescent="0.65">
      <c r="A11966" s="1" t="s">
        <v>11768</v>
      </c>
    </row>
    <row r="11970" spans="1:7" x14ac:dyDescent="0.65">
      <c r="A11970" s="3" t="s">
        <v>11769</v>
      </c>
    </row>
    <row r="11971" spans="1:7" x14ac:dyDescent="0.65">
      <c r="A11971" s="1" t="s">
        <v>11770</v>
      </c>
    </row>
    <row r="11972" spans="1:7" ht="30.5" x14ac:dyDescent="0.65">
      <c r="A11972" s="4" t="s">
        <v>11771</v>
      </c>
      <c r="B11972" s="4" t="s">
        <v>11772</v>
      </c>
      <c r="C11972" s="4" t="s">
        <v>11773</v>
      </c>
      <c r="D11972" s="4" t="s">
        <v>11774</v>
      </c>
      <c r="E11972" s="4" t="s">
        <v>11775</v>
      </c>
      <c r="F11972" s="4" t="s">
        <v>11776</v>
      </c>
      <c r="G11972" s="4" t="s">
        <v>11777</v>
      </c>
    </row>
    <row r="11973" spans="1:7" x14ac:dyDescent="0.65">
      <c r="A11973" s="1" t="s">
        <v>11778</v>
      </c>
      <c r="B11973" s="7">
        <v>0.94362460687130001</v>
      </c>
      <c r="C11973" s="7">
        <v>0.94653871673739998</v>
      </c>
      <c r="D11973" s="7">
        <v>0.95238481769579997</v>
      </c>
      <c r="E11973" s="7">
        <v>0.89008556847880005</v>
      </c>
      <c r="F11973" s="7">
        <v>0.74643152843969995</v>
      </c>
      <c r="G11973" s="7">
        <v>0.9423426051064</v>
      </c>
    </row>
    <row r="11974" spans="1:7" x14ac:dyDescent="0.65">
      <c r="B11974" s="10">
        <v>124.7471730284</v>
      </c>
      <c r="C11974" s="10">
        <v>141.5548650881</v>
      </c>
      <c r="D11974" s="10">
        <v>184.9884934959</v>
      </c>
      <c r="E11974" s="10">
        <v>12.12444965643</v>
      </c>
      <c r="F11974" s="10">
        <v>7.7563212843700002</v>
      </c>
      <c r="G11974" s="10">
        <v>471.17130255320001</v>
      </c>
    </row>
    <row r="11975" spans="1:7" x14ac:dyDescent="0.65">
      <c r="A11975" s="1" t="s">
        <v>11779</v>
      </c>
      <c r="B11975" s="7">
        <v>4.0611398043729999E-2</v>
      </c>
      <c r="C11975" s="7">
        <v>4.8963625955269999E-2</v>
      </c>
      <c r="D11975" s="7">
        <v>2.7496600954850001E-2</v>
      </c>
      <c r="E11975" s="7">
        <v>0.10991443152120001</v>
      </c>
      <c r="F11975" s="7">
        <v>0.10393836177680001</v>
      </c>
      <c r="G11975" s="7">
        <v>4.1218920707030003E-2</v>
      </c>
    </row>
    <row r="11976" spans="1:7" x14ac:dyDescent="0.65">
      <c r="B11976" s="10">
        <v>5.368826821381</v>
      </c>
      <c r="C11976" s="10">
        <v>7.3225102616109998</v>
      </c>
      <c r="D11976" s="10">
        <v>5.3408608499270001</v>
      </c>
      <c r="E11976" s="10">
        <v>1.4972178391469999</v>
      </c>
      <c r="F11976" s="10">
        <v>1.080044581446</v>
      </c>
      <c r="G11976" s="10">
        <v>20.609460353509998</v>
      </c>
    </row>
    <row r="11977" spans="1:7" x14ac:dyDescent="0.65">
      <c r="A11977" s="1" t="s">
        <v>11780</v>
      </c>
      <c r="B11977" s="7">
        <v>0.84937769022620002</v>
      </c>
      <c r="C11977" s="7">
        <v>0.81022741446400004</v>
      </c>
      <c r="D11977" s="7">
        <v>0.86309943652379995</v>
      </c>
      <c r="E11977" s="7">
        <v>0.71971344008009996</v>
      </c>
      <c r="F11977" s="7">
        <v>0.64580274784199998</v>
      </c>
      <c r="G11977" s="7">
        <v>0.83523512441129999</v>
      </c>
    </row>
    <row r="11978" spans="1:7" x14ac:dyDescent="0.65">
      <c r="B11978" s="10">
        <v>112.28773064790001</v>
      </c>
      <c r="C11978" s="10">
        <v>121.16950983309999</v>
      </c>
      <c r="D11978" s="10">
        <v>167.6459573201</v>
      </c>
      <c r="E11978" s="10">
        <v>9.8036971728710007</v>
      </c>
      <c r="F11978" s="10">
        <v>6.7106672316770002</v>
      </c>
      <c r="G11978" s="10">
        <v>417.6175622056</v>
      </c>
    </row>
    <row r="11979" spans="1:7" x14ac:dyDescent="0.65">
      <c r="A11979" s="1" t="s">
        <v>11781</v>
      </c>
      <c r="B11979" s="7">
        <v>9.4246916645130005E-2</v>
      </c>
      <c r="C11979" s="7">
        <v>0.13631130227339999</v>
      </c>
      <c r="D11979" s="7">
        <v>8.9285381172029998E-2</v>
      </c>
      <c r="E11979" s="7">
        <v>0.1703721283987</v>
      </c>
      <c r="F11979" s="7">
        <v>0.1006287805977</v>
      </c>
      <c r="G11979" s="7">
        <v>0.1071074806952</v>
      </c>
    </row>
    <row r="11980" spans="1:7" x14ac:dyDescent="0.65">
      <c r="B11980" s="10">
        <v>12.45944238049</v>
      </c>
      <c r="C11980" s="10">
        <v>20.385355254989999</v>
      </c>
      <c r="D11980" s="10">
        <v>17.342536175860001</v>
      </c>
      <c r="E11980" s="10">
        <v>2.3207524835609998</v>
      </c>
      <c r="F11980" s="10">
        <v>1.045654052692</v>
      </c>
      <c r="G11980" s="10">
        <v>53.553740347580003</v>
      </c>
    </row>
    <row r="11981" spans="1:7" x14ac:dyDescent="0.65">
      <c r="A11981" s="1" t="s">
        <v>11782</v>
      </c>
      <c r="B11981" s="7">
        <v>1.059267713438E-2</v>
      </c>
      <c r="C11981" s="7">
        <v>4.3036576452289997E-2</v>
      </c>
      <c r="D11981" s="7">
        <v>6.0346985599329999E-3</v>
      </c>
      <c r="E11981" s="7">
        <v>0.10991443152120001</v>
      </c>
      <c r="F11981" s="7">
        <v>0</v>
      </c>
      <c r="G11981" s="7">
        <v>2.1011704585010001E-2</v>
      </c>
    </row>
    <row r="11982" spans="1:7" x14ac:dyDescent="0.65">
      <c r="B11982" s="10">
        <v>1.400351917164</v>
      </c>
      <c r="C11982" s="10">
        <v>6.4361200084399997</v>
      </c>
      <c r="D11982" s="10">
        <v>1.1721625277529999</v>
      </c>
      <c r="E11982" s="10">
        <v>1.4972178391469999</v>
      </c>
      <c r="F11982" s="10">
        <v>0</v>
      </c>
      <c r="G11982" s="10">
        <v>10.505852292509999</v>
      </c>
    </row>
    <row r="11983" spans="1:7" x14ac:dyDescent="0.65">
      <c r="A11983" s="1" t="s">
        <v>11783</v>
      </c>
      <c r="B11983" s="7">
        <v>3.0018720909359999E-2</v>
      </c>
      <c r="C11983" s="7">
        <v>5.9270495029799999E-3</v>
      </c>
      <c r="D11983" s="7">
        <v>2.1461902394909999E-2</v>
      </c>
      <c r="E11983" s="7">
        <v>0</v>
      </c>
      <c r="F11983" s="7">
        <v>0.10393836177680001</v>
      </c>
      <c r="G11983" s="7">
        <v>2.0207216122019998E-2</v>
      </c>
    </row>
    <row r="11984" spans="1:7" x14ac:dyDescent="0.65">
      <c r="B11984" s="10">
        <v>3.968474904217</v>
      </c>
      <c r="C11984" s="10">
        <v>0.88639025317069997</v>
      </c>
      <c r="D11984" s="10">
        <v>4.1686983221740004</v>
      </c>
      <c r="E11984" s="10">
        <v>0</v>
      </c>
      <c r="F11984" s="10">
        <v>1.080044581446</v>
      </c>
      <c r="G11984" s="10">
        <v>10.10360806101</v>
      </c>
    </row>
    <row r="11985" spans="1:10" x14ac:dyDescent="0.65">
      <c r="A11985" s="1" t="s">
        <v>11784</v>
      </c>
      <c r="B11985" s="7">
        <v>1.576399508496E-2</v>
      </c>
      <c r="C11985" s="7">
        <v>4.4976573072829998E-3</v>
      </c>
      <c r="D11985" s="7">
        <v>2.0118581349370002E-2</v>
      </c>
      <c r="E11985" s="7">
        <v>0</v>
      </c>
      <c r="F11985" s="7">
        <v>0.1496301097835</v>
      </c>
      <c r="G11985" s="7">
        <v>1.643847418654E-2</v>
      </c>
    </row>
    <row r="11986" spans="1:10" x14ac:dyDescent="0.65">
      <c r="B11986" s="10">
        <v>2.0840001502310002</v>
      </c>
      <c r="C11986" s="10">
        <v>0.67262465030420004</v>
      </c>
      <c r="D11986" s="10">
        <v>3.9077754978289998</v>
      </c>
      <c r="E11986" s="10">
        <v>0</v>
      </c>
      <c r="F11986" s="10">
        <v>1.554836794906</v>
      </c>
      <c r="G11986" s="10">
        <v>8.2192370932699994</v>
      </c>
    </row>
    <row r="11987" spans="1:10" x14ac:dyDescent="0.65">
      <c r="A11987" s="1" t="s">
        <v>11785</v>
      </c>
      <c r="B11987" s="7">
        <v>1</v>
      </c>
      <c r="C11987" s="7">
        <v>1</v>
      </c>
      <c r="D11987" s="7">
        <v>1</v>
      </c>
      <c r="E11987" s="7">
        <v>1</v>
      </c>
      <c r="F11987" s="7">
        <v>1</v>
      </c>
      <c r="G11987" s="7">
        <v>1</v>
      </c>
    </row>
    <row r="11988" spans="1:10" x14ac:dyDescent="0.65">
      <c r="B11988" s="10">
        <v>132.19999999999999</v>
      </c>
      <c r="C11988" s="10">
        <v>149.55000000000001</v>
      </c>
      <c r="D11988" s="10">
        <v>194.23712984369999</v>
      </c>
      <c r="E11988" s="10">
        <v>13.621667495580001</v>
      </c>
      <c r="F11988" s="10">
        <v>10.391202660719999</v>
      </c>
      <c r="G11988" s="10">
        <v>500</v>
      </c>
    </row>
    <row r="11989" spans="1:10" x14ac:dyDescent="0.65">
      <c r="A11989" s="1" t="s">
        <v>11786</v>
      </c>
    </row>
    <row r="11990" spans="1:10" x14ac:dyDescent="0.65">
      <c r="A11990" s="1" t="s">
        <v>11787</v>
      </c>
    </row>
    <row r="11994" spans="1:10" x14ac:dyDescent="0.65">
      <c r="A11994" s="3" t="s">
        <v>11788</v>
      </c>
    </row>
    <row r="11995" spans="1:10" x14ac:dyDescent="0.65">
      <c r="A11995" s="1" t="s">
        <v>11789</v>
      </c>
    </row>
    <row r="11996" spans="1:10" ht="45.75" x14ac:dyDescent="0.65">
      <c r="A11996" s="4" t="s">
        <v>11790</v>
      </c>
      <c r="B11996" s="4" t="s">
        <v>11791</v>
      </c>
      <c r="C11996" s="4" t="s">
        <v>11792</v>
      </c>
      <c r="D11996" s="4" t="s">
        <v>11793</v>
      </c>
      <c r="E11996" s="4" t="s">
        <v>11794</v>
      </c>
      <c r="F11996" s="4" t="s">
        <v>11795</v>
      </c>
      <c r="G11996" s="4" t="s">
        <v>11796</v>
      </c>
      <c r="H11996" s="4" t="s">
        <v>11797</v>
      </c>
      <c r="I11996" s="4" t="s">
        <v>11798</v>
      </c>
      <c r="J11996" s="4" t="s">
        <v>11799</v>
      </c>
    </row>
    <row r="11997" spans="1:10" x14ac:dyDescent="0.65">
      <c r="A11997" s="1" t="s">
        <v>11800</v>
      </c>
      <c r="B11997" s="7">
        <v>0.94739961946869999</v>
      </c>
      <c r="C11997" s="7">
        <v>0.94404903794170003</v>
      </c>
      <c r="D11997" s="7">
        <v>0.94525749597020003</v>
      </c>
      <c r="E11997" s="7">
        <v>0.9188771974669</v>
      </c>
      <c r="F11997" s="7">
        <v>0.96629236270149999</v>
      </c>
      <c r="G11997" s="7">
        <v>0.93525753283190005</v>
      </c>
      <c r="H11997" s="7">
        <v>0.96039025651639998</v>
      </c>
      <c r="I11997" s="7">
        <v>0.81117463667019996</v>
      </c>
      <c r="J11997" s="7">
        <v>0.9423426051064</v>
      </c>
    </row>
    <row r="11998" spans="1:10" x14ac:dyDescent="0.65">
      <c r="B11998" s="10">
        <v>160.11306656369999</v>
      </c>
      <c r="C11998" s="10">
        <v>172.76755842540001</v>
      </c>
      <c r="D11998" s="10">
        <v>128.62119703050001</v>
      </c>
      <c r="E11998" s="10">
        <v>61.876935625190001</v>
      </c>
      <c r="F11998" s="10">
        <v>98.236130938469998</v>
      </c>
      <c r="G11998" s="10">
        <v>76.625308386979995</v>
      </c>
      <c r="H11998" s="10">
        <v>51.995888643470003</v>
      </c>
      <c r="I11998" s="10">
        <v>9.6694805336720009</v>
      </c>
      <c r="J11998" s="10">
        <v>471.17130255320001</v>
      </c>
    </row>
    <row r="11999" spans="1:10" x14ac:dyDescent="0.65">
      <c r="A11999" s="1" t="s">
        <v>11801</v>
      </c>
      <c r="B11999" s="7">
        <v>3.8848724518269998E-2</v>
      </c>
      <c r="C11999" s="7">
        <v>3.9712878235719999E-2</v>
      </c>
      <c r="D11999" s="7">
        <v>4.9799279216550002E-2</v>
      </c>
      <c r="E11999" s="7">
        <v>6.051128758286E-2</v>
      </c>
      <c r="F11999" s="7">
        <v>2.4499829402799999E-2</v>
      </c>
      <c r="G11999" s="7">
        <v>5.6532682643819998E-2</v>
      </c>
      <c r="H11999" s="7">
        <v>3.9609743483550001E-2</v>
      </c>
      <c r="I11999" s="7">
        <v>0</v>
      </c>
      <c r="J11999" s="7">
        <v>4.1218920707030003E-2</v>
      </c>
    </row>
    <row r="12000" spans="1:10" x14ac:dyDescent="0.65">
      <c r="B12000" s="10">
        <v>6.5655382236640003</v>
      </c>
      <c r="C12000" s="10">
        <v>7.267733703527</v>
      </c>
      <c r="D12000" s="10">
        <v>6.7761884263210002</v>
      </c>
      <c r="E12000" s="10">
        <v>4.0748133229160004</v>
      </c>
      <c r="F12000" s="10">
        <v>2.4907249007479999</v>
      </c>
      <c r="G12000" s="10">
        <v>4.6317020600839998</v>
      </c>
      <c r="H12000" s="10">
        <v>2.144486366238</v>
      </c>
      <c r="I12000" s="10">
        <v>0</v>
      </c>
      <c r="J12000" s="10">
        <v>20.609460353509998</v>
      </c>
    </row>
    <row r="12001" spans="1:10" x14ac:dyDescent="0.65">
      <c r="A12001" s="1" t="s">
        <v>11802</v>
      </c>
      <c r="B12001" s="7">
        <v>0.85994316472389998</v>
      </c>
      <c r="C12001" s="7">
        <v>0.82542568340040001</v>
      </c>
      <c r="D12001" s="7">
        <v>0.83265235309660002</v>
      </c>
      <c r="E12001" s="7">
        <v>0.82626040916660004</v>
      </c>
      <c r="F12001" s="7">
        <v>0.88225402079619997</v>
      </c>
      <c r="G12001" s="7">
        <v>0.78182566660630004</v>
      </c>
      <c r="H12001" s="7">
        <v>0.90956744422070002</v>
      </c>
      <c r="I12001" s="7">
        <v>0.66501428067790003</v>
      </c>
      <c r="J12001" s="7">
        <v>0.83523512441129999</v>
      </c>
    </row>
    <row r="12002" spans="1:10" x14ac:dyDescent="0.65">
      <c r="B12002" s="10">
        <v>145.3326920815</v>
      </c>
      <c r="C12002" s="10">
        <v>151.05865717910001</v>
      </c>
      <c r="D12002" s="10">
        <v>113.29901410150001</v>
      </c>
      <c r="E12002" s="10">
        <v>55.640146788469998</v>
      </c>
      <c r="F12002" s="10">
        <v>89.692545293050003</v>
      </c>
      <c r="G12002" s="10">
        <v>64.054691574809993</v>
      </c>
      <c r="H12002" s="10">
        <v>49.244322526730002</v>
      </c>
      <c r="I12002" s="10">
        <v>7.927198843427</v>
      </c>
      <c r="J12002" s="10">
        <v>417.6175622056</v>
      </c>
    </row>
    <row r="12003" spans="1:10" x14ac:dyDescent="0.65">
      <c r="A12003" s="1" t="s">
        <v>11803</v>
      </c>
      <c r="B12003" s="7">
        <v>8.745645474482E-2</v>
      </c>
      <c r="C12003" s="7">
        <v>0.11862335454130001</v>
      </c>
      <c r="D12003" s="7">
        <v>0.1126051428735</v>
      </c>
      <c r="E12003" s="7">
        <v>9.2616788300330002E-2</v>
      </c>
      <c r="F12003" s="7">
        <v>8.4038341905259994E-2</v>
      </c>
      <c r="G12003" s="7">
        <v>0.15343186622560001</v>
      </c>
      <c r="H12003" s="7">
        <v>5.0822812295700001E-2</v>
      </c>
      <c r="I12003" s="7">
        <v>0.14616035599230001</v>
      </c>
      <c r="J12003" s="7">
        <v>0.1071074806952</v>
      </c>
    </row>
    <row r="12004" spans="1:10" x14ac:dyDescent="0.65">
      <c r="B12004" s="10">
        <v>14.78037448213</v>
      </c>
      <c r="C12004" s="10">
        <v>21.708901246290001</v>
      </c>
      <c r="D12004" s="10">
        <v>15.322182928909999</v>
      </c>
      <c r="E12004" s="10">
        <v>6.236788836713</v>
      </c>
      <c r="F12004" s="10">
        <v>8.5435856454210004</v>
      </c>
      <c r="G12004" s="10">
        <v>12.57061681217</v>
      </c>
      <c r="H12004" s="10">
        <v>2.751566116737</v>
      </c>
      <c r="I12004" s="10">
        <v>1.742281690245</v>
      </c>
      <c r="J12004" s="10">
        <v>53.553740347580003</v>
      </c>
    </row>
    <row r="12005" spans="1:10" x14ac:dyDescent="0.65">
      <c r="A12005" s="1" t="s">
        <v>11804</v>
      </c>
      <c r="B12005" s="7">
        <v>1.9863925522539998E-2</v>
      </c>
      <c r="C12005" s="7">
        <v>2.0823818025929999E-2</v>
      </c>
      <c r="D12005" s="7">
        <v>2.4530694700059998E-2</v>
      </c>
      <c r="E12005" s="7">
        <v>3.9075634981850002E-2</v>
      </c>
      <c r="F12005" s="7">
        <v>7.1384320895380004E-3</v>
      </c>
      <c r="G12005" s="7">
        <v>3.2531174126420002E-2</v>
      </c>
      <c r="H12005" s="7">
        <v>1.2423716130219999E-2</v>
      </c>
      <c r="I12005" s="7">
        <v>0</v>
      </c>
      <c r="J12005" s="7">
        <v>2.1011704585010001E-2</v>
      </c>
    </row>
    <row r="12006" spans="1:10" x14ac:dyDescent="0.65">
      <c r="B12006" s="10">
        <v>3.3570564775920002</v>
      </c>
      <c r="C12006" s="10">
        <v>3.8109039391419999</v>
      </c>
      <c r="D12006" s="10">
        <v>3.3378918757710001</v>
      </c>
      <c r="E12006" s="10">
        <v>2.6313424219799999</v>
      </c>
      <c r="F12006" s="10">
        <v>0.72571405561220004</v>
      </c>
      <c r="G12006" s="10">
        <v>2.6652672254669998</v>
      </c>
      <c r="H12006" s="10">
        <v>0.67262465030420004</v>
      </c>
      <c r="I12006" s="10">
        <v>0</v>
      </c>
      <c r="J12006" s="10">
        <v>10.505852292509999</v>
      </c>
    </row>
    <row r="12007" spans="1:10" x14ac:dyDescent="0.65">
      <c r="A12007" s="1" t="s">
        <v>11805</v>
      </c>
      <c r="B12007" s="7">
        <v>1.8984798995729999E-2</v>
      </c>
      <c r="C12007" s="7">
        <v>1.8889060209790001E-2</v>
      </c>
      <c r="D12007" s="7">
        <v>2.526858451649E-2</v>
      </c>
      <c r="E12007" s="7">
        <v>2.1435652601020001E-2</v>
      </c>
      <c r="F12007" s="7">
        <v>1.7361397313259998E-2</v>
      </c>
      <c r="G12007" s="7">
        <v>2.4001508517399999E-2</v>
      </c>
      <c r="H12007" s="7">
        <v>2.7186027353329999E-2</v>
      </c>
      <c r="I12007" s="7">
        <v>0</v>
      </c>
      <c r="J12007" s="7">
        <v>2.0207216122019998E-2</v>
      </c>
    </row>
    <row r="12008" spans="1:10" x14ac:dyDescent="0.65">
      <c r="B12008" s="10">
        <v>3.2084817460720001</v>
      </c>
      <c r="C12008" s="10">
        <v>3.4568297643850001</v>
      </c>
      <c r="D12008" s="10">
        <v>3.4382965505510001</v>
      </c>
      <c r="E12008" s="10">
        <v>1.4434709009360001</v>
      </c>
      <c r="F12008" s="10">
        <v>1.765010845136</v>
      </c>
      <c r="G12008" s="10">
        <v>1.966434834617</v>
      </c>
      <c r="H12008" s="10">
        <v>1.4718617159339999</v>
      </c>
      <c r="I12008" s="10">
        <v>0</v>
      </c>
      <c r="J12008" s="10">
        <v>10.10360806101</v>
      </c>
    </row>
    <row r="12009" spans="1:10" x14ac:dyDescent="0.65">
      <c r="A12009" s="1" t="s">
        <v>11806</v>
      </c>
      <c r="B12009" s="7">
        <v>1.375165601303E-2</v>
      </c>
      <c r="C12009" s="7">
        <v>1.6238083822629999E-2</v>
      </c>
      <c r="D12009" s="7">
        <v>4.943224813277E-3</v>
      </c>
      <c r="E12009" s="7">
        <v>2.061151495023E-2</v>
      </c>
      <c r="F12009" s="7">
        <v>9.2078078957370003E-3</v>
      </c>
      <c r="G12009" s="7">
        <v>8.2097845243029998E-3</v>
      </c>
      <c r="H12009" s="7">
        <v>0</v>
      </c>
      <c r="I12009" s="5">
        <v>0.18882536332979999</v>
      </c>
      <c r="J12009" s="7">
        <v>1.643847418654E-2</v>
      </c>
    </row>
    <row r="12010" spans="1:10" x14ac:dyDescent="0.65">
      <c r="B12010" s="10">
        <v>2.324066602232</v>
      </c>
      <c r="C12010" s="10">
        <v>2.9716825957039998</v>
      </c>
      <c r="D12010" s="10">
        <v>0.67262465030420004</v>
      </c>
      <c r="E12010" s="10">
        <v>1.3879737001079999</v>
      </c>
      <c r="F12010" s="10">
        <v>0.93609290212450003</v>
      </c>
      <c r="G12010" s="10">
        <v>0.67262465030420004</v>
      </c>
      <c r="H12010" s="10">
        <v>0</v>
      </c>
      <c r="I12010" s="8">
        <v>2.250863245029</v>
      </c>
      <c r="J12010" s="10">
        <v>8.2192370932699994</v>
      </c>
    </row>
    <row r="12011" spans="1:10" x14ac:dyDescent="0.65">
      <c r="A12011" s="1" t="s">
        <v>11807</v>
      </c>
      <c r="B12011" s="7">
        <v>1</v>
      </c>
      <c r="C12011" s="7">
        <v>1</v>
      </c>
      <c r="D12011" s="7">
        <v>1</v>
      </c>
      <c r="E12011" s="7">
        <v>1</v>
      </c>
      <c r="F12011" s="7">
        <v>1</v>
      </c>
      <c r="G12011" s="7">
        <v>1</v>
      </c>
      <c r="H12011" s="7">
        <v>1</v>
      </c>
      <c r="I12011" s="7">
        <v>1</v>
      </c>
      <c r="J12011" s="7">
        <v>1</v>
      </c>
    </row>
    <row r="12012" spans="1:10" x14ac:dyDescent="0.65">
      <c r="B12012" s="10">
        <v>169.00267138960001</v>
      </c>
      <c r="C12012" s="10">
        <v>183.0069747247</v>
      </c>
      <c r="D12012" s="10">
        <v>136.07001010709999</v>
      </c>
      <c r="E12012" s="10">
        <v>67.33972264821</v>
      </c>
      <c r="F12012" s="10">
        <v>101.6629487413</v>
      </c>
      <c r="G12012" s="10">
        <v>81.929635097369996</v>
      </c>
      <c r="H12012" s="10">
        <v>54.140375009709999</v>
      </c>
      <c r="I12012" s="10">
        <v>11.9203437787</v>
      </c>
      <c r="J12012" s="10">
        <v>500</v>
      </c>
    </row>
    <row r="12013" spans="1:10" x14ac:dyDescent="0.65">
      <c r="A12013" s="1" t="s">
        <v>11808</v>
      </c>
    </row>
    <row r="12014" spans="1:10" x14ac:dyDescent="0.65">
      <c r="A12014" s="1" t="s">
        <v>11809</v>
      </c>
    </row>
    <row r="12018" spans="1:5" x14ac:dyDescent="0.65">
      <c r="A12018" s="3" t="s">
        <v>11810</v>
      </c>
    </row>
    <row r="12019" spans="1:5" x14ac:dyDescent="0.65">
      <c r="A12019" s="1" t="s">
        <v>11811</v>
      </c>
    </row>
    <row r="12020" spans="1:5" ht="30.5" x14ac:dyDescent="0.65">
      <c r="A12020" s="4" t="s">
        <v>11812</v>
      </c>
      <c r="B12020" s="4" t="s">
        <v>11813</v>
      </c>
      <c r="C12020" s="4" t="s">
        <v>11814</v>
      </c>
      <c r="D12020" s="4" t="s">
        <v>11815</v>
      </c>
      <c r="E12020" s="4" t="s">
        <v>11816</v>
      </c>
    </row>
    <row r="12021" spans="1:5" x14ac:dyDescent="0.65">
      <c r="A12021" s="1" t="s">
        <v>11817</v>
      </c>
      <c r="B12021" s="7">
        <v>0.95359824878419996</v>
      </c>
      <c r="C12021" s="7">
        <v>0.94178420509930005</v>
      </c>
      <c r="D12021" s="7">
        <v>0.93621003244979994</v>
      </c>
      <c r="E12021" s="7">
        <v>0.9423426051064</v>
      </c>
    </row>
    <row r="12022" spans="1:5" x14ac:dyDescent="0.65">
      <c r="B12022" s="10">
        <v>81.361471797999997</v>
      </c>
      <c r="C12022" s="10">
        <v>267.40760069290002</v>
      </c>
      <c r="D12022" s="10">
        <v>122.40223006230001</v>
      </c>
      <c r="E12022" s="10">
        <v>471.17130255320001</v>
      </c>
    </row>
    <row r="12023" spans="1:5" x14ac:dyDescent="0.65">
      <c r="A12023" s="1" t="s">
        <v>11818</v>
      </c>
      <c r="B12023" s="7">
        <v>1.7827463244340001E-2</v>
      </c>
      <c r="C12023" s="7">
        <v>3.7854728705349998E-2</v>
      </c>
      <c r="D12023" s="7">
        <v>6.3789967550180002E-2</v>
      </c>
      <c r="E12023" s="7">
        <v>4.1218920707030003E-2</v>
      </c>
    </row>
    <row r="12024" spans="1:5" x14ac:dyDescent="0.65">
      <c r="B12024" s="10">
        <v>1.521047935893</v>
      </c>
      <c r="C12024" s="10">
        <v>10.74836690101</v>
      </c>
      <c r="D12024" s="10">
        <v>8.3400455166149996</v>
      </c>
      <c r="E12024" s="10">
        <v>20.609460353509998</v>
      </c>
    </row>
    <row r="12025" spans="1:5" x14ac:dyDescent="0.65">
      <c r="A12025" s="1" t="s">
        <v>11819</v>
      </c>
      <c r="B12025" s="7">
        <v>0.87623692640719997</v>
      </c>
      <c r="C12025" s="7">
        <v>0.84444646569769999</v>
      </c>
      <c r="D12025" s="7">
        <v>0.78847338154540003</v>
      </c>
      <c r="E12025" s="7">
        <v>0.83523512441129999</v>
      </c>
    </row>
    <row r="12026" spans="1:5" x14ac:dyDescent="0.65">
      <c r="B12026" s="10">
        <v>74.760965707660006</v>
      </c>
      <c r="C12026" s="10">
        <v>239.76979236130001</v>
      </c>
      <c r="D12026" s="10">
        <v>103.08680413659999</v>
      </c>
      <c r="E12026" s="10">
        <v>417.6175622056</v>
      </c>
    </row>
    <row r="12027" spans="1:5" x14ac:dyDescent="0.65">
      <c r="A12027" s="1" t="s">
        <v>11820</v>
      </c>
      <c r="B12027" s="7">
        <v>7.7361322377060004E-2</v>
      </c>
      <c r="C12027" s="7">
        <v>9.7337739401610002E-2</v>
      </c>
      <c r="D12027" s="7">
        <v>0.1477366509044</v>
      </c>
      <c r="E12027" s="7">
        <v>0.1071074806952</v>
      </c>
    </row>
    <row r="12028" spans="1:5" x14ac:dyDescent="0.65">
      <c r="B12028" s="10">
        <v>6.6005060903389996</v>
      </c>
      <c r="C12028" s="10">
        <v>27.637808331590001</v>
      </c>
      <c r="D12028" s="10">
        <v>19.31542592565</v>
      </c>
      <c r="E12028" s="10">
        <v>53.553740347580003</v>
      </c>
    </row>
    <row r="12029" spans="1:5" x14ac:dyDescent="0.65">
      <c r="A12029" s="1" t="s">
        <v>11821</v>
      </c>
      <c r="B12029" s="7">
        <v>1.7827463244340001E-2</v>
      </c>
      <c r="C12029" s="7">
        <v>1.554625060316E-2</v>
      </c>
      <c r="D12029" s="7">
        <v>3.4959197140060003E-2</v>
      </c>
      <c r="E12029" s="7">
        <v>2.1011704585010001E-2</v>
      </c>
    </row>
    <row r="12030" spans="1:5" x14ac:dyDescent="0.65">
      <c r="B12030" s="10">
        <v>1.521047935893</v>
      </c>
      <c r="C12030" s="10">
        <v>4.4141593701110002</v>
      </c>
      <c r="D12030" s="10">
        <v>4.5706449865019998</v>
      </c>
      <c r="E12030" s="10">
        <v>10.505852292509999</v>
      </c>
    </row>
    <row r="12031" spans="1:5" x14ac:dyDescent="0.65">
      <c r="A12031" s="1" t="s">
        <v>11822</v>
      </c>
      <c r="B12031" s="7">
        <v>0</v>
      </c>
      <c r="C12031" s="7">
        <v>2.2308478102189999E-2</v>
      </c>
      <c r="D12031" s="7">
        <v>2.8830770410130001E-2</v>
      </c>
      <c r="E12031" s="7">
        <v>2.0207216122019998E-2</v>
      </c>
    </row>
    <row r="12032" spans="1:5" x14ac:dyDescent="0.65">
      <c r="B12032" s="10">
        <v>0</v>
      </c>
      <c r="C12032" s="10">
        <v>6.3342075308950001</v>
      </c>
      <c r="D12032" s="10">
        <v>3.7694005301129998</v>
      </c>
      <c r="E12032" s="10">
        <v>10.10360806101</v>
      </c>
    </row>
    <row r="12033" spans="1:7" x14ac:dyDescent="0.65">
      <c r="A12033" s="1" t="s">
        <v>11823</v>
      </c>
      <c r="B12033" s="7">
        <v>2.8574287971429999E-2</v>
      </c>
      <c r="C12033" s="7">
        <v>2.036106619532E-2</v>
      </c>
      <c r="D12033" s="7">
        <v>0</v>
      </c>
      <c r="E12033" s="7">
        <v>1.643847418654E-2</v>
      </c>
    </row>
    <row r="12034" spans="1:7" x14ac:dyDescent="0.65">
      <c r="B12034" s="10">
        <v>2.4379723095119998</v>
      </c>
      <c r="C12034" s="10">
        <v>5.781264783758</v>
      </c>
      <c r="D12034" s="10">
        <v>0</v>
      </c>
      <c r="E12034" s="10">
        <v>8.2192370932699994</v>
      </c>
    </row>
    <row r="12035" spans="1:7" x14ac:dyDescent="0.65">
      <c r="A12035" s="1" t="s">
        <v>11824</v>
      </c>
      <c r="B12035" s="7">
        <v>1</v>
      </c>
      <c r="C12035" s="7">
        <v>1</v>
      </c>
      <c r="D12035" s="7">
        <v>1</v>
      </c>
      <c r="E12035" s="7">
        <v>1</v>
      </c>
    </row>
    <row r="12036" spans="1:7" x14ac:dyDescent="0.65">
      <c r="B12036" s="10">
        <v>85.320492043399994</v>
      </c>
      <c r="C12036" s="10">
        <v>283.93723237770001</v>
      </c>
      <c r="D12036" s="10">
        <v>130.74227557890001</v>
      </c>
      <c r="E12036" s="10">
        <v>500</v>
      </c>
    </row>
    <row r="12037" spans="1:7" x14ac:dyDescent="0.65">
      <c r="A12037" s="1" t="s">
        <v>11825</v>
      </c>
    </row>
    <row r="12038" spans="1:7" x14ac:dyDescent="0.65">
      <c r="A12038" s="1" t="s">
        <v>11826</v>
      </c>
    </row>
    <row r="12042" spans="1:7" x14ac:dyDescent="0.65">
      <c r="A12042" s="3" t="s">
        <v>11827</v>
      </c>
    </row>
    <row r="12043" spans="1:7" x14ac:dyDescent="0.65">
      <c r="A12043" s="1" t="s">
        <v>11828</v>
      </c>
    </row>
    <row r="12044" spans="1:7" ht="30.5" x14ac:dyDescent="0.65">
      <c r="A12044" s="4" t="s">
        <v>11829</v>
      </c>
      <c r="B12044" s="4" t="s">
        <v>11830</v>
      </c>
      <c r="C12044" s="4" t="s">
        <v>11831</v>
      </c>
      <c r="D12044" s="4" t="s">
        <v>11832</v>
      </c>
      <c r="E12044" s="4" t="s">
        <v>11833</v>
      </c>
      <c r="F12044" s="4" t="s">
        <v>11834</v>
      </c>
      <c r="G12044" s="4" t="s">
        <v>11835</v>
      </c>
    </row>
    <row r="12045" spans="1:7" x14ac:dyDescent="0.65">
      <c r="A12045" s="1" t="s">
        <v>11836</v>
      </c>
      <c r="B12045" s="7">
        <v>0.91342999339039999</v>
      </c>
      <c r="C12045" s="7">
        <v>0.91016939611339998</v>
      </c>
      <c r="D12045" s="7">
        <v>0.92901726687109998</v>
      </c>
      <c r="E12045" s="7">
        <v>0.97590035872820002</v>
      </c>
      <c r="F12045" s="7">
        <v>1</v>
      </c>
      <c r="G12045" s="7">
        <v>0.9423426051064</v>
      </c>
    </row>
    <row r="12046" spans="1:7" x14ac:dyDescent="0.65">
      <c r="B12046" s="10">
        <v>96.959689553839993</v>
      </c>
      <c r="C12046" s="10">
        <v>92.711320995880001</v>
      </c>
      <c r="D12046" s="10">
        <v>72.620497142470001</v>
      </c>
      <c r="E12046" s="10">
        <v>200.0595735393</v>
      </c>
      <c r="F12046" s="10">
        <v>8.8202213217349996</v>
      </c>
      <c r="G12046" s="10">
        <v>471.17130255320001</v>
      </c>
    </row>
    <row r="12047" spans="1:7" x14ac:dyDescent="0.65">
      <c r="A12047" s="1" t="s">
        <v>11837</v>
      </c>
      <c r="B12047" s="7">
        <v>3.8432860031310002E-2</v>
      </c>
      <c r="C12047" s="7">
        <v>6.6136690521230002E-2</v>
      </c>
      <c r="D12047" s="7">
        <v>6.2078627321179997E-2</v>
      </c>
      <c r="E12047" s="7">
        <v>2.4099641271779999E-2</v>
      </c>
      <c r="F12047" s="7">
        <v>0</v>
      </c>
      <c r="G12047" s="7">
        <v>4.1218920707030003E-2</v>
      </c>
    </row>
    <row r="12048" spans="1:7" x14ac:dyDescent="0.65">
      <c r="B12048" s="10">
        <v>4.0796100459440003</v>
      </c>
      <c r="C12048" s="10">
        <v>6.7367898445080003</v>
      </c>
      <c r="D12048" s="10">
        <v>4.852634002347</v>
      </c>
      <c r="E12048" s="10">
        <v>4.9404264607139998</v>
      </c>
      <c r="F12048" s="10">
        <v>0</v>
      </c>
      <c r="G12048" s="10">
        <v>20.609460353509998</v>
      </c>
    </row>
    <row r="12049" spans="1:7" x14ac:dyDescent="0.65">
      <c r="A12049" s="1" t="s">
        <v>11838</v>
      </c>
      <c r="B12049" s="7">
        <v>0.77412405723720001</v>
      </c>
      <c r="C12049" s="7">
        <v>0.78151439663809996</v>
      </c>
      <c r="D12049" s="7">
        <v>0.75860963397939996</v>
      </c>
      <c r="E12049" s="5">
        <v>0.91570071723640001</v>
      </c>
      <c r="F12049" s="7">
        <v>1</v>
      </c>
      <c r="G12049" s="7">
        <v>0.83523512441129999</v>
      </c>
    </row>
    <row r="12050" spans="1:7" x14ac:dyDescent="0.65">
      <c r="B12050" s="10">
        <v>82.172502336250005</v>
      </c>
      <c r="C12050" s="10">
        <v>79.606315482599996</v>
      </c>
      <c r="D12050" s="10">
        <v>59.299876031570001</v>
      </c>
      <c r="E12050" s="8">
        <v>187.71864703349999</v>
      </c>
      <c r="F12050" s="10">
        <v>8.8202213217349996</v>
      </c>
      <c r="G12050" s="10">
        <v>417.6175622056</v>
      </c>
    </row>
    <row r="12051" spans="1:7" x14ac:dyDescent="0.65">
      <c r="A12051" s="1" t="s">
        <v>11839</v>
      </c>
      <c r="B12051" s="7">
        <v>0.1393059361532</v>
      </c>
      <c r="C12051" s="7">
        <v>0.12865499947530001</v>
      </c>
      <c r="D12051" s="7">
        <v>0.1704076328918</v>
      </c>
      <c r="E12051" s="7">
        <v>6.019964149182E-2</v>
      </c>
      <c r="F12051" s="7">
        <v>0</v>
      </c>
      <c r="G12051" s="7">
        <v>0.1071074806952</v>
      </c>
    </row>
    <row r="12052" spans="1:7" x14ac:dyDescent="0.65">
      <c r="B12052" s="10">
        <v>14.787187217590001</v>
      </c>
      <c r="C12052" s="10">
        <v>13.105005513269999</v>
      </c>
      <c r="D12052" s="10">
        <v>13.320621110899999</v>
      </c>
      <c r="E12052" s="10">
        <v>12.340926505820001</v>
      </c>
      <c r="F12052" s="10">
        <v>0</v>
      </c>
      <c r="G12052" s="10">
        <v>53.553740347580003</v>
      </c>
    </row>
    <row r="12053" spans="1:7" x14ac:dyDescent="0.65">
      <c r="A12053" s="1" t="s">
        <v>11840</v>
      </c>
      <c r="B12053" s="7">
        <v>0</v>
      </c>
      <c r="C12053" s="7">
        <v>4.054695562848E-2</v>
      </c>
      <c r="D12053" s="7">
        <v>1.8360791562550001E-2</v>
      </c>
      <c r="E12053" s="7">
        <v>2.4099641271779999E-2</v>
      </c>
      <c r="F12053" s="7">
        <v>0</v>
      </c>
      <c r="G12053" s="7">
        <v>2.1011704585010001E-2</v>
      </c>
    </row>
    <row r="12054" spans="1:7" x14ac:dyDescent="0.65">
      <c r="B12054" s="10">
        <v>0</v>
      </c>
      <c r="C12054" s="10">
        <v>4.1301782225709998</v>
      </c>
      <c r="D12054" s="10">
        <v>1.435247609221</v>
      </c>
      <c r="E12054" s="10">
        <v>4.9404264607139998</v>
      </c>
      <c r="F12054" s="10">
        <v>0</v>
      </c>
      <c r="G12054" s="10">
        <v>10.505852292509999</v>
      </c>
    </row>
    <row r="12055" spans="1:7" x14ac:dyDescent="0.65">
      <c r="A12055" s="1" t="s">
        <v>11841</v>
      </c>
      <c r="B12055" s="7">
        <v>3.8432860031310002E-2</v>
      </c>
      <c r="C12055" s="7">
        <v>2.5589734892749998E-2</v>
      </c>
      <c r="D12055" s="7">
        <v>4.3717835758640002E-2</v>
      </c>
      <c r="E12055" s="7">
        <v>0</v>
      </c>
      <c r="F12055" s="7">
        <v>0</v>
      </c>
      <c r="G12055" s="7">
        <v>2.0207216122019998E-2</v>
      </c>
    </row>
    <row r="12056" spans="1:7" x14ac:dyDescent="0.65">
      <c r="B12056" s="10">
        <v>4.0796100459440003</v>
      </c>
      <c r="C12056" s="10">
        <v>2.6066116219370001</v>
      </c>
      <c r="D12056" s="10">
        <v>3.4173863931269999</v>
      </c>
      <c r="E12056" s="10">
        <v>0</v>
      </c>
      <c r="F12056" s="10">
        <v>0</v>
      </c>
      <c r="G12056" s="10">
        <v>10.10360806101</v>
      </c>
    </row>
    <row r="12057" spans="1:7" x14ac:dyDescent="0.65">
      <c r="A12057" s="1" t="s">
        <v>11842</v>
      </c>
      <c r="B12057" s="7">
        <v>4.8137146578279999E-2</v>
      </c>
      <c r="C12057" s="7">
        <v>2.3693913365410001E-2</v>
      </c>
      <c r="D12057" s="7">
        <v>8.9041058076869996E-3</v>
      </c>
      <c r="E12057" s="7">
        <v>0</v>
      </c>
      <c r="F12057" s="7">
        <v>0</v>
      </c>
      <c r="G12057" s="7">
        <v>1.643847418654E-2</v>
      </c>
    </row>
    <row r="12058" spans="1:7" x14ac:dyDescent="0.65">
      <c r="B12058" s="10">
        <v>5.1097104562039997</v>
      </c>
      <c r="C12058" s="10">
        <v>2.4135001869430002</v>
      </c>
      <c r="D12058" s="10">
        <v>0.69602645012310005</v>
      </c>
      <c r="E12058" s="10">
        <v>0</v>
      </c>
      <c r="F12058" s="10">
        <v>0</v>
      </c>
      <c r="G12058" s="10">
        <v>8.2192370932699994</v>
      </c>
    </row>
    <row r="12059" spans="1:7" x14ac:dyDescent="0.65">
      <c r="A12059" s="1" t="s">
        <v>11843</v>
      </c>
      <c r="B12059" s="7">
        <v>1</v>
      </c>
      <c r="C12059" s="7">
        <v>1</v>
      </c>
      <c r="D12059" s="7">
        <v>1</v>
      </c>
      <c r="E12059" s="7">
        <v>1</v>
      </c>
      <c r="F12059" s="7">
        <v>1</v>
      </c>
      <c r="G12059" s="7">
        <v>1</v>
      </c>
    </row>
    <row r="12060" spans="1:7" x14ac:dyDescent="0.65">
      <c r="B12060" s="10">
        <v>106.14901005599999</v>
      </c>
      <c r="C12060" s="10">
        <v>101.8616110273</v>
      </c>
      <c r="D12060" s="10">
        <v>78.169157594940003</v>
      </c>
      <c r="E12060" s="10">
        <v>205</v>
      </c>
      <c r="F12060" s="10">
        <v>8.8202213217349996</v>
      </c>
      <c r="G12060" s="10">
        <v>500</v>
      </c>
    </row>
    <row r="12061" spans="1:7" x14ac:dyDescent="0.65">
      <c r="A12061" s="1" t="s">
        <v>11844</v>
      </c>
    </row>
    <row r="12062" spans="1:7" x14ac:dyDescent="0.65">
      <c r="A12062" s="1" t="s">
        <v>11845</v>
      </c>
    </row>
    <row r="12066" spans="1:8" x14ac:dyDescent="0.65">
      <c r="A12066" s="3" t="s">
        <v>11846</v>
      </c>
    </row>
    <row r="12067" spans="1:8" x14ac:dyDescent="0.65">
      <c r="A12067" s="1" t="s">
        <v>11847</v>
      </c>
    </row>
    <row r="12068" spans="1:8" ht="45.75" x14ac:dyDescent="0.65">
      <c r="A12068" s="4" t="s">
        <v>11848</v>
      </c>
      <c r="B12068" s="4" t="s">
        <v>11849</v>
      </c>
      <c r="C12068" s="4" t="s">
        <v>11850</v>
      </c>
      <c r="D12068" s="4" t="s">
        <v>11851</v>
      </c>
      <c r="E12068" s="4" t="s">
        <v>11852</v>
      </c>
      <c r="F12068" s="4" t="s">
        <v>11853</v>
      </c>
      <c r="G12068" s="4" t="s">
        <v>11854</v>
      </c>
      <c r="H12068" s="4" t="s">
        <v>11855</v>
      </c>
    </row>
    <row r="12069" spans="1:8" x14ac:dyDescent="0.65">
      <c r="A12069" s="1" t="s">
        <v>11856</v>
      </c>
      <c r="B12069" s="7">
        <v>0.95728477698430003</v>
      </c>
      <c r="C12069" s="7">
        <v>0.91736406997370001</v>
      </c>
      <c r="D12069" s="7">
        <v>0.87048054885390003</v>
      </c>
      <c r="E12069" s="7">
        <v>0.88328227738989995</v>
      </c>
      <c r="F12069" s="7">
        <v>0.893729015081</v>
      </c>
      <c r="H12069" s="7">
        <v>0.9423426051064</v>
      </c>
    </row>
    <row r="12070" spans="1:8" x14ac:dyDescent="0.65">
      <c r="B12070" s="10">
        <v>378.95163386220003</v>
      </c>
      <c r="C12070" s="10">
        <v>9.9231055601470004</v>
      </c>
      <c r="D12070" s="10">
        <v>17.806051939220001</v>
      </c>
      <c r="E12070" s="10">
        <v>53.482741895959997</v>
      </c>
      <c r="F12070" s="10">
        <v>11.007769295639999</v>
      </c>
      <c r="G12070" s="10">
        <v>0</v>
      </c>
      <c r="H12070" s="10">
        <v>471.17130255320001</v>
      </c>
    </row>
    <row r="12071" spans="1:8" x14ac:dyDescent="0.65">
      <c r="A12071" s="1" t="s">
        <v>11857</v>
      </c>
      <c r="B12071" s="7">
        <v>3.2038675368990001E-2</v>
      </c>
      <c r="C12071" s="7">
        <v>8.2635930026269996E-2</v>
      </c>
      <c r="D12071" s="7">
        <v>0.1295194511461</v>
      </c>
      <c r="E12071" s="7">
        <v>6.0406937493229999E-2</v>
      </c>
      <c r="F12071" s="7">
        <v>5.8921266492150001E-2</v>
      </c>
      <c r="H12071" s="7">
        <v>4.1218920707030003E-2</v>
      </c>
    </row>
    <row r="12072" spans="1:8" x14ac:dyDescent="0.65">
      <c r="B12072" s="10">
        <v>12.682859552109999</v>
      </c>
      <c r="C12072" s="10">
        <v>0.89387091074430003</v>
      </c>
      <c r="D12072" s="10">
        <v>2.6493757698359999</v>
      </c>
      <c r="E12072" s="10">
        <v>3.6576400652149998</v>
      </c>
      <c r="F12072" s="10">
        <v>0.72571405561220004</v>
      </c>
      <c r="G12072" s="10">
        <v>0</v>
      </c>
      <c r="H12072" s="10">
        <v>20.609460353509998</v>
      </c>
    </row>
    <row r="12073" spans="1:8" x14ac:dyDescent="0.65">
      <c r="A12073" s="1" t="s">
        <v>11858</v>
      </c>
      <c r="B12073" s="5">
        <v>0.87895397496109995</v>
      </c>
      <c r="C12073" s="7">
        <v>0.63875969832180002</v>
      </c>
      <c r="D12073" s="6">
        <v>0.62695341815869998</v>
      </c>
      <c r="E12073" s="6">
        <v>0.68907682367459999</v>
      </c>
      <c r="F12073" s="7">
        <v>0.66709412829839998</v>
      </c>
      <c r="H12073" s="7">
        <v>0.83523512441129999</v>
      </c>
    </row>
    <row r="12074" spans="1:8" x14ac:dyDescent="0.65">
      <c r="B12074" s="8">
        <v>347.94353039909998</v>
      </c>
      <c r="C12074" s="10">
        <v>6.9094486273009998</v>
      </c>
      <c r="D12074" s="9">
        <v>12.824600322089999</v>
      </c>
      <c r="E12074" s="9">
        <v>41.723601673490002</v>
      </c>
      <c r="F12074" s="10">
        <v>8.2163811836429996</v>
      </c>
      <c r="G12074" s="10">
        <v>0</v>
      </c>
      <c r="H12074" s="10">
        <v>417.6175622056</v>
      </c>
    </row>
    <row r="12075" spans="1:8" x14ac:dyDescent="0.65">
      <c r="A12075" s="1" t="s">
        <v>11859</v>
      </c>
      <c r="B12075" s="6">
        <v>7.8330802023169999E-2</v>
      </c>
      <c r="C12075" s="7">
        <v>0.2786043716519</v>
      </c>
      <c r="D12075" s="7">
        <v>0.24352713069519999</v>
      </c>
      <c r="E12075" s="7">
        <v>0.19420545371539999</v>
      </c>
      <c r="F12075" s="7">
        <v>0.22663488678259999</v>
      </c>
      <c r="H12075" s="7">
        <v>0.1071074806952</v>
      </c>
    </row>
    <row r="12076" spans="1:8" x14ac:dyDescent="0.65">
      <c r="B12076" s="9">
        <v>31.008103463139999</v>
      </c>
      <c r="C12076" s="10">
        <v>3.0136569328460001</v>
      </c>
      <c r="D12076" s="10">
        <v>4.9814516171290002</v>
      </c>
      <c r="E12076" s="10">
        <v>11.75914022247</v>
      </c>
      <c r="F12076" s="10">
        <v>2.791388112001</v>
      </c>
      <c r="G12076" s="10">
        <v>0</v>
      </c>
      <c r="H12076" s="10">
        <v>53.553740347580003</v>
      </c>
    </row>
    <row r="12077" spans="1:8" x14ac:dyDescent="0.65">
      <c r="A12077" s="1" t="s">
        <v>11860</v>
      </c>
      <c r="B12077" s="7">
        <v>1.970288845909E-2</v>
      </c>
      <c r="C12077" s="7">
        <v>0</v>
      </c>
      <c r="D12077" s="7">
        <v>4.1378263333279999E-2</v>
      </c>
      <c r="E12077" s="7">
        <v>1.8730381219369999E-2</v>
      </c>
      <c r="F12077" s="7">
        <v>5.8921266492150001E-2</v>
      </c>
      <c r="H12077" s="7">
        <v>2.1011704585010001E-2</v>
      </c>
    </row>
    <row r="12078" spans="1:8" x14ac:dyDescent="0.65">
      <c r="B12078" s="10">
        <v>7.7996035797200003</v>
      </c>
      <c r="C12078" s="10">
        <v>0</v>
      </c>
      <c r="D12078" s="10">
        <v>0.84641007434030002</v>
      </c>
      <c r="E12078" s="10">
        <v>1.134124582833</v>
      </c>
      <c r="F12078" s="10">
        <v>0.72571405561220004</v>
      </c>
      <c r="G12078" s="10">
        <v>0</v>
      </c>
      <c r="H12078" s="10">
        <v>10.505852292509999</v>
      </c>
    </row>
    <row r="12079" spans="1:8" x14ac:dyDescent="0.65">
      <c r="A12079" s="1" t="s">
        <v>11861</v>
      </c>
      <c r="B12079" s="7">
        <v>1.23357869099E-2</v>
      </c>
      <c r="C12079" s="7">
        <v>8.2635930026269996E-2</v>
      </c>
      <c r="D12079" s="7">
        <v>8.8141187812820002E-2</v>
      </c>
      <c r="E12079" s="7">
        <v>4.1676556273860001E-2</v>
      </c>
      <c r="F12079" s="7">
        <v>0</v>
      </c>
      <c r="H12079" s="7">
        <v>2.0207216122019998E-2</v>
      </c>
    </row>
    <row r="12080" spans="1:8" x14ac:dyDescent="0.65">
      <c r="B12080" s="10">
        <v>4.8832559723850002</v>
      </c>
      <c r="C12080" s="10">
        <v>0.89387091074430003</v>
      </c>
      <c r="D12080" s="10">
        <v>1.8029656954960001</v>
      </c>
      <c r="E12080" s="10">
        <v>2.5235154823819999</v>
      </c>
      <c r="F12080" s="10">
        <v>0</v>
      </c>
      <c r="G12080" s="10">
        <v>0</v>
      </c>
      <c r="H12080" s="10">
        <v>10.10360806101</v>
      </c>
    </row>
    <row r="12081" spans="1:8" x14ac:dyDescent="0.65">
      <c r="A12081" s="1" t="s">
        <v>11862</v>
      </c>
      <c r="B12081" s="7">
        <v>1.0676547646759999E-2</v>
      </c>
      <c r="C12081" s="7">
        <v>0</v>
      </c>
      <c r="D12081" s="7">
        <v>0</v>
      </c>
      <c r="E12081" s="7">
        <v>5.6310785116839998E-2</v>
      </c>
      <c r="F12081" s="7">
        <v>4.73497184269E-2</v>
      </c>
      <c r="H12081" s="7">
        <v>1.643847418654E-2</v>
      </c>
    </row>
    <row r="12082" spans="1:8" x14ac:dyDescent="0.65">
      <c r="B12082" s="10">
        <v>4.2264279888520004</v>
      </c>
      <c r="C12082" s="10">
        <v>0</v>
      </c>
      <c r="D12082" s="10">
        <v>0</v>
      </c>
      <c r="E12082" s="10">
        <v>3.4096180388250001</v>
      </c>
      <c r="F12082" s="10">
        <v>0.58319106559360001</v>
      </c>
      <c r="G12082" s="10">
        <v>0</v>
      </c>
      <c r="H12082" s="10">
        <v>8.2192370932699994</v>
      </c>
    </row>
    <row r="12083" spans="1:8" x14ac:dyDescent="0.65">
      <c r="A12083" s="1" t="s">
        <v>11863</v>
      </c>
      <c r="B12083" s="7">
        <v>1</v>
      </c>
      <c r="C12083" s="7">
        <v>1</v>
      </c>
      <c r="D12083" s="7">
        <v>1</v>
      </c>
      <c r="E12083" s="7">
        <v>1</v>
      </c>
      <c r="F12083" s="7">
        <v>1</v>
      </c>
      <c r="H12083" s="7">
        <v>1</v>
      </c>
    </row>
    <row r="12084" spans="1:8" x14ac:dyDescent="0.65">
      <c r="B12084" s="10">
        <v>395.8609214032</v>
      </c>
      <c r="C12084" s="10">
        <v>10.816976470889999</v>
      </c>
      <c r="D12084" s="10">
        <v>20.45542770906</v>
      </c>
      <c r="E12084" s="10">
        <v>60.55</v>
      </c>
      <c r="F12084" s="10">
        <v>12.316674416850001</v>
      </c>
      <c r="G12084" s="10">
        <v>0</v>
      </c>
      <c r="H12084" s="10">
        <v>500</v>
      </c>
    </row>
    <row r="12085" spans="1:8" x14ac:dyDescent="0.65">
      <c r="A12085" s="1" t="s">
        <v>11864</v>
      </c>
    </row>
    <row r="12086" spans="1:8" x14ac:dyDescent="0.65">
      <c r="A12086" s="1" t="s">
        <v>11865</v>
      </c>
    </row>
    <row r="12090" spans="1:8" x14ac:dyDescent="0.65">
      <c r="A12090" s="3" t="s">
        <v>11866</v>
      </c>
    </row>
    <row r="12091" spans="1:8" x14ac:dyDescent="0.65">
      <c r="A12091" s="1" t="s">
        <v>11867</v>
      </c>
    </row>
    <row r="12092" spans="1:8" ht="45.75" x14ac:dyDescent="0.65">
      <c r="A12092" s="4" t="s">
        <v>11868</v>
      </c>
      <c r="B12092" s="4" t="s">
        <v>11869</v>
      </c>
      <c r="C12092" s="4" t="s">
        <v>11870</v>
      </c>
      <c r="D12092" s="4" t="s">
        <v>11871</v>
      </c>
      <c r="E12092" s="4" t="s">
        <v>11872</v>
      </c>
      <c r="F12092" s="4" t="s">
        <v>11873</v>
      </c>
      <c r="G12092" s="4" t="s">
        <v>11874</v>
      </c>
    </row>
    <row r="12093" spans="1:8" x14ac:dyDescent="0.65">
      <c r="A12093" s="1" t="s">
        <v>11875</v>
      </c>
      <c r="B12093" s="7">
        <v>0.96368772548689996</v>
      </c>
      <c r="C12093" s="7">
        <v>0.95770003357139999</v>
      </c>
      <c r="D12093" s="7">
        <v>0.90143998437490003</v>
      </c>
      <c r="E12093" s="7">
        <v>0.8351467306675</v>
      </c>
      <c r="F12093" s="6">
        <v>0.55441720111939996</v>
      </c>
      <c r="G12093" s="7">
        <v>0.9423426051064</v>
      </c>
    </row>
    <row r="12094" spans="1:8" x14ac:dyDescent="0.65">
      <c r="B12094" s="10">
        <v>172.98194672490001</v>
      </c>
      <c r="C12094" s="10">
        <v>238.94615837609999</v>
      </c>
      <c r="D12094" s="10">
        <v>34.517226487599999</v>
      </c>
      <c r="E12094" s="10">
        <v>19.609617202510002</v>
      </c>
      <c r="F12094" s="9">
        <v>5.116353762138</v>
      </c>
      <c r="G12094" s="10">
        <v>471.17130255320001</v>
      </c>
    </row>
    <row r="12095" spans="1:8" x14ac:dyDescent="0.65">
      <c r="A12095" s="1" t="s">
        <v>11876</v>
      </c>
      <c r="B12095" s="7">
        <v>2.795122111675E-2</v>
      </c>
      <c r="C12095" s="7">
        <v>3.137564216324E-2</v>
      </c>
      <c r="D12095" s="7">
        <v>9.8560015625139996E-2</v>
      </c>
      <c r="E12095" s="7">
        <v>7.3797591940509999E-2</v>
      </c>
      <c r="F12095" s="7">
        <v>0.24459540165409999</v>
      </c>
      <c r="G12095" s="7">
        <v>4.1218920707030003E-2</v>
      </c>
    </row>
    <row r="12096" spans="1:8" x14ac:dyDescent="0.65">
      <c r="B12096" s="10">
        <v>5.0172441904570002</v>
      </c>
      <c r="C12096" s="10">
        <v>7.828222719727</v>
      </c>
      <c r="D12096" s="10">
        <v>3.7739821185250002</v>
      </c>
      <c r="E12096" s="10">
        <v>1.732800327511</v>
      </c>
      <c r="F12096" s="10">
        <v>2.2572109972919998</v>
      </c>
      <c r="G12096" s="10">
        <v>20.609460353509998</v>
      </c>
    </row>
    <row r="12097" spans="1:7" x14ac:dyDescent="0.65">
      <c r="A12097" s="1" t="s">
        <v>11877</v>
      </c>
      <c r="B12097" s="7">
        <v>0.87105546916499998</v>
      </c>
      <c r="C12097" s="7">
        <v>0.85563300377990004</v>
      </c>
      <c r="D12097" s="7">
        <v>0.73222418273860002</v>
      </c>
      <c r="E12097" s="7">
        <v>0.72038836292300001</v>
      </c>
      <c r="F12097" s="6">
        <v>0.30665110553019997</v>
      </c>
      <c r="G12097" s="7">
        <v>0.83523512441129999</v>
      </c>
    </row>
    <row r="12098" spans="1:7" x14ac:dyDescent="0.65">
      <c r="B12098" s="10">
        <v>156.35445671510001</v>
      </c>
      <c r="C12098" s="10">
        <v>213.48043444309999</v>
      </c>
      <c r="D12098" s="10">
        <v>28.037748927700001</v>
      </c>
      <c r="E12098" s="10">
        <v>16.91503961558</v>
      </c>
      <c r="F12098" s="9">
        <v>2.8298825041420002</v>
      </c>
      <c r="G12098" s="10">
        <v>417.6175622056</v>
      </c>
    </row>
    <row r="12099" spans="1:7" x14ac:dyDescent="0.65">
      <c r="A12099" s="1" t="s">
        <v>11878</v>
      </c>
      <c r="B12099" s="7">
        <v>9.2632256321950004E-2</v>
      </c>
      <c r="C12099" s="7">
        <v>0.1020670297914</v>
      </c>
      <c r="D12099" s="7">
        <v>0.16921580163620001</v>
      </c>
      <c r="E12099" s="7">
        <v>0.1147583677445</v>
      </c>
      <c r="F12099" s="7">
        <v>0.24776609558910001</v>
      </c>
      <c r="G12099" s="7">
        <v>0.1071074806952</v>
      </c>
    </row>
    <row r="12100" spans="1:7" x14ac:dyDescent="0.65">
      <c r="B12100" s="10">
        <v>16.627490009790002</v>
      </c>
      <c r="C12100" s="10">
        <v>25.46572393296</v>
      </c>
      <c r="D12100" s="10">
        <v>6.4794775599059999</v>
      </c>
      <c r="E12100" s="10">
        <v>2.6945775869289998</v>
      </c>
      <c r="F12100" s="10">
        <v>2.2864712579950002</v>
      </c>
      <c r="G12100" s="10">
        <v>53.553740347580003</v>
      </c>
    </row>
    <row r="12101" spans="1:7" x14ac:dyDescent="0.65">
      <c r="A12101" s="1" t="s">
        <v>11879</v>
      </c>
      <c r="B12101" s="7">
        <v>1.007667099936E-2</v>
      </c>
      <c r="C12101" s="7">
        <v>1.9712281865379998E-2</v>
      </c>
      <c r="D12101" s="7">
        <v>3.7482431645959997E-2</v>
      </c>
      <c r="E12101" s="7">
        <v>3.6047445449310003E-2</v>
      </c>
      <c r="F12101" s="7">
        <v>0.1622411901986</v>
      </c>
      <c r="G12101" s="7">
        <v>2.1011704585010001E-2</v>
      </c>
    </row>
    <row r="12102" spans="1:7" x14ac:dyDescent="0.65">
      <c r="B12102" s="10">
        <v>1.8087624443849999</v>
      </c>
      <c r="C12102" s="10">
        <v>4.9182143254120003</v>
      </c>
      <c r="D12102" s="10">
        <v>1.435247609221</v>
      </c>
      <c r="E12102" s="10">
        <v>0.84641007434030002</v>
      </c>
      <c r="F12102" s="10">
        <v>1.4972178391469999</v>
      </c>
      <c r="G12102" s="10">
        <v>10.505852292509999</v>
      </c>
    </row>
    <row r="12103" spans="1:7" x14ac:dyDescent="0.65">
      <c r="A12103" s="1" t="s">
        <v>11880</v>
      </c>
      <c r="B12103" s="7">
        <v>1.787455011739E-2</v>
      </c>
      <c r="C12103" s="7">
        <v>1.166336029786E-2</v>
      </c>
      <c r="D12103" s="7">
        <v>6.107758397917E-2</v>
      </c>
      <c r="E12103" s="7">
        <v>3.7750146491200003E-2</v>
      </c>
      <c r="F12103" s="7">
        <v>8.2354211455580001E-2</v>
      </c>
      <c r="G12103" s="7">
        <v>2.0207216122019998E-2</v>
      </c>
    </row>
    <row r="12104" spans="1:7" x14ac:dyDescent="0.65">
      <c r="B12104" s="10">
        <v>3.2084817460720001</v>
      </c>
      <c r="C12104" s="10">
        <v>2.9100083943150001</v>
      </c>
      <c r="D12104" s="10">
        <v>2.338734509305</v>
      </c>
      <c r="E12104" s="10">
        <v>0.88639025317069997</v>
      </c>
      <c r="F12104" s="10">
        <v>0.75999315814500001</v>
      </c>
      <c r="G12104" s="10">
        <v>10.10360806101</v>
      </c>
    </row>
    <row r="12105" spans="1:7" x14ac:dyDescent="0.65">
      <c r="A12105" s="1" t="s">
        <v>11881</v>
      </c>
      <c r="B12105" s="7">
        <v>8.3610533963089997E-3</v>
      </c>
      <c r="C12105" s="7">
        <v>1.0924324265390001E-2</v>
      </c>
      <c r="D12105" s="7">
        <v>0</v>
      </c>
      <c r="E12105" s="7">
        <v>9.1055677392009995E-2</v>
      </c>
      <c r="F12105" s="5">
        <v>0.2009873972265</v>
      </c>
      <c r="G12105" s="7">
        <v>1.643847418654E-2</v>
      </c>
    </row>
    <row r="12106" spans="1:7" x14ac:dyDescent="0.65">
      <c r="B12106" s="10">
        <v>1.5008090846369999</v>
      </c>
      <c r="C12106" s="10">
        <v>2.725618904214</v>
      </c>
      <c r="D12106" s="10">
        <v>0</v>
      </c>
      <c r="E12106" s="10">
        <v>2.1380278604999998</v>
      </c>
      <c r="F12106" s="8">
        <v>1.854781243918</v>
      </c>
      <c r="G12106" s="10">
        <v>8.2192370932699994</v>
      </c>
    </row>
    <row r="12107" spans="1:7" x14ac:dyDescent="0.65">
      <c r="A12107" s="1" t="s">
        <v>11882</v>
      </c>
      <c r="B12107" s="7">
        <v>1</v>
      </c>
      <c r="C12107" s="7">
        <v>1</v>
      </c>
      <c r="D12107" s="7">
        <v>1</v>
      </c>
      <c r="E12107" s="7">
        <v>1</v>
      </c>
      <c r="F12107" s="7">
        <v>1</v>
      </c>
      <c r="G12107" s="7">
        <v>1</v>
      </c>
    </row>
    <row r="12108" spans="1:7" x14ac:dyDescent="0.65">
      <c r="B12108" s="10">
        <v>179.5</v>
      </c>
      <c r="C12108" s="10">
        <v>249.5</v>
      </c>
      <c r="D12108" s="10">
        <v>38.291208606129999</v>
      </c>
      <c r="E12108" s="10">
        <v>23.48044539052</v>
      </c>
      <c r="F12108" s="10">
        <v>9.2283460033479994</v>
      </c>
      <c r="G12108" s="10">
        <v>500</v>
      </c>
    </row>
    <row r="12109" spans="1:7" x14ac:dyDescent="0.65">
      <c r="A12109" s="1" t="s">
        <v>11883</v>
      </c>
    </row>
    <row r="12110" spans="1:7" x14ac:dyDescent="0.65">
      <c r="A12110" s="1" t="s">
        <v>11884</v>
      </c>
    </row>
    <row r="12114" spans="1:11" x14ac:dyDescent="0.65">
      <c r="A12114" s="3" t="s">
        <v>11885</v>
      </c>
    </row>
    <row r="12115" spans="1:11" x14ac:dyDescent="0.65">
      <c r="A12115" s="1" t="s">
        <v>11886</v>
      </c>
    </row>
    <row r="12116" spans="1:11" ht="76.25" x14ac:dyDescent="0.65">
      <c r="A12116" s="4" t="s">
        <v>11887</v>
      </c>
      <c r="B12116" s="4" t="s">
        <v>11888</v>
      </c>
      <c r="C12116" s="4" t="s">
        <v>11889</v>
      </c>
      <c r="D12116" s="4" t="s">
        <v>11890</v>
      </c>
      <c r="E12116" s="4" t="s">
        <v>11891</v>
      </c>
      <c r="F12116" s="4" t="s">
        <v>11892</v>
      </c>
      <c r="G12116" s="4" t="s">
        <v>11893</v>
      </c>
      <c r="H12116" s="4" t="s">
        <v>11894</v>
      </c>
      <c r="I12116" s="4" t="s">
        <v>11895</v>
      </c>
      <c r="J12116" s="4" t="s">
        <v>11896</v>
      </c>
      <c r="K12116" s="4" t="s">
        <v>11897</v>
      </c>
    </row>
    <row r="12117" spans="1:11" x14ac:dyDescent="0.65">
      <c r="A12117" s="1" t="s">
        <v>11898</v>
      </c>
      <c r="B12117" s="7">
        <v>0.92830332578630004</v>
      </c>
      <c r="C12117" s="7">
        <v>0.95399280595250002</v>
      </c>
      <c r="D12117" s="7">
        <v>0.82669771002449999</v>
      </c>
      <c r="E12117" s="7">
        <v>0.89705649952970001</v>
      </c>
      <c r="F12117" s="7">
        <v>0.90851310477820002</v>
      </c>
      <c r="G12117" s="7">
        <v>0.95660375581449997</v>
      </c>
      <c r="H12117" s="7">
        <v>0.95913605973920002</v>
      </c>
      <c r="I12117" s="7">
        <v>0.94571777088749998</v>
      </c>
      <c r="J12117" s="7">
        <v>1</v>
      </c>
      <c r="K12117" s="7">
        <v>0.9423426051064</v>
      </c>
    </row>
    <row r="12118" spans="1:11" x14ac:dyDescent="0.65">
      <c r="B12118" s="10">
        <v>212.42452701069999</v>
      </c>
      <c r="C12118" s="10">
        <v>257.58505304620002</v>
      </c>
      <c r="D12118" s="10">
        <v>11.88239276387</v>
      </c>
      <c r="E12118" s="10">
        <v>56.733238266020003</v>
      </c>
      <c r="F12118" s="10">
        <v>15.9226517043</v>
      </c>
      <c r="G12118" s="10">
        <v>127.8862442766</v>
      </c>
      <c r="H12118" s="10">
        <v>159.7086666884</v>
      </c>
      <c r="I12118" s="10">
        <v>97.876386357729999</v>
      </c>
      <c r="J12118" s="10">
        <v>1.1617224962949999</v>
      </c>
      <c r="K12118" s="10">
        <v>471.17130255320001</v>
      </c>
    </row>
    <row r="12119" spans="1:11" x14ac:dyDescent="0.65">
      <c r="A12119" s="1" t="s">
        <v>11899</v>
      </c>
      <c r="B12119" s="7">
        <v>4.9864815959490001E-2</v>
      </c>
      <c r="C12119" s="7">
        <v>3.406887996204E-2</v>
      </c>
      <c r="D12119" s="7">
        <v>6.5127106462060005E-2</v>
      </c>
      <c r="E12119" s="7">
        <v>0.1029435004703</v>
      </c>
      <c r="F12119" s="7">
        <v>9.148689522181E-2</v>
      </c>
      <c r="G12119" s="7">
        <v>1.7657409746569999E-2</v>
      </c>
      <c r="H12119" s="7">
        <v>2.1505503040759998E-2</v>
      </c>
      <c r="I12119" s="7">
        <v>5.4282229112520002E-2</v>
      </c>
      <c r="J12119" s="7">
        <v>0</v>
      </c>
      <c r="K12119" s="7">
        <v>4.1218920707030003E-2</v>
      </c>
    </row>
    <row r="12120" spans="1:11" x14ac:dyDescent="0.65">
      <c r="B12120" s="10">
        <v>11.41061294346</v>
      </c>
      <c r="C12120" s="10">
        <v>9.1988474100540003</v>
      </c>
      <c r="D12120" s="10">
        <v>0.93609290212450003</v>
      </c>
      <c r="E12120" s="10">
        <v>6.5105354491950003</v>
      </c>
      <c r="F12120" s="10">
        <v>1.6034044643530001</v>
      </c>
      <c r="G12120" s="10">
        <v>2.3605801277860001</v>
      </c>
      <c r="H12120" s="10">
        <v>3.5809468137799998</v>
      </c>
      <c r="I12120" s="10">
        <v>5.6179005962739996</v>
      </c>
      <c r="J12120" s="10">
        <v>0</v>
      </c>
      <c r="K12120" s="10">
        <v>20.609460353509998</v>
      </c>
    </row>
    <row r="12121" spans="1:11" x14ac:dyDescent="0.65">
      <c r="A12121" s="1" t="s">
        <v>11900</v>
      </c>
      <c r="B12121" s="7">
        <v>0.80387245199669999</v>
      </c>
      <c r="C12121" s="7">
        <v>0.86110604733030005</v>
      </c>
      <c r="D12121" s="6">
        <v>0.4122283075325</v>
      </c>
      <c r="E12121" s="7">
        <v>0.78877843054289998</v>
      </c>
      <c r="F12121" s="7">
        <v>0.6335469211732</v>
      </c>
      <c r="G12121" s="7">
        <v>0.8754494083287</v>
      </c>
      <c r="H12121" s="7">
        <v>0.85575573868020005</v>
      </c>
      <c r="I12121" s="7">
        <v>0.869714215141</v>
      </c>
      <c r="J12121" s="7">
        <v>1</v>
      </c>
      <c r="K12121" s="7">
        <v>0.83523512441129999</v>
      </c>
    </row>
    <row r="12122" spans="1:11" x14ac:dyDescent="0.65">
      <c r="B12122" s="10">
        <v>183.9508926112</v>
      </c>
      <c r="C12122" s="10">
        <v>232.50494709809999</v>
      </c>
      <c r="D12122" s="9">
        <v>5.925090391676</v>
      </c>
      <c r="E12122" s="10">
        <v>49.885324572690003</v>
      </c>
      <c r="F12122" s="10">
        <v>11.10357892595</v>
      </c>
      <c r="G12122" s="10">
        <v>117.0368987209</v>
      </c>
      <c r="H12122" s="10">
        <v>142.4944945483</v>
      </c>
      <c r="I12122" s="10">
        <v>90.010452549779998</v>
      </c>
      <c r="J12122" s="10">
        <v>1.1617224962949999</v>
      </c>
      <c r="K12122" s="10">
        <v>417.6175622056</v>
      </c>
    </row>
    <row r="12123" spans="1:11" x14ac:dyDescent="0.65">
      <c r="A12123" s="1" t="s">
        <v>11901</v>
      </c>
      <c r="B12123" s="7">
        <v>0.12443087378959999</v>
      </c>
      <c r="C12123" s="7">
        <v>9.2886758622180002E-2</v>
      </c>
      <c r="D12123" s="5">
        <v>0.41446940249190001</v>
      </c>
      <c r="E12123" s="7">
        <v>0.10827806898679999</v>
      </c>
      <c r="F12123" s="7">
        <v>0.27496618360500003</v>
      </c>
      <c r="G12123" s="7">
        <v>8.1154347485799999E-2</v>
      </c>
      <c r="H12123" s="7">
        <v>0.10338032105889999</v>
      </c>
      <c r="I12123" s="7">
        <v>7.6003555746480003E-2</v>
      </c>
      <c r="J12123" s="7">
        <v>0</v>
      </c>
      <c r="K12123" s="7">
        <v>0.1071074806952</v>
      </c>
    </row>
    <row r="12124" spans="1:11" x14ac:dyDescent="0.65">
      <c r="B12124" s="10">
        <v>28.473634399520002</v>
      </c>
      <c r="C12124" s="10">
        <v>25.080105948069999</v>
      </c>
      <c r="D12124" s="8">
        <v>5.9573023721930003</v>
      </c>
      <c r="E12124" s="10">
        <v>6.8479136933240001</v>
      </c>
      <c r="F12124" s="10">
        <v>4.8190727783399998</v>
      </c>
      <c r="G12124" s="10">
        <v>10.849345555659999</v>
      </c>
      <c r="H12124" s="10">
        <v>17.214172140110001</v>
      </c>
      <c r="I12124" s="10">
        <v>7.8659338079510004</v>
      </c>
      <c r="J12124" s="10">
        <v>0</v>
      </c>
      <c r="K12124" s="10">
        <v>53.553740347580003</v>
      </c>
    </row>
    <row r="12125" spans="1:11" x14ac:dyDescent="0.65">
      <c r="A12125" s="1" t="s">
        <v>11902</v>
      </c>
      <c r="B12125" s="7">
        <v>1.9253220125519999E-2</v>
      </c>
      <c r="C12125" s="7">
        <v>2.259242250695E-2</v>
      </c>
      <c r="D12125" s="7">
        <v>0</v>
      </c>
      <c r="E12125" s="7">
        <v>3.6301551034360002E-2</v>
      </c>
      <c r="F12125" s="7">
        <v>4.0484496157079997E-2</v>
      </c>
      <c r="G12125" s="7">
        <v>1.047479274256E-2</v>
      </c>
      <c r="H12125" s="7">
        <v>1.6941337186479999E-2</v>
      </c>
      <c r="I12125" s="7">
        <v>3.1684513063279997E-2</v>
      </c>
      <c r="J12125" s="7">
        <v>0</v>
      </c>
      <c r="K12125" s="7">
        <v>2.1011704585010001E-2</v>
      </c>
    </row>
    <row r="12126" spans="1:11" x14ac:dyDescent="0.65">
      <c r="B12126" s="10">
        <v>4.4057325499009998</v>
      </c>
      <c r="C12126" s="10">
        <v>6.1001197426039999</v>
      </c>
      <c r="D12126" s="10">
        <v>0</v>
      </c>
      <c r="E12126" s="10">
        <v>2.2958470791279999</v>
      </c>
      <c r="F12126" s="10">
        <v>0.70953355360829995</v>
      </c>
      <c r="G12126" s="10">
        <v>1.400351917164</v>
      </c>
      <c r="H12126" s="10">
        <v>2.8209536556349999</v>
      </c>
      <c r="I12126" s="10">
        <v>3.2791660869700001</v>
      </c>
      <c r="J12126" s="10">
        <v>0</v>
      </c>
      <c r="K12126" s="10">
        <v>10.505852292509999</v>
      </c>
    </row>
    <row r="12127" spans="1:11" x14ac:dyDescent="0.65">
      <c r="A12127" s="1" t="s">
        <v>11903</v>
      </c>
      <c r="B12127" s="7">
        <v>3.0611595833969999E-2</v>
      </c>
      <c r="C12127" s="7">
        <v>1.14764574551E-2</v>
      </c>
      <c r="D12127" s="7">
        <v>6.5127106462060005E-2</v>
      </c>
      <c r="E12127" s="7">
        <v>6.6641949435939998E-2</v>
      </c>
      <c r="F12127" s="7">
        <v>5.1002399064740002E-2</v>
      </c>
      <c r="G12127" s="7">
        <v>7.1826170040090002E-3</v>
      </c>
      <c r="H12127" s="7">
        <v>4.5641658542800003E-3</v>
      </c>
      <c r="I12127" s="7">
        <v>2.2597716049240001E-2</v>
      </c>
      <c r="J12127" s="7">
        <v>0</v>
      </c>
      <c r="K12127" s="7">
        <v>2.0207216122019998E-2</v>
      </c>
    </row>
    <row r="12128" spans="1:11" x14ac:dyDescent="0.65">
      <c r="B12128" s="10">
        <v>7.0048803935580004</v>
      </c>
      <c r="C12128" s="10">
        <v>3.0987276674499999</v>
      </c>
      <c r="D12128" s="10">
        <v>0.93609290212450003</v>
      </c>
      <c r="E12128" s="10">
        <v>4.2146883700669999</v>
      </c>
      <c r="F12128" s="10">
        <v>0.89387091074430003</v>
      </c>
      <c r="G12128" s="10">
        <v>0.96022821062170005</v>
      </c>
      <c r="H12128" s="10">
        <v>0.75999315814500001</v>
      </c>
      <c r="I12128" s="10">
        <v>2.338734509305</v>
      </c>
      <c r="J12128" s="10">
        <v>0</v>
      </c>
      <c r="K12128" s="10">
        <v>10.10360806101</v>
      </c>
    </row>
    <row r="12129" spans="1:11" x14ac:dyDescent="0.65">
      <c r="A12129" s="1" t="s">
        <v>11904</v>
      </c>
      <c r="B12129" s="7">
        <v>2.1831858254160001E-2</v>
      </c>
      <c r="C12129" s="7">
        <v>1.1938314085440001E-2</v>
      </c>
      <c r="D12129" s="7">
        <v>0.1081751835135</v>
      </c>
      <c r="E12129" s="7">
        <v>0</v>
      </c>
      <c r="F12129" s="7">
        <v>0</v>
      </c>
      <c r="G12129" s="7">
        <v>2.5738834438929999E-2</v>
      </c>
      <c r="H12129" s="7">
        <v>1.9358437220090001E-2</v>
      </c>
      <c r="I12129" s="7">
        <v>0</v>
      </c>
      <c r="J12129" s="7">
        <v>0</v>
      </c>
      <c r="K12129" s="7">
        <v>1.643847418654E-2</v>
      </c>
    </row>
    <row r="12130" spans="1:11" x14ac:dyDescent="0.65">
      <c r="B12130" s="10">
        <v>4.9958047489239998</v>
      </c>
      <c r="C12130" s="10">
        <v>3.223432344346</v>
      </c>
      <c r="D12130" s="10">
        <v>1.554836794906</v>
      </c>
      <c r="E12130" s="10">
        <v>0</v>
      </c>
      <c r="F12130" s="10">
        <v>0</v>
      </c>
      <c r="G12130" s="10">
        <v>3.4409679540179998</v>
      </c>
      <c r="H12130" s="10">
        <v>3.223432344346</v>
      </c>
      <c r="I12130" s="10">
        <v>0</v>
      </c>
      <c r="J12130" s="10">
        <v>0</v>
      </c>
      <c r="K12130" s="10">
        <v>8.2192370932699994</v>
      </c>
    </row>
    <row r="12131" spans="1:11" x14ac:dyDescent="0.65">
      <c r="A12131" s="1" t="s">
        <v>11905</v>
      </c>
      <c r="B12131" s="7">
        <v>1</v>
      </c>
      <c r="C12131" s="7">
        <v>1</v>
      </c>
      <c r="D12131" s="7">
        <v>1</v>
      </c>
      <c r="E12131" s="7">
        <v>1</v>
      </c>
      <c r="F12131" s="7">
        <v>1</v>
      </c>
      <c r="G12131" s="7">
        <v>1</v>
      </c>
      <c r="H12131" s="7">
        <v>1</v>
      </c>
      <c r="I12131" s="7">
        <v>1</v>
      </c>
      <c r="J12131" s="7">
        <v>1</v>
      </c>
      <c r="K12131" s="7">
        <v>1</v>
      </c>
    </row>
    <row r="12132" spans="1:11" x14ac:dyDescent="0.65">
      <c r="B12132" s="10">
        <v>228.83094470309999</v>
      </c>
      <c r="C12132" s="10">
        <v>270.00733280060001</v>
      </c>
      <c r="D12132" s="10">
        <v>14.373322460900001</v>
      </c>
      <c r="E12132" s="10">
        <v>63.243773715209997</v>
      </c>
      <c r="F12132" s="10">
        <v>17.526056168650001</v>
      </c>
      <c r="G12132" s="10">
        <v>133.6877923584</v>
      </c>
      <c r="H12132" s="10">
        <v>166.51304584659999</v>
      </c>
      <c r="I12132" s="10">
        <v>103.494286954</v>
      </c>
      <c r="J12132" s="10">
        <v>1.1617224962949999</v>
      </c>
      <c r="K12132" s="10">
        <v>500</v>
      </c>
    </row>
    <row r="12133" spans="1:11" x14ac:dyDescent="0.65">
      <c r="A12133" s="1" t="s">
        <v>11906</v>
      </c>
    </row>
    <row r="12134" spans="1:11" x14ac:dyDescent="0.65">
      <c r="A12134" s="1" t="s">
        <v>11907</v>
      </c>
    </row>
    <row r="12138" spans="1:11" x14ac:dyDescent="0.65">
      <c r="A12138" s="3" t="s">
        <v>11908</v>
      </c>
    </row>
    <row r="12139" spans="1:11" x14ac:dyDescent="0.65">
      <c r="A12139" s="1" t="s">
        <v>11909</v>
      </c>
    </row>
    <row r="12140" spans="1:11" ht="30.5" x14ac:dyDescent="0.65">
      <c r="A12140" s="4" t="s">
        <v>11910</v>
      </c>
      <c r="B12140" s="4" t="s">
        <v>11911</v>
      </c>
      <c r="C12140" s="4" t="s">
        <v>11912</v>
      </c>
      <c r="D12140" s="4" t="s">
        <v>11913</v>
      </c>
      <c r="E12140" s="4" t="s">
        <v>11914</v>
      </c>
      <c r="F12140" s="4" t="s">
        <v>11915</v>
      </c>
      <c r="G12140" s="4" t="s">
        <v>11916</v>
      </c>
    </row>
    <row r="12141" spans="1:11" x14ac:dyDescent="0.65">
      <c r="A12141" s="1" t="s">
        <v>11917</v>
      </c>
      <c r="B12141" s="6">
        <v>0.71413433475629995</v>
      </c>
      <c r="C12141" s="7">
        <v>0.84975884016750003</v>
      </c>
      <c r="D12141" s="7">
        <v>0.93390648755100003</v>
      </c>
      <c r="E12141" s="7">
        <v>0.92983778435599995</v>
      </c>
      <c r="F12141" s="7">
        <v>0.95815628370100003</v>
      </c>
      <c r="G12141" s="7">
        <v>0.9423426051064</v>
      </c>
    </row>
    <row r="12142" spans="1:11" x14ac:dyDescent="0.65">
      <c r="B12142" s="9">
        <v>8.9317524589149997</v>
      </c>
      <c r="C12142" s="10">
        <v>17.061241556590002</v>
      </c>
      <c r="D12142" s="10">
        <v>46.062786331609999</v>
      </c>
      <c r="E12142" s="10">
        <v>48.674261064649997</v>
      </c>
      <c r="F12142" s="10">
        <v>350.44126114139999</v>
      </c>
      <c r="G12142" s="10">
        <v>471.17130255320001</v>
      </c>
    </row>
    <row r="12143" spans="1:11" x14ac:dyDescent="0.65">
      <c r="A12143" s="1" t="s">
        <v>11918</v>
      </c>
      <c r="B12143" s="7">
        <v>0.16154937397919999</v>
      </c>
      <c r="C12143" s="7">
        <v>5.7861202994749998E-2</v>
      </c>
      <c r="D12143" s="7">
        <v>3.3477340512890003E-2</v>
      </c>
      <c r="E12143" s="7">
        <v>5.686583110566E-2</v>
      </c>
      <c r="F12143" s="7">
        <v>3.4995031406549998E-2</v>
      </c>
      <c r="G12143" s="7">
        <v>4.1218920707030003E-2</v>
      </c>
    </row>
    <row r="12144" spans="1:11" x14ac:dyDescent="0.65">
      <c r="B12144" s="10">
        <v>2.0205148360040002</v>
      </c>
      <c r="C12144" s="10">
        <v>1.1617224962949999</v>
      </c>
      <c r="D12144" s="10">
        <v>1.651192708855</v>
      </c>
      <c r="E12144" s="10">
        <v>2.9767582641439998</v>
      </c>
      <c r="F12144" s="10">
        <v>12.799272048220001</v>
      </c>
      <c r="G12144" s="10">
        <v>20.609460353509998</v>
      </c>
    </row>
    <row r="12145" spans="1:7" x14ac:dyDescent="0.65">
      <c r="A12145" s="1" t="s">
        <v>11919</v>
      </c>
      <c r="B12145" s="6">
        <v>0.40822519258060003</v>
      </c>
      <c r="C12145" s="7">
        <v>0.7419199284711</v>
      </c>
      <c r="D12145" s="7">
        <v>0.82060740330000004</v>
      </c>
      <c r="E12145" s="7">
        <v>0.78788998172400004</v>
      </c>
      <c r="F12145" s="7">
        <v>0.8637086832541</v>
      </c>
      <c r="G12145" s="7">
        <v>0.83523512441129999</v>
      </c>
    </row>
    <row r="12146" spans="1:7" x14ac:dyDescent="0.65">
      <c r="B12146" s="9">
        <v>5.1057149756940001</v>
      </c>
      <c r="C12146" s="10">
        <v>14.89607935447</v>
      </c>
      <c r="D12146" s="10">
        <v>40.474569974849999</v>
      </c>
      <c r="E12146" s="10">
        <v>41.24371294206</v>
      </c>
      <c r="F12146" s="10">
        <v>315.8974849585</v>
      </c>
      <c r="G12146" s="10">
        <v>417.6175622056</v>
      </c>
    </row>
    <row r="12147" spans="1:7" x14ac:dyDescent="0.65">
      <c r="A12147" s="1" t="s">
        <v>11920</v>
      </c>
      <c r="B12147" s="7">
        <v>0.30590914217580001</v>
      </c>
      <c r="C12147" s="7">
        <v>0.1078389116964</v>
      </c>
      <c r="D12147" s="7">
        <v>0.1132990842509</v>
      </c>
      <c r="E12147" s="7">
        <v>0.14194780263199999</v>
      </c>
      <c r="F12147" s="7">
        <v>9.4447600446890004E-2</v>
      </c>
      <c r="G12147" s="7">
        <v>0.1071074806952</v>
      </c>
    </row>
    <row r="12148" spans="1:7" x14ac:dyDescent="0.65">
      <c r="B12148" s="10">
        <v>3.826037483221</v>
      </c>
      <c r="C12148" s="10">
        <v>2.1651622021249999</v>
      </c>
      <c r="D12148" s="10">
        <v>5.5882163567610004</v>
      </c>
      <c r="E12148" s="10">
        <v>7.4305481225939998</v>
      </c>
      <c r="F12148" s="10">
        <v>34.543776182880002</v>
      </c>
      <c r="G12148" s="10">
        <v>53.553740347580003</v>
      </c>
    </row>
    <row r="12149" spans="1:7" x14ac:dyDescent="0.65">
      <c r="A12149" s="1" t="s">
        <v>11921</v>
      </c>
      <c r="B12149" s="7">
        <v>9.0678431608760005E-2</v>
      </c>
      <c r="C12149" s="7">
        <v>5.7861202994749998E-2</v>
      </c>
      <c r="D12149" s="7">
        <v>1.7160660969659999E-2</v>
      </c>
      <c r="E12149" s="7">
        <v>4.0305721925239998E-2</v>
      </c>
      <c r="F12149" s="7">
        <v>1.436438995509E-2</v>
      </c>
      <c r="G12149" s="7">
        <v>2.1011704585010001E-2</v>
      </c>
    </row>
    <row r="12150" spans="1:7" x14ac:dyDescent="0.65">
      <c r="B12150" s="10">
        <v>1.134124582833</v>
      </c>
      <c r="C12150" s="10">
        <v>1.1617224962949999</v>
      </c>
      <c r="D12150" s="10">
        <v>0.84641007434030002</v>
      </c>
      <c r="E12150" s="10">
        <v>2.1098854707729999</v>
      </c>
      <c r="F12150" s="10">
        <v>5.2537096682640003</v>
      </c>
      <c r="G12150" s="10">
        <v>10.505852292509999</v>
      </c>
    </row>
    <row r="12151" spans="1:7" x14ac:dyDescent="0.65">
      <c r="A12151" s="1" t="s">
        <v>11922</v>
      </c>
      <c r="B12151" s="7">
        <v>7.0870942370410001E-2</v>
      </c>
      <c r="C12151" s="7">
        <v>0</v>
      </c>
      <c r="D12151" s="7">
        <v>1.631667954323E-2</v>
      </c>
      <c r="E12151" s="7">
        <v>1.6560109180419998E-2</v>
      </c>
      <c r="F12151" s="7">
        <v>2.0630641451469998E-2</v>
      </c>
      <c r="G12151" s="7">
        <v>2.0207216122019998E-2</v>
      </c>
    </row>
    <row r="12152" spans="1:7" x14ac:dyDescent="0.65">
      <c r="B12152" s="10">
        <v>0.88639025317069997</v>
      </c>
      <c r="C12152" s="10">
        <v>0</v>
      </c>
      <c r="D12152" s="10">
        <v>0.80478263451429999</v>
      </c>
      <c r="E12152" s="10">
        <v>0.86687279337120005</v>
      </c>
      <c r="F12152" s="10">
        <v>7.5455623799509999</v>
      </c>
      <c r="G12152" s="10">
        <v>10.10360806101</v>
      </c>
    </row>
    <row r="12153" spans="1:7" x14ac:dyDescent="0.65">
      <c r="A12153" s="1" t="s">
        <v>11923</v>
      </c>
      <c r="B12153" s="7">
        <v>0.1243162912645</v>
      </c>
      <c r="C12153" s="7">
        <v>9.2379956837749994E-2</v>
      </c>
      <c r="D12153" s="7">
        <v>3.2616171936149997E-2</v>
      </c>
      <c r="E12153" s="7">
        <v>1.329638453835E-2</v>
      </c>
      <c r="F12153" s="7">
        <v>6.8486848924140002E-3</v>
      </c>
      <c r="G12153" s="7">
        <v>1.643847418654E-2</v>
      </c>
    </row>
    <row r="12154" spans="1:7" x14ac:dyDescent="0.65">
      <c r="B12154" s="10">
        <v>1.554836794906</v>
      </c>
      <c r="C12154" s="10">
        <v>1.854781243918</v>
      </c>
      <c r="D12154" s="10">
        <v>1.6087175524290001</v>
      </c>
      <c r="E12154" s="10">
        <v>0.69602645012310005</v>
      </c>
      <c r="F12154" s="10">
        <v>2.5048750518939999</v>
      </c>
      <c r="G12154" s="10">
        <v>8.2192370932699994</v>
      </c>
    </row>
    <row r="12155" spans="1:7" x14ac:dyDescent="0.65">
      <c r="A12155" s="1" t="s">
        <v>11924</v>
      </c>
      <c r="B12155" s="7">
        <v>1</v>
      </c>
      <c r="C12155" s="7">
        <v>1</v>
      </c>
      <c r="D12155" s="7">
        <v>1</v>
      </c>
      <c r="E12155" s="7">
        <v>1</v>
      </c>
      <c r="F12155" s="7">
        <v>1</v>
      </c>
      <c r="G12155" s="7">
        <v>1</v>
      </c>
    </row>
    <row r="12156" spans="1:7" x14ac:dyDescent="0.65">
      <c r="B12156" s="10">
        <v>12.50710408982</v>
      </c>
      <c r="C12156" s="10">
        <v>20.077745296810001</v>
      </c>
      <c r="D12156" s="10">
        <v>49.322696592900002</v>
      </c>
      <c r="E12156" s="10">
        <v>52.347045778919998</v>
      </c>
      <c r="F12156" s="10">
        <v>365.7454082415</v>
      </c>
      <c r="G12156" s="10">
        <v>500</v>
      </c>
    </row>
    <row r="12157" spans="1:7" x14ac:dyDescent="0.65">
      <c r="A12157" s="1" t="s">
        <v>11925</v>
      </c>
    </row>
    <row r="12158" spans="1:7" x14ac:dyDescent="0.65">
      <c r="A12158" s="1" t="s">
        <v>11926</v>
      </c>
    </row>
    <row r="12162" spans="1:7" x14ac:dyDescent="0.65">
      <c r="A12162" s="3" t="s">
        <v>11927</v>
      </c>
    </row>
    <row r="12163" spans="1:7" x14ac:dyDescent="0.65">
      <c r="A12163" s="1" t="s">
        <v>11928</v>
      </c>
    </row>
    <row r="12164" spans="1:7" ht="45.75" x14ac:dyDescent="0.65">
      <c r="A12164" s="4" t="s">
        <v>11929</v>
      </c>
      <c r="B12164" s="4" t="s">
        <v>11930</v>
      </c>
      <c r="C12164" s="4" t="s">
        <v>11931</v>
      </c>
      <c r="D12164" s="4" t="s">
        <v>11932</v>
      </c>
      <c r="E12164" s="4" t="s">
        <v>11933</v>
      </c>
      <c r="F12164" s="4" t="s">
        <v>11934</v>
      </c>
      <c r="G12164" s="4" t="s">
        <v>11935</v>
      </c>
    </row>
    <row r="12165" spans="1:7" x14ac:dyDescent="0.65">
      <c r="A12165" s="1" t="s">
        <v>11936</v>
      </c>
      <c r="B12165" s="7">
        <v>0.93321016749990005</v>
      </c>
      <c r="C12165" s="7">
        <v>0.97462711809640001</v>
      </c>
      <c r="D12165" s="7">
        <v>1</v>
      </c>
      <c r="E12165" s="7">
        <v>0.97461682864709998</v>
      </c>
      <c r="F12165" s="7">
        <v>0.97146029688970004</v>
      </c>
      <c r="G12165" s="7">
        <v>0.9423426051064</v>
      </c>
    </row>
    <row r="12166" spans="1:7" x14ac:dyDescent="0.65">
      <c r="B12166" s="10">
        <v>363.7186627831</v>
      </c>
      <c r="C12166" s="10">
        <v>107.45263977010001</v>
      </c>
      <c r="D12166" s="10">
        <v>2.585814523736</v>
      </c>
      <c r="E12166" s="10">
        <v>85.01563886452</v>
      </c>
      <c r="F12166" s="10">
        <v>19.851186381870001</v>
      </c>
      <c r="G12166" s="10">
        <v>471.17130255320001</v>
      </c>
    </row>
    <row r="12167" spans="1:7" x14ac:dyDescent="0.65">
      <c r="A12167" s="1" t="s">
        <v>11937</v>
      </c>
      <c r="B12167" s="7">
        <v>4.7197668221260002E-2</v>
      </c>
      <c r="C12167" s="7">
        <v>2.008316702294E-2</v>
      </c>
      <c r="D12167" s="7">
        <v>0</v>
      </c>
      <c r="E12167" s="7">
        <v>2.538317135294E-2</v>
      </c>
      <c r="F12167" s="7">
        <v>0</v>
      </c>
      <c r="G12167" s="7">
        <v>4.1218920707030003E-2</v>
      </c>
    </row>
    <row r="12168" spans="1:7" x14ac:dyDescent="0.65">
      <c r="B12168" s="10">
        <v>18.395291189230001</v>
      </c>
      <c r="C12168" s="10">
        <v>2.2141691642789998</v>
      </c>
      <c r="D12168" s="10">
        <v>0</v>
      </c>
      <c r="E12168" s="10">
        <v>2.2141691642789998</v>
      </c>
      <c r="F12168" s="10">
        <v>0</v>
      </c>
      <c r="G12168" s="10">
        <v>20.609460353509998</v>
      </c>
    </row>
    <row r="12169" spans="1:7" x14ac:dyDescent="0.65">
      <c r="A12169" s="1" t="s">
        <v>11938</v>
      </c>
      <c r="B12169" s="7">
        <v>0.824647454856</v>
      </c>
      <c r="C12169" s="7">
        <v>0.87266409683000001</v>
      </c>
      <c r="D12169" s="7">
        <v>1</v>
      </c>
      <c r="E12169" s="7">
        <v>0.86336758570689998</v>
      </c>
      <c r="F12169" s="7">
        <v>0.89623544633819996</v>
      </c>
      <c r="G12169" s="7">
        <v>0.83523512441129999</v>
      </c>
    </row>
    <row r="12170" spans="1:7" x14ac:dyDescent="0.65">
      <c r="B12170" s="10">
        <v>321.4063455301</v>
      </c>
      <c r="C12170" s="10">
        <v>96.211216675499998</v>
      </c>
      <c r="D12170" s="10">
        <v>2.585814523736</v>
      </c>
      <c r="E12170" s="10">
        <v>75.311388759500005</v>
      </c>
      <c r="F12170" s="10">
        <v>18.314013392269999</v>
      </c>
      <c r="G12170" s="10">
        <v>417.6175622056</v>
      </c>
    </row>
    <row r="12171" spans="1:7" x14ac:dyDescent="0.65">
      <c r="A12171" s="1" t="s">
        <v>11939</v>
      </c>
      <c r="B12171" s="7">
        <v>0.10856271264389999</v>
      </c>
      <c r="C12171" s="7">
        <v>0.1019630212664</v>
      </c>
      <c r="D12171" s="7">
        <v>0</v>
      </c>
      <c r="E12171" s="7">
        <v>0.1112492429402</v>
      </c>
      <c r="F12171" s="7">
        <v>7.5224850551590006E-2</v>
      </c>
      <c r="G12171" s="7">
        <v>0.1071074806952</v>
      </c>
    </row>
    <row r="12172" spans="1:7" x14ac:dyDescent="0.65">
      <c r="B12172" s="10">
        <v>42.31231725296</v>
      </c>
      <c r="C12172" s="10">
        <v>11.24142309462</v>
      </c>
      <c r="D12172" s="10">
        <v>0</v>
      </c>
      <c r="E12172" s="10">
        <v>9.7042501050209999</v>
      </c>
      <c r="F12172" s="10">
        <v>1.5371729895999999</v>
      </c>
      <c r="G12172" s="10">
        <v>53.553740347580003</v>
      </c>
    </row>
    <row r="12173" spans="1:7" x14ac:dyDescent="0.65">
      <c r="A12173" s="1" t="s">
        <v>11940</v>
      </c>
      <c r="B12173" s="7">
        <v>2.404548482277E-2</v>
      </c>
      <c r="C12173" s="7">
        <v>1.028684428873E-2</v>
      </c>
      <c r="D12173" s="7">
        <v>0</v>
      </c>
      <c r="E12173" s="7">
        <v>1.300157146349E-2</v>
      </c>
      <c r="F12173" s="7">
        <v>0</v>
      </c>
      <c r="G12173" s="7">
        <v>2.1011704585010001E-2</v>
      </c>
    </row>
    <row r="12174" spans="1:7" x14ac:dyDescent="0.65">
      <c r="B12174" s="10">
        <v>9.3717277096719993</v>
      </c>
      <c r="C12174" s="10">
        <v>1.134124582833</v>
      </c>
      <c r="D12174" s="10">
        <v>0</v>
      </c>
      <c r="E12174" s="10">
        <v>1.134124582833</v>
      </c>
      <c r="F12174" s="10">
        <v>0</v>
      </c>
      <c r="G12174" s="10">
        <v>10.505852292509999</v>
      </c>
    </row>
    <row r="12175" spans="1:7" x14ac:dyDescent="0.65">
      <c r="A12175" s="1" t="s">
        <v>11941</v>
      </c>
      <c r="B12175" s="7">
        <v>2.3152183398490001E-2</v>
      </c>
      <c r="C12175" s="7">
        <v>9.7963227342070004E-3</v>
      </c>
      <c r="D12175" s="7">
        <v>0</v>
      </c>
      <c r="E12175" s="7">
        <v>1.238159988945E-2</v>
      </c>
      <c r="F12175" s="7">
        <v>0</v>
      </c>
      <c r="G12175" s="7">
        <v>2.0207216122019998E-2</v>
      </c>
    </row>
    <row r="12176" spans="1:7" x14ac:dyDescent="0.65">
      <c r="B12176" s="10">
        <v>9.023563479561</v>
      </c>
      <c r="C12176" s="10">
        <v>1.080044581446</v>
      </c>
      <c r="D12176" s="10">
        <v>0</v>
      </c>
      <c r="E12176" s="10">
        <v>1.080044581446</v>
      </c>
      <c r="F12176" s="10">
        <v>0</v>
      </c>
      <c r="G12176" s="10">
        <v>10.10360806101</v>
      </c>
    </row>
    <row r="12177" spans="1:11" x14ac:dyDescent="0.65">
      <c r="A12177" s="1" t="s">
        <v>11942</v>
      </c>
      <c r="B12177" s="7">
        <v>1.9592164278839998E-2</v>
      </c>
      <c r="C12177" s="7">
        <v>5.2897148806680004E-3</v>
      </c>
      <c r="D12177" s="7">
        <v>0</v>
      </c>
      <c r="E12177" s="7">
        <v>0</v>
      </c>
      <c r="F12177" s="7">
        <v>2.853970311025E-2</v>
      </c>
      <c r="G12177" s="7">
        <v>1.643847418654E-2</v>
      </c>
    </row>
    <row r="12178" spans="1:11" x14ac:dyDescent="0.65">
      <c r="B12178" s="10">
        <v>7.6360460276759996</v>
      </c>
      <c r="C12178" s="10">
        <v>0.58319106559360001</v>
      </c>
      <c r="D12178" s="10">
        <v>0</v>
      </c>
      <c r="E12178" s="10">
        <v>0</v>
      </c>
      <c r="F12178" s="10">
        <v>0.58319106559360001</v>
      </c>
      <c r="G12178" s="10">
        <v>8.2192370932699994</v>
      </c>
    </row>
    <row r="12179" spans="1:11" x14ac:dyDescent="0.65">
      <c r="A12179" s="1" t="s">
        <v>11943</v>
      </c>
      <c r="B12179" s="7">
        <v>1</v>
      </c>
      <c r="C12179" s="7">
        <v>1</v>
      </c>
      <c r="D12179" s="7">
        <v>1</v>
      </c>
      <c r="E12179" s="7">
        <v>1</v>
      </c>
      <c r="F12179" s="7">
        <v>1</v>
      </c>
      <c r="G12179" s="7">
        <v>1</v>
      </c>
    </row>
    <row r="12180" spans="1:11" x14ac:dyDescent="0.65">
      <c r="B12180" s="10">
        <v>389.75</v>
      </c>
      <c r="C12180" s="10">
        <v>110.25</v>
      </c>
      <c r="D12180" s="10">
        <v>2.585814523736</v>
      </c>
      <c r="E12180" s="10">
        <v>87.229808028799994</v>
      </c>
      <c r="F12180" s="10">
        <v>20.434377447469998</v>
      </c>
      <c r="G12180" s="10">
        <v>500</v>
      </c>
    </row>
    <row r="12181" spans="1:11" x14ac:dyDescent="0.65">
      <c r="A12181" s="1" t="s">
        <v>11944</v>
      </c>
    </row>
    <row r="12182" spans="1:11" x14ac:dyDescent="0.65">
      <c r="A12182" s="1" t="s">
        <v>11945</v>
      </c>
    </row>
    <row r="12186" spans="1:11" x14ac:dyDescent="0.65">
      <c r="A12186" s="3" t="s">
        <v>11946</v>
      </c>
    </row>
    <row r="12187" spans="1:11" x14ac:dyDescent="0.65">
      <c r="A12187" s="1" t="s">
        <v>11947</v>
      </c>
    </row>
    <row r="12188" spans="1:11" ht="30.5" x14ac:dyDescent="0.65">
      <c r="A12188" s="4" t="s">
        <v>11948</v>
      </c>
      <c r="B12188" s="4" t="s">
        <v>11949</v>
      </c>
      <c r="C12188" s="4" t="s">
        <v>11950</v>
      </c>
      <c r="D12188" s="4" t="s">
        <v>11951</v>
      </c>
      <c r="E12188" s="4" t="s">
        <v>11952</v>
      </c>
      <c r="F12188" s="4" t="s">
        <v>11953</v>
      </c>
      <c r="G12188" s="4" t="s">
        <v>11954</v>
      </c>
      <c r="H12188" s="4" t="s">
        <v>11955</v>
      </c>
      <c r="I12188" s="4" t="s">
        <v>11956</v>
      </c>
      <c r="J12188" s="4" t="s">
        <v>11957</v>
      </c>
      <c r="K12188" s="4" t="s">
        <v>11958</v>
      </c>
    </row>
    <row r="12189" spans="1:11" x14ac:dyDescent="0.65">
      <c r="A12189" s="1" t="s">
        <v>11959</v>
      </c>
      <c r="B12189" s="7">
        <v>0.91397295245819998</v>
      </c>
      <c r="C12189" s="7">
        <v>0.87843239575929999</v>
      </c>
      <c r="D12189" s="7">
        <v>0.90810146684670001</v>
      </c>
      <c r="E12189" s="7">
        <v>0.9703582792573</v>
      </c>
      <c r="F12189" s="7">
        <v>0.91201409036079994</v>
      </c>
      <c r="G12189" s="7">
        <v>0.97216018143600003</v>
      </c>
      <c r="H12189" s="7">
        <v>1</v>
      </c>
      <c r="I12189" s="7">
        <v>1</v>
      </c>
      <c r="J12189" s="7">
        <v>1</v>
      </c>
      <c r="K12189" s="7">
        <v>0.9423426051064</v>
      </c>
    </row>
    <row r="12190" spans="1:11" x14ac:dyDescent="0.65">
      <c r="B12190" s="10">
        <v>70.125979428579996</v>
      </c>
      <c r="C12190" s="10">
        <v>59.180368582790003</v>
      </c>
      <c r="D12190" s="10">
        <v>54.829457261510001</v>
      </c>
      <c r="E12190" s="10">
        <v>161.73095215430001</v>
      </c>
      <c r="F12190" s="10">
        <v>26.833710125250001</v>
      </c>
      <c r="G12190" s="10">
        <v>33.530952413089999</v>
      </c>
      <c r="H12190" s="10">
        <v>17.79103988096</v>
      </c>
      <c r="I12190" s="10">
        <v>38.328621385010003</v>
      </c>
      <c r="J12190" s="10">
        <v>8.8202213217349996</v>
      </c>
      <c r="K12190" s="10">
        <v>471.17130255320001</v>
      </c>
    </row>
    <row r="12191" spans="1:11" x14ac:dyDescent="0.65">
      <c r="A12191" s="1" t="s">
        <v>11960</v>
      </c>
      <c r="B12191" s="7">
        <v>3.3987567230699997E-2</v>
      </c>
      <c r="C12191" s="7">
        <v>8.5743279347920004E-2</v>
      </c>
      <c r="D12191" s="7">
        <v>8.0370740030919999E-2</v>
      </c>
      <c r="E12191" s="7">
        <v>2.964172074275E-2</v>
      </c>
      <c r="F12191" s="7">
        <v>5.0025084780609998E-2</v>
      </c>
      <c r="G12191" s="7">
        <v>2.783981856398E-2</v>
      </c>
      <c r="H12191" s="7">
        <v>0</v>
      </c>
      <c r="I12191" s="7">
        <v>0</v>
      </c>
      <c r="J12191" s="7">
        <v>0</v>
      </c>
      <c r="K12191" s="7">
        <v>4.1218920707030003E-2</v>
      </c>
    </row>
    <row r="12192" spans="1:11" x14ac:dyDescent="0.65">
      <c r="B12192" s="10">
        <v>2.6077483300100002</v>
      </c>
      <c r="C12192" s="10">
        <v>5.7765616338859997</v>
      </c>
      <c r="D12192" s="10">
        <v>4.852634002347</v>
      </c>
      <c r="E12192" s="10">
        <v>4.9404264607139998</v>
      </c>
      <c r="F12192" s="10">
        <v>1.4718617159339999</v>
      </c>
      <c r="G12192" s="10">
        <v>0.96022821062170005</v>
      </c>
      <c r="H12192" s="10">
        <v>0</v>
      </c>
      <c r="I12192" s="10">
        <v>0</v>
      </c>
      <c r="J12192" s="10">
        <v>0</v>
      </c>
      <c r="K12192" s="10">
        <v>20.609460353509998</v>
      </c>
    </row>
    <row r="12193" spans="1:11" x14ac:dyDescent="0.65">
      <c r="A12193" s="1" t="s">
        <v>11961</v>
      </c>
      <c r="B12193" s="7">
        <v>0.74831895353120004</v>
      </c>
      <c r="C12193" s="6">
        <v>0.70048928199759997</v>
      </c>
      <c r="D12193" s="7">
        <v>0.70333757522329998</v>
      </c>
      <c r="E12193" s="7">
        <v>0.89631481355620002</v>
      </c>
      <c r="F12193" s="7">
        <v>0.84141738869049998</v>
      </c>
      <c r="G12193" s="7">
        <v>0.93977795120819996</v>
      </c>
      <c r="H12193" s="7">
        <v>0.94618848784069998</v>
      </c>
      <c r="I12193" s="7">
        <v>1</v>
      </c>
      <c r="J12193" s="7">
        <v>1</v>
      </c>
      <c r="K12193" s="7">
        <v>0.83523512441129999</v>
      </c>
    </row>
    <row r="12194" spans="1:11" x14ac:dyDescent="0.65">
      <c r="B12194" s="10">
        <v>57.415921773400001</v>
      </c>
      <c r="C12194" s="9">
        <v>47.192264421300003</v>
      </c>
      <c r="D12194" s="10">
        <v>42.466198909500001</v>
      </c>
      <c r="E12194" s="10">
        <v>149.3900256485</v>
      </c>
      <c r="F12194" s="10">
        <v>24.756580562850001</v>
      </c>
      <c r="G12194" s="10">
        <v>32.4140510613</v>
      </c>
      <c r="H12194" s="10">
        <v>16.833677122080001</v>
      </c>
      <c r="I12194" s="10">
        <v>38.328621385010003</v>
      </c>
      <c r="J12194" s="10">
        <v>8.8202213217349996</v>
      </c>
      <c r="K12194" s="10">
        <v>417.6175622056</v>
      </c>
    </row>
    <row r="12195" spans="1:11" x14ac:dyDescent="0.65">
      <c r="A12195" s="1" t="s">
        <v>11962</v>
      </c>
      <c r="B12195" s="7">
        <v>0.1656539989271</v>
      </c>
      <c r="C12195" s="7">
        <v>0.17794311376169999</v>
      </c>
      <c r="D12195" s="7">
        <v>0.20476389162350001</v>
      </c>
      <c r="E12195" s="7">
        <v>7.4043465701040007E-2</v>
      </c>
      <c r="F12195" s="7">
        <v>7.0596701670320006E-2</v>
      </c>
      <c r="G12195" s="7">
        <v>3.2382230227799999E-2</v>
      </c>
      <c r="H12195" s="7">
        <v>5.3811512159349997E-2</v>
      </c>
      <c r="I12195" s="7">
        <v>0</v>
      </c>
      <c r="J12195" s="7">
        <v>0</v>
      </c>
      <c r="K12195" s="7">
        <v>0.1071074806952</v>
      </c>
    </row>
    <row r="12196" spans="1:11" x14ac:dyDescent="0.65">
      <c r="B12196" s="10">
        <v>12.71005765518</v>
      </c>
      <c r="C12196" s="10">
        <v>11.98810416149</v>
      </c>
      <c r="D12196" s="10">
        <v>12.363258352020001</v>
      </c>
      <c r="E12196" s="10">
        <v>12.340926505820001</v>
      </c>
      <c r="F12196" s="10">
        <v>2.0771295624069999</v>
      </c>
      <c r="G12196" s="10">
        <v>1.116901351786</v>
      </c>
      <c r="H12196" s="10">
        <v>0.95736275888160005</v>
      </c>
      <c r="I12196" s="10">
        <v>0</v>
      </c>
      <c r="J12196" s="10">
        <v>0</v>
      </c>
      <c r="K12196" s="10">
        <v>53.553740347580003</v>
      </c>
    </row>
    <row r="12197" spans="1:11" x14ac:dyDescent="0.65">
      <c r="A12197" s="1" t="s">
        <v>11963</v>
      </c>
      <c r="B12197" s="7">
        <v>0</v>
      </c>
      <c r="C12197" s="7">
        <v>6.1305504474689999E-2</v>
      </c>
      <c r="D12197" s="7">
        <v>2.377098961613E-2</v>
      </c>
      <c r="E12197" s="7">
        <v>2.964172074275E-2</v>
      </c>
      <c r="F12197" s="7">
        <v>0</v>
      </c>
      <c r="G12197" s="7">
        <v>0</v>
      </c>
      <c r="H12197" s="7">
        <v>0</v>
      </c>
      <c r="I12197" s="7">
        <v>0</v>
      </c>
      <c r="J12197" s="7">
        <v>0</v>
      </c>
      <c r="K12197" s="7">
        <v>2.1011704585010001E-2</v>
      </c>
    </row>
    <row r="12198" spans="1:11" x14ac:dyDescent="0.65">
      <c r="B12198" s="10">
        <v>0</v>
      </c>
      <c r="C12198" s="10">
        <v>4.1301782225709998</v>
      </c>
      <c r="D12198" s="10">
        <v>1.435247609221</v>
      </c>
      <c r="E12198" s="10">
        <v>4.9404264607139998</v>
      </c>
      <c r="F12198" s="10">
        <v>0</v>
      </c>
      <c r="G12198" s="10">
        <v>0</v>
      </c>
      <c r="H12198" s="10">
        <v>0</v>
      </c>
      <c r="I12198" s="10">
        <v>0</v>
      </c>
      <c r="J12198" s="10">
        <v>0</v>
      </c>
      <c r="K12198" s="10">
        <v>10.505852292509999</v>
      </c>
    </row>
    <row r="12199" spans="1:11" x14ac:dyDescent="0.65">
      <c r="A12199" s="1" t="s">
        <v>11964</v>
      </c>
      <c r="B12199" s="7">
        <v>3.3987567230699997E-2</v>
      </c>
      <c r="C12199" s="7">
        <v>2.4437774873219999E-2</v>
      </c>
      <c r="D12199" s="7">
        <v>5.6599750414799997E-2</v>
      </c>
      <c r="E12199" s="7">
        <v>0</v>
      </c>
      <c r="F12199" s="7">
        <v>5.0025084780609998E-2</v>
      </c>
      <c r="G12199" s="7">
        <v>2.783981856398E-2</v>
      </c>
      <c r="H12199" s="7">
        <v>0</v>
      </c>
      <c r="I12199" s="7">
        <v>0</v>
      </c>
      <c r="J12199" s="7">
        <v>0</v>
      </c>
      <c r="K12199" s="7">
        <v>2.0207216122019998E-2</v>
      </c>
    </row>
    <row r="12200" spans="1:11" x14ac:dyDescent="0.65">
      <c r="B12200" s="10">
        <v>2.6077483300100002</v>
      </c>
      <c r="C12200" s="10">
        <v>1.6463834113160001</v>
      </c>
      <c r="D12200" s="10">
        <v>3.4173863931269999</v>
      </c>
      <c r="E12200" s="10">
        <v>0</v>
      </c>
      <c r="F12200" s="10">
        <v>1.4718617159339999</v>
      </c>
      <c r="G12200" s="10">
        <v>0.96022821062170005</v>
      </c>
      <c r="H12200" s="10">
        <v>0</v>
      </c>
      <c r="I12200" s="10">
        <v>0</v>
      </c>
      <c r="J12200" s="10">
        <v>0</v>
      </c>
      <c r="K12200" s="10">
        <v>10.10360806101</v>
      </c>
    </row>
    <row r="12201" spans="1:11" x14ac:dyDescent="0.65">
      <c r="A12201" s="1" t="s">
        <v>11965</v>
      </c>
      <c r="B12201" s="7">
        <v>5.2039480311060003E-2</v>
      </c>
      <c r="C12201" s="7">
        <v>3.5824324892739998E-2</v>
      </c>
      <c r="D12201" s="7">
        <v>1.1527793122340001E-2</v>
      </c>
      <c r="E12201" s="7">
        <v>0</v>
      </c>
      <c r="F12201" s="7">
        <v>3.796082485861E-2</v>
      </c>
      <c r="G12201" s="7">
        <v>0</v>
      </c>
      <c r="H12201" s="7">
        <v>0</v>
      </c>
      <c r="I12201" s="7">
        <v>0</v>
      </c>
      <c r="J12201" s="7">
        <v>0</v>
      </c>
      <c r="K12201" s="7">
        <v>1.643847418654E-2</v>
      </c>
    </row>
    <row r="12202" spans="1:11" x14ac:dyDescent="0.65">
      <c r="B12202" s="10">
        <v>3.9928091044179999</v>
      </c>
      <c r="C12202" s="10">
        <v>2.4135001869430002</v>
      </c>
      <c r="D12202" s="10">
        <v>0.69602645012310005</v>
      </c>
      <c r="E12202" s="10">
        <v>0</v>
      </c>
      <c r="F12202" s="10">
        <v>1.116901351786</v>
      </c>
      <c r="G12202" s="10">
        <v>0</v>
      </c>
      <c r="H12202" s="10">
        <v>0</v>
      </c>
      <c r="I12202" s="10">
        <v>0</v>
      </c>
      <c r="J12202" s="10">
        <v>0</v>
      </c>
      <c r="K12202" s="10">
        <v>8.2192370932699994</v>
      </c>
    </row>
    <row r="12203" spans="1:11" x14ac:dyDescent="0.65">
      <c r="A12203" s="1" t="s">
        <v>11966</v>
      </c>
      <c r="B12203" s="7">
        <v>1</v>
      </c>
      <c r="C12203" s="7">
        <v>1</v>
      </c>
      <c r="D12203" s="7">
        <v>1</v>
      </c>
      <c r="E12203" s="7">
        <v>1</v>
      </c>
      <c r="F12203" s="7">
        <v>1</v>
      </c>
      <c r="G12203" s="7">
        <v>1</v>
      </c>
      <c r="H12203" s="7">
        <v>1</v>
      </c>
      <c r="I12203" s="7">
        <v>1</v>
      </c>
      <c r="J12203" s="7">
        <v>1</v>
      </c>
      <c r="K12203" s="7">
        <v>1</v>
      </c>
    </row>
    <row r="12204" spans="1:11" x14ac:dyDescent="0.65">
      <c r="B12204" s="10">
        <v>76.726536863009997</v>
      </c>
      <c r="C12204" s="10">
        <v>67.370430403610001</v>
      </c>
      <c r="D12204" s="10">
        <v>60.378117713979996</v>
      </c>
      <c r="E12204" s="10">
        <v>166.67137861500001</v>
      </c>
      <c r="F12204" s="10">
        <v>29.422473192969999</v>
      </c>
      <c r="G12204" s="10">
        <v>34.491180623710001</v>
      </c>
      <c r="H12204" s="10">
        <v>17.79103988096</v>
      </c>
      <c r="I12204" s="10">
        <v>38.328621385010003</v>
      </c>
      <c r="J12204" s="10">
        <v>8.8202213217349996</v>
      </c>
      <c r="K12204" s="10">
        <v>500</v>
      </c>
    </row>
    <row r="12205" spans="1:11" x14ac:dyDescent="0.65">
      <c r="A12205" s="1" t="s">
        <v>11967</v>
      </c>
    </row>
    <row r="12206" spans="1:11" x14ac:dyDescent="0.65">
      <c r="A12206" s="1" t="s">
        <v>11968</v>
      </c>
    </row>
    <row r="12210" spans="1:10" x14ac:dyDescent="0.65">
      <c r="A12210" s="3" t="s">
        <v>11969</v>
      </c>
    </row>
    <row r="12211" spans="1:10" x14ac:dyDescent="0.65">
      <c r="A12211" s="1" t="s">
        <v>11970</v>
      </c>
    </row>
    <row r="12212" spans="1:10" ht="30.5" x14ac:dyDescent="0.65">
      <c r="A12212" s="4" t="s">
        <v>11971</v>
      </c>
      <c r="B12212" s="4" t="s">
        <v>11972</v>
      </c>
      <c r="C12212" s="4" t="s">
        <v>11973</v>
      </c>
      <c r="D12212" s="4" t="s">
        <v>11974</v>
      </c>
      <c r="E12212" s="4" t="s">
        <v>11975</v>
      </c>
      <c r="F12212" s="4" t="s">
        <v>11976</v>
      </c>
      <c r="G12212" s="4" t="s">
        <v>11977</v>
      </c>
      <c r="H12212" s="4" t="s">
        <v>11978</v>
      </c>
      <c r="I12212" s="4" t="s">
        <v>11979</v>
      </c>
      <c r="J12212" s="4" t="s">
        <v>11980</v>
      </c>
    </row>
    <row r="12213" spans="1:10" x14ac:dyDescent="0.65">
      <c r="A12213" s="1" t="s">
        <v>11981</v>
      </c>
      <c r="B12213" s="7">
        <v>0.92530874048029998</v>
      </c>
      <c r="C12213" s="7">
        <v>0.97174169630829998</v>
      </c>
      <c r="D12213" s="7">
        <v>0.96319854369059998</v>
      </c>
      <c r="E12213" s="7">
        <v>0.97043504165060002</v>
      </c>
      <c r="F12213" s="6">
        <v>0.84389038302270003</v>
      </c>
      <c r="G12213" s="7">
        <v>0.93284138231830005</v>
      </c>
      <c r="H12213" s="7">
        <v>1</v>
      </c>
      <c r="I12213" s="7">
        <v>0.97347687786589998</v>
      </c>
      <c r="J12213" s="7">
        <v>0.9423426051064</v>
      </c>
    </row>
    <row r="12214" spans="1:10" x14ac:dyDescent="0.65">
      <c r="B12214" s="10">
        <v>69.074530505089996</v>
      </c>
      <c r="C12214" s="10">
        <v>61.539705695350001</v>
      </c>
      <c r="D12214" s="10">
        <v>48.895806940379998</v>
      </c>
      <c r="E12214" s="10">
        <v>68.179338850560001</v>
      </c>
      <c r="F12214" s="9">
        <v>64.262040143199997</v>
      </c>
      <c r="G12214" s="10">
        <v>57.762206465779997</v>
      </c>
      <c r="H12214" s="10">
        <v>47.436004081740002</v>
      </c>
      <c r="I12214" s="10">
        <v>54.021669871100002</v>
      </c>
      <c r="J12214" s="10">
        <v>471.17130255320001</v>
      </c>
    </row>
    <row r="12215" spans="1:10" x14ac:dyDescent="0.65">
      <c r="A12215" s="1" t="s">
        <v>11982</v>
      </c>
      <c r="B12215" s="7">
        <v>4.4852626824489997E-2</v>
      </c>
      <c r="C12215" s="7">
        <v>2.8258303691659999E-2</v>
      </c>
      <c r="D12215" s="7">
        <v>2.3090430659570001E-2</v>
      </c>
      <c r="E12215" s="7">
        <v>1.366747051642E-2</v>
      </c>
      <c r="F12215" s="5">
        <v>0.1088913809705</v>
      </c>
      <c r="G12215" s="7">
        <v>5.7740266253099998E-2</v>
      </c>
      <c r="H12215" s="7">
        <v>0</v>
      </c>
      <c r="I12215" s="7">
        <v>2.6523122134070001E-2</v>
      </c>
      <c r="J12215" s="7">
        <v>4.1218920707030003E-2</v>
      </c>
    </row>
    <row r="12216" spans="1:10" x14ac:dyDescent="0.65">
      <c r="B12216" s="10">
        <v>3.3482598880599999</v>
      </c>
      <c r="C12216" s="10">
        <v>1.789578135055</v>
      </c>
      <c r="D12216" s="10">
        <v>1.1721625277529999</v>
      </c>
      <c r="E12216" s="10">
        <v>0.96022821062170005</v>
      </c>
      <c r="F12216" s="8">
        <v>8.2920512378740003</v>
      </c>
      <c r="G12216" s="10">
        <v>3.5753186382150002</v>
      </c>
      <c r="H12216" s="10">
        <v>0</v>
      </c>
      <c r="I12216" s="10">
        <v>1.4718617159339999</v>
      </c>
      <c r="J12216" s="10">
        <v>20.609460353509998</v>
      </c>
    </row>
    <row r="12217" spans="1:10" x14ac:dyDescent="0.65">
      <c r="A12217" s="1" t="s">
        <v>11983</v>
      </c>
      <c r="B12217" s="7">
        <v>0.76931699548999999</v>
      </c>
      <c r="C12217" s="7">
        <v>0.87890963215079998</v>
      </c>
      <c r="D12217" s="7">
        <v>0.9295500093529</v>
      </c>
      <c r="E12217" s="7">
        <v>0.9113459105449</v>
      </c>
      <c r="F12217" s="6">
        <v>0.61664009949209997</v>
      </c>
      <c r="G12217" s="7">
        <v>0.83048263824839996</v>
      </c>
      <c r="H12217" s="7">
        <v>0.8623993956971</v>
      </c>
      <c r="I12217" s="7">
        <v>0.97347687786589998</v>
      </c>
      <c r="J12217" s="7">
        <v>0.83523512441129999</v>
      </c>
    </row>
    <row r="12218" spans="1:10" x14ac:dyDescent="0.65">
      <c r="B12218" s="10">
        <v>57.429707456860001</v>
      </c>
      <c r="C12218" s="10">
        <v>55.660717555749997</v>
      </c>
      <c r="D12218" s="10">
        <v>47.187672880610002</v>
      </c>
      <c r="E12218" s="10">
        <v>64.027945177480007</v>
      </c>
      <c r="F12218" s="9">
        <v>46.956988282689998</v>
      </c>
      <c r="G12218" s="10">
        <v>51.424079726750001</v>
      </c>
      <c r="H12218" s="10">
        <v>40.908781254380003</v>
      </c>
      <c r="I12218" s="10">
        <v>54.021669871100002</v>
      </c>
      <c r="J12218" s="10">
        <v>417.6175622056</v>
      </c>
    </row>
    <row r="12219" spans="1:10" x14ac:dyDescent="0.65">
      <c r="A12219" s="1" t="s">
        <v>11984</v>
      </c>
      <c r="B12219" s="7">
        <v>0.1559917449903</v>
      </c>
      <c r="C12219" s="7">
        <v>9.2832064157579997E-2</v>
      </c>
      <c r="D12219" s="7">
        <v>3.3648534337659998E-2</v>
      </c>
      <c r="E12219" s="7">
        <v>5.9089131105659998E-2</v>
      </c>
      <c r="F12219" s="5">
        <v>0.22725028353060001</v>
      </c>
      <c r="G12219" s="7">
        <v>0.1023587440699</v>
      </c>
      <c r="H12219" s="7">
        <v>0.1376006043029</v>
      </c>
      <c r="I12219" s="7">
        <v>0</v>
      </c>
      <c r="J12219" s="7">
        <v>0.1071074806952</v>
      </c>
    </row>
    <row r="12220" spans="1:10" x14ac:dyDescent="0.65">
      <c r="B12220" s="10">
        <v>11.64482304823</v>
      </c>
      <c r="C12220" s="10">
        <v>5.8789881395980004</v>
      </c>
      <c r="D12220" s="10">
        <v>1.7081340597720001</v>
      </c>
      <c r="E12220" s="10">
        <v>4.1513936730749998</v>
      </c>
      <c r="F12220" s="8">
        <v>17.305051860510002</v>
      </c>
      <c r="G12220" s="10">
        <v>6.3381267390289997</v>
      </c>
      <c r="H12220" s="10">
        <v>6.5272228273639996</v>
      </c>
      <c r="I12220" s="10">
        <v>0</v>
      </c>
      <c r="J12220" s="10">
        <v>53.553740347580003</v>
      </c>
    </row>
    <row r="12221" spans="1:10" x14ac:dyDescent="0.65">
      <c r="A12221" s="1" t="s">
        <v>11985</v>
      </c>
      <c r="B12221" s="7">
        <v>3.3240170442589999E-2</v>
      </c>
      <c r="C12221" s="7">
        <v>1.1203877743329999E-2</v>
      </c>
      <c r="D12221" s="7">
        <v>2.3090430659570001E-2</v>
      </c>
      <c r="E12221" s="7">
        <v>0</v>
      </c>
      <c r="F12221" s="7">
        <v>4.5454140985959998E-2</v>
      </c>
      <c r="G12221" s="7">
        <v>4.3304533496129997E-2</v>
      </c>
      <c r="H12221" s="7">
        <v>0</v>
      </c>
      <c r="I12221" s="7">
        <v>0</v>
      </c>
      <c r="J12221" s="7">
        <v>2.1011704585010001E-2</v>
      </c>
    </row>
    <row r="12222" spans="1:10" x14ac:dyDescent="0.65">
      <c r="B12222" s="10">
        <v>2.481387094689</v>
      </c>
      <c r="C12222" s="10">
        <v>0.70953355360829995</v>
      </c>
      <c r="D12222" s="10">
        <v>1.1721625277529999</v>
      </c>
      <c r="E12222" s="10">
        <v>0</v>
      </c>
      <c r="F12222" s="10">
        <v>3.461321388984</v>
      </c>
      <c r="G12222" s="10">
        <v>2.6814477274700002</v>
      </c>
      <c r="H12222" s="10">
        <v>0</v>
      </c>
      <c r="I12222" s="10">
        <v>0</v>
      </c>
      <c r="J12222" s="10">
        <v>10.505852292509999</v>
      </c>
    </row>
    <row r="12223" spans="1:10" x14ac:dyDescent="0.65">
      <c r="A12223" s="1" t="s">
        <v>11986</v>
      </c>
      <c r="B12223" s="7">
        <v>1.16124563819E-2</v>
      </c>
      <c r="C12223" s="7">
        <v>1.7054425948329999E-2</v>
      </c>
      <c r="D12223" s="7">
        <v>0</v>
      </c>
      <c r="E12223" s="7">
        <v>1.366747051642E-2</v>
      </c>
      <c r="F12223" s="7">
        <v>6.343723998452E-2</v>
      </c>
      <c r="G12223" s="7">
        <v>1.443573275697E-2</v>
      </c>
      <c r="H12223" s="7">
        <v>0</v>
      </c>
      <c r="I12223" s="7">
        <v>2.6523122134070001E-2</v>
      </c>
      <c r="J12223" s="7">
        <v>2.0207216122019998E-2</v>
      </c>
    </row>
    <row r="12224" spans="1:10" x14ac:dyDescent="0.65">
      <c r="B12224" s="10">
        <v>0.86687279337120005</v>
      </c>
      <c r="C12224" s="10">
        <v>1.080044581446</v>
      </c>
      <c r="D12224" s="10">
        <v>0</v>
      </c>
      <c r="E12224" s="10">
        <v>0.96022821062170005</v>
      </c>
      <c r="F12224" s="10">
        <v>4.8307298488899999</v>
      </c>
      <c r="G12224" s="10">
        <v>0.89387091074430003</v>
      </c>
      <c r="H12224" s="10">
        <v>0</v>
      </c>
      <c r="I12224" s="10">
        <v>1.4718617159339999</v>
      </c>
      <c r="J12224" s="10">
        <v>10.10360806101</v>
      </c>
    </row>
    <row r="12225" spans="1:12" x14ac:dyDescent="0.65">
      <c r="A12225" s="1" t="s">
        <v>11987</v>
      </c>
      <c r="B12225" s="7">
        <v>2.983863269522E-2</v>
      </c>
      <c r="C12225" s="7">
        <v>0</v>
      </c>
      <c r="D12225" s="7">
        <v>1.3711025649830001E-2</v>
      </c>
      <c r="E12225" s="7">
        <v>1.589748783301E-2</v>
      </c>
      <c r="F12225" s="7">
        <v>4.7218236006839998E-2</v>
      </c>
      <c r="G12225" s="7">
        <v>9.4183514285640004E-3</v>
      </c>
      <c r="H12225" s="7">
        <v>0</v>
      </c>
      <c r="I12225" s="7">
        <v>0</v>
      </c>
      <c r="J12225" s="7">
        <v>1.643847418654E-2</v>
      </c>
    </row>
    <row r="12226" spans="1:12" x14ac:dyDescent="0.65">
      <c r="B12226" s="10">
        <v>2.2274614452099999</v>
      </c>
      <c r="C12226" s="10">
        <v>0</v>
      </c>
      <c r="D12226" s="10">
        <v>0.69602645012310005</v>
      </c>
      <c r="E12226" s="10">
        <v>1.116901351786</v>
      </c>
      <c r="F12226" s="10">
        <v>3.5956567805569999</v>
      </c>
      <c r="G12226" s="10">
        <v>0.58319106559360001</v>
      </c>
      <c r="H12226" s="10">
        <v>0</v>
      </c>
      <c r="I12226" s="10">
        <v>0</v>
      </c>
      <c r="J12226" s="10">
        <v>8.2192370932699994</v>
      </c>
    </row>
    <row r="12227" spans="1:12" x14ac:dyDescent="0.65">
      <c r="A12227" s="1" t="s">
        <v>11988</v>
      </c>
      <c r="B12227" s="7">
        <v>1</v>
      </c>
      <c r="C12227" s="7">
        <v>1</v>
      </c>
      <c r="D12227" s="7">
        <v>1</v>
      </c>
      <c r="E12227" s="7">
        <v>1</v>
      </c>
      <c r="F12227" s="7">
        <v>1</v>
      </c>
      <c r="G12227" s="7">
        <v>1</v>
      </c>
      <c r="H12227" s="7">
        <v>1</v>
      </c>
      <c r="I12227" s="7">
        <v>1</v>
      </c>
      <c r="J12227" s="7">
        <v>1</v>
      </c>
    </row>
    <row r="12228" spans="1:12" x14ac:dyDescent="0.65">
      <c r="B12228" s="10">
        <v>74.650251838369996</v>
      </c>
      <c r="C12228" s="10">
        <v>63.329283830409999</v>
      </c>
      <c r="D12228" s="10">
        <v>50.763995918260001</v>
      </c>
      <c r="E12228" s="10">
        <v>70.256468412969994</v>
      </c>
      <c r="F12228" s="10">
        <v>76.149748161630001</v>
      </c>
      <c r="G12228" s="10">
        <v>61.920716169590001</v>
      </c>
      <c r="H12228" s="10">
        <v>47.436004081740002</v>
      </c>
      <c r="I12228" s="10">
        <v>55.493531587029999</v>
      </c>
      <c r="J12228" s="10">
        <v>500</v>
      </c>
    </row>
    <row r="12229" spans="1:12" x14ac:dyDescent="0.65">
      <c r="A12229" s="1" t="s">
        <v>11989</v>
      </c>
    </row>
    <row r="12230" spans="1:12" x14ac:dyDescent="0.65">
      <c r="A12230" s="1" t="s">
        <v>11990</v>
      </c>
    </row>
    <row r="12234" spans="1:12" x14ac:dyDescent="0.65">
      <c r="A12234" s="3" t="s">
        <v>11991</v>
      </c>
    </row>
    <row r="12235" spans="1:12" x14ac:dyDescent="0.65">
      <c r="A12235" s="1" t="s">
        <v>11992</v>
      </c>
    </row>
    <row r="12236" spans="1:12" ht="30.5" x14ac:dyDescent="0.65">
      <c r="A12236" s="4" t="s">
        <v>11993</v>
      </c>
      <c r="B12236" s="4" t="s">
        <v>11994</v>
      </c>
      <c r="C12236" s="4" t="s">
        <v>11995</v>
      </c>
      <c r="D12236" s="4" t="s">
        <v>11996</v>
      </c>
      <c r="E12236" s="4" t="s">
        <v>11997</v>
      </c>
      <c r="F12236" s="4" t="s">
        <v>11998</v>
      </c>
      <c r="G12236" s="4" t="s">
        <v>11999</v>
      </c>
      <c r="H12236" s="4" t="s">
        <v>12000</v>
      </c>
      <c r="I12236" s="4" t="s">
        <v>12001</v>
      </c>
      <c r="J12236" s="4" t="s">
        <v>12002</v>
      </c>
      <c r="K12236" s="4" t="s">
        <v>12003</v>
      </c>
      <c r="L12236" s="4" t="s">
        <v>12004</v>
      </c>
    </row>
    <row r="12237" spans="1:12" x14ac:dyDescent="0.65">
      <c r="A12237" s="1" t="s">
        <v>12005</v>
      </c>
      <c r="B12237" s="7">
        <v>0.9657122367798</v>
      </c>
      <c r="C12237" s="7">
        <v>0.94913060800180005</v>
      </c>
      <c r="D12237" s="7">
        <v>0.92075872356790001</v>
      </c>
      <c r="E12237" s="7">
        <v>0.8126789728628</v>
      </c>
      <c r="F12237" s="7">
        <v>1</v>
      </c>
      <c r="G12237" s="7">
        <v>0.75507722464000004</v>
      </c>
      <c r="H12237" s="7">
        <v>0.90543701211609995</v>
      </c>
      <c r="I12237" s="7">
        <v>0.84060951856379995</v>
      </c>
      <c r="J12237" s="7">
        <v>1</v>
      </c>
      <c r="K12237" s="7">
        <v>0.77998141318540004</v>
      </c>
      <c r="L12237" s="7">
        <v>0.9423426051064</v>
      </c>
    </row>
    <row r="12238" spans="1:12" x14ac:dyDescent="0.65">
      <c r="B12238" s="10">
        <v>187.99352222190001</v>
      </c>
      <c r="C12238" s="10">
        <v>190.95811164040001</v>
      </c>
      <c r="D12238" s="10">
        <v>10.0727893676</v>
      </c>
      <c r="E12238" s="10">
        <v>7.7332625716240004</v>
      </c>
      <c r="F12238" s="10">
        <v>7.1673734095570003</v>
      </c>
      <c r="G12238" s="10">
        <v>2.7557321505900001</v>
      </c>
      <c r="H12238" s="10">
        <v>36.08808869832</v>
      </c>
      <c r="I12238" s="10">
        <v>17.39465319764</v>
      </c>
      <c r="J12238" s="10">
        <v>6.3676082940459997</v>
      </c>
      <c r="K12238" s="10">
        <v>4.6401610015969998</v>
      </c>
      <c r="L12238" s="10">
        <v>471.17130255320001</v>
      </c>
    </row>
    <row r="12239" spans="1:12" x14ac:dyDescent="0.65">
      <c r="A12239" s="1" t="s">
        <v>12006</v>
      </c>
      <c r="B12239" s="7">
        <v>2.1519618925219999E-2</v>
      </c>
      <c r="C12239" s="7">
        <v>4.221661342626E-2</v>
      </c>
      <c r="D12239" s="7">
        <v>7.924127643211E-2</v>
      </c>
      <c r="E12239" s="7">
        <v>0.1873210271372</v>
      </c>
      <c r="F12239" s="7">
        <v>0</v>
      </c>
      <c r="G12239" s="7">
        <v>0.24492277536000001</v>
      </c>
      <c r="H12239" s="7">
        <v>5.5552698542280003E-2</v>
      </c>
      <c r="I12239" s="7">
        <v>6.9756802007470003E-2</v>
      </c>
      <c r="J12239" s="7">
        <v>0</v>
      </c>
      <c r="K12239" s="7">
        <v>0.12198789534890001</v>
      </c>
      <c r="L12239" s="7">
        <v>4.1218920707030003E-2</v>
      </c>
    </row>
    <row r="12240" spans="1:12" x14ac:dyDescent="0.65">
      <c r="B12240" s="10">
        <v>4.1891868038400002</v>
      </c>
      <c r="C12240" s="10">
        <v>8.4936727482660004</v>
      </c>
      <c r="D12240" s="10">
        <v>0.86687279337120005</v>
      </c>
      <c r="E12240" s="10">
        <v>1.782502976465</v>
      </c>
      <c r="F12240" s="10">
        <v>0</v>
      </c>
      <c r="G12240" s="10">
        <v>0.89387091074430003</v>
      </c>
      <c r="H12240" s="10">
        <v>2.2141691642789998</v>
      </c>
      <c r="I12240" s="10">
        <v>1.4434709009360001</v>
      </c>
      <c r="J12240" s="10">
        <v>0</v>
      </c>
      <c r="K12240" s="10">
        <v>0.72571405561220004</v>
      </c>
      <c r="L12240" s="10">
        <v>20.609460353509998</v>
      </c>
    </row>
    <row r="12241" spans="1:12" x14ac:dyDescent="0.65">
      <c r="A12241" s="1" t="s">
        <v>12007</v>
      </c>
      <c r="B12241" s="5">
        <v>0.90353091707069999</v>
      </c>
      <c r="C12241" s="7">
        <v>0.85517402893969996</v>
      </c>
      <c r="D12241" s="7">
        <v>0.80056205839030004</v>
      </c>
      <c r="E12241" s="6">
        <v>0.42736675718430001</v>
      </c>
      <c r="F12241" s="7">
        <v>0.69502951495279996</v>
      </c>
      <c r="G12241" s="7">
        <v>0.52825267037830004</v>
      </c>
      <c r="H12241" s="7">
        <v>0.75409313585290005</v>
      </c>
      <c r="I12241" s="7">
        <v>0.56384736624059995</v>
      </c>
      <c r="J12241" s="7">
        <v>0.72584148102500001</v>
      </c>
      <c r="K12241" s="7">
        <v>0.60421364878219996</v>
      </c>
      <c r="L12241" s="7">
        <v>0.83523512441129999</v>
      </c>
    </row>
    <row r="12242" spans="1:12" x14ac:dyDescent="0.65">
      <c r="B12242" s="8">
        <v>175.88879281769999</v>
      </c>
      <c r="C12242" s="10">
        <v>172.05473758139999</v>
      </c>
      <c r="D12242" s="10">
        <v>8.7578784576790003</v>
      </c>
      <c r="E12242" s="9">
        <v>4.0667218644130001</v>
      </c>
      <c r="F12242" s="10">
        <v>4.9815360643300002</v>
      </c>
      <c r="G12242" s="10">
        <v>1.9279125629710001</v>
      </c>
      <c r="H12242" s="10">
        <v>30.05596149626</v>
      </c>
      <c r="I12242" s="10">
        <v>11.66764017723</v>
      </c>
      <c r="J12242" s="10">
        <v>4.6218742347379997</v>
      </c>
      <c r="K12242" s="10">
        <v>3.5945069489049999</v>
      </c>
      <c r="L12242" s="10">
        <v>417.6175622056</v>
      </c>
    </row>
    <row r="12243" spans="1:12" x14ac:dyDescent="0.65">
      <c r="A12243" s="1" t="s">
        <v>12008</v>
      </c>
      <c r="B12243" s="7">
        <v>6.2181319709070003E-2</v>
      </c>
      <c r="C12243" s="7">
        <v>9.3956579062059994E-2</v>
      </c>
      <c r="D12243" s="7">
        <v>0.1201966651776</v>
      </c>
      <c r="E12243" s="5">
        <v>0.38531221567849999</v>
      </c>
      <c r="F12243" s="7">
        <v>0.30497048504719998</v>
      </c>
      <c r="G12243" s="7">
        <v>0.2268245542616</v>
      </c>
      <c r="H12243" s="7">
        <v>0.15134387626320001</v>
      </c>
      <c r="I12243" s="7">
        <v>0.27676215232320001</v>
      </c>
      <c r="J12243" s="7">
        <v>0.27415851897499999</v>
      </c>
      <c r="K12243" s="7">
        <v>0.17576776440319999</v>
      </c>
      <c r="L12243" s="7">
        <v>0.1071074806952</v>
      </c>
    </row>
    <row r="12244" spans="1:12" x14ac:dyDescent="0.65">
      <c r="B12244" s="10">
        <v>12.10472940417</v>
      </c>
      <c r="C12244" s="10">
        <v>18.903374058979999</v>
      </c>
      <c r="D12244" s="10">
        <v>1.3149109099180001</v>
      </c>
      <c r="E12244" s="8">
        <v>3.6665407072109999</v>
      </c>
      <c r="F12244" s="10">
        <v>2.1858373452270001</v>
      </c>
      <c r="G12244" s="10">
        <v>0.82781958761899999</v>
      </c>
      <c r="H12244" s="10">
        <v>6.0321272020560004</v>
      </c>
      <c r="I12244" s="10">
        <v>5.7270130204100003</v>
      </c>
      <c r="J12244" s="10">
        <v>1.7457340593090001</v>
      </c>
      <c r="K12244" s="10">
        <v>1.045654052692</v>
      </c>
      <c r="L12244" s="10">
        <v>53.553740347580003</v>
      </c>
    </row>
    <row r="12245" spans="1:12" x14ac:dyDescent="0.65">
      <c r="A12245" s="1" t="s">
        <v>12009</v>
      </c>
      <c r="B12245" s="7">
        <v>1.6586980171829999E-2</v>
      </c>
      <c r="C12245" s="7">
        <v>2.2717752169489999E-2</v>
      </c>
      <c r="D12245" s="7">
        <v>0</v>
      </c>
      <c r="E12245" s="7">
        <v>8.8948184994980001E-2</v>
      </c>
      <c r="F12245" s="7">
        <v>0</v>
      </c>
      <c r="G12245" s="7">
        <v>0</v>
      </c>
      <c r="H12245" s="7">
        <v>2.845477304802E-2</v>
      </c>
      <c r="I12245" s="7">
        <v>0</v>
      </c>
      <c r="J12245" s="7">
        <v>0</v>
      </c>
      <c r="K12245" s="7">
        <v>0.12198789534890001</v>
      </c>
      <c r="L12245" s="7">
        <v>2.1011704585010001E-2</v>
      </c>
    </row>
    <row r="12246" spans="1:12" x14ac:dyDescent="0.65">
      <c r="B12246" s="10">
        <v>3.2289585932180001</v>
      </c>
      <c r="C12246" s="10">
        <v>4.5706449865019998</v>
      </c>
      <c r="D12246" s="10">
        <v>0</v>
      </c>
      <c r="E12246" s="10">
        <v>0.84641007434030002</v>
      </c>
      <c r="F12246" s="10">
        <v>0</v>
      </c>
      <c r="G12246" s="10">
        <v>0</v>
      </c>
      <c r="H12246" s="10">
        <v>1.134124582833</v>
      </c>
      <c r="I12246" s="10">
        <v>0</v>
      </c>
      <c r="J12246" s="10">
        <v>0</v>
      </c>
      <c r="K12246" s="10">
        <v>0.72571405561220004</v>
      </c>
      <c r="L12246" s="10">
        <v>10.505852292509999</v>
      </c>
    </row>
    <row r="12247" spans="1:12" x14ac:dyDescent="0.65">
      <c r="A12247" s="1" t="s">
        <v>12010</v>
      </c>
      <c r="B12247" s="7">
        <v>4.9326387533930004E-3</v>
      </c>
      <c r="C12247" s="7">
        <v>1.949886125677E-2</v>
      </c>
      <c r="D12247" s="7">
        <v>7.924127643211E-2</v>
      </c>
      <c r="E12247" s="7">
        <v>9.8372842142220002E-2</v>
      </c>
      <c r="F12247" s="7">
        <v>0</v>
      </c>
      <c r="G12247" s="5">
        <v>0.24492277536000001</v>
      </c>
      <c r="H12247" s="7">
        <v>2.709792549425E-2</v>
      </c>
      <c r="I12247" s="7">
        <v>6.9756802007470003E-2</v>
      </c>
      <c r="J12247" s="7">
        <v>0</v>
      </c>
      <c r="K12247" s="7">
        <v>0</v>
      </c>
      <c r="L12247" s="7">
        <v>2.0207216122019998E-2</v>
      </c>
    </row>
    <row r="12248" spans="1:12" x14ac:dyDescent="0.65">
      <c r="B12248" s="10">
        <v>0.96022821062170005</v>
      </c>
      <c r="C12248" s="10">
        <v>3.9230277617640001</v>
      </c>
      <c r="D12248" s="10">
        <v>0.86687279337120005</v>
      </c>
      <c r="E12248" s="10">
        <v>0.93609290212450003</v>
      </c>
      <c r="F12248" s="10">
        <v>0</v>
      </c>
      <c r="G12248" s="8">
        <v>0.89387091074430003</v>
      </c>
      <c r="H12248" s="10">
        <v>1.080044581446</v>
      </c>
      <c r="I12248" s="10">
        <v>1.4434709009360001</v>
      </c>
      <c r="J12248" s="10">
        <v>0</v>
      </c>
      <c r="K12248" s="10">
        <v>0</v>
      </c>
      <c r="L12248" s="10">
        <v>10.10360806101</v>
      </c>
    </row>
    <row r="12249" spans="1:12" x14ac:dyDescent="0.65">
      <c r="A12249" s="1" t="s">
        <v>12011</v>
      </c>
      <c r="B12249" s="7">
        <v>1.2768144295030001E-2</v>
      </c>
      <c r="C12249" s="7">
        <v>8.6527785719689998E-3</v>
      </c>
      <c r="D12249" s="7">
        <v>0</v>
      </c>
      <c r="E12249" s="7">
        <v>0</v>
      </c>
      <c r="F12249" s="7">
        <v>0</v>
      </c>
      <c r="G12249" s="7">
        <v>0</v>
      </c>
      <c r="H12249" s="7">
        <v>3.9010289341639998E-2</v>
      </c>
      <c r="I12249" s="7">
        <v>8.9633679428730004E-2</v>
      </c>
      <c r="J12249" s="7">
        <v>0</v>
      </c>
      <c r="K12249" s="7">
        <v>9.8030691465710001E-2</v>
      </c>
      <c r="L12249" s="7">
        <v>1.643847418654E-2</v>
      </c>
    </row>
    <row r="12250" spans="1:12" x14ac:dyDescent="0.65">
      <c r="B12250" s="10">
        <v>2.4855524522130001</v>
      </c>
      <c r="C12250" s="10">
        <v>1.7408755366390001</v>
      </c>
      <c r="D12250" s="10">
        <v>0</v>
      </c>
      <c r="E12250" s="10">
        <v>0</v>
      </c>
      <c r="F12250" s="10">
        <v>0</v>
      </c>
      <c r="G12250" s="10">
        <v>0</v>
      </c>
      <c r="H12250" s="10">
        <v>1.554836794906</v>
      </c>
      <c r="I12250" s="10">
        <v>1.854781243918</v>
      </c>
      <c r="J12250" s="10">
        <v>0</v>
      </c>
      <c r="K12250" s="10">
        <v>0.58319106559360001</v>
      </c>
      <c r="L12250" s="10">
        <v>8.2192370932699994</v>
      </c>
    </row>
    <row r="12251" spans="1:12" x14ac:dyDescent="0.65">
      <c r="A12251" s="1" t="s">
        <v>12012</v>
      </c>
      <c r="B12251" s="7">
        <v>1</v>
      </c>
      <c r="C12251" s="7">
        <v>1</v>
      </c>
      <c r="D12251" s="7">
        <v>1</v>
      </c>
      <c r="E12251" s="7">
        <v>1</v>
      </c>
      <c r="F12251" s="7">
        <v>1</v>
      </c>
      <c r="G12251" s="7">
        <v>1</v>
      </c>
      <c r="H12251" s="7">
        <v>1</v>
      </c>
      <c r="I12251" s="7">
        <v>1</v>
      </c>
      <c r="J12251" s="7">
        <v>1</v>
      </c>
      <c r="K12251" s="7">
        <v>1</v>
      </c>
      <c r="L12251" s="7">
        <v>1</v>
      </c>
    </row>
    <row r="12252" spans="1:12" x14ac:dyDescent="0.65">
      <c r="B12252" s="10">
        <v>194.66826147789999</v>
      </c>
      <c r="C12252" s="10">
        <v>201.19265992530001</v>
      </c>
      <c r="D12252" s="10">
        <v>10.93966216097</v>
      </c>
      <c r="E12252" s="10">
        <v>9.515765548089</v>
      </c>
      <c r="F12252" s="10">
        <v>7.1673734095570003</v>
      </c>
      <c r="G12252" s="10">
        <v>3.649603061334</v>
      </c>
      <c r="H12252" s="10">
        <v>39.857094657499999</v>
      </c>
      <c r="I12252" s="10">
        <v>20.692905342500001</v>
      </c>
      <c r="J12252" s="10">
        <v>6.3676082940459997</v>
      </c>
      <c r="K12252" s="10">
        <v>5.949066122803</v>
      </c>
      <c r="L12252" s="10">
        <v>500</v>
      </c>
    </row>
    <row r="12253" spans="1:12" x14ac:dyDescent="0.65">
      <c r="A12253" s="1" t="s">
        <v>12013</v>
      </c>
    </row>
    <row r="12254" spans="1:12" x14ac:dyDescent="0.65">
      <c r="A12254" s="1" t="s">
        <v>12014</v>
      </c>
    </row>
    <row r="12258" spans="1:7" x14ac:dyDescent="0.65">
      <c r="A12258" s="3" t="s">
        <v>12015</v>
      </c>
    </row>
    <row r="12259" spans="1:7" x14ac:dyDescent="0.65">
      <c r="A12259" s="1" t="s">
        <v>12016</v>
      </c>
    </row>
    <row r="12260" spans="1:7" ht="45.75" x14ac:dyDescent="0.65">
      <c r="A12260" s="4" t="s">
        <v>12017</v>
      </c>
      <c r="B12260" s="4" t="s">
        <v>12018</v>
      </c>
      <c r="C12260" s="4" t="s">
        <v>12019</v>
      </c>
      <c r="D12260" s="4" t="s">
        <v>12020</v>
      </c>
      <c r="E12260" s="4" t="s">
        <v>12021</v>
      </c>
      <c r="F12260" s="4" t="s">
        <v>12022</v>
      </c>
      <c r="G12260" s="4" t="s">
        <v>12023</v>
      </c>
    </row>
    <row r="12261" spans="1:7" x14ac:dyDescent="0.65">
      <c r="A12261" s="1" t="s">
        <v>12024</v>
      </c>
      <c r="B12261" s="7">
        <v>0.96736329087509998</v>
      </c>
      <c r="C12261" s="7">
        <v>0.94603357079920003</v>
      </c>
      <c r="D12261" s="7">
        <v>0.94246330770130005</v>
      </c>
      <c r="E12261" s="7">
        <v>0.90325974937319997</v>
      </c>
      <c r="F12261" s="7">
        <v>1</v>
      </c>
      <c r="G12261" s="7">
        <v>0.9423426051064</v>
      </c>
    </row>
    <row r="12262" spans="1:7" x14ac:dyDescent="0.65">
      <c r="B12262" s="10">
        <v>120.94182447</v>
      </c>
      <c r="C12262" s="10">
        <v>126.7475575214</v>
      </c>
      <c r="D12262" s="10">
        <v>136.64322857619999</v>
      </c>
      <c r="E12262" s="10">
        <v>85.676969489369995</v>
      </c>
      <c r="F12262" s="10">
        <v>1.1617224962949999</v>
      </c>
      <c r="G12262" s="10">
        <v>471.17130255320001</v>
      </c>
    </row>
    <row r="12263" spans="1:7" x14ac:dyDescent="0.65">
      <c r="A12263" s="1" t="s">
        <v>12025</v>
      </c>
      <c r="B12263" s="7">
        <v>2.1689438911569998E-2</v>
      </c>
      <c r="C12263" s="7">
        <v>3.4024790651039999E-2</v>
      </c>
      <c r="D12263" s="7">
        <v>4.474379151308E-2</v>
      </c>
      <c r="E12263" s="7">
        <v>7.2238499115680005E-2</v>
      </c>
      <c r="F12263" s="7">
        <v>0</v>
      </c>
      <c r="G12263" s="7">
        <v>4.1218920707030003E-2</v>
      </c>
    </row>
    <row r="12264" spans="1:7" x14ac:dyDescent="0.65">
      <c r="B12264" s="10">
        <v>2.7116599714289999</v>
      </c>
      <c r="C12264" s="10">
        <v>4.5585687900609999</v>
      </c>
      <c r="D12264" s="10">
        <v>6.4871874386249999</v>
      </c>
      <c r="E12264" s="10">
        <v>6.8520441533970002</v>
      </c>
      <c r="F12264" s="10">
        <v>0</v>
      </c>
      <c r="G12264" s="10">
        <v>20.609460353509998</v>
      </c>
    </row>
    <row r="12265" spans="1:7" x14ac:dyDescent="0.65">
      <c r="A12265" s="1" t="s">
        <v>12026</v>
      </c>
      <c r="B12265" s="7">
        <v>0.89784669723410004</v>
      </c>
      <c r="C12265" s="7">
        <v>0.83637197865860002</v>
      </c>
      <c r="D12265" s="7">
        <v>0.82942423015860001</v>
      </c>
      <c r="E12265" s="7">
        <v>0.75796759401210001</v>
      </c>
      <c r="F12265" s="7">
        <v>1</v>
      </c>
      <c r="G12265" s="7">
        <v>0.83523512441129999</v>
      </c>
    </row>
    <row r="12266" spans="1:7" x14ac:dyDescent="0.65">
      <c r="B12266" s="10">
        <v>112.2507114774</v>
      </c>
      <c r="C12266" s="10">
        <v>112.0553315933</v>
      </c>
      <c r="D12266" s="10">
        <v>120.2542356207</v>
      </c>
      <c r="E12266" s="10">
        <v>71.895561017930007</v>
      </c>
      <c r="F12266" s="10">
        <v>1.1617224962949999</v>
      </c>
      <c r="G12266" s="10">
        <v>417.6175622056</v>
      </c>
    </row>
    <row r="12267" spans="1:7" x14ac:dyDescent="0.65">
      <c r="A12267" s="1" t="s">
        <v>12027</v>
      </c>
      <c r="B12267" s="7">
        <v>6.9516593641000005E-2</v>
      </c>
      <c r="C12267" s="7">
        <v>0.10966159214060001</v>
      </c>
      <c r="D12267" s="7">
        <v>0.1130390775427</v>
      </c>
      <c r="E12267" s="7">
        <v>0.14529215536109999</v>
      </c>
      <c r="F12267" s="7">
        <v>0</v>
      </c>
      <c r="G12267" s="7">
        <v>0.1071074806952</v>
      </c>
    </row>
    <row r="12268" spans="1:7" x14ac:dyDescent="0.65">
      <c r="B12268" s="10">
        <v>8.6911129925940003</v>
      </c>
      <c r="C12268" s="10">
        <v>14.692225928079999</v>
      </c>
      <c r="D12268" s="10">
        <v>16.388992955469998</v>
      </c>
      <c r="E12268" s="10">
        <v>13.781408471440001</v>
      </c>
      <c r="F12268" s="10">
        <v>0</v>
      </c>
      <c r="G12268" s="10">
        <v>53.553740347580003</v>
      </c>
    </row>
    <row r="12269" spans="1:7" x14ac:dyDescent="0.65">
      <c r="A12269" s="1" t="s">
        <v>12028</v>
      </c>
      <c r="B12269" s="7">
        <v>1.47556844239E-2</v>
      </c>
      <c r="C12269" s="7">
        <v>1.8796358698349998E-2</v>
      </c>
      <c r="D12269" s="7">
        <v>2.935011742581E-2</v>
      </c>
      <c r="E12269" s="7">
        <v>1.989852672188E-2</v>
      </c>
      <c r="F12269" s="7">
        <v>0</v>
      </c>
      <c r="G12269" s="7">
        <v>2.1011704585010001E-2</v>
      </c>
    </row>
    <row r="12270" spans="1:7" x14ac:dyDescent="0.65">
      <c r="B12270" s="10">
        <v>1.844787178057</v>
      </c>
      <c r="C12270" s="10">
        <v>2.518295997993</v>
      </c>
      <c r="D12270" s="10">
        <v>4.2553325645470004</v>
      </c>
      <c r="E12270" s="10">
        <v>1.8874365519080001</v>
      </c>
      <c r="F12270" s="10">
        <v>0</v>
      </c>
      <c r="G12270" s="10">
        <v>10.505852292509999</v>
      </c>
    </row>
    <row r="12271" spans="1:7" x14ac:dyDescent="0.65">
      <c r="A12271" s="1" t="s">
        <v>12029</v>
      </c>
      <c r="B12271" s="7">
        <v>6.933754487668E-3</v>
      </c>
      <c r="C12271" s="7">
        <v>1.522843195269E-2</v>
      </c>
      <c r="D12271" s="7">
        <v>1.539367408727E-2</v>
      </c>
      <c r="E12271" s="7">
        <v>5.2339972393799998E-2</v>
      </c>
      <c r="F12271" s="7">
        <v>0</v>
      </c>
      <c r="G12271" s="7">
        <v>2.0207216122019998E-2</v>
      </c>
    </row>
    <row r="12272" spans="1:7" x14ac:dyDescent="0.65">
      <c r="B12272" s="10">
        <v>0.86687279337120005</v>
      </c>
      <c r="C12272" s="10">
        <v>2.0402727920679999</v>
      </c>
      <c r="D12272" s="10">
        <v>2.2318548740790001</v>
      </c>
      <c r="E12272" s="10">
        <v>4.96460760149</v>
      </c>
      <c r="F12272" s="10">
        <v>0</v>
      </c>
      <c r="G12272" s="10">
        <v>10.10360806101</v>
      </c>
    </row>
    <row r="12273" spans="1:18" x14ac:dyDescent="0.65">
      <c r="A12273" s="1" t="s">
        <v>12030</v>
      </c>
      <c r="B12273" s="7">
        <v>1.0947270213349999E-2</v>
      </c>
      <c r="C12273" s="7">
        <v>1.994163854975E-2</v>
      </c>
      <c r="D12273" s="7">
        <v>1.2792900785649999E-2</v>
      </c>
      <c r="E12273" s="7">
        <v>2.4501751511170001E-2</v>
      </c>
      <c r="F12273" s="7">
        <v>0</v>
      </c>
      <c r="G12273" s="7">
        <v>1.643847418654E-2</v>
      </c>
    </row>
    <row r="12274" spans="1:18" x14ac:dyDescent="0.65">
      <c r="B12274" s="10">
        <v>1.3686511004269999</v>
      </c>
      <c r="C12274" s="10">
        <v>2.6717381466919998</v>
      </c>
      <c r="D12274" s="10">
        <v>1.854781243918</v>
      </c>
      <c r="E12274" s="10">
        <v>2.324066602232</v>
      </c>
      <c r="F12274" s="10">
        <v>0</v>
      </c>
      <c r="G12274" s="10">
        <v>8.2192370932699994</v>
      </c>
    </row>
    <row r="12275" spans="1:18" x14ac:dyDescent="0.65">
      <c r="A12275" s="1" t="s">
        <v>12031</v>
      </c>
      <c r="B12275" s="7">
        <v>1</v>
      </c>
      <c r="C12275" s="7">
        <v>1</v>
      </c>
      <c r="D12275" s="7">
        <v>1</v>
      </c>
      <c r="E12275" s="7">
        <v>1</v>
      </c>
      <c r="F12275" s="7">
        <v>1</v>
      </c>
      <c r="G12275" s="7">
        <v>1</v>
      </c>
    </row>
    <row r="12276" spans="1:18" x14ac:dyDescent="0.65">
      <c r="B12276" s="10">
        <v>125.0221355419</v>
      </c>
      <c r="C12276" s="10">
        <v>133.97786445809999</v>
      </c>
      <c r="D12276" s="10">
        <v>144.9851972587</v>
      </c>
      <c r="E12276" s="10">
        <v>94.853080245000001</v>
      </c>
      <c r="F12276" s="10">
        <v>1.1617224962949999</v>
      </c>
      <c r="G12276" s="10">
        <v>500</v>
      </c>
    </row>
    <row r="12277" spans="1:18" x14ac:dyDescent="0.65">
      <c r="A12277" s="1" t="s">
        <v>12032</v>
      </c>
    </row>
    <row r="12278" spans="1:18" x14ac:dyDescent="0.65">
      <c r="A12278" s="1" t="s">
        <v>12033</v>
      </c>
    </row>
    <row r="12282" spans="1:18" x14ac:dyDescent="0.65">
      <c r="A12282" s="3" t="s">
        <v>12034</v>
      </c>
    </row>
    <row r="12283" spans="1:18" x14ac:dyDescent="0.65">
      <c r="A12283" s="1" t="s">
        <v>12035</v>
      </c>
    </row>
    <row r="12284" spans="1:18" ht="30.5" x14ac:dyDescent="0.65">
      <c r="A12284" s="4" t="s">
        <v>12036</v>
      </c>
      <c r="B12284" s="4" t="s">
        <v>12037</v>
      </c>
      <c r="C12284" s="4" t="s">
        <v>12038</v>
      </c>
      <c r="D12284" s="4" t="s">
        <v>12039</v>
      </c>
      <c r="E12284" s="4" t="s">
        <v>12040</v>
      </c>
      <c r="F12284" s="4" t="s">
        <v>12041</v>
      </c>
      <c r="G12284" s="4" t="s">
        <v>12042</v>
      </c>
      <c r="H12284" s="4" t="s">
        <v>12043</v>
      </c>
      <c r="I12284" s="4" t="s">
        <v>12044</v>
      </c>
      <c r="J12284" s="4" t="s">
        <v>12045</v>
      </c>
      <c r="K12284" s="4" t="s">
        <v>12046</v>
      </c>
      <c r="L12284" s="4" t="s">
        <v>12047</v>
      </c>
      <c r="M12284" s="4" t="s">
        <v>12048</v>
      </c>
      <c r="N12284" s="4" t="s">
        <v>12049</v>
      </c>
      <c r="O12284" s="4" t="s">
        <v>12050</v>
      </c>
      <c r="P12284" s="4" t="s">
        <v>12051</v>
      </c>
      <c r="Q12284" s="4" t="s">
        <v>12052</v>
      </c>
      <c r="R12284" s="4" t="s">
        <v>12053</v>
      </c>
    </row>
    <row r="12285" spans="1:18" x14ac:dyDescent="0.65">
      <c r="A12285" s="1" t="s">
        <v>12054</v>
      </c>
      <c r="B12285" s="7">
        <v>0.83602066963190003</v>
      </c>
      <c r="C12285" s="7">
        <v>0.96081003810650001</v>
      </c>
      <c r="D12285" s="7">
        <v>0.97813922872610004</v>
      </c>
      <c r="E12285" s="7">
        <v>0.97574855187450005</v>
      </c>
      <c r="F12285" s="7">
        <v>0.91633739959289995</v>
      </c>
      <c r="G12285" s="7">
        <v>0.92824954766379997</v>
      </c>
      <c r="H12285" s="7">
        <v>1</v>
      </c>
      <c r="I12285" s="7">
        <v>1</v>
      </c>
      <c r="J12285" s="7">
        <v>0.90865426178139996</v>
      </c>
      <c r="K12285" s="7">
        <v>0.98044825890599996</v>
      </c>
      <c r="L12285" s="7">
        <v>0.96878058656800004</v>
      </c>
      <c r="M12285" s="7">
        <v>0.95733905250319995</v>
      </c>
      <c r="N12285" s="7">
        <v>0.51082794722159997</v>
      </c>
      <c r="O12285" s="7">
        <v>1</v>
      </c>
      <c r="P12285" s="7">
        <v>1</v>
      </c>
      <c r="Q12285" s="7">
        <v>0.74643152843969995</v>
      </c>
      <c r="R12285" s="7">
        <v>0.9423426051064</v>
      </c>
    </row>
    <row r="12286" spans="1:18" x14ac:dyDescent="0.65">
      <c r="B12286" s="10">
        <v>22.879606353829999</v>
      </c>
      <c r="C12286" s="10">
        <v>32.090084261900003</v>
      </c>
      <c r="D12286" s="10">
        <v>31.143035465970001</v>
      </c>
      <c r="E12286" s="10">
        <v>38.634446946689998</v>
      </c>
      <c r="F12286" s="10">
        <v>58.376826350240002</v>
      </c>
      <c r="G12286" s="10">
        <v>34.48108013105</v>
      </c>
      <c r="H12286" s="10">
        <v>23.223902199720001</v>
      </c>
      <c r="I12286" s="10">
        <v>25.473056407070001</v>
      </c>
      <c r="J12286" s="10">
        <v>45.696846195109998</v>
      </c>
      <c r="K12286" s="10">
        <v>44.824354716789998</v>
      </c>
      <c r="L12286" s="10">
        <v>36.373787216140002</v>
      </c>
      <c r="M12286" s="10">
        <v>58.093505367890003</v>
      </c>
      <c r="N12286" s="10">
        <v>1.5635004309239999</v>
      </c>
      <c r="O12286" s="10">
        <v>6.860738998705</v>
      </c>
      <c r="P12286" s="10">
        <v>3.7002102268030002</v>
      </c>
      <c r="Q12286" s="10">
        <v>7.7563212843700002</v>
      </c>
      <c r="R12286" s="10">
        <v>471.17130255320001</v>
      </c>
    </row>
    <row r="12287" spans="1:18" x14ac:dyDescent="0.65">
      <c r="A12287" s="1" t="s">
        <v>12055</v>
      </c>
      <c r="B12287" s="7">
        <v>0.1345725780573</v>
      </c>
      <c r="C12287" s="7">
        <v>2.1728623201379998E-2</v>
      </c>
      <c r="D12287" s="7">
        <v>0</v>
      </c>
      <c r="E12287" s="7">
        <v>2.4251448125449999E-2</v>
      </c>
      <c r="F12287" s="7">
        <v>7.3104453253569998E-2</v>
      </c>
      <c r="G12287" s="7">
        <v>7.1750452336159995E-2</v>
      </c>
      <c r="H12287" s="7">
        <v>0</v>
      </c>
      <c r="I12287" s="7">
        <v>0</v>
      </c>
      <c r="J12287" s="7">
        <v>3.5850886865640003E-2</v>
      </c>
      <c r="K12287" s="7">
        <v>1.9551741093950002E-2</v>
      </c>
      <c r="L12287" s="7">
        <v>3.1219413432039999E-2</v>
      </c>
      <c r="M12287" s="7">
        <v>2.4255219092469998E-2</v>
      </c>
      <c r="N12287" s="5">
        <v>0.48917205277839998</v>
      </c>
      <c r="O12287" s="7">
        <v>0</v>
      </c>
      <c r="P12287" s="7">
        <v>0</v>
      </c>
      <c r="Q12287" s="7">
        <v>0.10393836177680001</v>
      </c>
      <c r="R12287" s="7">
        <v>4.1218920707030003E-2</v>
      </c>
    </row>
    <row r="12288" spans="1:18" x14ac:dyDescent="0.65">
      <c r="B12288" s="10">
        <v>3.6828845551480001</v>
      </c>
      <c r="C12288" s="10">
        <v>0.72571405561220004</v>
      </c>
      <c r="D12288" s="10">
        <v>0</v>
      </c>
      <c r="E12288" s="10">
        <v>0.96022821062170005</v>
      </c>
      <c r="F12288" s="10">
        <v>4.657243036144</v>
      </c>
      <c r="G12288" s="10">
        <v>2.6652672254669998</v>
      </c>
      <c r="H12288" s="10">
        <v>0</v>
      </c>
      <c r="I12288" s="10">
        <v>0</v>
      </c>
      <c r="J12288" s="10">
        <v>1.8029656954960001</v>
      </c>
      <c r="K12288" s="10">
        <v>0.89387091074430003</v>
      </c>
      <c r="L12288" s="10">
        <v>1.1721625277529999</v>
      </c>
      <c r="M12288" s="10">
        <v>1.4718617159339999</v>
      </c>
      <c r="N12288" s="8">
        <v>1.4972178391469999</v>
      </c>
      <c r="O12288" s="10">
        <v>0</v>
      </c>
      <c r="P12288" s="10">
        <v>0</v>
      </c>
      <c r="Q12288" s="10">
        <v>1.080044581446</v>
      </c>
      <c r="R12288" s="10">
        <v>20.609460353509998</v>
      </c>
    </row>
    <row r="12289" spans="1:18" x14ac:dyDescent="0.65">
      <c r="A12289" s="1" t="s">
        <v>12056</v>
      </c>
      <c r="B12289" s="7">
        <v>0.69684308625549995</v>
      </c>
      <c r="C12289" s="7">
        <v>0.78652551046579999</v>
      </c>
      <c r="D12289" s="7">
        <v>0.91942593839440001</v>
      </c>
      <c r="E12289" s="7">
        <v>0.95149710374910001</v>
      </c>
      <c r="F12289" s="6">
        <v>0.67246887616880002</v>
      </c>
      <c r="G12289" s="7">
        <v>0.89033259414020005</v>
      </c>
      <c r="H12289" s="7">
        <v>0.89306453577440004</v>
      </c>
      <c r="I12289" s="7">
        <v>0.96241665139889998</v>
      </c>
      <c r="J12289" s="7">
        <v>0.71766648127270005</v>
      </c>
      <c r="K12289" s="7">
        <v>0.94498527001010002</v>
      </c>
      <c r="L12289" s="7">
        <v>0.86537337315090002</v>
      </c>
      <c r="M12289" s="7">
        <v>0.92052759569450004</v>
      </c>
      <c r="N12289" s="7">
        <v>0.51082794722159997</v>
      </c>
      <c r="O12289" s="7">
        <v>0.66173432861979997</v>
      </c>
      <c r="P12289" s="7">
        <v>1</v>
      </c>
      <c r="Q12289" s="7">
        <v>0.64580274784199998</v>
      </c>
      <c r="R12289" s="7">
        <v>0.83523512441129999</v>
      </c>
    </row>
    <row r="12290" spans="1:18" x14ac:dyDescent="0.65">
      <c r="B12290" s="10">
        <v>19.070695358449999</v>
      </c>
      <c r="C12290" s="10">
        <v>26.269157173579998</v>
      </c>
      <c r="D12290" s="10">
        <v>29.273659379800002</v>
      </c>
      <c r="E12290" s="10">
        <v>37.674218736070003</v>
      </c>
      <c r="F12290" s="9">
        <v>42.840768943279997</v>
      </c>
      <c r="G12290" s="10">
        <v>33.072603804769997</v>
      </c>
      <c r="H12290" s="10">
        <v>20.740443436860001</v>
      </c>
      <c r="I12290" s="10">
        <v>24.515693648189998</v>
      </c>
      <c r="J12290" s="10">
        <v>36.091939688709999</v>
      </c>
      <c r="K12290" s="10">
        <v>43.203049789010002</v>
      </c>
      <c r="L12290" s="10">
        <v>32.491265178029998</v>
      </c>
      <c r="M12290" s="10">
        <v>55.859702664319997</v>
      </c>
      <c r="N12290" s="10">
        <v>1.5635004309239999</v>
      </c>
      <c r="O12290" s="10">
        <v>4.5399865151440002</v>
      </c>
      <c r="P12290" s="10">
        <v>3.7002102268030002</v>
      </c>
      <c r="Q12290" s="10">
        <v>6.7106672316770002</v>
      </c>
      <c r="R12290" s="10">
        <v>417.6175622056</v>
      </c>
    </row>
    <row r="12291" spans="1:18" x14ac:dyDescent="0.65">
      <c r="A12291" s="1" t="s">
        <v>12057</v>
      </c>
      <c r="B12291" s="7">
        <v>0.13917758337639999</v>
      </c>
      <c r="C12291" s="7">
        <v>0.17428452764069999</v>
      </c>
      <c r="D12291" s="7">
        <v>5.8713290331710001E-2</v>
      </c>
      <c r="E12291" s="7">
        <v>2.4251448125449999E-2</v>
      </c>
      <c r="F12291" s="5">
        <v>0.24386852342410001</v>
      </c>
      <c r="G12291" s="7">
        <v>3.79169535236E-2</v>
      </c>
      <c r="H12291" s="7">
        <v>0.1069354642256</v>
      </c>
      <c r="I12291" s="7">
        <v>3.7583348601070002E-2</v>
      </c>
      <c r="J12291" s="7">
        <v>0.19098778050869999</v>
      </c>
      <c r="K12291" s="7">
        <v>3.5462988895979999E-2</v>
      </c>
      <c r="L12291" s="7">
        <v>0.103407213417</v>
      </c>
      <c r="M12291" s="7">
        <v>3.6811456808700002E-2</v>
      </c>
      <c r="N12291" s="7">
        <v>0</v>
      </c>
      <c r="O12291" s="7">
        <v>0.33826567138019997</v>
      </c>
      <c r="P12291" s="7">
        <v>0</v>
      </c>
      <c r="Q12291" s="7">
        <v>0.1006287805977</v>
      </c>
      <c r="R12291" s="7">
        <v>0.1071074806952</v>
      </c>
    </row>
    <row r="12292" spans="1:18" x14ac:dyDescent="0.65">
      <c r="B12292" s="10">
        <v>3.8089109953850002</v>
      </c>
      <c r="C12292" s="10">
        <v>5.8209270883109996</v>
      </c>
      <c r="D12292" s="10">
        <v>1.8693760861690001</v>
      </c>
      <c r="E12292" s="10">
        <v>0.96022821062170005</v>
      </c>
      <c r="F12292" s="8">
        <v>15.536057406959999</v>
      </c>
      <c r="G12292" s="10">
        <v>1.4084763262890001</v>
      </c>
      <c r="H12292" s="10">
        <v>2.483458762857</v>
      </c>
      <c r="I12292" s="10">
        <v>0.95736275888160005</v>
      </c>
      <c r="J12292" s="10">
        <v>9.6049065063990007</v>
      </c>
      <c r="K12292" s="10">
        <v>1.6213049277730001</v>
      </c>
      <c r="L12292" s="10">
        <v>3.8825220381109999</v>
      </c>
      <c r="M12292" s="10">
        <v>2.233802703571</v>
      </c>
      <c r="N12292" s="10">
        <v>0</v>
      </c>
      <c r="O12292" s="10">
        <v>2.3207524835609998</v>
      </c>
      <c r="P12292" s="10">
        <v>0</v>
      </c>
      <c r="Q12292" s="10">
        <v>1.045654052692</v>
      </c>
      <c r="R12292" s="10">
        <v>53.553740347580003</v>
      </c>
    </row>
    <row r="12293" spans="1:18" x14ac:dyDescent="0.65">
      <c r="A12293" s="1" t="s">
        <v>12058</v>
      </c>
      <c r="B12293" s="7">
        <v>2.4651263140260001E-2</v>
      </c>
      <c r="C12293" s="7">
        <v>2.1728623201379998E-2</v>
      </c>
      <c r="D12293" s="7">
        <v>0</v>
      </c>
      <c r="E12293" s="7">
        <v>0</v>
      </c>
      <c r="F12293" s="7">
        <v>5.9190840774160002E-2</v>
      </c>
      <c r="G12293" s="7">
        <v>7.1750452336159995E-2</v>
      </c>
      <c r="H12293" s="7">
        <v>0</v>
      </c>
      <c r="I12293" s="7">
        <v>0</v>
      </c>
      <c r="J12293" s="7">
        <v>0</v>
      </c>
      <c r="K12293" s="7">
        <v>0</v>
      </c>
      <c r="L12293" s="7">
        <v>3.1219413432039999E-2</v>
      </c>
      <c r="M12293" s="7">
        <v>0</v>
      </c>
      <c r="N12293" s="5">
        <v>0.48917205277839998</v>
      </c>
      <c r="O12293" s="7">
        <v>0</v>
      </c>
      <c r="P12293" s="7">
        <v>0</v>
      </c>
      <c r="Q12293" s="7">
        <v>0</v>
      </c>
      <c r="R12293" s="7">
        <v>2.1011704585010001E-2</v>
      </c>
    </row>
    <row r="12294" spans="1:18" x14ac:dyDescent="0.65">
      <c r="B12294" s="10">
        <v>0.67463786155229999</v>
      </c>
      <c r="C12294" s="10">
        <v>0.72571405561220004</v>
      </c>
      <c r="D12294" s="10">
        <v>0</v>
      </c>
      <c r="E12294" s="10">
        <v>0</v>
      </c>
      <c r="F12294" s="10">
        <v>3.770852782974</v>
      </c>
      <c r="G12294" s="10">
        <v>2.6652672254669998</v>
      </c>
      <c r="H12294" s="10">
        <v>0</v>
      </c>
      <c r="I12294" s="10">
        <v>0</v>
      </c>
      <c r="J12294" s="10">
        <v>0</v>
      </c>
      <c r="K12294" s="10">
        <v>0</v>
      </c>
      <c r="L12294" s="10">
        <v>1.1721625277529999</v>
      </c>
      <c r="M12294" s="10">
        <v>0</v>
      </c>
      <c r="N12294" s="8">
        <v>1.4972178391469999</v>
      </c>
      <c r="O12294" s="10">
        <v>0</v>
      </c>
      <c r="P12294" s="10">
        <v>0</v>
      </c>
      <c r="Q12294" s="10">
        <v>0</v>
      </c>
      <c r="R12294" s="10">
        <v>10.505852292509999</v>
      </c>
    </row>
    <row r="12295" spans="1:18" x14ac:dyDescent="0.65">
      <c r="A12295" s="1" t="s">
        <v>12059</v>
      </c>
      <c r="B12295" s="5">
        <v>0.109921314917</v>
      </c>
      <c r="C12295" s="7">
        <v>0</v>
      </c>
      <c r="D12295" s="7">
        <v>0</v>
      </c>
      <c r="E12295" s="7">
        <v>2.4251448125449999E-2</v>
      </c>
      <c r="F12295" s="7">
        <v>1.391361247941E-2</v>
      </c>
      <c r="G12295" s="7">
        <v>0</v>
      </c>
      <c r="H12295" s="7">
        <v>0</v>
      </c>
      <c r="I12295" s="7">
        <v>0</v>
      </c>
      <c r="J12295" s="7">
        <v>3.5850886865640003E-2</v>
      </c>
      <c r="K12295" s="7">
        <v>1.9551741093950002E-2</v>
      </c>
      <c r="L12295" s="7">
        <v>0</v>
      </c>
      <c r="M12295" s="7">
        <v>2.4255219092469998E-2</v>
      </c>
      <c r="N12295" s="7">
        <v>0</v>
      </c>
      <c r="O12295" s="7">
        <v>0</v>
      </c>
      <c r="P12295" s="7">
        <v>0</v>
      </c>
      <c r="Q12295" s="7">
        <v>0.10393836177680001</v>
      </c>
      <c r="R12295" s="7">
        <v>2.0207216122019998E-2</v>
      </c>
    </row>
    <row r="12296" spans="1:18" x14ac:dyDescent="0.65">
      <c r="B12296" s="8">
        <v>3.0082466935949999</v>
      </c>
      <c r="C12296" s="10">
        <v>0</v>
      </c>
      <c r="D12296" s="10">
        <v>0</v>
      </c>
      <c r="E12296" s="10">
        <v>0.96022821062170005</v>
      </c>
      <c r="F12296" s="10">
        <v>0.88639025317069997</v>
      </c>
      <c r="G12296" s="10">
        <v>0</v>
      </c>
      <c r="H12296" s="10">
        <v>0</v>
      </c>
      <c r="I12296" s="10">
        <v>0</v>
      </c>
      <c r="J12296" s="10">
        <v>1.8029656954960001</v>
      </c>
      <c r="K12296" s="10">
        <v>0.89387091074430003</v>
      </c>
      <c r="L12296" s="10">
        <v>0</v>
      </c>
      <c r="M12296" s="10">
        <v>1.4718617159339999</v>
      </c>
      <c r="N12296" s="10">
        <v>0</v>
      </c>
      <c r="O12296" s="10">
        <v>0</v>
      </c>
      <c r="P12296" s="10">
        <v>0</v>
      </c>
      <c r="Q12296" s="10">
        <v>1.080044581446</v>
      </c>
      <c r="R12296" s="10">
        <v>10.10360806101</v>
      </c>
    </row>
    <row r="12297" spans="1:18" x14ac:dyDescent="0.65">
      <c r="A12297" s="1" t="s">
        <v>12060</v>
      </c>
      <c r="B12297" s="7">
        <v>2.9406752310759999E-2</v>
      </c>
      <c r="C12297" s="7">
        <v>1.7461338692140001E-2</v>
      </c>
      <c r="D12297" s="7">
        <v>2.1860771273900001E-2</v>
      </c>
      <c r="E12297" s="7">
        <v>0</v>
      </c>
      <c r="F12297" s="7">
        <v>1.055814715353E-2</v>
      </c>
      <c r="G12297" s="7">
        <v>0</v>
      </c>
      <c r="H12297" s="7">
        <v>0</v>
      </c>
      <c r="I12297" s="7">
        <v>0</v>
      </c>
      <c r="J12297" s="7">
        <v>5.5494851352969998E-2</v>
      </c>
      <c r="K12297" s="7">
        <v>0</v>
      </c>
      <c r="L12297" s="7">
        <v>0</v>
      </c>
      <c r="M12297" s="7">
        <v>1.8405728404350001E-2</v>
      </c>
      <c r="N12297" s="7">
        <v>0</v>
      </c>
      <c r="O12297" s="7">
        <v>0</v>
      </c>
      <c r="P12297" s="7">
        <v>0</v>
      </c>
      <c r="Q12297" s="7">
        <v>0.1496301097835</v>
      </c>
      <c r="R12297" s="7">
        <v>1.643847418654E-2</v>
      </c>
    </row>
    <row r="12298" spans="1:18" x14ac:dyDescent="0.65">
      <c r="B12298" s="10">
        <v>0.80478263451429999</v>
      </c>
      <c r="C12298" s="10">
        <v>0.58319106559360001</v>
      </c>
      <c r="D12298" s="10">
        <v>0.69602645012310005</v>
      </c>
      <c r="E12298" s="10">
        <v>0</v>
      </c>
      <c r="F12298" s="10">
        <v>0.67262465030420004</v>
      </c>
      <c r="G12298" s="10">
        <v>0</v>
      </c>
      <c r="H12298" s="10">
        <v>0</v>
      </c>
      <c r="I12298" s="10">
        <v>0</v>
      </c>
      <c r="J12298" s="10">
        <v>2.790874146043</v>
      </c>
      <c r="K12298" s="10">
        <v>0</v>
      </c>
      <c r="L12298" s="10">
        <v>0</v>
      </c>
      <c r="M12298" s="10">
        <v>1.116901351786</v>
      </c>
      <c r="N12298" s="10">
        <v>0</v>
      </c>
      <c r="O12298" s="10">
        <v>0</v>
      </c>
      <c r="P12298" s="10">
        <v>0</v>
      </c>
      <c r="Q12298" s="10">
        <v>1.554836794906</v>
      </c>
      <c r="R12298" s="10">
        <v>8.2192370932699994</v>
      </c>
    </row>
    <row r="12299" spans="1:18" x14ac:dyDescent="0.65">
      <c r="A12299" s="1" t="s">
        <v>12061</v>
      </c>
      <c r="B12299" s="7">
        <v>1</v>
      </c>
      <c r="C12299" s="7">
        <v>1</v>
      </c>
      <c r="D12299" s="7">
        <v>1</v>
      </c>
      <c r="E12299" s="7">
        <v>1</v>
      </c>
      <c r="F12299" s="7">
        <v>1</v>
      </c>
      <c r="G12299" s="7">
        <v>1</v>
      </c>
      <c r="H12299" s="7">
        <v>1</v>
      </c>
      <c r="I12299" s="7">
        <v>1</v>
      </c>
      <c r="J12299" s="7">
        <v>1</v>
      </c>
      <c r="K12299" s="7">
        <v>1</v>
      </c>
      <c r="L12299" s="7">
        <v>1</v>
      </c>
      <c r="M12299" s="7">
        <v>1</v>
      </c>
      <c r="N12299" s="7">
        <v>1</v>
      </c>
      <c r="O12299" s="7">
        <v>1</v>
      </c>
      <c r="P12299" s="7">
        <v>1</v>
      </c>
      <c r="Q12299" s="7">
        <v>1</v>
      </c>
      <c r="R12299" s="7">
        <v>1</v>
      </c>
    </row>
    <row r="12300" spans="1:18" x14ac:dyDescent="0.65">
      <c r="B12300" s="10">
        <v>27.367273543490001</v>
      </c>
      <c r="C12300" s="10">
        <v>33.398989383100002</v>
      </c>
      <c r="D12300" s="10">
        <v>31.839061916089999</v>
      </c>
      <c r="E12300" s="10">
        <v>39.59467515731</v>
      </c>
      <c r="F12300" s="10">
        <v>63.706694036690003</v>
      </c>
      <c r="G12300" s="10">
        <v>37.146347356520003</v>
      </c>
      <c r="H12300" s="10">
        <v>23.223902199720001</v>
      </c>
      <c r="I12300" s="10">
        <v>25.473056407070001</v>
      </c>
      <c r="J12300" s="10">
        <v>50.290686036650001</v>
      </c>
      <c r="K12300" s="10">
        <v>45.718225627530003</v>
      </c>
      <c r="L12300" s="10">
        <v>37.545949743889999</v>
      </c>
      <c r="M12300" s="10">
        <v>60.682268435609998</v>
      </c>
      <c r="N12300" s="10">
        <v>3.0607182700719999</v>
      </c>
      <c r="O12300" s="10">
        <v>6.860738998705</v>
      </c>
      <c r="P12300" s="10">
        <v>3.7002102268030002</v>
      </c>
      <c r="Q12300" s="10">
        <v>10.391202660719999</v>
      </c>
      <c r="R12300" s="10">
        <v>500</v>
      </c>
    </row>
    <row r="12301" spans="1:18" x14ac:dyDescent="0.65">
      <c r="A12301" s="1" t="s">
        <v>12062</v>
      </c>
    </row>
    <row r="12302" spans="1:18" x14ac:dyDescent="0.65">
      <c r="A12302" s="1" t="s">
        <v>12063</v>
      </c>
    </row>
    <row r="12306" spans="1:11" x14ac:dyDescent="0.65">
      <c r="A12306" s="3" t="s">
        <v>12064</v>
      </c>
    </row>
    <row r="12307" spans="1:11" x14ac:dyDescent="0.65">
      <c r="A12307" s="1" t="s">
        <v>12065</v>
      </c>
    </row>
    <row r="12308" spans="1:11" ht="45.75" x14ac:dyDescent="0.65">
      <c r="A12308" s="4" t="s">
        <v>12066</v>
      </c>
      <c r="B12308" s="4" t="s">
        <v>12067</v>
      </c>
      <c r="C12308" s="4" t="s">
        <v>12068</v>
      </c>
      <c r="D12308" s="4" t="s">
        <v>12069</v>
      </c>
      <c r="E12308" s="4" t="s">
        <v>12070</v>
      </c>
      <c r="F12308" s="4" t="s">
        <v>12071</v>
      </c>
      <c r="G12308" s="4" t="s">
        <v>12072</v>
      </c>
      <c r="H12308" s="4" t="s">
        <v>12073</v>
      </c>
      <c r="I12308" s="4" t="s">
        <v>12074</v>
      </c>
      <c r="J12308" s="4" t="s">
        <v>12075</v>
      </c>
      <c r="K12308" s="4" t="s">
        <v>12076</v>
      </c>
    </row>
    <row r="12309" spans="1:11" x14ac:dyDescent="0.65">
      <c r="A12309" s="1" t="s">
        <v>12077</v>
      </c>
      <c r="B12309" s="7">
        <v>0.95805001053909999</v>
      </c>
      <c r="C12309" s="7">
        <v>0.93316577253970001</v>
      </c>
      <c r="D12309" s="7">
        <v>0.95648902927150004</v>
      </c>
      <c r="E12309" s="7">
        <v>0.93697599447119995</v>
      </c>
      <c r="F12309" s="7">
        <v>0.97280237797129998</v>
      </c>
      <c r="G12309" s="7">
        <v>0.92208814149240004</v>
      </c>
      <c r="H12309" s="7">
        <v>1</v>
      </c>
      <c r="I12309" s="7">
        <v>0.76853213287150002</v>
      </c>
      <c r="J12309" s="7">
        <v>0.74643152843969995</v>
      </c>
      <c r="K12309" s="7">
        <v>0.9423426051064</v>
      </c>
    </row>
    <row r="12310" spans="1:11" x14ac:dyDescent="0.65">
      <c r="B12310" s="10">
        <v>53.232709572819999</v>
      </c>
      <c r="C12310" s="10">
        <v>71.514463455560005</v>
      </c>
      <c r="D12310" s="10">
        <v>70.10082578782</v>
      </c>
      <c r="E12310" s="10">
        <v>71.454039300260007</v>
      </c>
      <c r="F12310" s="10">
        <v>112.8812914927</v>
      </c>
      <c r="G12310" s="10">
        <v>72.107202003200001</v>
      </c>
      <c r="H12310" s="10">
        <v>7.1533060002189996</v>
      </c>
      <c r="I12310" s="10">
        <v>4.971143656213</v>
      </c>
      <c r="J12310" s="10">
        <v>7.7563212843700002</v>
      </c>
      <c r="K12310" s="10">
        <v>471.17130255320001</v>
      </c>
    </row>
    <row r="12311" spans="1:11" x14ac:dyDescent="0.65">
      <c r="A12311" s="1" t="s">
        <v>12078</v>
      </c>
      <c r="B12311" s="7">
        <v>2.9423327691670002E-2</v>
      </c>
      <c r="C12311" s="7">
        <v>4.8723072212269999E-2</v>
      </c>
      <c r="D12311" s="7">
        <v>3.4333359885820001E-2</v>
      </c>
      <c r="E12311" s="7">
        <v>6.3024005528830002E-2</v>
      </c>
      <c r="F12311" s="7">
        <v>1.7572251193500001E-2</v>
      </c>
      <c r="G12311" s="7">
        <v>4.2222885936559998E-2</v>
      </c>
      <c r="H12311" s="7">
        <v>0</v>
      </c>
      <c r="I12311" s="7">
        <v>0.23146786712850001</v>
      </c>
      <c r="J12311" s="7">
        <v>0.10393836177680001</v>
      </c>
      <c r="K12311" s="7">
        <v>4.1218920707030003E-2</v>
      </c>
    </row>
    <row r="12312" spans="1:11" x14ac:dyDescent="0.65">
      <c r="B12312" s="10">
        <v>1.634866072174</v>
      </c>
      <c r="C12312" s="10">
        <v>3.7339607492070002</v>
      </c>
      <c r="D12312" s="10">
        <v>2.5162827867450002</v>
      </c>
      <c r="E12312" s="10">
        <v>4.8062274748659997</v>
      </c>
      <c r="F12312" s="10">
        <v>2.039035321124</v>
      </c>
      <c r="G12312" s="10">
        <v>3.301825528802</v>
      </c>
      <c r="H12312" s="10">
        <v>0</v>
      </c>
      <c r="I12312" s="10">
        <v>1.4972178391469999</v>
      </c>
      <c r="J12312" s="10">
        <v>1.080044581446</v>
      </c>
      <c r="K12312" s="10">
        <v>20.609460353509998</v>
      </c>
    </row>
    <row r="12313" spans="1:11" x14ac:dyDescent="0.65">
      <c r="A12313" s="1" t="s">
        <v>12079</v>
      </c>
      <c r="B12313" s="7">
        <v>0.89342946295350001</v>
      </c>
      <c r="C12313" s="7">
        <v>0.81743888257969999</v>
      </c>
      <c r="D12313" s="7">
        <v>0.86520063378559997</v>
      </c>
      <c r="E12313" s="7">
        <v>0.75739554343909998</v>
      </c>
      <c r="F12313" s="7">
        <v>0.8798879395393</v>
      </c>
      <c r="G12313" s="7">
        <v>0.83818775104620002</v>
      </c>
      <c r="H12313" s="7">
        <v>0.6755692426005</v>
      </c>
      <c r="I12313" s="7">
        <v>0.76853213287150002</v>
      </c>
      <c r="J12313" s="7">
        <v>0.64580274784199998</v>
      </c>
      <c r="K12313" s="7">
        <v>0.83523512441129999</v>
      </c>
    </row>
    <row r="12314" spans="1:11" x14ac:dyDescent="0.65">
      <c r="B12314" s="10">
        <v>49.6421591796</v>
      </c>
      <c r="C12314" s="10">
        <v>62.645571468299998</v>
      </c>
      <c r="D12314" s="10">
        <v>63.410323636139999</v>
      </c>
      <c r="E12314" s="10">
        <v>57.759186196949997</v>
      </c>
      <c r="F12314" s="10">
        <v>102.0997576005</v>
      </c>
      <c r="G12314" s="10">
        <v>65.546199719559993</v>
      </c>
      <c r="H12314" s="10">
        <v>4.8325535166569997</v>
      </c>
      <c r="I12314" s="10">
        <v>4.971143656213</v>
      </c>
      <c r="J12314" s="10">
        <v>6.7106672316770002</v>
      </c>
      <c r="K12314" s="10">
        <v>417.6175622056</v>
      </c>
    </row>
    <row r="12315" spans="1:11" x14ac:dyDescent="0.65">
      <c r="A12315" s="1" t="s">
        <v>12080</v>
      </c>
      <c r="B12315" s="7">
        <v>6.4620547585650001E-2</v>
      </c>
      <c r="C12315" s="7">
        <v>0.11572688996</v>
      </c>
      <c r="D12315" s="7">
        <v>9.1288395485829996E-2</v>
      </c>
      <c r="E12315" s="7">
        <v>0.17958045103209999</v>
      </c>
      <c r="F12315" s="7">
        <v>9.2914438431970003E-2</v>
      </c>
      <c r="G12315" s="7">
        <v>8.3900390446190007E-2</v>
      </c>
      <c r="H12315" s="7">
        <v>0.3244307573995</v>
      </c>
      <c r="I12315" s="7">
        <v>0</v>
      </c>
      <c r="J12315" s="7">
        <v>0.1006287805977</v>
      </c>
      <c r="K12315" s="7">
        <v>0.1071074806952</v>
      </c>
    </row>
    <row r="12316" spans="1:11" x14ac:dyDescent="0.65">
      <c r="B12316" s="10">
        <v>3.5905503932179998</v>
      </c>
      <c r="C12316" s="10">
        <v>8.8688919872680003</v>
      </c>
      <c r="D12316" s="10">
        <v>6.6905021516829999</v>
      </c>
      <c r="E12316" s="10">
        <v>13.694853103310001</v>
      </c>
      <c r="F12316" s="10">
        <v>10.78153389221</v>
      </c>
      <c r="G12316" s="10">
        <v>6.5610022836409998</v>
      </c>
      <c r="H12316" s="10">
        <v>2.3207524835609998</v>
      </c>
      <c r="I12316" s="10">
        <v>0</v>
      </c>
      <c r="J12316" s="10">
        <v>1.045654052692</v>
      </c>
      <c r="K12316" s="10">
        <v>53.553740347580003</v>
      </c>
    </row>
    <row r="12317" spans="1:11" x14ac:dyDescent="0.65">
      <c r="A12317" s="1" t="s">
        <v>12081</v>
      </c>
      <c r="B12317" s="7">
        <v>1.2141722928569999E-2</v>
      </c>
      <c r="C12317" s="7">
        <v>9.4695741899690003E-3</v>
      </c>
      <c r="D12317" s="7">
        <v>3.4333359885820001E-2</v>
      </c>
      <c r="E12317" s="7">
        <v>5.1400780346780001E-2</v>
      </c>
      <c r="F12317" s="7">
        <v>1.010160744343E-2</v>
      </c>
      <c r="G12317" s="7">
        <v>0</v>
      </c>
      <c r="H12317" s="7">
        <v>0</v>
      </c>
      <c r="I12317" s="7">
        <v>0.23146786712850001</v>
      </c>
      <c r="J12317" s="7">
        <v>0</v>
      </c>
      <c r="K12317" s="7">
        <v>2.1011704585010001E-2</v>
      </c>
    </row>
    <row r="12318" spans="1:11" x14ac:dyDescent="0.65">
      <c r="B12318" s="10">
        <v>0.67463786155229999</v>
      </c>
      <c r="C12318" s="10">
        <v>0.72571405561220004</v>
      </c>
      <c r="D12318" s="10">
        <v>2.5162827867450002</v>
      </c>
      <c r="E12318" s="10">
        <v>3.9198372216949999</v>
      </c>
      <c r="F12318" s="10">
        <v>1.1721625277529999</v>
      </c>
      <c r="G12318" s="10">
        <v>0</v>
      </c>
      <c r="H12318" s="10">
        <v>0</v>
      </c>
      <c r="I12318" s="10">
        <v>1.4972178391469999</v>
      </c>
      <c r="J12318" s="10">
        <v>0</v>
      </c>
      <c r="K12318" s="10">
        <v>10.505852292509999</v>
      </c>
    </row>
    <row r="12319" spans="1:11" x14ac:dyDescent="0.65">
      <c r="A12319" s="1" t="s">
        <v>12082</v>
      </c>
      <c r="B12319" s="7">
        <v>1.7281604763099999E-2</v>
      </c>
      <c r="C12319" s="7">
        <v>3.92534980223E-2</v>
      </c>
      <c r="D12319" s="7">
        <v>0</v>
      </c>
      <c r="E12319" s="7">
        <v>1.1623225182049999E-2</v>
      </c>
      <c r="F12319" s="7">
        <v>7.4706437500699999E-3</v>
      </c>
      <c r="G12319" s="7">
        <v>4.2222885936559998E-2</v>
      </c>
      <c r="H12319" s="7">
        <v>0</v>
      </c>
      <c r="I12319" s="7">
        <v>0</v>
      </c>
      <c r="J12319" s="7">
        <v>0.10393836177680001</v>
      </c>
      <c r="K12319" s="7">
        <v>2.0207216122019998E-2</v>
      </c>
    </row>
    <row r="12320" spans="1:11" x14ac:dyDescent="0.65">
      <c r="B12320" s="10">
        <v>0.96022821062170005</v>
      </c>
      <c r="C12320" s="10">
        <v>3.0082466935949999</v>
      </c>
      <c r="D12320" s="10">
        <v>0</v>
      </c>
      <c r="E12320" s="10">
        <v>0.88639025317069997</v>
      </c>
      <c r="F12320" s="10">
        <v>0.86687279337120005</v>
      </c>
      <c r="G12320" s="10">
        <v>3.301825528802</v>
      </c>
      <c r="H12320" s="10">
        <v>0</v>
      </c>
      <c r="I12320" s="10">
        <v>0</v>
      </c>
      <c r="J12320" s="10">
        <v>1.080044581446</v>
      </c>
      <c r="K12320" s="10">
        <v>10.10360806101</v>
      </c>
    </row>
    <row r="12321" spans="1:15" x14ac:dyDescent="0.65">
      <c r="A12321" s="1" t="s">
        <v>12083</v>
      </c>
      <c r="B12321" s="7">
        <v>1.252666176919E-2</v>
      </c>
      <c r="C12321" s="7">
        <v>1.8111155248069999E-2</v>
      </c>
      <c r="D12321" s="7">
        <v>9.1776108427140003E-3</v>
      </c>
      <c r="E12321" s="7">
        <v>0</v>
      </c>
      <c r="F12321" s="7">
        <v>9.6253708352229995E-3</v>
      </c>
      <c r="G12321" s="7">
        <v>3.5688972570999997E-2</v>
      </c>
      <c r="H12321" s="7">
        <v>0</v>
      </c>
      <c r="I12321" s="7">
        <v>0</v>
      </c>
      <c r="J12321" s="7">
        <v>0.1496301097835</v>
      </c>
      <c r="K12321" s="7">
        <v>1.643847418654E-2</v>
      </c>
    </row>
    <row r="12322" spans="1:15" x14ac:dyDescent="0.65">
      <c r="B12322" s="10">
        <v>0.69602645012310005</v>
      </c>
      <c r="C12322" s="10">
        <v>1.3879737001079999</v>
      </c>
      <c r="D12322" s="10">
        <v>0.67262465030420004</v>
      </c>
      <c r="E12322" s="10">
        <v>0</v>
      </c>
      <c r="F12322" s="10">
        <v>1.116901351786</v>
      </c>
      <c r="G12322" s="10">
        <v>2.790874146043</v>
      </c>
      <c r="H12322" s="10">
        <v>0</v>
      </c>
      <c r="I12322" s="10">
        <v>0</v>
      </c>
      <c r="J12322" s="10">
        <v>1.554836794906</v>
      </c>
      <c r="K12322" s="10">
        <v>8.2192370932699994</v>
      </c>
    </row>
    <row r="12323" spans="1:15" x14ac:dyDescent="0.65">
      <c r="A12323" s="1" t="s">
        <v>12084</v>
      </c>
      <c r="B12323" s="7">
        <v>1</v>
      </c>
      <c r="C12323" s="7">
        <v>1</v>
      </c>
      <c r="D12323" s="7">
        <v>1</v>
      </c>
      <c r="E12323" s="7">
        <v>1</v>
      </c>
      <c r="F12323" s="7">
        <v>1</v>
      </c>
      <c r="G12323" s="7">
        <v>1</v>
      </c>
      <c r="H12323" s="7">
        <v>1</v>
      </c>
      <c r="I12323" s="7">
        <v>1</v>
      </c>
      <c r="J12323" s="7">
        <v>1</v>
      </c>
      <c r="K12323" s="7">
        <v>1</v>
      </c>
    </row>
    <row r="12324" spans="1:15" x14ac:dyDescent="0.65">
      <c r="B12324" s="10">
        <v>55.563602095119997</v>
      </c>
      <c r="C12324" s="10">
        <v>76.636397904879999</v>
      </c>
      <c r="D12324" s="10">
        <v>73.289733224870005</v>
      </c>
      <c r="E12324" s="10">
        <v>76.260266775130006</v>
      </c>
      <c r="F12324" s="10">
        <v>116.0372281656</v>
      </c>
      <c r="G12324" s="10">
        <v>78.199901678040007</v>
      </c>
      <c r="H12324" s="10">
        <v>7.1533060002189996</v>
      </c>
      <c r="I12324" s="10">
        <v>6.468361495361</v>
      </c>
      <c r="J12324" s="10">
        <v>10.391202660719999</v>
      </c>
      <c r="K12324" s="10">
        <v>500</v>
      </c>
    </row>
    <row r="12325" spans="1:15" x14ac:dyDescent="0.65">
      <c r="A12325" s="1" t="s">
        <v>12085</v>
      </c>
    </row>
    <row r="12326" spans="1:15" x14ac:dyDescent="0.65">
      <c r="A12326" s="1" t="s">
        <v>12086</v>
      </c>
    </row>
    <row r="12330" spans="1:15" x14ac:dyDescent="0.65">
      <c r="A12330" s="3" t="s">
        <v>12087</v>
      </c>
    </row>
    <row r="12331" spans="1:15" x14ac:dyDescent="0.65">
      <c r="A12331" s="1" t="s">
        <v>12088</v>
      </c>
    </row>
    <row r="12332" spans="1:15" ht="106.75" x14ac:dyDescent="0.65">
      <c r="A12332" s="4" t="s">
        <v>12089</v>
      </c>
      <c r="B12332" s="4" t="s">
        <v>12090</v>
      </c>
      <c r="C12332" s="4" t="s">
        <v>12091</v>
      </c>
      <c r="D12332" s="4" t="s">
        <v>12092</v>
      </c>
      <c r="E12332" s="4" t="s">
        <v>12093</v>
      </c>
      <c r="F12332" s="4" t="s">
        <v>12094</v>
      </c>
      <c r="G12332" s="4" t="s">
        <v>12095</v>
      </c>
      <c r="H12332" s="4" t="s">
        <v>12096</v>
      </c>
      <c r="I12332" s="4" t="s">
        <v>12097</v>
      </c>
      <c r="J12332" s="4" t="s">
        <v>12098</v>
      </c>
      <c r="K12332" s="4" t="s">
        <v>12099</v>
      </c>
      <c r="L12332" s="4" t="s">
        <v>12100</v>
      </c>
      <c r="M12332" s="4" t="s">
        <v>12101</v>
      </c>
      <c r="N12332" s="4" t="s">
        <v>12102</v>
      </c>
      <c r="O12332" s="4" t="s">
        <v>12103</v>
      </c>
    </row>
    <row r="12333" spans="1:15" x14ac:dyDescent="0.65">
      <c r="A12333" s="1" t="s">
        <v>12104</v>
      </c>
      <c r="B12333" s="7">
        <v>0.97106910319740003</v>
      </c>
      <c r="C12333" s="7">
        <v>0.91127546589420005</v>
      </c>
      <c r="D12333" s="7">
        <v>0.94933868840890001</v>
      </c>
      <c r="E12333" s="7">
        <v>0.96663636666740005</v>
      </c>
      <c r="F12333" s="7">
        <v>0.94908315143489996</v>
      </c>
      <c r="G12333" s="7">
        <v>0.9559243604105</v>
      </c>
      <c r="H12333" s="7">
        <v>0.92305106200209996</v>
      </c>
      <c r="I12333" s="7">
        <v>0.98235793796030002</v>
      </c>
      <c r="J12333" s="7">
        <v>0.90155764255350002</v>
      </c>
      <c r="K12333" s="7">
        <v>0.96960251189089997</v>
      </c>
      <c r="L12333" s="7">
        <v>0.91222408639999997</v>
      </c>
      <c r="O12333" s="7">
        <v>0.9562910881751</v>
      </c>
    </row>
    <row r="12334" spans="1:15" x14ac:dyDescent="0.65">
      <c r="B12334" s="10">
        <v>365.53454455790001</v>
      </c>
      <c r="C12334" s="10">
        <v>112.61099952959999</v>
      </c>
      <c r="D12334" s="10">
        <v>133.3374581267</v>
      </c>
      <c r="E12334" s="10">
        <v>196.4901224523</v>
      </c>
      <c r="F12334" s="10">
        <v>148.31796350849999</v>
      </c>
      <c r="G12334" s="10">
        <v>107.3649714092</v>
      </c>
      <c r="H12334" s="10">
        <v>25.972486717510002</v>
      </c>
      <c r="I12334" s="10">
        <v>160.8323595123</v>
      </c>
      <c r="J12334" s="10">
        <v>35.657762940010002</v>
      </c>
      <c r="K12334" s="10">
        <v>97.337213636469997</v>
      </c>
      <c r="L12334" s="10">
        <v>50.98074987207</v>
      </c>
      <c r="M12334" s="10">
        <v>0</v>
      </c>
      <c r="N12334" s="10">
        <v>0</v>
      </c>
      <c r="O12334" s="10">
        <v>478.14554408750001</v>
      </c>
    </row>
    <row r="12335" spans="1:15" x14ac:dyDescent="0.65">
      <c r="A12335" s="1" t="s">
        <v>12105</v>
      </c>
      <c r="B12335" s="7">
        <v>1.7477185498779999E-2</v>
      </c>
      <c r="C12335" s="7">
        <v>6.8077915863700003E-2</v>
      </c>
      <c r="D12335" s="7">
        <v>3.9591153630190001E-2</v>
      </c>
      <c r="E12335" s="7">
        <v>1.4101859468580001E-2</v>
      </c>
      <c r="F12335" s="7">
        <v>4.2005287894219999E-2</v>
      </c>
      <c r="G12335" s="7">
        <v>3.0232145298919998E-2</v>
      </c>
      <c r="H12335" s="7">
        <v>7.6948937997949995E-2</v>
      </c>
      <c r="I12335" s="7">
        <v>5.0560056476799996E-3</v>
      </c>
      <c r="J12335" s="7">
        <v>5.1546756942030002E-2</v>
      </c>
      <c r="K12335" s="7">
        <v>2.3464178954529999E-2</v>
      </c>
      <c r="L12335" s="7">
        <v>7.5310806440500005E-2</v>
      </c>
      <c r="O12335" s="7">
        <v>2.9983170871119999E-2</v>
      </c>
    </row>
    <row r="12336" spans="1:15" x14ac:dyDescent="0.65">
      <c r="B12336" s="10">
        <v>6.5788469846449997</v>
      </c>
      <c r="C12336" s="10">
        <v>8.4127384509140004</v>
      </c>
      <c r="D12336" s="10">
        <v>5.5606959389819997</v>
      </c>
      <c r="E12336" s="10">
        <v>2.866513395663</v>
      </c>
      <c r="F12336" s="10">
        <v>6.5643761009150001</v>
      </c>
      <c r="G12336" s="10">
        <v>3.3955337368560001</v>
      </c>
      <c r="H12336" s="10">
        <v>2.1651622021249999</v>
      </c>
      <c r="I12336" s="10">
        <v>0.82777293957849996</v>
      </c>
      <c r="J12336" s="10">
        <v>2.0387404560840001</v>
      </c>
      <c r="K12336" s="10">
        <v>2.3555403082109998</v>
      </c>
      <c r="L12336" s="10">
        <v>4.208835792705</v>
      </c>
      <c r="M12336" s="10">
        <v>0</v>
      </c>
      <c r="N12336" s="10">
        <v>0</v>
      </c>
      <c r="O12336" s="10">
        <v>14.991585435559999</v>
      </c>
    </row>
    <row r="12337" spans="1:15" x14ac:dyDescent="0.65">
      <c r="A12337" s="1" t="s">
        <v>12106</v>
      </c>
      <c r="B12337" s="7">
        <v>0.81310756802840001</v>
      </c>
      <c r="C12337" s="7">
        <v>0.7131707668942</v>
      </c>
      <c r="D12337" s="7">
        <v>0.75766629697379995</v>
      </c>
      <c r="E12337" s="7">
        <v>0.78598789640400002</v>
      </c>
      <c r="F12337" s="7">
        <v>0.81918568549570003</v>
      </c>
      <c r="G12337" s="7">
        <v>0.80360569960289996</v>
      </c>
      <c r="H12337" s="7">
        <v>0.57429277740240003</v>
      </c>
      <c r="I12337" s="7">
        <v>0.798217464333</v>
      </c>
      <c r="J12337" s="7">
        <v>0.73536416023539997</v>
      </c>
      <c r="K12337" s="7">
        <v>0.84802206989039997</v>
      </c>
      <c r="L12337" s="7">
        <v>0.76738669448670005</v>
      </c>
      <c r="O12337" s="7">
        <v>0.7884081582743</v>
      </c>
    </row>
    <row r="12338" spans="1:15" x14ac:dyDescent="0.65">
      <c r="B12338" s="10">
        <v>306.0738968805</v>
      </c>
      <c r="C12338" s="10">
        <v>88.130182256629993</v>
      </c>
      <c r="D12338" s="10">
        <v>106.41649748419999</v>
      </c>
      <c r="E12338" s="10">
        <v>159.7693438153</v>
      </c>
      <c r="F12338" s="10">
        <v>128.0182378376</v>
      </c>
      <c r="G12338" s="10">
        <v>90.257248936590003</v>
      </c>
      <c r="H12338" s="10">
        <v>16.15924854763</v>
      </c>
      <c r="I12338" s="10">
        <v>130.68474659969999</v>
      </c>
      <c r="J12338" s="10">
        <v>29.084597215540001</v>
      </c>
      <c r="K12338" s="10">
        <v>85.131901344170004</v>
      </c>
      <c r="L12338" s="10">
        <v>42.88633649346</v>
      </c>
      <c r="M12338" s="10">
        <v>0</v>
      </c>
      <c r="N12338" s="10">
        <v>0</v>
      </c>
      <c r="O12338" s="10">
        <v>394.2040791371</v>
      </c>
    </row>
    <row r="12339" spans="1:15" x14ac:dyDescent="0.65">
      <c r="A12339" s="1" t="s">
        <v>12107</v>
      </c>
      <c r="B12339" s="7">
        <v>0.15796153516889999</v>
      </c>
      <c r="C12339" s="7">
        <v>0.198104699</v>
      </c>
      <c r="D12339" s="7">
        <v>0.19167239143520001</v>
      </c>
      <c r="E12339" s="7">
        <v>0.1806484702634</v>
      </c>
      <c r="F12339" s="7">
        <v>0.12989746593920001</v>
      </c>
      <c r="G12339" s="7">
        <v>0.15231866080760001</v>
      </c>
      <c r="H12339" s="7">
        <v>0.34875828459960001</v>
      </c>
      <c r="I12339" s="7">
        <v>0.18414047362729999</v>
      </c>
      <c r="J12339" s="7">
        <v>0.16619348231799999</v>
      </c>
      <c r="K12339" s="7">
        <v>0.1215804420006</v>
      </c>
      <c r="L12339" s="7">
        <v>0.1448373919133</v>
      </c>
      <c r="O12339" s="7">
        <v>0.1678829299008</v>
      </c>
    </row>
    <row r="12340" spans="1:15" x14ac:dyDescent="0.65">
      <c r="B12340" s="10">
        <v>59.460647677419999</v>
      </c>
      <c r="C12340" s="10">
        <v>24.48081727297</v>
      </c>
      <c r="D12340" s="10">
        <v>26.92096064247</v>
      </c>
      <c r="E12340" s="10">
        <v>36.72077863701</v>
      </c>
      <c r="F12340" s="10">
        <v>20.299725670920001</v>
      </c>
      <c r="G12340" s="10">
        <v>17.107722472590002</v>
      </c>
      <c r="H12340" s="10">
        <v>9.81323816988</v>
      </c>
      <c r="I12340" s="10">
        <v>30.147612912530001</v>
      </c>
      <c r="J12340" s="10">
        <v>6.5731657244750004</v>
      </c>
      <c r="K12340" s="10">
        <v>12.2053122923</v>
      </c>
      <c r="L12340" s="10">
        <v>8.0944133786170003</v>
      </c>
      <c r="M12340" s="10">
        <v>0</v>
      </c>
      <c r="N12340" s="10">
        <v>0</v>
      </c>
      <c r="O12340" s="10">
        <v>83.941464950400004</v>
      </c>
    </row>
    <row r="12341" spans="1:15" x14ac:dyDescent="0.65">
      <c r="A12341" s="1" t="s">
        <v>12108</v>
      </c>
      <c r="B12341" s="7">
        <v>9.9007802655739999E-3</v>
      </c>
      <c r="C12341" s="7">
        <v>1.8016827448490001E-2</v>
      </c>
      <c r="D12341" s="7">
        <v>2.1260953816740001E-2</v>
      </c>
      <c r="E12341" s="7">
        <v>9.9379312834930005E-3</v>
      </c>
      <c r="F12341" s="7">
        <v>6.0602400903440002E-3</v>
      </c>
      <c r="G12341" s="7">
        <v>1.7380197595330001E-2</v>
      </c>
      <c r="H12341" s="7">
        <v>3.6751532409249998E-2</v>
      </c>
      <c r="I12341" s="7">
        <v>5.0560056476799996E-3</v>
      </c>
      <c r="J12341" s="7">
        <v>3.014643879702E-2</v>
      </c>
      <c r="K12341" s="7">
        <v>9.4339624228630004E-3</v>
      </c>
      <c r="L12341" s="7">
        <v>0</v>
      </c>
      <c r="O12341" s="7">
        <v>1.1906663710709999E-2</v>
      </c>
    </row>
    <row r="12342" spans="1:15" x14ac:dyDescent="0.65">
      <c r="B12342" s="10">
        <v>3.72689975742</v>
      </c>
      <c r="C12342" s="10">
        <v>2.226432097934</v>
      </c>
      <c r="D12342" s="10">
        <v>2.98616455211</v>
      </c>
      <c r="E12342" s="10">
        <v>2.0201033213219999</v>
      </c>
      <c r="F12342" s="10">
        <v>0.94706398192170005</v>
      </c>
      <c r="G12342" s="10">
        <v>1.9520628359200001</v>
      </c>
      <c r="H12342" s="10">
        <v>1.0341017161899999</v>
      </c>
      <c r="I12342" s="10">
        <v>0.82777293957849996</v>
      </c>
      <c r="J12342" s="10">
        <v>1.1923303817440001</v>
      </c>
      <c r="K12342" s="10">
        <v>0.94706398192170005</v>
      </c>
      <c r="L12342" s="10">
        <v>0</v>
      </c>
      <c r="M12342" s="10">
        <v>0</v>
      </c>
      <c r="N12342" s="10">
        <v>0</v>
      </c>
      <c r="O12342" s="10">
        <v>5.9533318553539996</v>
      </c>
    </row>
    <row r="12343" spans="1:15" x14ac:dyDescent="0.65">
      <c r="A12343" s="1" t="s">
        <v>12109</v>
      </c>
      <c r="B12343" s="7">
        <v>7.5764052332090003E-3</v>
      </c>
      <c r="C12343" s="7">
        <v>5.0061088415210002E-2</v>
      </c>
      <c r="D12343" s="7">
        <v>1.833019981345E-2</v>
      </c>
      <c r="E12343" s="7">
        <v>4.1639281850909997E-3</v>
      </c>
      <c r="F12343" s="7">
        <v>3.5945047803869999E-2</v>
      </c>
      <c r="G12343" s="7">
        <v>1.2851947703589999E-2</v>
      </c>
      <c r="H12343" s="7">
        <v>4.0197405588699997E-2</v>
      </c>
      <c r="I12343" s="7">
        <v>0</v>
      </c>
      <c r="J12343" s="7">
        <v>2.1400318145009999E-2</v>
      </c>
      <c r="K12343" s="7">
        <v>1.4030216531660001E-2</v>
      </c>
      <c r="L12343" s="5">
        <v>7.5310806440500005E-2</v>
      </c>
      <c r="O12343" s="7">
        <v>1.807650716041E-2</v>
      </c>
    </row>
    <row r="12344" spans="1:15" x14ac:dyDescent="0.65">
      <c r="B12344" s="10">
        <v>2.8519472272250002</v>
      </c>
      <c r="C12344" s="10">
        <v>6.18630635298</v>
      </c>
      <c r="D12344" s="10">
        <v>2.574531386871</v>
      </c>
      <c r="E12344" s="10">
        <v>0.84641007434030002</v>
      </c>
      <c r="F12344" s="10">
        <v>5.6173121189930004</v>
      </c>
      <c r="G12344" s="10">
        <v>1.4434709009360001</v>
      </c>
      <c r="H12344" s="10">
        <v>1.131060485935</v>
      </c>
      <c r="I12344" s="10">
        <v>0</v>
      </c>
      <c r="J12344" s="10">
        <v>0.84641007434030002</v>
      </c>
      <c r="K12344" s="10">
        <v>1.4084763262890001</v>
      </c>
      <c r="L12344" s="8">
        <v>4.208835792705</v>
      </c>
      <c r="M12344" s="10">
        <v>0</v>
      </c>
      <c r="N12344" s="10">
        <v>0</v>
      </c>
      <c r="O12344" s="10">
        <v>9.0382535802049997</v>
      </c>
    </row>
    <row r="12345" spans="1:15" x14ac:dyDescent="0.65">
      <c r="A12345" s="1" t="s">
        <v>12110</v>
      </c>
      <c r="B12345" s="7">
        <v>1.145371130386E-2</v>
      </c>
      <c r="C12345" s="7">
        <v>2.0646618242110001E-2</v>
      </c>
      <c r="D12345" s="7">
        <v>1.107015796089E-2</v>
      </c>
      <c r="E12345" s="7">
        <v>1.9261773864009998E-2</v>
      </c>
      <c r="F12345" s="7">
        <v>8.9115606708979993E-3</v>
      </c>
      <c r="G12345" s="7">
        <v>1.38434942906E-2</v>
      </c>
      <c r="H12345" s="7">
        <v>0</v>
      </c>
      <c r="I12345" s="7">
        <v>1.258605639197E-2</v>
      </c>
      <c r="J12345" s="7">
        <v>4.6895600504509999E-2</v>
      </c>
      <c r="K12345" s="7">
        <v>6.933309154527E-3</v>
      </c>
      <c r="L12345" s="7">
        <v>1.2465107159519999E-2</v>
      </c>
      <c r="O12345" s="7">
        <v>1.372574095383E-2</v>
      </c>
    </row>
    <row r="12346" spans="1:15" x14ac:dyDescent="0.65">
      <c r="B12346" s="10">
        <v>4.311461595441</v>
      </c>
      <c r="C12346" s="10">
        <v>2.5514088814720002</v>
      </c>
      <c r="D12346" s="10">
        <v>1.554836794906</v>
      </c>
      <c r="E12346" s="10">
        <v>3.9153795943310001</v>
      </c>
      <c r="F12346" s="10">
        <v>1.3926540876760001</v>
      </c>
      <c r="G12346" s="10">
        <v>1.554836794906</v>
      </c>
      <c r="H12346" s="10">
        <v>0</v>
      </c>
      <c r="I12346" s="10">
        <v>2.060598350412</v>
      </c>
      <c r="J12346" s="10">
        <v>1.854781243918</v>
      </c>
      <c r="K12346" s="10">
        <v>0.69602645012310005</v>
      </c>
      <c r="L12346" s="10">
        <v>0.69662763755309998</v>
      </c>
      <c r="M12346" s="10">
        <v>0</v>
      </c>
      <c r="N12346" s="10">
        <v>0</v>
      </c>
      <c r="O12346" s="10">
        <v>6.8628704769129998</v>
      </c>
    </row>
    <row r="12347" spans="1:15" x14ac:dyDescent="0.65">
      <c r="A12347" s="1" t="s">
        <v>12111</v>
      </c>
      <c r="B12347" s="7">
        <v>1</v>
      </c>
      <c r="C12347" s="7">
        <v>1</v>
      </c>
      <c r="D12347" s="7">
        <v>1</v>
      </c>
      <c r="E12347" s="7">
        <v>1</v>
      </c>
      <c r="F12347" s="7">
        <v>1</v>
      </c>
      <c r="G12347" s="7">
        <v>1</v>
      </c>
      <c r="H12347" s="7">
        <v>1</v>
      </c>
      <c r="I12347" s="7">
        <v>1</v>
      </c>
      <c r="J12347" s="7">
        <v>1</v>
      </c>
      <c r="K12347" s="7">
        <v>1</v>
      </c>
      <c r="L12347" s="7">
        <v>1</v>
      </c>
      <c r="O12347" s="7">
        <v>1</v>
      </c>
    </row>
    <row r="12348" spans="1:15" x14ac:dyDescent="0.65">
      <c r="B12348" s="10">
        <v>376.424853138</v>
      </c>
      <c r="C12348" s="10">
        <v>123.575146862</v>
      </c>
      <c r="D12348" s="10">
        <v>140.45299086060001</v>
      </c>
      <c r="E12348" s="10">
        <v>203.27201544229999</v>
      </c>
      <c r="F12348" s="10">
        <v>156.2749936971</v>
      </c>
      <c r="G12348" s="10">
        <v>112.3153419409</v>
      </c>
      <c r="H12348" s="10">
        <v>28.13764891964</v>
      </c>
      <c r="I12348" s="10">
        <v>163.72073080219999</v>
      </c>
      <c r="J12348" s="10">
        <v>39.55128464002</v>
      </c>
      <c r="K12348" s="10">
        <v>100.38878039479999</v>
      </c>
      <c r="L12348" s="10">
        <v>55.886213302329999</v>
      </c>
      <c r="M12348" s="10">
        <v>0</v>
      </c>
      <c r="N12348" s="10">
        <v>0</v>
      </c>
      <c r="O12348" s="10">
        <v>500</v>
      </c>
    </row>
    <row r="12349" spans="1:15" x14ac:dyDescent="0.65">
      <c r="A12349" s="1" t="s">
        <v>12112</v>
      </c>
    </row>
    <row r="12350" spans="1:15" x14ac:dyDescent="0.65">
      <c r="A12350" s="1" t="s">
        <v>12113</v>
      </c>
    </row>
    <row r="12354" spans="1:9" x14ac:dyDescent="0.65">
      <c r="A12354" s="3" t="s">
        <v>12114</v>
      </c>
    </row>
    <row r="12355" spans="1:9" x14ac:dyDescent="0.65">
      <c r="A12355" s="1" t="s">
        <v>12115</v>
      </c>
    </row>
    <row r="12356" spans="1:9" ht="45.75" x14ac:dyDescent="0.65">
      <c r="A12356" s="4" t="s">
        <v>12116</v>
      </c>
      <c r="B12356" s="4" t="s">
        <v>12117</v>
      </c>
      <c r="C12356" s="4" t="s">
        <v>12118</v>
      </c>
      <c r="D12356" s="4" t="s">
        <v>12119</v>
      </c>
      <c r="E12356" s="4" t="s">
        <v>12120</v>
      </c>
      <c r="F12356" s="4" t="s">
        <v>12121</v>
      </c>
      <c r="G12356" s="4" t="s">
        <v>12122</v>
      </c>
      <c r="H12356" s="4" t="s">
        <v>12123</v>
      </c>
      <c r="I12356" s="4" t="s">
        <v>12124</v>
      </c>
    </row>
    <row r="12357" spans="1:9" x14ac:dyDescent="0.65">
      <c r="A12357" s="1" t="s">
        <v>12125</v>
      </c>
      <c r="B12357" s="7">
        <v>0.9799390134539</v>
      </c>
      <c r="C12357" s="7">
        <v>0.94403221771760004</v>
      </c>
      <c r="D12357" s="7">
        <v>0.98050586357930003</v>
      </c>
      <c r="E12357" s="7">
        <v>0.97971845700769999</v>
      </c>
      <c r="F12357" s="7">
        <v>0.94633336401040002</v>
      </c>
      <c r="G12357" s="7">
        <v>0.94046801085669995</v>
      </c>
      <c r="H12357" s="7">
        <v>0.83967458854690002</v>
      </c>
      <c r="I12357" s="7">
        <v>0.9562910881751</v>
      </c>
    </row>
    <row r="12358" spans="1:9" x14ac:dyDescent="0.65">
      <c r="B12358" s="10">
        <v>262.52129300979999</v>
      </c>
      <c r="C12358" s="10">
        <v>187.54459825960001</v>
      </c>
      <c r="D12358" s="10">
        <v>73.576038732270007</v>
      </c>
      <c r="E12358" s="10">
        <v>188.94525427759999</v>
      </c>
      <c r="F12358" s="10">
        <v>114.2432715698</v>
      </c>
      <c r="G12358" s="10">
        <v>73.301326689850001</v>
      </c>
      <c r="H12358" s="10">
        <v>28.07965281804</v>
      </c>
      <c r="I12358" s="10">
        <v>478.14554408750001</v>
      </c>
    </row>
    <row r="12359" spans="1:9" x14ac:dyDescent="0.65">
      <c r="A12359" s="1" t="s">
        <v>12126</v>
      </c>
      <c r="B12359" s="7">
        <v>1.7460616145410002E-2</v>
      </c>
      <c r="C12359" s="7">
        <v>5.1916795251669999E-2</v>
      </c>
      <c r="D12359" s="7">
        <v>1.0210577600199999E-2</v>
      </c>
      <c r="E12359" s="7">
        <v>2.0281542992340001E-2</v>
      </c>
      <c r="F12359" s="7">
        <v>5.3666635989620001E-2</v>
      </c>
      <c r="G12359" s="7">
        <v>4.9206496309359998E-2</v>
      </c>
      <c r="H12359" s="7">
        <v>0</v>
      </c>
      <c r="I12359" s="7">
        <v>2.9983170871119999E-2</v>
      </c>
    </row>
    <row r="12360" spans="1:9" x14ac:dyDescent="0.65">
      <c r="B12360" s="10">
        <v>4.6776212236769998</v>
      </c>
      <c r="C12360" s="10">
        <v>10.31396421188</v>
      </c>
      <c r="D12360" s="10">
        <v>0.76619006667510003</v>
      </c>
      <c r="E12360" s="10">
        <v>3.9114311570020002</v>
      </c>
      <c r="F12360" s="10">
        <v>6.4787444919160002</v>
      </c>
      <c r="G12360" s="10">
        <v>3.8352197199660001</v>
      </c>
      <c r="H12360" s="10">
        <v>0</v>
      </c>
      <c r="I12360" s="10">
        <v>14.991585435559999</v>
      </c>
    </row>
    <row r="12361" spans="1:9" x14ac:dyDescent="0.65">
      <c r="A12361" s="1" t="s">
        <v>12127</v>
      </c>
      <c r="B12361" s="7">
        <v>0.77998489962590001</v>
      </c>
      <c r="C12361" s="7">
        <v>0.81883211272510004</v>
      </c>
      <c r="D12361" s="7">
        <v>0.70981652815539997</v>
      </c>
      <c r="E12361" s="7">
        <v>0.80728680176790002</v>
      </c>
      <c r="F12361" s="7">
        <v>0.77081877319460002</v>
      </c>
      <c r="G12361" s="7">
        <v>0.89319916826610002</v>
      </c>
      <c r="H12361" s="7">
        <v>0.67514724138869997</v>
      </c>
      <c r="I12361" s="7">
        <v>0.7884081582743</v>
      </c>
    </row>
    <row r="12362" spans="1:9" x14ac:dyDescent="0.65">
      <c r="B12362" s="10">
        <v>208.95447733649999</v>
      </c>
      <c r="C12362" s="10">
        <v>162.67192659419999</v>
      </c>
      <c r="D12362" s="10">
        <v>53.263820552509998</v>
      </c>
      <c r="E12362" s="10">
        <v>155.690656784</v>
      </c>
      <c r="F12362" s="10">
        <v>93.054796318249998</v>
      </c>
      <c r="G12362" s="10">
        <v>69.617130275959994</v>
      </c>
      <c r="H12362" s="10">
        <v>22.577675206369999</v>
      </c>
      <c r="I12362" s="10">
        <v>394.2040791371</v>
      </c>
    </row>
    <row r="12363" spans="1:9" x14ac:dyDescent="0.65">
      <c r="A12363" s="1" t="s">
        <v>12128</v>
      </c>
      <c r="B12363" s="7">
        <v>0.19995411382799999</v>
      </c>
      <c r="C12363" s="7">
        <v>0.1252001049924</v>
      </c>
      <c r="D12363" s="7">
        <v>0.2706893354239</v>
      </c>
      <c r="E12363" s="7">
        <v>0.1724316552398</v>
      </c>
      <c r="F12363" s="7">
        <v>0.17551459081580001</v>
      </c>
      <c r="G12363" s="7">
        <v>4.7268842590570001E-2</v>
      </c>
      <c r="H12363" s="7">
        <v>0.1645273471581</v>
      </c>
      <c r="I12363" s="7">
        <v>0.1678829299008</v>
      </c>
    </row>
    <row r="12364" spans="1:9" x14ac:dyDescent="0.65">
      <c r="B12364" s="10">
        <v>53.566815673299999</v>
      </c>
      <c r="C12364" s="10">
        <v>24.87267166542</v>
      </c>
      <c r="D12364" s="10">
        <v>20.312218179759999</v>
      </c>
      <c r="E12364" s="10">
        <v>33.254597493539997</v>
      </c>
      <c r="F12364" s="10">
        <v>21.188475251530001</v>
      </c>
      <c r="G12364" s="10">
        <v>3.6841964138969998</v>
      </c>
      <c r="H12364" s="10">
        <v>5.5019776116720003</v>
      </c>
      <c r="I12364" s="10">
        <v>83.941464950400004</v>
      </c>
    </row>
    <row r="12365" spans="1:9" x14ac:dyDescent="0.65">
      <c r="A12365" s="1" t="s">
        <v>12129</v>
      </c>
      <c r="B12365" s="7">
        <v>0</v>
      </c>
      <c r="C12365" s="5">
        <v>2.9966936538679999E-2</v>
      </c>
      <c r="D12365" s="7">
        <v>0</v>
      </c>
      <c r="E12365" s="7">
        <v>0</v>
      </c>
      <c r="F12365" s="7">
        <v>2.5299486681470001E-2</v>
      </c>
      <c r="G12365" s="7">
        <v>3.7196271264409997E-2</v>
      </c>
      <c r="H12365" s="7">
        <v>0</v>
      </c>
      <c r="I12365" s="7">
        <v>1.1906663710709999E-2</v>
      </c>
    </row>
    <row r="12366" spans="1:9" x14ac:dyDescent="0.65">
      <c r="B12366" s="10">
        <v>0</v>
      </c>
      <c r="C12366" s="8">
        <v>5.9533318553539996</v>
      </c>
      <c r="D12366" s="10">
        <v>0</v>
      </c>
      <c r="E12366" s="10">
        <v>0</v>
      </c>
      <c r="F12366" s="10">
        <v>3.0542050375119998</v>
      </c>
      <c r="G12366" s="10">
        <v>2.8991268178420002</v>
      </c>
      <c r="H12366" s="10">
        <v>0</v>
      </c>
      <c r="I12366" s="10">
        <v>5.9533318553539996</v>
      </c>
    </row>
    <row r="12367" spans="1:9" x14ac:dyDescent="0.65">
      <c r="A12367" s="1" t="s">
        <v>12130</v>
      </c>
      <c r="B12367" s="7">
        <v>1.7460616145410002E-2</v>
      </c>
      <c r="C12367" s="7">
        <v>2.194985871299E-2</v>
      </c>
      <c r="D12367" s="7">
        <v>1.0210577600199999E-2</v>
      </c>
      <c r="E12367" s="7">
        <v>2.0281542992340001E-2</v>
      </c>
      <c r="F12367" s="7">
        <v>2.8367149308159999E-2</v>
      </c>
      <c r="G12367" s="7">
        <v>1.2010225044940001E-2</v>
      </c>
      <c r="H12367" s="7">
        <v>0</v>
      </c>
      <c r="I12367" s="7">
        <v>1.807650716041E-2</v>
      </c>
    </row>
    <row r="12368" spans="1:9" x14ac:dyDescent="0.65">
      <c r="B12368" s="10">
        <v>4.6776212236769998</v>
      </c>
      <c r="C12368" s="10">
        <v>4.3606323565279999</v>
      </c>
      <c r="D12368" s="10">
        <v>0.76619006667510003</v>
      </c>
      <c r="E12368" s="10">
        <v>3.9114311570020002</v>
      </c>
      <c r="F12368" s="10">
        <v>3.424539454404</v>
      </c>
      <c r="G12368" s="10">
        <v>0.93609290212450003</v>
      </c>
      <c r="H12368" s="10">
        <v>0</v>
      </c>
      <c r="I12368" s="10">
        <v>9.0382535802049997</v>
      </c>
    </row>
    <row r="12369" spans="1:10" x14ac:dyDescent="0.65">
      <c r="A12369" s="1" t="s">
        <v>12131</v>
      </c>
      <c r="B12369" s="7">
        <v>2.6003704006710001E-3</v>
      </c>
      <c r="C12369" s="7">
        <v>4.0509870307720002E-3</v>
      </c>
      <c r="D12369" s="7">
        <v>9.2835588205249994E-3</v>
      </c>
      <c r="E12369" s="7">
        <v>0</v>
      </c>
      <c r="F12369" s="7">
        <v>0</v>
      </c>
      <c r="G12369" s="7">
        <v>1.032549283393E-2</v>
      </c>
      <c r="H12369" s="5">
        <v>0.1603254114531</v>
      </c>
      <c r="I12369" s="7">
        <v>1.372574095383E-2</v>
      </c>
    </row>
    <row r="12370" spans="1:10" x14ac:dyDescent="0.65">
      <c r="B12370" s="10">
        <v>0.69662763755309998</v>
      </c>
      <c r="C12370" s="10">
        <v>0.80478263451429999</v>
      </c>
      <c r="D12370" s="10">
        <v>0.69662763755309998</v>
      </c>
      <c r="E12370" s="10">
        <v>0</v>
      </c>
      <c r="F12370" s="10">
        <v>0</v>
      </c>
      <c r="G12370" s="10">
        <v>0.80478263451429999</v>
      </c>
      <c r="H12370" s="8">
        <v>5.3614602048449997</v>
      </c>
      <c r="I12370" s="10">
        <v>6.8628704769129998</v>
      </c>
    </row>
    <row r="12371" spans="1:10" x14ac:dyDescent="0.65">
      <c r="A12371" s="1" t="s">
        <v>12132</v>
      </c>
      <c r="B12371" s="7">
        <v>1</v>
      </c>
      <c r="C12371" s="7">
        <v>1</v>
      </c>
      <c r="D12371" s="7">
        <v>1</v>
      </c>
      <c r="E12371" s="7">
        <v>1</v>
      </c>
      <c r="F12371" s="7">
        <v>1</v>
      </c>
      <c r="G12371" s="7">
        <v>1</v>
      </c>
      <c r="H12371" s="7">
        <v>1</v>
      </c>
      <c r="I12371" s="7">
        <v>1</v>
      </c>
    </row>
    <row r="12372" spans="1:10" x14ac:dyDescent="0.65">
      <c r="B12372" s="10">
        <v>267.89554187110002</v>
      </c>
      <c r="C12372" s="10">
        <v>198.66334510600001</v>
      </c>
      <c r="D12372" s="10">
        <v>75.038856436499998</v>
      </c>
      <c r="E12372" s="10">
        <v>192.8566854346</v>
      </c>
      <c r="F12372" s="10">
        <v>120.7220160617</v>
      </c>
      <c r="G12372" s="10">
        <v>77.941329044330004</v>
      </c>
      <c r="H12372" s="10">
        <v>33.441113022890001</v>
      </c>
      <c r="I12372" s="10">
        <v>500</v>
      </c>
    </row>
    <row r="12373" spans="1:10" x14ac:dyDescent="0.65">
      <c r="A12373" s="1" t="s">
        <v>12133</v>
      </c>
    </row>
    <row r="12374" spans="1:10" x14ac:dyDescent="0.65">
      <c r="A12374" s="1" t="s">
        <v>12134</v>
      </c>
    </row>
    <row r="12378" spans="1:10" x14ac:dyDescent="0.65">
      <c r="A12378" s="3" t="s">
        <v>12135</v>
      </c>
    </row>
    <row r="12379" spans="1:10" x14ac:dyDescent="0.65">
      <c r="A12379" s="1" t="s">
        <v>12136</v>
      </c>
    </row>
    <row r="12380" spans="1:10" ht="30.5" x14ac:dyDescent="0.65">
      <c r="A12380" s="4" t="s">
        <v>12137</v>
      </c>
      <c r="B12380" s="4" t="s">
        <v>12138</v>
      </c>
      <c r="C12380" s="4" t="s">
        <v>12139</v>
      </c>
      <c r="D12380" s="4" t="s">
        <v>12140</v>
      </c>
      <c r="E12380" s="4" t="s">
        <v>12141</v>
      </c>
      <c r="F12380" s="4" t="s">
        <v>12142</v>
      </c>
      <c r="G12380" s="4" t="s">
        <v>12143</v>
      </c>
      <c r="H12380" s="4" t="s">
        <v>12144</v>
      </c>
      <c r="I12380" s="4" t="s">
        <v>12145</v>
      </c>
      <c r="J12380" s="4" t="s">
        <v>12146</v>
      </c>
    </row>
    <row r="12381" spans="1:10" x14ac:dyDescent="0.65">
      <c r="A12381" s="1" t="s">
        <v>12147</v>
      </c>
      <c r="B12381" s="5">
        <v>0.98332876008949999</v>
      </c>
      <c r="C12381" s="7">
        <v>0.94801886036119998</v>
      </c>
      <c r="D12381" s="7">
        <v>0.9610042629726</v>
      </c>
      <c r="E12381" s="5">
        <v>1</v>
      </c>
      <c r="F12381" s="7">
        <v>0.92814914022789996</v>
      </c>
      <c r="G12381" s="7">
        <v>0.95446633861109997</v>
      </c>
      <c r="H12381" s="6">
        <v>0.7646946574897</v>
      </c>
      <c r="J12381" s="7">
        <v>0.9562910881751</v>
      </c>
    </row>
    <row r="12382" spans="1:10" x14ac:dyDescent="0.65">
      <c r="B12382" s="8">
        <v>220.17894984040001</v>
      </c>
      <c r="C12382" s="10">
        <v>242.24011301670001</v>
      </c>
      <c r="D12382" s="10">
        <v>91.992651577839993</v>
      </c>
      <c r="E12382" s="8">
        <v>128.1862982625</v>
      </c>
      <c r="F12382" s="10">
        <v>58.102802595199996</v>
      </c>
      <c r="G12382" s="10">
        <v>184.13731042149999</v>
      </c>
      <c r="H12382" s="9">
        <v>15.72648123047</v>
      </c>
      <c r="I12382" s="10">
        <v>0</v>
      </c>
      <c r="J12382" s="10">
        <v>478.14554408750001</v>
      </c>
    </row>
    <row r="12383" spans="1:10" x14ac:dyDescent="0.65">
      <c r="A12383" s="1" t="s">
        <v>12148</v>
      </c>
      <c r="B12383" s="7">
        <v>1.6671239910539998E-2</v>
      </c>
      <c r="C12383" s="7">
        <v>4.0749010171739999E-2</v>
      </c>
      <c r="D12383" s="7">
        <v>3.8995737027429998E-2</v>
      </c>
      <c r="E12383" s="7">
        <v>0</v>
      </c>
      <c r="F12383" s="7">
        <v>4.9978070905410003E-2</v>
      </c>
      <c r="G12383" s="7">
        <v>3.7754294194470003E-2</v>
      </c>
      <c r="H12383" s="7">
        <v>4.1156394263150001E-2</v>
      </c>
      <c r="J12383" s="7">
        <v>2.9983170871119999E-2</v>
      </c>
    </row>
    <row r="12384" spans="1:10" x14ac:dyDescent="0.65">
      <c r="B12384" s="10">
        <v>3.732887966896</v>
      </c>
      <c r="C12384" s="10">
        <v>10.41228739432</v>
      </c>
      <c r="D12384" s="10">
        <v>3.732887966896</v>
      </c>
      <c r="E12384" s="10">
        <v>0</v>
      </c>
      <c r="F12384" s="10">
        <v>3.1286631232489999</v>
      </c>
      <c r="G12384" s="10">
        <v>7.2836242710750003</v>
      </c>
      <c r="H12384" s="10">
        <v>0.84641007434030002</v>
      </c>
      <c r="I12384" s="10">
        <v>0</v>
      </c>
      <c r="J12384" s="10">
        <v>14.991585435559999</v>
      </c>
    </row>
    <row r="12385" spans="1:10" x14ac:dyDescent="0.65">
      <c r="A12385" s="1" t="s">
        <v>12149</v>
      </c>
      <c r="B12385" s="7">
        <v>0.7679472415152</v>
      </c>
      <c r="C12385" s="7">
        <v>0.83282746656740003</v>
      </c>
      <c r="D12385" s="7">
        <v>0.73159882827449996</v>
      </c>
      <c r="E12385" s="7">
        <v>0.79509110568959995</v>
      </c>
      <c r="F12385" s="7">
        <v>0.69798323481199998</v>
      </c>
      <c r="G12385" s="5">
        <v>0.87658275076519998</v>
      </c>
      <c r="H12385" s="6">
        <v>0.45928299373609999</v>
      </c>
      <c r="J12385" s="7">
        <v>0.7884081582743</v>
      </c>
    </row>
    <row r="12386" spans="1:10" x14ac:dyDescent="0.65">
      <c r="B12386" s="10">
        <v>171.95247818670001</v>
      </c>
      <c r="C12386" s="10">
        <v>212.80612449820001</v>
      </c>
      <c r="D12386" s="10">
        <v>70.032692566880002</v>
      </c>
      <c r="E12386" s="10">
        <v>101.9197856198</v>
      </c>
      <c r="F12386" s="10">
        <v>43.694251655590001</v>
      </c>
      <c r="G12386" s="8">
        <v>169.11187284260001</v>
      </c>
      <c r="H12386" s="9">
        <v>9.4454764522310004</v>
      </c>
      <c r="I12386" s="10">
        <v>0</v>
      </c>
      <c r="J12386" s="10">
        <v>394.2040791371</v>
      </c>
    </row>
    <row r="12387" spans="1:10" x14ac:dyDescent="0.65">
      <c r="A12387" s="1" t="s">
        <v>12150</v>
      </c>
      <c r="B12387" s="7">
        <v>0.21538151857429999</v>
      </c>
      <c r="C12387" s="6">
        <v>0.1151913937938</v>
      </c>
      <c r="D12387" s="7">
        <v>0.22940543469810001</v>
      </c>
      <c r="E12387" s="7">
        <v>0.20490889431039999</v>
      </c>
      <c r="F12387" s="7">
        <v>0.23016590541590001</v>
      </c>
      <c r="G12387" s="6">
        <v>7.7883587845909999E-2</v>
      </c>
      <c r="H12387" s="7">
        <v>0.30541166375360002</v>
      </c>
      <c r="J12387" s="7">
        <v>0.1678829299008</v>
      </c>
    </row>
    <row r="12388" spans="1:10" x14ac:dyDescent="0.65">
      <c r="B12388" s="10">
        <v>48.226471653689998</v>
      </c>
      <c r="C12388" s="9">
        <v>29.433988518460001</v>
      </c>
      <c r="D12388" s="10">
        <v>21.95995901097</v>
      </c>
      <c r="E12388" s="10">
        <v>26.266512642719999</v>
      </c>
      <c r="F12388" s="10">
        <v>14.40855093961</v>
      </c>
      <c r="G12388" s="9">
        <v>15.02543757886</v>
      </c>
      <c r="H12388" s="10">
        <v>6.2810047782430001</v>
      </c>
      <c r="I12388" s="10">
        <v>0</v>
      </c>
      <c r="J12388" s="10">
        <v>83.941464950400004</v>
      </c>
    </row>
    <row r="12389" spans="1:10" x14ac:dyDescent="0.65">
      <c r="A12389" s="1" t="s">
        <v>12151</v>
      </c>
      <c r="B12389" s="7">
        <v>4.0996542599959999E-3</v>
      </c>
      <c r="C12389" s="7">
        <v>1.9706176515669999E-2</v>
      </c>
      <c r="D12389" s="7">
        <v>9.5895110552090008E-3</v>
      </c>
      <c r="E12389" s="7">
        <v>0</v>
      </c>
      <c r="F12389" s="7">
        <v>0</v>
      </c>
      <c r="G12389" s="7">
        <v>2.6100586885840001E-2</v>
      </c>
      <c r="H12389" s="7">
        <v>0</v>
      </c>
      <c r="J12389" s="7">
        <v>1.1906663710709999E-2</v>
      </c>
    </row>
    <row r="12390" spans="1:10" x14ac:dyDescent="0.65">
      <c r="B12390" s="10">
        <v>0.91796111973009997</v>
      </c>
      <c r="C12390" s="10">
        <v>5.0353707356240003</v>
      </c>
      <c r="D12390" s="10">
        <v>0.91796111973009997</v>
      </c>
      <c r="E12390" s="10">
        <v>0</v>
      </c>
      <c r="F12390" s="10">
        <v>0</v>
      </c>
      <c r="G12390" s="10">
        <v>5.0353707356240003</v>
      </c>
      <c r="H12390" s="10">
        <v>0</v>
      </c>
      <c r="I12390" s="10">
        <v>0</v>
      </c>
      <c r="J12390" s="10">
        <v>5.9533318553539996</v>
      </c>
    </row>
    <row r="12391" spans="1:10" x14ac:dyDescent="0.65">
      <c r="A12391" s="1" t="s">
        <v>12152</v>
      </c>
      <c r="B12391" s="7">
        <v>1.2571585650550001E-2</v>
      </c>
      <c r="C12391" s="7">
        <v>2.1042833656070001E-2</v>
      </c>
      <c r="D12391" s="7">
        <v>2.940622597222E-2</v>
      </c>
      <c r="E12391" s="7">
        <v>0</v>
      </c>
      <c r="F12391" s="7">
        <v>4.9978070905410003E-2</v>
      </c>
      <c r="G12391" s="7">
        <v>1.1653707308629999E-2</v>
      </c>
      <c r="H12391" s="7">
        <v>4.1156394263150001E-2</v>
      </c>
      <c r="J12391" s="7">
        <v>1.807650716041E-2</v>
      </c>
    </row>
    <row r="12392" spans="1:10" x14ac:dyDescent="0.65">
      <c r="B12392" s="10">
        <v>2.8149268471659998</v>
      </c>
      <c r="C12392" s="10">
        <v>5.3769166586989998</v>
      </c>
      <c r="D12392" s="10">
        <v>2.8149268471659998</v>
      </c>
      <c r="E12392" s="10">
        <v>0</v>
      </c>
      <c r="F12392" s="10">
        <v>3.1286631232489999</v>
      </c>
      <c r="G12392" s="10">
        <v>2.24825353545</v>
      </c>
      <c r="H12392" s="10">
        <v>0.84641007434030002</v>
      </c>
      <c r="I12392" s="10">
        <v>0</v>
      </c>
      <c r="J12392" s="10">
        <v>9.0382535802049997</v>
      </c>
    </row>
    <row r="12393" spans="1:10" x14ac:dyDescent="0.65">
      <c r="A12393" s="1" t="s">
        <v>12153</v>
      </c>
      <c r="B12393" s="7">
        <v>0</v>
      </c>
      <c r="C12393" s="7">
        <v>1.123212946706E-2</v>
      </c>
      <c r="D12393" s="7">
        <v>0</v>
      </c>
      <c r="E12393" s="7">
        <v>0</v>
      </c>
      <c r="F12393" s="7">
        <v>2.1872788866730001E-2</v>
      </c>
      <c r="G12393" s="7">
        <v>7.7793671944559996E-3</v>
      </c>
      <c r="H12393" s="5">
        <v>0.19414894824709999</v>
      </c>
      <c r="J12393" s="7">
        <v>1.372574095383E-2</v>
      </c>
    </row>
    <row r="12394" spans="1:10" x14ac:dyDescent="0.65">
      <c r="B12394" s="10">
        <v>0</v>
      </c>
      <c r="C12394" s="10">
        <v>2.8700613724949999</v>
      </c>
      <c r="D12394" s="10">
        <v>0</v>
      </c>
      <c r="E12394" s="10">
        <v>0</v>
      </c>
      <c r="F12394" s="10">
        <v>1.3692522878569999</v>
      </c>
      <c r="G12394" s="10">
        <v>1.5008090846369999</v>
      </c>
      <c r="H12394" s="8">
        <v>3.9928091044179999</v>
      </c>
      <c r="I12394" s="10">
        <v>0</v>
      </c>
      <c r="J12394" s="10">
        <v>6.8628704769129998</v>
      </c>
    </row>
    <row r="12395" spans="1:10" x14ac:dyDescent="0.65">
      <c r="A12395" s="1" t="s">
        <v>12154</v>
      </c>
      <c r="B12395" s="7">
        <v>1</v>
      </c>
      <c r="C12395" s="7">
        <v>1</v>
      </c>
      <c r="D12395" s="7">
        <v>1</v>
      </c>
      <c r="E12395" s="7">
        <v>1</v>
      </c>
      <c r="F12395" s="7">
        <v>1</v>
      </c>
      <c r="G12395" s="7">
        <v>1</v>
      </c>
      <c r="H12395" s="7">
        <v>1</v>
      </c>
      <c r="J12395" s="7">
        <v>1</v>
      </c>
    </row>
    <row r="12396" spans="1:10" x14ac:dyDescent="0.65">
      <c r="B12396" s="10">
        <v>223.9118378073</v>
      </c>
      <c r="C12396" s="10">
        <v>255.52246178350001</v>
      </c>
      <c r="D12396" s="10">
        <v>95.725539544740002</v>
      </c>
      <c r="E12396" s="10">
        <v>128.1862982625</v>
      </c>
      <c r="F12396" s="10">
        <v>62.600718006299999</v>
      </c>
      <c r="G12396" s="10">
        <v>192.92174377719999</v>
      </c>
      <c r="H12396" s="10">
        <v>20.565700409230001</v>
      </c>
      <c r="I12396" s="10">
        <v>0</v>
      </c>
      <c r="J12396" s="10">
        <v>500</v>
      </c>
    </row>
    <row r="12397" spans="1:10" x14ac:dyDescent="0.65">
      <c r="A12397" s="1" t="s">
        <v>12155</v>
      </c>
    </row>
    <row r="12398" spans="1:10" x14ac:dyDescent="0.65">
      <c r="A12398" s="1" t="s">
        <v>12156</v>
      </c>
    </row>
    <row r="12402" spans="1:10" x14ac:dyDescent="0.65">
      <c r="A12402" s="3" t="s">
        <v>12157</v>
      </c>
    </row>
    <row r="12403" spans="1:10" x14ac:dyDescent="0.65">
      <c r="A12403" s="1" t="s">
        <v>12158</v>
      </c>
    </row>
    <row r="12404" spans="1:10" ht="30.5" x14ac:dyDescent="0.65">
      <c r="A12404" s="4" t="s">
        <v>12159</v>
      </c>
      <c r="B12404" s="4" t="s">
        <v>12160</v>
      </c>
      <c r="C12404" s="4" t="s">
        <v>12161</v>
      </c>
      <c r="D12404" s="4" t="s">
        <v>12162</v>
      </c>
      <c r="E12404" s="4" t="s">
        <v>12163</v>
      </c>
      <c r="F12404" s="4" t="s">
        <v>12164</v>
      </c>
      <c r="G12404" s="4" t="s">
        <v>12165</v>
      </c>
      <c r="H12404" s="4" t="s">
        <v>12166</v>
      </c>
      <c r="I12404" s="4" t="s">
        <v>12167</v>
      </c>
      <c r="J12404" s="4" t="s">
        <v>12168</v>
      </c>
    </row>
    <row r="12405" spans="1:10" x14ac:dyDescent="0.65">
      <c r="A12405" s="1" t="s">
        <v>12169</v>
      </c>
      <c r="B12405" s="5">
        <v>0.97869307281509998</v>
      </c>
      <c r="C12405" s="7">
        <v>0.94098725384540005</v>
      </c>
      <c r="D12405" s="7">
        <v>0.97790643253230003</v>
      </c>
      <c r="E12405" s="7">
        <v>0.97929965882320003</v>
      </c>
      <c r="F12405" s="7">
        <v>0.95663282496699997</v>
      </c>
      <c r="G12405" s="7">
        <v>0.9320851236137</v>
      </c>
      <c r="H12405" s="6">
        <v>0.80423179924330002</v>
      </c>
      <c r="I12405" s="7">
        <v>1</v>
      </c>
      <c r="J12405" s="7">
        <v>0.9562910881751</v>
      </c>
    </row>
    <row r="12406" spans="1:10" x14ac:dyDescent="0.65">
      <c r="B12406" s="8">
        <v>286.40266375959999</v>
      </c>
      <c r="C12406" s="10">
        <v>161.1674329871</v>
      </c>
      <c r="D12406" s="10">
        <v>124.5944130562</v>
      </c>
      <c r="E12406" s="10">
        <v>161.80825070340001</v>
      </c>
      <c r="F12406" s="10">
        <v>59.418534902609998</v>
      </c>
      <c r="G12406" s="10">
        <v>101.7488980845</v>
      </c>
      <c r="H12406" s="9">
        <v>22.64310578868</v>
      </c>
      <c r="I12406" s="10">
        <v>7.9323415520529998</v>
      </c>
      <c r="J12406" s="10">
        <v>478.14554408750001</v>
      </c>
    </row>
    <row r="12407" spans="1:10" x14ac:dyDescent="0.65">
      <c r="A12407" s="1" t="s">
        <v>12170</v>
      </c>
      <c r="B12407" s="7">
        <v>1.8926416353529998E-2</v>
      </c>
      <c r="C12407" s="7">
        <v>5.0250168052279998E-2</v>
      </c>
      <c r="D12407" s="7">
        <v>2.2093567467659999E-2</v>
      </c>
      <c r="E12407" s="7">
        <v>1.6484195184120001E-2</v>
      </c>
      <c r="F12407" s="7">
        <v>3.216121463155E-2</v>
      </c>
      <c r="G12407" s="7">
        <v>6.0542551619220002E-2</v>
      </c>
      <c r="H12407" s="7">
        <v>3.006256753544E-2</v>
      </c>
      <c r="I12407" s="7">
        <v>0</v>
      </c>
      <c r="J12407" s="7">
        <v>2.9983170871119999E-2</v>
      </c>
    </row>
    <row r="12408" spans="1:10" x14ac:dyDescent="0.65">
      <c r="B12408" s="10">
        <v>5.5385863143830001</v>
      </c>
      <c r="C12408" s="10">
        <v>8.6065890468359996</v>
      </c>
      <c r="D12408" s="10">
        <v>2.8149268471659998</v>
      </c>
      <c r="E12408" s="10">
        <v>2.7236594672179999</v>
      </c>
      <c r="F12408" s="10">
        <v>1.9976026373139999</v>
      </c>
      <c r="G12408" s="10">
        <v>6.6089864095220001</v>
      </c>
      <c r="H12408" s="10">
        <v>0.84641007434030002</v>
      </c>
      <c r="I12408" s="10">
        <v>0</v>
      </c>
      <c r="J12408" s="10">
        <v>14.991585435559999</v>
      </c>
    </row>
    <row r="12409" spans="1:10" x14ac:dyDescent="0.65">
      <c r="A12409" s="1" t="s">
        <v>12171</v>
      </c>
      <c r="B12409" s="7">
        <v>0.77254541392419995</v>
      </c>
      <c r="C12409" s="7">
        <v>0.83359408807739999</v>
      </c>
      <c r="D12409" s="7">
        <v>0.79627768252889997</v>
      </c>
      <c r="E12409" s="7">
        <v>0.75424522972200003</v>
      </c>
      <c r="F12409" s="7">
        <v>0.76493054058069998</v>
      </c>
      <c r="G12409" s="7">
        <v>0.87266277002189996</v>
      </c>
      <c r="H12409" s="7">
        <v>0.70921853541769997</v>
      </c>
      <c r="I12409" s="7">
        <v>0.67903404632770004</v>
      </c>
      <c r="J12409" s="7">
        <v>0.7884081582743</v>
      </c>
    </row>
    <row r="12410" spans="1:10" x14ac:dyDescent="0.65">
      <c r="B12410" s="10">
        <v>226.07605036659999</v>
      </c>
      <c r="C12410" s="10">
        <v>142.7736866569</v>
      </c>
      <c r="D12410" s="10">
        <v>101.4532139108</v>
      </c>
      <c r="E12410" s="10">
        <v>124.6228364558</v>
      </c>
      <c r="F12410" s="10">
        <v>47.511491177540002</v>
      </c>
      <c r="G12410" s="10">
        <v>95.262195479390002</v>
      </c>
      <c r="H12410" s="10">
        <v>19.96801213266</v>
      </c>
      <c r="I12410" s="10">
        <v>5.3863299809439997</v>
      </c>
      <c r="J12410" s="10">
        <v>394.2040791371</v>
      </c>
    </row>
    <row r="12411" spans="1:10" x14ac:dyDescent="0.65">
      <c r="A12411" s="1" t="s">
        <v>12172</v>
      </c>
      <c r="B12411" s="7">
        <v>0.20614765889100001</v>
      </c>
      <c r="C12411" s="7">
        <v>0.107393165768</v>
      </c>
      <c r="D12411" s="7">
        <v>0.18162875000340001</v>
      </c>
      <c r="E12411" s="7">
        <v>0.22505442910119999</v>
      </c>
      <c r="F12411" s="7">
        <v>0.19170228438629999</v>
      </c>
      <c r="G12411" s="6">
        <v>5.9422353591790003E-2</v>
      </c>
      <c r="H12411" s="7">
        <v>9.5013263825570002E-2</v>
      </c>
      <c r="I12411" s="7">
        <v>0.32096595367230002</v>
      </c>
      <c r="J12411" s="7">
        <v>0.1678829299008</v>
      </c>
    </row>
    <row r="12412" spans="1:10" x14ac:dyDescent="0.65">
      <c r="B12412" s="10">
        <v>60.326613393060001</v>
      </c>
      <c r="C12412" s="10">
        <v>18.393746330199999</v>
      </c>
      <c r="D12412" s="10">
        <v>23.141199145409999</v>
      </c>
      <c r="E12412" s="10">
        <v>37.185414247650002</v>
      </c>
      <c r="F12412" s="10">
        <v>11.90704372507</v>
      </c>
      <c r="G12412" s="9">
        <v>6.4867026051360002</v>
      </c>
      <c r="H12412" s="10">
        <v>2.6750936560260001</v>
      </c>
      <c r="I12412" s="10">
        <v>2.5460115711090001</v>
      </c>
      <c r="J12412" s="10">
        <v>83.941464950400004</v>
      </c>
    </row>
    <row r="12413" spans="1:10" x14ac:dyDescent="0.65">
      <c r="A12413" s="1" t="s">
        <v>12173</v>
      </c>
      <c r="B12413" s="7">
        <v>5.4422175069630003E-3</v>
      </c>
      <c r="C12413" s="7">
        <v>2.5460441826690001E-2</v>
      </c>
      <c r="D12413" s="7">
        <v>0</v>
      </c>
      <c r="E12413" s="7">
        <v>9.6387646008889993E-3</v>
      </c>
      <c r="F12413" s="7">
        <v>0</v>
      </c>
      <c r="G12413" s="5">
        <v>3.9947108189799997E-2</v>
      </c>
      <c r="H12413" s="7">
        <v>0</v>
      </c>
      <c r="I12413" s="7">
        <v>0</v>
      </c>
      <c r="J12413" s="7">
        <v>1.1906663710709999E-2</v>
      </c>
    </row>
    <row r="12414" spans="1:10" x14ac:dyDescent="0.65">
      <c r="B12414" s="10">
        <v>1.5925989812820001</v>
      </c>
      <c r="C12414" s="10">
        <v>4.3607328740720002</v>
      </c>
      <c r="D12414" s="10">
        <v>0</v>
      </c>
      <c r="E12414" s="10">
        <v>1.5925989812820001</v>
      </c>
      <c r="F12414" s="10">
        <v>0</v>
      </c>
      <c r="G12414" s="8">
        <v>4.3607328740720002</v>
      </c>
      <c r="H12414" s="10">
        <v>0</v>
      </c>
      <c r="I12414" s="10">
        <v>0</v>
      </c>
      <c r="J12414" s="10">
        <v>5.9533318553539996</v>
      </c>
    </row>
    <row r="12415" spans="1:10" x14ac:dyDescent="0.65">
      <c r="A12415" s="1" t="s">
        <v>12174</v>
      </c>
      <c r="B12415" s="7">
        <v>1.3484198846569999E-2</v>
      </c>
      <c r="C12415" s="7">
        <v>2.478972622559E-2</v>
      </c>
      <c r="D12415" s="7">
        <v>2.2093567467659999E-2</v>
      </c>
      <c r="E12415" s="7">
        <v>6.8454305832339997E-3</v>
      </c>
      <c r="F12415" s="7">
        <v>3.216121463155E-2</v>
      </c>
      <c r="G12415" s="7">
        <v>2.0595443429409999E-2</v>
      </c>
      <c r="H12415" s="7">
        <v>3.006256753544E-2</v>
      </c>
      <c r="I12415" s="7">
        <v>0</v>
      </c>
      <c r="J12415" s="7">
        <v>1.807650716041E-2</v>
      </c>
    </row>
    <row r="12416" spans="1:10" x14ac:dyDescent="0.65">
      <c r="B12416" s="10">
        <v>3.9459873331009998</v>
      </c>
      <c r="C12416" s="10">
        <v>4.2458561727640003</v>
      </c>
      <c r="D12416" s="10">
        <v>2.8149268471659998</v>
      </c>
      <c r="E12416" s="10">
        <v>1.131060485935</v>
      </c>
      <c r="F12416" s="10">
        <v>1.9976026373139999</v>
      </c>
      <c r="G12416" s="10">
        <v>2.24825353545</v>
      </c>
      <c r="H12416" s="10">
        <v>0.84641007434030002</v>
      </c>
      <c r="I12416" s="10">
        <v>0</v>
      </c>
      <c r="J12416" s="10">
        <v>9.0382535802049997</v>
      </c>
    </row>
    <row r="12417" spans="1:10" x14ac:dyDescent="0.65">
      <c r="A12417" s="1" t="s">
        <v>12175</v>
      </c>
      <c r="B12417" s="6">
        <v>2.3805108313410001E-3</v>
      </c>
      <c r="C12417" s="7">
        <v>8.7625781023139993E-3</v>
      </c>
      <c r="D12417" s="7">
        <v>0</v>
      </c>
      <c r="E12417" s="7">
        <v>4.2161459926600003E-3</v>
      </c>
      <c r="F12417" s="7">
        <v>1.120596040149E-2</v>
      </c>
      <c r="G12417" s="7">
        <v>7.372324767097E-3</v>
      </c>
      <c r="H12417" s="5">
        <v>0.1657056332213</v>
      </c>
      <c r="I12417" s="7">
        <v>0</v>
      </c>
      <c r="J12417" s="7">
        <v>1.372574095383E-2</v>
      </c>
    </row>
    <row r="12418" spans="1:10" x14ac:dyDescent="0.65">
      <c r="B12418" s="9">
        <v>0.69662763755309998</v>
      </c>
      <c r="C12418" s="10">
        <v>1.5008090846369999</v>
      </c>
      <c r="D12418" s="10">
        <v>0</v>
      </c>
      <c r="E12418" s="10">
        <v>0.69662763755309998</v>
      </c>
      <c r="F12418" s="10">
        <v>0.69602645012310005</v>
      </c>
      <c r="G12418" s="10">
        <v>0.80478263451429999</v>
      </c>
      <c r="H12418" s="8">
        <v>4.6654337547219997</v>
      </c>
      <c r="I12418" s="10">
        <v>0</v>
      </c>
      <c r="J12418" s="10">
        <v>6.8628704769129998</v>
      </c>
    </row>
    <row r="12419" spans="1:10" x14ac:dyDescent="0.65">
      <c r="A12419" s="1" t="s">
        <v>12176</v>
      </c>
      <c r="B12419" s="7">
        <v>1</v>
      </c>
      <c r="C12419" s="7">
        <v>1</v>
      </c>
      <c r="D12419" s="7">
        <v>1</v>
      </c>
      <c r="E12419" s="7">
        <v>1</v>
      </c>
      <c r="F12419" s="7">
        <v>1</v>
      </c>
      <c r="G12419" s="7">
        <v>1</v>
      </c>
      <c r="H12419" s="7">
        <v>1</v>
      </c>
      <c r="I12419" s="7">
        <v>1</v>
      </c>
      <c r="J12419" s="7">
        <v>1</v>
      </c>
    </row>
    <row r="12420" spans="1:10" x14ac:dyDescent="0.65">
      <c r="B12420" s="10">
        <v>292.63787771160003</v>
      </c>
      <c r="C12420" s="10">
        <v>171.27483111859999</v>
      </c>
      <c r="D12420" s="10">
        <v>127.4093399034</v>
      </c>
      <c r="E12420" s="10">
        <v>165.2285378082</v>
      </c>
      <c r="F12420" s="10">
        <v>62.11216399005</v>
      </c>
      <c r="G12420" s="10">
        <v>109.16266712860001</v>
      </c>
      <c r="H12420" s="10">
        <v>28.154949617740002</v>
      </c>
      <c r="I12420" s="10">
        <v>7.9323415520529998</v>
      </c>
      <c r="J12420" s="10">
        <v>500</v>
      </c>
    </row>
    <row r="12421" spans="1:10" x14ac:dyDescent="0.65">
      <c r="A12421" s="1" t="s">
        <v>12177</v>
      </c>
    </row>
    <row r="12422" spans="1:10" x14ac:dyDescent="0.65">
      <c r="A12422" s="1" t="s">
        <v>12178</v>
      </c>
    </row>
    <row r="12426" spans="1:10" x14ac:dyDescent="0.65">
      <c r="A12426" s="3" t="s">
        <v>12179</v>
      </c>
    </row>
    <row r="12427" spans="1:10" x14ac:dyDescent="0.65">
      <c r="A12427" s="1" t="s">
        <v>12180</v>
      </c>
    </row>
    <row r="12428" spans="1:10" ht="30.5" x14ac:dyDescent="0.65">
      <c r="A12428" s="4" t="s">
        <v>12181</v>
      </c>
      <c r="B12428" s="4" t="s">
        <v>12182</v>
      </c>
      <c r="C12428" s="4" t="s">
        <v>12183</v>
      </c>
      <c r="D12428" s="4" t="s">
        <v>12184</v>
      </c>
      <c r="E12428" s="4" t="s">
        <v>12185</v>
      </c>
      <c r="F12428" s="4" t="s">
        <v>12186</v>
      </c>
      <c r="G12428" s="4" t="s">
        <v>12187</v>
      </c>
      <c r="H12428" s="4" t="s">
        <v>12188</v>
      </c>
      <c r="I12428" s="4" t="s">
        <v>12189</v>
      </c>
      <c r="J12428" s="4" t="s">
        <v>12190</v>
      </c>
    </row>
    <row r="12429" spans="1:10" x14ac:dyDescent="0.65">
      <c r="A12429" s="1" t="s">
        <v>12191</v>
      </c>
      <c r="B12429" s="7">
        <v>0.96468335542969996</v>
      </c>
      <c r="C12429" s="7">
        <v>0.97142621916710004</v>
      </c>
      <c r="D12429" s="7">
        <v>0.92285291384849999</v>
      </c>
      <c r="E12429" s="7">
        <v>0.98088987160910002</v>
      </c>
      <c r="F12429" s="7">
        <v>0.96889737058009995</v>
      </c>
      <c r="G12429" s="7">
        <v>0.97495278160239995</v>
      </c>
      <c r="H12429" s="6">
        <v>0.88216528902430003</v>
      </c>
      <c r="I12429" s="7">
        <v>1</v>
      </c>
      <c r="J12429" s="7">
        <v>0.9562910881751</v>
      </c>
    </row>
    <row r="12430" spans="1:10" x14ac:dyDescent="0.65">
      <c r="B12430" s="10">
        <v>244.81166381209999</v>
      </c>
      <c r="C12430" s="10">
        <v>170.77548812040001</v>
      </c>
      <c r="D12430" s="10">
        <v>65.398055581730006</v>
      </c>
      <c r="E12430" s="10">
        <v>179.4136082304</v>
      </c>
      <c r="F12430" s="10">
        <v>99.197663217710002</v>
      </c>
      <c r="G12430" s="10">
        <v>71.577824902670002</v>
      </c>
      <c r="H12430" s="9">
        <v>58.909272873890004</v>
      </c>
      <c r="I12430" s="10">
        <v>3.6491192811189999</v>
      </c>
      <c r="J12430" s="10">
        <v>478.14554408750001</v>
      </c>
    </row>
    <row r="12431" spans="1:10" x14ac:dyDescent="0.65">
      <c r="A12431" s="1" t="s">
        <v>12192</v>
      </c>
      <c r="B12431" s="7">
        <v>3.2571574844380002E-2</v>
      </c>
      <c r="C12431" s="7">
        <v>2.3995916875370001E-2</v>
      </c>
      <c r="D12431" s="7">
        <v>7.7147086151479999E-2</v>
      </c>
      <c r="E12431" s="7">
        <v>1.5301526575829999E-2</v>
      </c>
      <c r="F12431" s="7">
        <v>3.1102629419860001E-2</v>
      </c>
      <c r="G12431" s="7">
        <v>1.408537275379E-2</v>
      </c>
      <c r="H12431" s="7">
        <v>3.7546941997049998E-2</v>
      </c>
      <c r="I12431" s="7">
        <v>0</v>
      </c>
      <c r="J12431" s="7">
        <v>2.9983170871119999E-2</v>
      </c>
    </row>
    <row r="12432" spans="1:10" x14ac:dyDescent="0.65">
      <c r="B12432" s="10">
        <v>8.2658225476289999</v>
      </c>
      <c r="C12432" s="10">
        <v>4.2184515266649996</v>
      </c>
      <c r="D12432" s="10">
        <v>5.4670352689930004</v>
      </c>
      <c r="E12432" s="10">
        <v>2.798787278636</v>
      </c>
      <c r="F12432" s="10">
        <v>3.1843498104750001</v>
      </c>
      <c r="G12432" s="10">
        <v>1.0341017161899999</v>
      </c>
      <c r="H12432" s="10">
        <v>2.5073113612659998</v>
      </c>
      <c r="I12432" s="10">
        <v>0</v>
      </c>
      <c r="J12432" s="10">
        <v>14.991585435559999</v>
      </c>
    </row>
    <row r="12433" spans="1:10" x14ac:dyDescent="0.65">
      <c r="A12433" s="1" t="s">
        <v>12193</v>
      </c>
      <c r="B12433" s="7">
        <v>0.76562854764220001</v>
      </c>
      <c r="C12433" s="7">
        <v>0.8392477437068</v>
      </c>
      <c r="D12433" s="7">
        <v>0.73808423197189998</v>
      </c>
      <c r="E12433" s="7">
        <v>0.77630013944679999</v>
      </c>
      <c r="F12433" s="7">
        <v>0.80618735460610003</v>
      </c>
      <c r="G12433" s="7">
        <v>0.88535154244750003</v>
      </c>
      <c r="H12433" s="7">
        <v>0.75568554674620003</v>
      </c>
      <c r="I12433" s="7">
        <v>0.52217771378699995</v>
      </c>
      <c r="J12433" s="7">
        <v>0.7884081582743</v>
      </c>
    </row>
    <row r="12434" spans="1:10" x14ac:dyDescent="0.65">
      <c r="B12434" s="10">
        <v>194.2967063289</v>
      </c>
      <c r="C12434" s="10">
        <v>147.53868102129999</v>
      </c>
      <c r="D12434" s="10">
        <v>52.304406154170003</v>
      </c>
      <c r="E12434" s="10">
        <v>141.99230017479999</v>
      </c>
      <c r="F12434" s="10">
        <v>82.539084242439998</v>
      </c>
      <c r="G12434" s="10">
        <v>64.999596778899999</v>
      </c>
      <c r="H12434" s="10">
        <v>50.463203023289999</v>
      </c>
      <c r="I12434" s="10">
        <v>1.9054887635510001</v>
      </c>
      <c r="J12434" s="10">
        <v>394.2040791371</v>
      </c>
    </row>
    <row r="12435" spans="1:10" x14ac:dyDescent="0.65">
      <c r="A12435" s="1" t="s">
        <v>12194</v>
      </c>
      <c r="B12435" s="7">
        <v>0.19905480778750001</v>
      </c>
      <c r="C12435" s="7">
        <v>0.13217847546030001</v>
      </c>
      <c r="D12435" s="7">
        <v>0.1847686818766</v>
      </c>
      <c r="E12435" s="7">
        <v>0.2045897321623</v>
      </c>
      <c r="F12435" s="7">
        <v>0.16271001597400001</v>
      </c>
      <c r="G12435" s="7">
        <v>8.9601239154829995E-2</v>
      </c>
      <c r="H12435" s="7">
        <v>0.12647974227809999</v>
      </c>
      <c r="I12435" s="7">
        <v>0.47782228621299999</v>
      </c>
      <c r="J12435" s="7">
        <v>0.1678829299008</v>
      </c>
    </row>
    <row r="12436" spans="1:10" x14ac:dyDescent="0.65">
      <c r="B12436" s="10">
        <v>50.514957483179998</v>
      </c>
      <c r="C12436" s="10">
        <v>23.23680709904</v>
      </c>
      <c r="D12436" s="10">
        <v>13.09364942755</v>
      </c>
      <c r="E12436" s="10">
        <v>37.42130805563</v>
      </c>
      <c r="F12436" s="10">
        <v>16.65857897527</v>
      </c>
      <c r="G12436" s="10">
        <v>6.578228123773</v>
      </c>
      <c r="H12436" s="10">
        <v>8.4460698506039993</v>
      </c>
      <c r="I12436" s="10">
        <v>1.743630517568</v>
      </c>
      <c r="J12436" s="10">
        <v>83.941464950400004</v>
      </c>
    </row>
    <row r="12437" spans="1:10" x14ac:dyDescent="0.65">
      <c r="A12437" s="1" t="s">
        <v>12195</v>
      </c>
      <c r="B12437" s="7">
        <v>2.6584187446300001E-3</v>
      </c>
      <c r="C12437" s="7">
        <v>1.9418052917830001E-2</v>
      </c>
      <c r="D12437" s="7">
        <v>9.5200309976799999E-3</v>
      </c>
      <c r="E12437" s="7">
        <v>0</v>
      </c>
      <c r="F12437" s="7">
        <v>2.3242043261109999E-2</v>
      </c>
      <c r="G12437" s="7">
        <v>1.408537275379E-2</v>
      </c>
      <c r="H12437" s="7">
        <v>2.7928716950189999E-2</v>
      </c>
      <c r="I12437" s="7">
        <v>0</v>
      </c>
      <c r="J12437" s="7">
        <v>1.1906663710709999E-2</v>
      </c>
    </row>
    <row r="12438" spans="1:10" x14ac:dyDescent="0.65">
      <c r="B12438" s="10">
        <v>0.67463786155229999</v>
      </c>
      <c r="C12438" s="10">
        <v>3.41366889215</v>
      </c>
      <c r="D12438" s="10">
        <v>0.67463786155229999</v>
      </c>
      <c r="E12438" s="10">
        <v>0</v>
      </c>
      <c r="F12438" s="10">
        <v>2.3795671759600001</v>
      </c>
      <c r="G12438" s="10">
        <v>1.0341017161899999</v>
      </c>
      <c r="H12438" s="10">
        <v>1.8650251016520001</v>
      </c>
      <c r="I12438" s="10">
        <v>0</v>
      </c>
      <c r="J12438" s="10">
        <v>5.9533318553539996</v>
      </c>
    </row>
    <row r="12439" spans="1:10" x14ac:dyDescent="0.65">
      <c r="A12439" s="1" t="s">
        <v>12196</v>
      </c>
      <c r="B12439" s="7">
        <v>2.991315609975E-2</v>
      </c>
      <c r="C12439" s="7">
        <v>4.5778639575400001E-3</v>
      </c>
      <c r="D12439" s="5">
        <v>6.7627055153800006E-2</v>
      </c>
      <c r="E12439" s="7">
        <v>1.5301526575829999E-2</v>
      </c>
      <c r="F12439" s="7">
        <v>7.8605861587500003E-3</v>
      </c>
      <c r="G12439" s="7">
        <v>0</v>
      </c>
      <c r="H12439" s="7">
        <v>9.6182250468689993E-3</v>
      </c>
      <c r="I12439" s="7">
        <v>0</v>
      </c>
      <c r="J12439" s="7">
        <v>1.807650716041E-2</v>
      </c>
    </row>
    <row r="12440" spans="1:10" x14ac:dyDescent="0.65">
      <c r="B12440" s="10">
        <v>7.5911846860769998</v>
      </c>
      <c r="C12440" s="10">
        <v>0.80478263451429999</v>
      </c>
      <c r="D12440" s="8">
        <v>4.7923974074410003</v>
      </c>
      <c r="E12440" s="10">
        <v>2.798787278636</v>
      </c>
      <c r="F12440" s="10">
        <v>0.80478263451429999</v>
      </c>
      <c r="G12440" s="10">
        <v>0</v>
      </c>
      <c r="H12440" s="10">
        <v>0.64228625961370001</v>
      </c>
      <c r="I12440" s="10">
        <v>0</v>
      </c>
      <c r="J12440" s="10">
        <v>9.0382535802049997</v>
      </c>
    </row>
    <row r="12441" spans="1:10" x14ac:dyDescent="0.65">
      <c r="A12441" s="1" t="s">
        <v>12197</v>
      </c>
      <c r="B12441" s="7">
        <v>2.7450697259080001E-3</v>
      </c>
      <c r="C12441" s="7">
        <v>4.5778639575400001E-3</v>
      </c>
      <c r="D12441" s="7">
        <v>0</v>
      </c>
      <c r="E12441" s="7">
        <v>3.8086018150940001E-3</v>
      </c>
      <c r="F12441" s="7">
        <v>0</v>
      </c>
      <c r="G12441" s="7">
        <v>1.096184564384E-2</v>
      </c>
      <c r="H12441" s="5">
        <v>8.0287768978659996E-2</v>
      </c>
      <c r="I12441" s="7">
        <v>0</v>
      </c>
      <c r="J12441" s="7">
        <v>1.372574095383E-2</v>
      </c>
    </row>
    <row r="12442" spans="1:10" x14ac:dyDescent="0.65">
      <c r="B12442" s="10">
        <v>0.69662763755309998</v>
      </c>
      <c r="C12442" s="10">
        <v>0.80478263451429999</v>
      </c>
      <c r="D12442" s="10">
        <v>0</v>
      </c>
      <c r="E12442" s="10">
        <v>0.69662763755309998</v>
      </c>
      <c r="F12442" s="10">
        <v>0</v>
      </c>
      <c r="G12442" s="10">
        <v>0.80478263451429999</v>
      </c>
      <c r="H12442" s="8">
        <v>5.3614602048449997</v>
      </c>
      <c r="I12442" s="10">
        <v>0</v>
      </c>
      <c r="J12442" s="10">
        <v>6.8628704769129998</v>
      </c>
    </row>
    <row r="12443" spans="1:10" x14ac:dyDescent="0.65">
      <c r="A12443" s="1" t="s">
        <v>12198</v>
      </c>
      <c r="B12443" s="7">
        <v>1</v>
      </c>
      <c r="C12443" s="7">
        <v>1</v>
      </c>
      <c r="D12443" s="7">
        <v>1</v>
      </c>
      <c r="E12443" s="7">
        <v>1</v>
      </c>
      <c r="F12443" s="7">
        <v>1</v>
      </c>
      <c r="G12443" s="7">
        <v>1</v>
      </c>
      <c r="H12443" s="7">
        <v>1</v>
      </c>
      <c r="I12443" s="7">
        <v>1</v>
      </c>
      <c r="J12443" s="7">
        <v>1</v>
      </c>
    </row>
    <row r="12444" spans="1:10" x14ac:dyDescent="0.65">
      <c r="B12444" s="10">
        <v>253.77411399729999</v>
      </c>
      <c r="C12444" s="10">
        <v>175.79872228159999</v>
      </c>
      <c r="D12444" s="10">
        <v>70.865090850719994</v>
      </c>
      <c r="E12444" s="10">
        <v>182.90902314659999</v>
      </c>
      <c r="F12444" s="10">
        <v>102.38201302820001</v>
      </c>
      <c r="G12444" s="10">
        <v>73.416709253380006</v>
      </c>
      <c r="H12444" s="10">
        <v>66.778044440000002</v>
      </c>
      <c r="I12444" s="10">
        <v>3.6491192811189999</v>
      </c>
      <c r="J12444" s="10">
        <v>500</v>
      </c>
    </row>
    <row r="12445" spans="1:10" x14ac:dyDescent="0.65">
      <c r="A12445" s="1" t="s">
        <v>12199</v>
      </c>
    </row>
    <row r="12446" spans="1:10" x14ac:dyDescent="0.65">
      <c r="A12446" s="1" t="s">
        <v>12200</v>
      </c>
    </row>
    <row r="12450" spans="1:10" x14ac:dyDescent="0.65">
      <c r="A12450" s="3" t="s">
        <v>12201</v>
      </c>
    </row>
    <row r="12451" spans="1:10" x14ac:dyDescent="0.65">
      <c r="A12451" s="1" t="s">
        <v>12202</v>
      </c>
    </row>
    <row r="12452" spans="1:10" ht="30.5" x14ac:dyDescent="0.65">
      <c r="A12452" s="4" t="s">
        <v>12203</v>
      </c>
      <c r="B12452" s="4" t="s">
        <v>12204</v>
      </c>
      <c r="C12452" s="4" t="s">
        <v>12205</v>
      </c>
      <c r="D12452" s="4" t="s">
        <v>12206</v>
      </c>
      <c r="E12452" s="4" t="s">
        <v>12207</v>
      </c>
      <c r="F12452" s="4" t="s">
        <v>12208</v>
      </c>
      <c r="G12452" s="4" t="s">
        <v>12209</v>
      </c>
      <c r="H12452" s="4" t="s">
        <v>12210</v>
      </c>
      <c r="I12452" s="4" t="s">
        <v>12211</v>
      </c>
      <c r="J12452" s="4" t="s">
        <v>12212</v>
      </c>
    </row>
    <row r="12453" spans="1:10" x14ac:dyDescent="0.65">
      <c r="A12453" s="1" t="s">
        <v>12213</v>
      </c>
      <c r="B12453" s="7">
        <v>0.95566258690170003</v>
      </c>
      <c r="C12453" s="7">
        <v>0.96096862968279995</v>
      </c>
      <c r="D12453" s="7">
        <v>0.93435618749659999</v>
      </c>
      <c r="E12453" s="7">
        <v>0.96445102358620005</v>
      </c>
      <c r="F12453" s="7">
        <v>0.95977824648870003</v>
      </c>
      <c r="G12453" s="7">
        <v>0.96286620361160002</v>
      </c>
      <c r="H12453" s="7">
        <v>0.93734372158019996</v>
      </c>
      <c r="I12453" s="7">
        <v>0.97666080489329998</v>
      </c>
      <c r="J12453" s="7">
        <v>0.9562910881751</v>
      </c>
    </row>
    <row r="12454" spans="1:10" x14ac:dyDescent="0.65">
      <c r="B12454" s="10">
        <v>158.52237617559999</v>
      </c>
      <c r="C12454" s="10">
        <v>166.3223933637</v>
      </c>
      <c r="D12454" s="10">
        <v>45.260370133400002</v>
      </c>
      <c r="E12454" s="10">
        <v>113.2620060422</v>
      </c>
      <c r="F12454" s="10">
        <v>102.0798118869</v>
      </c>
      <c r="G12454" s="10">
        <v>64.242581476789994</v>
      </c>
      <c r="H12454" s="10">
        <v>95.023243725520004</v>
      </c>
      <c r="I12454" s="10">
        <v>58.277530822720003</v>
      </c>
      <c r="J12454" s="10">
        <v>478.14554408750001</v>
      </c>
    </row>
    <row r="12455" spans="1:10" x14ac:dyDescent="0.65">
      <c r="A12455" s="1" t="s">
        <v>12214</v>
      </c>
      <c r="B12455" s="7">
        <v>4.0821607343599998E-2</v>
      </c>
      <c r="C12455" s="7">
        <v>3.9031370317230002E-2</v>
      </c>
      <c r="D12455" s="7">
        <v>6.5643812503369994E-2</v>
      </c>
      <c r="E12455" s="7">
        <v>3.0582975547210001E-2</v>
      </c>
      <c r="F12455" s="7">
        <v>4.022175351125E-2</v>
      </c>
      <c r="G12455" s="7">
        <v>3.7133796388400003E-2</v>
      </c>
      <c r="H12455" s="7">
        <v>1.4448889104079999E-2</v>
      </c>
      <c r="I12455" s="7">
        <v>0</v>
      </c>
      <c r="J12455" s="7">
        <v>2.9983170871119999E-2</v>
      </c>
    </row>
    <row r="12456" spans="1:10" x14ac:dyDescent="0.65">
      <c r="B12456" s="10">
        <v>6.7713629099929999</v>
      </c>
      <c r="C12456" s="10">
        <v>6.7554660234529997</v>
      </c>
      <c r="D12456" s="10">
        <v>3.1797972664260001</v>
      </c>
      <c r="E12456" s="10">
        <v>3.5915656435669998</v>
      </c>
      <c r="F12456" s="10">
        <v>4.2778934063270002</v>
      </c>
      <c r="G12456" s="10">
        <v>2.477572617126</v>
      </c>
      <c r="H12456" s="10">
        <v>1.464756502113</v>
      </c>
      <c r="I12456" s="10">
        <v>0</v>
      </c>
      <c r="J12456" s="10">
        <v>14.991585435559999</v>
      </c>
    </row>
    <row r="12457" spans="1:10" x14ac:dyDescent="0.65">
      <c r="A12457" s="1" t="s">
        <v>12215</v>
      </c>
      <c r="B12457" s="7">
        <v>0.73335408904099997</v>
      </c>
      <c r="C12457" s="7">
        <v>0.81166628965450005</v>
      </c>
      <c r="D12457" s="7">
        <v>0.70947422827289996</v>
      </c>
      <c r="E12457" s="7">
        <v>0.74320402381429995</v>
      </c>
      <c r="F12457" s="7">
        <v>0.78639544151490004</v>
      </c>
      <c r="G12457" s="7">
        <v>0.85195021068910004</v>
      </c>
      <c r="H12457" s="7">
        <v>0.8114883750995</v>
      </c>
      <c r="I12457" s="7">
        <v>0.8347793038954</v>
      </c>
      <c r="J12457" s="7">
        <v>0.7884081582743</v>
      </c>
    </row>
    <row r="12458" spans="1:10" x14ac:dyDescent="0.65">
      <c r="B12458" s="10">
        <v>121.6465250039</v>
      </c>
      <c r="C12458" s="10">
        <v>140.48146395009999</v>
      </c>
      <c r="D12458" s="10">
        <v>34.367050383399999</v>
      </c>
      <c r="E12458" s="10">
        <v>87.279474620520006</v>
      </c>
      <c r="F12458" s="10">
        <v>83.639214612580005</v>
      </c>
      <c r="G12458" s="10">
        <v>56.842249337520002</v>
      </c>
      <c r="H12458" s="10">
        <v>82.264654760279996</v>
      </c>
      <c r="I12458" s="10">
        <v>49.81143542281</v>
      </c>
      <c r="J12458" s="10">
        <v>394.2040791371</v>
      </c>
    </row>
    <row r="12459" spans="1:10" x14ac:dyDescent="0.65">
      <c r="A12459" s="1" t="s">
        <v>12216</v>
      </c>
      <c r="B12459" s="7">
        <v>0.22230849786070001</v>
      </c>
      <c r="C12459" s="7">
        <v>0.14930234002830001</v>
      </c>
      <c r="D12459" s="7">
        <v>0.2248819592237</v>
      </c>
      <c r="E12459" s="7">
        <v>0.22124699977189999</v>
      </c>
      <c r="F12459" s="7">
        <v>0.17338280497379999</v>
      </c>
      <c r="G12459" s="7">
        <v>0.1109159929225</v>
      </c>
      <c r="H12459" s="7">
        <v>0.12585534648069999</v>
      </c>
      <c r="I12459" s="7">
        <v>0.14188150099790001</v>
      </c>
      <c r="J12459" s="7">
        <v>0.1678829299008</v>
      </c>
    </row>
    <row r="12460" spans="1:10" x14ac:dyDescent="0.65">
      <c r="B12460" s="10">
        <v>36.875851171649998</v>
      </c>
      <c r="C12460" s="10">
        <v>25.840929413590001</v>
      </c>
      <c r="D12460" s="10">
        <v>10.89331975</v>
      </c>
      <c r="E12460" s="10">
        <v>25.982531421649998</v>
      </c>
      <c r="F12460" s="10">
        <v>18.440597274320002</v>
      </c>
      <c r="G12460" s="10">
        <v>7.4003321392709998</v>
      </c>
      <c r="H12460" s="10">
        <v>12.75858896524</v>
      </c>
      <c r="I12460" s="10">
        <v>8.4660953999089994</v>
      </c>
      <c r="J12460" s="10">
        <v>83.941464950400004</v>
      </c>
    </row>
    <row r="12461" spans="1:10" x14ac:dyDescent="0.65">
      <c r="A12461" s="1" t="s">
        <v>12217</v>
      </c>
      <c r="B12461" s="7">
        <v>4.9902836930020003E-3</v>
      </c>
      <c r="C12461" s="7">
        <v>2.115118841096E-2</v>
      </c>
      <c r="D12461" s="7">
        <v>0</v>
      </c>
      <c r="E12461" s="7">
        <v>7.0486696004319997E-3</v>
      </c>
      <c r="F12461" s="7">
        <v>2.4696853793810002E-2</v>
      </c>
      <c r="G12461" s="7">
        <v>1.5499090645600001E-2</v>
      </c>
      <c r="H12461" s="7">
        <v>1.4448889104079999E-2</v>
      </c>
      <c r="I12461" s="7">
        <v>0</v>
      </c>
      <c r="J12461" s="7">
        <v>1.1906663710709999E-2</v>
      </c>
    </row>
    <row r="12462" spans="1:10" x14ac:dyDescent="0.65">
      <c r="B12462" s="10">
        <v>0.82777293957849996</v>
      </c>
      <c r="C12462" s="10">
        <v>3.6608024136630002</v>
      </c>
      <c r="D12462" s="10">
        <v>0</v>
      </c>
      <c r="E12462" s="10">
        <v>0.82777293957849996</v>
      </c>
      <c r="F12462" s="10">
        <v>2.6267006974720002</v>
      </c>
      <c r="G12462" s="10">
        <v>1.0341017161899999</v>
      </c>
      <c r="H12462" s="10">
        <v>1.464756502113</v>
      </c>
      <c r="I12462" s="10">
        <v>0</v>
      </c>
      <c r="J12462" s="10">
        <v>5.9533318553539996</v>
      </c>
    </row>
    <row r="12463" spans="1:10" x14ac:dyDescent="0.65">
      <c r="A12463" s="1" t="s">
        <v>12218</v>
      </c>
      <c r="B12463" s="7">
        <v>3.5831323650600003E-2</v>
      </c>
      <c r="C12463" s="7">
        <v>1.7880181906269998E-2</v>
      </c>
      <c r="D12463" s="7">
        <v>6.5643812503369994E-2</v>
      </c>
      <c r="E12463" s="7">
        <v>2.3534305946770001E-2</v>
      </c>
      <c r="F12463" s="7">
        <v>1.552489971744E-2</v>
      </c>
      <c r="G12463" s="7">
        <v>2.1634705742799999E-2</v>
      </c>
      <c r="H12463" s="7">
        <v>0</v>
      </c>
      <c r="I12463" s="7">
        <v>0</v>
      </c>
      <c r="J12463" s="7">
        <v>1.807650716041E-2</v>
      </c>
    </row>
    <row r="12464" spans="1:10" x14ac:dyDescent="0.65">
      <c r="B12464" s="10">
        <v>5.9435899704140001</v>
      </c>
      <c r="C12464" s="10">
        <v>3.0946636097910001</v>
      </c>
      <c r="D12464" s="10">
        <v>3.1797972664260001</v>
      </c>
      <c r="E12464" s="10">
        <v>2.763792703989</v>
      </c>
      <c r="F12464" s="10">
        <v>1.651192708855</v>
      </c>
      <c r="G12464" s="10">
        <v>1.4434709009360001</v>
      </c>
      <c r="H12464" s="10">
        <v>0</v>
      </c>
      <c r="I12464" s="10">
        <v>0</v>
      </c>
      <c r="J12464" s="10">
        <v>9.0382535802049997</v>
      </c>
    </row>
    <row r="12465" spans="1:10" x14ac:dyDescent="0.65">
      <c r="A12465" s="1" t="s">
        <v>12219</v>
      </c>
      <c r="B12465" s="7">
        <v>3.515805754677E-3</v>
      </c>
      <c r="C12465" s="7">
        <v>0</v>
      </c>
      <c r="D12465" s="7">
        <v>0</v>
      </c>
      <c r="E12465" s="7">
        <v>4.9660008665979999E-3</v>
      </c>
      <c r="F12465" s="7">
        <v>0</v>
      </c>
      <c r="G12465" s="7">
        <v>0</v>
      </c>
      <c r="H12465" s="5">
        <v>4.8207389315730001E-2</v>
      </c>
      <c r="I12465" s="7">
        <v>2.3339195106690001E-2</v>
      </c>
      <c r="J12465" s="7">
        <v>1.372574095383E-2</v>
      </c>
    </row>
    <row r="12466" spans="1:10" x14ac:dyDescent="0.65">
      <c r="B12466" s="10">
        <v>0.58319106559360001</v>
      </c>
      <c r="C12466" s="10">
        <v>0</v>
      </c>
      <c r="D12466" s="10">
        <v>0</v>
      </c>
      <c r="E12466" s="10">
        <v>0.58319106559360001</v>
      </c>
      <c r="F12466" s="10">
        <v>0</v>
      </c>
      <c r="G12466" s="10">
        <v>0</v>
      </c>
      <c r="H12466" s="8">
        <v>4.8870253236429999</v>
      </c>
      <c r="I12466" s="10">
        <v>1.3926540876760001</v>
      </c>
      <c r="J12466" s="10">
        <v>6.8628704769129998</v>
      </c>
    </row>
    <row r="12467" spans="1:10" x14ac:dyDescent="0.65">
      <c r="A12467" s="1" t="s">
        <v>12220</v>
      </c>
      <c r="B12467" s="7">
        <v>1</v>
      </c>
      <c r="C12467" s="7">
        <v>1</v>
      </c>
      <c r="D12467" s="7">
        <v>1</v>
      </c>
      <c r="E12467" s="7">
        <v>1</v>
      </c>
      <c r="F12467" s="7">
        <v>1</v>
      </c>
      <c r="G12467" s="7">
        <v>1</v>
      </c>
      <c r="H12467" s="7">
        <v>1</v>
      </c>
      <c r="I12467" s="7">
        <v>1</v>
      </c>
      <c r="J12467" s="7">
        <v>1</v>
      </c>
    </row>
    <row r="12468" spans="1:10" x14ac:dyDescent="0.65">
      <c r="B12468" s="10">
        <v>165.87693015120001</v>
      </c>
      <c r="C12468" s="10">
        <v>173.07785938719999</v>
      </c>
      <c r="D12468" s="10">
        <v>48.440167399819998</v>
      </c>
      <c r="E12468" s="10">
        <v>117.43676275129999</v>
      </c>
      <c r="F12468" s="10">
        <v>106.3577052932</v>
      </c>
      <c r="G12468" s="10">
        <v>66.720154093920002</v>
      </c>
      <c r="H12468" s="10">
        <v>101.3750255513</v>
      </c>
      <c r="I12468" s="10">
        <v>59.670184910400003</v>
      </c>
      <c r="J12468" s="10">
        <v>500</v>
      </c>
    </row>
    <row r="12469" spans="1:10" x14ac:dyDescent="0.65">
      <c r="A12469" s="1" t="s">
        <v>12221</v>
      </c>
    </row>
    <row r="12470" spans="1:10" x14ac:dyDescent="0.65">
      <c r="A12470" s="1" t="s">
        <v>12222</v>
      </c>
    </row>
    <row r="12474" spans="1:10" x14ac:dyDescent="0.65">
      <c r="A12474" s="3" t="s">
        <v>12223</v>
      </c>
    </row>
    <row r="12475" spans="1:10" x14ac:dyDescent="0.65">
      <c r="A12475" s="1" t="s">
        <v>12224</v>
      </c>
    </row>
    <row r="12476" spans="1:10" ht="30.5" x14ac:dyDescent="0.65">
      <c r="A12476" s="4" t="s">
        <v>12225</v>
      </c>
      <c r="B12476" s="4" t="s">
        <v>12226</v>
      </c>
      <c r="C12476" s="4" t="s">
        <v>12227</v>
      </c>
      <c r="D12476" s="4" t="s">
        <v>12228</v>
      </c>
      <c r="E12476" s="4" t="s">
        <v>12229</v>
      </c>
      <c r="F12476" s="4" t="s">
        <v>12230</v>
      </c>
      <c r="G12476" s="4" t="s">
        <v>12231</v>
      </c>
      <c r="H12476" s="4" t="s">
        <v>12232</v>
      </c>
      <c r="I12476" s="4" t="s">
        <v>12233</v>
      </c>
      <c r="J12476" s="4" t="s">
        <v>12234</v>
      </c>
    </row>
    <row r="12477" spans="1:10" x14ac:dyDescent="0.65">
      <c r="A12477" s="1" t="s">
        <v>12235</v>
      </c>
      <c r="B12477" s="7">
        <v>0.96657117451499996</v>
      </c>
      <c r="C12477" s="7">
        <v>0.92393788426169998</v>
      </c>
      <c r="D12477" s="7">
        <v>0.94594249233560002</v>
      </c>
      <c r="E12477" s="7">
        <v>0.97837508468870005</v>
      </c>
      <c r="F12477" s="7">
        <v>0.90080783246740004</v>
      </c>
      <c r="G12477" s="7">
        <v>0.96034080306449998</v>
      </c>
      <c r="H12477" s="7">
        <v>0.93101508730280003</v>
      </c>
      <c r="I12477" s="7">
        <v>0.99004807132869999</v>
      </c>
      <c r="J12477" s="7">
        <v>0.9562910881751</v>
      </c>
    </row>
    <row r="12478" spans="1:10" x14ac:dyDescent="0.65">
      <c r="B12478" s="10">
        <v>142.23424972239999</v>
      </c>
      <c r="C12478" s="10">
        <v>111.64267856399999</v>
      </c>
      <c r="D12478" s="10">
        <v>50.661648119950002</v>
      </c>
      <c r="E12478" s="10">
        <v>91.572601602440002</v>
      </c>
      <c r="F12478" s="10">
        <v>66.557696005370005</v>
      </c>
      <c r="G12478" s="10">
        <v>45.08498255864</v>
      </c>
      <c r="H12478" s="10">
        <v>85.723160033469995</v>
      </c>
      <c r="I12478" s="10">
        <v>138.54545576769999</v>
      </c>
      <c r="J12478" s="10">
        <v>478.14554408750001</v>
      </c>
    </row>
    <row r="12479" spans="1:10" x14ac:dyDescent="0.65">
      <c r="A12479" s="1" t="s">
        <v>12236</v>
      </c>
      <c r="B12479" s="7">
        <v>2.946567543969E-2</v>
      </c>
      <c r="C12479" s="5">
        <v>7.6062115738280006E-2</v>
      </c>
      <c r="D12479" s="7">
        <v>5.4057507664420003E-2</v>
      </c>
      <c r="E12479" s="7">
        <v>1.539401656864E-2</v>
      </c>
      <c r="F12479" s="5">
        <v>9.919216753257E-2</v>
      </c>
      <c r="G12479" s="7">
        <v>3.9659196935489999E-2</v>
      </c>
      <c r="H12479" s="7">
        <v>1.5908307651750001E-2</v>
      </c>
      <c r="I12479" s="7">
        <v>0</v>
      </c>
      <c r="J12479" s="7">
        <v>2.9983170871119999E-2</v>
      </c>
    </row>
    <row r="12480" spans="1:10" x14ac:dyDescent="0.65">
      <c r="B12480" s="10">
        <v>4.335974783058</v>
      </c>
      <c r="C12480" s="8">
        <v>9.1908541503880006</v>
      </c>
      <c r="D12480" s="10">
        <v>2.8951468548310002</v>
      </c>
      <c r="E12480" s="10">
        <v>1.440827928227</v>
      </c>
      <c r="F12480" s="8">
        <v>7.3289794946190003</v>
      </c>
      <c r="G12480" s="10">
        <v>1.861874655769</v>
      </c>
      <c r="H12480" s="10">
        <v>1.464756502113</v>
      </c>
      <c r="I12480" s="10">
        <v>0</v>
      </c>
      <c r="J12480" s="10">
        <v>14.991585435559999</v>
      </c>
    </row>
    <row r="12481" spans="1:10" x14ac:dyDescent="0.65">
      <c r="A12481" s="1" t="s">
        <v>12237</v>
      </c>
      <c r="B12481" s="7">
        <v>0.75121822393750004</v>
      </c>
      <c r="C12481" s="7">
        <v>0.77539754641280001</v>
      </c>
      <c r="D12481" s="7">
        <v>0.75815947896570002</v>
      </c>
      <c r="E12481" s="7">
        <v>0.74724637783829995</v>
      </c>
      <c r="F12481" s="7">
        <v>0.73274290070129999</v>
      </c>
      <c r="G12481" s="7">
        <v>0.84252898296169998</v>
      </c>
      <c r="H12481" s="7">
        <v>0.76876434090080004</v>
      </c>
      <c r="I12481" s="7">
        <v>0.85167503681239998</v>
      </c>
      <c r="J12481" s="7">
        <v>0.7884081582743</v>
      </c>
    </row>
    <row r="12482" spans="1:10" x14ac:dyDescent="0.65">
      <c r="B12482" s="10">
        <v>110.5443274916</v>
      </c>
      <c r="C12482" s="10">
        <v>93.694024791139995</v>
      </c>
      <c r="D12482" s="10">
        <v>40.604591773149998</v>
      </c>
      <c r="E12482" s="10">
        <v>69.93973571846</v>
      </c>
      <c r="F12482" s="10">
        <v>54.13993692903</v>
      </c>
      <c r="G12482" s="10">
        <v>39.554087862099998</v>
      </c>
      <c r="H12482" s="10">
        <v>70.78393199189</v>
      </c>
      <c r="I12482" s="10">
        <v>119.1817948625</v>
      </c>
      <c r="J12482" s="10">
        <v>394.2040791371</v>
      </c>
    </row>
    <row r="12483" spans="1:10" x14ac:dyDescent="0.65">
      <c r="A12483" s="1" t="s">
        <v>12238</v>
      </c>
      <c r="B12483" s="7">
        <v>0.21535295057750001</v>
      </c>
      <c r="C12483" s="7">
        <v>0.1485403378489</v>
      </c>
      <c r="D12483" s="7">
        <v>0.1877830133699</v>
      </c>
      <c r="E12483" s="7">
        <v>0.23112870685039999</v>
      </c>
      <c r="F12483" s="7">
        <v>0.16806493176609999</v>
      </c>
      <c r="G12483" s="7">
        <v>0.1178118201028</v>
      </c>
      <c r="H12483" s="7">
        <v>0.16225074640209999</v>
      </c>
      <c r="I12483" s="7">
        <v>0.13837303451640001</v>
      </c>
      <c r="J12483" s="7">
        <v>0.1678829299008</v>
      </c>
    </row>
    <row r="12484" spans="1:10" x14ac:dyDescent="0.65">
      <c r="B12484" s="10">
        <v>31.689922230779999</v>
      </c>
      <c r="C12484" s="10">
        <v>17.948653772869999</v>
      </c>
      <c r="D12484" s="10">
        <v>10.0570563468</v>
      </c>
      <c r="E12484" s="10">
        <v>21.632865883979999</v>
      </c>
      <c r="F12484" s="10">
        <v>12.41775907633</v>
      </c>
      <c r="G12484" s="10">
        <v>5.5308946965379997</v>
      </c>
      <c r="H12484" s="10">
        <v>14.939228041590001</v>
      </c>
      <c r="I12484" s="10">
        <v>19.36366090516</v>
      </c>
      <c r="J12484" s="10">
        <v>83.941464950400004</v>
      </c>
    </row>
    <row r="12485" spans="1:10" x14ac:dyDescent="0.65">
      <c r="A12485" s="1" t="s">
        <v>12239</v>
      </c>
      <c r="B12485" s="7">
        <v>4.5845885325480002E-3</v>
      </c>
      <c r="C12485" s="7">
        <v>3.1563568539399997E-2</v>
      </c>
      <c r="D12485" s="7">
        <v>0</v>
      </c>
      <c r="E12485" s="7">
        <v>7.2079297014619997E-3</v>
      </c>
      <c r="F12485" s="7">
        <v>2.6419686942339999E-2</v>
      </c>
      <c r="G12485" s="7">
        <v>3.9659196935489999E-2</v>
      </c>
      <c r="H12485" s="7">
        <v>1.5908307651750001E-2</v>
      </c>
      <c r="I12485" s="7">
        <v>0</v>
      </c>
      <c r="J12485" s="7">
        <v>1.1906663710709999E-2</v>
      </c>
    </row>
    <row r="12486" spans="1:10" x14ac:dyDescent="0.65">
      <c r="B12486" s="10">
        <v>0.67463786155229999</v>
      </c>
      <c r="C12486" s="10">
        <v>3.8139374916889999</v>
      </c>
      <c r="D12486" s="10">
        <v>0</v>
      </c>
      <c r="E12486" s="10">
        <v>0.67463786155229999</v>
      </c>
      <c r="F12486" s="10">
        <v>1.9520628359200001</v>
      </c>
      <c r="G12486" s="10">
        <v>1.861874655769</v>
      </c>
      <c r="H12486" s="10">
        <v>1.464756502113</v>
      </c>
      <c r="I12486" s="10">
        <v>0</v>
      </c>
      <c r="J12486" s="10">
        <v>5.9533318553539996</v>
      </c>
    </row>
    <row r="12487" spans="1:10" x14ac:dyDescent="0.65">
      <c r="A12487" s="1" t="s">
        <v>12240</v>
      </c>
      <c r="B12487" s="7">
        <v>2.4881086907139999E-2</v>
      </c>
      <c r="C12487" s="7">
        <v>4.4498547198880002E-2</v>
      </c>
      <c r="D12487" s="7">
        <v>5.4057507664420003E-2</v>
      </c>
      <c r="E12487" s="7">
        <v>8.1860868671770008E-3</v>
      </c>
      <c r="F12487" s="5">
        <v>7.2772480590230004E-2</v>
      </c>
      <c r="G12487" s="7">
        <v>0</v>
      </c>
      <c r="H12487" s="7">
        <v>0</v>
      </c>
      <c r="I12487" s="7">
        <v>0</v>
      </c>
      <c r="J12487" s="7">
        <v>1.807650716041E-2</v>
      </c>
    </row>
    <row r="12488" spans="1:10" x14ac:dyDescent="0.65">
      <c r="B12488" s="10">
        <v>3.6613369215059999</v>
      </c>
      <c r="C12488" s="10">
        <v>5.3769166586989998</v>
      </c>
      <c r="D12488" s="10">
        <v>2.8951468548310002</v>
      </c>
      <c r="E12488" s="10">
        <v>0.76619006667510003</v>
      </c>
      <c r="F12488" s="8">
        <v>5.3769166586989998</v>
      </c>
      <c r="G12488" s="10">
        <v>0</v>
      </c>
      <c r="H12488" s="10">
        <v>0</v>
      </c>
      <c r="I12488" s="10">
        <v>0</v>
      </c>
      <c r="J12488" s="10">
        <v>9.0382535802049997</v>
      </c>
    </row>
    <row r="12489" spans="1:10" x14ac:dyDescent="0.65">
      <c r="A12489" s="1" t="s">
        <v>12241</v>
      </c>
      <c r="B12489" s="7">
        <v>3.9631500453490001E-3</v>
      </c>
      <c r="C12489" s="7">
        <v>0</v>
      </c>
      <c r="D12489" s="7">
        <v>0</v>
      </c>
      <c r="E12489" s="7">
        <v>6.2308987426940004E-3</v>
      </c>
      <c r="F12489" s="7">
        <v>0</v>
      </c>
      <c r="G12489" s="7">
        <v>0</v>
      </c>
      <c r="H12489" s="5">
        <v>5.3076605045429999E-2</v>
      </c>
      <c r="I12489" s="7">
        <v>9.9519286712960002E-3</v>
      </c>
      <c r="J12489" s="7">
        <v>1.372574095383E-2</v>
      </c>
    </row>
    <row r="12490" spans="1:10" x14ac:dyDescent="0.65">
      <c r="B12490" s="10">
        <v>0.58319106559360001</v>
      </c>
      <c r="C12490" s="10">
        <v>0</v>
      </c>
      <c r="D12490" s="10">
        <v>0</v>
      </c>
      <c r="E12490" s="10">
        <v>0.58319106559360001</v>
      </c>
      <c r="F12490" s="10">
        <v>0</v>
      </c>
      <c r="G12490" s="10">
        <v>0</v>
      </c>
      <c r="H12490" s="8">
        <v>4.8870253236429999</v>
      </c>
      <c r="I12490" s="10">
        <v>1.3926540876760001</v>
      </c>
      <c r="J12490" s="10">
        <v>6.8628704769129998</v>
      </c>
    </row>
    <row r="12491" spans="1:10" x14ac:dyDescent="0.65">
      <c r="A12491" s="1" t="s">
        <v>12242</v>
      </c>
      <c r="B12491" s="7">
        <v>1</v>
      </c>
      <c r="C12491" s="7">
        <v>1</v>
      </c>
      <c r="D12491" s="7">
        <v>1</v>
      </c>
      <c r="E12491" s="7">
        <v>1</v>
      </c>
      <c r="F12491" s="7">
        <v>1</v>
      </c>
      <c r="G12491" s="7">
        <v>1</v>
      </c>
      <c r="H12491" s="7">
        <v>1</v>
      </c>
      <c r="I12491" s="7">
        <v>1</v>
      </c>
      <c r="J12491" s="7">
        <v>1</v>
      </c>
    </row>
    <row r="12492" spans="1:10" x14ac:dyDescent="0.65">
      <c r="B12492" s="10">
        <v>147.15341557100001</v>
      </c>
      <c r="C12492" s="10">
        <v>120.83353271439999</v>
      </c>
      <c r="D12492" s="10">
        <v>53.556794974779997</v>
      </c>
      <c r="E12492" s="10">
        <v>93.596620596259996</v>
      </c>
      <c r="F12492" s="10">
        <v>73.886675499990005</v>
      </c>
      <c r="G12492" s="10">
        <v>46.946857214410002</v>
      </c>
      <c r="H12492" s="10">
        <v>92.074941859229995</v>
      </c>
      <c r="I12492" s="10">
        <v>139.93810985530001</v>
      </c>
      <c r="J12492" s="10">
        <v>500</v>
      </c>
    </row>
    <row r="12493" spans="1:10" x14ac:dyDescent="0.65">
      <c r="A12493" s="1" t="s">
        <v>12243</v>
      </c>
    </row>
    <row r="12494" spans="1:10" x14ac:dyDescent="0.65">
      <c r="A12494" s="1" t="s">
        <v>12244</v>
      </c>
    </row>
    <row r="12498" spans="1:10" x14ac:dyDescent="0.65">
      <c r="A12498" s="3" t="s">
        <v>12245</v>
      </c>
    </row>
    <row r="12499" spans="1:10" x14ac:dyDescent="0.65">
      <c r="A12499" s="1" t="s">
        <v>12246</v>
      </c>
    </row>
    <row r="12500" spans="1:10" ht="30.5" x14ac:dyDescent="0.65">
      <c r="A12500" s="4" t="s">
        <v>12247</v>
      </c>
      <c r="B12500" s="4" t="s">
        <v>12248</v>
      </c>
      <c r="C12500" s="4" t="s">
        <v>12249</v>
      </c>
      <c r="D12500" s="4" t="s">
        <v>12250</v>
      </c>
      <c r="E12500" s="4" t="s">
        <v>12251</v>
      </c>
      <c r="F12500" s="4" t="s">
        <v>12252</v>
      </c>
      <c r="G12500" s="4" t="s">
        <v>12253</v>
      </c>
      <c r="H12500" s="4" t="s">
        <v>12254</v>
      </c>
      <c r="I12500" s="4" t="s">
        <v>12255</v>
      </c>
      <c r="J12500" s="4" t="s">
        <v>12256</v>
      </c>
    </row>
    <row r="12501" spans="1:10" x14ac:dyDescent="0.65">
      <c r="A12501" s="1" t="s">
        <v>12257</v>
      </c>
      <c r="B12501" s="7">
        <v>0.94770887651309998</v>
      </c>
      <c r="C12501" s="7">
        <v>0.97486633660650002</v>
      </c>
      <c r="D12501" s="7">
        <v>0.93335346689889997</v>
      </c>
      <c r="E12501" s="7">
        <v>0.95560220707980004</v>
      </c>
      <c r="F12501" s="7">
        <v>0.98789147646810005</v>
      </c>
      <c r="G12501" s="7">
        <v>0.96146001889629995</v>
      </c>
      <c r="H12501" s="7">
        <v>0.90470707208459999</v>
      </c>
      <c r="I12501" s="7">
        <v>1</v>
      </c>
      <c r="J12501" s="7">
        <v>0.9562910881751</v>
      </c>
    </row>
    <row r="12502" spans="1:10" x14ac:dyDescent="0.65">
      <c r="B12502" s="10">
        <v>177.8312871238</v>
      </c>
      <c r="C12502" s="10">
        <v>228.38646417960001</v>
      </c>
      <c r="D12502" s="10">
        <v>62.134704204960002</v>
      </c>
      <c r="E12502" s="10">
        <v>115.6965829188</v>
      </c>
      <c r="F12502" s="10">
        <v>117.38778814619999</v>
      </c>
      <c r="G12502" s="10">
        <v>110.9986760334</v>
      </c>
      <c r="H12502" s="10">
        <v>58.427653265529997</v>
      </c>
      <c r="I12502" s="10">
        <v>13.500139518559999</v>
      </c>
      <c r="J12502" s="10">
        <v>478.14554408750001</v>
      </c>
    </row>
    <row r="12503" spans="1:10" x14ac:dyDescent="0.65">
      <c r="A12503" s="1" t="s">
        <v>12258</v>
      </c>
      <c r="B12503" s="7">
        <v>4.8581818697300001E-2</v>
      </c>
      <c r="C12503" s="7">
        <v>1.8827358715570001E-2</v>
      </c>
      <c r="D12503" s="7">
        <v>6.6646533101139993E-2</v>
      </c>
      <c r="E12503" s="7">
        <v>3.864892467238E-2</v>
      </c>
      <c r="F12503" s="7">
        <v>6.4479674434269997E-3</v>
      </c>
      <c r="G12503" s="7">
        <v>3.156903014608E-2</v>
      </c>
      <c r="H12503" s="7">
        <v>2.2680622826340001E-2</v>
      </c>
      <c r="I12503" s="7">
        <v>0</v>
      </c>
      <c r="J12503" s="7">
        <v>2.9983170871119999E-2</v>
      </c>
    </row>
    <row r="12504" spans="1:10" x14ac:dyDescent="0.65">
      <c r="B12504" s="10">
        <v>9.116056168579</v>
      </c>
      <c r="C12504" s="10">
        <v>4.4107727648669997</v>
      </c>
      <c r="D12504" s="10">
        <v>4.4367570994129997</v>
      </c>
      <c r="E12504" s="10">
        <v>4.6792990691660004</v>
      </c>
      <c r="F12504" s="10">
        <v>0.76619006667510003</v>
      </c>
      <c r="G12504" s="10">
        <v>3.644582698192</v>
      </c>
      <c r="H12504" s="10">
        <v>1.464756502113</v>
      </c>
      <c r="I12504" s="10">
        <v>0</v>
      </c>
      <c r="J12504" s="10">
        <v>14.991585435559999</v>
      </c>
    </row>
    <row r="12505" spans="1:10" x14ac:dyDescent="0.65">
      <c r="A12505" s="1" t="s">
        <v>12259</v>
      </c>
      <c r="B12505" s="7">
        <v>0.76872999646539997</v>
      </c>
      <c r="C12505" s="7">
        <v>0.81947334332279997</v>
      </c>
      <c r="D12505" s="7">
        <v>0.7694792472402</v>
      </c>
      <c r="E12505" s="7">
        <v>0.76831802047859998</v>
      </c>
      <c r="F12505" s="7">
        <v>0.78711732788879996</v>
      </c>
      <c r="G12505" s="7">
        <v>0.85277625042039995</v>
      </c>
      <c r="H12505" s="7">
        <v>0.71839980767889999</v>
      </c>
      <c r="I12505" s="7">
        <v>0.85773780988549997</v>
      </c>
      <c r="J12505" s="7">
        <v>0.7884081582743</v>
      </c>
    </row>
    <row r="12506" spans="1:10" x14ac:dyDescent="0.65">
      <c r="B12506" s="10">
        <v>144.24708695890001</v>
      </c>
      <c r="C12506" s="10">
        <v>191.98182596239999</v>
      </c>
      <c r="D12506" s="10">
        <v>51.225357932160001</v>
      </c>
      <c r="E12506" s="10">
        <v>93.02172902673</v>
      </c>
      <c r="F12506" s="10">
        <v>93.530478127799995</v>
      </c>
      <c r="G12506" s="10">
        <v>98.451347834559996</v>
      </c>
      <c r="H12506" s="10">
        <v>46.395586112060002</v>
      </c>
      <c r="I12506" s="10">
        <v>11.5795801038</v>
      </c>
      <c r="J12506" s="10">
        <v>394.2040791371</v>
      </c>
    </row>
    <row r="12507" spans="1:10" x14ac:dyDescent="0.65">
      <c r="A12507" s="1" t="s">
        <v>12260</v>
      </c>
      <c r="B12507" s="7">
        <v>0.17897888004769999</v>
      </c>
      <c r="C12507" s="7">
        <v>0.15539299328369999</v>
      </c>
      <c r="D12507" s="7">
        <v>0.1638742196587</v>
      </c>
      <c r="E12507" s="7">
        <v>0.1872841866012</v>
      </c>
      <c r="F12507" s="7">
        <v>0.20077414857940001</v>
      </c>
      <c r="G12507" s="7">
        <v>0.1086837684759</v>
      </c>
      <c r="H12507" s="7">
        <v>0.1863072644057</v>
      </c>
      <c r="I12507" s="7">
        <v>0.1422621901145</v>
      </c>
      <c r="J12507" s="7">
        <v>0.1678829299008</v>
      </c>
    </row>
    <row r="12508" spans="1:10" x14ac:dyDescent="0.65">
      <c r="B12508" s="10">
        <v>33.584200164880002</v>
      </c>
      <c r="C12508" s="10">
        <v>36.404638217280002</v>
      </c>
      <c r="D12508" s="10">
        <v>10.90934627279</v>
      </c>
      <c r="E12508" s="10">
        <v>22.674853892089999</v>
      </c>
      <c r="F12508" s="10">
        <v>23.85731001844</v>
      </c>
      <c r="G12508" s="10">
        <v>12.54732819883</v>
      </c>
      <c r="H12508" s="10">
        <v>12.032067153470001</v>
      </c>
      <c r="I12508" s="10">
        <v>1.920559414762</v>
      </c>
      <c r="J12508" s="10">
        <v>83.941464950400004</v>
      </c>
    </row>
    <row r="12509" spans="1:10" x14ac:dyDescent="0.65">
      <c r="A12509" s="1" t="s">
        <v>12261</v>
      </c>
      <c r="B12509" s="7">
        <v>1.481446309195E-2</v>
      </c>
      <c r="C12509" s="7">
        <v>7.2937452679249998E-3</v>
      </c>
      <c r="D12509" s="7">
        <v>2.622346009992E-2</v>
      </c>
      <c r="E12509" s="7">
        <v>8.5412192599470006E-3</v>
      </c>
      <c r="F12509" s="7">
        <v>0</v>
      </c>
      <c r="G12509" s="7">
        <v>1.4800940384289999E-2</v>
      </c>
      <c r="H12509" s="7">
        <v>2.2680622826340001E-2</v>
      </c>
      <c r="I12509" s="7">
        <v>0</v>
      </c>
      <c r="J12509" s="7">
        <v>1.1906663710709999E-2</v>
      </c>
    </row>
    <row r="12510" spans="1:10" x14ac:dyDescent="0.65">
      <c r="B12510" s="10">
        <v>2.779835775499</v>
      </c>
      <c r="C12510" s="10">
        <v>1.708739577742</v>
      </c>
      <c r="D12510" s="10">
        <v>1.7457340593090001</v>
      </c>
      <c r="E12510" s="10">
        <v>1.0341017161899999</v>
      </c>
      <c r="F12510" s="10">
        <v>0</v>
      </c>
      <c r="G12510" s="10">
        <v>1.708739577742</v>
      </c>
      <c r="H12510" s="10">
        <v>1.464756502113</v>
      </c>
      <c r="I12510" s="10">
        <v>0</v>
      </c>
      <c r="J12510" s="10">
        <v>5.9533318553539996</v>
      </c>
    </row>
    <row r="12511" spans="1:10" x14ac:dyDescent="0.65">
      <c r="A12511" s="1" t="s">
        <v>12262</v>
      </c>
      <c r="B12511" s="7">
        <v>3.3767355605349998E-2</v>
      </c>
      <c r="C12511" s="7">
        <v>1.153361344764E-2</v>
      </c>
      <c r="D12511" s="7">
        <v>4.042307300122E-2</v>
      </c>
      <c r="E12511" s="7">
        <v>3.0107705412440001E-2</v>
      </c>
      <c r="F12511" s="7">
        <v>6.4479674434269997E-3</v>
      </c>
      <c r="G12511" s="7">
        <v>1.6768089761789999E-2</v>
      </c>
      <c r="H12511" s="7">
        <v>0</v>
      </c>
      <c r="I12511" s="7">
        <v>0</v>
      </c>
      <c r="J12511" s="7">
        <v>1.807650716041E-2</v>
      </c>
    </row>
    <row r="12512" spans="1:10" x14ac:dyDescent="0.65">
      <c r="B12512" s="10">
        <v>6.3362203930799996</v>
      </c>
      <c r="C12512" s="10">
        <v>2.7020331871250001</v>
      </c>
      <c r="D12512" s="10">
        <v>2.6910230401040001</v>
      </c>
      <c r="E12512" s="10">
        <v>3.645197352976</v>
      </c>
      <c r="F12512" s="10">
        <v>0.76619006667510003</v>
      </c>
      <c r="G12512" s="10">
        <v>1.93584312045</v>
      </c>
      <c r="H12512" s="10">
        <v>0</v>
      </c>
      <c r="I12512" s="10">
        <v>0</v>
      </c>
      <c r="J12512" s="10">
        <v>9.0382535802049997</v>
      </c>
    </row>
    <row r="12513" spans="1:11" x14ac:dyDescent="0.65">
      <c r="A12513" s="1" t="s">
        <v>12263</v>
      </c>
      <c r="B12513" s="7">
        <v>3.7093047896039999E-3</v>
      </c>
      <c r="C12513" s="7">
        <v>6.3063046779070001E-3</v>
      </c>
      <c r="D12513" s="7">
        <v>0</v>
      </c>
      <c r="E12513" s="7">
        <v>5.7488682478229998E-3</v>
      </c>
      <c r="F12513" s="7">
        <v>5.6605560884239996E-3</v>
      </c>
      <c r="G12513" s="7">
        <v>6.9709509576020004E-3</v>
      </c>
      <c r="H12513" s="5">
        <v>7.2612305089059997E-2</v>
      </c>
      <c r="I12513" s="7">
        <v>0</v>
      </c>
      <c r="J12513" s="7">
        <v>1.372574095383E-2</v>
      </c>
    </row>
    <row r="12514" spans="1:11" x14ac:dyDescent="0.65">
      <c r="B12514" s="10">
        <v>0.69602645012310005</v>
      </c>
      <c r="C12514" s="10">
        <v>1.4774072848190001</v>
      </c>
      <c r="D12514" s="10">
        <v>0</v>
      </c>
      <c r="E12514" s="10">
        <v>0.69602645012310005</v>
      </c>
      <c r="F12514" s="10">
        <v>0.67262465030420004</v>
      </c>
      <c r="G12514" s="10">
        <v>0.80478263451429999</v>
      </c>
      <c r="H12514" s="8">
        <v>4.6894367419709999</v>
      </c>
      <c r="I12514" s="10">
        <v>0</v>
      </c>
      <c r="J12514" s="10">
        <v>6.8628704769129998</v>
      </c>
    </row>
    <row r="12515" spans="1:11" x14ac:dyDescent="0.65">
      <c r="A12515" s="1" t="s">
        <v>12264</v>
      </c>
      <c r="B12515" s="7">
        <v>1</v>
      </c>
      <c r="C12515" s="7">
        <v>1</v>
      </c>
      <c r="D12515" s="7">
        <v>1</v>
      </c>
      <c r="E12515" s="7">
        <v>1</v>
      </c>
      <c r="F12515" s="7">
        <v>1</v>
      </c>
      <c r="G12515" s="7">
        <v>1</v>
      </c>
      <c r="H12515" s="7">
        <v>1</v>
      </c>
      <c r="I12515" s="7">
        <v>1</v>
      </c>
      <c r="J12515" s="7">
        <v>1</v>
      </c>
    </row>
    <row r="12516" spans="1:11" x14ac:dyDescent="0.65">
      <c r="B12516" s="10">
        <v>187.6433697425</v>
      </c>
      <c r="C12516" s="10">
        <v>234.27464422930001</v>
      </c>
      <c r="D12516" s="10">
        <v>66.571461304370004</v>
      </c>
      <c r="E12516" s="10">
        <v>121.0719084381</v>
      </c>
      <c r="F12516" s="10">
        <v>118.82660286319999</v>
      </c>
      <c r="G12516" s="10">
        <v>115.4480413661</v>
      </c>
      <c r="H12516" s="10">
        <v>64.581846509619993</v>
      </c>
      <c r="I12516" s="10">
        <v>13.500139518559999</v>
      </c>
      <c r="J12516" s="10">
        <v>500</v>
      </c>
    </row>
    <row r="12517" spans="1:11" x14ac:dyDescent="0.65">
      <c r="A12517" s="1" t="s">
        <v>12265</v>
      </c>
    </row>
    <row r="12518" spans="1:11" x14ac:dyDescent="0.65">
      <c r="A12518" s="1" t="s">
        <v>12266</v>
      </c>
    </row>
    <row r="12522" spans="1:11" x14ac:dyDescent="0.65">
      <c r="A12522" s="3" t="s">
        <v>12267</v>
      </c>
    </row>
    <row r="12523" spans="1:11" x14ac:dyDescent="0.65">
      <c r="A12523" s="1" t="s">
        <v>12268</v>
      </c>
    </row>
    <row r="12524" spans="1:11" ht="45.75" x14ac:dyDescent="0.65">
      <c r="A12524" s="4" t="s">
        <v>12269</v>
      </c>
      <c r="B12524" s="4" t="s">
        <v>12270</v>
      </c>
      <c r="C12524" s="4" t="s">
        <v>12271</v>
      </c>
      <c r="D12524" s="4" t="s">
        <v>12272</v>
      </c>
      <c r="E12524" s="4" t="s">
        <v>12273</v>
      </c>
      <c r="F12524" s="4" t="s">
        <v>12274</v>
      </c>
      <c r="G12524" s="4" t="s">
        <v>12275</v>
      </c>
      <c r="H12524" s="4" t="s">
        <v>12276</v>
      </c>
      <c r="I12524" s="4" t="s">
        <v>12277</v>
      </c>
      <c r="J12524" s="4" t="s">
        <v>12278</v>
      </c>
      <c r="K12524" s="4" t="s">
        <v>12279</v>
      </c>
    </row>
    <row r="12525" spans="1:11" x14ac:dyDescent="0.65">
      <c r="A12525" s="1" t="s">
        <v>12280</v>
      </c>
      <c r="B12525" s="7">
        <v>0.97281050385949996</v>
      </c>
      <c r="C12525" s="7">
        <v>0.96014177868619999</v>
      </c>
      <c r="D12525" s="7">
        <v>0.93309156488260003</v>
      </c>
      <c r="E12525" s="7">
        <v>0.95082802504569996</v>
      </c>
      <c r="F12525" s="7">
        <v>0.93341165286140004</v>
      </c>
      <c r="G12525" s="7">
        <v>0.98309109374119996</v>
      </c>
      <c r="H12525" s="7">
        <v>0.9131733409442</v>
      </c>
      <c r="I12525" s="7">
        <v>1</v>
      </c>
      <c r="J12525" s="7">
        <v>0.82977405601910004</v>
      </c>
      <c r="K12525" s="7">
        <v>0.9562910881751</v>
      </c>
    </row>
    <row r="12526" spans="1:11" x14ac:dyDescent="0.65">
      <c r="B12526" s="10">
        <v>184.61710688860001</v>
      </c>
      <c r="C12526" s="10">
        <v>72.609261817770005</v>
      </c>
      <c r="D12526" s="10">
        <v>46.865402549199999</v>
      </c>
      <c r="E12526" s="10">
        <v>47.531937643299997</v>
      </c>
      <c r="F12526" s="10">
        <v>40.495328906479997</v>
      </c>
      <c r="G12526" s="10">
        <v>33.906979775019998</v>
      </c>
      <c r="H12526" s="10">
        <v>29.81349472462</v>
      </c>
      <c r="I12526" s="10">
        <v>14.726909566590001</v>
      </c>
      <c r="J12526" s="10">
        <v>7.5791222159510001</v>
      </c>
      <c r="K12526" s="10">
        <v>478.14554408750001</v>
      </c>
    </row>
    <row r="12527" spans="1:11" x14ac:dyDescent="0.65">
      <c r="A12527" s="1" t="s">
        <v>12281</v>
      </c>
      <c r="B12527" s="7">
        <v>1.206616387224E-2</v>
      </c>
      <c r="C12527" s="7">
        <v>3.9858221313749997E-2</v>
      </c>
      <c r="D12527" s="7">
        <v>6.6908435117429998E-2</v>
      </c>
      <c r="E12527" s="7">
        <v>4.9171974954309999E-2</v>
      </c>
      <c r="F12527" s="7">
        <v>2.3835899551899999E-2</v>
      </c>
      <c r="G12527" s="7">
        <v>0</v>
      </c>
      <c r="H12527" s="7">
        <v>8.6826659055750002E-2</v>
      </c>
      <c r="I12527" s="7">
        <v>0</v>
      </c>
      <c r="J12527" s="7">
        <v>0</v>
      </c>
      <c r="K12527" s="7">
        <v>2.9983170871119999E-2</v>
      </c>
    </row>
    <row r="12528" spans="1:11" x14ac:dyDescent="0.65">
      <c r="B12528" s="10">
        <v>2.2898809752760001</v>
      </c>
      <c r="C12528" s="10">
        <v>3.014217369981</v>
      </c>
      <c r="D12528" s="10">
        <v>3.3605391622090002</v>
      </c>
      <c r="E12528" s="10">
        <v>2.458109338136</v>
      </c>
      <c r="F12528" s="10">
        <v>1.0341017161899999</v>
      </c>
      <c r="G12528" s="10">
        <v>0</v>
      </c>
      <c r="H12528" s="10">
        <v>2.8347368737659999</v>
      </c>
      <c r="I12528" s="10">
        <v>0</v>
      </c>
      <c r="J12528" s="10">
        <v>0</v>
      </c>
      <c r="K12528" s="10">
        <v>14.991585435559999</v>
      </c>
    </row>
    <row r="12529" spans="1:11" x14ac:dyDescent="0.65">
      <c r="A12529" s="1" t="s">
        <v>12282</v>
      </c>
      <c r="B12529" s="5">
        <v>0.86602187450489998</v>
      </c>
      <c r="C12529" s="7">
        <v>0.8219968160576</v>
      </c>
      <c r="D12529" s="7">
        <v>0.69028806558540001</v>
      </c>
      <c r="E12529" s="7">
        <v>0.75877544188790003</v>
      </c>
      <c r="F12529" s="7">
        <v>0.69867342606939997</v>
      </c>
      <c r="G12529" s="7">
        <v>0.80902468407810002</v>
      </c>
      <c r="H12529" s="6">
        <v>0.576949811822</v>
      </c>
      <c r="I12529" s="7">
        <v>0.76639433811309998</v>
      </c>
      <c r="J12529" s="7">
        <v>0.73914819065290005</v>
      </c>
      <c r="K12529" s="7">
        <v>0.7884081582743</v>
      </c>
    </row>
    <row r="12530" spans="1:11" x14ac:dyDescent="0.65">
      <c r="B12530" s="8">
        <v>164.3510759177</v>
      </c>
      <c r="C12530" s="10">
        <v>62.162259111529998</v>
      </c>
      <c r="D12530" s="10">
        <v>34.670368146169999</v>
      </c>
      <c r="E12530" s="10">
        <v>37.931219988339997</v>
      </c>
      <c r="F12530" s="10">
        <v>30.31139594215</v>
      </c>
      <c r="G12530" s="10">
        <v>27.903399568129998</v>
      </c>
      <c r="H12530" s="9">
        <v>18.836391077009999</v>
      </c>
      <c r="I12530" s="10">
        <v>11.286620109739999</v>
      </c>
      <c r="J12530" s="10">
        <v>6.7513492763730003</v>
      </c>
      <c r="K12530" s="10">
        <v>394.2040791371</v>
      </c>
    </row>
    <row r="12531" spans="1:11" x14ac:dyDescent="0.65">
      <c r="A12531" s="1" t="s">
        <v>12283</v>
      </c>
      <c r="B12531" s="7">
        <v>0.1067886293546</v>
      </c>
      <c r="C12531" s="7">
        <v>0.13814496262869999</v>
      </c>
      <c r="D12531" s="7">
        <v>0.24280349929719999</v>
      </c>
      <c r="E12531" s="7">
        <v>0.19205258315769999</v>
      </c>
      <c r="F12531" s="7">
        <v>0.23473822679190001</v>
      </c>
      <c r="G12531" s="7">
        <v>0.1740664096631</v>
      </c>
      <c r="H12531" s="7">
        <v>0.33622352912219999</v>
      </c>
      <c r="I12531" s="7">
        <v>0.23360566188689999</v>
      </c>
      <c r="J12531" s="7">
        <v>9.0625865366219999E-2</v>
      </c>
      <c r="K12531" s="7">
        <v>0.1678829299008</v>
      </c>
    </row>
    <row r="12532" spans="1:11" x14ac:dyDescent="0.65">
      <c r="B12532" s="10">
        <v>20.266030970900001</v>
      </c>
      <c r="C12532" s="10">
        <v>10.447002706239999</v>
      </c>
      <c r="D12532" s="10">
        <v>12.19503440303</v>
      </c>
      <c r="E12532" s="10">
        <v>9.6007176549620006</v>
      </c>
      <c r="F12532" s="10">
        <v>10.183932964329999</v>
      </c>
      <c r="G12532" s="10">
        <v>6.0035802068950002</v>
      </c>
      <c r="H12532" s="10">
        <v>10.977103647610001</v>
      </c>
      <c r="I12532" s="10">
        <v>3.4402894568520002</v>
      </c>
      <c r="J12532" s="10">
        <v>0.82777293957849996</v>
      </c>
      <c r="K12532" s="10">
        <v>83.941464950400004</v>
      </c>
    </row>
    <row r="12533" spans="1:11" x14ac:dyDescent="0.65">
      <c r="A12533" s="1" t="s">
        <v>12284</v>
      </c>
      <c r="B12533" s="7">
        <v>0</v>
      </c>
      <c r="C12533" s="7">
        <v>1.252341193626E-2</v>
      </c>
      <c r="D12533" s="7">
        <v>3.886562938206E-2</v>
      </c>
      <c r="E12533" s="7">
        <v>2.6914666838970001E-2</v>
      </c>
      <c r="F12533" s="7">
        <v>2.3835899551899999E-2</v>
      </c>
      <c r="G12533" s="7">
        <v>0</v>
      </c>
      <c r="H12533" s="7">
        <v>2.0663840842929999E-2</v>
      </c>
      <c r="I12533" s="7">
        <v>0</v>
      </c>
      <c r="J12533" s="7">
        <v>0</v>
      </c>
      <c r="K12533" s="7">
        <v>1.1906663710709999E-2</v>
      </c>
    </row>
    <row r="12534" spans="1:11" x14ac:dyDescent="0.65">
      <c r="B12534" s="10">
        <v>0</v>
      </c>
      <c r="C12534" s="10">
        <v>0.94706398192170005</v>
      </c>
      <c r="D12534" s="10">
        <v>1.9520628359200001</v>
      </c>
      <c r="E12534" s="10">
        <v>1.34546545977</v>
      </c>
      <c r="F12534" s="10">
        <v>1.0341017161899999</v>
      </c>
      <c r="G12534" s="10">
        <v>0</v>
      </c>
      <c r="H12534" s="10">
        <v>0.67463786155229999</v>
      </c>
      <c r="I12534" s="10">
        <v>0</v>
      </c>
      <c r="J12534" s="10">
        <v>0</v>
      </c>
      <c r="K12534" s="10">
        <v>5.9533318553539996</v>
      </c>
    </row>
    <row r="12535" spans="1:11" x14ac:dyDescent="0.65">
      <c r="A12535" s="1" t="s">
        <v>12285</v>
      </c>
      <c r="B12535" s="7">
        <v>1.206616387224E-2</v>
      </c>
      <c r="C12535" s="7">
        <v>2.7334809377489999E-2</v>
      </c>
      <c r="D12535" s="7">
        <v>2.8042805735370002E-2</v>
      </c>
      <c r="E12535" s="7">
        <v>2.2257308115329999E-2</v>
      </c>
      <c r="F12535" s="7">
        <v>0</v>
      </c>
      <c r="G12535" s="7">
        <v>0</v>
      </c>
      <c r="H12535" s="7">
        <v>6.6162818212819996E-2</v>
      </c>
      <c r="I12535" s="7">
        <v>0</v>
      </c>
      <c r="J12535" s="7">
        <v>0</v>
      </c>
      <c r="K12535" s="7">
        <v>1.807650716041E-2</v>
      </c>
    </row>
    <row r="12536" spans="1:11" x14ac:dyDescent="0.65">
      <c r="B12536" s="10">
        <v>2.2898809752760001</v>
      </c>
      <c r="C12536" s="10">
        <v>2.0671533880599999</v>
      </c>
      <c r="D12536" s="10">
        <v>1.4084763262890001</v>
      </c>
      <c r="E12536" s="10">
        <v>1.112643878366</v>
      </c>
      <c r="F12536" s="10">
        <v>0</v>
      </c>
      <c r="G12536" s="10">
        <v>0</v>
      </c>
      <c r="H12536" s="10">
        <v>2.1600990122139998</v>
      </c>
      <c r="I12536" s="10">
        <v>0</v>
      </c>
      <c r="J12536" s="10">
        <v>0</v>
      </c>
      <c r="K12536" s="10">
        <v>9.0382535802049997</v>
      </c>
    </row>
    <row r="12537" spans="1:11" x14ac:dyDescent="0.65">
      <c r="A12537" s="1" t="s">
        <v>12286</v>
      </c>
      <c r="B12537" s="7">
        <v>1.512333226828E-2</v>
      </c>
      <c r="C12537" s="7">
        <v>0</v>
      </c>
      <c r="D12537" s="7">
        <v>0</v>
      </c>
      <c r="E12537" s="7">
        <v>0</v>
      </c>
      <c r="F12537" s="7">
        <v>4.2752447586740003E-2</v>
      </c>
      <c r="G12537" s="7">
        <v>1.6908906258790001E-2</v>
      </c>
      <c r="H12537" s="7">
        <v>0</v>
      </c>
      <c r="I12537" s="7">
        <v>0</v>
      </c>
      <c r="J12537" s="5">
        <v>0.17022594398089999</v>
      </c>
      <c r="K12537" s="7">
        <v>1.372574095383E-2</v>
      </c>
    </row>
    <row r="12538" spans="1:11" x14ac:dyDescent="0.65">
      <c r="B12538" s="10">
        <v>2.8700613724949999</v>
      </c>
      <c r="C12538" s="10">
        <v>0</v>
      </c>
      <c r="D12538" s="10">
        <v>0</v>
      </c>
      <c r="E12538" s="10">
        <v>0</v>
      </c>
      <c r="F12538" s="10">
        <v>1.854781243918</v>
      </c>
      <c r="G12538" s="10">
        <v>0.58319106559360001</v>
      </c>
      <c r="H12538" s="10">
        <v>0</v>
      </c>
      <c r="I12538" s="10">
        <v>0</v>
      </c>
      <c r="J12538" s="8">
        <v>1.554836794906</v>
      </c>
      <c r="K12538" s="10">
        <v>6.8628704769129998</v>
      </c>
    </row>
    <row r="12539" spans="1:11" x14ac:dyDescent="0.65">
      <c r="A12539" s="1" t="s">
        <v>12287</v>
      </c>
      <c r="B12539" s="7">
        <v>1</v>
      </c>
      <c r="C12539" s="7">
        <v>1</v>
      </c>
      <c r="D12539" s="7">
        <v>1</v>
      </c>
      <c r="E12539" s="7">
        <v>1</v>
      </c>
      <c r="F12539" s="7">
        <v>1</v>
      </c>
      <c r="G12539" s="7">
        <v>1</v>
      </c>
      <c r="H12539" s="7">
        <v>1</v>
      </c>
      <c r="I12539" s="7">
        <v>1</v>
      </c>
      <c r="J12539" s="7">
        <v>1</v>
      </c>
      <c r="K12539" s="7">
        <v>1</v>
      </c>
    </row>
    <row r="12540" spans="1:11" x14ac:dyDescent="0.65">
      <c r="B12540" s="10">
        <v>189.77704923639999</v>
      </c>
      <c r="C12540" s="10">
        <v>75.623479187749993</v>
      </c>
      <c r="D12540" s="10">
        <v>50.225941711399997</v>
      </c>
      <c r="E12540" s="10">
        <v>49.990046981440003</v>
      </c>
      <c r="F12540" s="10">
        <v>43.38421186659</v>
      </c>
      <c r="G12540" s="10">
        <v>34.490170840620003</v>
      </c>
      <c r="H12540" s="10">
        <v>32.648231598389998</v>
      </c>
      <c r="I12540" s="10">
        <v>14.726909566590001</v>
      </c>
      <c r="J12540" s="10">
        <v>9.1339590108569997</v>
      </c>
      <c r="K12540" s="10">
        <v>500</v>
      </c>
    </row>
    <row r="12541" spans="1:11" x14ac:dyDescent="0.65">
      <c r="A12541" s="1" t="s">
        <v>12288</v>
      </c>
    </row>
    <row r="12542" spans="1:11" x14ac:dyDescent="0.65">
      <c r="A12542" s="1" t="s">
        <v>12289</v>
      </c>
    </row>
    <row r="12546" spans="1:10" x14ac:dyDescent="0.65">
      <c r="A12546" s="3" t="s">
        <v>12290</v>
      </c>
    </row>
    <row r="12547" spans="1:10" x14ac:dyDescent="0.65">
      <c r="A12547" s="1" t="s">
        <v>12291</v>
      </c>
    </row>
    <row r="12548" spans="1:10" ht="30.5" x14ac:dyDescent="0.65">
      <c r="A12548" s="4" t="s">
        <v>12292</v>
      </c>
      <c r="B12548" s="4" t="s">
        <v>12293</v>
      </c>
      <c r="C12548" s="4" t="s">
        <v>12294</v>
      </c>
      <c r="D12548" s="4" t="s">
        <v>12295</v>
      </c>
      <c r="E12548" s="4" t="s">
        <v>12296</v>
      </c>
      <c r="F12548" s="4" t="s">
        <v>12297</v>
      </c>
      <c r="G12548" s="4" t="s">
        <v>12298</v>
      </c>
      <c r="H12548" s="4" t="s">
        <v>12299</v>
      </c>
      <c r="I12548" s="4" t="s">
        <v>12300</v>
      </c>
      <c r="J12548" s="4" t="s">
        <v>12301</v>
      </c>
    </row>
    <row r="12549" spans="1:10" x14ac:dyDescent="0.65">
      <c r="A12549" s="1" t="s">
        <v>12302</v>
      </c>
      <c r="B12549" s="5">
        <v>0.98039309873339997</v>
      </c>
      <c r="C12549" s="7">
        <v>0.88602532446869997</v>
      </c>
      <c r="D12549" s="6">
        <v>0.77833971186969997</v>
      </c>
      <c r="E12549" s="5">
        <v>0.98326116693569998</v>
      </c>
      <c r="F12549" s="7">
        <v>0.9760979635939</v>
      </c>
      <c r="G12549" s="7">
        <v>1</v>
      </c>
      <c r="H12549" s="6">
        <v>0.34812207880860002</v>
      </c>
      <c r="I12549" s="6">
        <v>0.68112038128429997</v>
      </c>
      <c r="J12549" s="7">
        <v>0.9562910881751</v>
      </c>
    </row>
    <row r="12550" spans="1:10" x14ac:dyDescent="0.65">
      <c r="B12550" s="8">
        <v>421.99123363439998</v>
      </c>
      <c r="C12550" s="10">
        <v>32.612327158029998</v>
      </c>
      <c r="D12550" s="9">
        <v>9.8248057024609992</v>
      </c>
      <c r="E12550" s="8">
        <v>253.77078561830001</v>
      </c>
      <c r="F12550" s="10">
        <v>168.22044801609999</v>
      </c>
      <c r="G12550" s="10">
        <v>8.3306083212819999</v>
      </c>
      <c r="H12550" s="9">
        <v>1.4941973811789999</v>
      </c>
      <c r="I12550" s="9">
        <v>13.717177592580001</v>
      </c>
      <c r="J12550" s="10">
        <v>478.14554408750001</v>
      </c>
    </row>
    <row r="12551" spans="1:10" x14ac:dyDescent="0.65">
      <c r="A12551" s="1" t="s">
        <v>12303</v>
      </c>
      <c r="B12551" s="6">
        <v>1.6382284904049998E-2</v>
      </c>
      <c r="C12551" s="5">
        <v>0.1139746755313</v>
      </c>
      <c r="D12551" s="5">
        <v>0.2216602881303</v>
      </c>
      <c r="E12551" s="6">
        <v>1.136098534748E-2</v>
      </c>
      <c r="F12551" s="7">
        <v>2.390203640606E-2</v>
      </c>
      <c r="G12551" s="7">
        <v>0</v>
      </c>
      <c r="H12551" s="5">
        <v>0.65187792119139998</v>
      </c>
      <c r="I12551" s="7">
        <v>4.7026042792950001E-2</v>
      </c>
      <c r="J12551" s="7">
        <v>2.9983170871119999E-2</v>
      </c>
    </row>
    <row r="12552" spans="1:10" x14ac:dyDescent="0.65">
      <c r="B12552" s="9">
        <v>7.051437454367</v>
      </c>
      <c r="C12552" s="8">
        <v>4.1951164413780004</v>
      </c>
      <c r="D12552" s="8">
        <v>2.7979675578930001</v>
      </c>
      <c r="E12552" s="9">
        <v>2.9321672348900001</v>
      </c>
      <c r="F12552" s="10">
        <v>4.1192702194770003</v>
      </c>
      <c r="G12552" s="10">
        <v>0</v>
      </c>
      <c r="H12552" s="8">
        <v>2.7979675578930001</v>
      </c>
      <c r="I12552" s="10">
        <v>0.94706398192170005</v>
      </c>
      <c r="J12552" s="10">
        <v>14.991585435559999</v>
      </c>
    </row>
    <row r="12553" spans="1:10" x14ac:dyDescent="0.65">
      <c r="A12553" s="1" t="s">
        <v>12304</v>
      </c>
      <c r="B12553" s="5">
        <v>0.82805576374900003</v>
      </c>
      <c r="C12553" s="6">
        <v>0.5035733653126</v>
      </c>
      <c r="D12553" s="7">
        <v>0.54142659658280001</v>
      </c>
      <c r="E12553" s="5">
        <v>0.89061257357470003</v>
      </c>
      <c r="F12553" s="7">
        <v>0.73437251315859997</v>
      </c>
      <c r="G12553" s="7">
        <v>0.728136722588</v>
      </c>
      <c r="H12553" s="6">
        <v>0.1790432885213</v>
      </c>
      <c r="I12553" s="7">
        <v>0.6164091631534</v>
      </c>
      <c r="J12553" s="7">
        <v>0.7884081582743</v>
      </c>
    </row>
    <row r="12554" spans="1:10" x14ac:dyDescent="0.65">
      <c r="B12554" s="8">
        <v>356.42057631170002</v>
      </c>
      <c r="C12554" s="9">
        <v>18.5352482419</v>
      </c>
      <c r="D12554" s="10">
        <v>6.83430516579</v>
      </c>
      <c r="E12554" s="8">
        <v>229.85902431400001</v>
      </c>
      <c r="F12554" s="10">
        <v>126.56155199769999</v>
      </c>
      <c r="G12554" s="10">
        <v>6.0658218402230002</v>
      </c>
      <c r="H12554" s="9">
        <v>0.76848332556730004</v>
      </c>
      <c r="I12554" s="10">
        <v>12.41394941776</v>
      </c>
      <c r="J12554" s="10">
        <v>394.2040791371</v>
      </c>
    </row>
    <row r="12555" spans="1:10" x14ac:dyDescent="0.65">
      <c r="A12555" s="1" t="s">
        <v>12305</v>
      </c>
      <c r="B12555" s="7">
        <v>0.1523373349845</v>
      </c>
      <c r="C12555" s="5">
        <v>0.38245195915609997</v>
      </c>
      <c r="D12555" s="7">
        <v>0.23691311528690001</v>
      </c>
      <c r="E12555" s="6">
        <v>9.2648593360920004E-2</v>
      </c>
      <c r="F12555" s="5">
        <v>0.2417254504354</v>
      </c>
      <c r="G12555" s="7">
        <v>0.271863277412</v>
      </c>
      <c r="H12555" s="7">
        <v>0.1690787902874</v>
      </c>
      <c r="I12555" s="7">
        <v>6.4711218130910006E-2</v>
      </c>
      <c r="J12555" s="7">
        <v>0.1678829299008</v>
      </c>
    </row>
    <row r="12556" spans="1:10" x14ac:dyDescent="0.65">
      <c r="B12556" s="10">
        <v>65.570657322779994</v>
      </c>
      <c r="C12556" s="8">
        <v>14.07707891612</v>
      </c>
      <c r="D12556" s="10">
        <v>2.990500536671</v>
      </c>
      <c r="E12556" s="9">
        <v>23.911761304380001</v>
      </c>
      <c r="F12556" s="8">
        <v>41.6588960184</v>
      </c>
      <c r="G12556" s="10">
        <v>2.2647864810590002</v>
      </c>
      <c r="H12556" s="10">
        <v>0.72571405561220004</v>
      </c>
      <c r="I12556" s="10">
        <v>1.3032281748200001</v>
      </c>
      <c r="J12556" s="10">
        <v>83.941464950400004</v>
      </c>
    </row>
    <row r="12557" spans="1:10" x14ac:dyDescent="0.65">
      <c r="A12557" s="1" t="s">
        <v>12306</v>
      </c>
      <c r="B12557" s="6">
        <v>3.335389004716E-3</v>
      </c>
      <c r="C12557" s="7">
        <v>4.6423750487530002E-2</v>
      </c>
      <c r="D12557" s="5">
        <v>0.147501235851</v>
      </c>
      <c r="E12557" s="6">
        <v>0</v>
      </c>
      <c r="F12557" s="7">
        <v>8.3303701237289994E-3</v>
      </c>
      <c r="G12557" s="7">
        <v>0</v>
      </c>
      <c r="H12557" s="5">
        <v>0.43378450786450001</v>
      </c>
      <c r="I12557" s="7">
        <v>4.7026042792950001E-2</v>
      </c>
      <c r="J12557" s="7">
        <v>1.1906663710709999E-2</v>
      </c>
    </row>
    <row r="12558" spans="1:10" x14ac:dyDescent="0.65">
      <c r="B12558" s="9">
        <v>1.4356536399219999</v>
      </c>
      <c r="C12558" s="10">
        <v>1.708739577742</v>
      </c>
      <c r="D12558" s="8">
        <v>1.861874655769</v>
      </c>
      <c r="E12558" s="9">
        <v>0</v>
      </c>
      <c r="F12558" s="10">
        <v>1.4356536399219999</v>
      </c>
      <c r="G12558" s="10">
        <v>0</v>
      </c>
      <c r="H12558" s="8">
        <v>1.861874655769</v>
      </c>
      <c r="I12558" s="10">
        <v>0.94706398192170005</v>
      </c>
      <c r="J12558" s="10">
        <v>5.9533318553539996</v>
      </c>
    </row>
    <row r="12559" spans="1:10" x14ac:dyDescent="0.65">
      <c r="A12559" s="1" t="s">
        <v>12307</v>
      </c>
      <c r="B12559" s="7">
        <v>1.3046895899339999E-2</v>
      </c>
      <c r="C12559" s="7">
        <v>6.7550925043750001E-2</v>
      </c>
      <c r="D12559" s="7">
        <v>7.4159052279309995E-2</v>
      </c>
      <c r="E12559" s="7">
        <v>1.136098534748E-2</v>
      </c>
      <c r="F12559" s="7">
        <v>1.5571666282329999E-2</v>
      </c>
      <c r="G12559" s="7">
        <v>0</v>
      </c>
      <c r="H12559" s="5">
        <v>0.21809341332689999</v>
      </c>
      <c r="I12559" s="7">
        <v>0</v>
      </c>
      <c r="J12559" s="7">
        <v>1.807650716041E-2</v>
      </c>
    </row>
    <row r="12560" spans="1:10" x14ac:dyDescent="0.65">
      <c r="B12560" s="10">
        <v>5.6157838144449999</v>
      </c>
      <c r="C12560" s="10">
        <v>2.4863768636349999</v>
      </c>
      <c r="D12560" s="10">
        <v>0.93609290212450003</v>
      </c>
      <c r="E12560" s="10">
        <v>2.9321672348900001</v>
      </c>
      <c r="F12560" s="10">
        <v>2.6836165795550002</v>
      </c>
      <c r="G12560" s="10">
        <v>0</v>
      </c>
      <c r="H12560" s="8">
        <v>0.93609290212450003</v>
      </c>
      <c r="I12560" s="10">
        <v>0</v>
      </c>
      <c r="J12560" s="10">
        <v>9.0382535802049997</v>
      </c>
    </row>
    <row r="12561" spans="1:10" x14ac:dyDescent="0.65">
      <c r="A12561" s="1" t="s">
        <v>12308</v>
      </c>
      <c r="B12561" s="6">
        <v>3.2246163625000001E-3</v>
      </c>
      <c r="C12561" s="7">
        <v>0</v>
      </c>
      <c r="D12561" s="7">
        <v>0</v>
      </c>
      <c r="E12561" s="7">
        <v>5.3778477168630002E-3</v>
      </c>
      <c r="F12561" s="7">
        <v>0</v>
      </c>
      <c r="G12561" s="7">
        <v>0</v>
      </c>
      <c r="H12561" s="7">
        <v>0</v>
      </c>
      <c r="I12561" s="5">
        <v>0.27185357592269999</v>
      </c>
      <c r="J12561" s="7">
        <v>1.372574095383E-2</v>
      </c>
    </row>
    <row r="12562" spans="1:10" x14ac:dyDescent="0.65">
      <c r="B12562" s="9">
        <v>1.3879737001079999</v>
      </c>
      <c r="C12562" s="10">
        <v>0</v>
      </c>
      <c r="D12562" s="10">
        <v>0</v>
      </c>
      <c r="E12562" s="10">
        <v>1.3879737001079999</v>
      </c>
      <c r="F12562" s="10">
        <v>0</v>
      </c>
      <c r="G12562" s="10">
        <v>0</v>
      </c>
      <c r="H12562" s="10">
        <v>0</v>
      </c>
      <c r="I12562" s="8">
        <v>5.4748967768050001</v>
      </c>
      <c r="J12562" s="10">
        <v>6.8628704769129998</v>
      </c>
    </row>
    <row r="12563" spans="1:10" x14ac:dyDescent="0.65">
      <c r="A12563" s="1" t="s">
        <v>12309</v>
      </c>
      <c r="B12563" s="7">
        <v>1</v>
      </c>
      <c r="C12563" s="7">
        <v>1</v>
      </c>
      <c r="D12563" s="7">
        <v>1</v>
      </c>
      <c r="E12563" s="7">
        <v>1</v>
      </c>
      <c r="F12563" s="7">
        <v>1</v>
      </c>
      <c r="G12563" s="7">
        <v>1</v>
      </c>
      <c r="H12563" s="7">
        <v>1</v>
      </c>
      <c r="I12563" s="7">
        <v>1</v>
      </c>
      <c r="J12563" s="7">
        <v>1</v>
      </c>
    </row>
    <row r="12564" spans="1:10" x14ac:dyDescent="0.65">
      <c r="B12564" s="10">
        <v>430.4306447889</v>
      </c>
      <c r="C12564" s="10">
        <v>36.807443599400003</v>
      </c>
      <c r="D12564" s="10">
        <v>12.62277326035</v>
      </c>
      <c r="E12564" s="10">
        <v>258.09092655329999</v>
      </c>
      <c r="F12564" s="10">
        <v>172.3397182356</v>
      </c>
      <c r="G12564" s="10">
        <v>8.3306083212819999</v>
      </c>
      <c r="H12564" s="10">
        <v>4.2921649390730003</v>
      </c>
      <c r="I12564" s="10">
        <v>20.139138351300002</v>
      </c>
      <c r="J12564" s="10">
        <v>500</v>
      </c>
    </row>
    <row r="12565" spans="1:10" x14ac:dyDescent="0.65">
      <c r="A12565" s="1" t="s">
        <v>12310</v>
      </c>
    </row>
    <row r="12566" spans="1:10" x14ac:dyDescent="0.65">
      <c r="A12566" s="1" t="s">
        <v>12311</v>
      </c>
    </row>
    <row r="12570" spans="1:10" x14ac:dyDescent="0.65">
      <c r="A12570" s="3" t="s">
        <v>12312</v>
      </c>
    </row>
    <row r="12571" spans="1:10" x14ac:dyDescent="0.65">
      <c r="A12571" s="1" t="s">
        <v>12313</v>
      </c>
    </row>
    <row r="12572" spans="1:10" ht="91.5" x14ac:dyDescent="0.65">
      <c r="A12572" s="4" t="s">
        <v>12314</v>
      </c>
      <c r="B12572" s="4" t="s">
        <v>12315</v>
      </c>
      <c r="C12572" s="4" t="s">
        <v>12316</v>
      </c>
      <c r="D12572" s="4" t="s">
        <v>12317</v>
      </c>
      <c r="E12572" s="4" t="s">
        <v>12318</v>
      </c>
      <c r="F12572" s="4" t="s">
        <v>12319</v>
      </c>
      <c r="G12572" s="4" t="s">
        <v>12320</v>
      </c>
      <c r="H12572" s="4" t="s">
        <v>12321</v>
      </c>
    </row>
    <row r="12573" spans="1:10" x14ac:dyDescent="0.65">
      <c r="A12573" s="1" t="s">
        <v>12322</v>
      </c>
      <c r="B12573" s="7">
        <v>0.92510960779679996</v>
      </c>
      <c r="C12573" s="7">
        <v>0.87692715036049995</v>
      </c>
      <c r="D12573" s="7">
        <v>0.96162666272889996</v>
      </c>
      <c r="E12573" s="7">
        <v>0.96765201492849995</v>
      </c>
      <c r="F12573" s="7">
        <v>0.97935385519090001</v>
      </c>
      <c r="G12573" s="7">
        <v>0.91271661654239999</v>
      </c>
      <c r="H12573" s="7">
        <v>0.9562910881751</v>
      </c>
    </row>
    <row r="12574" spans="1:10" x14ac:dyDescent="0.65">
      <c r="B12574" s="10">
        <v>31.44612764092</v>
      </c>
      <c r="C12574" s="10">
        <v>14.090009522200001</v>
      </c>
      <c r="D12574" s="10">
        <v>57.435234266579997</v>
      </c>
      <c r="E12574" s="10">
        <v>199.11457683559999</v>
      </c>
      <c r="F12574" s="10">
        <v>113.3954825533</v>
      </c>
      <c r="G12574" s="10">
        <v>62.664113268919998</v>
      </c>
      <c r="H12574" s="10">
        <v>478.14554408750001</v>
      </c>
    </row>
    <row r="12575" spans="1:10" x14ac:dyDescent="0.65">
      <c r="A12575" s="1" t="s">
        <v>12323</v>
      </c>
      <c r="B12575" s="7">
        <v>5.1214594792499998E-2</v>
      </c>
      <c r="C12575" s="7">
        <v>0.12307284963950001</v>
      </c>
      <c r="D12575" s="7">
        <v>2.8609085670139998E-2</v>
      </c>
      <c r="E12575" s="7">
        <v>3.2347985071479998E-2</v>
      </c>
      <c r="F12575" s="7">
        <v>2.0646144809109999E-2</v>
      </c>
      <c r="G12575" s="7">
        <v>7.5403056197539996E-3</v>
      </c>
      <c r="H12575" s="7">
        <v>2.9983170871119999E-2</v>
      </c>
    </row>
    <row r="12576" spans="1:10" x14ac:dyDescent="0.65">
      <c r="B12576" s="10">
        <v>1.7408755366390001</v>
      </c>
      <c r="C12576" s="10">
        <v>1.9774705602760001</v>
      </c>
      <c r="D12576" s="10">
        <v>1.708739577742</v>
      </c>
      <c r="E12576" s="10">
        <v>6.6562723578530001</v>
      </c>
      <c r="F12576" s="10">
        <v>2.3905348828580002</v>
      </c>
      <c r="G12576" s="10">
        <v>0.51769252019159995</v>
      </c>
      <c r="H12576" s="10">
        <v>14.991585435559999</v>
      </c>
    </row>
    <row r="12577" spans="1:8" x14ac:dyDescent="0.65">
      <c r="A12577" s="1" t="s">
        <v>12324</v>
      </c>
      <c r="B12577" s="7">
        <v>0.790770489031</v>
      </c>
      <c r="C12577" s="6">
        <v>0.40980361599800003</v>
      </c>
      <c r="D12577" s="7">
        <v>0.66528344014789997</v>
      </c>
      <c r="E12577" s="7">
        <v>0.80014756658399999</v>
      </c>
      <c r="F12577" s="5">
        <v>0.93644306432909996</v>
      </c>
      <c r="G12577" s="7">
        <v>0.69811560774689996</v>
      </c>
      <c r="H12577" s="7">
        <v>0.7884081582743</v>
      </c>
    </row>
    <row r="12578" spans="1:8" x14ac:dyDescent="0.65">
      <c r="B12578" s="10">
        <v>26.879701089649998</v>
      </c>
      <c r="C12578" s="9">
        <v>6.5845114377730001</v>
      </c>
      <c r="D12578" s="10">
        <v>39.735493741550002</v>
      </c>
      <c r="E12578" s="10">
        <v>164.64704425599999</v>
      </c>
      <c r="F12578" s="8">
        <v>108.4270129744</v>
      </c>
      <c r="G12578" s="10">
        <v>47.930315637699998</v>
      </c>
      <c r="H12578" s="10">
        <v>394.2040791371</v>
      </c>
    </row>
    <row r="12579" spans="1:8" x14ac:dyDescent="0.65">
      <c r="A12579" s="1" t="s">
        <v>12325</v>
      </c>
      <c r="B12579" s="7">
        <v>0.13433911876579999</v>
      </c>
      <c r="C12579" s="5">
        <v>0.46712353436260001</v>
      </c>
      <c r="D12579" s="5">
        <v>0.29634322258099999</v>
      </c>
      <c r="E12579" s="7">
        <v>0.16750444834450001</v>
      </c>
      <c r="F12579" s="6">
        <v>4.291079086183E-2</v>
      </c>
      <c r="G12579" s="7">
        <v>0.21460100879540001</v>
      </c>
      <c r="H12579" s="7">
        <v>0.1678829299008</v>
      </c>
    </row>
    <row r="12580" spans="1:8" x14ac:dyDescent="0.65">
      <c r="B12580" s="10">
        <v>4.566426551268</v>
      </c>
      <c r="C12580" s="8">
        <v>7.5054980844249997</v>
      </c>
      <c r="D12580" s="8">
        <v>17.699740525029998</v>
      </c>
      <c r="E12580" s="10">
        <v>34.467532579530001</v>
      </c>
      <c r="F12580" s="9">
        <v>4.9684695789289997</v>
      </c>
      <c r="G12580" s="10">
        <v>14.733797631210001</v>
      </c>
      <c r="H12580" s="10">
        <v>83.941464950400004</v>
      </c>
    </row>
    <row r="12581" spans="1:8" x14ac:dyDescent="0.65">
      <c r="A12581" s="1" t="s">
        <v>12326</v>
      </c>
      <c r="B12581" s="7">
        <v>0</v>
      </c>
      <c r="C12581" s="7">
        <v>0</v>
      </c>
      <c r="D12581" s="7">
        <v>2.8609085670139998E-2</v>
      </c>
      <c r="E12581" s="7">
        <v>1.350937601898E-2</v>
      </c>
      <c r="F12581" s="7">
        <v>8.1794330860670006E-3</v>
      </c>
      <c r="G12581" s="7">
        <v>7.5403056197539996E-3</v>
      </c>
      <c r="H12581" s="7">
        <v>1.1906663710709999E-2</v>
      </c>
    </row>
    <row r="12582" spans="1:8" x14ac:dyDescent="0.65">
      <c r="B12582" s="10">
        <v>0</v>
      </c>
      <c r="C12582" s="10">
        <v>0</v>
      </c>
      <c r="D12582" s="10">
        <v>1.708739577742</v>
      </c>
      <c r="E12582" s="10">
        <v>2.779835775499</v>
      </c>
      <c r="F12582" s="10">
        <v>0.94706398192170005</v>
      </c>
      <c r="G12582" s="10">
        <v>0.51769252019159995</v>
      </c>
      <c r="H12582" s="10">
        <v>5.9533318553539996</v>
      </c>
    </row>
    <row r="12583" spans="1:8" x14ac:dyDescent="0.65">
      <c r="A12583" s="1" t="s">
        <v>12327</v>
      </c>
      <c r="B12583" s="7">
        <v>5.1214594792499998E-2</v>
      </c>
      <c r="C12583" s="5">
        <v>0.12307284963950001</v>
      </c>
      <c r="D12583" s="7">
        <v>0</v>
      </c>
      <c r="E12583" s="7">
        <v>1.88386090525E-2</v>
      </c>
      <c r="F12583" s="7">
        <v>1.246671172304E-2</v>
      </c>
      <c r="G12583" s="7">
        <v>0</v>
      </c>
      <c r="H12583" s="7">
        <v>1.807650716041E-2</v>
      </c>
    </row>
    <row r="12584" spans="1:8" x14ac:dyDescent="0.65">
      <c r="B12584" s="10">
        <v>1.7408755366390001</v>
      </c>
      <c r="C12584" s="8">
        <v>1.9774705602760001</v>
      </c>
      <c r="D12584" s="10">
        <v>0</v>
      </c>
      <c r="E12584" s="10">
        <v>3.8764365823550002</v>
      </c>
      <c r="F12584" s="10">
        <v>1.4434709009360001</v>
      </c>
      <c r="G12584" s="10">
        <v>0</v>
      </c>
      <c r="H12584" s="10">
        <v>9.0382535802049997</v>
      </c>
    </row>
    <row r="12585" spans="1:8" x14ac:dyDescent="0.65">
      <c r="A12585" s="1" t="s">
        <v>12328</v>
      </c>
      <c r="B12585" s="7">
        <v>2.3675797410690001E-2</v>
      </c>
      <c r="C12585" s="7">
        <v>0</v>
      </c>
      <c r="D12585" s="7">
        <v>9.7642516009790008E-3</v>
      </c>
      <c r="E12585" s="7">
        <v>0</v>
      </c>
      <c r="F12585" s="7">
        <v>0</v>
      </c>
      <c r="G12585" s="5">
        <v>7.9743077837870005E-2</v>
      </c>
      <c r="H12585" s="7">
        <v>1.372574095383E-2</v>
      </c>
    </row>
    <row r="12586" spans="1:8" x14ac:dyDescent="0.65">
      <c r="B12586" s="10">
        <v>0.80478263451429999</v>
      </c>
      <c r="C12586" s="10">
        <v>0</v>
      </c>
      <c r="D12586" s="10">
        <v>0.58319106559360001</v>
      </c>
      <c r="E12586" s="10">
        <v>0</v>
      </c>
      <c r="F12586" s="10">
        <v>0</v>
      </c>
      <c r="G12586" s="8">
        <v>5.4748967768050001</v>
      </c>
      <c r="H12586" s="10">
        <v>6.8628704769129998</v>
      </c>
    </row>
    <row r="12587" spans="1:8" x14ac:dyDescent="0.65">
      <c r="A12587" s="1" t="s">
        <v>12329</v>
      </c>
      <c r="B12587" s="7">
        <v>1</v>
      </c>
      <c r="C12587" s="7">
        <v>1</v>
      </c>
      <c r="D12587" s="7">
        <v>1</v>
      </c>
      <c r="E12587" s="7">
        <v>1</v>
      </c>
      <c r="F12587" s="7">
        <v>1</v>
      </c>
      <c r="G12587" s="7">
        <v>1</v>
      </c>
      <c r="H12587" s="7">
        <v>1</v>
      </c>
    </row>
    <row r="12588" spans="1:8" x14ac:dyDescent="0.65">
      <c r="B12588" s="10">
        <v>33.991785812069999</v>
      </c>
      <c r="C12588" s="10">
        <v>16.067480082469999</v>
      </c>
      <c r="D12588" s="10">
        <v>59.727164909919999</v>
      </c>
      <c r="E12588" s="10">
        <v>205.77084919340001</v>
      </c>
      <c r="F12588" s="10">
        <v>115.7860174362</v>
      </c>
      <c r="G12588" s="10">
        <v>68.656702565909995</v>
      </c>
      <c r="H12588" s="10">
        <v>500</v>
      </c>
    </row>
    <row r="12589" spans="1:8" x14ac:dyDescent="0.65">
      <c r="A12589" s="1" t="s">
        <v>12330</v>
      </c>
    </row>
    <row r="12590" spans="1:8" x14ac:dyDescent="0.65">
      <c r="A12590" s="1" t="s">
        <v>12331</v>
      </c>
    </row>
    <row r="12594" spans="1:9" x14ac:dyDescent="0.65">
      <c r="A12594" s="3" t="s">
        <v>12332</v>
      </c>
    </row>
    <row r="12595" spans="1:9" x14ac:dyDescent="0.65">
      <c r="A12595" s="1" t="s">
        <v>12333</v>
      </c>
    </row>
    <row r="12596" spans="1:9" ht="45.75" x14ac:dyDescent="0.65">
      <c r="A12596" s="4" t="s">
        <v>12334</v>
      </c>
      <c r="B12596" s="4" t="s">
        <v>12335</v>
      </c>
      <c r="C12596" s="4" t="s">
        <v>12336</v>
      </c>
      <c r="D12596" s="4" t="s">
        <v>12337</v>
      </c>
      <c r="E12596" s="4" t="s">
        <v>12338</v>
      </c>
      <c r="F12596" s="4" t="s">
        <v>12339</v>
      </c>
      <c r="G12596" s="4" t="s">
        <v>12340</v>
      </c>
      <c r="H12596" s="4" t="s">
        <v>12341</v>
      </c>
      <c r="I12596" s="4" t="s">
        <v>12342</v>
      </c>
    </row>
    <row r="12597" spans="1:9" x14ac:dyDescent="0.65">
      <c r="A12597" s="1" t="s">
        <v>12343</v>
      </c>
      <c r="B12597" s="5">
        <v>0.97362681145209995</v>
      </c>
      <c r="C12597" s="6">
        <v>0.84172688578059995</v>
      </c>
      <c r="D12597" s="5">
        <v>0.97960958994589997</v>
      </c>
      <c r="E12597" s="7">
        <v>0.92697249088389999</v>
      </c>
      <c r="F12597" s="7">
        <v>0.8552189871375</v>
      </c>
      <c r="G12597" s="7">
        <v>0.82769763770259996</v>
      </c>
      <c r="H12597" s="6">
        <v>0.24977917422420001</v>
      </c>
      <c r="I12597" s="7">
        <v>0.9562910881751</v>
      </c>
    </row>
    <row r="12598" spans="1:9" x14ac:dyDescent="0.65">
      <c r="B12598" s="8">
        <v>458.74501295260001</v>
      </c>
      <c r="C12598" s="9">
        <v>17.347536880980002</v>
      </c>
      <c r="D12598" s="8">
        <v>409.10216886649999</v>
      </c>
      <c r="E12598" s="10">
        <v>49.642844086149999</v>
      </c>
      <c r="F12598" s="10">
        <v>8.9848043566129991</v>
      </c>
      <c r="G12598" s="10">
        <v>8.3627325243689992</v>
      </c>
      <c r="H12598" s="9">
        <v>2.0529942539100001</v>
      </c>
      <c r="I12598" s="10">
        <v>478.14554408750001</v>
      </c>
    </row>
    <row r="12599" spans="1:9" x14ac:dyDescent="0.65">
      <c r="A12599" s="1" t="s">
        <v>12344</v>
      </c>
      <c r="B12599" s="6">
        <v>2.4894686708349999E-2</v>
      </c>
      <c r="C12599" s="5">
        <v>0.15827311421939999</v>
      </c>
      <c r="D12599" s="6">
        <v>1.872231057597E-2</v>
      </c>
      <c r="E12599" s="7">
        <v>7.3027509116090003E-2</v>
      </c>
      <c r="F12599" s="5">
        <v>0.1447810128625</v>
      </c>
      <c r="G12599" s="5">
        <v>0.17230236229740001</v>
      </c>
      <c r="H12599" s="7">
        <v>0</v>
      </c>
      <c r="I12599" s="7">
        <v>2.9983170871119999E-2</v>
      </c>
    </row>
    <row r="12600" spans="1:9" x14ac:dyDescent="0.65">
      <c r="B12600" s="9">
        <v>11.729661963030001</v>
      </c>
      <c r="C12600" s="8">
        <v>3.261923472531</v>
      </c>
      <c r="D12600" s="9">
        <v>7.8187657015939998</v>
      </c>
      <c r="E12600" s="10">
        <v>3.9108962614339999</v>
      </c>
      <c r="F12600" s="8">
        <v>1.521047935893</v>
      </c>
      <c r="G12600" s="8">
        <v>1.7408755366390001</v>
      </c>
      <c r="H12600" s="10">
        <v>0</v>
      </c>
      <c r="I12600" s="10">
        <v>14.991585435559999</v>
      </c>
    </row>
    <row r="12601" spans="1:9" x14ac:dyDescent="0.65">
      <c r="A12601" s="1" t="s">
        <v>12345</v>
      </c>
      <c r="B12601" s="5">
        <v>0.81904698213159999</v>
      </c>
      <c r="C12601" s="6">
        <v>0.30275666383209998</v>
      </c>
      <c r="D12601" s="5">
        <v>0.85362675719079995</v>
      </c>
      <c r="E12601" s="6">
        <v>0.5493903481015</v>
      </c>
      <c r="F12601" s="6">
        <v>0.1425127440841</v>
      </c>
      <c r="G12601" s="6">
        <v>0.46938020479679998</v>
      </c>
      <c r="H12601" s="6">
        <v>0.24977917422420001</v>
      </c>
      <c r="I12601" s="7">
        <v>0.7884081582743</v>
      </c>
    </row>
    <row r="12602" spans="1:9" x14ac:dyDescent="0.65">
      <c r="B12602" s="8">
        <v>385.91143342319998</v>
      </c>
      <c r="C12602" s="9">
        <v>6.2396514600100002</v>
      </c>
      <c r="D12602" s="8">
        <v>356.48952537150001</v>
      </c>
      <c r="E12602" s="9">
        <v>29.421908051700001</v>
      </c>
      <c r="F12602" s="9">
        <v>1.4972178391469999</v>
      </c>
      <c r="G12602" s="9">
        <v>4.7424336208620002</v>
      </c>
      <c r="H12602" s="9">
        <v>2.0529942539100001</v>
      </c>
      <c r="I12602" s="10">
        <v>394.2040791371</v>
      </c>
    </row>
    <row r="12603" spans="1:9" x14ac:dyDescent="0.65">
      <c r="A12603" s="1" t="s">
        <v>12346</v>
      </c>
      <c r="B12603" s="6">
        <v>0.15457982932059999</v>
      </c>
      <c r="C12603" s="5">
        <v>0.53897022194849997</v>
      </c>
      <c r="D12603" s="6">
        <v>0.1259828327552</v>
      </c>
      <c r="E12603" s="5">
        <v>0.37758214278239999</v>
      </c>
      <c r="F12603" s="5">
        <v>0.71270624305340002</v>
      </c>
      <c r="G12603" s="7">
        <v>0.35831743290579998</v>
      </c>
      <c r="H12603" s="7">
        <v>0</v>
      </c>
      <c r="I12603" s="7">
        <v>0.1678829299008</v>
      </c>
    </row>
    <row r="12604" spans="1:9" x14ac:dyDescent="0.65">
      <c r="B12604" s="9">
        <v>72.833579529420007</v>
      </c>
      <c r="C12604" s="8">
        <v>11.10788542097</v>
      </c>
      <c r="D12604" s="9">
        <v>52.612643494970001</v>
      </c>
      <c r="E12604" s="8">
        <v>20.220936034449998</v>
      </c>
      <c r="F12604" s="8">
        <v>7.487586517465</v>
      </c>
      <c r="G12604" s="10">
        <v>3.6202989035059998</v>
      </c>
      <c r="H12604" s="10">
        <v>0</v>
      </c>
      <c r="I12604" s="10">
        <v>83.941464950400004</v>
      </c>
    </row>
    <row r="12605" spans="1:9" x14ac:dyDescent="0.65">
      <c r="A12605" s="1" t="s">
        <v>12347</v>
      </c>
      <c r="B12605" s="7">
        <v>1.120334359329E-2</v>
      </c>
      <c r="C12605" s="7">
        <v>3.2734377804180002E-2</v>
      </c>
      <c r="D12605" s="6">
        <v>5.9836042457260003E-3</v>
      </c>
      <c r="E12605" s="5">
        <v>5.1907406606090001E-2</v>
      </c>
      <c r="F12605" s="7">
        <v>6.4215433719120002E-2</v>
      </c>
      <c r="G12605" s="7">
        <v>0</v>
      </c>
      <c r="H12605" s="7">
        <v>0</v>
      </c>
      <c r="I12605" s="7">
        <v>1.1906663710709999E-2</v>
      </c>
    </row>
    <row r="12606" spans="1:9" x14ac:dyDescent="0.65">
      <c r="B12606" s="10">
        <v>5.2786939938020003</v>
      </c>
      <c r="C12606" s="10">
        <v>0.67463786155229999</v>
      </c>
      <c r="D12606" s="9">
        <v>2.4988582183029999</v>
      </c>
      <c r="E12606" s="8">
        <v>2.779835775499</v>
      </c>
      <c r="F12606" s="10">
        <v>0.67463786155229999</v>
      </c>
      <c r="G12606" s="10">
        <v>0</v>
      </c>
      <c r="H12606" s="10">
        <v>0</v>
      </c>
      <c r="I12606" s="10">
        <v>5.9533318553539996</v>
      </c>
    </row>
    <row r="12607" spans="1:9" x14ac:dyDescent="0.65">
      <c r="A12607" s="1" t="s">
        <v>12348</v>
      </c>
      <c r="B12607" s="6">
        <v>1.369134311506E-2</v>
      </c>
      <c r="C12607" s="5">
        <v>0.1255387364152</v>
      </c>
      <c r="D12607" s="7">
        <v>1.273870633025E-2</v>
      </c>
      <c r="E12607" s="7">
        <v>2.1120102510010001E-2</v>
      </c>
      <c r="F12607" s="7">
        <v>8.0565579143360003E-2</v>
      </c>
      <c r="G12607" s="5">
        <v>0.17230236229740001</v>
      </c>
      <c r="H12607" s="7">
        <v>0</v>
      </c>
      <c r="I12607" s="7">
        <v>1.807650716041E-2</v>
      </c>
    </row>
    <row r="12608" spans="1:9" x14ac:dyDescent="0.65">
      <c r="B12608" s="9">
        <v>6.4509679692260002</v>
      </c>
      <c r="C12608" s="8">
        <v>2.5872856109789999</v>
      </c>
      <c r="D12608" s="10">
        <v>5.3199074832909998</v>
      </c>
      <c r="E12608" s="10">
        <v>1.131060485935</v>
      </c>
      <c r="F12608" s="10">
        <v>0.84641007434030002</v>
      </c>
      <c r="G12608" s="8">
        <v>1.7408755366390001</v>
      </c>
      <c r="H12608" s="10">
        <v>0</v>
      </c>
      <c r="I12608" s="10">
        <v>9.0382535802049997</v>
      </c>
    </row>
    <row r="12609" spans="1:9" x14ac:dyDescent="0.65">
      <c r="A12609" s="1" t="s">
        <v>12349</v>
      </c>
      <c r="B12609" s="6">
        <v>1.4785018395179999E-3</v>
      </c>
      <c r="C12609" s="7">
        <v>0</v>
      </c>
      <c r="D12609" s="6">
        <v>1.6680994780819999E-3</v>
      </c>
      <c r="E12609" s="7">
        <v>0</v>
      </c>
      <c r="F12609" s="7">
        <v>0</v>
      </c>
      <c r="G12609" s="7">
        <v>0</v>
      </c>
      <c r="H12609" s="5">
        <v>0.75022082577579996</v>
      </c>
      <c r="I12609" s="7">
        <v>1.372574095383E-2</v>
      </c>
    </row>
    <row r="12610" spans="1:9" x14ac:dyDescent="0.65">
      <c r="B12610" s="9">
        <v>0.69662763755309998</v>
      </c>
      <c r="C12610" s="10">
        <v>0</v>
      </c>
      <c r="D12610" s="9">
        <v>0.69662763755309998</v>
      </c>
      <c r="E12610" s="10">
        <v>0</v>
      </c>
      <c r="F12610" s="10">
        <v>0</v>
      </c>
      <c r="G12610" s="10">
        <v>0</v>
      </c>
      <c r="H12610" s="8">
        <v>6.1662428393599997</v>
      </c>
      <c r="I12610" s="10">
        <v>6.8628704769129998</v>
      </c>
    </row>
    <row r="12611" spans="1:9" x14ac:dyDescent="0.65">
      <c r="A12611" s="1" t="s">
        <v>12350</v>
      </c>
      <c r="B12611" s="7">
        <v>1</v>
      </c>
      <c r="C12611" s="7">
        <v>1</v>
      </c>
      <c r="D12611" s="7">
        <v>1</v>
      </c>
      <c r="E12611" s="7">
        <v>1</v>
      </c>
      <c r="F12611" s="7">
        <v>1</v>
      </c>
      <c r="G12611" s="7">
        <v>1</v>
      </c>
      <c r="H12611" s="7">
        <v>1</v>
      </c>
      <c r="I12611" s="7">
        <v>1</v>
      </c>
    </row>
    <row r="12612" spans="1:9" x14ac:dyDescent="0.65">
      <c r="B12612" s="10">
        <v>471.17130255320001</v>
      </c>
      <c r="C12612" s="10">
        <v>20.609460353509998</v>
      </c>
      <c r="D12612" s="10">
        <v>417.6175622056</v>
      </c>
      <c r="E12612" s="10">
        <v>53.553740347580003</v>
      </c>
      <c r="F12612" s="10">
        <v>10.505852292509999</v>
      </c>
      <c r="G12612" s="10">
        <v>10.10360806101</v>
      </c>
      <c r="H12612" s="10">
        <v>8.2192370932699994</v>
      </c>
      <c r="I12612" s="10">
        <v>500</v>
      </c>
    </row>
    <row r="12613" spans="1:9" x14ac:dyDescent="0.65">
      <c r="A12613" s="1" t="s">
        <v>12351</v>
      </c>
    </row>
    <row r="12614" spans="1:9" x14ac:dyDescent="0.65">
      <c r="A12614" s="1" t="s">
        <v>12352</v>
      </c>
    </row>
    <row r="12618" spans="1:9" x14ac:dyDescent="0.65">
      <c r="A12618" s="3" t="s">
        <v>12353</v>
      </c>
    </row>
    <row r="12619" spans="1:9" x14ac:dyDescent="0.65">
      <c r="A12619" s="1" t="s">
        <v>12354</v>
      </c>
    </row>
    <row r="12620" spans="1:9" ht="45.75" x14ac:dyDescent="0.65">
      <c r="A12620" s="4" t="s">
        <v>12355</v>
      </c>
      <c r="B12620" s="4" t="s">
        <v>12356</v>
      </c>
      <c r="C12620" s="4" t="s">
        <v>12357</v>
      </c>
      <c r="D12620" s="4" t="s">
        <v>12358</v>
      </c>
      <c r="E12620" s="4" t="s">
        <v>12359</v>
      </c>
      <c r="F12620" s="4" t="s">
        <v>12360</v>
      </c>
      <c r="G12620" s="4" t="s">
        <v>12361</v>
      </c>
      <c r="H12620" s="4" t="s">
        <v>12362</v>
      </c>
      <c r="I12620" s="4" t="s">
        <v>12363</v>
      </c>
    </row>
    <row r="12621" spans="1:9" x14ac:dyDescent="0.65">
      <c r="A12621" s="1" t="s">
        <v>12364</v>
      </c>
      <c r="B12621" s="5">
        <v>1</v>
      </c>
      <c r="C12621" s="6">
        <v>0</v>
      </c>
      <c r="D12621" s="5">
        <v>1</v>
      </c>
      <c r="E12621" s="7">
        <v>1</v>
      </c>
      <c r="F12621" s="6">
        <v>0</v>
      </c>
      <c r="G12621" s="6">
        <v>0</v>
      </c>
      <c r="H12621" s="6">
        <v>0</v>
      </c>
      <c r="I12621" s="7">
        <v>0.9562910881751</v>
      </c>
    </row>
    <row r="12622" spans="1:9" x14ac:dyDescent="0.65">
      <c r="B12622" s="8">
        <v>478.14554408750001</v>
      </c>
      <c r="C12622" s="9">
        <v>0</v>
      </c>
      <c r="D12622" s="8">
        <v>394.2040791371</v>
      </c>
      <c r="E12622" s="10">
        <v>83.941464950400004</v>
      </c>
      <c r="F12622" s="9">
        <v>0</v>
      </c>
      <c r="G12622" s="9">
        <v>0</v>
      </c>
      <c r="H12622" s="9">
        <v>0</v>
      </c>
      <c r="I12622" s="10">
        <v>478.14554408750001</v>
      </c>
    </row>
    <row r="12623" spans="1:9" x14ac:dyDescent="0.65">
      <c r="A12623" s="1" t="s">
        <v>12365</v>
      </c>
      <c r="B12623" s="6">
        <v>0</v>
      </c>
      <c r="C12623" s="5">
        <v>1</v>
      </c>
      <c r="D12623" s="6">
        <v>0</v>
      </c>
      <c r="E12623" s="7">
        <v>0</v>
      </c>
      <c r="F12623" s="5">
        <v>1</v>
      </c>
      <c r="G12623" s="5">
        <v>1</v>
      </c>
      <c r="H12623" s="7">
        <v>0</v>
      </c>
      <c r="I12623" s="7">
        <v>2.9983170871119999E-2</v>
      </c>
    </row>
    <row r="12624" spans="1:9" x14ac:dyDescent="0.65">
      <c r="B12624" s="9">
        <v>0</v>
      </c>
      <c r="C12624" s="8">
        <v>14.991585435559999</v>
      </c>
      <c r="D12624" s="9">
        <v>0</v>
      </c>
      <c r="E12624" s="10">
        <v>0</v>
      </c>
      <c r="F12624" s="8">
        <v>5.9533318553539996</v>
      </c>
      <c r="G12624" s="8">
        <v>9.0382535802049997</v>
      </c>
      <c r="H12624" s="10">
        <v>0</v>
      </c>
      <c r="I12624" s="10">
        <v>14.991585435559999</v>
      </c>
    </row>
    <row r="12625" spans="1:9" x14ac:dyDescent="0.65">
      <c r="A12625" s="1" t="s">
        <v>12366</v>
      </c>
      <c r="B12625" s="5">
        <v>0.8244436950456</v>
      </c>
      <c r="C12625" s="6">
        <v>0</v>
      </c>
      <c r="D12625" s="5">
        <v>1</v>
      </c>
      <c r="E12625" s="6">
        <v>0</v>
      </c>
      <c r="F12625" s="6">
        <v>0</v>
      </c>
      <c r="G12625" s="6">
        <v>0</v>
      </c>
      <c r="H12625" s="6">
        <v>0</v>
      </c>
      <c r="I12625" s="7">
        <v>0.7884081582743</v>
      </c>
    </row>
    <row r="12626" spans="1:9" x14ac:dyDescent="0.65">
      <c r="B12626" s="8">
        <v>394.2040791371</v>
      </c>
      <c r="C12626" s="9">
        <v>0</v>
      </c>
      <c r="D12626" s="8">
        <v>394.2040791371</v>
      </c>
      <c r="E12626" s="9">
        <v>0</v>
      </c>
      <c r="F12626" s="9">
        <v>0</v>
      </c>
      <c r="G12626" s="9">
        <v>0</v>
      </c>
      <c r="H12626" s="9">
        <v>0</v>
      </c>
      <c r="I12626" s="10">
        <v>394.2040791371</v>
      </c>
    </row>
    <row r="12627" spans="1:9" x14ac:dyDescent="0.65">
      <c r="A12627" s="1" t="s">
        <v>12367</v>
      </c>
      <c r="B12627" s="7">
        <v>0.1755563049544</v>
      </c>
      <c r="C12627" s="7">
        <v>0</v>
      </c>
      <c r="D12627" s="6">
        <v>0</v>
      </c>
      <c r="E12627" s="5">
        <v>1</v>
      </c>
      <c r="F12627" s="7">
        <v>0</v>
      </c>
      <c r="G12627" s="7">
        <v>0</v>
      </c>
      <c r="H12627" s="7">
        <v>0</v>
      </c>
      <c r="I12627" s="7">
        <v>0.1678829299008</v>
      </c>
    </row>
    <row r="12628" spans="1:9" x14ac:dyDescent="0.65">
      <c r="B12628" s="10">
        <v>83.941464950400004</v>
      </c>
      <c r="C12628" s="10">
        <v>0</v>
      </c>
      <c r="D12628" s="9">
        <v>0</v>
      </c>
      <c r="E12628" s="8">
        <v>83.941464950400004</v>
      </c>
      <c r="F12628" s="10">
        <v>0</v>
      </c>
      <c r="G12628" s="10">
        <v>0</v>
      </c>
      <c r="H12628" s="10">
        <v>0</v>
      </c>
      <c r="I12628" s="10">
        <v>83.941464950400004</v>
      </c>
    </row>
    <row r="12629" spans="1:9" x14ac:dyDescent="0.65">
      <c r="A12629" s="1" t="s">
        <v>12368</v>
      </c>
      <c r="B12629" s="6">
        <v>0</v>
      </c>
      <c r="C12629" s="5">
        <v>0.39711155841020002</v>
      </c>
      <c r="D12629" s="6">
        <v>0</v>
      </c>
      <c r="E12629" s="7">
        <v>0</v>
      </c>
      <c r="F12629" s="5">
        <v>1</v>
      </c>
      <c r="G12629" s="7">
        <v>0</v>
      </c>
      <c r="H12629" s="7">
        <v>0</v>
      </c>
      <c r="I12629" s="7">
        <v>1.1906663710709999E-2</v>
      </c>
    </row>
    <row r="12630" spans="1:9" x14ac:dyDescent="0.65">
      <c r="B12630" s="9">
        <v>0</v>
      </c>
      <c r="C12630" s="8">
        <v>5.9533318553539996</v>
      </c>
      <c r="D12630" s="9">
        <v>0</v>
      </c>
      <c r="E12630" s="10">
        <v>0</v>
      </c>
      <c r="F12630" s="8">
        <v>5.9533318553539996</v>
      </c>
      <c r="G12630" s="10">
        <v>0</v>
      </c>
      <c r="H12630" s="10">
        <v>0</v>
      </c>
      <c r="I12630" s="10">
        <v>5.9533318553539996</v>
      </c>
    </row>
    <row r="12631" spans="1:9" x14ac:dyDescent="0.65">
      <c r="A12631" s="1" t="s">
        <v>12369</v>
      </c>
      <c r="B12631" s="6">
        <v>0</v>
      </c>
      <c r="C12631" s="5">
        <v>0.60288844158980004</v>
      </c>
      <c r="D12631" s="6">
        <v>0</v>
      </c>
      <c r="E12631" s="7">
        <v>0</v>
      </c>
      <c r="F12631" s="7">
        <v>0</v>
      </c>
      <c r="G12631" s="5">
        <v>1</v>
      </c>
      <c r="H12631" s="7">
        <v>0</v>
      </c>
      <c r="I12631" s="7">
        <v>1.807650716041E-2</v>
      </c>
    </row>
    <row r="12632" spans="1:9" x14ac:dyDescent="0.65">
      <c r="B12632" s="9">
        <v>0</v>
      </c>
      <c r="C12632" s="8">
        <v>9.0382535802049997</v>
      </c>
      <c r="D12632" s="9">
        <v>0</v>
      </c>
      <c r="E12632" s="10">
        <v>0</v>
      </c>
      <c r="F12632" s="10">
        <v>0</v>
      </c>
      <c r="G12632" s="8">
        <v>9.0382535802049997</v>
      </c>
      <c r="H12632" s="10">
        <v>0</v>
      </c>
      <c r="I12632" s="10">
        <v>9.0382535802049997</v>
      </c>
    </row>
    <row r="12633" spans="1:9" x14ac:dyDescent="0.65">
      <c r="A12633" s="1" t="s">
        <v>12370</v>
      </c>
      <c r="B12633" s="6">
        <v>0</v>
      </c>
      <c r="C12633" s="7">
        <v>0</v>
      </c>
      <c r="D12633" s="6">
        <v>0</v>
      </c>
      <c r="E12633" s="7">
        <v>0</v>
      </c>
      <c r="F12633" s="7">
        <v>0</v>
      </c>
      <c r="G12633" s="7">
        <v>0</v>
      </c>
      <c r="H12633" s="5">
        <v>1</v>
      </c>
      <c r="I12633" s="7">
        <v>1.372574095383E-2</v>
      </c>
    </row>
    <row r="12634" spans="1:9" x14ac:dyDescent="0.65">
      <c r="B12634" s="9">
        <v>0</v>
      </c>
      <c r="C12634" s="10">
        <v>0</v>
      </c>
      <c r="D12634" s="9">
        <v>0</v>
      </c>
      <c r="E12634" s="10">
        <v>0</v>
      </c>
      <c r="F12634" s="10">
        <v>0</v>
      </c>
      <c r="G12634" s="10">
        <v>0</v>
      </c>
      <c r="H12634" s="8">
        <v>6.8628704769129998</v>
      </c>
      <c r="I12634" s="10">
        <v>6.8628704769129998</v>
      </c>
    </row>
    <row r="12635" spans="1:9" x14ac:dyDescent="0.65">
      <c r="A12635" s="1" t="s">
        <v>12371</v>
      </c>
      <c r="B12635" s="7">
        <v>1</v>
      </c>
      <c r="C12635" s="7">
        <v>1</v>
      </c>
      <c r="D12635" s="7">
        <v>1</v>
      </c>
      <c r="E12635" s="7">
        <v>1</v>
      </c>
      <c r="F12635" s="7">
        <v>1</v>
      </c>
      <c r="G12635" s="7">
        <v>1</v>
      </c>
      <c r="H12635" s="7">
        <v>1</v>
      </c>
      <c r="I12635" s="7">
        <v>1</v>
      </c>
    </row>
    <row r="12636" spans="1:9" x14ac:dyDescent="0.65">
      <c r="B12636" s="10">
        <v>478.14554408750001</v>
      </c>
      <c r="C12636" s="10">
        <v>14.991585435559999</v>
      </c>
      <c r="D12636" s="10">
        <v>394.2040791371</v>
      </c>
      <c r="E12636" s="10">
        <v>83.941464950400004</v>
      </c>
      <c r="F12636" s="10">
        <v>5.9533318553539996</v>
      </c>
      <c r="G12636" s="10">
        <v>9.0382535802049997</v>
      </c>
      <c r="H12636" s="10">
        <v>6.8628704769129998</v>
      </c>
      <c r="I12636" s="10">
        <v>500</v>
      </c>
    </row>
    <row r="12637" spans="1:9" x14ac:dyDescent="0.65">
      <c r="A12637" s="1" t="s">
        <v>12372</v>
      </c>
    </row>
    <row r="12638" spans="1:9" x14ac:dyDescent="0.65">
      <c r="A12638" s="1" t="s">
        <v>12373</v>
      </c>
    </row>
    <row r="12642" spans="1:9" x14ac:dyDescent="0.65">
      <c r="A12642" s="3" t="s">
        <v>12374</v>
      </c>
    </row>
    <row r="12643" spans="1:9" x14ac:dyDescent="0.65">
      <c r="A12643" s="1" t="s">
        <v>12375</v>
      </c>
    </row>
    <row r="12644" spans="1:9" ht="45.75" x14ac:dyDescent="0.65">
      <c r="A12644" s="4" t="s">
        <v>12376</v>
      </c>
      <c r="B12644" s="4" t="s">
        <v>12377</v>
      </c>
      <c r="C12644" s="4" t="s">
        <v>12378</v>
      </c>
      <c r="D12644" s="4" t="s">
        <v>12379</v>
      </c>
      <c r="E12644" s="4" t="s">
        <v>12380</v>
      </c>
      <c r="F12644" s="4" t="s">
        <v>12381</v>
      </c>
      <c r="G12644" s="4" t="s">
        <v>12382</v>
      </c>
      <c r="H12644" s="4" t="s">
        <v>12383</v>
      </c>
      <c r="I12644" s="4" t="s">
        <v>12384</v>
      </c>
    </row>
    <row r="12645" spans="1:9" x14ac:dyDescent="0.65">
      <c r="A12645" s="1" t="s">
        <v>12385</v>
      </c>
      <c r="B12645" s="5">
        <v>0.97055204578599996</v>
      </c>
      <c r="C12645" s="7">
        <v>0.95795882087310003</v>
      </c>
      <c r="D12645" s="7">
        <v>0.97764058012849997</v>
      </c>
      <c r="E12645" s="7">
        <v>0.96114016581560002</v>
      </c>
      <c r="F12645" s="7">
        <v>1</v>
      </c>
      <c r="G12645" s="7">
        <v>0.88729491178800002</v>
      </c>
      <c r="H12645" s="6">
        <v>0.62403998832639995</v>
      </c>
      <c r="I12645" s="7">
        <v>0.9562910881751</v>
      </c>
    </row>
    <row r="12646" spans="1:9" x14ac:dyDescent="0.65">
      <c r="B12646" s="8">
        <v>405.50622391650001</v>
      </c>
      <c r="C12646" s="10">
        <v>61.247934174340003</v>
      </c>
      <c r="D12646" s="10">
        <v>232.99116123069999</v>
      </c>
      <c r="E12646" s="10">
        <v>172.5150626857</v>
      </c>
      <c r="F12646" s="10">
        <v>40.086555430499999</v>
      </c>
      <c r="G12646" s="10">
        <v>21.16137874384</v>
      </c>
      <c r="H12646" s="9">
        <v>11.3913859967</v>
      </c>
      <c r="I12646" s="10">
        <v>478.14554408750001</v>
      </c>
    </row>
    <row r="12647" spans="1:9" x14ac:dyDescent="0.65">
      <c r="A12647" s="1" t="s">
        <v>12386</v>
      </c>
      <c r="B12647" s="7">
        <v>2.944795421397E-2</v>
      </c>
      <c r="C12647" s="7">
        <v>4.2041179126939998E-2</v>
      </c>
      <c r="D12647" s="7">
        <v>2.2359419871539998E-2</v>
      </c>
      <c r="E12647" s="7">
        <v>3.8859834184430002E-2</v>
      </c>
      <c r="F12647" s="7">
        <v>0</v>
      </c>
      <c r="G12647" s="7">
        <v>0.112705088212</v>
      </c>
      <c r="H12647" s="7">
        <v>0</v>
      </c>
      <c r="I12647" s="7">
        <v>2.9983170871119999E-2</v>
      </c>
    </row>
    <row r="12648" spans="1:9" x14ac:dyDescent="0.65">
      <c r="B12648" s="10">
        <v>12.303645917000001</v>
      </c>
      <c r="C12648" s="10">
        <v>2.6879395185599999</v>
      </c>
      <c r="D12648" s="10">
        <v>5.3286937001229999</v>
      </c>
      <c r="E12648" s="10">
        <v>6.9749522168759999</v>
      </c>
      <c r="F12648" s="10">
        <v>0</v>
      </c>
      <c r="G12648" s="10">
        <v>2.6879395185599999</v>
      </c>
      <c r="H12648" s="10">
        <v>0</v>
      </c>
      <c r="I12648" s="10">
        <v>14.991585435559999</v>
      </c>
    </row>
    <row r="12649" spans="1:9" x14ac:dyDescent="0.65">
      <c r="A12649" s="1" t="s">
        <v>12387</v>
      </c>
      <c r="B12649" s="7">
        <v>0.81049295569930002</v>
      </c>
      <c r="C12649" s="7">
        <v>0.73071609656799996</v>
      </c>
      <c r="D12649" s="5">
        <v>0.84858714949720004</v>
      </c>
      <c r="E12649" s="7">
        <v>0.7599129680351</v>
      </c>
      <c r="F12649" s="7">
        <v>0.69649023993530002</v>
      </c>
      <c r="G12649" s="7">
        <v>0.78824380800909999</v>
      </c>
      <c r="H12649" s="6">
        <v>0.48499103607389998</v>
      </c>
      <c r="I12649" s="7">
        <v>0.7884081582743</v>
      </c>
    </row>
    <row r="12650" spans="1:9" x14ac:dyDescent="0.65">
      <c r="B12650" s="10">
        <v>338.63195632169999</v>
      </c>
      <c r="C12650" s="10">
        <v>46.718972055549997</v>
      </c>
      <c r="D12650" s="8">
        <v>202.23516636439999</v>
      </c>
      <c r="E12650" s="10">
        <v>136.3967899573</v>
      </c>
      <c r="F12650" s="10">
        <v>27.919894609970001</v>
      </c>
      <c r="G12650" s="10">
        <v>18.79907744558</v>
      </c>
      <c r="H12650" s="9">
        <v>8.8531507598969998</v>
      </c>
      <c r="I12650" s="10">
        <v>394.2040791371</v>
      </c>
    </row>
    <row r="12651" spans="1:9" x14ac:dyDescent="0.65">
      <c r="A12651" s="1" t="s">
        <v>12388</v>
      </c>
      <c r="B12651" s="7">
        <v>0.1600590900867</v>
      </c>
      <c r="C12651" s="7">
        <v>0.227242724305</v>
      </c>
      <c r="D12651" s="7">
        <v>0.12905343063120001</v>
      </c>
      <c r="E12651" s="7">
        <v>0.20122719778049999</v>
      </c>
      <c r="F12651" s="7">
        <v>0.30350976006469998</v>
      </c>
      <c r="G12651" s="7">
        <v>9.9051103778900002E-2</v>
      </c>
      <c r="H12651" s="7">
        <v>0.13904895225239999</v>
      </c>
      <c r="I12651" s="7">
        <v>0.1678829299008</v>
      </c>
    </row>
    <row r="12652" spans="1:9" x14ac:dyDescent="0.65">
      <c r="B12652" s="10">
        <v>66.874267594800003</v>
      </c>
      <c r="C12652" s="10">
        <v>14.528962118800001</v>
      </c>
      <c r="D12652" s="10">
        <v>30.755994866369999</v>
      </c>
      <c r="E12652" s="10">
        <v>36.11827272843</v>
      </c>
      <c r="F12652" s="10">
        <v>12.16666082053</v>
      </c>
      <c r="G12652" s="10">
        <v>2.3623012982649998</v>
      </c>
      <c r="H12652" s="10">
        <v>2.5382352368030001</v>
      </c>
      <c r="I12652" s="10">
        <v>83.941464950400004</v>
      </c>
    </row>
    <row r="12653" spans="1:9" x14ac:dyDescent="0.65">
      <c r="A12653" s="1" t="s">
        <v>12389</v>
      </c>
      <c r="B12653" s="7">
        <v>1.198216757165E-2</v>
      </c>
      <c r="C12653" s="7">
        <v>1.481271666781E-2</v>
      </c>
      <c r="D12653" s="7">
        <v>2.1722592955659998E-3</v>
      </c>
      <c r="E12653" s="7">
        <v>2.5007381918579999E-2</v>
      </c>
      <c r="F12653" s="7">
        <v>0</v>
      </c>
      <c r="G12653" s="7">
        <v>3.9710316726939997E-2</v>
      </c>
      <c r="H12653" s="7">
        <v>0</v>
      </c>
      <c r="I12653" s="7">
        <v>1.1906663710709999E-2</v>
      </c>
    </row>
    <row r="12654" spans="1:9" x14ac:dyDescent="0.65">
      <c r="B12654" s="10">
        <v>5.0062678734329999</v>
      </c>
      <c r="C12654" s="10">
        <v>0.94706398192170005</v>
      </c>
      <c r="D12654" s="10">
        <v>0.51769252019159995</v>
      </c>
      <c r="E12654" s="10">
        <v>4.488575353241</v>
      </c>
      <c r="F12654" s="10">
        <v>0</v>
      </c>
      <c r="G12654" s="10">
        <v>0.94706398192170005</v>
      </c>
      <c r="H12654" s="10">
        <v>0</v>
      </c>
      <c r="I12654" s="10">
        <v>5.9533318553539996</v>
      </c>
    </row>
    <row r="12655" spans="1:9" x14ac:dyDescent="0.65">
      <c r="A12655" s="1" t="s">
        <v>12390</v>
      </c>
      <c r="B12655" s="7">
        <v>1.746578664232E-2</v>
      </c>
      <c r="C12655" s="7">
        <v>2.722846245913E-2</v>
      </c>
      <c r="D12655" s="7">
        <v>2.018716057597E-2</v>
      </c>
      <c r="E12655" s="7">
        <v>1.3852452265849999E-2</v>
      </c>
      <c r="F12655" s="7">
        <v>0</v>
      </c>
      <c r="G12655" s="7">
        <v>7.2994771485069998E-2</v>
      </c>
      <c r="H12655" s="7">
        <v>0</v>
      </c>
      <c r="I12655" s="7">
        <v>1.807650716041E-2</v>
      </c>
    </row>
    <row r="12656" spans="1:9" x14ac:dyDescent="0.65">
      <c r="B12656" s="10">
        <v>7.2973780435659998</v>
      </c>
      <c r="C12656" s="10">
        <v>1.7408755366390001</v>
      </c>
      <c r="D12656" s="10">
        <v>4.811001179931</v>
      </c>
      <c r="E12656" s="10">
        <v>2.4863768636349999</v>
      </c>
      <c r="F12656" s="10">
        <v>0</v>
      </c>
      <c r="G12656" s="10">
        <v>1.7408755366390001</v>
      </c>
      <c r="H12656" s="10">
        <v>0</v>
      </c>
      <c r="I12656" s="10">
        <v>9.0382535802049997</v>
      </c>
    </row>
    <row r="12657" spans="1:11" x14ac:dyDescent="0.65">
      <c r="A12657" s="1" t="s">
        <v>12391</v>
      </c>
      <c r="B12657" s="6">
        <v>0</v>
      </c>
      <c r="C12657" s="7">
        <v>0</v>
      </c>
      <c r="D12657" s="7">
        <v>0</v>
      </c>
      <c r="E12657" s="7">
        <v>0</v>
      </c>
      <c r="F12657" s="7">
        <v>0</v>
      </c>
      <c r="G12657" s="7">
        <v>0</v>
      </c>
      <c r="H12657" s="5">
        <v>0.37596001167359999</v>
      </c>
      <c r="I12657" s="7">
        <v>1.372574095383E-2</v>
      </c>
    </row>
    <row r="12658" spans="1:11" x14ac:dyDescent="0.65">
      <c r="B12658" s="9">
        <v>0</v>
      </c>
      <c r="C12658" s="10">
        <v>0</v>
      </c>
      <c r="D12658" s="10">
        <v>0</v>
      </c>
      <c r="E12658" s="10">
        <v>0</v>
      </c>
      <c r="F12658" s="10">
        <v>0</v>
      </c>
      <c r="G12658" s="10">
        <v>0</v>
      </c>
      <c r="H12658" s="8">
        <v>6.8628704769129998</v>
      </c>
      <c r="I12658" s="10">
        <v>6.8628704769129998</v>
      </c>
    </row>
    <row r="12659" spans="1:11" x14ac:dyDescent="0.65">
      <c r="A12659" s="1" t="s">
        <v>12392</v>
      </c>
      <c r="B12659" s="7">
        <v>1</v>
      </c>
      <c r="C12659" s="7">
        <v>1</v>
      </c>
      <c r="D12659" s="7">
        <v>1</v>
      </c>
      <c r="E12659" s="7">
        <v>1</v>
      </c>
      <c r="F12659" s="7">
        <v>1</v>
      </c>
      <c r="G12659" s="7">
        <v>1</v>
      </c>
      <c r="H12659" s="7">
        <v>1</v>
      </c>
      <c r="I12659" s="7">
        <v>1</v>
      </c>
    </row>
    <row r="12660" spans="1:11" x14ac:dyDescent="0.65">
      <c r="B12660" s="10">
        <v>417.80986983349999</v>
      </c>
      <c r="C12660" s="10">
        <v>63.935873692900003</v>
      </c>
      <c r="D12660" s="10">
        <v>238.31985493089999</v>
      </c>
      <c r="E12660" s="10">
        <v>179.4900149026</v>
      </c>
      <c r="F12660" s="10">
        <v>40.086555430499999</v>
      </c>
      <c r="G12660" s="10">
        <v>23.849318262400001</v>
      </c>
      <c r="H12660" s="10">
        <v>18.254256473609999</v>
      </c>
      <c r="I12660" s="10">
        <v>500</v>
      </c>
    </row>
    <row r="12661" spans="1:11" x14ac:dyDescent="0.65">
      <c r="A12661" s="1" t="s">
        <v>12393</v>
      </c>
    </row>
    <row r="12662" spans="1:11" x14ac:dyDescent="0.65">
      <c r="A12662" s="1" t="s">
        <v>12394</v>
      </c>
    </row>
    <row r="12666" spans="1:11" x14ac:dyDescent="0.65">
      <c r="A12666" s="3" t="s">
        <v>12395</v>
      </c>
    </row>
    <row r="12667" spans="1:11" x14ac:dyDescent="0.65">
      <c r="A12667" s="1" t="s">
        <v>12396</v>
      </c>
    </row>
    <row r="12668" spans="1:11" ht="183" x14ac:dyDescent="0.65">
      <c r="A12668" s="4" t="s">
        <v>12397</v>
      </c>
      <c r="B12668" s="4" t="s">
        <v>12398</v>
      </c>
      <c r="C12668" s="4" t="s">
        <v>12399</v>
      </c>
      <c r="D12668" s="4" t="s">
        <v>12400</v>
      </c>
      <c r="E12668" s="4" t="s">
        <v>12401</v>
      </c>
      <c r="F12668" s="4" t="s">
        <v>12402</v>
      </c>
      <c r="G12668" s="4" t="s">
        <v>12403</v>
      </c>
      <c r="H12668" s="4" t="s">
        <v>12404</v>
      </c>
      <c r="I12668" s="4" t="s">
        <v>12405</v>
      </c>
      <c r="J12668" s="4" t="s">
        <v>12406</v>
      </c>
      <c r="K12668" s="4" t="s">
        <v>12407</v>
      </c>
    </row>
    <row r="12669" spans="1:11" x14ac:dyDescent="0.65">
      <c r="A12669" s="1" t="s">
        <v>12408</v>
      </c>
      <c r="B12669" s="7">
        <v>0.98634729658919995</v>
      </c>
      <c r="C12669" s="7">
        <v>0.98417249263590001</v>
      </c>
      <c r="D12669" s="7">
        <v>0.93253209047889996</v>
      </c>
      <c r="E12669" s="7">
        <v>0.91175313088319998</v>
      </c>
      <c r="F12669" s="6">
        <v>0.80656226108929996</v>
      </c>
      <c r="G12669" s="7">
        <v>0.9183510431627</v>
      </c>
      <c r="H12669" s="7">
        <v>0.9706979771284</v>
      </c>
      <c r="I12669" s="7">
        <v>0.9758206611568</v>
      </c>
      <c r="J12669" s="6">
        <v>0.85435578296379999</v>
      </c>
      <c r="K12669" s="7">
        <v>0.9562910881751</v>
      </c>
    </row>
    <row r="12670" spans="1:11" x14ac:dyDescent="0.65">
      <c r="B12670" s="10">
        <v>126.7859225543</v>
      </c>
      <c r="C12670" s="10">
        <v>97.017964808779993</v>
      </c>
      <c r="D12670" s="10">
        <v>47.029226741979997</v>
      </c>
      <c r="E12670" s="10">
        <v>46.6477530899</v>
      </c>
      <c r="F12670" s="9">
        <v>27.67669470377</v>
      </c>
      <c r="G12670" s="10">
        <v>55.714717712910002</v>
      </c>
      <c r="H12670" s="10">
        <v>53.487025365370002</v>
      </c>
      <c r="I12670" s="10">
        <v>189.30820338960001</v>
      </c>
      <c r="J12670" s="9">
        <v>33.299301700800001</v>
      </c>
      <c r="K12670" s="10">
        <v>478.14554408750001</v>
      </c>
    </row>
    <row r="12671" spans="1:11" x14ac:dyDescent="0.65">
      <c r="A12671" s="1" t="s">
        <v>12409</v>
      </c>
      <c r="B12671" s="7">
        <v>1.36527034108E-2</v>
      </c>
      <c r="C12671" s="7">
        <v>1.5827507364059999E-2</v>
      </c>
      <c r="D12671" s="7">
        <v>6.7467909521069999E-2</v>
      </c>
      <c r="E12671" s="7">
        <v>8.8246869116770002E-2</v>
      </c>
      <c r="F12671" s="5">
        <v>0.17313641433070001</v>
      </c>
      <c r="G12671" s="7">
        <v>6.8383647377490003E-2</v>
      </c>
      <c r="H12671" s="7">
        <v>1.6659423400679999E-2</v>
      </c>
      <c r="I12671" s="7">
        <v>1.7706027596070002E-2</v>
      </c>
      <c r="J12671" s="7">
        <v>4.0306238977590003E-2</v>
      </c>
      <c r="K12671" s="7">
        <v>2.9983170871119999E-2</v>
      </c>
    </row>
    <row r="12672" spans="1:11" x14ac:dyDescent="0.65">
      <c r="B12672" s="10">
        <v>1.75493013798</v>
      </c>
      <c r="C12672" s="10">
        <v>1.5602473793439999</v>
      </c>
      <c r="D12672" s="10">
        <v>3.4025248536419999</v>
      </c>
      <c r="E12672" s="10">
        <v>4.5149482048160001</v>
      </c>
      <c r="F12672" s="8">
        <v>5.9410710278790004</v>
      </c>
      <c r="G12672" s="10">
        <v>4.1487137605840001</v>
      </c>
      <c r="H12672" s="10">
        <v>0.91796111973009997</v>
      </c>
      <c r="I12672" s="10">
        <v>3.4349511204279999</v>
      </c>
      <c r="J12672" s="10">
        <v>1.570972701189</v>
      </c>
      <c r="K12672" s="10">
        <v>14.991585435559999</v>
      </c>
    </row>
    <row r="12673" spans="1:11" x14ac:dyDescent="0.65">
      <c r="A12673" s="1" t="s">
        <v>12410</v>
      </c>
      <c r="B12673" s="7">
        <v>0.86971711126410001</v>
      </c>
      <c r="C12673" s="7">
        <v>0.78225909795000004</v>
      </c>
      <c r="D12673" s="7">
        <v>0.6776005620844</v>
      </c>
      <c r="E12673" s="7">
        <v>0.76694175413889998</v>
      </c>
      <c r="F12673" s="6">
        <v>0.5715240578427</v>
      </c>
      <c r="G12673" s="7">
        <v>0.74288720847769996</v>
      </c>
      <c r="H12673" s="7">
        <v>0.77386379439730002</v>
      </c>
      <c r="I12673" s="7">
        <v>0.82582769315899995</v>
      </c>
      <c r="J12673" s="7">
        <v>0.75048500864860002</v>
      </c>
      <c r="K12673" s="7">
        <v>0.7884081582743</v>
      </c>
    </row>
    <row r="12674" spans="1:11" x14ac:dyDescent="0.65">
      <c r="B12674" s="10">
        <v>111.794179083</v>
      </c>
      <c r="C12674" s="10">
        <v>77.113703343799997</v>
      </c>
      <c r="D12674" s="10">
        <v>34.172583228089998</v>
      </c>
      <c r="E12674" s="10">
        <v>39.238811877460002</v>
      </c>
      <c r="F12674" s="9">
        <v>19.611501340779999</v>
      </c>
      <c r="G12674" s="10">
        <v>45.069640222019999</v>
      </c>
      <c r="H12674" s="10">
        <v>42.641144182369999</v>
      </c>
      <c r="I12674" s="10">
        <v>160.20972205690001</v>
      </c>
      <c r="J12674" s="10">
        <v>29.250842825949999</v>
      </c>
      <c r="K12674" s="10">
        <v>394.2040791371</v>
      </c>
    </row>
    <row r="12675" spans="1:11" x14ac:dyDescent="0.65">
      <c r="A12675" s="1" t="s">
        <v>12411</v>
      </c>
      <c r="B12675" s="7">
        <v>0.1166301853251</v>
      </c>
      <c r="C12675" s="7">
        <v>0.201913394686</v>
      </c>
      <c r="D12675" s="7">
        <v>0.25493152839450001</v>
      </c>
      <c r="E12675" s="7">
        <v>0.1448113767443</v>
      </c>
      <c r="F12675" s="7">
        <v>0.23503820324659999</v>
      </c>
      <c r="G12675" s="7">
        <v>0.17546383468509999</v>
      </c>
      <c r="H12675" s="7">
        <v>0.19683418273110001</v>
      </c>
      <c r="I12675" s="7">
        <v>0.14999296799779999</v>
      </c>
      <c r="J12675" s="7">
        <v>0.1038707743152</v>
      </c>
      <c r="K12675" s="7">
        <v>0.1678829299008</v>
      </c>
    </row>
    <row r="12676" spans="1:11" x14ac:dyDescent="0.65">
      <c r="B12676" s="10">
        <v>14.99174347135</v>
      </c>
      <c r="C12676" s="10">
        <v>19.904261464979999</v>
      </c>
      <c r="D12676" s="10">
        <v>12.85664351388</v>
      </c>
      <c r="E12676" s="10">
        <v>7.4089412124459999</v>
      </c>
      <c r="F12676" s="10">
        <v>8.0651933629960002</v>
      </c>
      <c r="G12676" s="10">
        <v>10.645077490889999</v>
      </c>
      <c r="H12676" s="10">
        <v>10.845881182999999</v>
      </c>
      <c r="I12676" s="10">
        <v>29.09848133269</v>
      </c>
      <c r="J12676" s="10">
        <v>4.0484588748470003</v>
      </c>
      <c r="K12676" s="10">
        <v>83.941464950400004</v>
      </c>
    </row>
    <row r="12677" spans="1:11" x14ac:dyDescent="0.65">
      <c r="A12677" s="1" t="s">
        <v>12412</v>
      </c>
      <c r="B12677" s="7">
        <v>0</v>
      </c>
      <c r="C12677" s="7">
        <v>9.3120081948559995E-3</v>
      </c>
      <c r="D12677" s="7">
        <v>0</v>
      </c>
      <c r="E12677" s="7">
        <v>1.6179226636420001E-2</v>
      </c>
      <c r="F12677" s="5">
        <v>7.6548073259239999E-2</v>
      </c>
      <c r="G12677" s="7">
        <v>2.6250961969100001E-2</v>
      </c>
      <c r="H12677" s="7">
        <v>1.6659423400679999E-2</v>
      </c>
      <c r="I12677" s="7">
        <v>1.2880780838130001E-2</v>
      </c>
      <c r="J12677" s="7">
        <v>0</v>
      </c>
      <c r="K12677" s="7">
        <v>1.1906663710709999E-2</v>
      </c>
    </row>
    <row r="12678" spans="1:11" x14ac:dyDescent="0.65">
      <c r="B12678" s="10">
        <v>0</v>
      </c>
      <c r="C12678" s="10">
        <v>0.91796111973009997</v>
      </c>
      <c r="D12678" s="10">
        <v>0</v>
      </c>
      <c r="E12678" s="10">
        <v>0.82777293957849996</v>
      </c>
      <c r="F12678" s="8">
        <v>2.6267006974720002</v>
      </c>
      <c r="G12678" s="10">
        <v>1.5925989812820001</v>
      </c>
      <c r="H12678" s="10">
        <v>0.91796111973009997</v>
      </c>
      <c r="I12678" s="10">
        <v>2.4988582183029999</v>
      </c>
      <c r="J12678" s="10">
        <v>0</v>
      </c>
      <c r="K12678" s="10">
        <v>5.9533318553539996</v>
      </c>
    </row>
    <row r="12679" spans="1:11" x14ac:dyDescent="0.65">
      <c r="A12679" s="1" t="s">
        <v>12413</v>
      </c>
      <c r="B12679" s="7">
        <v>1.36527034108E-2</v>
      </c>
      <c r="C12679" s="7">
        <v>6.5154991692080002E-3</v>
      </c>
      <c r="D12679" s="7">
        <v>6.7467909521069999E-2</v>
      </c>
      <c r="E12679" s="5">
        <v>7.2067642480360003E-2</v>
      </c>
      <c r="F12679" s="5">
        <v>9.6588341071490003E-2</v>
      </c>
      <c r="G12679" s="7">
        <v>4.2132685408399997E-2</v>
      </c>
      <c r="H12679" s="7">
        <v>0</v>
      </c>
      <c r="I12679" s="7">
        <v>4.8252467579310001E-3</v>
      </c>
      <c r="J12679" s="7">
        <v>4.0306238977590003E-2</v>
      </c>
      <c r="K12679" s="7">
        <v>1.807650716041E-2</v>
      </c>
    </row>
    <row r="12680" spans="1:11" x14ac:dyDescent="0.65">
      <c r="B12680" s="10">
        <v>1.75493013798</v>
      </c>
      <c r="C12680" s="10">
        <v>0.64228625961370001</v>
      </c>
      <c r="D12680" s="10">
        <v>3.4025248536419999</v>
      </c>
      <c r="E12680" s="8">
        <v>3.6871752652369998</v>
      </c>
      <c r="F12680" s="8">
        <v>3.3143703304060002</v>
      </c>
      <c r="G12680" s="10">
        <v>2.5561147793019998</v>
      </c>
      <c r="H12680" s="10">
        <v>0</v>
      </c>
      <c r="I12680" s="10">
        <v>0.93609290212450003</v>
      </c>
      <c r="J12680" s="10">
        <v>1.570972701189</v>
      </c>
      <c r="K12680" s="10">
        <v>9.0382535802049997</v>
      </c>
    </row>
    <row r="12681" spans="1:11" x14ac:dyDescent="0.65">
      <c r="A12681" s="1" t="s">
        <v>12414</v>
      </c>
      <c r="B12681" s="7">
        <v>0</v>
      </c>
      <c r="C12681" s="7">
        <v>0</v>
      </c>
      <c r="D12681" s="7">
        <v>0</v>
      </c>
      <c r="E12681" s="7">
        <v>0</v>
      </c>
      <c r="F12681" s="7">
        <v>2.0301324579970002E-2</v>
      </c>
      <c r="G12681" s="7">
        <v>1.3265309459769999E-2</v>
      </c>
      <c r="H12681" s="7">
        <v>1.2642599470909999E-2</v>
      </c>
      <c r="I12681" s="7">
        <v>6.4733112471449996E-3</v>
      </c>
      <c r="J12681" s="5">
        <v>0.1053379780586</v>
      </c>
      <c r="K12681" s="7">
        <v>1.372574095383E-2</v>
      </c>
    </row>
    <row r="12682" spans="1:11" x14ac:dyDescent="0.65">
      <c r="B12682" s="10">
        <v>0</v>
      </c>
      <c r="C12682" s="10">
        <v>0</v>
      </c>
      <c r="D12682" s="10">
        <v>0</v>
      </c>
      <c r="E12682" s="10">
        <v>0</v>
      </c>
      <c r="F12682" s="10">
        <v>0.69662763755309998</v>
      </c>
      <c r="G12682" s="10">
        <v>0.80478263451429999</v>
      </c>
      <c r="H12682" s="10">
        <v>0.69662763755309998</v>
      </c>
      <c r="I12682" s="10">
        <v>1.2558157158979999</v>
      </c>
      <c r="J12682" s="8">
        <v>4.1056444889480002</v>
      </c>
      <c r="K12682" s="10">
        <v>6.8628704769129998</v>
      </c>
    </row>
    <row r="12683" spans="1:11" x14ac:dyDescent="0.65">
      <c r="A12683" s="1" t="s">
        <v>12415</v>
      </c>
      <c r="B12683" s="7">
        <v>1</v>
      </c>
      <c r="C12683" s="7">
        <v>1</v>
      </c>
      <c r="D12683" s="7">
        <v>1</v>
      </c>
      <c r="E12683" s="7">
        <v>1</v>
      </c>
      <c r="F12683" s="7">
        <v>1</v>
      </c>
      <c r="G12683" s="7">
        <v>1</v>
      </c>
      <c r="H12683" s="7">
        <v>1</v>
      </c>
      <c r="I12683" s="7">
        <v>1</v>
      </c>
      <c r="J12683" s="7">
        <v>1</v>
      </c>
      <c r="K12683" s="7">
        <v>1</v>
      </c>
    </row>
    <row r="12684" spans="1:11" x14ac:dyDescent="0.65">
      <c r="B12684" s="10">
        <v>128.54085269230001</v>
      </c>
      <c r="C12684" s="10">
        <v>98.578212188120006</v>
      </c>
      <c r="D12684" s="10">
        <v>50.43175159562</v>
      </c>
      <c r="E12684" s="10">
        <v>51.162701294720001</v>
      </c>
      <c r="F12684" s="10">
        <v>34.314393369210002</v>
      </c>
      <c r="G12684" s="10">
        <v>60.668214108009998</v>
      </c>
      <c r="H12684" s="10">
        <v>55.101614122649998</v>
      </c>
      <c r="I12684" s="10">
        <v>193.9989702259</v>
      </c>
      <c r="J12684" s="10">
        <v>38.975918890940001</v>
      </c>
      <c r="K12684" s="10">
        <v>500</v>
      </c>
    </row>
    <row r="12685" spans="1:11" x14ac:dyDescent="0.65">
      <c r="A12685" s="1" t="s">
        <v>12416</v>
      </c>
    </row>
    <row r="12686" spans="1:11" x14ac:dyDescent="0.65">
      <c r="A12686" s="1" t="s">
        <v>12417</v>
      </c>
    </row>
    <row r="12690" spans="1:10" x14ac:dyDescent="0.65">
      <c r="A12690" s="3" t="s">
        <v>12418</v>
      </c>
    </row>
    <row r="12691" spans="1:10" x14ac:dyDescent="0.65">
      <c r="A12691" s="1" t="s">
        <v>12419</v>
      </c>
    </row>
    <row r="12692" spans="1:10" ht="45.75" x14ac:dyDescent="0.65">
      <c r="A12692" s="4" t="s">
        <v>12420</v>
      </c>
      <c r="B12692" s="4" t="s">
        <v>12421</v>
      </c>
      <c r="C12692" s="4" t="s">
        <v>12422</v>
      </c>
      <c r="D12692" s="4" t="s">
        <v>12423</v>
      </c>
      <c r="E12692" s="4" t="s">
        <v>12424</v>
      </c>
      <c r="F12692" s="4" t="s">
        <v>12425</v>
      </c>
      <c r="G12692" s="4" t="s">
        <v>12426</v>
      </c>
      <c r="H12692" s="4" t="s">
        <v>12427</v>
      </c>
      <c r="I12692" s="4" t="s">
        <v>12428</v>
      </c>
      <c r="J12692" s="4" t="s">
        <v>12429</v>
      </c>
    </row>
    <row r="12693" spans="1:10" x14ac:dyDescent="0.65">
      <c r="A12693" s="1" t="s">
        <v>12430</v>
      </c>
      <c r="B12693" s="7">
        <v>0.96762920837849997</v>
      </c>
      <c r="C12693" s="7">
        <v>0.93900664191130001</v>
      </c>
      <c r="D12693" s="7">
        <v>0.93184012644110004</v>
      </c>
      <c r="E12693" s="7">
        <v>1</v>
      </c>
      <c r="F12693" s="7">
        <v>0.95020406642440003</v>
      </c>
      <c r="G12693" s="7">
        <v>0.96825403725290005</v>
      </c>
      <c r="H12693" s="7">
        <v>0.88201040245329998</v>
      </c>
      <c r="I12693" s="7">
        <v>1</v>
      </c>
      <c r="J12693" s="7">
        <v>0.95698130468700005</v>
      </c>
    </row>
    <row r="12694" spans="1:10" x14ac:dyDescent="0.65">
      <c r="B12694" s="10">
        <v>143.44756740259999</v>
      </c>
      <c r="C12694" s="10">
        <v>55.610509368039999</v>
      </c>
      <c r="D12694" s="10">
        <v>42.053553649100003</v>
      </c>
      <c r="E12694" s="10">
        <v>51.87602183405</v>
      </c>
      <c r="F12694" s="10">
        <v>91.571545568510004</v>
      </c>
      <c r="G12694" s="10">
        <v>25.247131330089999</v>
      </c>
      <c r="H12694" s="10">
        <v>16.80642231901</v>
      </c>
      <c r="I12694" s="10">
        <v>14.426408577449999</v>
      </c>
      <c r="J12694" s="10">
        <v>255.5380389972</v>
      </c>
    </row>
    <row r="12695" spans="1:10" x14ac:dyDescent="0.65">
      <c r="A12695" s="1" t="s">
        <v>12431</v>
      </c>
      <c r="B12695" s="7">
        <v>3.2370791621490001E-2</v>
      </c>
      <c r="C12695" s="7">
        <v>4.9230509914250001E-2</v>
      </c>
      <c r="D12695" s="7">
        <v>5.0327165337399997E-2</v>
      </c>
      <c r="E12695" s="7">
        <v>0</v>
      </c>
      <c r="F12695" s="7">
        <v>4.9795933575609998E-2</v>
      </c>
      <c r="G12695" s="7">
        <v>3.1745962747079998E-2</v>
      </c>
      <c r="H12695" s="7">
        <v>7.5754156720420004E-2</v>
      </c>
      <c r="I12695" s="7">
        <v>0</v>
      </c>
      <c r="J12695" s="7">
        <v>3.7395964675059998E-2</v>
      </c>
    </row>
    <row r="12696" spans="1:10" x14ac:dyDescent="0.65">
      <c r="B12696" s="10">
        <v>4.7988540163840003</v>
      </c>
      <c r="C12696" s="10">
        <v>2.9155637570440001</v>
      </c>
      <c r="D12696" s="10">
        <v>2.2712438405139999</v>
      </c>
      <c r="E12696" s="10">
        <v>0</v>
      </c>
      <c r="F12696" s="10">
        <v>4.7988540163840003</v>
      </c>
      <c r="G12696" s="10">
        <v>0.82777293957849996</v>
      </c>
      <c r="H12696" s="10">
        <v>1.4434709009360001</v>
      </c>
      <c r="I12696" s="10">
        <v>0</v>
      </c>
      <c r="J12696" s="10">
        <v>9.9856616139419998</v>
      </c>
    </row>
    <row r="12697" spans="1:10" x14ac:dyDescent="0.65">
      <c r="A12697" s="1" t="s">
        <v>12432</v>
      </c>
      <c r="B12697" s="7">
        <v>0.74925071125160003</v>
      </c>
      <c r="C12697" s="7">
        <v>0.83115927707509996</v>
      </c>
      <c r="D12697" s="7">
        <v>0.77419192445539997</v>
      </c>
      <c r="E12697" s="5">
        <v>0.92757609680690001</v>
      </c>
      <c r="F12697" s="6">
        <v>0.65325846016120004</v>
      </c>
      <c r="G12697" s="7">
        <v>0.7232336513198</v>
      </c>
      <c r="H12697" s="7">
        <v>0.8439245246796</v>
      </c>
      <c r="I12697" s="7">
        <v>0.65902222830650004</v>
      </c>
      <c r="J12697" s="7">
        <v>0.76675752919689999</v>
      </c>
    </row>
    <row r="12698" spans="1:10" x14ac:dyDescent="0.65">
      <c r="B12698" s="10">
        <v>111.07373668859999</v>
      </c>
      <c r="C12698" s="10">
        <v>49.223497152310003</v>
      </c>
      <c r="D12698" s="10">
        <v>34.938956486169999</v>
      </c>
      <c r="E12698" s="8">
        <v>48.118957850699999</v>
      </c>
      <c r="F12698" s="9">
        <v>62.954778837950002</v>
      </c>
      <c r="G12698" s="10">
        <v>18.85824822276</v>
      </c>
      <c r="H12698" s="10">
        <v>16.080708263399998</v>
      </c>
      <c r="I12698" s="10">
        <v>9.5073239271710008</v>
      </c>
      <c r="J12698" s="10">
        <v>204.74351425430001</v>
      </c>
    </row>
    <row r="12699" spans="1:10" x14ac:dyDescent="0.65">
      <c r="A12699" s="1" t="s">
        <v>12433</v>
      </c>
      <c r="B12699" s="7">
        <v>0.2183784971269</v>
      </c>
      <c r="C12699" s="7">
        <v>0.1078473648362</v>
      </c>
      <c r="D12699" s="7">
        <v>0.15764820198560001</v>
      </c>
      <c r="E12699" s="7">
        <v>7.242390319309E-2</v>
      </c>
      <c r="F12699" s="5">
        <v>0.29694560626319999</v>
      </c>
      <c r="G12699" s="7">
        <v>0.24502038593309999</v>
      </c>
      <c r="H12699" s="7">
        <v>3.8085877773790001E-2</v>
      </c>
      <c r="I12699" s="7">
        <v>0.34097777169350002</v>
      </c>
      <c r="J12699" s="7">
        <v>0.1902237754901</v>
      </c>
    </row>
    <row r="12700" spans="1:10" x14ac:dyDescent="0.65">
      <c r="B12700" s="10">
        <v>32.373830713910003</v>
      </c>
      <c r="C12700" s="10">
        <v>6.3870122157309996</v>
      </c>
      <c r="D12700" s="10">
        <v>7.1145971629350004</v>
      </c>
      <c r="E12700" s="10">
        <v>3.7570639833519999</v>
      </c>
      <c r="F12700" s="8">
        <v>28.616766730559998</v>
      </c>
      <c r="G12700" s="10">
        <v>6.3888831073230001</v>
      </c>
      <c r="H12700" s="10">
        <v>0.72571405561220004</v>
      </c>
      <c r="I12700" s="10">
        <v>4.9190846502780001</v>
      </c>
      <c r="J12700" s="10">
        <v>50.794524742859998</v>
      </c>
    </row>
    <row r="12701" spans="1:10" x14ac:dyDescent="0.65">
      <c r="A12701" s="1" t="s">
        <v>12434</v>
      </c>
      <c r="B12701" s="7">
        <v>1.1526346210499999E-2</v>
      </c>
      <c r="C12701" s="7">
        <v>1.5500156323659999E-2</v>
      </c>
      <c r="D12701" s="7">
        <v>1.834213695988E-2</v>
      </c>
      <c r="E12701" s="7">
        <v>0</v>
      </c>
      <c r="F12701" s="7">
        <v>1.7730958729060001E-2</v>
      </c>
      <c r="G12701" s="7">
        <v>3.1745962747079998E-2</v>
      </c>
      <c r="H12701" s="7">
        <v>0</v>
      </c>
      <c r="I12701" s="7">
        <v>0</v>
      </c>
      <c r="J12701" s="7">
        <v>1.2936886817970001E-2</v>
      </c>
    </row>
    <row r="12702" spans="1:10" x14ac:dyDescent="0.65">
      <c r="B12702" s="10">
        <v>1.708739577742</v>
      </c>
      <c r="C12702" s="10">
        <v>0.91796111973009997</v>
      </c>
      <c r="D12702" s="10">
        <v>0.82777293957849996</v>
      </c>
      <c r="E12702" s="10">
        <v>0</v>
      </c>
      <c r="F12702" s="10">
        <v>1.708739577742</v>
      </c>
      <c r="G12702" s="10">
        <v>0.82777293957849996</v>
      </c>
      <c r="H12702" s="10">
        <v>0</v>
      </c>
      <c r="I12702" s="10">
        <v>0</v>
      </c>
      <c r="J12702" s="10">
        <v>3.4544736370510001</v>
      </c>
    </row>
    <row r="12703" spans="1:10" x14ac:dyDescent="0.65">
      <c r="A12703" s="1" t="s">
        <v>12435</v>
      </c>
      <c r="B12703" s="7">
        <v>2.0844445410989999E-2</v>
      </c>
      <c r="C12703" s="7">
        <v>3.3730353590589998E-2</v>
      </c>
      <c r="D12703" s="7">
        <v>3.198502837752E-2</v>
      </c>
      <c r="E12703" s="7">
        <v>0</v>
      </c>
      <c r="F12703" s="7">
        <v>3.206497484655E-2</v>
      </c>
      <c r="G12703" s="7">
        <v>0</v>
      </c>
      <c r="H12703" s="7">
        <v>7.5754156720420004E-2</v>
      </c>
      <c r="I12703" s="7">
        <v>0</v>
      </c>
      <c r="J12703" s="7">
        <v>2.4459077857100001E-2</v>
      </c>
    </row>
    <row r="12704" spans="1:10" x14ac:dyDescent="0.65">
      <c r="B12704" s="10">
        <v>3.0901144386410002</v>
      </c>
      <c r="C12704" s="10">
        <v>1.9976026373139999</v>
      </c>
      <c r="D12704" s="10">
        <v>1.4434709009360001</v>
      </c>
      <c r="E12704" s="10">
        <v>0</v>
      </c>
      <c r="F12704" s="10">
        <v>3.0901144386410002</v>
      </c>
      <c r="G12704" s="10">
        <v>0</v>
      </c>
      <c r="H12704" s="10">
        <v>1.4434709009360001</v>
      </c>
      <c r="I12704" s="10">
        <v>0</v>
      </c>
      <c r="J12704" s="10">
        <v>6.5311879768910002</v>
      </c>
    </row>
    <row r="12705" spans="1:10" x14ac:dyDescent="0.65">
      <c r="A12705" s="1" t="s">
        <v>12436</v>
      </c>
      <c r="B12705" s="7">
        <v>0</v>
      </c>
      <c r="C12705" s="7">
        <v>1.176284817447E-2</v>
      </c>
      <c r="D12705" s="7">
        <v>1.7832708221540001E-2</v>
      </c>
      <c r="E12705" s="7">
        <v>0</v>
      </c>
      <c r="F12705" s="7">
        <v>0</v>
      </c>
      <c r="G12705" s="7">
        <v>0</v>
      </c>
      <c r="H12705" s="7">
        <v>4.223544082623E-2</v>
      </c>
      <c r="I12705" s="7">
        <v>0</v>
      </c>
      <c r="J12705" s="7">
        <v>5.6227306379600002E-3</v>
      </c>
    </row>
    <row r="12706" spans="1:10" x14ac:dyDescent="0.65">
      <c r="B12706" s="10">
        <v>0</v>
      </c>
      <c r="C12706" s="10">
        <v>0.69662763755309998</v>
      </c>
      <c r="D12706" s="10">
        <v>0.80478263451429999</v>
      </c>
      <c r="E12706" s="10">
        <v>0</v>
      </c>
      <c r="F12706" s="10">
        <v>0</v>
      </c>
      <c r="G12706" s="10">
        <v>0</v>
      </c>
      <c r="H12706" s="10">
        <v>0.80478263451429999</v>
      </c>
      <c r="I12706" s="10">
        <v>0</v>
      </c>
      <c r="J12706" s="10">
        <v>1.501410272067</v>
      </c>
    </row>
    <row r="12707" spans="1:10" x14ac:dyDescent="0.65">
      <c r="A12707" s="1" t="s">
        <v>12437</v>
      </c>
      <c r="B12707" s="7">
        <v>1</v>
      </c>
      <c r="C12707" s="7">
        <v>1</v>
      </c>
      <c r="D12707" s="7">
        <v>1</v>
      </c>
      <c r="E12707" s="7">
        <v>1</v>
      </c>
      <c r="F12707" s="7">
        <v>1</v>
      </c>
      <c r="G12707" s="7">
        <v>1</v>
      </c>
      <c r="H12707" s="7">
        <v>1</v>
      </c>
      <c r="I12707" s="7">
        <v>1</v>
      </c>
      <c r="J12707" s="7">
        <v>1</v>
      </c>
    </row>
    <row r="12708" spans="1:10" x14ac:dyDescent="0.65">
      <c r="B12708" s="10">
        <v>148.24642141890001</v>
      </c>
      <c r="C12708" s="10">
        <v>59.222700762640002</v>
      </c>
      <c r="D12708" s="10">
        <v>45.129580124130001</v>
      </c>
      <c r="E12708" s="10">
        <v>51.87602183405</v>
      </c>
      <c r="F12708" s="10">
        <v>96.370399584889995</v>
      </c>
      <c r="G12708" s="10">
        <v>26.07490426967</v>
      </c>
      <c r="H12708" s="10">
        <v>19.054675854460001</v>
      </c>
      <c r="I12708" s="10">
        <v>14.426408577449999</v>
      </c>
      <c r="J12708" s="10">
        <v>267.0251108832</v>
      </c>
    </row>
    <row r="12709" spans="1:10" x14ac:dyDescent="0.65">
      <c r="A12709" s="1" t="s">
        <v>12438</v>
      </c>
    </row>
    <row r="12710" spans="1:10" x14ac:dyDescent="0.65">
      <c r="A12710" s="1" t="s">
        <v>12439</v>
      </c>
    </row>
    <row r="12714" spans="1:10" x14ac:dyDescent="0.65">
      <c r="A12714" s="3" t="s">
        <v>12440</v>
      </c>
    </row>
    <row r="12715" spans="1:10" x14ac:dyDescent="0.65">
      <c r="A12715" s="1" t="s">
        <v>12441</v>
      </c>
    </row>
    <row r="12716" spans="1:10" ht="30.5" x14ac:dyDescent="0.65">
      <c r="A12716" s="4" t="s">
        <v>12442</v>
      </c>
      <c r="B12716" s="4" t="s">
        <v>12443</v>
      </c>
      <c r="C12716" s="4" t="s">
        <v>12444</v>
      </c>
      <c r="D12716" s="4" t="s">
        <v>12445</v>
      </c>
      <c r="E12716" s="4" t="s">
        <v>12446</v>
      </c>
      <c r="F12716" s="4" t="s">
        <v>12447</v>
      </c>
      <c r="G12716" s="4" t="s">
        <v>12448</v>
      </c>
      <c r="H12716" s="4" t="s">
        <v>12449</v>
      </c>
      <c r="I12716" s="4" t="s">
        <v>12450</v>
      </c>
    </row>
    <row r="12717" spans="1:10" x14ac:dyDescent="0.65">
      <c r="A12717" s="1" t="s">
        <v>12451</v>
      </c>
      <c r="B12717" s="7">
        <v>0.97101624772630002</v>
      </c>
      <c r="C12717" s="7">
        <v>0.95238389667050005</v>
      </c>
      <c r="D12717" s="7">
        <v>0.97496389215400003</v>
      </c>
      <c r="E12717" s="7">
        <v>0.96627589274449999</v>
      </c>
      <c r="F12717" s="7">
        <v>0.92621864610600002</v>
      </c>
      <c r="G12717" s="7">
        <v>0.9715248170245</v>
      </c>
      <c r="H12717" s="6">
        <v>0.82502132461440003</v>
      </c>
      <c r="I12717" s="7">
        <v>0.9562910881751</v>
      </c>
    </row>
    <row r="12718" spans="1:10" x14ac:dyDescent="0.65">
      <c r="B12718" s="10">
        <v>302.701675185</v>
      </c>
      <c r="C12718" s="10">
        <v>150.47350440669999</v>
      </c>
      <c r="D12718" s="10">
        <v>165.83184847960001</v>
      </c>
      <c r="E12718" s="10">
        <v>136.86982670539999</v>
      </c>
      <c r="F12718" s="10">
        <v>61.825404822579998</v>
      </c>
      <c r="G12718" s="10">
        <v>88.648099584080001</v>
      </c>
      <c r="H12718" s="9">
        <v>24.970364495849999</v>
      </c>
      <c r="I12718" s="10">
        <v>478.14554408750001</v>
      </c>
    </row>
    <row r="12719" spans="1:10" x14ac:dyDescent="0.65">
      <c r="A12719" s="1" t="s">
        <v>12452</v>
      </c>
      <c r="B12719" s="7">
        <v>2.7112973065479998E-2</v>
      </c>
      <c r="C12719" s="7">
        <v>3.8113307664219997E-2</v>
      </c>
      <c r="D12719" s="7">
        <v>2.5036107845959998E-2</v>
      </c>
      <c r="E12719" s="7">
        <v>2.960688521237E-2</v>
      </c>
      <c r="F12719" s="7">
        <v>6.3345037154190001E-2</v>
      </c>
      <c r="G12719" s="7">
        <v>1.965529506581E-2</v>
      </c>
      <c r="H12719" s="7">
        <v>1.7104570853269999E-2</v>
      </c>
      <c r="I12719" s="7">
        <v>2.9983170871119999E-2</v>
      </c>
    </row>
    <row r="12720" spans="1:10" x14ac:dyDescent="0.65">
      <c r="B12720" s="10">
        <v>8.4521164145109999</v>
      </c>
      <c r="C12720" s="10">
        <v>6.0217765008560002</v>
      </c>
      <c r="D12720" s="10">
        <v>4.2583977481010002</v>
      </c>
      <c r="E12720" s="10">
        <v>4.1937186664099997</v>
      </c>
      <c r="F12720" s="10">
        <v>4.2283024445940001</v>
      </c>
      <c r="G12720" s="10">
        <v>1.793474056262</v>
      </c>
      <c r="H12720" s="10">
        <v>0.51769252019159995</v>
      </c>
      <c r="I12720" s="10">
        <v>14.991585435559999</v>
      </c>
    </row>
    <row r="12721" spans="1:9" x14ac:dyDescent="0.65">
      <c r="A12721" s="1" t="s">
        <v>12453</v>
      </c>
      <c r="B12721" s="7">
        <v>0.77293930157140001</v>
      </c>
      <c r="C12721" s="7">
        <v>0.82915366261909995</v>
      </c>
      <c r="D12721" s="7">
        <v>0.79817747393089999</v>
      </c>
      <c r="E12721" s="7">
        <v>0.74263315362229998</v>
      </c>
      <c r="F12721" s="7">
        <v>0.77839388973360002</v>
      </c>
      <c r="G12721" s="7">
        <v>0.86628645321060005</v>
      </c>
      <c r="H12721" s="7">
        <v>0.73503398445500001</v>
      </c>
      <c r="I12721" s="7">
        <v>0.7884081582743</v>
      </c>
    </row>
    <row r="12722" spans="1:9" x14ac:dyDescent="0.65">
      <c r="B12722" s="10">
        <v>240.9537656551</v>
      </c>
      <c r="C12722" s="10">
        <v>131.00353517319999</v>
      </c>
      <c r="D12722" s="10">
        <v>135.7622030743</v>
      </c>
      <c r="E12722" s="10">
        <v>105.1915625808</v>
      </c>
      <c r="F12722" s="10">
        <v>51.958052827510002</v>
      </c>
      <c r="G12722" s="10">
        <v>79.045482345739998</v>
      </c>
      <c r="H12722" s="10">
        <v>22.246778308740002</v>
      </c>
      <c r="I12722" s="10">
        <v>394.2040791371</v>
      </c>
    </row>
    <row r="12723" spans="1:9" x14ac:dyDescent="0.65">
      <c r="A12723" s="1" t="s">
        <v>12454</v>
      </c>
      <c r="B12723" s="7">
        <v>0.19807694615499999</v>
      </c>
      <c r="C12723" s="7">
        <v>0.1232302340514</v>
      </c>
      <c r="D12723" s="7">
        <v>0.17678641822310001</v>
      </c>
      <c r="E12723" s="7">
        <v>0.22364273912220001</v>
      </c>
      <c r="F12723" s="7">
        <v>0.1478247563725</v>
      </c>
      <c r="G12723" s="7">
        <v>0.1052383638139</v>
      </c>
      <c r="H12723" s="7">
        <v>8.9987340159330007E-2</v>
      </c>
      <c r="I12723" s="7">
        <v>0.1678829299008</v>
      </c>
    </row>
    <row r="12724" spans="1:9" x14ac:dyDescent="0.65">
      <c r="B12724" s="10">
        <v>61.74790952987</v>
      </c>
      <c r="C12724" s="10">
        <v>19.469969233410001</v>
      </c>
      <c r="D12724" s="10">
        <v>30.069645405279999</v>
      </c>
      <c r="E12724" s="10">
        <v>31.678264124590001</v>
      </c>
      <c r="F12724" s="10">
        <v>9.8673519950709991</v>
      </c>
      <c r="G12724" s="10">
        <v>9.6026172383439992</v>
      </c>
      <c r="H12724" s="10">
        <v>2.72358618711</v>
      </c>
      <c r="I12724" s="10">
        <v>83.941464950400004</v>
      </c>
    </row>
    <row r="12725" spans="1:9" x14ac:dyDescent="0.65">
      <c r="A12725" s="1" t="s">
        <v>12455</v>
      </c>
      <c r="B12725" s="7">
        <v>7.7641475200299999E-3</v>
      </c>
      <c r="C12725" s="7">
        <v>1.9084370639600001E-2</v>
      </c>
      <c r="D12725" s="7">
        <v>0</v>
      </c>
      <c r="E12725" s="7">
        <v>1.7087382185680001E-2</v>
      </c>
      <c r="F12725" s="7">
        <v>3.0984165627519999E-2</v>
      </c>
      <c r="G12725" s="7">
        <v>1.037919781771E-2</v>
      </c>
      <c r="H12725" s="7">
        <v>1.7104570853269999E-2</v>
      </c>
      <c r="I12725" s="7">
        <v>1.1906663710709999E-2</v>
      </c>
    </row>
    <row r="12726" spans="1:9" x14ac:dyDescent="0.65">
      <c r="B12726" s="10">
        <v>2.4203719208610002</v>
      </c>
      <c r="C12726" s="10">
        <v>3.015267414302</v>
      </c>
      <c r="D12726" s="10">
        <v>0</v>
      </c>
      <c r="E12726" s="10">
        <v>2.4203719208610002</v>
      </c>
      <c r="F12726" s="10">
        <v>2.0682034323799998</v>
      </c>
      <c r="G12726" s="10">
        <v>0.94706398192170005</v>
      </c>
      <c r="H12726" s="10">
        <v>0.51769252019159995</v>
      </c>
      <c r="I12726" s="10">
        <v>5.9533318553539996</v>
      </c>
    </row>
    <row r="12727" spans="1:9" x14ac:dyDescent="0.65">
      <c r="A12727" s="1" t="s">
        <v>12456</v>
      </c>
      <c r="B12727" s="7">
        <v>1.9348825545450001E-2</v>
      </c>
      <c r="C12727" s="7">
        <v>1.902893702462E-2</v>
      </c>
      <c r="D12727" s="7">
        <v>2.5036107845959998E-2</v>
      </c>
      <c r="E12727" s="7">
        <v>1.251950302669E-2</v>
      </c>
      <c r="F12727" s="7">
        <v>3.2360871526669999E-2</v>
      </c>
      <c r="G12727" s="7">
        <v>9.2760972480990002E-3</v>
      </c>
      <c r="H12727" s="7">
        <v>0</v>
      </c>
      <c r="I12727" s="7">
        <v>1.807650716041E-2</v>
      </c>
    </row>
    <row r="12728" spans="1:9" x14ac:dyDescent="0.65">
      <c r="B12728" s="10">
        <v>6.0317444936499998</v>
      </c>
      <c r="C12728" s="10">
        <v>3.0065090865539998</v>
      </c>
      <c r="D12728" s="10">
        <v>4.2583977481010002</v>
      </c>
      <c r="E12728" s="10">
        <v>1.773346745549</v>
      </c>
      <c r="F12728" s="10">
        <v>2.1600990122139998</v>
      </c>
      <c r="G12728" s="10">
        <v>0.84641007434030002</v>
      </c>
      <c r="H12728" s="10">
        <v>0</v>
      </c>
      <c r="I12728" s="10">
        <v>9.0382535802049997</v>
      </c>
    </row>
    <row r="12729" spans="1:9" x14ac:dyDescent="0.65">
      <c r="A12729" s="1" t="s">
        <v>12457</v>
      </c>
      <c r="B12729" s="6">
        <v>1.8707792081899999E-3</v>
      </c>
      <c r="C12729" s="7">
        <v>9.5027956652639998E-3</v>
      </c>
      <c r="D12729" s="7">
        <v>0</v>
      </c>
      <c r="E12729" s="7">
        <v>4.1172220431019996E-3</v>
      </c>
      <c r="F12729" s="7">
        <v>1.04363167398E-2</v>
      </c>
      <c r="G12729" s="7">
        <v>8.8198879097160007E-3</v>
      </c>
      <c r="H12729" s="5">
        <v>0.1578741045324</v>
      </c>
      <c r="I12729" s="7">
        <v>1.372574095383E-2</v>
      </c>
    </row>
    <row r="12730" spans="1:9" x14ac:dyDescent="0.65">
      <c r="B12730" s="9">
        <v>0.58319106559360001</v>
      </c>
      <c r="C12730" s="10">
        <v>1.501410272067</v>
      </c>
      <c r="D12730" s="10">
        <v>0</v>
      </c>
      <c r="E12730" s="10">
        <v>0.58319106559360001</v>
      </c>
      <c r="F12730" s="10">
        <v>0.69662763755309998</v>
      </c>
      <c r="G12730" s="10">
        <v>0.80478263451429999</v>
      </c>
      <c r="H12730" s="8">
        <v>4.778269139252</v>
      </c>
      <c r="I12730" s="10">
        <v>6.8628704769129998</v>
      </c>
    </row>
    <row r="12731" spans="1:9" x14ac:dyDescent="0.65">
      <c r="A12731" s="1" t="s">
        <v>12458</v>
      </c>
      <c r="B12731" s="7">
        <v>1</v>
      </c>
      <c r="C12731" s="7">
        <v>1</v>
      </c>
      <c r="D12731" s="7">
        <v>1</v>
      </c>
      <c r="E12731" s="7">
        <v>1</v>
      </c>
      <c r="F12731" s="7">
        <v>1</v>
      </c>
      <c r="G12731" s="7">
        <v>1</v>
      </c>
      <c r="H12731" s="7">
        <v>1</v>
      </c>
      <c r="I12731" s="7">
        <v>1</v>
      </c>
    </row>
    <row r="12732" spans="1:9" x14ac:dyDescent="0.65">
      <c r="B12732" s="10">
        <v>311.73698266510002</v>
      </c>
      <c r="C12732" s="10">
        <v>157.99669117959999</v>
      </c>
      <c r="D12732" s="10">
        <v>170.09024622769999</v>
      </c>
      <c r="E12732" s="10">
        <v>141.64673643739999</v>
      </c>
      <c r="F12732" s="10">
        <v>66.750334904729996</v>
      </c>
      <c r="G12732" s="10">
        <v>91.246356274860005</v>
      </c>
      <c r="H12732" s="10">
        <v>30.2663261553</v>
      </c>
      <c r="I12732" s="10">
        <v>500</v>
      </c>
    </row>
    <row r="12733" spans="1:9" x14ac:dyDescent="0.65">
      <c r="A12733" s="1" t="s">
        <v>12459</v>
      </c>
    </row>
    <row r="12734" spans="1:9" x14ac:dyDescent="0.65">
      <c r="A12734" s="1" t="s">
        <v>12460</v>
      </c>
    </row>
    <row r="12738" spans="1:9" x14ac:dyDescent="0.65">
      <c r="A12738" s="3" t="s">
        <v>12461</v>
      </c>
    </row>
    <row r="12739" spans="1:9" x14ac:dyDescent="0.65">
      <c r="A12739" s="1" t="s">
        <v>12462</v>
      </c>
    </row>
    <row r="12740" spans="1:9" ht="30.5" x14ac:dyDescent="0.65">
      <c r="A12740" s="4" t="s">
        <v>12463</v>
      </c>
      <c r="B12740" s="4" t="s">
        <v>12464</v>
      </c>
      <c r="C12740" s="4" t="s">
        <v>12465</v>
      </c>
      <c r="D12740" s="4" t="s">
        <v>12466</v>
      </c>
      <c r="E12740" s="4" t="s">
        <v>12467</v>
      </c>
      <c r="F12740" s="4" t="s">
        <v>12468</v>
      </c>
      <c r="G12740" s="4" t="s">
        <v>12469</v>
      </c>
      <c r="H12740" s="4" t="s">
        <v>12470</v>
      </c>
      <c r="I12740" s="4" t="s">
        <v>12471</v>
      </c>
    </row>
    <row r="12741" spans="1:9" x14ac:dyDescent="0.65">
      <c r="A12741" s="1" t="s">
        <v>12472</v>
      </c>
      <c r="B12741" s="7">
        <v>0.97028653687730004</v>
      </c>
      <c r="C12741" s="7">
        <v>0.96359982254849996</v>
      </c>
      <c r="D12741" s="7">
        <v>0.97850456533819996</v>
      </c>
      <c r="E12741" s="7">
        <v>0.96582632151879999</v>
      </c>
      <c r="F12741" s="7">
        <v>0.96351428719129995</v>
      </c>
      <c r="G12741" s="7">
        <v>0.96375109033030004</v>
      </c>
      <c r="H12741" s="6">
        <v>0.76784891840879999</v>
      </c>
      <c r="I12741" s="7">
        <v>0.9562910881751</v>
      </c>
    </row>
    <row r="12742" spans="1:9" x14ac:dyDescent="0.65">
      <c r="B12742" s="10">
        <v>316.66145740770003</v>
      </c>
      <c r="C12742" s="10">
        <v>138.58941043159999</v>
      </c>
      <c r="D12742" s="10">
        <v>112.34526845489999</v>
      </c>
      <c r="E12742" s="10">
        <v>204.31618895279999</v>
      </c>
      <c r="F12742" s="10">
        <v>88.521849315950007</v>
      </c>
      <c r="G12742" s="10">
        <v>50.067561115689998</v>
      </c>
      <c r="H12742" s="9">
        <v>22.894676248149999</v>
      </c>
      <c r="I12742" s="10">
        <v>478.14554408750001</v>
      </c>
    </row>
    <row r="12743" spans="1:9" x14ac:dyDescent="0.65">
      <c r="A12743" s="1" t="s">
        <v>12473</v>
      </c>
      <c r="B12743" s="7">
        <v>2.792649970757E-2</v>
      </c>
      <c r="C12743" s="7">
        <v>3.6400177451510002E-2</v>
      </c>
      <c r="D12743" s="7">
        <v>2.1495434661789999E-2</v>
      </c>
      <c r="E12743" s="7">
        <v>3.14168666764E-2</v>
      </c>
      <c r="F12743" s="7">
        <v>3.6485712808719997E-2</v>
      </c>
      <c r="G12743" s="7">
        <v>3.6248909669659997E-2</v>
      </c>
      <c r="H12743" s="7">
        <v>2.1541200426150001E-2</v>
      </c>
      <c r="I12743" s="7">
        <v>2.9983170871119999E-2</v>
      </c>
    </row>
    <row r="12744" spans="1:9" x14ac:dyDescent="0.65">
      <c r="B12744" s="10">
        <v>9.1140562726520002</v>
      </c>
      <c r="C12744" s="10">
        <v>5.2352429032929999</v>
      </c>
      <c r="D12744" s="10">
        <v>2.4679602560660001</v>
      </c>
      <c r="E12744" s="10">
        <v>6.6460960165870002</v>
      </c>
      <c r="F12744" s="10">
        <v>3.3520860192469999</v>
      </c>
      <c r="G12744" s="10">
        <v>1.883156884046</v>
      </c>
      <c r="H12744" s="10">
        <v>0.64228625961370001</v>
      </c>
      <c r="I12744" s="10">
        <v>14.991585435559999</v>
      </c>
    </row>
    <row r="12745" spans="1:9" x14ac:dyDescent="0.65">
      <c r="A12745" s="1" t="s">
        <v>12474</v>
      </c>
      <c r="B12745" s="7">
        <v>0.79544055426479998</v>
      </c>
      <c r="C12745" s="7">
        <v>0.79525568220440002</v>
      </c>
      <c r="D12745" s="7">
        <v>0.87645423597810002</v>
      </c>
      <c r="E12745" s="7">
        <v>0.75147155742500005</v>
      </c>
      <c r="F12745" s="7">
        <v>0.75953855811899995</v>
      </c>
      <c r="G12745" s="7">
        <v>0.85842079088669998</v>
      </c>
      <c r="H12745" s="7">
        <v>0.67840494560200004</v>
      </c>
      <c r="I12745" s="7">
        <v>0.7884081582743</v>
      </c>
    </row>
    <row r="12746" spans="1:9" x14ac:dyDescent="0.65">
      <c r="B12746" s="10">
        <v>259.5989489923</v>
      </c>
      <c r="C12746" s="10">
        <v>114.37737280570001</v>
      </c>
      <c r="D12746" s="10">
        <v>100.62854065010001</v>
      </c>
      <c r="E12746" s="10">
        <v>158.97040834219999</v>
      </c>
      <c r="F12746" s="10">
        <v>69.78179637321</v>
      </c>
      <c r="G12746" s="10">
        <v>44.59557643246</v>
      </c>
      <c r="H12746" s="10">
        <v>20.227757339149999</v>
      </c>
      <c r="I12746" s="10">
        <v>394.2040791371</v>
      </c>
    </row>
    <row r="12747" spans="1:9" x14ac:dyDescent="0.65">
      <c r="A12747" s="1" t="s">
        <v>12475</v>
      </c>
      <c r="B12747" s="7">
        <v>0.1748459826124</v>
      </c>
      <c r="C12747" s="7">
        <v>0.1683441403441</v>
      </c>
      <c r="D12747" s="7">
        <v>0.1020503293601</v>
      </c>
      <c r="E12747" s="7">
        <v>0.2143547640938</v>
      </c>
      <c r="F12747" s="7">
        <v>0.20397572907229999</v>
      </c>
      <c r="G12747" s="7">
        <v>0.1053302994437</v>
      </c>
      <c r="H12747" s="7">
        <v>8.9443972806769995E-2</v>
      </c>
      <c r="I12747" s="7">
        <v>0.1678829299008</v>
      </c>
    </row>
    <row r="12748" spans="1:9" x14ac:dyDescent="0.65">
      <c r="B12748" s="10">
        <v>57.06250841544</v>
      </c>
      <c r="C12748" s="10">
        <v>24.212037625960001</v>
      </c>
      <c r="D12748" s="10">
        <v>11.71672780486</v>
      </c>
      <c r="E12748" s="10">
        <v>45.34578061058</v>
      </c>
      <c r="F12748" s="10">
        <v>18.74005294274</v>
      </c>
      <c r="G12748" s="10">
        <v>5.4719846832260002</v>
      </c>
      <c r="H12748" s="10">
        <v>2.6669189090000001</v>
      </c>
      <c r="I12748" s="10">
        <v>83.941464950400004</v>
      </c>
    </row>
    <row r="12749" spans="1:9" x14ac:dyDescent="0.65">
      <c r="A12749" s="1" t="s">
        <v>12476</v>
      </c>
      <c r="B12749" s="7">
        <v>7.4162934392839998E-3</v>
      </c>
      <c r="C12749" s="7">
        <v>2.4564355641210001E-2</v>
      </c>
      <c r="D12749" s="7">
        <v>0</v>
      </c>
      <c r="E12749" s="7">
        <v>1.144137878165E-2</v>
      </c>
      <c r="F12749" s="7">
        <v>2.814613244918E-2</v>
      </c>
      <c r="G12749" s="7">
        <v>1.8230046058780001E-2</v>
      </c>
      <c r="H12749" s="7">
        <v>0</v>
      </c>
      <c r="I12749" s="7">
        <v>1.1906663710709999E-2</v>
      </c>
    </row>
    <row r="12750" spans="1:9" x14ac:dyDescent="0.65">
      <c r="B12750" s="10">
        <v>2.4203719208610002</v>
      </c>
      <c r="C12750" s="10">
        <v>3.5329599344929998</v>
      </c>
      <c r="D12750" s="10">
        <v>0</v>
      </c>
      <c r="E12750" s="10">
        <v>2.4203719208610002</v>
      </c>
      <c r="F12750" s="10">
        <v>2.5858959525719998</v>
      </c>
      <c r="G12750" s="10">
        <v>0.94706398192170005</v>
      </c>
      <c r="H12750" s="10">
        <v>0</v>
      </c>
      <c r="I12750" s="10">
        <v>5.9533318553539996</v>
      </c>
    </row>
    <row r="12751" spans="1:9" x14ac:dyDescent="0.65">
      <c r="A12751" s="1" t="s">
        <v>12477</v>
      </c>
      <c r="B12751" s="7">
        <v>2.0510206268290001E-2</v>
      </c>
      <c r="C12751" s="7">
        <v>1.183582181029E-2</v>
      </c>
      <c r="D12751" s="7">
        <v>2.1495434661789999E-2</v>
      </c>
      <c r="E12751" s="7">
        <v>1.997548789475E-2</v>
      </c>
      <c r="F12751" s="7">
        <v>8.3395803595410004E-3</v>
      </c>
      <c r="G12751" s="7">
        <v>1.8018863610879999E-2</v>
      </c>
      <c r="H12751" s="7">
        <v>2.1541200426150001E-2</v>
      </c>
      <c r="I12751" s="7">
        <v>1.807650716041E-2</v>
      </c>
    </row>
    <row r="12752" spans="1:9" x14ac:dyDescent="0.65">
      <c r="B12752" s="10">
        <v>6.6936843517920002</v>
      </c>
      <c r="C12752" s="10">
        <v>1.7022829688000001</v>
      </c>
      <c r="D12752" s="10">
        <v>2.4679602560660001</v>
      </c>
      <c r="E12752" s="10">
        <v>4.2257240957260001</v>
      </c>
      <c r="F12752" s="10">
        <v>0.76619006667510003</v>
      </c>
      <c r="G12752" s="10">
        <v>0.93609290212450003</v>
      </c>
      <c r="H12752" s="10">
        <v>0.64228625961370001</v>
      </c>
      <c r="I12752" s="10">
        <v>9.0382535802049997</v>
      </c>
    </row>
    <row r="12753" spans="1:9" x14ac:dyDescent="0.65">
      <c r="A12753" s="1" t="s">
        <v>12478</v>
      </c>
      <c r="B12753" s="6">
        <v>1.78696341514E-3</v>
      </c>
      <c r="C12753" s="7">
        <v>0</v>
      </c>
      <c r="D12753" s="7">
        <v>0</v>
      </c>
      <c r="E12753" s="7">
        <v>2.7568118048390002E-3</v>
      </c>
      <c r="F12753" s="7">
        <v>0</v>
      </c>
      <c r="G12753" s="7">
        <v>0</v>
      </c>
      <c r="H12753" s="5">
        <v>0.21060988116509999</v>
      </c>
      <c r="I12753" s="7">
        <v>1.372574095383E-2</v>
      </c>
    </row>
    <row r="12754" spans="1:9" x14ac:dyDescent="0.65">
      <c r="B12754" s="9">
        <v>0.58319106559360001</v>
      </c>
      <c r="C12754" s="10">
        <v>0</v>
      </c>
      <c r="D12754" s="10">
        <v>0</v>
      </c>
      <c r="E12754" s="10">
        <v>0.58319106559360001</v>
      </c>
      <c r="F12754" s="10">
        <v>0</v>
      </c>
      <c r="G12754" s="10">
        <v>0</v>
      </c>
      <c r="H12754" s="8">
        <v>6.279679411319</v>
      </c>
      <c r="I12754" s="10">
        <v>6.8628704769129998</v>
      </c>
    </row>
    <row r="12755" spans="1:9" x14ac:dyDescent="0.65">
      <c r="A12755" s="1" t="s">
        <v>12479</v>
      </c>
      <c r="B12755" s="7">
        <v>1</v>
      </c>
      <c r="C12755" s="7">
        <v>1</v>
      </c>
      <c r="D12755" s="7">
        <v>1</v>
      </c>
      <c r="E12755" s="7">
        <v>1</v>
      </c>
      <c r="F12755" s="7">
        <v>1</v>
      </c>
      <c r="G12755" s="7">
        <v>1</v>
      </c>
      <c r="H12755" s="7">
        <v>1</v>
      </c>
      <c r="I12755" s="7">
        <v>1</v>
      </c>
    </row>
    <row r="12756" spans="1:9" x14ac:dyDescent="0.65">
      <c r="B12756" s="10">
        <v>326.358704746</v>
      </c>
      <c r="C12756" s="10">
        <v>143.82465333490001</v>
      </c>
      <c r="D12756" s="10">
        <v>114.81322871099999</v>
      </c>
      <c r="E12756" s="10">
        <v>211.54547603500001</v>
      </c>
      <c r="F12756" s="10">
        <v>91.873935335189998</v>
      </c>
      <c r="G12756" s="10">
        <v>51.950717999730003</v>
      </c>
      <c r="H12756" s="10">
        <v>29.816641919079999</v>
      </c>
      <c r="I12756" s="10">
        <v>500</v>
      </c>
    </row>
    <row r="12757" spans="1:9" x14ac:dyDescent="0.65">
      <c r="A12757" s="1" t="s">
        <v>12480</v>
      </c>
    </row>
    <row r="12758" spans="1:9" x14ac:dyDescent="0.65">
      <c r="A12758" s="1" t="s">
        <v>12481</v>
      </c>
    </row>
    <row r="12762" spans="1:9" x14ac:dyDescent="0.65">
      <c r="A12762" s="3" t="s">
        <v>12482</v>
      </c>
    </row>
    <row r="12763" spans="1:9" x14ac:dyDescent="0.65">
      <c r="A12763" s="1" t="s">
        <v>12483</v>
      </c>
    </row>
    <row r="12764" spans="1:9" ht="30.5" x14ac:dyDescent="0.65">
      <c r="A12764" s="4" t="s">
        <v>12484</v>
      </c>
      <c r="B12764" s="4" t="s">
        <v>12485</v>
      </c>
      <c r="C12764" s="4" t="s">
        <v>12486</v>
      </c>
      <c r="D12764" s="4" t="s">
        <v>12487</v>
      </c>
      <c r="E12764" s="4" t="s">
        <v>12488</v>
      </c>
      <c r="F12764" s="4" t="s">
        <v>12489</v>
      </c>
      <c r="G12764" s="4" t="s">
        <v>12490</v>
      </c>
      <c r="H12764" s="4" t="s">
        <v>12491</v>
      </c>
      <c r="I12764" s="4" t="s">
        <v>12492</v>
      </c>
    </row>
    <row r="12765" spans="1:9" x14ac:dyDescent="0.65">
      <c r="A12765" s="1" t="s">
        <v>12493</v>
      </c>
      <c r="B12765" s="7">
        <v>0.96675295514659998</v>
      </c>
      <c r="C12765" s="7">
        <v>0.95296106655589996</v>
      </c>
      <c r="D12765" s="7">
        <v>0.98249101816069995</v>
      </c>
      <c r="E12765" s="7">
        <v>0.95407470035630004</v>
      </c>
      <c r="F12765" s="7">
        <v>0.93296627426839995</v>
      </c>
      <c r="G12765" s="7">
        <v>0.97179598622920005</v>
      </c>
      <c r="H12765" s="7">
        <v>0.93587505356150003</v>
      </c>
      <c r="I12765" s="7">
        <v>0.9562910881751</v>
      </c>
    </row>
    <row r="12766" spans="1:9" x14ac:dyDescent="0.65">
      <c r="B12766" s="10">
        <v>253.54152964810001</v>
      </c>
      <c r="C12766" s="10">
        <v>117.68107054550001</v>
      </c>
      <c r="D12766" s="10">
        <v>114.96188092929999</v>
      </c>
      <c r="E12766" s="10">
        <v>138.5796487188</v>
      </c>
      <c r="F12766" s="10">
        <v>55.885224626389999</v>
      </c>
      <c r="G12766" s="10">
        <v>61.79584591914</v>
      </c>
      <c r="H12766" s="10">
        <v>106.9229438939</v>
      </c>
      <c r="I12766" s="10">
        <v>478.14554408750001</v>
      </c>
    </row>
    <row r="12767" spans="1:9" x14ac:dyDescent="0.65">
      <c r="A12767" s="1" t="s">
        <v>12494</v>
      </c>
      <c r="B12767" s="7">
        <v>3.059080613706E-2</v>
      </c>
      <c r="C12767" s="7">
        <v>4.7038933444070001E-2</v>
      </c>
      <c r="D12767" s="7">
        <v>1.750898183934E-2</v>
      </c>
      <c r="E12767" s="7">
        <v>4.112925050736E-2</v>
      </c>
      <c r="F12767" s="7">
        <v>6.7033725731640001E-2</v>
      </c>
      <c r="G12767" s="7">
        <v>2.82040137708E-2</v>
      </c>
      <c r="H12767" s="7">
        <v>1.015306129018E-2</v>
      </c>
      <c r="I12767" s="7">
        <v>2.9983170871119999E-2</v>
      </c>
    </row>
    <row r="12768" spans="1:9" x14ac:dyDescent="0.65">
      <c r="B12768" s="10">
        <v>8.0227732843930006</v>
      </c>
      <c r="C12768" s="10">
        <v>5.8088333713609996</v>
      </c>
      <c r="D12768" s="10">
        <v>2.0487367804900001</v>
      </c>
      <c r="E12768" s="10">
        <v>5.9740365039030001</v>
      </c>
      <c r="F12768" s="10">
        <v>4.0153593150990003</v>
      </c>
      <c r="G12768" s="10">
        <v>1.793474056262</v>
      </c>
      <c r="H12768" s="10">
        <v>1.1599787798050001</v>
      </c>
      <c r="I12768" s="10">
        <v>14.991585435559999</v>
      </c>
    </row>
    <row r="12769" spans="1:9" x14ac:dyDescent="0.65">
      <c r="A12769" s="1" t="s">
        <v>12495</v>
      </c>
      <c r="B12769" s="7">
        <v>0.79701889942079995</v>
      </c>
      <c r="C12769" s="7">
        <v>0.74072945717950001</v>
      </c>
      <c r="D12769" s="7">
        <v>0.81505069863669999</v>
      </c>
      <c r="E12769" s="7">
        <v>0.78249285866310003</v>
      </c>
      <c r="F12769" s="7">
        <v>0.69290466326559996</v>
      </c>
      <c r="G12769" s="7">
        <v>0.78577999527980003</v>
      </c>
      <c r="H12769" s="7">
        <v>0.82017711881580002</v>
      </c>
      <c r="I12769" s="7">
        <v>0.7884081582743</v>
      </c>
    </row>
    <row r="12770" spans="1:9" x14ac:dyDescent="0.65">
      <c r="B12770" s="10">
        <v>209.026918244</v>
      </c>
      <c r="C12770" s="10">
        <v>91.47260949551</v>
      </c>
      <c r="D12770" s="10">
        <v>95.369585712290004</v>
      </c>
      <c r="E12770" s="10">
        <v>113.65733253170001</v>
      </c>
      <c r="F12770" s="10">
        <v>41.505393945389997</v>
      </c>
      <c r="G12770" s="10">
        <v>49.967215550120002</v>
      </c>
      <c r="H12770" s="10">
        <v>93.704551397580005</v>
      </c>
      <c r="I12770" s="10">
        <v>394.2040791371</v>
      </c>
    </row>
    <row r="12771" spans="1:9" x14ac:dyDescent="0.65">
      <c r="A12771" s="1" t="s">
        <v>12496</v>
      </c>
      <c r="B12771" s="7">
        <v>0.1697340557259</v>
      </c>
      <c r="C12771" s="7">
        <v>0.21223160937640001</v>
      </c>
      <c r="D12771" s="7">
        <v>0.16744031952390001</v>
      </c>
      <c r="E12771" s="7">
        <v>0.17158184169320001</v>
      </c>
      <c r="F12771" s="7">
        <v>0.24006161100269999</v>
      </c>
      <c r="G12771" s="7">
        <v>0.1860159909494</v>
      </c>
      <c r="H12771" s="7">
        <v>0.1156979347457</v>
      </c>
      <c r="I12771" s="7">
        <v>0.1678829299008</v>
      </c>
    </row>
    <row r="12772" spans="1:9" x14ac:dyDescent="0.65">
      <c r="B12772" s="10">
        <v>44.514611404100002</v>
      </c>
      <c r="C12772" s="10">
        <v>26.208461050019999</v>
      </c>
      <c r="D12772" s="10">
        <v>19.592295217019998</v>
      </c>
      <c r="E12772" s="10">
        <v>24.92231618708</v>
      </c>
      <c r="F12772" s="10">
        <v>14.379830681</v>
      </c>
      <c r="G12772" s="10">
        <v>11.828630369020001</v>
      </c>
      <c r="H12772" s="10">
        <v>13.218392496270001</v>
      </c>
      <c r="I12772" s="10">
        <v>83.941464950400004</v>
      </c>
    </row>
    <row r="12773" spans="1:9" x14ac:dyDescent="0.65">
      <c r="A12773" s="1" t="s">
        <v>12497</v>
      </c>
      <c r="B12773" s="7">
        <v>1.4542530156510001E-2</v>
      </c>
      <c r="C12773" s="7">
        <v>1.313226257399E-2</v>
      </c>
      <c r="D12773" s="7">
        <v>0</v>
      </c>
      <c r="E12773" s="7">
        <v>2.6257688651990001E-2</v>
      </c>
      <c r="F12773" s="7">
        <v>1.1262625790279999E-2</v>
      </c>
      <c r="G12773" s="7">
        <v>1.489344409231E-2</v>
      </c>
      <c r="H12773" s="7">
        <v>4.5312586561740004E-3</v>
      </c>
      <c r="I12773" s="7">
        <v>1.1906663710709999E-2</v>
      </c>
    </row>
    <row r="12774" spans="1:9" x14ac:dyDescent="0.65">
      <c r="B12774" s="10">
        <v>3.8139374916889999</v>
      </c>
      <c r="C12774" s="10">
        <v>1.621701843474</v>
      </c>
      <c r="D12774" s="10">
        <v>0</v>
      </c>
      <c r="E12774" s="10">
        <v>3.8139374916889999</v>
      </c>
      <c r="F12774" s="10">
        <v>0.67463786155229999</v>
      </c>
      <c r="G12774" s="10">
        <v>0.94706398192170005</v>
      </c>
      <c r="H12774" s="10">
        <v>0.51769252019159995</v>
      </c>
      <c r="I12774" s="10">
        <v>5.9533318553539996</v>
      </c>
    </row>
    <row r="12775" spans="1:9" x14ac:dyDescent="0.65">
      <c r="A12775" s="1" t="s">
        <v>12498</v>
      </c>
      <c r="B12775" s="7">
        <v>1.604827598055E-2</v>
      </c>
      <c r="C12775" s="7">
        <v>3.3906670870070002E-2</v>
      </c>
      <c r="D12775" s="7">
        <v>1.750898183934E-2</v>
      </c>
      <c r="E12775" s="7">
        <v>1.487156185538E-2</v>
      </c>
      <c r="F12775" s="7">
        <v>5.5771099941360001E-2</v>
      </c>
      <c r="G12775" s="7">
        <v>1.331056967849E-2</v>
      </c>
      <c r="H12775" s="7">
        <v>5.6218026340029998E-3</v>
      </c>
      <c r="I12775" s="7">
        <v>1.807650716041E-2</v>
      </c>
    </row>
    <row r="12776" spans="1:9" x14ac:dyDescent="0.65">
      <c r="B12776" s="10">
        <v>4.208835792705</v>
      </c>
      <c r="C12776" s="10">
        <v>4.1871315278869998</v>
      </c>
      <c r="D12776" s="10">
        <v>2.0487367804900001</v>
      </c>
      <c r="E12776" s="10">
        <v>2.1600990122139998</v>
      </c>
      <c r="F12776" s="10">
        <v>3.3407214535460001</v>
      </c>
      <c r="G12776" s="10">
        <v>0.84641007434030002</v>
      </c>
      <c r="H12776" s="10">
        <v>0.64228625961370001</v>
      </c>
      <c r="I12776" s="10">
        <v>9.0382535802049997</v>
      </c>
    </row>
    <row r="12777" spans="1:9" x14ac:dyDescent="0.65">
      <c r="A12777" s="1" t="s">
        <v>12499</v>
      </c>
      <c r="B12777" s="7">
        <v>2.6562387162999998E-3</v>
      </c>
      <c r="C12777" s="7">
        <v>0</v>
      </c>
      <c r="D12777" s="7">
        <v>0</v>
      </c>
      <c r="E12777" s="7">
        <v>4.7960491363849998E-3</v>
      </c>
      <c r="F12777" s="7">
        <v>0</v>
      </c>
      <c r="G12777" s="7">
        <v>0</v>
      </c>
      <c r="H12777" s="5">
        <v>5.3971885148319999E-2</v>
      </c>
      <c r="I12777" s="7">
        <v>1.372574095383E-2</v>
      </c>
    </row>
    <row r="12778" spans="1:9" x14ac:dyDescent="0.65">
      <c r="B12778" s="10">
        <v>0.69662763755309998</v>
      </c>
      <c r="C12778" s="10">
        <v>0</v>
      </c>
      <c r="D12778" s="10">
        <v>0</v>
      </c>
      <c r="E12778" s="10">
        <v>0.69662763755309998</v>
      </c>
      <c r="F12778" s="10">
        <v>0</v>
      </c>
      <c r="G12778" s="10">
        <v>0</v>
      </c>
      <c r="H12778" s="8">
        <v>6.1662428393599997</v>
      </c>
      <c r="I12778" s="10">
        <v>6.8628704769129998</v>
      </c>
    </row>
    <row r="12779" spans="1:9" x14ac:dyDescent="0.65">
      <c r="A12779" s="1" t="s">
        <v>12500</v>
      </c>
      <c r="B12779" s="7">
        <v>1</v>
      </c>
      <c r="C12779" s="7">
        <v>1</v>
      </c>
      <c r="D12779" s="7">
        <v>1</v>
      </c>
      <c r="E12779" s="7">
        <v>1</v>
      </c>
      <c r="F12779" s="7">
        <v>1</v>
      </c>
      <c r="G12779" s="7">
        <v>1</v>
      </c>
      <c r="H12779" s="7">
        <v>1</v>
      </c>
      <c r="I12779" s="7">
        <v>1</v>
      </c>
    </row>
    <row r="12780" spans="1:9" x14ac:dyDescent="0.65">
      <c r="B12780" s="10">
        <v>262.26093057010002</v>
      </c>
      <c r="C12780" s="10">
        <v>123.4899039169</v>
      </c>
      <c r="D12780" s="10">
        <v>117.0106177098</v>
      </c>
      <c r="E12780" s="10">
        <v>145.2503128603</v>
      </c>
      <c r="F12780" s="10">
        <v>59.900583941489998</v>
      </c>
      <c r="G12780" s="10">
        <v>63.589319975400002</v>
      </c>
      <c r="H12780" s="10">
        <v>114.24916551299999</v>
      </c>
      <c r="I12780" s="10">
        <v>500</v>
      </c>
    </row>
    <row r="12781" spans="1:9" x14ac:dyDescent="0.65">
      <c r="A12781" s="1" t="s">
        <v>12501</v>
      </c>
    </row>
    <row r="12782" spans="1:9" x14ac:dyDescent="0.65">
      <c r="A12782" s="1" t="s">
        <v>12502</v>
      </c>
    </row>
    <row r="12786" spans="1:9" x14ac:dyDescent="0.65">
      <c r="A12786" s="3" t="s">
        <v>12503</v>
      </c>
    </row>
    <row r="12787" spans="1:9" x14ac:dyDescent="0.65">
      <c r="A12787" s="1" t="s">
        <v>12504</v>
      </c>
    </row>
    <row r="12788" spans="1:9" ht="30.5" x14ac:dyDescent="0.65">
      <c r="A12788" s="4" t="s">
        <v>12505</v>
      </c>
      <c r="B12788" s="4" t="s">
        <v>12506</v>
      </c>
      <c r="C12788" s="4" t="s">
        <v>12507</v>
      </c>
      <c r="D12788" s="4" t="s">
        <v>12508</v>
      </c>
      <c r="E12788" s="4" t="s">
        <v>12509</v>
      </c>
      <c r="F12788" s="4" t="s">
        <v>12510</v>
      </c>
      <c r="G12788" s="4" t="s">
        <v>12511</v>
      </c>
      <c r="H12788" s="4" t="s">
        <v>12512</v>
      </c>
      <c r="I12788" s="4" t="s">
        <v>12513</v>
      </c>
    </row>
    <row r="12789" spans="1:9" x14ac:dyDescent="0.65">
      <c r="A12789" s="1" t="s">
        <v>12514</v>
      </c>
      <c r="B12789" s="7">
        <v>0.97134618638189996</v>
      </c>
      <c r="C12789" s="7">
        <v>0.94731082635840003</v>
      </c>
      <c r="D12789" s="7">
        <v>0.98486314872909997</v>
      </c>
      <c r="E12789" s="7">
        <v>0.95866645653649996</v>
      </c>
      <c r="F12789" s="7">
        <v>0.9732458480017</v>
      </c>
      <c r="G12789" s="7">
        <v>0.9196227827904</v>
      </c>
      <c r="H12789" s="7">
        <v>0.92837700225880004</v>
      </c>
      <c r="I12789" s="7">
        <v>0.9562910881751</v>
      </c>
    </row>
    <row r="12790" spans="1:9" x14ac:dyDescent="0.65">
      <c r="B12790" s="10">
        <v>259.72954162590003</v>
      </c>
      <c r="C12790" s="10">
        <v>123.4535479541</v>
      </c>
      <c r="D12790" s="10">
        <v>127.4637644158</v>
      </c>
      <c r="E12790" s="10">
        <v>132.26577721020001</v>
      </c>
      <c r="F12790" s="10">
        <v>65.489891175579999</v>
      </c>
      <c r="G12790" s="10">
        <v>57.963656778560001</v>
      </c>
      <c r="H12790" s="10">
        <v>94.962454507420006</v>
      </c>
      <c r="I12790" s="10">
        <v>478.14554408750001</v>
      </c>
    </row>
    <row r="12791" spans="1:9" x14ac:dyDescent="0.65">
      <c r="A12791" s="1" t="s">
        <v>12515</v>
      </c>
      <c r="B12791" s="7">
        <v>2.865381361809E-2</v>
      </c>
      <c r="C12791" s="7">
        <v>4.7343657745670002E-2</v>
      </c>
      <c r="D12791" s="7">
        <v>1.513685127092E-2</v>
      </c>
      <c r="E12791" s="7">
        <v>4.1333543463539998E-2</v>
      </c>
      <c r="F12791" s="7">
        <v>2.675415199832E-2</v>
      </c>
      <c r="G12791" s="7">
        <v>6.9324866784889999E-2</v>
      </c>
      <c r="H12791" s="7">
        <v>1.134024628855E-2</v>
      </c>
      <c r="I12791" s="7">
        <v>2.9983170871119999E-2</v>
      </c>
    </row>
    <row r="12792" spans="1:9" x14ac:dyDescent="0.65">
      <c r="B12792" s="10">
        <v>7.6617811252069998</v>
      </c>
      <c r="C12792" s="10">
        <v>6.1698255305469996</v>
      </c>
      <c r="D12792" s="10">
        <v>1.959053952706</v>
      </c>
      <c r="E12792" s="10">
        <v>5.7027271725009996</v>
      </c>
      <c r="F12792" s="10">
        <v>1.800291782865</v>
      </c>
      <c r="G12792" s="10">
        <v>4.3695337476810003</v>
      </c>
      <c r="H12792" s="10">
        <v>1.1599787798050001</v>
      </c>
      <c r="I12792" s="10">
        <v>14.991585435559999</v>
      </c>
    </row>
    <row r="12793" spans="1:9" x14ac:dyDescent="0.65">
      <c r="A12793" s="1" t="s">
        <v>12516</v>
      </c>
      <c r="B12793" s="7">
        <v>0.79651541747529997</v>
      </c>
      <c r="C12793" s="7">
        <v>0.73655357067670002</v>
      </c>
      <c r="D12793" s="7">
        <v>0.87473552271720001</v>
      </c>
      <c r="E12793" s="7">
        <v>0.72314021841249998</v>
      </c>
      <c r="F12793" s="7">
        <v>0.67951569471319995</v>
      </c>
      <c r="G12793" s="7">
        <v>0.79744679900829996</v>
      </c>
      <c r="H12793" s="7">
        <v>0.83327997914490004</v>
      </c>
      <c r="I12793" s="7">
        <v>0.7884081582743</v>
      </c>
    </row>
    <row r="12794" spans="1:9" x14ac:dyDescent="0.65">
      <c r="B12794" s="10">
        <v>212.98131107040001</v>
      </c>
      <c r="C12794" s="10">
        <v>95.987662157179997</v>
      </c>
      <c r="D12794" s="10">
        <v>113.2107366771</v>
      </c>
      <c r="E12794" s="10">
        <v>99.770574393350003</v>
      </c>
      <c r="F12794" s="10">
        <v>45.724735420389997</v>
      </c>
      <c r="G12794" s="10">
        <v>50.26292673679</v>
      </c>
      <c r="H12794" s="10">
        <v>85.235105909520001</v>
      </c>
      <c r="I12794" s="10">
        <v>394.2040791371</v>
      </c>
    </row>
    <row r="12795" spans="1:9" x14ac:dyDescent="0.65">
      <c r="A12795" s="1" t="s">
        <v>12517</v>
      </c>
      <c r="B12795" s="7">
        <v>0.17483076890659999</v>
      </c>
      <c r="C12795" s="7">
        <v>0.21075725568170001</v>
      </c>
      <c r="D12795" s="7">
        <v>0.1101276260119</v>
      </c>
      <c r="E12795" s="7">
        <v>0.2355262381239</v>
      </c>
      <c r="F12795" s="7">
        <v>0.2937301532885</v>
      </c>
      <c r="G12795" s="7">
        <v>0.1221759837821</v>
      </c>
      <c r="H12795" s="7">
        <v>9.5097023113909995E-2</v>
      </c>
      <c r="I12795" s="7">
        <v>0.1678829299008</v>
      </c>
    </row>
    <row r="12796" spans="1:9" x14ac:dyDescent="0.65">
      <c r="B12796" s="10">
        <v>46.74823055553</v>
      </c>
      <c r="C12796" s="10">
        <v>27.465885796959999</v>
      </c>
      <c r="D12796" s="10">
        <v>14.253027738689999</v>
      </c>
      <c r="E12796" s="10">
        <v>32.495202816839999</v>
      </c>
      <c r="F12796" s="10">
        <v>19.765155755190001</v>
      </c>
      <c r="G12796" s="10">
        <v>7.70073004177</v>
      </c>
      <c r="H12796" s="10">
        <v>9.7273485979010008</v>
      </c>
      <c r="I12796" s="10">
        <v>83.941464950400004</v>
      </c>
    </row>
    <row r="12797" spans="1:9" x14ac:dyDescent="0.65">
      <c r="A12797" s="1" t="s">
        <v>12518</v>
      </c>
      <c r="B12797" s="7">
        <v>1.291916881037E-2</v>
      </c>
      <c r="C12797" s="7">
        <v>1.5202314925190001E-2</v>
      </c>
      <c r="D12797" s="7">
        <v>0</v>
      </c>
      <c r="E12797" s="7">
        <v>2.5038132090419999E-2</v>
      </c>
      <c r="F12797" s="7">
        <v>1.5367794687509999E-2</v>
      </c>
      <c r="G12797" s="7">
        <v>1.502564991478E-2</v>
      </c>
      <c r="H12797" s="7">
        <v>5.0610931707719999E-3</v>
      </c>
      <c r="I12797" s="7">
        <v>1.1906663710709999E-2</v>
      </c>
    </row>
    <row r="12798" spans="1:9" x14ac:dyDescent="0.65">
      <c r="B12798" s="10">
        <v>3.4544736370510001</v>
      </c>
      <c r="C12798" s="10">
        <v>1.9811656981120001</v>
      </c>
      <c r="D12798" s="10">
        <v>0</v>
      </c>
      <c r="E12798" s="10">
        <v>3.4544736370510001</v>
      </c>
      <c r="F12798" s="10">
        <v>1.0341017161899999</v>
      </c>
      <c r="G12798" s="10">
        <v>0.94706398192170005</v>
      </c>
      <c r="H12798" s="10">
        <v>0.51769252019159995</v>
      </c>
      <c r="I12798" s="10">
        <v>5.9533318553539996</v>
      </c>
    </row>
    <row r="12799" spans="1:9" x14ac:dyDescent="0.65">
      <c r="A12799" s="1" t="s">
        <v>12519</v>
      </c>
      <c r="B12799" s="7">
        <v>1.5734644807720001E-2</v>
      </c>
      <c r="C12799" s="7">
        <v>3.214134282048E-2</v>
      </c>
      <c r="D12799" s="7">
        <v>1.513685127092E-2</v>
      </c>
      <c r="E12799" s="7">
        <v>1.6295411373119999E-2</v>
      </c>
      <c r="F12799" s="7">
        <v>1.138635731082E-2</v>
      </c>
      <c r="G12799" s="7">
        <v>5.4299216870110002E-2</v>
      </c>
      <c r="H12799" s="7">
        <v>6.2791531177790001E-3</v>
      </c>
      <c r="I12799" s="7">
        <v>1.807650716041E-2</v>
      </c>
    </row>
    <row r="12800" spans="1:9" x14ac:dyDescent="0.65">
      <c r="B12800" s="10">
        <v>4.2073074881560002</v>
      </c>
      <c r="C12800" s="10">
        <v>4.1886598324350004</v>
      </c>
      <c r="D12800" s="10">
        <v>1.959053952706</v>
      </c>
      <c r="E12800" s="10">
        <v>2.24825353545</v>
      </c>
      <c r="F12800" s="10">
        <v>0.76619006667510003</v>
      </c>
      <c r="G12800" s="10">
        <v>3.4224697657599998</v>
      </c>
      <c r="H12800" s="10">
        <v>0.64228625961370001</v>
      </c>
      <c r="I12800" s="10">
        <v>9.0382535802049997</v>
      </c>
    </row>
    <row r="12801" spans="1:9" x14ac:dyDescent="0.65">
      <c r="A12801" s="1" t="s">
        <v>12520</v>
      </c>
      <c r="B12801" s="7">
        <v>0</v>
      </c>
      <c r="C12801" s="7">
        <v>5.3455158959039998E-3</v>
      </c>
      <c r="D12801" s="7">
        <v>0</v>
      </c>
      <c r="E12801" s="7">
        <v>0</v>
      </c>
      <c r="F12801" s="7">
        <v>0</v>
      </c>
      <c r="G12801" s="7">
        <v>1.105235042473E-2</v>
      </c>
      <c r="H12801" s="5">
        <v>6.0282751452650003E-2</v>
      </c>
      <c r="I12801" s="7">
        <v>1.372574095383E-2</v>
      </c>
    </row>
    <row r="12802" spans="1:9" x14ac:dyDescent="0.65">
      <c r="B12802" s="10">
        <v>0</v>
      </c>
      <c r="C12802" s="10">
        <v>0.69662763755309998</v>
      </c>
      <c r="D12802" s="10">
        <v>0</v>
      </c>
      <c r="E12802" s="10">
        <v>0</v>
      </c>
      <c r="F12802" s="10">
        <v>0</v>
      </c>
      <c r="G12802" s="10">
        <v>0.69662763755309998</v>
      </c>
      <c r="H12802" s="8">
        <v>6.1662428393599997</v>
      </c>
      <c r="I12802" s="10">
        <v>6.8628704769129998</v>
      </c>
    </row>
    <row r="12803" spans="1:9" x14ac:dyDescent="0.65">
      <c r="A12803" s="1" t="s">
        <v>12521</v>
      </c>
      <c r="B12803" s="7">
        <v>1</v>
      </c>
      <c r="C12803" s="7">
        <v>1</v>
      </c>
      <c r="D12803" s="7">
        <v>1</v>
      </c>
      <c r="E12803" s="7">
        <v>1</v>
      </c>
      <c r="F12803" s="7">
        <v>1</v>
      </c>
      <c r="G12803" s="7">
        <v>1</v>
      </c>
      <c r="H12803" s="7">
        <v>1</v>
      </c>
      <c r="I12803" s="7">
        <v>1</v>
      </c>
    </row>
    <row r="12804" spans="1:9" x14ac:dyDescent="0.65">
      <c r="B12804" s="10">
        <v>267.39132275119999</v>
      </c>
      <c r="C12804" s="10">
        <v>130.32000112220001</v>
      </c>
      <c r="D12804" s="10">
        <v>129.4228183685</v>
      </c>
      <c r="E12804" s="10">
        <v>137.96850438269999</v>
      </c>
      <c r="F12804" s="10">
        <v>67.290182958439999</v>
      </c>
      <c r="G12804" s="10">
        <v>63.029818163800002</v>
      </c>
      <c r="H12804" s="10">
        <v>102.2886761266</v>
      </c>
      <c r="I12804" s="10">
        <v>500</v>
      </c>
    </row>
    <row r="12805" spans="1:9" x14ac:dyDescent="0.65">
      <c r="A12805" s="1" t="s">
        <v>12522</v>
      </c>
    </row>
    <row r="12806" spans="1:9" x14ac:dyDescent="0.65">
      <c r="A12806" s="1" t="s">
        <v>12523</v>
      </c>
    </row>
    <row r="12810" spans="1:9" x14ac:dyDescent="0.65">
      <c r="A12810" s="3" t="s">
        <v>12524</v>
      </c>
    </row>
    <row r="12811" spans="1:9" x14ac:dyDescent="0.65">
      <c r="A12811" s="1" t="s">
        <v>12525</v>
      </c>
    </row>
    <row r="12812" spans="1:9" ht="30.5" x14ac:dyDescent="0.65">
      <c r="A12812" s="4" t="s">
        <v>12526</v>
      </c>
      <c r="B12812" s="4" t="s">
        <v>12527</v>
      </c>
      <c r="C12812" s="4" t="s">
        <v>12528</v>
      </c>
      <c r="D12812" s="4" t="s">
        <v>12529</v>
      </c>
      <c r="E12812" s="4" t="s">
        <v>12530</v>
      </c>
      <c r="F12812" s="4" t="s">
        <v>12531</v>
      </c>
      <c r="G12812" s="4" t="s">
        <v>12532</v>
      </c>
      <c r="H12812" s="4" t="s">
        <v>12533</v>
      </c>
    </row>
    <row r="12813" spans="1:9" x14ac:dyDescent="0.65">
      <c r="A12813" s="1" t="s">
        <v>12534</v>
      </c>
      <c r="B12813" s="7">
        <v>0.98955181924470004</v>
      </c>
      <c r="C12813" s="7">
        <v>0.97209027570789996</v>
      </c>
      <c r="D12813" s="7">
        <v>0.96024832260460002</v>
      </c>
      <c r="E12813" s="7">
        <v>0.83384183530809997</v>
      </c>
      <c r="F12813" s="7">
        <v>0.86181612164400001</v>
      </c>
      <c r="G12813" s="6">
        <v>0.71401915397280002</v>
      </c>
      <c r="H12813" s="7">
        <v>0.9562910881751</v>
      </c>
    </row>
    <row r="12814" spans="1:9" x14ac:dyDescent="0.65">
      <c r="B12814" s="10">
        <v>133.39741565329999</v>
      </c>
      <c r="C12814" s="10">
        <v>279.50632934909999</v>
      </c>
      <c r="D12814" s="10">
        <v>20.446026617609999</v>
      </c>
      <c r="E12814" s="10">
        <v>17.837039479369999</v>
      </c>
      <c r="F12814" s="10">
        <v>11.563242148380001</v>
      </c>
      <c r="G12814" s="9">
        <v>15.39549083973</v>
      </c>
      <c r="H12814" s="10">
        <v>478.14554408750001</v>
      </c>
    </row>
    <row r="12815" spans="1:9" x14ac:dyDescent="0.65">
      <c r="A12815" s="1" t="s">
        <v>12535</v>
      </c>
      <c r="B12815" s="7">
        <v>1.0448180755349999E-2</v>
      </c>
      <c r="C12815" s="7">
        <v>2.51107845511E-2</v>
      </c>
      <c r="D12815" s="7">
        <v>3.9751677395389998E-2</v>
      </c>
      <c r="E12815" s="7">
        <v>0.13359237548149999</v>
      </c>
      <c r="F12815" s="7">
        <v>0.13818387835599999</v>
      </c>
      <c r="G12815" s="7">
        <v>3.7324579112800002E-2</v>
      </c>
      <c r="H12815" s="7">
        <v>2.9983170871119999E-2</v>
      </c>
    </row>
    <row r="12816" spans="1:9" x14ac:dyDescent="0.65">
      <c r="B12816" s="10">
        <v>1.4084763262890001</v>
      </c>
      <c r="C12816" s="10">
        <v>7.2201351997309997</v>
      </c>
      <c r="D12816" s="10">
        <v>0.84641007434030002</v>
      </c>
      <c r="E12816" s="10">
        <v>2.8577271788309999</v>
      </c>
      <c r="F12816" s="10">
        <v>1.8540540218549999</v>
      </c>
      <c r="G12816" s="10">
        <v>0.80478263451429999</v>
      </c>
      <c r="H12816" s="10">
        <v>14.991585435559999</v>
      </c>
    </row>
    <row r="12817" spans="1:8" x14ac:dyDescent="0.65">
      <c r="A12817" s="1" t="s">
        <v>12536</v>
      </c>
      <c r="B12817" s="7">
        <v>0.81804647741790004</v>
      </c>
      <c r="C12817" s="7">
        <v>0.7991836290548</v>
      </c>
      <c r="D12817" s="7">
        <v>0.84100891985250004</v>
      </c>
      <c r="E12817" s="7">
        <v>0.67210710041249999</v>
      </c>
      <c r="F12817" s="7">
        <v>0.64141418036969999</v>
      </c>
      <c r="G12817" s="7">
        <v>0.61432199615640004</v>
      </c>
      <c r="H12817" s="7">
        <v>0.7884081582743</v>
      </c>
    </row>
    <row r="12818" spans="1:8" x14ac:dyDescent="0.65">
      <c r="B12818" s="10">
        <v>110.2774850691</v>
      </c>
      <c r="C12818" s="10">
        <v>229.7902655906</v>
      </c>
      <c r="D12818" s="10">
        <v>17.907129183329999</v>
      </c>
      <c r="E12818" s="10">
        <v>14.377307993900001</v>
      </c>
      <c r="F12818" s="10">
        <v>8.6060440258069999</v>
      </c>
      <c r="G12818" s="10">
        <v>13.24584727433</v>
      </c>
      <c r="H12818" s="10">
        <v>394.2040791371</v>
      </c>
    </row>
    <row r="12819" spans="1:8" x14ac:dyDescent="0.65">
      <c r="A12819" s="1" t="s">
        <v>12537</v>
      </c>
      <c r="B12819" s="7">
        <v>0.17150534182669999</v>
      </c>
      <c r="C12819" s="7">
        <v>0.17290664665309999</v>
      </c>
      <c r="D12819" s="7">
        <v>0.1192394027521</v>
      </c>
      <c r="E12819" s="7">
        <v>0.1617347348956</v>
      </c>
      <c r="F12819" s="7">
        <v>0.22040194127429999</v>
      </c>
      <c r="G12819" s="7">
        <v>9.9697157816320006E-2</v>
      </c>
      <c r="H12819" s="7">
        <v>0.1678829299008</v>
      </c>
    </row>
    <row r="12820" spans="1:8" x14ac:dyDescent="0.65">
      <c r="B12820" s="10">
        <v>23.11993058422</v>
      </c>
      <c r="C12820" s="10">
        <v>49.716063758449998</v>
      </c>
      <c r="D12820" s="10">
        <v>2.5388974342870001</v>
      </c>
      <c r="E12820" s="10">
        <v>3.459731485471</v>
      </c>
      <c r="F12820" s="10">
        <v>2.957198122571</v>
      </c>
      <c r="G12820" s="10">
        <v>2.1496435653980002</v>
      </c>
      <c r="H12820" s="10">
        <v>83.941464950400004</v>
      </c>
    </row>
    <row r="12821" spans="1:8" x14ac:dyDescent="0.65">
      <c r="A12821" s="1" t="s">
        <v>12538</v>
      </c>
      <c r="B12821" s="7">
        <v>0</v>
      </c>
      <c r="C12821" s="7">
        <v>1.2287220846790001E-2</v>
      </c>
      <c r="D12821" s="7">
        <v>0</v>
      </c>
      <c r="E12821" s="7">
        <v>7.0234355945140006E-2</v>
      </c>
      <c r="F12821" s="7">
        <v>6.8416252282380005E-2</v>
      </c>
      <c r="G12821" s="7">
        <v>0</v>
      </c>
      <c r="H12821" s="7">
        <v>1.1906663710709999E-2</v>
      </c>
    </row>
    <row r="12822" spans="1:8" x14ac:dyDescent="0.65">
      <c r="B12822" s="10">
        <v>0</v>
      </c>
      <c r="C12822" s="10">
        <v>3.5329599344929998</v>
      </c>
      <c r="D12822" s="10">
        <v>0</v>
      </c>
      <c r="E12822" s="10">
        <v>1.502410801131</v>
      </c>
      <c r="F12822" s="10">
        <v>0.91796111973009997</v>
      </c>
      <c r="G12822" s="10">
        <v>0</v>
      </c>
      <c r="H12822" s="10">
        <v>5.9533318553539996</v>
      </c>
    </row>
    <row r="12823" spans="1:8" x14ac:dyDescent="0.65">
      <c r="A12823" s="1" t="s">
        <v>12539</v>
      </c>
      <c r="B12823" s="7">
        <v>1.0448180755349999E-2</v>
      </c>
      <c r="C12823" s="7">
        <v>1.282356370432E-2</v>
      </c>
      <c r="D12823" s="7">
        <v>3.9751677395389998E-2</v>
      </c>
      <c r="E12823" s="7">
        <v>6.3358019536340002E-2</v>
      </c>
      <c r="F12823" s="7">
        <v>6.976762607367E-2</v>
      </c>
      <c r="G12823" s="7">
        <v>3.7324579112800002E-2</v>
      </c>
      <c r="H12823" s="7">
        <v>1.807650716041E-2</v>
      </c>
    </row>
    <row r="12824" spans="1:8" x14ac:dyDescent="0.65">
      <c r="B12824" s="10">
        <v>1.4084763262890001</v>
      </c>
      <c r="C12824" s="10">
        <v>3.6871752652369998</v>
      </c>
      <c r="D12824" s="10">
        <v>0.84641007434030002</v>
      </c>
      <c r="E12824" s="10">
        <v>1.3553163776999999</v>
      </c>
      <c r="F12824" s="10">
        <v>0.93609290212450003</v>
      </c>
      <c r="G12824" s="10">
        <v>0.80478263451429999</v>
      </c>
      <c r="H12824" s="10">
        <v>9.0382535802049997</v>
      </c>
    </row>
    <row r="12825" spans="1:8" x14ac:dyDescent="0.65">
      <c r="A12825" s="1" t="s">
        <v>12540</v>
      </c>
      <c r="B12825" s="7">
        <v>0</v>
      </c>
      <c r="C12825" s="7">
        <v>2.7989397409780002E-3</v>
      </c>
      <c r="D12825" s="7">
        <v>0</v>
      </c>
      <c r="E12825" s="7">
        <v>3.2565789210450002E-2</v>
      </c>
      <c r="F12825" s="7">
        <v>0</v>
      </c>
      <c r="G12825" s="5">
        <v>0.24865626691439999</v>
      </c>
      <c r="H12825" s="7">
        <v>1.372574095383E-2</v>
      </c>
    </row>
    <row r="12826" spans="1:8" x14ac:dyDescent="0.65">
      <c r="B12826" s="10">
        <v>0</v>
      </c>
      <c r="C12826" s="10">
        <v>0.80478263451429999</v>
      </c>
      <c r="D12826" s="10">
        <v>0</v>
      </c>
      <c r="E12826" s="10">
        <v>0.69662763755309998</v>
      </c>
      <c r="F12826" s="10">
        <v>0</v>
      </c>
      <c r="G12826" s="8">
        <v>5.3614602048449997</v>
      </c>
      <c r="H12826" s="10">
        <v>6.8628704769129998</v>
      </c>
    </row>
    <row r="12827" spans="1:8" x14ac:dyDescent="0.65">
      <c r="A12827" s="1" t="s">
        <v>12541</v>
      </c>
      <c r="B12827" s="7">
        <v>1</v>
      </c>
      <c r="C12827" s="7">
        <v>1</v>
      </c>
      <c r="D12827" s="7">
        <v>1</v>
      </c>
      <c r="E12827" s="7">
        <v>1</v>
      </c>
      <c r="F12827" s="7">
        <v>1</v>
      </c>
      <c r="G12827" s="7">
        <v>1</v>
      </c>
      <c r="H12827" s="7">
        <v>1</v>
      </c>
    </row>
    <row r="12828" spans="1:8" x14ac:dyDescent="0.65">
      <c r="B12828" s="10">
        <v>134.80589197960001</v>
      </c>
      <c r="C12828" s="10">
        <v>287.53124718330002</v>
      </c>
      <c r="D12828" s="10">
        <v>21.292436691959999</v>
      </c>
      <c r="E12828" s="10">
        <v>21.391394295750001</v>
      </c>
      <c r="F12828" s="10">
        <v>13.417296170229999</v>
      </c>
      <c r="G12828" s="10">
        <v>21.56173367909</v>
      </c>
      <c r="H12828" s="10">
        <v>500</v>
      </c>
    </row>
    <row r="12829" spans="1:8" x14ac:dyDescent="0.65">
      <c r="A12829" s="1" t="s">
        <v>12542</v>
      </c>
    </row>
    <row r="12830" spans="1:8" x14ac:dyDescent="0.65">
      <c r="A12830" s="1" t="s">
        <v>12543</v>
      </c>
    </row>
    <row r="12834" spans="1:12" x14ac:dyDescent="0.65">
      <c r="A12834" s="3" t="s">
        <v>12544</v>
      </c>
    </row>
    <row r="12835" spans="1:12" x14ac:dyDescent="0.65">
      <c r="A12835" s="1" t="s">
        <v>12545</v>
      </c>
    </row>
    <row r="12836" spans="1:12" ht="61" x14ac:dyDescent="0.65">
      <c r="A12836" s="4" t="s">
        <v>12546</v>
      </c>
      <c r="B12836" s="4" t="s">
        <v>12547</v>
      </c>
      <c r="C12836" s="4" t="s">
        <v>12548</v>
      </c>
      <c r="D12836" s="4" t="s">
        <v>12549</v>
      </c>
      <c r="E12836" s="4" t="s">
        <v>12550</v>
      </c>
      <c r="F12836" s="4" t="s">
        <v>12551</v>
      </c>
      <c r="G12836" s="4" t="s">
        <v>12552</v>
      </c>
      <c r="H12836" s="4" t="s">
        <v>12553</v>
      </c>
      <c r="I12836" s="4" t="s">
        <v>12554</v>
      </c>
      <c r="J12836" s="4" t="s">
        <v>12555</v>
      </c>
      <c r="K12836" s="4" t="s">
        <v>12556</v>
      </c>
      <c r="L12836" s="4" t="s">
        <v>12557</v>
      </c>
    </row>
    <row r="12837" spans="1:12" x14ac:dyDescent="0.65">
      <c r="A12837" s="1" t="s">
        <v>12558</v>
      </c>
      <c r="B12837" s="7">
        <v>0.97445037847430005</v>
      </c>
      <c r="C12837" s="7">
        <v>0.98489566078250002</v>
      </c>
      <c r="D12837" s="7">
        <v>0.97908756200619995</v>
      </c>
      <c r="E12837" s="7">
        <v>0.90496617318000006</v>
      </c>
      <c r="F12837" s="7">
        <v>1</v>
      </c>
      <c r="G12837" s="7">
        <v>0.64702491531380002</v>
      </c>
      <c r="H12837" s="7">
        <v>1</v>
      </c>
      <c r="I12837" s="6">
        <v>0.75703624515000001</v>
      </c>
      <c r="J12837" s="7">
        <v>0.94680810920500003</v>
      </c>
      <c r="K12837" s="6">
        <v>0.82703904966149999</v>
      </c>
      <c r="L12837" s="7">
        <v>0.9562910881751</v>
      </c>
    </row>
    <row r="12838" spans="1:12" x14ac:dyDescent="0.65">
      <c r="B12838" s="10">
        <v>284.78176173859998</v>
      </c>
      <c r="C12838" s="10">
        <v>45.424399407739998</v>
      </c>
      <c r="D12838" s="10">
        <v>67.5810446224</v>
      </c>
      <c r="E12838" s="10">
        <v>8.0599983347730006</v>
      </c>
      <c r="F12838" s="10">
        <v>7.8405720736309998</v>
      </c>
      <c r="G12838" s="10">
        <v>2.0733030371750001</v>
      </c>
      <c r="H12838" s="10">
        <v>6.5224449334530004</v>
      </c>
      <c r="I12838" s="9">
        <v>9.7188734870060003</v>
      </c>
      <c r="J12838" s="10">
        <v>16.33957768949</v>
      </c>
      <c r="K12838" s="9">
        <v>29.803568763240001</v>
      </c>
      <c r="L12838" s="10">
        <v>478.14554408750001</v>
      </c>
    </row>
    <row r="12839" spans="1:12" x14ac:dyDescent="0.65">
      <c r="A12839" s="1" t="s">
        <v>12559</v>
      </c>
      <c r="B12839" s="7">
        <v>2.12525412205E-2</v>
      </c>
      <c r="C12839" s="7">
        <v>0</v>
      </c>
      <c r="D12839" s="7">
        <v>2.091243799383E-2</v>
      </c>
      <c r="E12839" s="7">
        <v>9.5033826820050002E-2</v>
      </c>
      <c r="F12839" s="7">
        <v>0</v>
      </c>
      <c r="G12839" s="5">
        <v>0.35297508468619998</v>
      </c>
      <c r="H12839" s="7">
        <v>0</v>
      </c>
      <c r="I12839" s="5">
        <v>0.24296375484999999</v>
      </c>
      <c r="J12839" s="7">
        <v>5.3191890794969998E-2</v>
      </c>
      <c r="K12839" s="7">
        <v>3.6698242543950002E-2</v>
      </c>
      <c r="L12839" s="7">
        <v>2.9983170871119999E-2</v>
      </c>
    </row>
    <row r="12840" spans="1:12" x14ac:dyDescent="0.65">
      <c r="B12840" s="10">
        <v>6.2110254805089999</v>
      </c>
      <c r="C12840" s="10">
        <v>0</v>
      </c>
      <c r="D12840" s="10">
        <v>1.4434709009360001</v>
      </c>
      <c r="E12840" s="10">
        <v>0.84641007434030002</v>
      </c>
      <c r="F12840" s="10">
        <v>0</v>
      </c>
      <c r="G12840" s="8">
        <v>1.131060485935</v>
      </c>
      <c r="H12840" s="10">
        <v>0</v>
      </c>
      <c r="I12840" s="8">
        <v>3.1191822194030001</v>
      </c>
      <c r="J12840" s="10">
        <v>0.91796111973009997</v>
      </c>
      <c r="K12840" s="10">
        <v>1.3224751547060001</v>
      </c>
      <c r="L12840" s="10">
        <v>14.991585435559999</v>
      </c>
    </row>
    <row r="12841" spans="1:12" x14ac:dyDescent="0.65">
      <c r="A12841" s="1" t="s">
        <v>12560</v>
      </c>
      <c r="B12841" s="7">
        <v>0.82179172957720004</v>
      </c>
      <c r="C12841" s="7">
        <v>0.86762686926809995</v>
      </c>
      <c r="D12841" s="7">
        <v>0.75195332377930002</v>
      </c>
      <c r="E12841" s="7">
        <v>0.57339298904699998</v>
      </c>
      <c r="F12841" s="7">
        <v>0.74625634237009997</v>
      </c>
      <c r="G12841" s="7">
        <v>0.64702491531380002</v>
      </c>
      <c r="H12841" s="7">
        <v>0.71257202117600005</v>
      </c>
      <c r="I12841" s="7">
        <v>0.51051005170329999</v>
      </c>
      <c r="J12841" s="7">
        <v>0.63647600755739997</v>
      </c>
      <c r="K12841" s="7">
        <v>0.74648287823180004</v>
      </c>
      <c r="L12841" s="7">
        <v>0.7884081582743</v>
      </c>
    </row>
    <row r="12842" spans="1:12" x14ac:dyDescent="0.65">
      <c r="B12842" s="10">
        <v>240.16748487250001</v>
      </c>
      <c r="C12842" s="10">
        <v>40.01584230273</v>
      </c>
      <c r="D12842" s="10">
        <v>51.903213870030001</v>
      </c>
      <c r="E12842" s="10">
        <v>5.1068721393740004</v>
      </c>
      <c r="F12842" s="10">
        <v>5.851076637757</v>
      </c>
      <c r="G12842" s="10">
        <v>2.0733030371750001</v>
      </c>
      <c r="H12842" s="10">
        <v>4.6477117692399998</v>
      </c>
      <c r="I12842" s="10">
        <v>6.5539564824480001</v>
      </c>
      <c r="J12842" s="10">
        <v>10.98400940156</v>
      </c>
      <c r="K12842" s="10">
        <v>26.900608624309999</v>
      </c>
      <c r="L12842" s="10">
        <v>394.2040791371</v>
      </c>
    </row>
    <row r="12843" spans="1:12" x14ac:dyDescent="0.65">
      <c r="A12843" s="1" t="s">
        <v>12561</v>
      </c>
      <c r="B12843" s="7">
        <v>0.15265864889710001</v>
      </c>
      <c r="C12843" s="7">
        <v>0.11726879151440001</v>
      </c>
      <c r="D12843" s="7">
        <v>0.22713423822680001</v>
      </c>
      <c r="E12843" s="7">
        <v>0.33157318413300002</v>
      </c>
      <c r="F12843" s="7">
        <v>0.25374365762989998</v>
      </c>
      <c r="G12843" s="7">
        <v>0</v>
      </c>
      <c r="H12843" s="7">
        <v>0.28742797882400001</v>
      </c>
      <c r="I12843" s="7">
        <v>0.24652619344669999</v>
      </c>
      <c r="J12843" s="7">
        <v>0.3103321016476</v>
      </c>
      <c r="K12843" s="7">
        <v>8.0556171429679996E-2</v>
      </c>
      <c r="L12843" s="7">
        <v>0.1678829299008</v>
      </c>
    </row>
    <row r="12844" spans="1:12" x14ac:dyDescent="0.65">
      <c r="B12844" s="10">
        <v>44.614276866120001</v>
      </c>
      <c r="C12844" s="10">
        <v>5.408557105002</v>
      </c>
      <c r="D12844" s="10">
        <v>15.677830752369999</v>
      </c>
      <c r="E12844" s="10">
        <v>2.9531261953980001</v>
      </c>
      <c r="F12844" s="10">
        <v>1.989495435874</v>
      </c>
      <c r="G12844" s="10">
        <v>0</v>
      </c>
      <c r="H12844" s="10">
        <v>1.8747331642130001</v>
      </c>
      <c r="I12844" s="10">
        <v>3.1649170045580002</v>
      </c>
      <c r="J12844" s="10">
        <v>5.3555682879309998</v>
      </c>
      <c r="K12844" s="10">
        <v>2.9029601389319999</v>
      </c>
      <c r="L12844" s="10">
        <v>83.941464950400004</v>
      </c>
    </row>
    <row r="12845" spans="1:12" x14ac:dyDescent="0.65">
      <c r="A12845" s="1" t="s">
        <v>12562</v>
      </c>
      <c r="B12845" s="7">
        <v>1.262591245534E-2</v>
      </c>
      <c r="C12845" s="7">
        <v>0</v>
      </c>
      <c r="D12845" s="7">
        <v>0</v>
      </c>
      <c r="E12845" s="7">
        <v>0</v>
      </c>
      <c r="F12845" s="7">
        <v>0</v>
      </c>
      <c r="G12845" s="7">
        <v>0</v>
      </c>
      <c r="H12845" s="7">
        <v>0</v>
      </c>
      <c r="I12845" s="7">
        <v>6.4478061048239999E-2</v>
      </c>
      <c r="J12845" s="7">
        <v>5.3191890794969998E-2</v>
      </c>
      <c r="K12845" s="7">
        <v>1.436579402008E-2</v>
      </c>
      <c r="L12845" s="7">
        <v>1.1906663710709999E-2</v>
      </c>
    </row>
    <row r="12846" spans="1:12" x14ac:dyDescent="0.65">
      <c r="B12846" s="10">
        <v>3.6899052758540001</v>
      </c>
      <c r="C12846" s="10">
        <v>0</v>
      </c>
      <c r="D12846" s="10">
        <v>0</v>
      </c>
      <c r="E12846" s="10">
        <v>0</v>
      </c>
      <c r="F12846" s="10">
        <v>0</v>
      </c>
      <c r="G12846" s="10">
        <v>0</v>
      </c>
      <c r="H12846" s="10">
        <v>0</v>
      </c>
      <c r="I12846" s="10">
        <v>0.82777293957849996</v>
      </c>
      <c r="J12846" s="10">
        <v>0.91796111973009997</v>
      </c>
      <c r="K12846" s="10">
        <v>0.51769252019159995</v>
      </c>
      <c r="L12846" s="10">
        <v>5.9533318553539996</v>
      </c>
    </row>
    <row r="12847" spans="1:12" x14ac:dyDescent="0.65">
      <c r="A12847" s="1" t="s">
        <v>12563</v>
      </c>
      <c r="B12847" s="7">
        <v>8.6266287651519998E-3</v>
      </c>
      <c r="C12847" s="7">
        <v>0</v>
      </c>
      <c r="D12847" s="7">
        <v>2.091243799383E-2</v>
      </c>
      <c r="E12847" s="7">
        <v>9.5033826820050002E-2</v>
      </c>
      <c r="F12847" s="7">
        <v>0</v>
      </c>
      <c r="G12847" s="5">
        <v>0.35297508468619998</v>
      </c>
      <c r="H12847" s="7">
        <v>0</v>
      </c>
      <c r="I12847" s="5">
        <v>0.17848569380179999</v>
      </c>
      <c r="J12847" s="7">
        <v>0</v>
      </c>
      <c r="K12847" s="7">
        <v>2.2332448523870001E-2</v>
      </c>
      <c r="L12847" s="7">
        <v>1.807650716041E-2</v>
      </c>
    </row>
    <row r="12848" spans="1:12" x14ac:dyDescent="0.65">
      <c r="B12848" s="10">
        <v>2.5211202046549999</v>
      </c>
      <c r="C12848" s="10">
        <v>0</v>
      </c>
      <c r="D12848" s="10">
        <v>1.4434709009360001</v>
      </c>
      <c r="E12848" s="10">
        <v>0.84641007434030002</v>
      </c>
      <c r="F12848" s="10">
        <v>0</v>
      </c>
      <c r="G12848" s="8">
        <v>1.131060485935</v>
      </c>
      <c r="H12848" s="10">
        <v>0</v>
      </c>
      <c r="I12848" s="8">
        <v>2.2914092798239998</v>
      </c>
      <c r="J12848" s="10">
        <v>0</v>
      </c>
      <c r="K12848" s="10">
        <v>0.80478263451429999</v>
      </c>
      <c r="L12848" s="10">
        <v>9.0382535802049997</v>
      </c>
    </row>
    <row r="12849" spans="1:12" x14ac:dyDescent="0.65">
      <c r="A12849" s="1" t="s">
        <v>12564</v>
      </c>
      <c r="B12849" s="7">
        <v>4.2970803052119998E-3</v>
      </c>
      <c r="C12849" s="7">
        <v>1.5104339217530001E-2</v>
      </c>
      <c r="D12849" s="7">
        <v>0</v>
      </c>
      <c r="E12849" s="7">
        <v>0</v>
      </c>
      <c r="F12849" s="7">
        <v>0</v>
      </c>
      <c r="G12849" s="7">
        <v>0</v>
      </c>
      <c r="H12849" s="7">
        <v>0</v>
      </c>
      <c r="I12849" s="7">
        <v>0</v>
      </c>
      <c r="J12849" s="7">
        <v>0</v>
      </c>
      <c r="K12849" s="5">
        <v>0.1362627077945</v>
      </c>
      <c r="L12849" s="7">
        <v>1.372574095383E-2</v>
      </c>
    </row>
    <row r="12850" spans="1:12" x14ac:dyDescent="0.65">
      <c r="B12850" s="10">
        <v>1.2558157158979999</v>
      </c>
      <c r="C12850" s="10">
        <v>0.69662763755309998</v>
      </c>
      <c r="D12850" s="10">
        <v>0</v>
      </c>
      <c r="E12850" s="10">
        <v>0</v>
      </c>
      <c r="F12850" s="10">
        <v>0</v>
      </c>
      <c r="G12850" s="10">
        <v>0</v>
      </c>
      <c r="H12850" s="10">
        <v>0</v>
      </c>
      <c r="I12850" s="10">
        <v>0</v>
      </c>
      <c r="J12850" s="10">
        <v>0</v>
      </c>
      <c r="K12850" s="8">
        <v>4.9104271234620001</v>
      </c>
      <c r="L12850" s="10">
        <v>6.8628704769129998</v>
      </c>
    </row>
    <row r="12851" spans="1:12" x14ac:dyDescent="0.65">
      <c r="A12851" s="1" t="s">
        <v>12565</v>
      </c>
      <c r="B12851" s="7">
        <v>1</v>
      </c>
      <c r="C12851" s="7">
        <v>1</v>
      </c>
      <c r="D12851" s="7">
        <v>1</v>
      </c>
      <c r="E12851" s="7">
        <v>1</v>
      </c>
      <c r="F12851" s="7">
        <v>1</v>
      </c>
      <c r="G12851" s="7">
        <v>1</v>
      </c>
      <c r="H12851" s="7">
        <v>1</v>
      </c>
      <c r="I12851" s="7">
        <v>1</v>
      </c>
      <c r="J12851" s="7">
        <v>1</v>
      </c>
      <c r="K12851" s="7">
        <v>1</v>
      </c>
      <c r="L12851" s="7">
        <v>1</v>
      </c>
    </row>
    <row r="12852" spans="1:12" x14ac:dyDescent="0.65">
      <c r="B12852" s="10">
        <v>292.24860293500001</v>
      </c>
      <c r="C12852" s="10">
        <v>46.121027045289999</v>
      </c>
      <c r="D12852" s="10">
        <v>69.024515523329995</v>
      </c>
      <c r="E12852" s="10">
        <v>8.9064084091130002</v>
      </c>
      <c r="F12852" s="10">
        <v>7.8405720736309998</v>
      </c>
      <c r="G12852" s="10">
        <v>3.2043635231100001</v>
      </c>
      <c r="H12852" s="10">
        <v>6.5224449334530004</v>
      </c>
      <c r="I12852" s="10">
        <v>12.83805570641</v>
      </c>
      <c r="J12852" s="10">
        <v>17.257538809220001</v>
      </c>
      <c r="K12852" s="10">
        <v>36.036471041410003</v>
      </c>
      <c r="L12852" s="10">
        <v>500</v>
      </c>
    </row>
    <row r="12853" spans="1:12" x14ac:dyDescent="0.65">
      <c r="A12853" s="1" t="s">
        <v>12566</v>
      </c>
    </row>
    <row r="12854" spans="1:12" x14ac:dyDescent="0.65">
      <c r="A12854" s="1" t="s">
        <v>12567</v>
      </c>
    </row>
    <row r="12858" spans="1:12" x14ac:dyDescent="0.65">
      <c r="A12858" s="3" t="s">
        <v>12568</v>
      </c>
    </row>
    <row r="12859" spans="1:12" x14ac:dyDescent="0.65">
      <c r="A12859" s="1" t="s">
        <v>12569</v>
      </c>
    </row>
    <row r="12860" spans="1:12" ht="30.5" x14ac:dyDescent="0.65">
      <c r="A12860" s="4" t="s">
        <v>12570</v>
      </c>
      <c r="B12860" s="4" t="s">
        <v>12571</v>
      </c>
      <c r="C12860" s="4" t="s">
        <v>12572</v>
      </c>
      <c r="D12860" s="4" t="s">
        <v>12573</v>
      </c>
    </row>
    <row r="12861" spans="1:12" x14ac:dyDescent="0.65">
      <c r="A12861" s="1" t="s">
        <v>12574</v>
      </c>
      <c r="B12861" s="7">
        <v>0.96417532547719997</v>
      </c>
      <c r="C12861" s="7">
        <v>0.94781798667609996</v>
      </c>
      <c r="D12861" s="7">
        <v>0.9562910881751</v>
      </c>
    </row>
    <row r="12862" spans="1:12" x14ac:dyDescent="0.65">
      <c r="B12862" s="10">
        <v>249.72140929860001</v>
      </c>
      <c r="C12862" s="10">
        <v>228.42413478890001</v>
      </c>
      <c r="D12862" s="10">
        <v>478.14554408750001</v>
      </c>
    </row>
    <row r="12863" spans="1:12" x14ac:dyDescent="0.65">
      <c r="A12863" s="1" t="s">
        <v>12575</v>
      </c>
      <c r="B12863" s="7">
        <v>2.184739447306E-2</v>
      </c>
      <c r="C12863" s="7">
        <v>3.8726598618409998E-2</v>
      </c>
      <c r="D12863" s="7">
        <v>2.9983170871119999E-2</v>
      </c>
    </row>
    <row r="12864" spans="1:12" x14ac:dyDescent="0.65">
      <c r="B12864" s="10">
        <v>5.6584751685230001</v>
      </c>
      <c r="C12864" s="10">
        <v>9.333110267036</v>
      </c>
      <c r="D12864" s="10">
        <v>14.991585435559999</v>
      </c>
    </row>
    <row r="12865" spans="1:4" x14ac:dyDescent="0.65">
      <c r="A12865" s="1" t="s">
        <v>12576</v>
      </c>
      <c r="B12865" s="7">
        <v>0.82172636565900004</v>
      </c>
      <c r="C12865" s="7">
        <v>0.75260145407239998</v>
      </c>
      <c r="D12865" s="7">
        <v>0.7884081582743</v>
      </c>
    </row>
    <row r="12866" spans="1:4" x14ac:dyDescent="0.65">
      <c r="B12866" s="10">
        <v>212.82712870570001</v>
      </c>
      <c r="C12866" s="10">
        <v>181.37695043139999</v>
      </c>
      <c r="D12866" s="10">
        <v>394.2040791371</v>
      </c>
    </row>
    <row r="12867" spans="1:4" x14ac:dyDescent="0.65">
      <c r="A12867" s="1" t="s">
        <v>12577</v>
      </c>
      <c r="B12867" s="7">
        <v>0.14244895981819999</v>
      </c>
      <c r="C12867" s="7">
        <v>0.1952165326037</v>
      </c>
      <c r="D12867" s="7">
        <v>0.1678829299008</v>
      </c>
    </row>
    <row r="12868" spans="1:4" x14ac:dyDescent="0.65">
      <c r="B12868" s="10">
        <v>36.89428059291</v>
      </c>
      <c r="C12868" s="10">
        <v>47.047184357479999</v>
      </c>
      <c r="D12868" s="10">
        <v>83.941464950400004</v>
      </c>
    </row>
    <row r="12869" spans="1:4" x14ac:dyDescent="0.65">
      <c r="A12869" s="1" t="s">
        <v>12578</v>
      </c>
      <c r="B12869" s="7">
        <v>1.5000495841600001E-2</v>
      </c>
      <c r="C12869" s="7">
        <v>8.5817569808309992E-3</v>
      </c>
      <c r="D12869" s="7">
        <v>1.1906663710709999E-2</v>
      </c>
    </row>
    <row r="12870" spans="1:4" x14ac:dyDescent="0.65">
      <c r="B12870" s="10">
        <v>3.8851284229740002</v>
      </c>
      <c r="C12870" s="10">
        <v>2.0682034323799998</v>
      </c>
      <c r="D12870" s="10">
        <v>5.9533318553539996</v>
      </c>
    </row>
    <row r="12871" spans="1:4" x14ac:dyDescent="0.65">
      <c r="A12871" s="1" t="s">
        <v>12579</v>
      </c>
      <c r="B12871" s="7">
        <v>6.8468986314639997E-3</v>
      </c>
      <c r="C12871" s="7">
        <v>3.0144841637580001E-2</v>
      </c>
      <c r="D12871" s="7">
        <v>1.807650716041E-2</v>
      </c>
    </row>
    <row r="12872" spans="1:4" x14ac:dyDescent="0.65">
      <c r="B12872" s="10">
        <v>1.773346745549</v>
      </c>
      <c r="C12872" s="10">
        <v>7.2649068346560002</v>
      </c>
      <c r="D12872" s="10">
        <v>9.0382535802049997</v>
      </c>
    </row>
    <row r="12873" spans="1:4" x14ac:dyDescent="0.65">
      <c r="A12873" s="1" t="s">
        <v>12580</v>
      </c>
      <c r="B12873" s="7">
        <v>1.397728004976E-2</v>
      </c>
      <c r="C12873" s="7">
        <v>1.3455414705499999E-2</v>
      </c>
      <c r="D12873" s="7">
        <v>1.372574095383E-2</v>
      </c>
    </row>
    <row r="12874" spans="1:4" x14ac:dyDescent="0.65">
      <c r="B12874" s="10">
        <v>3.6201155328870001</v>
      </c>
      <c r="C12874" s="10">
        <v>3.2427549440260002</v>
      </c>
      <c r="D12874" s="10">
        <v>6.8628704769129998</v>
      </c>
    </row>
    <row r="12875" spans="1:4" x14ac:dyDescent="0.65">
      <c r="A12875" s="1" t="s">
        <v>12581</v>
      </c>
      <c r="B12875" s="7">
        <v>1</v>
      </c>
      <c r="C12875" s="7">
        <v>1</v>
      </c>
      <c r="D12875" s="7">
        <v>1</v>
      </c>
    </row>
    <row r="12876" spans="1:4" x14ac:dyDescent="0.65">
      <c r="B12876" s="10">
        <v>259</v>
      </c>
      <c r="C12876" s="10">
        <v>241</v>
      </c>
      <c r="D12876" s="10">
        <v>500</v>
      </c>
    </row>
    <row r="12877" spans="1:4" x14ac:dyDescent="0.65">
      <c r="A12877" s="1" t="s">
        <v>12582</v>
      </c>
    </row>
    <row r="12878" spans="1:4" x14ac:dyDescent="0.65">
      <c r="A12878" s="1" t="s">
        <v>12583</v>
      </c>
    </row>
    <row r="12882" spans="1:8" x14ac:dyDescent="0.65">
      <c r="A12882" s="3" t="s">
        <v>12584</v>
      </c>
    </row>
    <row r="12883" spans="1:8" x14ac:dyDescent="0.65">
      <c r="A12883" s="1" t="s">
        <v>12585</v>
      </c>
    </row>
    <row r="12884" spans="1:8" ht="30.5" x14ac:dyDescent="0.65">
      <c r="A12884" s="4" t="s">
        <v>12586</v>
      </c>
      <c r="B12884" s="4" t="s">
        <v>12587</v>
      </c>
      <c r="C12884" s="4" t="s">
        <v>12588</v>
      </c>
      <c r="D12884" s="4" t="s">
        <v>12589</v>
      </c>
      <c r="E12884" s="4" t="s">
        <v>12590</v>
      </c>
      <c r="F12884" s="4" t="s">
        <v>12591</v>
      </c>
      <c r="G12884" s="4" t="s">
        <v>12592</v>
      </c>
      <c r="H12884" s="4" t="s">
        <v>12593</v>
      </c>
    </row>
    <row r="12885" spans="1:8" x14ac:dyDescent="0.65">
      <c r="A12885" s="1" t="s">
        <v>12594</v>
      </c>
      <c r="B12885" s="6">
        <v>0.92678367875230006</v>
      </c>
      <c r="C12885" s="5">
        <v>0.99266313716429999</v>
      </c>
      <c r="D12885" s="6">
        <v>0.90109297960169998</v>
      </c>
      <c r="E12885" s="7">
        <v>0.95771507541430001</v>
      </c>
      <c r="F12885" s="7">
        <v>0.98326791820729997</v>
      </c>
      <c r="G12885" s="5">
        <v>1</v>
      </c>
      <c r="H12885" s="7">
        <v>0.9562910881751</v>
      </c>
    </row>
    <row r="12886" spans="1:8" x14ac:dyDescent="0.65">
      <c r="B12886" s="9">
        <v>255.83863451959999</v>
      </c>
      <c r="C12886" s="8">
        <v>222.30690956789999</v>
      </c>
      <c r="D12886" s="9">
        <v>135.88482132390001</v>
      </c>
      <c r="E12886" s="10">
        <v>119.95381319560001</v>
      </c>
      <c r="F12886" s="10">
        <v>96.556909567950001</v>
      </c>
      <c r="G12886" s="8">
        <v>125.75</v>
      </c>
      <c r="H12886" s="10">
        <v>478.14554408750001</v>
      </c>
    </row>
    <row r="12887" spans="1:8" x14ac:dyDescent="0.65">
      <c r="A12887" s="1" t="s">
        <v>12595</v>
      </c>
      <c r="B12887" s="5">
        <v>5.087673049679E-2</v>
      </c>
      <c r="C12887" s="6">
        <v>4.2289081577210003E-3</v>
      </c>
      <c r="D12887" s="5">
        <v>6.1880143997829998E-2</v>
      </c>
      <c r="E12887" s="7">
        <v>3.7628708493139998E-2</v>
      </c>
      <c r="F12887" s="7">
        <v>9.6442360684490004E-3</v>
      </c>
      <c r="G12887" s="7">
        <v>0</v>
      </c>
      <c r="H12887" s="7">
        <v>2.9983170871119999E-2</v>
      </c>
    </row>
    <row r="12888" spans="1:8" x14ac:dyDescent="0.65">
      <c r="B12888" s="8">
        <v>14.04452145364</v>
      </c>
      <c r="C12888" s="9">
        <v>0.94706398192170005</v>
      </c>
      <c r="D12888" s="8">
        <v>9.3315257148720008</v>
      </c>
      <c r="E12888" s="10">
        <v>4.7129957387649997</v>
      </c>
      <c r="F12888" s="10">
        <v>0.94706398192170005</v>
      </c>
      <c r="G12888" s="10">
        <v>0</v>
      </c>
      <c r="H12888" s="10">
        <v>14.991585435559999</v>
      </c>
    </row>
    <row r="12889" spans="1:8" x14ac:dyDescent="0.65">
      <c r="A12889" s="1" t="s">
        <v>12596</v>
      </c>
      <c r="B12889" s="6">
        <v>0.73548633846209999</v>
      </c>
      <c r="C12889" s="5">
        <v>0.85364177452409995</v>
      </c>
      <c r="D12889" s="6">
        <v>0.71059722447249996</v>
      </c>
      <c r="E12889" s="7">
        <v>0.76545263299010002</v>
      </c>
      <c r="F12889" s="7">
        <v>0.78505686279480003</v>
      </c>
      <c r="G12889" s="5">
        <v>0.907200727461</v>
      </c>
      <c r="H12889" s="7">
        <v>0.7884081582743</v>
      </c>
    </row>
    <row r="12890" spans="1:8" x14ac:dyDescent="0.65">
      <c r="B12890" s="9">
        <v>203.03100373250001</v>
      </c>
      <c r="C12890" s="8">
        <v>191.1730754047</v>
      </c>
      <c r="D12890" s="9">
        <v>107.1580614504</v>
      </c>
      <c r="E12890" s="10">
        <v>95.872942282010001</v>
      </c>
      <c r="F12890" s="10">
        <v>77.092583926450004</v>
      </c>
      <c r="G12890" s="8">
        <v>114.0804914782</v>
      </c>
      <c r="H12890" s="10">
        <v>394.2040791371</v>
      </c>
    </row>
    <row r="12891" spans="1:8" x14ac:dyDescent="0.65">
      <c r="A12891" s="1" t="s">
        <v>12597</v>
      </c>
      <c r="B12891" s="7">
        <v>0.19129734029020001</v>
      </c>
      <c r="C12891" s="7">
        <v>0.13902136264020001</v>
      </c>
      <c r="D12891" s="7">
        <v>0.1904957551292</v>
      </c>
      <c r="E12891" s="7">
        <v>0.19226244242419999</v>
      </c>
      <c r="F12891" s="7">
        <v>0.1982110554125</v>
      </c>
      <c r="G12891" s="7">
        <v>9.2799272538960004E-2</v>
      </c>
      <c r="H12891" s="7">
        <v>0.1678829299008</v>
      </c>
    </row>
    <row r="12892" spans="1:8" x14ac:dyDescent="0.65">
      <c r="B12892" s="10">
        <v>52.807630787119997</v>
      </c>
      <c r="C12892" s="10">
        <v>31.13383416328</v>
      </c>
      <c r="D12892" s="10">
        <v>28.726759873479999</v>
      </c>
      <c r="E12892" s="10">
        <v>24.080870913630001</v>
      </c>
      <c r="F12892" s="10">
        <v>19.464325641510001</v>
      </c>
      <c r="G12892" s="10">
        <v>11.66950852177</v>
      </c>
      <c r="H12892" s="10">
        <v>83.941464950400004</v>
      </c>
    </row>
    <row r="12893" spans="1:8" x14ac:dyDescent="0.65">
      <c r="A12893" s="1" t="s">
        <v>12598</v>
      </c>
      <c r="B12893" s="7">
        <v>1.8135366322889999E-2</v>
      </c>
      <c r="C12893" s="7">
        <v>4.2289081577210003E-3</v>
      </c>
      <c r="D12893" s="7">
        <v>2.4275878074690001E-2</v>
      </c>
      <c r="E12893" s="7">
        <v>1.0742239199760001E-2</v>
      </c>
      <c r="F12893" s="7">
        <v>9.6442360684490004E-3</v>
      </c>
      <c r="G12893" s="7">
        <v>0</v>
      </c>
      <c r="H12893" s="7">
        <v>1.1906663710709999E-2</v>
      </c>
    </row>
    <row r="12894" spans="1:8" x14ac:dyDescent="0.65">
      <c r="B12894" s="10">
        <v>5.0062678734329999</v>
      </c>
      <c r="C12894" s="10">
        <v>0.94706398192170005</v>
      </c>
      <c r="D12894" s="10">
        <v>3.6608024136630002</v>
      </c>
      <c r="E12894" s="10">
        <v>1.34546545977</v>
      </c>
      <c r="F12894" s="10">
        <v>0.94706398192170005</v>
      </c>
      <c r="G12894" s="10">
        <v>0</v>
      </c>
      <c r="H12894" s="10">
        <v>5.9533318553539996</v>
      </c>
    </row>
    <row r="12895" spans="1:8" x14ac:dyDescent="0.65">
      <c r="A12895" s="1" t="s">
        <v>12599</v>
      </c>
      <c r="B12895" s="7">
        <v>3.2741364173900001E-2</v>
      </c>
      <c r="C12895" s="7">
        <v>0</v>
      </c>
      <c r="D12895" s="7">
        <v>3.760426592314E-2</v>
      </c>
      <c r="E12895" s="7">
        <v>2.6886469293370002E-2</v>
      </c>
      <c r="F12895" s="7">
        <v>0</v>
      </c>
      <c r="G12895" s="7">
        <v>0</v>
      </c>
      <c r="H12895" s="7">
        <v>1.807650716041E-2</v>
      </c>
    </row>
    <row r="12896" spans="1:8" x14ac:dyDescent="0.65">
      <c r="B12896" s="10">
        <v>9.0382535802049997</v>
      </c>
      <c r="C12896" s="10">
        <v>0</v>
      </c>
      <c r="D12896" s="10">
        <v>5.6707233012099998</v>
      </c>
      <c r="E12896" s="10">
        <v>3.3675302789949999</v>
      </c>
      <c r="F12896" s="10">
        <v>0</v>
      </c>
      <c r="G12896" s="10">
        <v>0</v>
      </c>
      <c r="H12896" s="10">
        <v>9.0382535802049997</v>
      </c>
    </row>
    <row r="12897" spans="1:8" x14ac:dyDescent="0.65">
      <c r="A12897" s="1" t="s">
        <v>12600</v>
      </c>
      <c r="B12897" s="7">
        <v>2.233959075091E-2</v>
      </c>
      <c r="C12897" s="7">
        <v>3.1079546779330001E-3</v>
      </c>
      <c r="D12897" s="5">
        <v>3.702687640051E-2</v>
      </c>
      <c r="E12897" s="7">
        <v>4.6562160925640002E-3</v>
      </c>
      <c r="F12897" s="7">
        <v>7.0878457242680003E-3</v>
      </c>
      <c r="G12897" s="7">
        <v>0</v>
      </c>
      <c r="H12897" s="7">
        <v>1.372574095383E-2</v>
      </c>
    </row>
    <row r="12898" spans="1:8" x14ac:dyDescent="0.65">
      <c r="B12898" s="10">
        <v>6.1668440267899998</v>
      </c>
      <c r="C12898" s="10">
        <v>0.69602645012310005</v>
      </c>
      <c r="D12898" s="8">
        <v>5.583652961196</v>
      </c>
      <c r="E12898" s="10">
        <v>0.58319106559360001</v>
      </c>
      <c r="F12898" s="10">
        <v>0.69602645012310005</v>
      </c>
      <c r="G12898" s="10">
        <v>0</v>
      </c>
      <c r="H12898" s="10">
        <v>6.8628704769129998</v>
      </c>
    </row>
    <row r="12899" spans="1:8" x14ac:dyDescent="0.65">
      <c r="A12899" s="1" t="s">
        <v>12601</v>
      </c>
      <c r="B12899" s="7">
        <v>1</v>
      </c>
      <c r="C12899" s="7">
        <v>1</v>
      </c>
      <c r="D12899" s="7">
        <v>1</v>
      </c>
      <c r="E12899" s="7">
        <v>1</v>
      </c>
      <c r="F12899" s="7">
        <v>1</v>
      </c>
      <c r="G12899" s="7">
        <v>1</v>
      </c>
      <c r="H12899" s="7">
        <v>1</v>
      </c>
    </row>
    <row r="12900" spans="1:8" x14ac:dyDescent="0.65">
      <c r="B12900" s="10">
        <v>276.05</v>
      </c>
      <c r="C12900" s="10">
        <v>223.95</v>
      </c>
      <c r="D12900" s="10">
        <v>150.80000000000001</v>
      </c>
      <c r="E12900" s="10">
        <v>125.25</v>
      </c>
      <c r="F12900" s="10">
        <v>98.2</v>
      </c>
      <c r="G12900" s="10">
        <v>125.75</v>
      </c>
      <c r="H12900" s="10">
        <v>500</v>
      </c>
    </row>
    <row r="12901" spans="1:8" x14ac:dyDescent="0.65">
      <c r="A12901" s="1" t="s">
        <v>12602</v>
      </c>
    </row>
    <row r="12902" spans="1:8" x14ac:dyDescent="0.65">
      <c r="A12902" s="1" t="s">
        <v>12603</v>
      </c>
    </row>
    <row r="12906" spans="1:8" x14ac:dyDescent="0.65">
      <c r="A12906" s="3" t="s">
        <v>12604</v>
      </c>
    </row>
    <row r="12907" spans="1:8" x14ac:dyDescent="0.65">
      <c r="A12907" s="1" t="s">
        <v>12605</v>
      </c>
    </row>
    <row r="12908" spans="1:8" ht="30.5" x14ac:dyDescent="0.65">
      <c r="A12908" s="4" t="s">
        <v>12606</v>
      </c>
      <c r="B12908" s="4" t="s">
        <v>12607</v>
      </c>
      <c r="C12908" s="4" t="s">
        <v>12608</v>
      </c>
      <c r="D12908" s="4" t="s">
        <v>12609</v>
      </c>
      <c r="E12908" s="4" t="s">
        <v>12610</v>
      </c>
      <c r="F12908" s="4" t="s">
        <v>12611</v>
      </c>
      <c r="G12908" s="4" t="s">
        <v>12612</v>
      </c>
    </row>
    <row r="12909" spans="1:8" x14ac:dyDescent="0.65">
      <c r="A12909" s="1" t="s">
        <v>12613</v>
      </c>
      <c r="B12909" s="7">
        <v>0.94979403974440002</v>
      </c>
      <c r="C12909" s="7">
        <v>0.98042453326019996</v>
      </c>
      <c r="D12909" s="7">
        <v>0.96062115211669996</v>
      </c>
      <c r="E12909" s="7">
        <v>0.94885885756800004</v>
      </c>
      <c r="F12909" s="6">
        <v>0.62042363934400002</v>
      </c>
      <c r="G12909" s="7">
        <v>0.9562910881751</v>
      </c>
    </row>
    <row r="12910" spans="1:8" x14ac:dyDescent="0.65">
      <c r="B12910" s="10">
        <v>125.5627720542</v>
      </c>
      <c r="C12910" s="10">
        <v>146.62248894909999</v>
      </c>
      <c r="D12910" s="10">
        <v>186.58829545430001</v>
      </c>
      <c r="E12910" s="10">
        <v>12.925039858030001</v>
      </c>
      <c r="F12910" s="9">
        <v>6.4469477719260002</v>
      </c>
      <c r="G12910" s="10">
        <v>478.14554408750001</v>
      </c>
    </row>
    <row r="12911" spans="1:8" x14ac:dyDescent="0.65">
      <c r="A12911" s="1" t="s">
        <v>12614</v>
      </c>
      <c r="B12911" s="7">
        <v>3.4441965170649999E-2</v>
      </c>
      <c r="C12911" s="7">
        <v>1.507780943249E-2</v>
      </c>
      <c r="D12911" s="7">
        <v>2.9829791812420001E-2</v>
      </c>
      <c r="E12911" s="7">
        <v>0</v>
      </c>
      <c r="F12911" s="5">
        <v>0.22994625087260001</v>
      </c>
      <c r="G12911" s="7">
        <v>2.9983170871119999E-2</v>
      </c>
    </row>
    <row r="12912" spans="1:8" x14ac:dyDescent="0.65">
      <c r="B12912" s="10">
        <v>4.5532277955599998</v>
      </c>
      <c r="C12912" s="10">
        <v>2.2548864006290001</v>
      </c>
      <c r="D12912" s="10">
        <v>5.7940531454800004</v>
      </c>
      <c r="E12912" s="10">
        <v>0</v>
      </c>
      <c r="F12912" s="8">
        <v>2.3894180938899998</v>
      </c>
      <c r="G12912" s="10">
        <v>14.991585435559999</v>
      </c>
    </row>
    <row r="12913" spans="1:7" x14ac:dyDescent="0.65">
      <c r="A12913" s="1" t="s">
        <v>12615</v>
      </c>
      <c r="B12913" s="7">
        <v>0.83021998050839996</v>
      </c>
      <c r="C12913" s="7">
        <v>0.73617971736590004</v>
      </c>
      <c r="D12913" s="7">
        <v>0.82443017970340005</v>
      </c>
      <c r="E12913" s="7">
        <v>0.64980781039720004</v>
      </c>
      <c r="F12913" s="7">
        <v>0.51648527756719997</v>
      </c>
      <c r="G12913" s="7">
        <v>0.7884081582743</v>
      </c>
    </row>
    <row r="12914" spans="1:7" x14ac:dyDescent="0.65">
      <c r="B12914" s="10">
        <v>109.7550814232</v>
      </c>
      <c r="C12914" s="10">
        <v>110.0956767321</v>
      </c>
      <c r="D12914" s="10">
        <v>160.1349518621</v>
      </c>
      <c r="E12914" s="10">
        <v>8.8514659292619999</v>
      </c>
      <c r="F12914" s="10">
        <v>5.3669031904800004</v>
      </c>
      <c r="G12914" s="10">
        <v>394.2040791371</v>
      </c>
    </row>
    <row r="12915" spans="1:7" x14ac:dyDescent="0.65">
      <c r="A12915" s="1" t="s">
        <v>12616</v>
      </c>
      <c r="B12915" s="7">
        <v>0.11957405923599999</v>
      </c>
      <c r="C12915" s="5">
        <v>0.2442448158943</v>
      </c>
      <c r="D12915" s="7">
        <v>0.1361909724133</v>
      </c>
      <c r="E12915" s="7">
        <v>0.29905104717070002</v>
      </c>
      <c r="F12915" s="7">
        <v>0.10393836177680001</v>
      </c>
      <c r="G12915" s="7">
        <v>0.1678829299008</v>
      </c>
    </row>
    <row r="12916" spans="1:7" x14ac:dyDescent="0.65">
      <c r="B12916" s="10">
        <v>15.807690631</v>
      </c>
      <c r="C12916" s="8">
        <v>36.526812217</v>
      </c>
      <c r="D12916" s="10">
        <v>26.453343592189999</v>
      </c>
      <c r="E12916" s="10">
        <v>4.0735739287649997</v>
      </c>
      <c r="F12916" s="10">
        <v>1.080044581446</v>
      </c>
      <c r="G12916" s="10">
        <v>83.941464950400004</v>
      </c>
    </row>
    <row r="12917" spans="1:7" x14ac:dyDescent="0.65">
      <c r="A12917" s="1" t="s">
        <v>12617</v>
      </c>
      <c r="B12917" s="7">
        <v>9.0191405578200004E-3</v>
      </c>
      <c r="C12917" s="7">
        <v>0</v>
      </c>
      <c r="D12917" s="7">
        <v>1.918737040863E-2</v>
      </c>
      <c r="E12917" s="7">
        <v>0</v>
      </c>
      <c r="F12917" s="7">
        <v>9.9517038590630005E-2</v>
      </c>
      <c r="G12917" s="7">
        <v>1.1906663710709999E-2</v>
      </c>
    </row>
    <row r="12918" spans="1:7" x14ac:dyDescent="0.65">
      <c r="B12918" s="10">
        <v>1.1923303817440001</v>
      </c>
      <c r="C12918" s="10">
        <v>0</v>
      </c>
      <c r="D12918" s="10">
        <v>3.72689975742</v>
      </c>
      <c r="E12918" s="10">
        <v>0</v>
      </c>
      <c r="F12918" s="10">
        <v>1.0341017161899999</v>
      </c>
      <c r="G12918" s="10">
        <v>5.9533318553539996</v>
      </c>
    </row>
    <row r="12919" spans="1:7" x14ac:dyDescent="0.65">
      <c r="A12919" s="1" t="s">
        <v>12618</v>
      </c>
      <c r="B12919" s="7">
        <v>2.5422824612829999E-2</v>
      </c>
      <c r="C12919" s="7">
        <v>1.507780943249E-2</v>
      </c>
      <c r="D12919" s="7">
        <v>1.0642421403790001E-2</v>
      </c>
      <c r="E12919" s="7">
        <v>0</v>
      </c>
      <c r="F12919" s="7">
        <v>0.13042921228189999</v>
      </c>
      <c r="G12919" s="7">
        <v>1.807650716041E-2</v>
      </c>
    </row>
    <row r="12920" spans="1:7" x14ac:dyDescent="0.65">
      <c r="B12920" s="10">
        <v>3.3608974138160002</v>
      </c>
      <c r="C12920" s="10">
        <v>2.2548864006290001</v>
      </c>
      <c r="D12920" s="10">
        <v>2.0671533880599999</v>
      </c>
      <c r="E12920" s="10">
        <v>0</v>
      </c>
      <c r="F12920" s="10">
        <v>1.3553163776999999</v>
      </c>
      <c r="G12920" s="10">
        <v>9.0382535802049997</v>
      </c>
    </row>
    <row r="12921" spans="1:7" x14ac:dyDescent="0.65">
      <c r="A12921" s="1" t="s">
        <v>12619</v>
      </c>
      <c r="B12921" s="7">
        <v>1.576399508496E-2</v>
      </c>
      <c r="C12921" s="7">
        <v>4.4976573072829998E-3</v>
      </c>
      <c r="D12921" s="7">
        <v>9.5490560708499997E-3</v>
      </c>
      <c r="E12921" s="7">
        <v>5.1141142432030003E-2</v>
      </c>
      <c r="F12921" s="5">
        <v>0.1496301097835</v>
      </c>
      <c r="G12921" s="7">
        <v>1.372574095383E-2</v>
      </c>
    </row>
    <row r="12922" spans="1:7" x14ac:dyDescent="0.65">
      <c r="B12922" s="10">
        <v>2.0840001502310002</v>
      </c>
      <c r="C12922" s="10">
        <v>0.67262465030420004</v>
      </c>
      <c r="D12922" s="10">
        <v>1.854781243918</v>
      </c>
      <c r="E12922" s="10">
        <v>0.69662763755309998</v>
      </c>
      <c r="F12922" s="8">
        <v>1.554836794906</v>
      </c>
      <c r="G12922" s="10">
        <v>6.8628704769129998</v>
      </c>
    </row>
    <row r="12923" spans="1:7" x14ac:dyDescent="0.65">
      <c r="A12923" s="1" t="s">
        <v>12620</v>
      </c>
      <c r="B12923" s="7">
        <v>1</v>
      </c>
      <c r="C12923" s="7">
        <v>1</v>
      </c>
      <c r="D12923" s="7">
        <v>1</v>
      </c>
      <c r="E12923" s="7">
        <v>1</v>
      </c>
      <c r="F12923" s="7">
        <v>1</v>
      </c>
      <c r="G12923" s="7">
        <v>1</v>
      </c>
    </row>
    <row r="12924" spans="1:7" x14ac:dyDescent="0.65">
      <c r="B12924" s="10">
        <v>132.19999999999999</v>
      </c>
      <c r="C12924" s="10">
        <v>149.55000000000001</v>
      </c>
      <c r="D12924" s="10">
        <v>194.23712984369999</v>
      </c>
      <c r="E12924" s="10">
        <v>13.621667495580001</v>
      </c>
      <c r="F12924" s="10">
        <v>10.391202660719999</v>
      </c>
      <c r="G12924" s="10">
        <v>500</v>
      </c>
    </row>
    <row r="12925" spans="1:7" x14ac:dyDescent="0.65">
      <c r="A12925" s="1" t="s">
        <v>12621</v>
      </c>
    </row>
    <row r="12926" spans="1:7" x14ac:dyDescent="0.65">
      <c r="A12926" s="1" t="s">
        <v>12622</v>
      </c>
    </row>
    <row r="12930" spans="1:10" x14ac:dyDescent="0.65">
      <c r="A12930" s="3" t="s">
        <v>12623</v>
      </c>
    </row>
    <row r="12931" spans="1:10" x14ac:dyDescent="0.65">
      <c r="A12931" s="1" t="s">
        <v>12624</v>
      </c>
    </row>
    <row r="12932" spans="1:10" ht="45.75" x14ac:dyDescent="0.65">
      <c r="A12932" s="4" t="s">
        <v>12625</v>
      </c>
      <c r="B12932" s="4" t="s">
        <v>12626</v>
      </c>
      <c r="C12932" s="4" t="s">
        <v>12627</v>
      </c>
      <c r="D12932" s="4" t="s">
        <v>12628</v>
      </c>
      <c r="E12932" s="4" t="s">
        <v>12629</v>
      </c>
      <c r="F12932" s="4" t="s">
        <v>12630</v>
      </c>
      <c r="G12932" s="4" t="s">
        <v>12631</v>
      </c>
      <c r="H12932" s="4" t="s">
        <v>12632</v>
      </c>
      <c r="I12932" s="4" t="s">
        <v>12633</v>
      </c>
      <c r="J12932" s="4" t="s">
        <v>12634</v>
      </c>
    </row>
    <row r="12933" spans="1:10" x14ac:dyDescent="0.65">
      <c r="A12933" s="1" t="s">
        <v>12635</v>
      </c>
      <c r="B12933" s="7">
        <v>0.94362350996639999</v>
      </c>
      <c r="C12933" s="7">
        <v>0.96621022275519997</v>
      </c>
      <c r="D12933" s="7">
        <v>0.98411611065100002</v>
      </c>
      <c r="E12933" s="7">
        <v>0.91507352308550005</v>
      </c>
      <c r="F12933" s="7">
        <v>0.96253451168299997</v>
      </c>
      <c r="G12933" s="7">
        <v>0.97361978993690002</v>
      </c>
      <c r="H12933" s="7">
        <v>1</v>
      </c>
      <c r="I12933" s="6">
        <v>0.66598340847460002</v>
      </c>
      <c r="J12933" s="7">
        <v>0.9562910881751</v>
      </c>
    </row>
    <row r="12934" spans="1:10" x14ac:dyDescent="0.65">
      <c r="B12934" s="10">
        <v>159.4748939703</v>
      </c>
      <c r="C12934" s="10">
        <v>176.82320981449999</v>
      </c>
      <c r="D12934" s="10">
        <v>133.90868912280001</v>
      </c>
      <c r="E12934" s="10">
        <v>61.620797247299997</v>
      </c>
      <c r="F12934" s="10">
        <v>97.854096722999998</v>
      </c>
      <c r="G12934" s="10">
        <v>79.768314113109994</v>
      </c>
      <c r="H12934" s="10">
        <v>54.140375009709999</v>
      </c>
      <c r="I12934" s="9">
        <v>7.9387511799289996</v>
      </c>
      <c r="J12934" s="10">
        <v>478.14554408750001</v>
      </c>
    </row>
    <row r="12935" spans="1:10" x14ac:dyDescent="0.65">
      <c r="A12935" s="1" t="s">
        <v>12636</v>
      </c>
      <c r="B12935" s="7">
        <v>4.8163757721800003E-2</v>
      </c>
      <c r="C12935" s="7">
        <v>2.3654746890300001E-2</v>
      </c>
      <c r="D12935" s="7">
        <v>1.0940664535720001E-2</v>
      </c>
      <c r="E12935" s="7">
        <v>6.4314961964239997E-2</v>
      </c>
      <c r="F12935" s="7">
        <v>3.746548831701E-2</v>
      </c>
      <c r="G12935" s="7">
        <v>1.817042553875E-2</v>
      </c>
      <c r="H12935" s="7">
        <v>0</v>
      </c>
      <c r="I12935" s="7">
        <v>8.6750997738660005E-2</v>
      </c>
      <c r="J12935" s="7">
        <v>2.9983170871119999E-2</v>
      </c>
    </row>
    <row r="12936" spans="1:10" x14ac:dyDescent="0.65">
      <c r="B12936" s="10">
        <v>8.1398037191429999</v>
      </c>
      <c r="C12936" s="10">
        <v>4.3289836662720003</v>
      </c>
      <c r="D12936" s="10">
        <v>1.488696333954</v>
      </c>
      <c r="E12936" s="10">
        <v>4.3309517008020002</v>
      </c>
      <c r="F12936" s="10">
        <v>3.8088520183410002</v>
      </c>
      <c r="G12936" s="10">
        <v>1.488696333954</v>
      </c>
      <c r="H12936" s="10">
        <v>0</v>
      </c>
      <c r="I12936" s="10">
        <v>1.0341017161899999</v>
      </c>
      <c r="J12936" s="10">
        <v>14.991585435559999</v>
      </c>
    </row>
    <row r="12937" spans="1:10" x14ac:dyDescent="0.65">
      <c r="A12937" s="1" t="s">
        <v>12637</v>
      </c>
      <c r="B12937" s="7">
        <v>0.84934484302690005</v>
      </c>
      <c r="C12937" s="7">
        <v>0.75526729931780001</v>
      </c>
      <c r="D12937" s="7">
        <v>0.77589178381250001</v>
      </c>
      <c r="E12937" s="7">
        <v>0.8404824915968</v>
      </c>
      <c r="F12937" s="7">
        <v>0.85521510642859999</v>
      </c>
      <c r="G12937" s="7">
        <v>0.75797525882679995</v>
      </c>
      <c r="H12937" s="7">
        <v>0.80300453199770006</v>
      </c>
      <c r="I12937" s="7">
        <v>0.57613651419480005</v>
      </c>
      <c r="J12937" s="7">
        <v>0.7884081582743</v>
      </c>
    </row>
    <row r="12938" spans="1:10" x14ac:dyDescent="0.65">
      <c r="B12938" s="10">
        <v>143.54154740249999</v>
      </c>
      <c r="C12938" s="10">
        <v>138.2191835566</v>
      </c>
      <c r="D12938" s="10">
        <v>105.5756028654</v>
      </c>
      <c r="E12938" s="10">
        <v>56.597857874810003</v>
      </c>
      <c r="F12938" s="10">
        <v>86.943689527670003</v>
      </c>
      <c r="G12938" s="10">
        <v>62.10063636852</v>
      </c>
      <c r="H12938" s="10">
        <v>43.474966496850001</v>
      </c>
      <c r="I12938" s="10">
        <v>6.8677453126649999</v>
      </c>
      <c r="J12938" s="10">
        <v>394.2040791371</v>
      </c>
    </row>
    <row r="12939" spans="1:10" x14ac:dyDescent="0.65">
      <c r="A12939" s="1" t="s">
        <v>12638</v>
      </c>
      <c r="B12939" s="7">
        <v>9.4278666939500003E-2</v>
      </c>
      <c r="C12939" s="7">
        <v>0.21094292343740001</v>
      </c>
      <c r="D12939" s="7">
        <v>0.20822432683850001</v>
      </c>
      <c r="E12939" s="7">
        <v>7.4591031488730003E-2</v>
      </c>
      <c r="F12939" s="7">
        <v>0.10731940525439999</v>
      </c>
      <c r="G12939" s="7">
        <v>0.21564453111010001</v>
      </c>
      <c r="H12939" s="7">
        <v>0.1969954680023</v>
      </c>
      <c r="I12939" s="7">
        <v>8.9846894279819997E-2</v>
      </c>
      <c r="J12939" s="7">
        <v>0.1678829299008</v>
      </c>
    </row>
    <row r="12940" spans="1:10" x14ac:dyDescent="0.65">
      <c r="B12940" s="10">
        <v>15.933346567819999</v>
      </c>
      <c r="C12940" s="10">
        <v>38.604026257859999</v>
      </c>
      <c r="D12940" s="10">
        <v>28.333086257449999</v>
      </c>
      <c r="E12940" s="10">
        <v>5.0229393724950002</v>
      </c>
      <c r="F12940" s="10">
        <v>10.91040719533</v>
      </c>
      <c r="G12940" s="10">
        <v>17.667677744590002</v>
      </c>
      <c r="H12940" s="10">
        <v>10.665408512859999</v>
      </c>
      <c r="I12940" s="10">
        <v>1.0710058672639999</v>
      </c>
      <c r="J12940" s="10">
        <v>83.941464950400004</v>
      </c>
    </row>
    <row r="12941" spans="1:10" x14ac:dyDescent="0.65">
      <c r="A12941" s="1" t="s">
        <v>12639</v>
      </c>
      <c r="B12941" s="7">
        <v>1.356504854534E-2</v>
      </c>
      <c r="C12941" s="7">
        <v>1.435300868409E-2</v>
      </c>
      <c r="D12941" s="7">
        <v>0</v>
      </c>
      <c r="E12941" s="7">
        <v>2.6356463194420001E-2</v>
      </c>
      <c r="F12941" s="7">
        <v>5.0922437977750003E-3</v>
      </c>
      <c r="G12941" s="7">
        <v>0</v>
      </c>
      <c r="H12941" s="7">
        <v>0</v>
      </c>
      <c r="I12941" s="7">
        <v>8.6750997738660005E-2</v>
      </c>
      <c r="J12941" s="7">
        <v>1.1906663710709999E-2</v>
      </c>
    </row>
    <row r="12942" spans="1:10" x14ac:dyDescent="0.65">
      <c r="B12942" s="10">
        <v>2.2925294416919999</v>
      </c>
      <c r="C12942" s="10">
        <v>2.6267006974720002</v>
      </c>
      <c r="D12942" s="10">
        <v>0</v>
      </c>
      <c r="E12942" s="10">
        <v>1.7748369214999999</v>
      </c>
      <c r="F12942" s="10">
        <v>0.51769252019159995</v>
      </c>
      <c r="G12942" s="10">
        <v>0</v>
      </c>
      <c r="H12942" s="10">
        <v>0</v>
      </c>
      <c r="I12942" s="10">
        <v>1.0341017161899999</v>
      </c>
      <c r="J12942" s="10">
        <v>5.9533318553539996</v>
      </c>
    </row>
    <row r="12943" spans="1:10" x14ac:dyDescent="0.65">
      <c r="A12943" s="1" t="s">
        <v>12640</v>
      </c>
      <c r="B12943" s="7">
        <v>3.4598709176459998E-2</v>
      </c>
      <c r="C12943" s="7">
        <v>9.3017382062119992E-3</v>
      </c>
      <c r="D12943" s="7">
        <v>1.0940664535720001E-2</v>
      </c>
      <c r="E12943" s="7">
        <v>3.795849876982E-2</v>
      </c>
      <c r="F12943" s="7">
        <v>3.2373244519230002E-2</v>
      </c>
      <c r="G12943" s="7">
        <v>1.817042553875E-2</v>
      </c>
      <c r="H12943" s="7">
        <v>0</v>
      </c>
      <c r="I12943" s="7">
        <v>0</v>
      </c>
      <c r="J12943" s="7">
        <v>1.807650716041E-2</v>
      </c>
    </row>
    <row r="12944" spans="1:10" x14ac:dyDescent="0.65">
      <c r="B12944" s="10">
        <v>5.8472742774509996</v>
      </c>
      <c r="C12944" s="10">
        <v>1.7022829688000001</v>
      </c>
      <c r="D12944" s="10">
        <v>1.488696333954</v>
      </c>
      <c r="E12944" s="10">
        <v>2.5561147793019998</v>
      </c>
      <c r="F12944" s="10">
        <v>3.2911594981490002</v>
      </c>
      <c r="G12944" s="10">
        <v>1.488696333954</v>
      </c>
      <c r="H12944" s="10">
        <v>0</v>
      </c>
      <c r="I12944" s="10">
        <v>0</v>
      </c>
      <c r="J12944" s="10">
        <v>9.0382535802049997</v>
      </c>
    </row>
    <row r="12945" spans="1:10" x14ac:dyDescent="0.65">
      <c r="A12945" s="1" t="s">
        <v>12641</v>
      </c>
      <c r="B12945" s="7">
        <v>8.2127323118380002E-3</v>
      </c>
      <c r="C12945" s="7">
        <v>1.013503035449E-2</v>
      </c>
      <c r="D12945" s="7">
        <v>4.943224813277E-3</v>
      </c>
      <c r="E12945" s="7">
        <v>2.061151495023E-2</v>
      </c>
      <c r="F12945" s="7">
        <v>0</v>
      </c>
      <c r="G12945" s="7">
        <v>8.2097845243029998E-3</v>
      </c>
      <c r="H12945" s="7">
        <v>0</v>
      </c>
      <c r="I12945" s="5">
        <v>0.24726559378669999</v>
      </c>
      <c r="J12945" s="7">
        <v>1.372574095383E-2</v>
      </c>
    </row>
    <row r="12946" spans="1:10" x14ac:dyDescent="0.65">
      <c r="B12946" s="10">
        <v>1.3879737001079999</v>
      </c>
      <c r="C12946" s="10">
        <v>1.854781243918</v>
      </c>
      <c r="D12946" s="10">
        <v>0.67262465030420004</v>
      </c>
      <c r="E12946" s="10">
        <v>1.3879737001079999</v>
      </c>
      <c r="F12946" s="10">
        <v>0</v>
      </c>
      <c r="G12946" s="10">
        <v>0.67262465030420004</v>
      </c>
      <c r="H12946" s="10">
        <v>0</v>
      </c>
      <c r="I12946" s="8">
        <v>2.9474908825820001</v>
      </c>
      <c r="J12946" s="10">
        <v>6.8628704769129998</v>
      </c>
    </row>
    <row r="12947" spans="1:10" x14ac:dyDescent="0.65">
      <c r="A12947" s="1" t="s">
        <v>12642</v>
      </c>
      <c r="B12947" s="7">
        <v>1</v>
      </c>
      <c r="C12947" s="7">
        <v>1</v>
      </c>
      <c r="D12947" s="7">
        <v>1</v>
      </c>
      <c r="E12947" s="7">
        <v>1</v>
      </c>
      <c r="F12947" s="7">
        <v>1</v>
      </c>
      <c r="G12947" s="7">
        <v>1</v>
      </c>
      <c r="H12947" s="7">
        <v>1</v>
      </c>
      <c r="I12947" s="7">
        <v>1</v>
      </c>
      <c r="J12947" s="7">
        <v>1</v>
      </c>
    </row>
    <row r="12948" spans="1:10" x14ac:dyDescent="0.65">
      <c r="B12948" s="10">
        <v>169.00267138960001</v>
      </c>
      <c r="C12948" s="10">
        <v>183.0069747247</v>
      </c>
      <c r="D12948" s="10">
        <v>136.07001010709999</v>
      </c>
      <c r="E12948" s="10">
        <v>67.33972264821</v>
      </c>
      <c r="F12948" s="10">
        <v>101.6629487413</v>
      </c>
      <c r="G12948" s="10">
        <v>81.929635097369996</v>
      </c>
      <c r="H12948" s="10">
        <v>54.140375009709999</v>
      </c>
      <c r="I12948" s="10">
        <v>11.9203437787</v>
      </c>
      <c r="J12948" s="10">
        <v>500</v>
      </c>
    </row>
    <row r="12949" spans="1:10" x14ac:dyDescent="0.65">
      <c r="A12949" s="1" t="s">
        <v>12643</v>
      </c>
    </row>
    <row r="12950" spans="1:10" x14ac:dyDescent="0.65">
      <c r="A12950" s="1" t="s">
        <v>12644</v>
      </c>
    </row>
    <row r="12954" spans="1:10" x14ac:dyDescent="0.65">
      <c r="A12954" s="3" t="s">
        <v>12645</v>
      </c>
    </row>
    <row r="12955" spans="1:10" x14ac:dyDescent="0.65">
      <c r="A12955" s="1" t="s">
        <v>12646</v>
      </c>
    </row>
    <row r="12956" spans="1:10" ht="30.5" x14ac:dyDescent="0.65">
      <c r="A12956" s="4" t="s">
        <v>12647</v>
      </c>
      <c r="B12956" s="4" t="s">
        <v>12648</v>
      </c>
      <c r="C12956" s="4" t="s">
        <v>12649</v>
      </c>
      <c r="D12956" s="4" t="s">
        <v>12650</v>
      </c>
      <c r="E12956" s="4" t="s">
        <v>12651</v>
      </c>
    </row>
    <row r="12957" spans="1:10" x14ac:dyDescent="0.65">
      <c r="A12957" s="1" t="s">
        <v>12652</v>
      </c>
      <c r="B12957" s="7">
        <v>0.91648661337479997</v>
      </c>
      <c r="C12957" s="7">
        <v>0.97074884243390003</v>
      </c>
      <c r="D12957" s="7">
        <v>0.9508685318365</v>
      </c>
      <c r="E12957" s="7">
        <v>0.9562910881751</v>
      </c>
    </row>
    <row r="12958" spans="1:10" x14ac:dyDescent="0.65">
      <c r="B12958" s="10">
        <v>78.195088804329998</v>
      </c>
      <c r="C12958" s="10">
        <v>275.6317396545</v>
      </c>
      <c r="D12958" s="10">
        <v>124.31871562870001</v>
      </c>
      <c r="E12958" s="10">
        <v>478.14554408750001</v>
      </c>
    </row>
    <row r="12959" spans="1:10" x14ac:dyDescent="0.65">
      <c r="A12959" s="1" t="s">
        <v>12653</v>
      </c>
      <c r="B12959" s="7">
        <v>4.6774264850400003E-2</v>
      </c>
      <c r="C12959" s="7">
        <v>1.6120542399449999E-2</v>
      </c>
      <c r="D12959" s="7">
        <v>4.9131468163489997E-2</v>
      </c>
      <c r="E12959" s="7">
        <v>2.9983170871119999E-2</v>
      </c>
    </row>
    <row r="12960" spans="1:10" x14ac:dyDescent="0.65">
      <c r="B12960" s="10">
        <v>3.9908032920040002</v>
      </c>
      <c r="C12960" s="10">
        <v>4.5772221933279997</v>
      </c>
      <c r="D12960" s="10">
        <v>6.4235599502270002</v>
      </c>
      <c r="E12960" s="10">
        <v>14.991585435559999</v>
      </c>
    </row>
    <row r="12961" spans="1:5" x14ac:dyDescent="0.65">
      <c r="A12961" s="1" t="s">
        <v>12654</v>
      </c>
      <c r="B12961" s="7">
        <v>0.79971327744419995</v>
      </c>
      <c r="C12961" s="7">
        <v>0.81009616296260001</v>
      </c>
      <c r="D12961" s="7">
        <v>0.73393006137969996</v>
      </c>
      <c r="E12961" s="7">
        <v>0.7884081582743</v>
      </c>
    </row>
    <row r="12962" spans="1:5" x14ac:dyDescent="0.65">
      <c r="B12962" s="10">
        <v>68.231930325180002</v>
      </c>
      <c r="C12962" s="10">
        <v>230.01646247139999</v>
      </c>
      <c r="D12962" s="10">
        <v>95.955686340539998</v>
      </c>
      <c r="E12962" s="10">
        <v>394.2040791371</v>
      </c>
    </row>
    <row r="12963" spans="1:5" x14ac:dyDescent="0.65">
      <c r="A12963" s="1" t="s">
        <v>12655</v>
      </c>
      <c r="B12963" s="7">
        <v>0.11677333593060001</v>
      </c>
      <c r="C12963" s="7">
        <v>0.16065267947119999</v>
      </c>
      <c r="D12963" s="7">
        <v>0.21693847045680001</v>
      </c>
      <c r="E12963" s="7">
        <v>0.1678829299008</v>
      </c>
    </row>
    <row r="12964" spans="1:5" x14ac:dyDescent="0.65">
      <c r="B12964" s="10">
        <v>9.9631584791489995</v>
      </c>
      <c r="C12964" s="10">
        <v>45.61527718312</v>
      </c>
      <c r="D12964" s="10">
        <v>28.36302928812</v>
      </c>
      <c r="E12964" s="10">
        <v>83.941464950400004</v>
      </c>
    </row>
    <row r="12965" spans="1:5" x14ac:dyDescent="0.65">
      <c r="A12965" s="1" t="s">
        <v>12656</v>
      </c>
      <c r="B12965" s="7">
        <v>3.6853903937459999E-2</v>
      </c>
      <c r="C12965" s="7">
        <v>6.2508072880679997E-3</v>
      </c>
      <c r="D12965" s="7">
        <v>7.909467015251E-3</v>
      </c>
      <c r="E12965" s="7">
        <v>1.1906663710709999E-2</v>
      </c>
    </row>
    <row r="12966" spans="1:5" x14ac:dyDescent="0.65">
      <c r="B12966" s="10">
        <v>3.1443932176640002</v>
      </c>
      <c r="C12966" s="10">
        <v>1.7748369214999999</v>
      </c>
      <c r="D12966" s="10">
        <v>1.0341017161899999</v>
      </c>
      <c r="E12966" s="10">
        <v>5.9533318553539996</v>
      </c>
    </row>
    <row r="12967" spans="1:5" x14ac:dyDescent="0.65">
      <c r="A12967" s="1" t="s">
        <v>12657</v>
      </c>
      <c r="B12967" s="7">
        <v>9.9203609129410002E-3</v>
      </c>
      <c r="C12967" s="7">
        <v>9.8697351113860004E-3</v>
      </c>
      <c r="D12967" s="7">
        <v>4.1222001148239998E-2</v>
      </c>
      <c r="E12967" s="7">
        <v>1.807650716041E-2</v>
      </c>
    </row>
    <row r="12968" spans="1:5" x14ac:dyDescent="0.65">
      <c r="B12968" s="10">
        <v>0.84641007434030002</v>
      </c>
      <c r="C12968" s="10">
        <v>2.8023852718279998</v>
      </c>
      <c r="D12968" s="10">
        <v>5.3894582340369999</v>
      </c>
      <c r="E12968" s="10">
        <v>9.0382535802049997</v>
      </c>
    </row>
    <row r="12969" spans="1:5" x14ac:dyDescent="0.65">
      <c r="A12969" s="1" t="s">
        <v>12658</v>
      </c>
      <c r="B12969" s="7">
        <v>3.6739121774759999E-2</v>
      </c>
      <c r="C12969" s="7">
        <v>1.313061516669E-2</v>
      </c>
      <c r="D12969" s="7">
        <v>0</v>
      </c>
      <c r="E12969" s="7">
        <v>1.372574095383E-2</v>
      </c>
    </row>
    <row r="12970" spans="1:5" x14ac:dyDescent="0.65">
      <c r="B12970" s="10">
        <v>3.1345999470649999</v>
      </c>
      <c r="C12970" s="10">
        <v>3.7282705298479999</v>
      </c>
      <c r="D12970" s="10">
        <v>0</v>
      </c>
      <c r="E12970" s="10">
        <v>6.8628704769129998</v>
      </c>
    </row>
    <row r="12971" spans="1:5" x14ac:dyDescent="0.65">
      <c r="A12971" s="1" t="s">
        <v>12659</v>
      </c>
      <c r="B12971" s="7">
        <v>1</v>
      </c>
      <c r="C12971" s="7">
        <v>1</v>
      </c>
      <c r="D12971" s="7">
        <v>1</v>
      </c>
      <c r="E12971" s="7">
        <v>1</v>
      </c>
    </row>
    <row r="12972" spans="1:5" x14ac:dyDescent="0.65">
      <c r="B12972" s="10">
        <v>85.320492043399994</v>
      </c>
      <c r="C12972" s="10">
        <v>283.93723237770001</v>
      </c>
      <c r="D12972" s="10">
        <v>130.74227557890001</v>
      </c>
      <c r="E12972" s="10">
        <v>500</v>
      </c>
    </row>
    <row r="12973" spans="1:5" x14ac:dyDescent="0.65">
      <c r="A12973" s="1" t="s">
        <v>12660</v>
      </c>
    </row>
    <row r="12974" spans="1:5" x14ac:dyDescent="0.65">
      <c r="A12974" s="1" t="s">
        <v>12661</v>
      </c>
    </row>
    <row r="12978" spans="1:7" x14ac:dyDescent="0.65">
      <c r="A12978" s="3" t="s">
        <v>12662</v>
      </c>
    </row>
    <row r="12979" spans="1:7" x14ac:dyDescent="0.65">
      <c r="A12979" s="1" t="s">
        <v>12663</v>
      </c>
    </row>
    <row r="12980" spans="1:7" ht="30.5" x14ac:dyDescent="0.65">
      <c r="A12980" s="4" t="s">
        <v>12664</v>
      </c>
      <c r="B12980" s="4" t="s">
        <v>12665</v>
      </c>
      <c r="C12980" s="4" t="s">
        <v>12666</v>
      </c>
      <c r="D12980" s="4" t="s">
        <v>12667</v>
      </c>
      <c r="E12980" s="4" t="s">
        <v>12668</v>
      </c>
      <c r="F12980" s="4" t="s">
        <v>12669</v>
      </c>
      <c r="G12980" s="4" t="s">
        <v>12670</v>
      </c>
    </row>
    <row r="12981" spans="1:7" x14ac:dyDescent="0.65">
      <c r="A12981" s="1" t="s">
        <v>12671</v>
      </c>
      <c r="B12981" s="7">
        <v>0.90770141899339996</v>
      </c>
      <c r="C12981" s="7">
        <v>0.9190001035716</v>
      </c>
      <c r="D12981" s="7">
        <v>0.98287927424429999</v>
      </c>
      <c r="E12981" s="7">
        <v>0.98796116948260004</v>
      </c>
      <c r="F12981" s="7">
        <v>1</v>
      </c>
      <c r="G12981" s="7">
        <v>0.9562910881751</v>
      </c>
    </row>
    <row r="12982" spans="1:7" x14ac:dyDescent="0.65">
      <c r="B12982" s="10">
        <v>96.351607052559999</v>
      </c>
      <c r="C12982" s="10">
        <v>93.610831084080004</v>
      </c>
      <c r="D12982" s="10">
        <v>76.830844885209999</v>
      </c>
      <c r="E12982" s="10">
        <v>202.53203974389999</v>
      </c>
      <c r="F12982" s="10">
        <v>8.8202213217349996</v>
      </c>
      <c r="G12982" s="10">
        <v>478.14554408750001</v>
      </c>
    </row>
    <row r="12983" spans="1:7" x14ac:dyDescent="0.65">
      <c r="A12983" s="1" t="s">
        <v>12672</v>
      </c>
      <c r="B12983" s="7">
        <v>5.4683448257720001E-2</v>
      </c>
      <c r="C12983" s="7">
        <v>5.9656871313819998E-2</v>
      </c>
      <c r="D12983" s="7">
        <v>8.21661994801E-3</v>
      </c>
      <c r="E12983" s="7">
        <v>1.2038830517389999E-2</v>
      </c>
      <c r="F12983" s="7">
        <v>0</v>
      </c>
      <c r="G12983" s="7">
        <v>2.9983170871119999E-2</v>
      </c>
    </row>
    <row r="12984" spans="1:7" x14ac:dyDescent="0.65">
      <c r="B12984" s="10">
        <v>5.8045938990039998</v>
      </c>
      <c r="C12984" s="10">
        <v>6.0767450208760003</v>
      </c>
      <c r="D12984" s="10">
        <v>0.64228625961370001</v>
      </c>
      <c r="E12984" s="10">
        <v>2.4679602560660001</v>
      </c>
      <c r="F12984" s="10">
        <v>0</v>
      </c>
      <c r="G12984" s="10">
        <v>14.991585435559999</v>
      </c>
    </row>
    <row r="12985" spans="1:7" x14ac:dyDescent="0.65">
      <c r="A12985" s="1" t="s">
        <v>12673</v>
      </c>
      <c r="B12985" s="7">
        <v>0.82051846437919995</v>
      </c>
      <c r="C12985" s="7">
        <v>0.68907829788999997</v>
      </c>
      <c r="D12985" s="7">
        <v>0.77930900397369995</v>
      </c>
      <c r="E12985" s="7">
        <v>0.8155028350979</v>
      </c>
      <c r="F12985" s="7">
        <v>1</v>
      </c>
      <c r="G12985" s="7">
        <v>0.7884081582743</v>
      </c>
    </row>
    <row r="12986" spans="1:7" x14ac:dyDescent="0.65">
      <c r="B12986" s="10">
        <v>87.097222726499993</v>
      </c>
      <c r="C12986" s="10">
        <v>70.19062554704</v>
      </c>
      <c r="D12986" s="10">
        <v>60.917928346780002</v>
      </c>
      <c r="E12986" s="10">
        <v>167.17808119509999</v>
      </c>
      <c r="F12986" s="10">
        <v>8.8202213217349996</v>
      </c>
      <c r="G12986" s="10">
        <v>394.2040791371</v>
      </c>
    </row>
    <row r="12987" spans="1:7" x14ac:dyDescent="0.65">
      <c r="A12987" s="1" t="s">
        <v>12674</v>
      </c>
      <c r="B12987" s="7">
        <v>8.7182954614229993E-2</v>
      </c>
      <c r="C12987" s="7">
        <v>0.22992180568160001</v>
      </c>
      <c r="D12987" s="7">
        <v>0.20357027027060001</v>
      </c>
      <c r="E12987" s="7">
        <v>0.17245833438470001</v>
      </c>
      <c r="F12987" s="7">
        <v>0</v>
      </c>
      <c r="G12987" s="7">
        <v>0.1678829299008</v>
      </c>
    </row>
    <row r="12988" spans="1:7" x14ac:dyDescent="0.65">
      <c r="B12988" s="10">
        <v>9.2543843260559999</v>
      </c>
      <c r="C12988" s="10">
        <v>23.420205537040001</v>
      </c>
      <c r="D12988" s="10">
        <v>15.91291653843</v>
      </c>
      <c r="E12988" s="10">
        <v>35.353958548869997</v>
      </c>
      <c r="F12988" s="10">
        <v>0</v>
      </c>
      <c r="G12988" s="10">
        <v>83.941464950400004</v>
      </c>
    </row>
    <row r="12989" spans="1:7" x14ac:dyDescent="0.65">
      <c r="A12989" s="1" t="s">
        <v>12675</v>
      </c>
      <c r="B12989" s="7">
        <v>3.1065087596679999E-2</v>
      </c>
      <c r="C12989" s="7">
        <v>2.6072664008340001E-2</v>
      </c>
      <c r="D12989" s="7">
        <v>0</v>
      </c>
      <c r="E12989" s="7">
        <v>0</v>
      </c>
      <c r="F12989" s="7">
        <v>0</v>
      </c>
      <c r="G12989" s="7">
        <v>1.1906663710709999E-2</v>
      </c>
    </row>
    <row r="12990" spans="1:7" x14ac:dyDescent="0.65">
      <c r="B12990" s="10">
        <v>3.2975282956899998</v>
      </c>
      <c r="C12990" s="10">
        <v>2.6558035596640002</v>
      </c>
      <c r="D12990" s="10">
        <v>0</v>
      </c>
      <c r="E12990" s="10">
        <v>0</v>
      </c>
      <c r="F12990" s="10">
        <v>0</v>
      </c>
      <c r="G12990" s="10">
        <v>5.9533318553539996</v>
      </c>
    </row>
    <row r="12991" spans="1:7" x14ac:dyDescent="0.65">
      <c r="A12991" s="1" t="s">
        <v>12676</v>
      </c>
      <c r="B12991" s="7">
        <v>2.361836066103E-2</v>
      </c>
      <c r="C12991" s="7">
        <v>3.358420730548E-2</v>
      </c>
      <c r="D12991" s="7">
        <v>8.21661994801E-3</v>
      </c>
      <c r="E12991" s="7">
        <v>1.2038830517389999E-2</v>
      </c>
      <c r="F12991" s="7">
        <v>0</v>
      </c>
      <c r="G12991" s="7">
        <v>1.807650716041E-2</v>
      </c>
    </row>
    <row r="12992" spans="1:7" x14ac:dyDescent="0.65">
      <c r="B12992" s="10">
        <v>2.507065603314</v>
      </c>
      <c r="C12992" s="10">
        <v>3.4209414612120002</v>
      </c>
      <c r="D12992" s="10">
        <v>0.64228625961370001</v>
      </c>
      <c r="E12992" s="10">
        <v>2.4679602560660001</v>
      </c>
      <c r="F12992" s="10">
        <v>0</v>
      </c>
      <c r="G12992" s="10">
        <v>9.0382535802049997</v>
      </c>
    </row>
    <row r="12993" spans="1:8" x14ac:dyDescent="0.65">
      <c r="A12993" s="1" t="s">
        <v>12677</v>
      </c>
      <c r="B12993" s="7">
        <v>3.7615132748880002E-2</v>
      </c>
      <c r="C12993" s="7">
        <v>2.1343025114619999E-2</v>
      </c>
      <c r="D12993" s="7">
        <v>8.9041058076869996E-3</v>
      </c>
      <c r="E12993" s="7">
        <v>0</v>
      </c>
      <c r="F12993" s="7">
        <v>0</v>
      </c>
      <c r="G12993" s="7">
        <v>1.372574095383E-2</v>
      </c>
    </row>
    <row r="12994" spans="1:8" x14ac:dyDescent="0.65">
      <c r="B12994" s="10">
        <v>3.9928091044179999</v>
      </c>
      <c r="C12994" s="10">
        <v>2.1740349223719999</v>
      </c>
      <c r="D12994" s="10">
        <v>0.69602645012310005</v>
      </c>
      <c r="E12994" s="10">
        <v>0</v>
      </c>
      <c r="F12994" s="10">
        <v>0</v>
      </c>
      <c r="G12994" s="10">
        <v>6.8628704769129998</v>
      </c>
    </row>
    <row r="12995" spans="1:8" x14ac:dyDescent="0.65">
      <c r="A12995" s="1" t="s">
        <v>12678</v>
      </c>
      <c r="B12995" s="7">
        <v>1</v>
      </c>
      <c r="C12995" s="7">
        <v>1</v>
      </c>
      <c r="D12995" s="7">
        <v>1</v>
      </c>
      <c r="E12995" s="7">
        <v>1</v>
      </c>
      <c r="F12995" s="7">
        <v>1</v>
      </c>
      <c r="G12995" s="7">
        <v>1</v>
      </c>
    </row>
    <row r="12996" spans="1:8" x14ac:dyDescent="0.65">
      <c r="B12996" s="10">
        <v>106.14901005599999</v>
      </c>
      <c r="C12996" s="10">
        <v>101.8616110273</v>
      </c>
      <c r="D12996" s="10">
        <v>78.169157594940003</v>
      </c>
      <c r="E12996" s="10">
        <v>205</v>
      </c>
      <c r="F12996" s="10">
        <v>8.8202213217349996</v>
      </c>
      <c r="G12996" s="10">
        <v>500</v>
      </c>
    </row>
    <row r="12997" spans="1:8" x14ac:dyDescent="0.65">
      <c r="A12997" s="1" t="s">
        <v>12679</v>
      </c>
    </row>
    <row r="12998" spans="1:8" x14ac:dyDescent="0.65">
      <c r="A12998" s="1" t="s">
        <v>12680</v>
      </c>
    </row>
    <row r="13002" spans="1:8" x14ac:dyDescent="0.65">
      <c r="A13002" s="3" t="s">
        <v>12681</v>
      </c>
    </row>
    <row r="13003" spans="1:8" x14ac:dyDescent="0.65">
      <c r="A13003" s="1" t="s">
        <v>12682</v>
      </c>
    </row>
    <row r="13004" spans="1:8" ht="45.75" x14ac:dyDescent="0.65">
      <c r="A13004" s="4" t="s">
        <v>12683</v>
      </c>
      <c r="B13004" s="4" t="s">
        <v>12684</v>
      </c>
      <c r="C13004" s="4" t="s">
        <v>12685</v>
      </c>
      <c r="D13004" s="4" t="s">
        <v>12686</v>
      </c>
      <c r="E13004" s="4" t="s">
        <v>12687</v>
      </c>
      <c r="F13004" s="4" t="s">
        <v>12688</v>
      </c>
      <c r="G13004" s="4" t="s">
        <v>12689</v>
      </c>
      <c r="H13004" s="4" t="s">
        <v>12690</v>
      </c>
    </row>
    <row r="13005" spans="1:8" x14ac:dyDescent="0.65">
      <c r="A13005" s="1" t="s">
        <v>12691</v>
      </c>
      <c r="B13005" s="5">
        <v>0.97189964197190004</v>
      </c>
      <c r="C13005" s="7">
        <v>1</v>
      </c>
      <c r="D13005" s="6">
        <v>0.84134672093630003</v>
      </c>
      <c r="E13005" s="7">
        <v>0.90117011683409998</v>
      </c>
      <c r="F13005" s="7">
        <v>0.87812033228139996</v>
      </c>
      <c r="H13005" s="7">
        <v>0.9562910881751</v>
      </c>
    </row>
    <row r="13006" spans="1:8" x14ac:dyDescent="0.65">
      <c r="B13006" s="8">
        <v>384.73708778240001</v>
      </c>
      <c r="C13006" s="10">
        <v>10.816976470889999</v>
      </c>
      <c r="D13006" s="9">
        <v>17.21010702836</v>
      </c>
      <c r="E13006" s="10">
        <v>54.565850574300001</v>
      </c>
      <c r="F13006" s="10">
        <v>10.81552223153</v>
      </c>
      <c r="G13006" s="10">
        <v>0</v>
      </c>
      <c r="H13006" s="10">
        <v>478.14554408750001</v>
      </c>
    </row>
    <row r="13007" spans="1:8" x14ac:dyDescent="0.65">
      <c r="A13007" s="1" t="s">
        <v>12692</v>
      </c>
      <c r="B13007" s="7">
        <v>2.2609960725829999E-2</v>
      </c>
      <c r="C13007" s="7">
        <v>0</v>
      </c>
      <c r="D13007" s="5">
        <v>0.1245973968079</v>
      </c>
      <c r="E13007" s="7">
        <v>4.2519098049070003E-2</v>
      </c>
      <c r="F13007" s="7">
        <v>7.4529949291690004E-2</v>
      </c>
      <c r="H13007" s="7">
        <v>2.9983170871119999E-2</v>
      </c>
    </row>
    <row r="13008" spans="1:8" x14ac:dyDescent="0.65">
      <c r="B13008" s="10">
        <v>8.9503998858179994</v>
      </c>
      <c r="C13008" s="10">
        <v>0</v>
      </c>
      <c r="D13008" s="8">
        <v>2.5486930431400001</v>
      </c>
      <c r="E13008" s="10">
        <v>2.574531386871</v>
      </c>
      <c r="F13008" s="10">
        <v>0.91796111973009997</v>
      </c>
      <c r="G13008" s="10">
        <v>0</v>
      </c>
      <c r="H13008" s="10">
        <v>14.991585435559999</v>
      </c>
    </row>
    <row r="13009" spans="1:8" x14ac:dyDescent="0.65">
      <c r="A13009" s="1" t="s">
        <v>12693</v>
      </c>
      <c r="B13009" s="7">
        <v>0.81145307605200001</v>
      </c>
      <c r="C13009" s="7">
        <v>0.78253682725399998</v>
      </c>
      <c r="D13009" s="6">
        <v>0.55378959865199995</v>
      </c>
      <c r="E13009" s="7">
        <v>0.74642301583000004</v>
      </c>
      <c r="F13009" s="7">
        <v>0.64895095440689998</v>
      </c>
      <c r="H13009" s="7">
        <v>0.7884081582743</v>
      </c>
    </row>
    <row r="13010" spans="1:8" x14ac:dyDescent="0.65">
      <c r="B13010" s="10">
        <v>321.22256236139998</v>
      </c>
      <c r="C13010" s="10">
        <v>8.4646824480120006</v>
      </c>
      <c r="D13010" s="9">
        <v>11.328003101249999</v>
      </c>
      <c r="E13010" s="10">
        <v>45.195913608509997</v>
      </c>
      <c r="F13010" s="10">
        <v>7.9929176179340002</v>
      </c>
      <c r="G13010" s="10">
        <v>0</v>
      </c>
      <c r="H13010" s="10">
        <v>394.2040791371</v>
      </c>
    </row>
    <row r="13011" spans="1:8" x14ac:dyDescent="0.65">
      <c r="A13011" s="1" t="s">
        <v>12694</v>
      </c>
      <c r="B13011" s="7">
        <v>0.1604465659199</v>
      </c>
      <c r="C13011" s="7">
        <v>0.21746317274599999</v>
      </c>
      <c r="D13011" s="7">
        <v>0.28755712228430003</v>
      </c>
      <c r="E13011" s="7">
        <v>0.1547471010041</v>
      </c>
      <c r="F13011" s="7">
        <v>0.22916937787450001</v>
      </c>
      <c r="H13011" s="7">
        <v>0.1678829299008</v>
      </c>
    </row>
    <row r="13012" spans="1:8" x14ac:dyDescent="0.65">
      <c r="B13012" s="10">
        <v>63.514525421019997</v>
      </c>
      <c r="C13012" s="10">
        <v>2.3522940228790001</v>
      </c>
      <c r="D13012" s="10">
        <v>5.8821039271110003</v>
      </c>
      <c r="E13012" s="10">
        <v>9.3699369657980007</v>
      </c>
      <c r="F13012" s="10">
        <v>2.822604613592</v>
      </c>
      <c r="G13012" s="10">
        <v>0</v>
      </c>
      <c r="H13012" s="10">
        <v>83.941464950400004</v>
      </c>
    </row>
    <row r="13013" spans="1:8" x14ac:dyDescent="0.65">
      <c r="A13013" s="1" t="s">
        <v>12695</v>
      </c>
      <c r="B13013" s="7">
        <v>1.272005005641E-2</v>
      </c>
      <c r="C13013" s="7">
        <v>0</v>
      </c>
      <c r="D13013" s="7">
        <v>0</v>
      </c>
      <c r="E13013" s="7">
        <v>0</v>
      </c>
      <c r="F13013" s="7">
        <v>7.4529949291690004E-2</v>
      </c>
      <c r="H13013" s="7">
        <v>1.1906663710709999E-2</v>
      </c>
    </row>
    <row r="13014" spans="1:8" x14ac:dyDescent="0.65">
      <c r="B13014" s="10">
        <v>5.0353707356240003</v>
      </c>
      <c r="C13014" s="10">
        <v>0</v>
      </c>
      <c r="D13014" s="10">
        <v>0</v>
      </c>
      <c r="E13014" s="10">
        <v>0</v>
      </c>
      <c r="F13014" s="10">
        <v>0.91796111973009997</v>
      </c>
      <c r="G13014" s="10">
        <v>0</v>
      </c>
      <c r="H13014" s="10">
        <v>5.9533318553539996</v>
      </c>
    </row>
    <row r="13015" spans="1:8" x14ac:dyDescent="0.65">
      <c r="A13015" s="1" t="s">
        <v>12696</v>
      </c>
      <c r="B13015" s="6">
        <v>9.8899106694249998E-3</v>
      </c>
      <c r="C13015" s="7">
        <v>0</v>
      </c>
      <c r="D13015" s="5">
        <v>0.1245973968079</v>
      </c>
      <c r="E13015" s="7">
        <v>4.2519098049070003E-2</v>
      </c>
      <c r="F13015" s="7">
        <v>0</v>
      </c>
      <c r="H13015" s="7">
        <v>1.807650716041E-2</v>
      </c>
    </row>
    <row r="13016" spans="1:8" x14ac:dyDescent="0.65">
      <c r="B13016" s="9">
        <v>3.915029150194</v>
      </c>
      <c r="C13016" s="10">
        <v>0</v>
      </c>
      <c r="D13016" s="8">
        <v>2.5486930431400001</v>
      </c>
      <c r="E13016" s="10">
        <v>2.574531386871</v>
      </c>
      <c r="F13016" s="10">
        <v>0</v>
      </c>
      <c r="G13016" s="10">
        <v>0</v>
      </c>
      <c r="H13016" s="10">
        <v>9.0382535802049997</v>
      </c>
    </row>
    <row r="13017" spans="1:8" x14ac:dyDescent="0.65">
      <c r="A13017" s="1" t="s">
        <v>12697</v>
      </c>
      <c r="B13017" s="6">
        <v>5.4903973022590001E-3</v>
      </c>
      <c r="C13017" s="7">
        <v>0</v>
      </c>
      <c r="D13017" s="7">
        <v>3.4055882255870001E-2</v>
      </c>
      <c r="E13017" s="5">
        <v>5.6310785116839998E-2</v>
      </c>
      <c r="F13017" s="7">
        <v>4.73497184269E-2</v>
      </c>
      <c r="H13017" s="7">
        <v>1.372574095383E-2</v>
      </c>
    </row>
    <row r="13018" spans="1:8" x14ac:dyDescent="0.65">
      <c r="B13018" s="9">
        <v>2.1734337349419999</v>
      </c>
      <c r="C13018" s="10">
        <v>0</v>
      </c>
      <c r="D13018" s="10">
        <v>0.69662763755309998</v>
      </c>
      <c r="E13018" s="8">
        <v>3.4096180388250001</v>
      </c>
      <c r="F13018" s="10">
        <v>0.58319106559360001</v>
      </c>
      <c r="G13018" s="10">
        <v>0</v>
      </c>
      <c r="H13018" s="10">
        <v>6.8628704769129998</v>
      </c>
    </row>
    <row r="13019" spans="1:8" x14ac:dyDescent="0.65">
      <c r="A13019" s="1" t="s">
        <v>12698</v>
      </c>
      <c r="B13019" s="7">
        <v>1</v>
      </c>
      <c r="C13019" s="7">
        <v>1</v>
      </c>
      <c r="D13019" s="7">
        <v>1</v>
      </c>
      <c r="E13019" s="7">
        <v>1</v>
      </c>
      <c r="F13019" s="7">
        <v>1</v>
      </c>
      <c r="H13019" s="7">
        <v>1</v>
      </c>
    </row>
    <row r="13020" spans="1:8" x14ac:dyDescent="0.65">
      <c r="B13020" s="10">
        <v>395.8609214032</v>
      </c>
      <c r="C13020" s="10">
        <v>10.816976470889999</v>
      </c>
      <c r="D13020" s="10">
        <v>20.45542770906</v>
      </c>
      <c r="E13020" s="10">
        <v>60.55</v>
      </c>
      <c r="F13020" s="10">
        <v>12.316674416850001</v>
      </c>
      <c r="G13020" s="10">
        <v>0</v>
      </c>
      <c r="H13020" s="10">
        <v>500</v>
      </c>
    </row>
    <row r="13021" spans="1:8" x14ac:dyDescent="0.65">
      <c r="A13021" s="1" t="s">
        <v>12699</v>
      </c>
    </row>
    <row r="13022" spans="1:8" x14ac:dyDescent="0.65">
      <c r="A13022" s="1" t="s">
        <v>12700</v>
      </c>
    </row>
    <row r="13026" spans="1:7" x14ac:dyDescent="0.65">
      <c r="A13026" s="3" t="s">
        <v>12701</v>
      </c>
    </row>
    <row r="13027" spans="1:7" x14ac:dyDescent="0.65">
      <c r="A13027" s="1" t="s">
        <v>12702</v>
      </c>
    </row>
    <row r="13028" spans="1:7" ht="45.75" x14ac:dyDescent="0.65">
      <c r="A13028" s="4" t="s">
        <v>12703</v>
      </c>
      <c r="B13028" s="4" t="s">
        <v>12704</v>
      </c>
      <c r="C13028" s="4" t="s">
        <v>12705</v>
      </c>
      <c r="D13028" s="4" t="s">
        <v>12706</v>
      </c>
      <c r="E13028" s="4" t="s">
        <v>12707</v>
      </c>
      <c r="F13028" s="4" t="s">
        <v>12708</v>
      </c>
      <c r="G13028" s="4" t="s">
        <v>12709</v>
      </c>
    </row>
    <row r="13029" spans="1:7" x14ac:dyDescent="0.65">
      <c r="A13029" s="1" t="s">
        <v>12710</v>
      </c>
      <c r="B13029" s="7">
        <v>0.95588266305379999</v>
      </c>
      <c r="C13029" s="7">
        <v>0.97794160023109999</v>
      </c>
      <c r="D13029" s="7">
        <v>0.95137592352019995</v>
      </c>
      <c r="E13029" s="6">
        <v>0.79918748515360005</v>
      </c>
      <c r="F13029" s="7">
        <v>0.79901260277349995</v>
      </c>
      <c r="G13029" s="7">
        <v>0.9562910881751</v>
      </c>
    </row>
    <row r="13030" spans="1:7" x14ac:dyDescent="0.65">
      <c r="B13030" s="10">
        <v>171.5809380181</v>
      </c>
      <c r="C13030" s="10">
        <v>243.9964292576</v>
      </c>
      <c r="D13030" s="10">
        <v>36.429333950359997</v>
      </c>
      <c r="E13030" s="9">
        <v>18.765278101940002</v>
      </c>
      <c r="F13030" s="10">
        <v>7.3735647594299998</v>
      </c>
      <c r="G13030" s="10">
        <v>478.14554408750001</v>
      </c>
    </row>
    <row r="13031" spans="1:7" x14ac:dyDescent="0.65">
      <c r="A13031" s="1" t="s">
        <v>12711</v>
      </c>
      <c r="B13031" s="7">
        <v>3.5756283549929997E-2</v>
      </c>
      <c r="C13031" s="7">
        <v>1.9362509386970001E-2</v>
      </c>
      <c r="D13031" s="7">
        <v>4.8624076479809999E-2</v>
      </c>
      <c r="E13031" s="7">
        <v>8.0088420779690001E-2</v>
      </c>
      <c r="F13031" s="7">
        <v>0</v>
      </c>
      <c r="G13031" s="7">
        <v>2.9983170871119999E-2</v>
      </c>
    </row>
    <row r="13032" spans="1:7" x14ac:dyDescent="0.65">
      <c r="B13032" s="10">
        <v>6.4182528972119997</v>
      </c>
      <c r="C13032" s="10">
        <v>4.8309460920490004</v>
      </c>
      <c r="D13032" s="10">
        <v>1.861874655769</v>
      </c>
      <c r="E13032" s="10">
        <v>1.8805117905299999</v>
      </c>
      <c r="F13032" s="10">
        <v>0</v>
      </c>
      <c r="G13032" s="10">
        <v>14.991585435559999</v>
      </c>
    </row>
    <row r="13033" spans="1:7" x14ac:dyDescent="0.65">
      <c r="A13033" s="1" t="s">
        <v>12712</v>
      </c>
      <c r="B13033" s="7">
        <v>0.83651089062939998</v>
      </c>
      <c r="C13033" s="7">
        <v>0.78583972258169998</v>
      </c>
      <c r="D13033" s="7">
        <v>0.68297017708859997</v>
      </c>
      <c r="E13033" s="7">
        <v>0.715824666098</v>
      </c>
      <c r="F13033" s="7">
        <v>0.54438010657820002</v>
      </c>
      <c r="G13033" s="7">
        <v>0.7884081582743</v>
      </c>
    </row>
    <row r="13034" spans="1:7" x14ac:dyDescent="0.65">
      <c r="B13034" s="10">
        <v>150.15370486800001</v>
      </c>
      <c r="C13034" s="10">
        <v>196.06701078410001</v>
      </c>
      <c r="D13034" s="10">
        <v>26.151753522669999</v>
      </c>
      <c r="E13034" s="10">
        <v>16.8078819815</v>
      </c>
      <c r="F13034" s="10">
        <v>5.0237279808429998</v>
      </c>
      <c r="G13034" s="10">
        <v>394.2040791371</v>
      </c>
    </row>
    <row r="13035" spans="1:7" x14ac:dyDescent="0.65">
      <c r="A13035" s="1" t="s">
        <v>12713</v>
      </c>
      <c r="B13035" s="7">
        <v>0.1193717724244</v>
      </c>
      <c r="C13035" s="7">
        <v>0.19210187764930001</v>
      </c>
      <c r="D13035" s="7">
        <v>0.26840574643159998</v>
      </c>
      <c r="E13035" s="7">
        <v>8.3362819055600001E-2</v>
      </c>
      <c r="F13035" s="7">
        <v>0.25463249619540002</v>
      </c>
      <c r="G13035" s="7">
        <v>0.1678829299008</v>
      </c>
    </row>
    <row r="13036" spans="1:7" x14ac:dyDescent="0.65">
      <c r="B13036" s="10">
        <v>21.42723315017</v>
      </c>
      <c r="C13036" s="10">
        <v>47.929418473509998</v>
      </c>
      <c r="D13036" s="10">
        <v>10.277580427689999</v>
      </c>
      <c r="E13036" s="10">
        <v>1.9573961204350001</v>
      </c>
      <c r="F13036" s="10">
        <v>2.349836778587</v>
      </c>
      <c r="G13036" s="10">
        <v>83.941464950400004</v>
      </c>
    </row>
    <row r="13037" spans="1:7" x14ac:dyDescent="0.65">
      <c r="A13037" s="1" t="s">
        <v>12714</v>
      </c>
      <c r="B13037" s="7">
        <v>1.703262107741E-2</v>
      </c>
      <c r="C13037" s="7">
        <v>0</v>
      </c>
      <c r="D13037" s="7">
        <v>4.8624076479809999E-2</v>
      </c>
      <c r="E13037" s="7">
        <v>4.4040975330379997E-2</v>
      </c>
      <c r="F13037" s="7">
        <v>0</v>
      </c>
      <c r="G13037" s="7">
        <v>1.1906663710709999E-2</v>
      </c>
    </row>
    <row r="13038" spans="1:7" x14ac:dyDescent="0.65">
      <c r="B13038" s="10">
        <v>3.0573554833959999</v>
      </c>
      <c r="C13038" s="10">
        <v>0</v>
      </c>
      <c r="D13038" s="10">
        <v>1.861874655769</v>
      </c>
      <c r="E13038" s="10">
        <v>1.0341017161899999</v>
      </c>
      <c r="F13038" s="10">
        <v>0</v>
      </c>
      <c r="G13038" s="10">
        <v>5.9533318553539996</v>
      </c>
    </row>
    <row r="13039" spans="1:7" x14ac:dyDescent="0.65">
      <c r="A13039" s="1" t="s">
        <v>12715</v>
      </c>
      <c r="B13039" s="7">
        <v>1.8723662472509998E-2</v>
      </c>
      <c r="C13039" s="7">
        <v>1.9362509386970001E-2</v>
      </c>
      <c r="D13039" s="7">
        <v>0</v>
      </c>
      <c r="E13039" s="7">
        <v>3.6047445449310003E-2</v>
      </c>
      <c r="F13039" s="7">
        <v>0</v>
      </c>
      <c r="G13039" s="7">
        <v>1.807650716041E-2</v>
      </c>
    </row>
    <row r="13040" spans="1:7" x14ac:dyDescent="0.65">
      <c r="B13040" s="10">
        <v>3.3608974138160002</v>
      </c>
      <c r="C13040" s="10">
        <v>4.8309460920490004</v>
      </c>
      <c r="D13040" s="10">
        <v>0</v>
      </c>
      <c r="E13040" s="10">
        <v>0.84641007434030002</v>
      </c>
      <c r="F13040" s="10">
        <v>0</v>
      </c>
      <c r="G13040" s="10">
        <v>9.0382535802049997</v>
      </c>
    </row>
    <row r="13041" spans="1:11" x14ac:dyDescent="0.65">
      <c r="A13041" s="1" t="s">
        <v>12716</v>
      </c>
      <c r="B13041" s="7">
        <v>8.3610533963089997E-3</v>
      </c>
      <c r="C13041" s="7">
        <v>2.695890381981E-3</v>
      </c>
      <c r="D13041" s="7">
        <v>0</v>
      </c>
      <c r="E13041" s="5">
        <v>0.1207240940667</v>
      </c>
      <c r="F13041" s="5">
        <v>0.2009873972265</v>
      </c>
      <c r="G13041" s="7">
        <v>1.372574095383E-2</v>
      </c>
    </row>
    <row r="13042" spans="1:11" x14ac:dyDescent="0.65">
      <c r="B13042" s="10">
        <v>1.5008090846369999</v>
      </c>
      <c r="C13042" s="10">
        <v>0.67262465030420004</v>
      </c>
      <c r="D13042" s="10">
        <v>0</v>
      </c>
      <c r="E13042" s="8">
        <v>2.8346554980529999</v>
      </c>
      <c r="F13042" s="8">
        <v>1.854781243918</v>
      </c>
      <c r="G13042" s="10">
        <v>6.8628704769129998</v>
      </c>
    </row>
    <row r="13043" spans="1:11" x14ac:dyDescent="0.65">
      <c r="A13043" s="1" t="s">
        <v>12717</v>
      </c>
      <c r="B13043" s="7">
        <v>1</v>
      </c>
      <c r="C13043" s="7">
        <v>1</v>
      </c>
      <c r="D13043" s="7">
        <v>1</v>
      </c>
      <c r="E13043" s="7">
        <v>1</v>
      </c>
      <c r="F13043" s="7">
        <v>1</v>
      </c>
      <c r="G13043" s="7">
        <v>1</v>
      </c>
    </row>
    <row r="13044" spans="1:11" x14ac:dyDescent="0.65">
      <c r="B13044" s="10">
        <v>179.5</v>
      </c>
      <c r="C13044" s="10">
        <v>249.5</v>
      </c>
      <c r="D13044" s="10">
        <v>38.291208606129999</v>
      </c>
      <c r="E13044" s="10">
        <v>23.48044539052</v>
      </c>
      <c r="F13044" s="10">
        <v>9.2283460033479994</v>
      </c>
      <c r="G13044" s="10">
        <v>500</v>
      </c>
    </row>
    <row r="13045" spans="1:11" x14ac:dyDescent="0.65">
      <c r="A13045" s="1" t="s">
        <v>12718</v>
      </c>
    </row>
    <row r="13046" spans="1:11" x14ac:dyDescent="0.65">
      <c r="A13046" s="1" t="s">
        <v>12719</v>
      </c>
    </row>
    <row r="13050" spans="1:11" x14ac:dyDescent="0.65">
      <c r="A13050" s="3" t="s">
        <v>12720</v>
      </c>
    </row>
    <row r="13051" spans="1:11" x14ac:dyDescent="0.65">
      <c r="A13051" s="1" t="s">
        <v>12721</v>
      </c>
    </row>
    <row r="13052" spans="1:11" ht="76.25" x14ac:dyDescent="0.65">
      <c r="A13052" s="4" t="s">
        <v>12722</v>
      </c>
      <c r="B13052" s="4" t="s">
        <v>12723</v>
      </c>
      <c r="C13052" s="4" t="s">
        <v>12724</v>
      </c>
      <c r="D13052" s="4" t="s">
        <v>12725</v>
      </c>
      <c r="E13052" s="4" t="s">
        <v>12726</v>
      </c>
      <c r="F13052" s="4" t="s">
        <v>12727</v>
      </c>
      <c r="G13052" s="4" t="s">
        <v>12728</v>
      </c>
      <c r="H13052" s="4" t="s">
        <v>12729</v>
      </c>
      <c r="I13052" s="4" t="s">
        <v>12730</v>
      </c>
      <c r="J13052" s="4" t="s">
        <v>12731</v>
      </c>
      <c r="K13052" s="4" t="s">
        <v>12732</v>
      </c>
    </row>
    <row r="13053" spans="1:11" x14ac:dyDescent="0.65">
      <c r="A13053" s="1" t="s">
        <v>12733</v>
      </c>
      <c r="B13053" s="7">
        <v>0.92994966927830003</v>
      </c>
      <c r="C13053" s="7">
        <v>0.97842735418979998</v>
      </c>
      <c r="D13053" s="6">
        <v>0.71436538312679998</v>
      </c>
      <c r="E13053" s="7">
        <v>0.91524098888159999</v>
      </c>
      <c r="F13053" s="7">
        <v>0.86422688863579999</v>
      </c>
      <c r="G13053" s="7">
        <v>0.96870231804850004</v>
      </c>
      <c r="H13053" s="7">
        <v>0.96887639481520005</v>
      </c>
      <c r="I13053" s="7">
        <v>0.99379399309359995</v>
      </c>
      <c r="J13053" s="7">
        <v>1</v>
      </c>
      <c r="K13053" s="7">
        <v>0.9562910881751</v>
      </c>
    </row>
    <row r="13054" spans="1:11" x14ac:dyDescent="0.65">
      <c r="B13054" s="10">
        <v>212.8012613473</v>
      </c>
      <c r="C13054" s="10">
        <v>264.18256024390001</v>
      </c>
      <c r="D13054" s="9">
        <v>10.26780400659</v>
      </c>
      <c r="E13054" s="10">
        <v>57.883293995720003</v>
      </c>
      <c r="F13054" s="10">
        <v>15.146488992689999</v>
      </c>
      <c r="G13054" s="10">
        <v>129.50367435230001</v>
      </c>
      <c r="H13054" s="10">
        <v>161.33055954950001</v>
      </c>
      <c r="I13054" s="10">
        <v>102.8520006944</v>
      </c>
      <c r="J13054" s="10">
        <v>1.1617224962949999</v>
      </c>
      <c r="K13054" s="10">
        <v>478.14554408750001</v>
      </c>
    </row>
    <row r="13055" spans="1:11" x14ac:dyDescent="0.65">
      <c r="A13055" s="1" t="s">
        <v>12734</v>
      </c>
      <c r="B13055" s="5">
        <v>5.4145846573830002E-2</v>
      </c>
      <c r="C13055" s="6">
        <v>9.6343317247660001E-3</v>
      </c>
      <c r="D13055" s="7">
        <v>0.1289927243265</v>
      </c>
      <c r="E13055" s="7">
        <v>8.4759011118399993E-2</v>
      </c>
      <c r="F13055" s="7">
        <v>0.13577311136420001</v>
      </c>
      <c r="G13055" s="7">
        <v>2.0915479690410001E-2</v>
      </c>
      <c r="H13055" s="7">
        <v>1.176516796475E-2</v>
      </c>
      <c r="I13055" s="7">
        <v>6.2060069064410004E-3</v>
      </c>
      <c r="J13055" s="7">
        <v>0</v>
      </c>
      <c r="K13055" s="7">
        <v>2.9983170871119999E-2</v>
      </c>
    </row>
    <row r="13056" spans="1:11" x14ac:dyDescent="0.65">
      <c r="B13056" s="8">
        <v>12.390245223240001</v>
      </c>
      <c r="C13056" s="9">
        <v>2.6013402123199998</v>
      </c>
      <c r="D13056" s="10">
        <v>1.8540540218549999</v>
      </c>
      <c r="E13056" s="10">
        <v>5.3604797194970004</v>
      </c>
      <c r="F13056" s="10">
        <v>2.3795671759600001</v>
      </c>
      <c r="G13056" s="10">
        <v>2.7961443059270001</v>
      </c>
      <c r="H13056" s="10">
        <v>1.959053952706</v>
      </c>
      <c r="I13056" s="10">
        <v>0.64228625961370001</v>
      </c>
      <c r="J13056" s="10">
        <v>0</v>
      </c>
      <c r="K13056" s="10">
        <v>14.991585435559999</v>
      </c>
    </row>
    <row r="13057" spans="1:11" x14ac:dyDescent="0.65">
      <c r="A13057" s="1" t="s">
        <v>12735</v>
      </c>
      <c r="B13057" s="7">
        <v>0.77549429578850004</v>
      </c>
      <c r="C13057" s="7">
        <v>0.79844225742899999</v>
      </c>
      <c r="D13057" s="6">
        <v>0.4624349259776</v>
      </c>
      <c r="E13057" s="7">
        <v>0.75520847666760005</v>
      </c>
      <c r="F13057" s="7">
        <v>0.65123945943749995</v>
      </c>
      <c r="G13057" s="7">
        <v>0.83503864255710003</v>
      </c>
      <c r="H13057" s="7">
        <v>0.79491085769089997</v>
      </c>
      <c r="I13057" s="7">
        <v>0.80412396357710003</v>
      </c>
      <c r="J13057" s="7">
        <v>1</v>
      </c>
      <c r="K13057" s="7">
        <v>0.7884081582743</v>
      </c>
    </row>
    <row r="13058" spans="1:11" x14ac:dyDescent="0.65">
      <c r="B13058" s="10">
        <v>177.45709231719999</v>
      </c>
      <c r="C13058" s="10">
        <v>215.58526432369999</v>
      </c>
      <c r="D13058" s="9">
        <v>6.6467263082579997</v>
      </c>
      <c r="E13058" s="10">
        <v>47.762234006180002</v>
      </c>
      <c r="F13058" s="10">
        <v>11.413659345339999</v>
      </c>
      <c r="G13058" s="10">
        <v>111.6344726574</v>
      </c>
      <c r="H13058" s="10">
        <v>132.36302809060001</v>
      </c>
      <c r="I13058" s="10">
        <v>83.222236233039993</v>
      </c>
      <c r="J13058" s="10">
        <v>1.1617224962949999</v>
      </c>
      <c r="K13058" s="10">
        <v>394.2040791371</v>
      </c>
    </row>
    <row r="13059" spans="1:11" x14ac:dyDescent="0.65">
      <c r="A13059" s="1" t="s">
        <v>12736</v>
      </c>
      <c r="B13059" s="7">
        <v>0.15445537348980001</v>
      </c>
      <c r="C13059" s="7">
        <v>0.17998509676079999</v>
      </c>
      <c r="D13059" s="7">
        <v>0.25193045714919998</v>
      </c>
      <c r="E13059" s="7">
        <v>0.160032512214</v>
      </c>
      <c r="F13059" s="7">
        <v>0.21298742919829999</v>
      </c>
      <c r="G13059" s="7">
        <v>0.13366367549140001</v>
      </c>
      <c r="H13059" s="7">
        <v>0.17396553712419999</v>
      </c>
      <c r="I13059" s="7">
        <v>0.1896700295165</v>
      </c>
      <c r="J13059" s="7">
        <v>0</v>
      </c>
      <c r="K13059" s="7">
        <v>0.1678829299008</v>
      </c>
    </row>
    <row r="13060" spans="1:11" x14ac:dyDescent="0.65">
      <c r="B13060" s="10">
        <v>35.344169030160003</v>
      </c>
      <c r="C13060" s="10">
        <v>48.597295920240001</v>
      </c>
      <c r="D13060" s="10">
        <v>3.621077698328</v>
      </c>
      <c r="E13060" s="10">
        <v>10.121059989540001</v>
      </c>
      <c r="F13060" s="10">
        <v>3.7328296473460001</v>
      </c>
      <c r="G13060" s="10">
        <v>17.869201694939999</v>
      </c>
      <c r="H13060" s="10">
        <v>28.967531458890001</v>
      </c>
      <c r="I13060" s="10">
        <v>19.62976446135</v>
      </c>
      <c r="J13060" s="10">
        <v>0</v>
      </c>
      <c r="K13060" s="10">
        <v>83.941464950400004</v>
      </c>
    </row>
    <row r="13061" spans="1:11" x14ac:dyDescent="0.65">
      <c r="A13061" s="1" t="s">
        <v>12737</v>
      </c>
      <c r="B13061" s="5">
        <v>2.6016288413609999E-2</v>
      </c>
      <c r="C13061" s="7">
        <v>0</v>
      </c>
      <c r="D13061" s="7">
        <v>6.3865617864429999E-2</v>
      </c>
      <c r="E13061" s="7">
        <v>3.1325861531179999E-2</v>
      </c>
      <c r="F13061" s="5">
        <v>0.13577311136420001</v>
      </c>
      <c r="G13061" s="7">
        <v>5.0463684802559998E-3</v>
      </c>
      <c r="H13061" s="7">
        <v>0</v>
      </c>
      <c r="I13061" s="7">
        <v>0</v>
      </c>
      <c r="J13061" s="7">
        <v>0</v>
      </c>
      <c r="K13061" s="7">
        <v>1.1906663710709999E-2</v>
      </c>
    </row>
    <row r="13062" spans="1:11" x14ac:dyDescent="0.65">
      <c r="B13062" s="8">
        <v>5.9533318553539996</v>
      </c>
      <c r="C13062" s="10">
        <v>0</v>
      </c>
      <c r="D13062" s="10">
        <v>0.91796111973009997</v>
      </c>
      <c r="E13062" s="10">
        <v>1.9811656981120001</v>
      </c>
      <c r="F13062" s="8">
        <v>2.3795671759600001</v>
      </c>
      <c r="G13062" s="10">
        <v>0.67463786155229999</v>
      </c>
      <c r="H13062" s="10">
        <v>0</v>
      </c>
      <c r="I13062" s="10">
        <v>0</v>
      </c>
      <c r="J13062" s="10">
        <v>0</v>
      </c>
      <c r="K13062" s="10">
        <v>5.9533318553539996</v>
      </c>
    </row>
    <row r="13063" spans="1:11" x14ac:dyDescent="0.65">
      <c r="A13063" s="1" t="s">
        <v>12738</v>
      </c>
      <c r="B13063" s="7">
        <v>2.8129558160219999E-2</v>
      </c>
      <c r="C13063" s="7">
        <v>9.6343317247660001E-3</v>
      </c>
      <c r="D13063" s="7">
        <v>6.5127106462060005E-2</v>
      </c>
      <c r="E13063" s="7">
        <v>5.3433149587220001E-2</v>
      </c>
      <c r="F13063" s="7">
        <v>0</v>
      </c>
      <c r="G13063" s="7">
        <v>1.586911121015E-2</v>
      </c>
      <c r="H13063" s="7">
        <v>1.176516796475E-2</v>
      </c>
      <c r="I13063" s="7">
        <v>6.2060069064410004E-3</v>
      </c>
      <c r="J13063" s="7">
        <v>0</v>
      </c>
      <c r="K13063" s="7">
        <v>1.807650716041E-2</v>
      </c>
    </row>
    <row r="13064" spans="1:11" x14ac:dyDescent="0.65">
      <c r="B13064" s="10">
        <v>6.4369133678850003</v>
      </c>
      <c r="C13064" s="10">
        <v>2.6013402123199998</v>
      </c>
      <c r="D13064" s="10">
        <v>0.93609290212450003</v>
      </c>
      <c r="E13064" s="10">
        <v>3.379314021386</v>
      </c>
      <c r="F13064" s="10">
        <v>0</v>
      </c>
      <c r="G13064" s="10">
        <v>2.121506444375</v>
      </c>
      <c r="H13064" s="10">
        <v>1.959053952706</v>
      </c>
      <c r="I13064" s="10">
        <v>0.64228625961370001</v>
      </c>
      <c r="J13064" s="10">
        <v>0</v>
      </c>
      <c r="K13064" s="10">
        <v>9.0382535802049997</v>
      </c>
    </row>
    <row r="13065" spans="1:11" x14ac:dyDescent="0.65">
      <c r="A13065" s="1" t="s">
        <v>12739</v>
      </c>
      <c r="B13065" s="7">
        <v>1.5904484147840001E-2</v>
      </c>
      <c r="C13065" s="7">
        <v>1.1938314085440001E-2</v>
      </c>
      <c r="D13065" s="5">
        <v>0.1566418925467</v>
      </c>
      <c r="E13065" s="7">
        <v>0</v>
      </c>
      <c r="F13065" s="7">
        <v>0</v>
      </c>
      <c r="G13065" s="7">
        <v>1.038220226113E-2</v>
      </c>
      <c r="H13065" s="7">
        <v>1.9358437220090001E-2</v>
      </c>
      <c r="I13065" s="7">
        <v>0</v>
      </c>
      <c r="J13065" s="7">
        <v>0</v>
      </c>
      <c r="K13065" s="7">
        <v>1.372574095383E-2</v>
      </c>
    </row>
    <row r="13066" spans="1:11" x14ac:dyDescent="0.65">
      <c r="B13066" s="10">
        <v>3.6394381325670002</v>
      </c>
      <c r="C13066" s="10">
        <v>3.223432344346</v>
      </c>
      <c r="D13066" s="8">
        <v>2.2514644324590001</v>
      </c>
      <c r="E13066" s="10">
        <v>0</v>
      </c>
      <c r="F13066" s="10">
        <v>0</v>
      </c>
      <c r="G13066" s="10">
        <v>1.3879737001079999</v>
      </c>
      <c r="H13066" s="10">
        <v>3.223432344346</v>
      </c>
      <c r="I13066" s="10">
        <v>0</v>
      </c>
      <c r="J13066" s="10">
        <v>0</v>
      </c>
      <c r="K13066" s="10">
        <v>6.8628704769129998</v>
      </c>
    </row>
    <row r="13067" spans="1:11" x14ac:dyDescent="0.65">
      <c r="A13067" s="1" t="s">
        <v>12740</v>
      </c>
      <c r="B13067" s="7">
        <v>1</v>
      </c>
      <c r="C13067" s="7">
        <v>1</v>
      </c>
      <c r="D13067" s="7">
        <v>1</v>
      </c>
      <c r="E13067" s="7">
        <v>1</v>
      </c>
      <c r="F13067" s="7">
        <v>1</v>
      </c>
      <c r="G13067" s="7">
        <v>1</v>
      </c>
      <c r="H13067" s="7">
        <v>1</v>
      </c>
      <c r="I13067" s="7">
        <v>1</v>
      </c>
      <c r="J13067" s="7">
        <v>1</v>
      </c>
      <c r="K13067" s="7">
        <v>1</v>
      </c>
    </row>
    <row r="13068" spans="1:11" x14ac:dyDescent="0.65">
      <c r="B13068" s="10">
        <v>228.83094470309999</v>
      </c>
      <c r="C13068" s="10">
        <v>270.00733280060001</v>
      </c>
      <c r="D13068" s="10">
        <v>14.373322460900001</v>
      </c>
      <c r="E13068" s="10">
        <v>63.243773715209997</v>
      </c>
      <c r="F13068" s="10">
        <v>17.526056168650001</v>
      </c>
      <c r="G13068" s="10">
        <v>133.6877923584</v>
      </c>
      <c r="H13068" s="10">
        <v>166.51304584659999</v>
      </c>
      <c r="I13068" s="10">
        <v>103.494286954</v>
      </c>
      <c r="J13068" s="10">
        <v>1.1617224962949999</v>
      </c>
      <c r="K13068" s="10">
        <v>500</v>
      </c>
    </row>
    <row r="13069" spans="1:11" x14ac:dyDescent="0.65">
      <c r="A13069" s="1" t="s">
        <v>12741</v>
      </c>
    </row>
    <row r="13070" spans="1:11" x14ac:dyDescent="0.65">
      <c r="A13070" s="1" t="s">
        <v>12742</v>
      </c>
    </row>
    <row r="13074" spans="1:7" x14ac:dyDescent="0.65">
      <c r="A13074" s="3" t="s">
        <v>12743</v>
      </c>
    </row>
    <row r="13075" spans="1:7" x14ac:dyDescent="0.65">
      <c r="A13075" s="1" t="s">
        <v>12744</v>
      </c>
    </row>
    <row r="13076" spans="1:7" ht="30.5" x14ac:dyDescent="0.65">
      <c r="A13076" s="4" t="s">
        <v>12745</v>
      </c>
      <c r="B13076" s="4" t="s">
        <v>12746</v>
      </c>
      <c r="C13076" s="4" t="s">
        <v>12747</v>
      </c>
      <c r="D13076" s="4" t="s">
        <v>12748</v>
      </c>
      <c r="E13076" s="4" t="s">
        <v>12749</v>
      </c>
      <c r="F13076" s="4" t="s">
        <v>12750</v>
      </c>
      <c r="G13076" s="4" t="s">
        <v>12751</v>
      </c>
    </row>
    <row r="13077" spans="1:7" x14ac:dyDescent="0.65">
      <c r="A13077" s="1" t="s">
        <v>12752</v>
      </c>
      <c r="B13077" s="7">
        <v>0.87568370873550005</v>
      </c>
      <c r="C13077" s="7">
        <v>0.79978113146579999</v>
      </c>
      <c r="D13077" s="7">
        <v>0.90500824765330001</v>
      </c>
      <c r="E13077" s="7">
        <v>0.93461697262950005</v>
      </c>
      <c r="F13077" s="5">
        <v>0.97765708664929996</v>
      </c>
      <c r="G13077" s="7">
        <v>0.9562910881751</v>
      </c>
    </row>
    <row r="13078" spans="1:7" x14ac:dyDescent="0.65">
      <c r="B13078" s="10">
        <v>10.95226729492</v>
      </c>
      <c r="C13078" s="10">
        <v>16.057801850760001</v>
      </c>
      <c r="D13078" s="10">
        <v>44.637447213069997</v>
      </c>
      <c r="E13078" s="10">
        <v>48.924437451990002</v>
      </c>
      <c r="F13078" s="8">
        <v>357.57359027680002</v>
      </c>
      <c r="G13078" s="10">
        <v>478.14554408750001</v>
      </c>
    </row>
    <row r="13079" spans="1:7" x14ac:dyDescent="0.65">
      <c r="A13079" s="1" t="s">
        <v>12753</v>
      </c>
      <c r="B13079" s="7">
        <v>0</v>
      </c>
      <c r="C13079" s="7">
        <v>0.1078389116964</v>
      </c>
      <c r="D13079" s="7">
        <v>8.1354528578199997E-2</v>
      </c>
      <c r="E13079" s="7">
        <v>3.8778773645139999E-2</v>
      </c>
      <c r="F13079" s="7">
        <v>1.8547995714499999E-2</v>
      </c>
      <c r="G13079" s="7">
        <v>2.9983170871119999E-2</v>
      </c>
    </row>
    <row r="13080" spans="1:7" x14ac:dyDescent="0.65">
      <c r="B13080" s="10">
        <v>0</v>
      </c>
      <c r="C13080" s="10">
        <v>2.1651622021249999</v>
      </c>
      <c r="D13080" s="10">
        <v>4.0126247295209998</v>
      </c>
      <c r="E13080" s="10">
        <v>2.029954239252</v>
      </c>
      <c r="F13080" s="10">
        <v>6.783844264661</v>
      </c>
      <c r="G13080" s="10">
        <v>14.991585435559999</v>
      </c>
    </row>
    <row r="13081" spans="1:7" x14ac:dyDescent="0.65">
      <c r="A13081" s="1" t="s">
        <v>12754</v>
      </c>
      <c r="B13081" s="7">
        <v>0.49709945861549998</v>
      </c>
      <c r="C13081" s="7">
        <v>0.65716890854209997</v>
      </c>
      <c r="D13081" s="7">
        <v>0.83877234587619998</v>
      </c>
      <c r="E13081" s="7">
        <v>0.70596147129370002</v>
      </c>
      <c r="F13081" s="7">
        <v>0.81058248836470004</v>
      </c>
      <c r="G13081" s="7">
        <v>0.7884081582743</v>
      </c>
    </row>
    <row r="13082" spans="1:7" x14ac:dyDescent="0.65">
      <c r="B13082" s="10">
        <v>6.2172746718990002</v>
      </c>
      <c r="C13082" s="10">
        <v>13.19446996269</v>
      </c>
      <c r="D13082" s="10">
        <v>41.370513926160001</v>
      </c>
      <c r="E13082" s="10">
        <v>36.954997455959997</v>
      </c>
      <c r="F13082" s="10">
        <v>296.46682312040002</v>
      </c>
      <c r="G13082" s="10">
        <v>394.2040791371</v>
      </c>
    </row>
    <row r="13083" spans="1:7" x14ac:dyDescent="0.65">
      <c r="A13083" s="1" t="s">
        <v>12755</v>
      </c>
      <c r="B13083" s="7">
        <v>0.37858425012000002</v>
      </c>
      <c r="C13083" s="7">
        <v>0.14261222292379999</v>
      </c>
      <c r="D13083" s="7">
        <v>6.6235901777090003E-2</v>
      </c>
      <c r="E13083" s="7">
        <v>0.22865550133580001</v>
      </c>
      <c r="F13083" s="7">
        <v>0.1670745982845</v>
      </c>
      <c r="G13083" s="7">
        <v>0.1678829299008</v>
      </c>
    </row>
    <row r="13084" spans="1:7" x14ac:dyDescent="0.65">
      <c r="B13084" s="10">
        <v>4.734992623019</v>
      </c>
      <c r="C13084" s="10">
        <v>2.8633318880749998</v>
      </c>
      <c r="D13084" s="10">
        <v>3.2669332869079999</v>
      </c>
      <c r="E13084" s="10">
        <v>11.96943999602</v>
      </c>
      <c r="F13084" s="10">
        <v>61.106767156369997</v>
      </c>
      <c r="G13084" s="10">
        <v>83.941464950400004</v>
      </c>
    </row>
    <row r="13085" spans="1:7" x14ac:dyDescent="0.65">
      <c r="A13085" s="1" t="s">
        <v>12756</v>
      </c>
      <c r="B13085" s="7">
        <v>0</v>
      </c>
      <c r="C13085" s="7">
        <v>5.1504872728640003E-2</v>
      </c>
      <c r="D13085" s="7">
        <v>1.861133277661E-2</v>
      </c>
      <c r="E13085" s="7">
        <v>1.2887792453489999E-2</v>
      </c>
      <c r="F13085" s="7">
        <v>9.0954830407190008E-3</v>
      </c>
      <c r="G13085" s="7">
        <v>1.1906663710709999E-2</v>
      </c>
    </row>
    <row r="13086" spans="1:7" x14ac:dyDescent="0.65">
      <c r="B13086" s="10">
        <v>0</v>
      </c>
      <c r="C13086" s="10">
        <v>1.0341017161899999</v>
      </c>
      <c r="D13086" s="10">
        <v>0.91796111973009997</v>
      </c>
      <c r="E13086" s="10">
        <v>0.67463786155229999</v>
      </c>
      <c r="F13086" s="10">
        <v>3.3266311578819998</v>
      </c>
      <c r="G13086" s="10">
        <v>5.9533318553539996</v>
      </c>
    </row>
    <row r="13087" spans="1:7" x14ac:dyDescent="0.65">
      <c r="A13087" s="1" t="s">
        <v>12757</v>
      </c>
      <c r="B13087" s="7">
        <v>0</v>
      </c>
      <c r="C13087" s="7">
        <v>5.6334038967769999E-2</v>
      </c>
      <c r="D13087" s="7">
        <v>6.2743195801590004E-2</v>
      </c>
      <c r="E13087" s="7">
        <v>2.5890981191639999E-2</v>
      </c>
      <c r="F13087" s="7">
        <v>9.4525126737780001E-3</v>
      </c>
      <c r="G13087" s="7">
        <v>1.807650716041E-2</v>
      </c>
    </row>
    <row r="13088" spans="1:7" x14ac:dyDescent="0.65">
      <c r="B13088" s="10">
        <v>0</v>
      </c>
      <c r="C13088" s="10">
        <v>1.131060485935</v>
      </c>
      <c r="D13088" s="10">
        <v>3.0946636097910001</v>
      </c>
      <c r="E13088" s="10">
        <v>1.3553163776999999</v>
      </c>
      <c r="F13088" s="10">
        <v>3.4572131067790002</v>
      </c>
      <c r="G13088" s="10">
        <v>9.0382535802049997</v>
      </c>
    </row>
    <row r="13089" spans="1:7" x14ac:dyDescent="0.65">
      <c r="A13089" s="1" t="s">
        <v>12758</v>
      </c>
      <c r="B13089" s="7">
        <v>0.1243162912645</v>
      </c>
      <c r="C13089" s="7">
        <v>9.2379956837749994E-2</v>
      </c>
      <c r="D13089" s="7">
        <v>1.363722376852E-2</v>
      </c>
      <c r="E13089" s="7">
        <v>2.660425372538E-2</v>
      </c>
      <c r="F13089" s="6">
        <v>3.7949176362350001E-3</v>
      </c>
      <c r="G13089" s="7">
        <v>1.372574095383E-2</v>
      </c>
    </row>
    <row r="13090" spans="1:7" x14ac:dyDescent="0.65">
      <c r="B13090" s="10">
        <v>1.554836794906</v>
      </c>
      <c r="C13090" s="10">
        <v>1.854781243918</v>
      </c>
      <c r="D13090" s="10">
        <v>0.67262465030420004</v>
      </c>
      <c r="E13090" s="10">
        <v>1.3926540876760001</v>
      </c>
      <c r="F13090" s="9">
        <v>1.3879737001079999</v>
      </c>
      <c r="G13090" s="10">
        <v>6.8628704769129998</v>
      </c>
    </row>
    <row r="13091" spans="1:7" x14ac:dyDescent="0.65">
      <c r="A13091" s="1" t="s">
        <v>12759</v>
      </c>
      <c r="B13091" s="7">
        <v>1</v>
      </c>
      <c r="C13091" s="7">
        <v>1</v>
      </c>
      <c r="D13091" s="7">
        <v>1</v>
      </c>
      <c r="E13091" s="7">
        <v>1</v>
      </c>
      <c r="F13091" s="7">
        <v>1</v>
      </c>
      <c r="G13091" s="7">
        <v>1</v>
      </c>
    </row>
    <row r="13092" spans="1:7" x14ac:dyDescent="0.65">
      <c r="B13092" s="10">
        <v>12.50710408982</v>
      </c>
      <c r="C13092" s="10">
        <v>20.077745296810001</v>
      </c>
      <c r="D13092" s="10">
        <v>49.322696592900002</v>
      </c>
      <c r="E13092" s="10">
        <v>52.347045778919998</v>
      </c>
      <c r="F13092" s="10">
        <v>365.7454082415</v>
      </c>
      <c r="G13092" s="10">
        <v>500</v>
      </c>
    </row>
    <row r="13093" spans="1:7" x14ac:dyDescent="0.65">
      <c r="A13093" s="1" t="s">
        <v>12760</v>
      </c>
    </row>
    <row r="13094" spans="1:7" x14ac:dyDescent="0.65">
      <c r="A13094" s="1" t="s">
        <v>12761</v>
      </c>
    </row>
    <row r="13098" spans="1:7" x14ac:dyDescent="0.65">
      <c r="A13098" s="3" t="s">
        <v>12762</v>
      </c>
    </row>
    <row r="13099" spans="1:7" x14ac:dyDescent="0.65">
      <c r="A13099" s="1" t="s">
        <v>12763</v>
      </c>
    </row>
    <row r="13100" spans="1:7" ht="45.75" x14ac:dyDescent="0.65">
      <c r="A13100" s="4" t="s">
        <v>12764</v>
      </c>
      <c r="B13100" s="4" t="s">
        <v>12765</v>
      </c>
      <c r="C13100" s="4" t="s">
        <v>12766</v>
      </c>
      <c r="D13100" s="4" t="s">
        <v>12767</v>
      </c>
      <c r="E13100" s="4" t="s">
        <v>12768</v>
      </c>
      <c r="F13100" s="4" t="s">
        <v>12769</v>
      </c>
      <c r="G13100" s="4" t="s">
        <v>12770</v>
      </c>
    </row>
    <row r="13101" spans="1:7" x14ac:dyDescent="0.65">
      <c r="A13101" s="1" t="s">
        <v>12771</v>
      </c>
      <c r="B13101" s="7">
        <v>0.9514409641996</v>
      </c>
      <c r="C13101" s="7">
        <v>0.9734369912991</v>
      </c>
      <c r="D13101" s="7">
        <v>1</v>
      </c>
      <c r="E13101" s="7">
        <v>0.97311262403669996</v>
      </c>
      <c r="F13101" s="7">
        <v>0.97146029688970004</v>
      </c>
      <c r="G13101" s="7">
        <v>0.9562910881751</v>
      </c>
    </row>
    <row r="13102" spans="1:7" x14ac:dyDescent="0.65">
      <c r="B13102" s="10">
        <v>370.82411579680002</v>
      </c>
      <c r="C13102" s="10">
        <v>107.3214282907</v>
      </c>
      <c r="D13102" s="10">
        <v>2.585814523736</v>
      </c>
      <c r="E13102" s="10">
        <v>84.884427385120006</v>
      </c>
      <c r="F13102" s="10">
        <v>19.851186381870001</v>
      </c>
      <c r="G13102" s="10">
        <v>478.14554408750001</v>
      </c>
    </row>
    <row r="13103" spans="1:7" x14ac:dyDescent="0.65">
      <c r="A13103" s="1" t="s">
        <v>12772</v>
      </c>
      <c r="B13103" s="7">
        <v>3.4234335931839999E-2</v>
      </c>
      <c r="C13103" s="7">
        <v>1.4954675792530001E-2</v>
      </c>
      <c r="D13103" s="7">
        <v>0</v>
      </c>
      <c r="E13103" s="7">
        <v>1.8901256845400002E-2</v>
      </c>
      <c r="F13103" s="7">
        <v>0</v>
      </c>
      <c r="G13103" s="7">
        <v>2.9983170871119999E-2</v>
      </c>
    </row>
    <row r="13104" spans="1:7" x14ac:dyDescent="0.65">
      <c r="B13104" s="10">
        <v>13.34283242943</v>
      </c>
      <c r="C13104" s="10">
        <v>1.6487530061269999</v>
      </c>
      <c r="D13104" s="10">
        <v>0</v>
      </c>
      <c r="E13104" s="10">
        <v>1.6487530061269999</v>
      </c>
      <c r="F13104" s="10">
        <v>0</v>
      </c>
      <c r="G13104" s="10">
        <v>14.991585435559999</v>
      </c>
    </row>
    <row r="13105" spans="1:7" x14ac:dyDescent="0.65">
      <c r="A13105" s="1" t="s">
        <v>12773</v>
      </c>
      <c r="B13105" s="7">
        <v>0.77355911553900003</v>
      </c>
      <c r="C13105" s="7">
        <v>0.84090171297780003</v>
      </c>
      <c r="D13105" s="7">
        <v>0.58593296209659995</v>
      </c>
      <c r="E13105" s="7">
        <v>0.83104646886160005</v>
      </c>
      <c r="F13105" s="7">
        <v>0.91523590570580005</v>
      </c>
      <c r="G13105" s="7">
        <v>0.7884081582743</v>
      </c>
    </row>
    <row r="13106" spans="1:7" x14ac:dyDescent="0.65">
      <c r="B13106" s="10">
        <v>301.4946652813</v>
      </c>
      <c r="C13106" s="10">
        <v>92.709413855799994</v>
      </c>
      <c r="D13106" s="10">
        <v>1.5151139633249999</v>
      </c>
      <c r="E13106" s="10">
        <v>72.492023941810004</v>
      </c>
      <c r="F13106" s="10">
        <v>18.70227595067</v>
      </c>
      <c r="G13106" s="10">
        <v>394.2040791371</v>
      </c>
    </row>
    <row r="13107" spans="1:7" x14ac:dyDescent="0.65">
      <c r="A13107" s="1" t="s">
        <v>12774</v>
      </c>
      <c r="B13107" s="7">
        <v>0.1778818486606</v>
      </c>
      <c r="C13107" s="7">
        <v>0.13253527832129999</v>
      </c>
      <c r="D13107" s="7">
        <v>0.41406703790339999</v>
      </c>
      <c r="E13107" s="7">
        <v>0.14206615517509999</v>
      </c>
      <c r="F13107" s="7">
        <v>5.6224391183909997E-2</v>
      </c>
      <c r="G13107" s="7">
        <v>0.1678829299008</v>
      </c>
    </row>
    <row r="13108" spans="1:7" x14ac:dyDescent="0.65">
      <c r="B13108" s="10">
        <v>69.32945051547</v>
      </c>
      <c r="C13108" s="10">
        <v>14.61201443493</v>
      </c>
      <c r="D13108" s="10">
        <v>1.070700560411</v>
      </c>
      <c r="E13108" s="10">
        <v>12.39240344331</v>
      </c>
      <c r="F13108" s="10">
        <v>1.1489104312059999</v>
      </c>
      <c r="G13108" s="10">
        <v>83.941464950400004</v>
      </c>
    </row>
    <row r="13109" spans="1:7" x14ac:dyDescent="0.65">
      <c r="A13109" s="1" t="s">
        <v>12775</v>
      </c>
      <c r="B13109" s="7">
        <v>1.3946476806059999E-2</v>
      </c>
      <c r="C13109" s="7">
        <v>4.6956237659099998E-3</v>
      </c>
      <c r="D13109" s="7">
        <v>0</v>
      </c>
      <c r="E13109" s="7">
        <v>5.9348121002470002E-3</v>
      </c>
      <c r="F13109" s="7">
        <v>0</v>
      </c>
      <c r="G13109" s="7">
        <v>1.1906663710709999E-2</v>
      </c>
    </row>
    <row r="13110" spans="1:7" x14ac:dyDescent="0.65">
      <c r="B13110" s="10">
        <v>5.4356393351629997</v>
      </c>
      <c r="C13110" s="10">
        <v>0.51769252019159995</v>
      </c>
      <c r="D13110" s="10">
        <v>0</v>
      </c>
      <c r="E13110" s="10">
        <v>0.51769252019159995</v>
      </c>
      <c r="F13110" s="10">
        <v>0</v>
      </c>
      <c r="G13110" s="10">
        <v>5.9533318553539996</v>
      </c>
    </row>
    <row r="13111" spans="1:7" x14ac:dyDescent="0.65">
      <c r="A13111" s="1" t="s">
        <v>12776</v>
      </c>
      <c r="B13111" s="7">
        <v>2.028785912577E-2</v>
      </c>
      <c r="C13111" s="7">
        <v>1.0259052026620001E-2</v>
      </c>
      <c r="D13111" s="7">
        <v>0</v>
      </c>
      <c r="E13111" s="7">
        <v>1.296644474515E-2</v>
      </c>
      <c r="F13111" s="7">
        <v>0</v>
      </c>
      <c r="G13111" s="7">
        <v>1.807650716041E-2</v>
      </c>
    </row>
    <row r="13112" spans="1:7" x14ac:dyDescent="0.65">
      <c r="B13112" s="10">
        <v>7.9071930942700002</v>
      </c>
      <c r="C13112" s="10">
        <v>1.131060485935</v>
      </c>
      <c r="D13112" s="10">
        <v>0</v>
      </c>
      <c r="E13112" s="10">
        <v>1.131060485935</v>
      </c>
      <c r="F13112" s="10">
        <v>0</v>
      </c>
      <c r="G13112" s="10">
        <v>9.0382535802049997</v>
      </c>
    </row>
    <row r="13113" spans="1:7" x14ac:dyDescent="0.65">
      <c r="A13113" s="1" t="s">
        <v>12777</v>
      </c>
      <c r="B13113" s="7">
        <v>1.4324699868550001E-2</v>
      </c>
      <c r="C13113" s="7">
        <v>1.1608332908360001E-2</v>
      </c>
      <c r="D13113" s="7">
        <v>0</v>
      </c>
      <c r="E13113" s="7">
        <v>7.9861191179410006E-3</v>
      </c>
      <c r="F13113" s="7">
        <v>2.853970311025E-2</v>
      </c>
      <c r="G13113" s="7">
        <v>1.372574095383E-2</v>
      </c>
    </row>
    <row r="13114" spans="1:7" x14ac:dyDescent="0.65">
      <c r="B13114" s="10">
        <v>5.5830517737659999</v>
      </c>
      <c r="C13114" s="10">
        <v>1.2798187031470001</v>
      </c>
      <c r="D13114" s="10">
        <v>0</v>
      </c>
      <c r="E13114" s="10">
        <v>0.69662763755309998</v>
      </c>
      <c r="F13114" s="10">
        <v>0.58319106559360001</v>
      </c>
      <c r="G13114" s="10">
        <v>6.8628704769129998</v>
      </c>
    </row>
    <row r="13115" spans="1:7" x14ac:dyDescent="0.65">
      <c r="A13115" s="1" t="s">
        <v>12778</v>
      </c>
      <c r="B13115" s="7">
        <v>1</v>
      </c>
      <c r="C13115" s="7">
        <v>1</v>
      </c>
      <c r="D13115" s="7">
        <v>1</v>
      </c>
      <c r="E13115" s="7">
        <v>1</v>
      </c>
      <c r="F13115" s="7">
        <v>1</v>
      </c>
      <c r="G13115" s="7">
        <v>1</v>
      </c>
    </row>
    <row r="13116" spans="1:7" x14ac:dyDescent="0.65">
      <c r="B13116" s="10">
        <v>389.75</v>
      </c>
      <c r="C13116" s="10">
        <v>110.25</v>
      </c>
      <c r="D13116" s="10">
        <v>2.585814523736</v>
      </c>
      <c r="E13116" s="10">
        <v>87.229808028799994</v>
      </c>
      <c r="F13116" s="10">
        <v>20.434377447469998</v>
      </c>
      <c r="G13116" s="10">
        <v>500</v>
      </c>
    </row>
    <row r="13117" spans="1:7" x14ac:dyDescent="0.65">
      <c r="A13117" s="1" t="s">
        <v>12779</v>
      </c>
    </row>
    <row r="13118" spans="1:7" x14ac:dyDescent="0.65">
      <c r="A13118" s="1" t="s">
        <v>12780</v>
      </c>
    </row>
    <row r="13122" spans="1:11" x14ac:dyDescent="0.65">
      <c r="A13122" s="3" t="s">
        <v>12781</v>
      </c>
    </row>
    <row r="13123" spans="1:11" x14ac:dyDescent="0.65">
      <c r="A13123" s="1" t="s">
        <v>12782</v>
      </c>
    </row>
    <row r="13124" spans="1:11" ht="30.5" x14ac:dyDescent="0.65">
      <c r="A13124" s="4" t="s">
        <v>12783</v>
      </c>
      <c r="B13124" s="4" t="s">
        <v>12784</v>
      </c>
      <c r="C13124" s="4" t="s">
        <v>12785</v>
      </c>
      <c r="D13124" s="4" t="s">
        <v>12786</v>
      </c>
      <c r="E13124" s="4" t="s">
        <v>12787</v>
      </c>
      <c r="F13124" s="4" t="s">
        <v>12788</v>
      </c>
      <c r="G13124" s="4" t="s">
        <v>12789</v>
      </c>
      <c r="H13124" s="4" t="s">
        <v>12790</v>
      </c>
      <c r="I13124" s="4" t="s">
        <v>12791</v>
      </c>
      <c r="J13124" s="4" t="s">
        <v>12792</v>
      </c>
      <c r="K13124" s="4" t="s">
        <v>12793</v>
      </c>
    </row>
    <row r="13125" spans="1:11" x14ac:dyDescent="0.65">
      <c r="A13125" s="1" t="s">
        <v>12794</v>
      </c>
      <c r="B13125" s="6">
        <v>0.8723075039746</v>
      </c>
      <c r="C13125" s="6">
        <v>0.87753113801089999</v>
      </c>
      <c r="D13125" s="7">
        <v>0.97783447446839999</v>
      </c>
      <c r="E13125" s="7">
        <v>0.98519265709220005</v>
      </c>
      <c r="F13125" s="7">
        <v>1</v>
      </c>
      <c r="G13125" s="7">
        <v>1</v>
      </c>
      <c r="H13125" s="7">
        <v>1</v>
      </c>
      <c r="I13125" s="7">
        <v>1</v>
      </c>
      <c r="J13125" s="7">
        <v>1</v>
      </c>
      <c r="K13125" s="7">
        <v>0.9562910881751</v>
      </c>
    </row>
    <row r="13126" spans="1:11" x14ac:dyDescent="0.65">
      <c r="B13126" s="9">
        <v>66.929133859589996</v>
      </c>
      <c r="C13126" s="9">
        <v>59.119650460370003</v>
      </c>
      <c r="D13126" s="10">
        <v>59.039805004249999</v>
      </c>
      <c r="E13126" s="10">
        <v>164.2034183589</v>
      </c>
      <c r="F13126" s="10">
        <v>29.422473192969999</v>
      </c>
      <c r="G13126" s="10">
        <v>34.491180623710001</v>
      </c>
      <c r="H13126" s="10">
        <v>17.79103988096</v>
      </c>
      <c r="I13126" s="10">
        <v>38.328621385010003</v>
      </c>
      <c r="J13126" s="10">
        <v>8.8202213217349996</v>
      </c>
      <c r="K13126" s="10">
        <v>478.14554408750001</v>
      </c>
    </row>
    <row r="13127" spans="1:11" x14ac:dyDescent="0.65">
      <c r="A13127" s="1" t="s">
        <v>12795</v>
      </c>
      <c r="B13127" s="7">
        <v>7.5653015714339994E-2</v>
      </c>
      <c r="C13127" s="5">
        <v>9.0198993601050007E-2</v>
      </c>
      <c r="D13127" s="7">
        <v>1.063773240922E-2</v>
      </c>
      <c r="E13127" s="7">
        <v>1.4807342907790001E-2</v>
      </c>
      <c r="F13127" s="7">
        <v>0</v>
      </c>
      <c r="G13127" s="7">
        <v>0</v>
      </c>
      <c r="H13127" s="7">
        <v>0</v>
      </c>
      <c r="I13127" s="7">
        <v>0</v>
      </c>
      <c r="J13127" s="7">
        <v>0</v>
      </c>
      <c r="K13127" s="7">
        <v>2.9983170871119999E-2</v>
      </c>
    </row>
    <row r="13128" spans="1:11" x14ac:dyDescent="0.65">
      <c r="B13128" s="10">
        <v>5.8045938990039998</v>
      </c>
      <c r="C13128" s="8">
        <v>6.0767450208760003</v>
      </c>
      <c r="D13128" s="10">
        <v>0.64228625961370001</v>
      </c>
      <c r="E13128" s="10">
        <v>2.4679602560660001</v>
      </c>
      <c r="F13128" s="10">
        <v>0</v>
      </c>
      <c r="G13128" s="10">
        <v>0</v>
      </c>
      <c r="H13128" s="10">
        <v>0</v>
      </c>
      <c r="I13128" s="10">
        <v>0</v>
      </c>
      <c r="J13128" s="10">
        <v>0</v>
      </c>
      <c r="K13128" s="10">
        <v>14.991585435559999</v>
      </c>
    </row>
    <row r="13129" spans="1:11" x14ac:dyDescent="0.65">
      <c r="A13129" s="1" t="s">
        <v>12796</v>
      </c>
      <c r="B13129" s="7">
        <v>0.78882131989820004</v>
      </c>
      <c r="C13129" s="6">
        <v>0.58214575781019995</v>
      </c>
      <c r="D13129" s="7">
        <v>0.7327785544291</v>
      </c>
      <c r="E13129" s="7">
        <v>0.79817737275339995</v>
      </c>
      <c r="F13129" s="7">
        <v>0.90317678166350002</v>
      </c>
      <c r="G13129" s="7">
        <v>0.89794593068920003</v>
      </c>
      <c r="H13129" s="7">
        <v>0.93722113157749998</v>
      </c>
      <c r="I13129" s="7">
        <v>0.89084232265969998</v>
      </c>
      <c r="J13129" s="7">
        <v>1</v>
      </c>
      <c r="K13129" s="7">
        <v>0.7884081582743</v>
      </c>
    </row>
    <row r="13130" spans="1:11" x14ac:dyDescent="0.65">
      <c r="B13130" s="10">
        <v>60.523528079489999</v>
      </c>
      <c r="C13130" s="9">
        <v>39.219410261310003</v>
      </c>
      <c r="D13130" s="10">
        <v>44.243789817600003</v>
      </c>
      <c r="E13130" s="10">
        <v>133.03332309609999</v>
      </c>
      <c r="F13130" s="10">
        <v>26.573694647010001</v>
      </c>
      <c r="G13130" s="10">
        <v>30.97121528573</v>
      </c>
      <c r="H13130" s="10">
        <v>16.674138529170001</v>
      </c>
      <c r="I13130" s="10">
        <v>34.144758098959997</v>
      </c>
      <c r="J13130" s="10">
        <v>8.8202213217349996</v>
      </c>
      <c r="K13130" s="10">
        <v>394.2040791371</v>
      </c>
    </row>
    <row r="13131" spans="1:11" x14ac:dyDescent="0.65">
      <c r="A13131" s="1" t="s">
        <v>12797</v>
      </c>
      <c r="B13131" s="7">
        <v>8.3486184076430006E-2</v>
      </c>
      <c r="C13131" s="5">
        <v>0.29538538020069999</v>
      </c>
      <c r="D13131" s="7">
        <v>0.24505592003929999</v>
      </c>
      <c r="E13131" s="7">
        <v>0.18701528433879999</v>
      </c>
      <c r="F13131" s="7">
        <v>9.6823218336510003E-2</v>
      </c>
      <c r="G13131" s="7">
        <v>0.10205406931079999</v>
      </c>
      <c r="H13131" s="7">
        <v>6.2778868422479997E-2</v>
      </c>
      <c r="I13131" s="7">
        <v>0.10915767734030001</v>
      </c>
      <c r="J13131" s="7">
        <v>0</v>
      </c>
      <c r="K13131" s="7">
        <v>0.1678829299008</v>
      </c>
    </row>
    <row r="13132" spans="1:11" x14ac:dyDescent="0.65">
      <c r="B13132" s="10">
        <v>6.4056057800920003</v>
      </c>
      <c r="C13132" s="8">
        <v>19.900240199060001</v>
      </c>
      <c r="D13132" s="10">
        <v>14.79601518664</v>
      </c>
      <c r="E13132" s="10">
        <v>31.170095262829999</v>
      </c>
      <c r="F13132" s="10">
        <v>2.848778545963</v>
      </c>
      <c r="G13132" s="10">
        <v>3.5199653379829998</v>
      </c>
      <c r="H13132" s="10">
        <v>1.116901351786</v>
      </c>
      <c r="I13132" s="10">
        <v>4.1838632860420004</v>
      </c>
      <c r="J13132" s="10">
        <v>0</v>
      </c>
      <c r="K13132" s="10">
        <v>83.941464950400004</v>
      </c>
    </row>
    <row r="13133" spans="1:11" x14ac:dyDescent="0.65">
      <c r="A13133" s="1" t="s">
        <v>12798</v>
      </c>
      <c r="B13133" s="5">
        <v>4.2977676701060001E-2</v>
      </c>
      <c r="C13133" s="7">
        <v>3.9420908308779999E-2</v>
      </c>
      <c r="D13133" s="7">
        <v>0</v>
      </c>
      <c r="E13133" s="7">
        <v>0</v>
      </c>
      <c r="F13133" s="7">
        <v>0</v>
      </c>
      <c r="G13133" s="7">
        <v>0</v>
      </c>
      <c r="H13133" s="7">
        <v>0</v>
      </c>
      <c r="I13133" s="7">
        <v>0</v>
      </c>
      <c r="J13133" s="7">
        <v>0</v>
      </c>
      <c r="K13133" s="7">
        <v>1.1906663710709999E-2</v>
      </c>
    </row>
    <row r="13134" spans="1:11" x14ac:dyDescent="0.65">
      <c r="B13134" s="8">
        <v>3.2975282956899998</v>
      </c>
      <c r="C13134" s="10">
        <v>2.6558035596640002</v>
      </c>
      <c r="D13134" s="10">
        <v>0</v>
      </c>
      <c r="E13134" s="10">
        <v>0</v>
      </c>
      <c r="F13134" s="10">
        <v>0</v>
      </c>
      <c r="G13134" s="10">
        <v>0</v>
      </c>
      <c r="H13134" s="10">
        <v>0</v>
      </c>
      <c r="I13134" s="10">
        <v>0</v>
      </c>
      <c r="J13134" s="10">
        <v>0</v>
      </c>
      <c r="K13134" s="10">
        <v>5.9533318553539996</v>
      </c>
    </row>
    <row r="13135" spans="1:11" x14ac:dyDescent="0.65">
      <c r="A13135" s="1" t="s">
        <v>12799</v>
      </c>
      <c r="B13135" s="7">
        <v>3.267533901328E-2</v>
      </c>
      <c r="C13135" s="7">
        <v>5.077808529227E-2</v>
      </c>
      <c r="D13135" s="7">
        <v>1.063773240922E-2</v>
      </c>
      <c r="E13135" s="7">
        <v>1.4807342907790001E-2</v>
      </c>
      <c r="F13135" s="7">
        <v>0</v>
      </c>
      <c r="G13135" s="7">
        <v>0</v>
      </c>
      <c r="H13135" s="7">
        <v>0</v>
      </c>
      <c r="I13135" s="7">
        <v>0</v>
      </c>
      <c r="J13135" s="7">
        <v>0</v>
      </c>
      <c r="K13135" s="7">
        <v>1.807650716041E-2</v>
      </c>
    </row>
    <row r="13136" spans="1:11" x14ac:dyDescent="0.65">
      <c r="B13136" s="10">
        <v>2.507065603314</v>
      </c>
      <c r="C13136" s="10">
        <v>3.4209414612120002</v>
      </c>
      <c r="D13136" s="10">
        <v>0.64228625961370001</v>
      </c>
      <c r="E13136" s="10">
        <v>2.4679602560660001</v>
      </c>
      <c r="F13136" s="10">
        <v>0</v>
      </c>
      <c r="G13136" s="10">
        <v>0</v>
      </c>
      <c r="H13136" s="10">
        <v>0</v>
      </c>
      <c r="I13136" s="10">
        <v>0</v>
      </c>
      <c r="J13136" s="10">
        <v>0</v>
      </c>
      <c r="K13136" s="10">
        <v>9.0382535802049997</v>
      </c>
    </row>
    <row r="13137" spans="1:11" x14ac:dyDescent="0.65">
      <c r="A13137" s="1" t="s">
        <v>12800</v>
      </c>
      <c r="B13137" s="5">
        <v>5.2039480311060003E-2</v>
      </c>
      <c r="C13137" s="7">
        <v>3.2269868388060001E-2</v>
      </c>
      <c r="D13137" s="7">
        <v>1.1527793122340001E-2</v>
      </c>
      <c r="E13137" s="7">
        <v>0</v>
      </c>
      <c r="F13137" s="7">
        <v>0</v>
      </c>
      <c r="G13137" s="7">
        <v>0</v>
      </c>
      <c r="H13137" s="7">
        <v>0</v>
      </c>
      <c r="I13137" s="7">
        <v>0</v>
      </c>
      <c r="J13137" s="7">
        <v>0</v>
      </c>
      <c r="K13137" s="7">
        <v>1.372574095383E-2</v>
      </c>
    </row>
    <row r="13138" spans="1:11" x14ac:dyDescent="0.65">
      <c r="B13138" s="8">
        <v>3.9928091044179999</v>
      </c>
      <c r="C13138" s="10">
        <v>2.1740349223719999</v>
      </c>
      <c r="D13138" s="10">
        <v>0.69602645012310005</v>
      </c>
      <c r="E13138" s="10">
        <v>0</v>
      </c>
      <c r="F13138" s="10">
        <v>0</v>
      </c>
      <c r="G13138" s="10">
        <v>0</v>
      </c>
      <c r="H13138" s="10">
        <v>0</v>
      </c>
      <c r="I13138" s="10">
        <v>0</v>
      </c>
      <c r="J13138" s="10">
        <v>0</v>
      </c>
      <c r="K13138" s="10">
        <v>6.8628704769129998</v>
      </c>
    </row>
    <row r="13139" spans="1:11" x14ac:dyDescent="0.65">
      <c r="A13139" s="1" t="s">
        <v>12801</v>
      </c>
      <c r="B13139" s="7">
        <v>1</v>
      </c>
      <c r="C13139" s="7">
        <v>1</v>
      </c>
      <c r="D13139" s="7">
        <v>1</v>
      </c>
      <c r="E13139" s="7">
        <v>1</v>
      </c>
      <c r="F13139" s="7">
        <v>1</v>
      </c>
      <c r="G13139" s="7">
        <v>1</v>
      </c>
      <c r="H13139" s="7">
        <v>1</v>
      </c>
      <c r="I13139" s="7">
        <v>1</v>
      </c>
      <c r="J13139" s="7">
        <v>1</v>
      </c>
      <c r="K13139" s="7">
        <v>1</v>
      </c>
    </row>
    <row r="13140" spans="1:11" x14ac:dyDescent="0.65">
      <c r="B13140" s="10">
        <v>76.726536863009997</v>
      </c>
      <c r="C13140" s="10">
        <v>67.370430403610001</v>
      </c>
      <c r="D13140" s="10">
        <v>60.378117713979996</v>
      </c>
      <c r="E13140" s="10">
        <v>166.67137861500001</v>
      </c>
      <c r="F13140" s="10">
        <v>29.422473192969999</v>
      </c>
      <c r="G13140" s="10">
        <v>34.491180623710001</v>
      </c>
      <c r="H13140" s="10">
        <v>17.79103988096</v>
      </c>
      <c r="I13140" s="10">
        <v>38.328621385010003</v>
      </c>
      <c r="J13140" s="10">
        <v>8.8202213217349996</v>
      </c>
      <c r="K13140" s="10">
        <v>500</v>
      </c>
    </row>
    <row r="13141" spans="1:11" x14ac:dyDescent="0.65">
      <c r="A13141" s="1" t="s">
        <v>12802</v>
      </c>
    </row>
    <row r="13142" spans="1:11" x14ac:dyDescent="0.65">
      <c r="A13142" s="1" t="s">
        <v>12803</v>
      </c>
    </row>
    <row r="13146" spans="1:11" x14ac:dyDescent="0.65">
      <c r="A13146" s="3" t="s">
        <v>12804</v>
      </c>
    </row>
    <row r="13147" spans="1:11" x14ac:dyDescent="0.65">
      <c r="A13147" s="1" t="s">
        <v>12805</v>
      </c>
    </row>
    <row r="13148" spans="1:11" ht="30.5" x14ac:dyDescent="0.65">
      <c r="A13148" s="4" t="s">
        <v>12806</v>
      </c>
      <c r="B13148" s="4" t="s">
        <v>12807</v>
      </c>
      <c r="C13148" s="4" t="s">
        <v>12808</v>
      </c>
      <c r="D13148" s="4" t="s">
        <v>12809</v>
      </c>
      <c r="E13148" s="4" t="s">
        <v>12810</v>
      </c>
      <c r="F13148" s="4" t="s">
        <v>12811</v>
      </c>
      <c r="G13148" s="4" t="s">
        <v>12812</v>
      </c>
      <c r="H13148" s="4" t="s">
        <v>12813</v>
      </c>
      <c r="I13148" s="4" t="s">
        <v>12814</v>
      </c>
      <c r="J13148" s="4" t="s">
        <v>12815</v>
      </c>
    </row>
    <row r="13149" spans="1:11" x14ac:dyDescent="0.65">
      <c r="A13149" s="1" t="s">
        <v>12816</v>
      </c>
      <c r="B13149" s="7">
        <v>0.92434387813980001</v>
      </c>
      <c r="C13149" s="7">
        <v>0.96861243963050003</v>
      </c>
      <c r="D13149" s="7">
        <v>0.9676327601418</v>
      </c>
      <c r="E13149" s="7">
        <v>1</v>
      </c>
      <c r="F13149" s="6">
        <v>0.87829992416500002</v>
      </c>
      <c r="G13149" s="7">
        <v>0.94656981880000002</v>
      </c>
      <c r="H13149" s="7">
        <v>1</v>
      </c>
      <c r="I13149" s="7">
        <v>1</v>
      </c>
      <c r="J13149" s="7">
        <v>0.9562910881751</v>
      </c>
    </row>
    <row r="13150" spans="1:11" x14ac:dyDescent="0.65">
      <c r="B13150" s="10">
        <v>69.002503288379998</v>
      </c>
      <c r="C13150" s="10">
        <v>61.341532111020001</v>
      </c>
      <c r="D13150" s="10">
        <v>49.120905486209999</v>
      </c>
      <c r="E13150" s="10">
        <v>70.256468412969994</v>
      </c>
      <c r="F13150" s="9">
        <v>66.882318035539996</v>
      </c>
      <c r="G13150" s="10">
        <v>58.612281084620001</v>
      </c>
      <c r="H13150" s="10">
        <v>47.436004081740002</v>
      </c>
      <c r="I13150" s="10">
        <v>55.493531587029999</v>
      </c>
      <c r="J13150" s="10">
        <v>478.14554408750001</v>
      </c>
    </row>
    <row r="13151" spans="1:11" x14ac:dyDescent="0.65">
      <c r="A13151" s="1" t="s">
        <v>12817</v>
      </c>
      <c r="B13151" s="7">
        <v>3.6485603198160001E-2</v>
      </c>
      <c r="C13151" s="7">
        <v>3.1387560369500002E-2</v>
      </c>
      <c r="D13151" s="7">
        <v>1.865621420833E-2</v>
      </c>
      <c r="E13151" s="7">
        <v>0</v>
      </c>
      <c r="F13151" s="7">
        <v>8.6774630345850007E-2</v>
      </c>
      <c r="G13151" s="7">
        <v>4.4011829771429999E-2</v>
      </c>
      <c r="H13151" s="7">
        <v>0</v>
      </c>
      <c r="I13151" s="7">
        <v>0</v>
      </c>
      <c r="J13151" s="7">
        <v>2.9983170871119999E-2</v>
      </c>
    </row>
    <row r="13152" spans="1:11" x14ac:dyDescent="0.65">
      <c r="B13152" s="10">
        <v>2.7236594672179999</v>
      </c>
      <c r="C13152" s="10">
        <v>1.987751719384</v>
      </c>
      <c r="D13152" s="10">
        <v>0.94706398192170005</v>
      </c>
      <c r="E13152" s="10">
        <v>0</v>
      </c>
      <c r="F13152" s="10">
        <v>6.6078662476550001</v>
      </c>
      <c r="G13152" s="10">
        <v>2.7252440193809999</v>
      </c>
      <c r="H13152" s="10">
        <v>0</v>
      </c>
      <c r="I13152" s="10">
        <v>0</v>
      </c>
      <c r="J13152" s="10">
        <v>14.991585435559999</v>
      </c>
    </row>
    <row r="13153" spans="1:10" x14ac:dyDescent="0.65">
      <c r="A13153" s="1" t="s">
        <v>12818</v>
      </c>
      <c r="B13153" s="7">
        <v>0.76916955808550003</v>
      </c>
      <c r="C13153" s="7">
        <v>0.76746336755330002</v>
      </c>
      <c r="D13153" s="7">
        <v>0.84740662989570004</v>
      </c>
      <c r="E13153" s="7">
        <v>0.90792743778259999</v>
      </c>
      <c r="F13153" s="7">
        <v>0.65317826301119997</v>
      </c>
      <c r="G13153" s="7">
        <v>0.7633961583926</v>
      </c>
      <c r="H13153" s="7">
        <v>0.71833279140890005</v>
      </c>
      <c r="I13153" s="7">
        <v>0.90628069048930004</v>
      </c>
      <c r="J13153" s="7">
        <v>0.7884081582743</v>
      </c>
    </row>
    <row r="13154" spans="1:10" x14ac:dyDescent="0.65">
      <c r="B13154" s="10">
        <v>57.418701217490003</v>
      </c>
      <c r="C13154" s="10">
        <v>48.602905433220002</v>
      </c>
      <c r="D13154" s="10">
        <v>43.017746701130001</v>
      </c>
      <c r="E13154" s="10">
        <v>63.787775353839997</v>
      </c>
      <c r="F13154" s="10">
        <v>49.739360232960003</v>
      </c>
      <c r="G13154" s="10">
        <v>47.270036848789999</v>
      </c>
      <c r="H13154" s="10">
        <v>34.074837225320003</v>
      </c>
      <c r="I13154" s="10">
        <v>50.29271612438</v>
      </c>
      <c r="J13154" s="10">
        <v>394.2040791371</v>
      </c>
    </row>
    <row r="13155" spans="1:10" x14ac:dyDescent="0.65">
      <c r="A13155" s="1" t="s">
        <v>12819</v>
      </c>
      <c r="B13155" s="7">
        <v>0.15517432005430001</v>
      </c>
      <c r="C13155" s="7">
        <v>0.20114907207720001</v>
      </c>
      <c r="D13155" s="7">
        <v>0.12022613024620001</v>
      </c>
      <c r="E13155" s="7">
        <v>9.2072562217419995E-2</v>
      </c>
      <c r="F13155" s="7">
        <v>0.2251216611537</v>
      </c>
      <c r="G13155" s="7">
        <v>0.18317366040739999</v>
      </c>
      <c r="H13155" s="7">
        <v>0.2816672085911</v>
      </c>
      <c r="I13155" s="7">
        <v>9.3719309510670007E-2</v>
      </c>
      <c r="J13155" s="7">
        <v>0.1678829299008</v>
      </c>
    </row>
    <row r="13156" spans="1:10" x14ac:dyDescent="0.65">
      <c r="B13156" s="10">
        <v>11.583802070899999</v>
      </c>
      <c r="C13156" s="10">
        <v>12.738626677799999</v>
      </c>
      <c r="D13156" s="10">
        <v>6.1031587850840001</v>
      </c>
      <c r="E13156" s="10">
        <v>6.4686930591290004</v>
      </c>
      <c r="F13156" s="10">
        <v>17.142957802590001</v>
      </c>
      <c r="G13156" s="10">
        <v>11.34224423583</v>
      </c>
      <c r="H13156" s="10">
        <v>13.361166856420001</v>
      </c>
      <c r="I13156" s="10">
        <v>5.2008154626450001</v>
      </c>
      <c r="J13156" s="10">
        <v>83.941464950400004</v>
      </c>
    </row>
    <row r="13157" spans="1:10" x14ac:dyDescent="0.65">
      <c r="A13157" s="1" t="s">
        <v>12820</v>
      </c>
      <c r="B13157" s="7">
        <v>2.1334140770629999E-2</v>
      </c>
      <c r="C13157" s="7">
        <v>2.1245549900309999E-2</v>
      </c>
      <c r="D13157" s="7">
        <v>1.865621420833E-2</v>
      </c>
      <c r="E13157" s="7">
        <v>0</v>
      </c>
      <c r="F13157" s="7">
        <v>2.7159688407509999E-2</v>
      </c>
      <c r="G13157" s="7">
        <v>0</v>
      </c>
      <c r="H13157" s="7">
        <v>0</v>
      </c>
      <c r="I13157" s="7">
        <v>0</v>
      </c>
      <c r="J13157" s="7">
        <v>1.1906663710709999E-2</v>
      </c>
    </row>
    <row r="13158" spans="1:10" x14ac:dyDescent="0.65">
      <c r="B13158" s="10">
        <v>1.5925989812820001</v>
      </c>
      <c r="C13158" s="10">
        <v>1.34546545977</v>
      </c>
      <c r="D13158" s="10">
        <v>0.94706398192170005</v>
      </c>
      <c r="E13158" s="10">
        <v>0</v>
      </c>
      <c r="F13158" s="10">
        <v>2.0682034323799998</v>
      </c>
      <c r="G13158" s="10">
        <v>0</v>
      </c>
      <c r="H13158" s="10">
        <v>0</v>
      </c>
      <c r="I13158" s="10">
        <v>0</v>
      </c>
      <c r="J13158" s="10">
        <v>5.9533318553539996</v>
      </c>
    </row>
    <row r="13159" spans="1:10" x14ac:dyDescent="0.65">
      <c r="A13159" s="1" t="s">
        <v>12821</v>
      </c>
      <c r="B13159" s="7">
        <v>1.5151462427539999E-2</v>
      </c>
      <c r="C13159" s="7">
        <v>1.014201046918E-2</v>
      </c>
      <c r="D13159" s="7">
        <v>0</v>
      </c>
      <c r="E13159" s="7">
        <v>0</v>
      </c>
      <c r="F13159" s="7">
        <v>5.9614941938340001E-2</v>
      </c>
      <c r="G13159" s="7">
        <v>4.4011829771429999E-2</v>
      </c>
      <c r="H13159" s="7">
        <v>0</v>
      </c>
      <c r="I13159" s="7">
        <v>0</v>
      </c>
      <c r="J13159" s="7">
        <v>1.807650716041E-2</v>
      </c>
    </row>
    <row r="13160" spans="1:10" x14ac:dyDescent="0.65">
      <c r="B13160" s="10">
        <v>1.131060485935</v>
      </c>
      <c r="C13160" s="10">
        <v>0.64228625961370001</v>
      </c>
      <c r="D13160" s="10">
        <v>0</v>
      </c>
      <c r="E13160" s="10">
        <v>0</v>
      </c>
      <c r="F13160" s="10">
        <v>4.5396628152750003</v>
      </c>
      <c r="G13160" s="10">
        <v>2.7252440193809999</v>
      </c>
      <c r="H13160" s="10">
        <v>0</v>
      </c>
      <c r="I13160" s="10">
        <v>0</v>
      </c>
      <c r="J13160" s="10">
        <v>9.0382535802049997</v>
      </c>
    </row>
    <row r="13161" spans="1:10" x14ac:dyDescent="0.65">
      <c r="A13161" s="1" t="s">
        <v>12822</v>
      </c>
      <c r="B13161" s="7">
        <v>3.9170518662080003E-2</v>
      </c>
      <c r="C13161" s="7">
        <v>0</v>
      </c>
      <c r="D13161" s="7">
        <v>1.3711025649830001E-2</v>
      </c>
      <c r="E13161" s="7">
        <v>0</v>
      </c>
      <c r="F13161" s="7">
        <v>3.4925445489170003E-2</v>
      </c>
      <c r="G13161" s="7">
        <v>9.4183514285640004E-3</v>
      </c>
      <c r="H13161" s="7">
        <v>0</v>
      </c>
      <c r="I13161" s="7">
        <v>0</v>
      </c>
      <c r="J13161" s="7">
        <v>1.372574095383E-2</v>
      </c>
    </row>
    <row r="13162" spans="1:10" x14ac:dyDescent="0.65">
      <c r="B13162" s="10">
        <v>2.9240890827629999</v>
      </c>
      <c r="C13162" s="10">
        <v>0</v>
      </c>
      <c r="D13162" s="10">
        <v>0.69602645012310005</v>
      </c>
      <c r="E13162" s="10">
        <v>0</v>
      </c>
      <c r="F13162" s="10">
        <v>2.659563878433</v>
      </c>
      <c r="G13162" s="10">
        <v>0.58319106559360001</v>
      </c>
      <c r="H13162" s="10">
        <v>0</v>
      </c>
      <c r="I13162" s="10">
        <v>0</v>
      </c>
      <c r="J13162" s="10">
        <v>6.8628704769129998</v>
      </c>
    </row>
    <row r="13163" spans="1:10" x14ac:dyDescent="0.65">
      <c r="A13163" s="1" t="s">
        <v>12823</v>
      </c>
      <c r="B13163" s="7">
        <v>1</v>
      </c>
      <c r="C13163" s="7">
        <v>1</v>
      </c>
      <c r="D13163" s="7">
        <v>1</v>
      </c>
      <c r="E13163" s="7">
        <v>1</v>
      </c>
      <c r="F13163" s="7">
        <v>1</v>
      </c>
      <c r="G13163" s="7">
        <v>1</v>
      </c>
      <c r="H13163" s="7">
        <v>1</v>
      </c>
      <c r="I13163" s="7">
        <v>1</v>
      </c>
      <c r="J13163" s="7">
        <v>1</v>
      </c>
    </row>
    <row r="13164" spans="1:10" x14ac:dyDescent="0.65">
      <c r="B13164" s="10">
        <v>74.650251838369996</v>
      </c>
      <c r="C13164" s="10">
        <v>63.329283830409999</v>
      </c>
      <c r="D13164" s="10">
        <v>50.763995918260001</v>
      </c>
      <c r="E13164" s="10">
        <v>70.256468412969994</v>
      </c>
      <c r="F13164" s="10">
        <v>76.149748161630001</v>
      </c>
      <c r="G13164" s="10">
        <v>61.920716169590001</v>
      </c>
      <c r="H13164" s="10">
        <v>47.436004081740002</v>
      </c>
      <c r="I13164" s="10">
        <v>55.493531587029999</v>
      </c>
      <c r="J13164" s="10">
        <v>500</v>
      </c>
    </row>
    <row r="13165" spans="1:10" x14ac:dyDescent="0.65">
      <c r="A13165" s="1" t="s">
        <v>12824</v>
      </c>
    </row>
    <row r="13166" spans="1:10" x14ac:dyDescent="0.65">
      <c r="A13166" s="1" t="s">
        <v>12825</v>
      </c>
    </row>
    <row r="13170" spans="1:12" x14ac:dyDescent="0.65">
      <c r="A13170" s="3" t="s">
        <v>12826</v>
      </c>
    </row>
    <row r="13171" spans="1:12" x14ac:dyDescent="0.65">
      <c r="A13171" s="1" t="s">
        <v>12827</v>
      </c>
    </row>
    <row r="13172" spans="1:12" ht="30.5" x14ac:dyDescent="0.65">
      <c r="A13172" s="4" t="s">
        <v>12828</v>
      </c>
      <c r="B13172" s="4" t="s">
        <v>12829</v>
      </c>
      <c r="C13172" s="4" t="s">
        <v>12830</v>
      </c>
      <c r="D13172" s="4" t="s">
        <v>12831</v>
      </c>
      <c r="E13172" s="4" t="s">
        <v>12832</v>
      </c>
      <c r="F13172" s="4" t="s">
        <v>12833</v>
      </c>
      <c r="G13172" s="4" t="s">
        <v>12834</v>
      </c>
      <c r="H13172" s="4" t="s">
        <v>12835</v>
      </c>
      <c r="I13172" s="4" t="s">
        <v>12836</v>
      </c>
      <c r="J13172" s="4" t="s">
        <v>12837</v>
      </c>
      <c r="K13172" s="4" t="s">
        <v>12838</v>
      </c>
      <c r="L13172" s="4" t="s">
        <v>12839</v>
      </c>
    </row>
    <row r="13173" spans="1:12" x14ac:dyDescent="0.65">
      <c r="A13173" s="1" t="s">
        <v>12840</v>
      </c>
      <c r="B13173" s="7">
        <v>0.97442775403909998</v>
      </c>
      <c r="C13173" s="7">
        <v>0.96945351306670002</v>
      </c>
      <c r="D13173" s="7">
        <v>0.9363209185711</v>
      </c>
      <c r="E13173" s="6">
        <v>0.73216100898449998</v>
      </c>
      <c r="F13173" s="7">
        <v>1</v>
      </c>
      <c r="G13173" s="7">
        <v>1</v>
      </c>
      <c r="H13173" s="7">
        <v>0.93261181468639998</v>
      </c>
      <c r="I13173" s="7">
        <v>0.84060951856379995</v>
      </c>
      <c r="J13173" s="7">
        <v>0.85583894653379999</v>
      </c>
      <c r="K13173" s="7">
        <v>0.90196930853430002</v>
      </c>
      <c r="L13173" s="7">
        <v>0.9562910881751</v>
      </c>
    </row>
    <row r="13174" spans="1:12" x14ac:dyDescent="0.65">
      <c r="B13174" s="10">
        <v>189.69015681459999</v>
      </c>
      <c r="C13174" s="10">
        <v>195.04693096779999</v>
      </c>
      <c r="D13174" s="10">
        <v>10.24303452342</v>
      </c>
      <c r="E13174" s="9">
        <v>6.9670725049489999</v>
      </c>
      <c r="F13174" s="10">
        <v>7.1673734095570003</v>
      </c>
      <c r="G13174" s="10">
        <v>3.649603061334</v>
      </c>
      <c r="H13174" s="10">
        <v>37.171197376659997</v>
      </c>
      <c r="I13174" s="10">
        <v>17.39465319764</v>
      </c>
      <c r="J13174" s="10">
        <v>5.4496471743160004</v>
      </c>
      <c r="K13174" s="10">
        <v>5.3658750572100002</v>
      </c>
      <c r="L13174" s="10">
        <v>478.14554408750001</v>
      </c>
    </row>
    <row r="13175" spans="1:12" x14ac:dyDescent="0.65">
      <c r="A13175" s="1" t="s">
        <v>12841</v>
      </c>
      <c r="B13175" s="7">
        <v>1.854156160565E-2</v>
      </c>
      <c r="C13175" s="7">
        <v>2.6546427314720001E-2</v>
      </c>
      <c r="D13175" s="7">
        <v>0</v>
      </c>
      <c r="E13175" s="5">
        <v>0.26783899101550002</v>
      </c>
      <c r="F13175" s="7">
        <v>0</v>
      </c>
      <c r="G13175" s="7">
        <v>0</v>
      </c>
      <c r="H13175" s="7">
        <v>2.8377895971959999E-2</v>
      </c>
      <c r="I13175" s="7">
        <v>6.9756802007470003E-2</v>
      </c>
      <c r="J13175" s="7">
        <v>0.14416105346620001</v>
      </c>
      <c r="K13175" s="7">
        <v>0</v>
      </c>
      <c r="L13175" s="7">
        <v>2.9983170871119999E-2</v>
      </c>
    </row>
    <row r="13176" spans="1:12" x14ac:dyDescent="0.65">
      <c r="B13176" s="10">
        <v>3.609453562858</v>
      </c>
      <c r="C13176" s="10">
        <v>5.3409463229599998</v>
      </c>
      <c r="D13176" s="10">
        <v>0</v>
      </c>
      <c r="E13176" s="8">
        <v>2.5486930431400001</v>
      </c>
      <c r="F13176" s="10">
        <v>0</v>
      </c>
      <c r="G13176" s="10">
        <v>0</v>
      </c>
      <c r="H13176" s="10">
        <v>1.131060485935</v>
      </c>
      <c r="I13176" s="10">
        <v>1.4434709009360001</v>
      </c>
      <c r="J13176" s="10">
        <v>0.91796111973009997</v>
      </c>
      <c r="K13176" s="10">
        <v>0</v>
      </c>
      <c r="L13176" s="10">
        <v>14.991585435559999</v>
      </c>
    </row>
    <row r="13177" spans="1:12" x14ac:dyDescent="0.65">
      <c r="A13177" s="1" t="s">
        <v>12842</v>
      </c>
      <c r="B13177" s="7">
        <v>0.84389208030009999</v>
      </c>
      <c r="C13177" s="7">
        <v>0.78006602364470001</v>
      </c>
      <c r="D13177" s="7">
        <v>0.72816158902899997</v>
      </c>
      <c r="E13177" s="6">
        <v>0.35332536322910002</v>
      </c>
      <c r="F13177" s="7">
        <v>0.91201748695350005</v>
      </c>
      <c r="G13177" s="7">
        <v>0.52825267037830004</v>
      </c>
      <c r="H13177" s="7">
        <v>0.7700700850994</v>
      </c>
      <c r="I13177" s="7">
        <v>0.70087583612540005</v>
      </c>
      <c r="J13177" s="7">
        <v>0.52653311282839999</v>
      </c>
      <c r="K13177" s="7">
        <v>0.77998141318540004</v>
      </c>
      <c r="L13177" s="7">
        <v>0.7884081582743</v>
      </c>
    </row>
    <row r="13178" spans="1:12" x14ac:dyDescent="0.65">
      <c r="B13178" s="10">
        <v>164.27900414699999</v>
      </c>
      <c r="C13178" s="10">
        <v>156.94355821440001</v>
      </c>
      <c r="D13178" s="10">
        <v>7.9658417825710002</v>
      </c>
      <c r="E13178" s="9">
        <v>3.3621613186810002</v>
      </c>
      <c r="F13178" s="10">
        <v>6.5367698850420002</v>
      </c>
      <c r="G13178" s="10">
        <v>1.9279125629710001</v>
      </c>
      <c r="H13178" s="10">
        <v>30.692756274720001</v>
      </c>
      <c r="I13178" s="10">
        <v>14.50315733379</v>
      </c>
      <c r="J13178" s="10">
        <v>3.3527566163359999</v>
      </c>
      <c r="K13178" s="10">
        <v>4.6401610015969998</v>
      </c>
      <c r="L13178" s="10">
        <v>394.2040791371</v>
      </c>
    </row>
    <row r="13179" spans="1:12" x14ac:dyDescent="0.65">
      <c r="A13179" s="1" t="s">
        <v>12843</v>
      </c>
      <c r="B13179" s="7">
        <v>0.13053567373909999</v>
      </c>
      <c r="C13179" s="7">
        <v>0.18938748942200001</v>
      </c>
      <c r="D13179" s="7">
        <v>0.20815932954210001</v>
      </c>
      <c r="E13179" s="7">
        <v>0.37883564575540002</v>
      </c>
      <c r="F13179" s="7">
        <v>8.7982513046519994E-2</v>
      </c>
      <c r="G13179" s="7">
        <v>0.47174732962170002</v>
      </c>
      <c r="H13179" s="7">
        <v>0.162541729587</v>
      </c>
      <c r="I13179" s="7">
        <v>0.13973368243840001</v>
      </c>
      <c r="J13179" s="7">
        <v>0.32930583370529998</v>
      </c>
      <c r="K13179" s="7">
        <v>0.12198789534890001</v>
      </c>
      <c r="L13179" s="7">
        <v>0.1678829299008</v>
      </c>
    </row>
    <row r="13180" spans="1:12" x14ac:dyDescent="0.65">
      <c r="B13180" s="10">
        <v>25.411152667629999</v>
      </c>
      <c r="C13180" s="10">
        <v>38.10337275338</v>
      </c>
      <c r="D13180" s="10">
        <v>2.2771927408439998</v>
      </c>
      <c r="E13180" s="10">
        <v>3.604911186267</v>
      </c>
      <c r="F13180" s="10">
        <v>0.63060352451570001</v>
      </c>
      <c r="G13180" s="10">
        <v>1.7216904983629999</v>
      </c>
      <c r="H13180" s="10">
        <v>6.4784411019409998</v>
      </c>
      <c r="I13180" s="10">
        <v>2.891495863856</v>
      </c>
      <c r="J13180" s="10">
        <v>2.0968905579800001</v>
      </c>
      <c r="K13180" s="10">
        <v>0.72571405561220004</v>
      </c>
      <c r="L13180" s="10">
        <v>83.941464950400004</v>
      </c>
    </row>
    <row r="13181" spans="1:12" x14ac:dyDescent="0.65">
      <c r="A13181" s="1" t="s">
        <v>12844</v>
      </c>
      <c r="B13181" s="7">
        <v>1.524217291878E-2</v>
      </c>
      <c r="C13181" s="7">
        <v>1.0279716134520001E-2</v>
      </c>
      <c r="D13181" s="7">
        <v>0</v>
      </c>
      <c r="E13181" s="7">
        <v>0</v>
      </c>
      <c r="F13181" s="7">
        <v>0</v>
      </c>
      <c r="G13181" s="7">
        <v>0</v>
      </c>
      <c r="H13181" s="7">
        <v>0</v>
      </c>
      <c r="I13181" s="7">
        <v>0</v>
      </c>
      <c r="J13181" s="5">
        <v>0.14416105346620001</v>
      </c>
      <c r="K13181" s="7">
        <v>0</v>
      </c>
      <c r="L13181" s="7">
        <v>1.1906663710709999E-2</v>
      </c>
    </row>
    <row r="13182" spans="1:12" x14ac:dyDescent="0.65">
      <c r="B13182" s="10">
        <v>2.967167303244</v>
      </c>
      <c r="C13182" s="10">
        <v>2.0682034323799998</v>
      </c>
      <c r="D13182" s="10">
        <v>0</v>
      </c>
      <c r="E13182" s="10">
        <v>0</v>
      </c>
      <c r="F13182" s="10">
        <v>0</v>
      </c>
      <c r="G13182" s="10">
        <v>0</v>
      </c>
      <c r="H13182" s="10">
        <v>0</v>
      </c>
      <c r="I13182" s="10">
        <v>0</v>
      </c>
      <c r="J13182" s="8">
        <v>0.91796111973009997</v>
      </c>
      <c r="K13182" s="10">
        <v>0</v>
      </c>
      <c r="L13182" s="10">
        <v>5.9533318553539996</v>
      </c>
    </row>
    <row r="13183" spans="1:12" x14ac:dyDescent="0.65">
      <c r="A13183" s="1" t="s">
        <v>12845</v>
      </c>
      <c r="B13183" s="7">
        <v>3.2993886868739998E-3</v>
      </c>
      <c r="C13183" s="7">
        <v>1.62667111802E-2</v>
      </c>
      <c r="D13183" s="7">
        <v>0</v>
      </c>
      <c r="E13183" s="5">
        <v>0.26783899101550002</v>
      </c>
      <c r="F13183" s="7">
        <v>0</v>
      </c>
      <c r="G13183" s="7">
        <v>0</v>
      </c>
      <c r="H13183" s="7">
        <v>2.8377895971959999E-2</v>
      </c>
      <c r="I13183" s="7">
        <v>6.9756802007470003E-2</v>
      </c>
      <c r="J13183" s="7">
        <v>0</v>
      </c>
      <c r="K13183" s="7">
        <v>0</v>
      </c>
      <c r="L13183" s="7">
        <v>1.807650716041E-2</v>
      </c>
    </row>
    <row r="13184" spans="1:12" x14ac:dyDescent="0.65">
      <c r="B13184" s="10">
        <v>0.64228625961370001</v>
      </c>
      <c r="C13184" s="10">
        <v>3.27274289058</v>
      </c>
      <c r="D13184" s="10">
        <v>0</v>
      </c>
      <c r="E13184" s="8">
        <v>2.5486930431400001</v>
      </c>
      <c r="F13184" s="10">
        <v>0</v>
      </c>
      <c r="G13184" s="10">
        <v>0</v>
      </c>
      <c r="H13184" s="10">
        <v>1.131060485935</v>
      </c>
      <c r="I13184" s="10">
        <v>1.4434709009360001</v>
      </c>
      <c r="J13184" s="10">
        <v>0</v>
      </c>
      <c r="K13184" s="10">
        <v>0</v>
      </c>
      <c r="L13184" s="10">
        <v>9.0382535802049997</v>
      </c>
    </row>
    <row r="13185" spans="1:12" x14ac:dyDescent="0.65">
      <c r="A13185" s="1" t="s">
        <v>12846</v>
      </c>
      <c r="B13185" s="7">
        <v>7.0306843552030004E-3</v>
      </c>
      <c r="C13185" s="7">
        <v>4.0000596185430001E-3</v>
      </c>
      <c r="D13185" s="7">
        <v>6.3679081428910003E-2</v>
      </c>
      <c r="E13185" s="7">
        <v>0</v>
      </c>
      <c r="F13185" s="7">
        <v>0</v>
      </c>
      <c r="G13185" s="7">
        <v>0</v>
      </c>
      <c r="H13185" s="7">
        <v>3.9010289341639998E-2</v>
      </c>
      <c r="I13185" s="7">
        <v>8.9633679428730004E-2</v>
      </c>
      <c r="J13185" s="7">
        <v>0</v>
      </c>
      <c r="K13185" s="7">
        <v>9.8030691465710001E-2</v>
      </c>
      <c r="L13185" s="7">
        <v>1.372574095383E-2</v>
      </c>
    </row>
    <row r="13186" spans="1:12" x14ac:dyDescent="0.65">
      <c r="B13186" s="10">
        <v>1.3686511004269999</v>
      </c>
      <c r="C13186" s="10">
        <v>0.80478263451429999</v>
      </c>
      <c r="D13186" s="10">
        <v>0.69662763755309998</v>
      </c>
      <c r="E13186" s="10">
        <v>0</v>
      </c>
      <c r="F13186" s="10">
        <v>0</v>
      </c>
      <c r="G13186" s="10">
        <v>0</v>
      </c>
      <c r="H13186" s="10">
        <v>1.554836794906</v>
      </c>
      <c r="I13186" s="10">
        <v>1.854781243918</v>
      </c>
      <c r="J13186" s="10">
        <v>0</v>
      </c>
      <c r="K13186" s="10">
        <v>0.58319106559360001</v>
      </c>
      <c r="L13186" s="10">
        <v>6.8628704769129998</v>
      </c>
    </row>
    <row r="13187" spans="1:12" x14ac:dyDescent="0.65">
      <c r="A13187" s="1" t="s">
        <v>12847</v>
      </c>
      <c r="B13187" s="7">
        <v>1</v>
      </c>
      <c r="C13187" s="7">
        <v>1</v>
      </c>
      <c r="D13187" s="7">
        <v>1</v>
      </c>
      <c r="E13187" s="7">
        <v>1</v>
      </c>
      <c r="F13187" s="7">
        <v>1</v>
      </c>
      <c r="G13187" s="7">
        <v>1</v>
      </c>
      <c r="H13187" s="7">
        <v>1</v>
      </c>
      <c r="I13187" s="7">
        <v>1</v>
      </c>
      <c r="J13187" s="7">
        <v>1</v>
      </c>
      <c r="K13187" s="7">
        <v>1</v>
      </c>
      <c r="L13187" s="7">
        <v>1</v>
      </c>
    </row>
    <row r="13188" spans="1:12" x14ac:dyDescent="0.65">
      <c r="B13188" s="10">
        <v>194.66826147789999</v>
      </c>
      <c r="C13188" s="10">
        <v>201.19265992530001</v>
      </c>
      <c r="D13188" s="10">
        <v>10.93966216097</v>
      </c>
      <c r="E13188" s="10">
        <v>9.515765548089</v>
      </c>
      <c r="F13188" s="10">
        <v>7.1673734095570003</v>
      </c>
      <c r="G13188" s="10">
        <v>3.649603061334</v>
      </c>
      <c r="H13188" s="10">
        <v>39.857094657499999</v>
      </c>
      <c r="I13188" s="10">
        <v>20.692905342500001</v>
      </c>
      <c r="J13188" s="10">
        <v>6.3676082940459997</v>
      </c>
      <c r="K13188" s="10">
        <v>5.949066122803</v>
      </c>
      <c r="L13188" s="10">
        <v>500</v>
      </c>
    </row>
    <row r="13189" spans="1:12" x14ac:dyDescent="0.65">
      <c r="A13189" s="1" t="s">
        <v>12848</v>
      </c>
    </row>
    <row r="13190" spans="1:12" x14ac:dyDescent="0.65">
      <c r="A13190" s="1" t="s">
        <v>12849</v>
      </c>
    </row>
    <row r="13194" spans="1:12" x14ac:dyDescent="0.65">
      <c r="A13194" s="3" t="s">
        <v>12850</v>
      </c>
    </row>
    <row r="13195" spans="1:12" x14ac:dyDescent="0.65">
      <c r="A13195" s="1" t="s">
        <v>12851</v>
      </c>
    </row>
    <row r="13196" spans="1:12" ht="45.75" x14ac:dyDescent="0.65">
      <c r="A13196" s="4" t="s">
        <v>12852</v>
      </c>
      <c r="B13196" s="4" t="s">
        <v>12853</v>
      </c>
      <c r="C13196" s="4" t="s">
        <v>12854</v>
      </c>
      <c r="D13196" s="4" t="s">
        <v>12855</v>
      </c>
      <c r="E13196" s="4" t="s">
        <v>12856</v>
      </c>
      <c r="F13196" s="4" t="s">
        <v>12857</v>
      </c>
      <c r="G13196" s="4" t="s">
        <v>12858</v>
      </c>
    </row>
    <row r="13197" spans="1:12" x14ac:dyDescent="0.65">
      <c r="A13197" s="1" t="s">
        <v>12859</v>
      </c>
      <c r="B13197" s="7">
        <v>0.98391534945930004</v>
      </c>
      <c r="C13197" s="7">
        <v>0.94575482024019997</v>
      </c>
      <c r="D13197" s="7">
        <v>0.97369500287800004</v>
      </c>
      <c r="E13197" s="7">
        <v>0.90762524536040001</v>
      </c>
      <c r="F13197" s="7">
        <v>1</v>
      </c>
      <c r="G13197" s="7">
        <v>0.9562910881751</v>
      </c>
    </row>
    <row r="13198" spans="1:12" x14ac:dyDescent="0.65">
      <c r="B13198" s="10">
        <v>123.0111981818</v>
      </c>
      <c r="C13198" s="10">
        <v>126.7102111168</v>
      </c>
      <c r="D13198" s="10">
        <v>141.1713620621</v>
      </c>
      <c r="E13198" s="10">
        <v>86.091050230560001</v>
      </c>
      <c r="F13198" s="10">
        <v>1.1617224962949999</v>
      </c>
      <c r="G13198" s="10">
        <v>478.14554408750001</v>
      </c>
    </row>
    <row r="13199" spans="1:12" x14ac:dyDescent="0.65">
      <c r="A13199" s="1" t="s">
        <v>12860</v>
      </c>
      <c r="B13199" s="7">
        <v>5.1373803273319996E-3</v>
      </c>
      <c r="C13199" s="7">
        <v>3.7440430396450002E-2</v>
      </c>
      <c r="D13199" s="7">
        <v>1.351209633636E-2</v>
      </c>
      <c r="E13199" s="7">
        <v>7.7741875069140001E-2</v>
      </c>
      <c r="F13199" s="7">
        <v>0</v>
      </c>
      <c r="G13199" s="7">
        <v>2.9983170871119999E-2</v>
      </c>
    </row>
    <row r="13200" spans="1:12" x14ac:dyDescent="0.65">
      <c r="B13200" s="10">
        <v>0.64228625961370001</v>
      </c>
      <c r="C13200" s="10">
        <v>5.0161889089090002</v>
      </c>
      <c r="D13200" s="10">
        <v>1.959053952706</v>
      </c>
      <c r="E13200" s="10">
        <v>7.3740563143299998</v>
      </c>
      <c r="F13200" s="10">
        <v>0</v>
      </c>
      <c r="G13200" s="10">
        <v>14.991585435559999</v>
      </c>
    </row>
    <row r="13201" spans="1:7" x14ac:dyDescent="0.65">
      <c r="A13201" s="1" t="s">
        <v>12861</v>
      </c>
      <c r="B13201" s="7">
        <v>0.82688206043510004</v>
      </c>
      <c r="C13201" s="7">
        <v>0.81691530247540001</v>
      </c>
      <c r="D13201" s="7">
        <v>0.77391834068819998</v>
      </c>
      <c r="E13201" s="7">
        <v>0.71698804585669995</v>
      </c>
      <c r="F13201" s="7">
        <v>1</v>
      </c>
      <c r="G13201" s="7">
        <v>0.7884081582743</v>
      </c>
    </row>
    <row r="13202" spans="1:7" x14ac:dyDescent="0.65">
      <c r="B13202" s="10">
        <v>103.37856103679999</v>
      </c>
      <c r="C13202" s="10">
        <v>109.4485676688</v>
      </c>
      <c r="D13202" s="10">
        <v>112.20670328680001</v>
      </c>
      <c r="E13202" s="10">
        <v>68.008524648350004</v>
      </c>
      <c r="F13202" s="10">
        <v>1.1617224962949999</v>
      </c>
      <c r="G13202" s="10">
        <v>394.2040791371</v>
      </c>
    </row>
    <row r="13203" spans="1:7" x14ac:dyDescent="0.65">
      <c r="A13203" s="1" t="s">
        <v>12862</v>
      </c>
      <c r="B13203" s="7">
        <v>0.1570332890242</v>
      </c>
      <c r="C13203" s="7">
        <v>0.12883951776479999</v>
      </c>
      <c r="D13203" s="7">
        <v>0.1997766621898</v>
      </c>
      <c r="E13203" s="7">
        <v>0.19063719950380001</v>
      </c>
      <c r="F13203" s="7">
        <v>0</v>
      </c>
      <c r="G13203" s="7">
        <v>0.1678829299008</v>
      </c>
    </row>
    <row r="13204" spans="1:7" x14ac:dyDescent="0.65">
      <c r="B13204" s="10">
        <v>19.632637144970001</v>
      </c>
      <c r="C13204" s="10">
        <v>17.261643447939999</v>
      </c>
      <c r="D13204" s="10">
        <v>28.964658775269999</v>
      </c>
      <c r="E13204" s="10">
        <v>18.08252558221</v>
      </c>
      <c r="F13204" s="10">
        <v>0</v>
      </c>
      <c r="G13204" s="10">
        <v>83.941464950400004</v>
      </c>
    </row>
    <row r="13205" spans="1:7" x14ac:dyDescent="0.65">
      <c r="A13205" s="1" t="s">
        <v>12863</v>
      </c>
      <c r="B13205" s="7">
        <v>0</v>
      </c>
      <c r="C13205" s="7">
        <v>2.8998285938410001E-2</v>
      </c>
      <c r="D13205" s="7">
        <v>0</v>
      </c>
      <c r="E13205" s="7">
        <v>2.1804283287779998E-2</v>
      </c>
      <c r="F13205" s="7">
        <v>0</v>
      </c>
      <c r="G13205" s="7">
        <v>1.1906663710709999E-2</v>
      </c>
    </row>
    <row r="13206" spans="1:7" x14ac:dyDescent="0.65">
      <c r="B13206" s="10">
        <v>0</v>
      </c>
      <c r="C13206" s="10">
        <v>3.8851284229740002</v>
      </c>
      <c r="D13206" s="10">
        <v>0</v>
      </c>
      <c r="E13206" s="10">
        <v>2.0682034323799998</v>
      </c>
      <c r="F13206" s="10">
        <v>0</v>
      </c>
      <c r="G13206" s="10">
        <v>5.9533318553539996</v>
      </c>
    </row>
    <row r="13207" spans="1:7" x14ac:dyDescent="0.65">
      <c r="A13207" s="1" t="s">
        <v>12864</v>
      </c>
      <c r="B13207" s="7">
        <v>5.1373803273319996E-3</v>
      </c>
      <c r="C13207" s="7">
        <v>8.4421444580400004E-3</v>
      </c>
      <c r="D13207" s="7">
        <v>1.351209633636E-2</v>
      </c>
      <c r="E13207" s="7">
        <v>5.5937591781359999E-2</v>
      </c>
      <c r="F13207" s="7">
        <v>0</v>
      </c>
      <c r="G13207" s="7">
        <v>1.807650716041E-2</v>
      </c>
    </row>
    <row r="13208" spans="1:7" x14ac:dyDescent="0.65">
      <c r="B13208" s="10">
        <v>0.64228625961370001</v>
      </c>
      <c r="C13208" s="10">
        <v>1.131060485935</v>
      </c>
      <c r="D13208" s="10">
        <v>1.959053952706</v>
      </c>
      <c r="E13208" s="10">
        <v>5.3058528819499999</v>
      </c>
      <c r="F13208" s="10">
        <v>0</v>
      </c>
      <c r="G13208" s="10">
        <v>9.0382535802049997</v>
      </c>
    </row>
    <row r="13209" spans="1:7" x14ac:dyDescent="0.65">
      <c r="A13209" s="1" t="s">
        <v>12865</v>
      </c>
      <c r="B13209" s="7">
        <v>1.0947270213349999E-2</v>
      </c>
      <c r="C13209" s="7">
        <v>1.680474936338E-2</v>
      </c>
      <c r="D13209" s="7">
        <v>1.2792900785649999E-2</v>
      </c>
      <c r="E13209" s="7">
        <v>1.463287957041E-2</v>
      </c>
      <c r="F13209" s="7">
        <v>0</v>
      </c>
      <c r="G13209" s="7">
        <v>1.372574095383E-2</v>
      </c>
    </row>
    <row r="13210" spans="1:7" x14ac:dyDescent="0.65">
      <c r="B13210" s="10">
        <v>1.3686511004269999</v>
      </c>
      <c r="C13210" s="10">
        <v>2.2514644324590001</v>
      </c>
      <c r="D13210" s="10">
        <v>1.854781243918</v>
      </c>
      <c r="E13210" s="10">
        <v>1.3879737001079999</v>
      </c>
      <c r="F13210" s="10">
        <v>0</v>
      </c>
      <c r="G13210" s="10">
        <v>6.8628704769129998</v>
      </c>
    </row>
    <row r="13211" spans="1:7" x14ac:dyDescent="0.65">
      <c r="A13211" s="1" t="s">
        <v>12866</v>
      </c>
      <c r="B13211" s="7">
        <v>1</v>
      </c>
      <c r="C13211" s="7">
        <v>1</v>
      </c>
      <c r="D13211" s="7">
        <v>1</v>
      </c>
      <c r="E13211" s="7">
        <v>1</v>
      </c>
      <c r="F13211" s="7">
        <v>1</v>
      </c>
      <c r="G13211" s="7">
        <v>1</v>
      </c>
    </row>
    <row r="13212" spans="1:7" x14ac:dyDescent="0.65">
      <c r="B13212" s="10">
        <v>125.0221355419</v>
      </c>
      <c r="C13212" s="10">
        <v>133.97786445809999</v>
      </c>
      <c r="D13212" s="10">
        <v>144.9851972587</v>
      </c>
      <c r="E13212" s="10">
        <v>94.853080245000001</v>
      </c>
      <c r="F13212" s="10">
        <v>1.1617224962949999</v>
      </c>
      <c r="G13212" s="10">
        <v>500</v>
      </c>
    </row>
    <row r="13213" spans="1:7" x14ac:dyDescent="0.65">
      <c r="A13213" s="1" t="s">
        <v>12867</v>
      </c>
    </row>
    <row r="13214" spans="1:7" x14ac:dyDescent="0.65">
      <c r="A13214" s="1" t="s">
        <v>12868</v>
      </c>
    </row>
    <row r="13218" spans="1:18" x14ac:dyDescent="0.65">
      <c r="A13218" s="3" t="s">
        <v>12869</v>
      </c>
    </row>
    <row r="13219" spans="1:18" x14ac:dyDescent="0.65">
      <c r="A13219" s="1" t="s">
        <v>12870</v>
      </c>
    </row>
    <row r="13220" spans="1:18" ht="30.5" x14ac:dyDescent="0.65">
      <c r="A13220" s="4" t="s">
        <v>12871</v>
      </c>
      <c r="B13220" s="4" t="s">
        <v>12872</v>
      </c>
      <c r="C13220" s="4" t="s">
        <v>12873</v>
      </c>
      <c r="D13220" s="4" t="s">
        <v>12874</v>
      </c>
      <c r="E13220" s="4" t="s">
        <v>12875</v>
      </c>
      <c r="F13220" s="4" t="s">
        <v>12876</v>
      </c>
      <c r="G13220" s="4" t="s">
        <v>12877</v>
      </c>
      <c r="H13220" s="4" t="s">
        <v>12878</v>
      </c>
      <c r="I13220" s="4" t="s">
        <v>12879</v>
      </c>
      <c r="J13220" s="4" t="s">
        <v>12880</v>
      </c>
      <c r="K13220" s="4" t="s">
        <v>12881</v>
      </c>
      <c r="L13220" s="4" t="s">
        <v>12882</v>
      </c>
      <c r="M13220" s="4" t="s">
        <v>12883</v>
      </c>
      <c r="N13220" s="4" t="s">
        <v>12884</v>
      </c>
      <c r="O13220" s="4" t="s">
        <v>12885</v>
      </c>
      <c r="P13220" s="4" t="s">
        <v>12886</v>
      </c>
      <c r="Q13220" s="4" t="s">
        <v>12887</v>
      </c>
      <c r="R13220" s="4" t="s">
        <v>12888</v>
      </c>
    </row>
    <row r="13221" spans="1:18" x14ac:dyDescent="0.65">
      <c r="A13221" s="1" t="s">
        <v>12889</v>
      </c>
      <c r="B13221" s="7">
        <v>0.86379081476300001</v>
      </c>
      <c r="C13221" s="7">
        <v>0.93372471727329998</v>
      </c>
      <c r="D13221" s="7">
        <v>0.97813922872610004</v>
      </c>
      <c r="E13221" s="7">
        <v>1</v>
      </c>
      <c r="F13221" s="7">
        <v>0.98944185284649999</v>
      </c>
      <c r="G13221" s="7">
        <v>0.93929722405850002</v>
      </c>
      <c r="H13221" s="7">
        <v>1</v>
      </c>
      <c r="I13221" s="7">
        <v>1</v>
      </c>
      <c r="J13221" s="7">
        <v>0.88319909846489997</v>
      </c>
      <c r="K13221" s="7">
        <v>0.98189402742090004</v>
      </c>
      <c r="L13221" s="7">
        <v>0.97477586827920004</v>
      </c>
      <c r="M13221" s="7">
        <v>1</v>
      </c>
      <c r="N13221" s="7">
        <v>0.77239733419279999</v>
      </c>
      <c r="O13221" s="7">
        <v>1</v>
      </c>
      <c r="P13221" s="7">
        <v>1</v>
      </c>
      <c r="Q13221" s="6">
        <v>0.62042363934400002</v>
      </c>
      <c r="R13221" s="7">
        <v>0.9562910881751</v>
      </c>
    </row>
    <row r="13222" spans="1:18" x14ac:dyDescent="0.65">
      <c r="B13222" s="10">
        <v>23.639599511979998</v>
      </c>
      <c r="C13222" s="10">
        <v>31.185461918950001</v>
      </c>
      <c r="D13222" s="10">
        <v>31.143035465970001</v>
      </c>
      <c r="E13222" s="10">
        <v>39.59467515731</v>
      </c>
      <c r="F13222" s="10">
        <v>63.034069386379997</v>
      </c>
      <c r="G13222" s="10">
        <v>34.891460955889997</v>
      </c>
      <c r="H13222" s="10">
        <v>23.223902199720001</v>
      </c>
      <c r="I13222" s="10">
        <v>25.473056407070001</v>
      </c>
      <c r="J13222" s="10">
        <v>44.416688568749997</v>
      </c>
      <c r="K13222" s="10">
        <v>44.890452687950003</v>
      </c>
      <c r="L13222" s="10">
        <v>36.598885761970003</v>
      </c>
      <c r="M13222" s="10">
        <v>60.682268435609998</v>
      </c>
      <c r="N13222" s="10">
        <v>2.3640906325189999</v>
      </c>
      <c r="O13222" s="10">
        <v>6.860738998705</v>
      </c>
      <c r="P13222" s="10">
        <v>3.7002102268030002</v>
      </c>
      <c r="Q13222" s="9">
        <v>6.4469477719260002</v>
      </c>
      <c r="R13222" s="10">
        <v>478.14554408750001</v>
      </c>
    </row>
    <row r="13223" spans="1:18" x14ac:dyDescent="0.65">
      <c r="A13223" s="1" t="s">
        <v>12890</v>
      </c>
      <c r="B13223" s="7">
        <v>0.10680243292619999</v>
      </c>
      <c r="C13223" s="7">
        <v>4.8813944034559999E-2</v>
      </c>
      <c r="D13223" s="7">
        <v>0</v>
      </c>
      <c r="E13223" s="7">
        <v>0</v>
      </c>
      <c r="F13223" s="7">
        <v>0</v>
      </c>
      <c r="G13223" s="7">
        <v>6.070277594153E-2</v>
      </c>
      <c r="H13223" s="7">
        <v>0</v>
      </c>
      <c r="I13223" s="7">
        <v>0</v>
      </c>
      <c r="J13223" s="7">
        <v>7.991969369936E-2</v>
      </c>
      <c r="K13223" s="7">
        <v>1.8105972579129999E-2</v>
      </c>
      <c r="L13223" s="7">
        <v>2.5224131720779999E-2</v>
      </c>
      <c r="M13223" s="7">
        <v>0</v>
      </c>
      <c r="N13223" s="7">
        <v>0</v>
      </c>
      <c r="O13223" s="7">
        <v>0</v>
      </c>
      <c r="P13223" s="7">
        <v>0</v>
      </c>
      <c r="Q13223" s="5">
        <v>0.22994625087260001</v>
      </c>
      <c r="R13223" s="7">
        <v>2.9983170871119999E-2</v>
      </c>
    </row>
    <row r="13224" spans="1:18" x14ac:dyDescent="0.65">
      <c r="B13224" s="10">
        <v>2.9228913970020001</v>
      </c>
      <c r="C13224" s="10">
        <v>1.6303363985570001</v>
      </c>
      <c r="D13224" s="10">
        <v>0</v>
      </c>
      <c r="E13224" s="10">
        <v>0</v>
      </c>
      <c r="F13224" s="10">
        <v>0</v>
      </c>
      <c r="G13224" s="10">
        <v>2.2548864006290001</v>
      </c>
      <c r="H13224" s="10">
        <v>0</v>
      </c>
      <c r="I13224" s="10">
        <v>0</v>
      </c>
      <c r="J13224" s="10">
        <v>4.01921622398</v>
      </c>
      <c r="K13224" s="10">
        <v>0.82777293957849996</v>
      </c>
      <c r="L13224" s="10">
        <v>0.94706398192170005</v>
      </c>
      <c r="M13224" s="10">
        <v>0</v>
      </c>
      <c r="N13224" s="10">
        <v>0</v>
      </c>
      <c r="O13224" s="10">
        <v>0</v>
      </c>
      <c r="P13224" s="10">
        <v>0</v>
      </c>
      <c r="Q13224" s="8">
        <v>2.3894180938899998</v>
      </c>
      <c r="R13224" s="10">
        <v>14.991585435559999</v>
      </c>
    </row>
    <row r="13225" spans="1:18" x14ac:dyDescent="0.65">
      <c r="A13225" s="1" t="s">
        <v>12891</v>
      </c>
      <c r="B13225" s="7">
        <v>0.71473500473189999</v>
      </c>
      <c r="C13225" s="7">
        <v>0.75417826779789998</v>
      </c>
      <c r="D13225" s="7">
        <v>0.94038243559669998</v>
      </c>
      <c r="E13225" s="7">
        <v>0.88560005473890002</v>
      </c>
      <c r="F13225" s="7">
        <v>0.69545478524759996</v>
      </c>
      <c r="G13225" s="7">
        <v>0.73246722282620003</v>
      </c>
      <c r="H13225" s="7">
        <v>0.6241468338717</v>
      </c>
      <c r="I13225" s="7">
        <v>0.94558517880839998</v>
      </c>
      <c r="J13225" s="7">
        <v>0.76551200673310005</v>
      </c>
      <c r="K13225" s="7">
        <v>0.86711259611930003</v>
      </c>
      <c r="L13225" s="7">
        <v>0.72086279214939997</v>
      </c>
      <c r="M13225" s="7">
        <v>0.90518205416700004</v>
      </c>
      <c r="N13225" s="7">
        <v>0.77239733419279999</v>
      </c>
      <c r="O13225" s="7">
        <v>0.4062485208178</v>
      </c>
      <c r="P13225" s="7">
        <v>1</v>
      </c>
      <c r="Q13225" s="7">
        <v>0.51648527756719997</v>
      </c>
      <c r="R13225" s="7">
        <v>0.7884081582743</v>
      </c>
    </row>
    <row r="13226" spans="1:18" x14ac:dyDescent="0.65">
      <c r="B13226" s="10">
        <v>19.560348385609998</v>
      </c>
      <c r="C13226" s="10">
        <v>25.188791959149999</v>
      </c>
      <c r="D13226" s="10">
        <v>29.94089459177</v>
      </c>
      <c r="E13226" s="10">
        <v>35.065046486690001</v>
      </c>
      <c r="F13226" s="10">
        <v>44.305125220119997</v>
      </c>
      <c r="G13226" s="10">
        <v>27.208481886369999</v>
      </c>
      <c r="H13226" s="10">
        <v>14.4951250281</v>
      </c>
      <c r="I13226" s="10">
        <v>24.086944597479999</v>
      </c>
      <c r="J13226" s="10">
        <v>38.498123987900001</v>
      </c>
      <c r="K13226" s="10">
        <v>39.642849313859998</v>
      </c>
      <c r="L13226" s="10">
        <v>27.065478166279998</v>
      </c>
      <c r="M13226" s="10">
        <v>54.928500394060002</v>
      </c>
      <c r="N13226" s="10">
        <v>2.3640906325189999</v>
      </c>
      <c r="O13226" s="10">
        <v>2.787165069941</v>
      </c>
      <c r="P13226" s="10">
        <v>3.7002102268030002</v>
      </c>
      <c r="Q13226" s="10">
        <v>5.3669031904800004</v>
      </c>
      <c r="R13226" s="10">
        <v>394.2040791371</v>
      </c>
    </row>
    <row r="13227" spans="1:18" x14ac:dyDescent="0.65">
      <c r="A13227" s="1" t="s">
        <v>12892</v>
      </c>
      <c r="B13227" s="7">
        <v>0.14905581003109999</v>
      </c>
      <c r="C13227" s="7">
        <v>0.17954644947539999</v>
      </c>
      <c r="D13227" s="7">
        <v>3.7756793129379997E-2</v>
      </c>
      <c r="E13227" s="7">
        <v>0.11439994526110001</v>
      </c>
      <c r="F13227" s="7">
        <v>0.2939870675988</v>
      </c>
      <c r="G13227" s="7">
        <v>0.2068300012323</v>
      </c>
      <c r="H13227" s="7">
        <v>0.3758531661283</v>
      </c>
      <c r="I13227" s="7">
        <v>5.4414821191600002E-2</v>
      </c>
      <c r="J13227" s="7">
        <v>0.1176870917318</v>
      </c>
      <c r="K13227" s="7">
        <v>0.11478143130149999</v>
      </c>
      <c r="L13227" s="7">
        <v>0.25391307612989999</v>
      </c>
      <c r="M13227" s="7">
        <v>9.4817945833039999E-2</v>
      </c>
      <c r="N13227" s="7">
        <v>0</v>
      </c>
      <c r="O13227" s="7">
        <v>0.59375147918219995</v>
      </c>
      <c r="P13227" s="7">
        <v>0</v>
      </c>
      <c r="Q13227" s="7">
        <v>0.10393836177680001</v>
      </c>
      <c r="R13227" s="7">
        <v>0.1678829299008</v>
      </c>
    </row>
    <row r="13228" spans="1:18" x14ac:dyDescent="0.65">
      <c r="B13228" s="10">
        <v>4.0792511263689999</v>
      </c>
      <c r="C13228" s="10">
        <v>5.9966699598039996</v>
      </c>
      <c r="D13228" s="10">
        <v>1.2021408741990001</v>
      </c>
      <c r="E13228" s="10">
        <v>4.5296286706259998</v>
      </c>
      <c r="F13228" s="10">
        <v>18.72894416626</v>
      </c>
      <c r="G13228" s="10">
        <v>7.6829790695240003</v>
      </c>
      <c r="H13228" s="10">
        <v>8.7287771716180007</v>
      </c>
      <c r="I13228" s="10">
        <v>1.3861118095939999</v>
      </c>
      <c r="J13228" s="10">
        <v>5.9185645808520002</v>
      </c>
      <c r="K13228" s="10">
        <v>5.247603374094</v>
      </c>
      <c r="L13228" s="10">
        <v>9.5334075956890008</v>
      </c>
      <c r="M13228" s="10">
        <v>5.7537680415540002</v>
      </c>
      <c r="N13228" s="10">
        <v>0</v>
      </c>
      <c r="O13228" s="10">
        <v>4.0735739287649997</v>
      </c>
      <c r="P13228" s="10">
        <v>0</v>
      </c>
      <c r="Q13228" s="10">
        <v>1.080044581446</v>
      </c>
      <c r="R13228" s="10">
        <v>83.941464950400004</v>
      </c>
    </row>
    <row r="13229" spans="1:18" x14ac:dyDescent="0.65">
      <c r="A13229" s="1" t="s">
        <v>12893</v>
      </c>
      <c r="B13229" s="7">
        <v>2.4651263140260001E-2</v>
      </c>
      <c r="C13229" s="7">
        <v>1.5500245059920001E-2</v>
      </c>
      <c r="D13229" s="7">
        <v>0</v>
      </c>
      <c r="E13229" s="7">
        <v>0</v>
      </c>
      <c r="F13229" s="7">
        <v>0</v>
      </c>
      <c r="G13229" s="7">
        <v>0</v>
      </c>
      <c r="H13229" s="7">
        <v>0</v>
      </c>
      <c r="I13229" s="7">
        <v>0</v>
      </c>
      <c r="J13229" s="7">
        <v>3.8815593696569999E-2</v>
      </c>
      <c r="K13229" s="7">
        <v>1.8105972579129999E-2</v>
      </c>
      <c r="L13229" s="7">
        <v>2.5224131720779999E-2</v>
      </c>
      <c r="M13229" s="7">
        <v>0</v>
      </c>
      <c r="N13229" s="7">
        <v>0</v>
      </c>
      <c r="O13229" s="7">
        <v>0</v>
      </c>
      <c r="P13229" s="7">
        <v>0</v>
      </c>
      <c r="Q13229" s="7">
        <v>9.9517038590630005E-2</v>
      </c>
      <c r="R13229" s="7">
        <v>1.1906663710709999E-2</v>
      </c>
    </row>
    <row r="13230" spans="1:18" x14ac:dyDescent="0.65">
      <c r="B13230" s="10">
        <v>0.67463786155229999</v>
      </c>
      <c r="C13230" s="10">
        <v>0.51769252019159995</v>
      </c>
      <c r="D13230" s="10">
        <v>0</v>
      </c>
      <c r="E13230" s="10">
        <v>0</v>
      </c>
      <c r="F13230" s="10">
        <v>0</v>
      </c>
      <c r="G13230" s="10">
        <v>0</v>
      </c>
      <c r="H13230" s="10">
        <v>0</v>
      </c>
      <c r="I13230" s="10">
        <v>0</v>
      </c>
      <c r="J13230" s="10">
        <v>1.9520628359200001</v>
      </c>
      <c r="K13230" s="10">
        <v>0.82777293957849996</v>
      </c>
      <c r="L13230" s="10">
        <v>0.94706398192170005</v>
      </c>
      <c r="M13230" s="10">
        <v>0</v>
      </c>
      <c r="N13230" s="10">
        <v>0</v>
      </c>
      <c r="O13230" s="10">
        <v>0</v>
      </c>
      <c r="P13230" s="10">
        <v>0</v>
      </c>
      <c r="Q13230" s="10">
        <v>1.0341017161899999</v>
      </c>
      <c r="R13230" s="10">
        <v>5.9533318553539996</v>
      </c>
    </row>
    <row r="13231" spans="1:18" x14ac:dyDescent="0.65">
      <c r="A13231" s="1" t="s">
        <v>12894</v>
      </c>
      <c r="B13231" s="7">
        <v>8.2151169785949996E-2</v>
      </c>
      <c r="C13231" s="7">
        <v>3.3313698974640003E-2</v>
      </c>
      <c r="D13231" s="7">
        <v>0</v>
      </c>
      <c r="E13231" s="7">
        <v>0</v>
      </c>
      <c r="F13231" s="7">
        <v>0</v>
      </c>
      <c r="G13231" s="7">
        <v>6.070277594153E-2</v>
      </c>
      <c r="H13231" s="7">
        <v>0</v>
      </c>
      <c r="I13231" s="7">
        <v>0</v>
      </c>
      <c r="J13231" s="7">
        <v>4.1104100002800001E-2</v>
      </c>
      <c r="K13231" s="7">
        <v>0</v>
      </c>
      <c r="L13231" s="7">
        <v>0</v>
      </c>
      <c r="M13231" s="7">
        <v>0</v>
      </c>
      <c r="N13231" s="7">
        <v>0</v>
      </c>
      <c r="O13231" s="7">
        <v>0</v>
      </c>
      <c r="P13231" s="7">
        <v>0</v>
      </c>
      <c r="Q13231" s="7">
        <v>0.13042921228189999</v>
      </c>
      <c r="R13231" s="7">
        <v>1.807650716041E-2</v>
      </c>
    </row>
    <row r="13232" spans="1:18" x14ac:dyDescent="0.65">
      <c r="B13232" s="10">
        <v>2.24825353545</v>
      </c>
      <c r="C13232" s="10">
        <v>1.112643878366</v>
      </c>
      <c r="D13232" s="10">
        <v>0</v>
      </c>
      <c r="E13232" s="10">
        <v>0</v>
      </c>
      <c r="F13232" s="10">
        <v>0</v>
      </c>
      <c r="G13232" s="10">
        <v>2.2548864006290001</v>
      </c>
      <c r="H13232" s="10">
        <v>0</v>
      </c>
      <c r="I13232" s="10">
        <v>0</v>
      </c>
      <c r="J13232" s="10">
        <v>2.0671533880599999</v>
      </c>
      <c r="K13232" s="10">
        <v>0</v>
      </c>
      <c r="L13232" s="10">
        <v>0</v>
      </c>
      <c r="M13232" s="10">
        <v>0</v>
      </c>
      <c r="N13232" s="10">
        <v>0</v>
      </c>
      <c r="O13232" s="10">
        <v>0</v>
      </c>
      <c r="P13232" s="10">
        <v>0</v>
      </c>
      <c r="Q13232" s="10">
        <v>1.3553163776999999</v>
      </c>
      <c r="R13232" s="10">
        <v>9.0382535802049997</v>
      </c>
    </row>
    <row r="13233" spans="1:18" x14ac:dyDescent="0.65">
      <c r="A13233" s="1" t="s">
        <v>12895</v>
      </c>
      <c r="B13233" s="7">
        <v>2.9406752310759999E-2</v>
      </c>
      <c r="C13233" s="7">
        <v>1.7461338692140001E-2</v>
      </c>
      <c r="D13233" s="7">
        <v>2.1860771273900001E-2</v>
      </c>
      <c r="E13233" s="7">
        <v>0</v>
      </c>
      <c r="F13233" s="7">
        <v>1.055814715353E-2</v>
      </c>
      <c r="G13233" s="7">
        <v>0</v>
      </c>
      <c r="H13233" s="7">
        <v>0</v>
      </c>
      <c r="I13233" s="7">
        <v>0</v>
      </c>
      <c r="J13233" s="7">
        <v>3.688120783571E-2</v>
      </c>
      <c r="K13233" s="7">
        <v>0</v>
      </c>
      <c r="L13233" s="7">
        <v>0</v>
      </c>
      <c r="M13233" s="7">
        <v>0</v>
      </c>
      <c r="N13233" s="5">
        <v>0.22760266580720001</v>
      </c>
      <c r="O13233" s="7">
        <v>0</v>
      </c>
      <c r="P13233" s="7">
        <v>0</v>
      </c>
      <c r="Q13233" s="7">
        <v>0.1496301097835</v>
      </c>
      <c r="R13233" s="7">
        <v>1.372574095383E-2</v>
      </c>
    </row>
    <row r="13234" spans="1:18" x14ac:dyDescent="0.65">
      <c r="B13234" s="10">
        <v>0.80478263451429999</v>
      </c>
      <c r="C13234" s="10">
        <v>0.58319106559360001</v>
      </c>
      <c r="D13234" s="10">
        <v>0.69602645012310005</v>
      </c>
      <c r="E13234" s="10">
        <v>0</v>
      </c>
      <c r="F13234" s="10">
        <v>0.67262465030420004</v>
      </c>
      <c r="G13234" s="10">
        <v>0</v>
      </c>
      <c r="H13234" s="10">
        <v>0</v>
      </c>
      <c r="I13234" s="10">
        <v>0</v>
      </c>
      <c r="J13234" s="10">
        <v>1.854781243918</v>
      </c>
      <c r="K13234" s="10">
        <v>0</v>
      </c>
      <c r="L13234" s="10">
        <v>0</v>
      </c>
      <c r="M13234" s="10">
        <v>0</v>
      </c>
      <c r="N13234" s="8">
        <v>0.69662763755309998</v>
      </c>
      <c r="O13234" s="10">
        <v>0</v>
      </c>
      <c r="P13234" s="10">
        <v>0</v>
      </c>
      <c r="Q13234" s="10">
        <v>1.554836794906</v>
      </c>
      <c r="R13234" s="10">
        <v>6.8628704769129998</v>
      </c>
    </row>
    <row r="13235" spans="1:18" x14ac:dyDescent="0.65">
      <c r="A13235" s="1" t="s">
        <v>12896</v>
      </c>
      <c r="B13235" s="7">
        <v>1</v>
      </c>
      <c r="C13235" s="7">
        <v>1</v>
      </c>
      <c r="D13235" s="7">
        <v>1</v>
      </c>
      <c r="E13235" s="7">
        <v>1</v>
      </c>
      <c r="F13235" s="7">
        <v>1</v>
      </c>
      <c r="G13235" s="7">
        <v>1</v>
      </c>
      <c r="H13235" s="7">
        <v>1</v>
      </c>
      <c r="I13235" s="7">
        <v>1</v>
      </c>
      <c r="J13235" s="7">
        <v>1</v>
      </c>
      <c r="K13235" s="7">
        <v>1</v>
      </c>
      <c r="L13235" s="7">
        <v>1</v>
      </c>
      <c r="M13235" s="7">
        <v>1</v>
      </c>
      <c r="N13235" s="7">
        <v>1</v>
      </c>
      <c r="O13235" s="7">
        <v>1</v>
      </c>
      <c r="P13235" s="7">
        <v>1</v>
      </c>
      <c r="Q13235" s="7">
        <v>1</v>
      </c>
      <c r="R13235" s="7">
        <v>1</v>
      </c>
    </row>
    <row r="13236" spans="1:18" x14ac:dyDescent="0.65">
      <c r="B13236" s="10">
        <v>27.367273543490001</v>
      </c>
      <c r="C13236" s="10">
        <v>33.398989383100002</v>
      </c>
      <c r="D13236" s="10">
        <v>31.839061916089999</v>
      </c>
      <c r="E13236" s="10">
        <v>39.59467515731</v>
      </c>
      <c r="F13236" s="10">
        <v>63.706694036690003</v>
      </c>
      <c r="G13236" s="10">
        <v>37.146347356520003</v>
      </c>
      <c r="H13236" s="10">
        <v>23.223902199720001</v>
      </c>
      <c r="I13236" s="10">
        <v>25.473056407070001</v>
      </c>
      <c r="J13236" s="10">
        <v>50.290686036650001</v>
      </c>
      <c r="K13236" s="10">
        <v>45.718225627530003</v>
      </c>
      <c r="L13236" s="10">
        <v>37.545949743889999</v>
      </c>
      <c r="M13236" s="10">
        <v>60.682268435609998</v>
      </c>
      <c r="N13236" s="10">
        <v>3.0607182700719999</v>
      </c>
      <c r="O13236" s="10">
        <v>6.860738998705</v>
      </c>
      <c r="P13236" s="10">
        <v>3.7002102268030002</v>
      </c>
      <c r="Q13236" s="10">
        <v>10.391202660719999</v>
      </c>
      <c r="R13236" s="10">
        <v>500</v>
      </c>
    </row>
    <row r="13237" spans="1:18" x14ac:dyDescent="0.65">
      <c r="A13237" s="1" t="s">
        <v>12897</v>
      </c>
    </row>
    <row r="13238" spans="1:18" x14ac:dyDescent="0.65">
      <c r="A13238" s="1" t="s">
        <v>12898</v>
      </c>
    </row>
    <row r="13242" spans="1:18" x14ac:dyDescent="0.65">
      <c r="A13242" s="3" t="s">
        <v>12899</v>
      </c>
    </row>
    <row r="13243" spans="1:18" x14ac:dyDescent="0.65">
      <c r="A13243" s="1" t="s">
        <v>12900</v>
      </c>
    </row>
    <row r="13244" spans="1:18" ht="45.75" x14ac:dyDescent="0.65">
      <c r="A13244" s="4" t="s">
        <v>12901</v>
      </c>
      <c r="B13244" s="4" t="s">
        <v>12902</v>
      </c>
      <c r="C13244" s="4" t="s">
        <v>12903</v>
      </c>
      <c r="D13244" s="4" t="s">
        <v>12904</v>
      </c>
      <c r="E13244" s="4" t="s">
        <v>12905</v>
      </c>
      <c r="F13244" s="4" t="s">
        <v>12906</v>
      </c>
      <c r="G13244" s="4" t="s">
        <v>12907</v>
      </c>
      <c r="H13244" s="4" t="s">
        <v>12908</v>
      </c>
      <c r="I13244" s="4" t="s">
        <v>12909</v>
      </c>
      <c r="J13244" s="4" t="s">
        <v>12910</v>
      </c>
      <c r="K13244" s="4" t="s">
        <v>12911</v>
      </c>
    </row>
    <row r="13245" spans="1:18" x14ac:dyDescent="0.65">
      <c r="A13245" s="1" t="s">
        <v>12912</v>
      </c>
      <c r="B13245" s="7">
        <v>0.96601449940850004</v>
      </c>
      <c r="C13245" s="7">
        <v>0.93803373796589995</v>
      </c>
      <c r="D13245" s="7">
        <v>0.98205872975569997</v>
      </c>
      <c r="E13245" s="7">
        <v>0.97885399292179998</v>
      </c>
      <c r="F13245" s="7">
        <v>0.96704627827110001</v>
      </c>
      <c r="G13245" s="7">
        <v>0.95108720369010002</v>
      </c>
      <c r="H13245" s="7">
        <v>0.90261459001870004</v>
      </c>
      <c r="I13245" s="7">
        <v>1</v>
      </c>
      <c r="J13245" s="6">
        <v>0.62042363934400002</v>
      </c>
      <c r="K13245" s="7">
        <v>0.9562910881751</v>
      </c>
    </row>
    <row r="13246" spans="1:18" x14ac:dyDescent="0.65">
      <c r="B13246" s="10">
        <v>53.675245263249998</v>
      </c>
      <c r="C13246" s="10">
        <v>71.887526790959996</v>
      </c>
      <c r="D13246" s="10">
        <v>71.974822314950003</v>
      </c>
      <c r="E13246" s="10">
        <v>74.647666634109996</v>
      </c>
      <c r="F13246" s="10">
        <v>112.2133696385</v>
      </c>
      <c r="G13246" s="10">
        <v>74.374925815810002</v>
      </c>
      <c r="H13246" s="10">
        <v>6.4566783626659996</v>
      </c>
      <c r="I13246" s="10">
        <v>6.468361495361</v>
      </c>
      <c r="J13246" s="9">
        <v>6.4469477719260002</v>
      </c>
      <c r="K13246" s="10">
        <v>478.14554408750001</v>
      </c>
    </row>
    <row r="13247" spans="1:18" x14ac:dyDescent="0.65">
      <c r="A13247" s="1" t="s">
        <v>12913</v>
      </c>
      <c r="B13247" s="7">
        <v>2.145883882227E-2</v>
      </c>
      <c r="C13247" s="7">
        <v>4.3855106786040002E-2</v>
      </c>
      <c r="D13247" s="7">
        <v>8.7636594015569995E-3</v>
      </c>
      <c r="E13247" s="7">
        <v>2.1146007078239999E-2</v>
      </c>
      <c r="F13247" s="7">
        <v>3.2953721728919999E-2</v>
      </c>
      <c r="G13247" s="7">
        <v>2.5194336259220001E-2</v>
      </c>
      <c r="H13247" s="7">
        <v>0</v>
      </c>
      <c r="I13247" s="7">
        <v>0</v>
      </c>
      <c r="J13247" s="5">
        <v>0.22994625087260001</v>
      </c>
      <c r="K13247" s="7">
        <v>2.9983170871119999E-2</v>
      </c>
    </row>
    <row r="13248" spans="1:18" x14ac:dyDescent="0.65">
      <c r="B13248" s="10">
        <v>1.1923303817440001</v>
      </c>
      <c r="C13248" s="10">
        <v>3.3608974138160002</v>
      </c>
      <c r="D13248" s="10">
        <v>0.64228625961370001</v>
      </c>
      <c r="E13248" s="10">
        <v>1.6126001410149999</v>
      </c>
      <c r="F13248" s="10">
        <v>3.8238585271660002</v>
      </c>
      <c r="G13248" s="10">
        <v>1.9701946183150001</v>
      </c>
      <c r="H13248" s="10">
        <v>0</v>
      </c>
      <c r="I13248" s="10">
        <v>0</v>
      </c>
      <c r="J13248" s="8">
        <v>2.3894180938899998</v>
      </c>
      <c r="K13248" s="10">
        <v>14.991585435559999</v>
      </c>
    </row>
    <row r="13249" spans="1:11" x14ac:dyDescent="0.65">
      <c r="A13249" s="1" t="s">
        <v>12914</v>
      </c>
      <c r="B13249" s="7">
        <v>0.87298004557169995</v>
      </c>
      <c r="C13249" s="7">
        <v>0.79921769822879996</v>
      </c>
      <c r="D13249" s="7">
        <v>0.79008188239029997</v>
      </c>
      <c r="E13249" s="7">
        <v>0.68437718031820005</v>
      </c>
      <c r="F13249" s="7">
        <v>0.84940893526649996</v>
      </c>
      <c r="G13249" s="7">
        <v>0.7873653561374</v>
      </c>
      <c r="H13249" s="7">
        <v>0.49375978952939997</v>
      </c>
      <c r="I13249" s="7">
        <v>0.82237999035300002</v>
      </c>
      <c r="J13249" s="7">
        <v>0.51648527756719997</v>
      </c>
      <c r="K13249" s="7">
        <v>0.7884081582743</v>
      </c>
    </row>
    <row r="13250" spans="1:11" x14ac:dyDescent="0.65">
      <c r="B13250" s="10">
        <v>48.505915889119997</v>
      </c>
      <c r="C13250" s="10">
        <v>61.249165534079999</v>
      </c>
      <c r="D13250" s="10">
        <v>57.904890386189997</v>
      </c>
      <c r="E13250" s="10">
        <v>52.190786345870002</v>
      </c>
      <c r="F13250" s="10">
        <v>98.563058427460007</v>
      </c>
      <c r="G13250" s="10">
        <v>61.571893434640003</v>
      </c>
      <c r="H13250" s="10">
        <v>3.532014865107</v>
      </c>
      <c r="I13250" s="10">
        <v>5.3194510641540003</v>
      </c>
      <c r="J13250" s="10">
        <v>5.3669031904800004</v>
      </c>
      <c r="K13250" s="10">
        <v>394.2040791371</v>
      </c>
    </row>
    <row r="13251" spans="1:11" x14ac:dyDescent="0.65">
      <c r="A13251" s="1" t="s">
        <v>12915</v>
      </c>
      <c r="B13251" s="7">
        <v>9.3034453836829997E-2</v>
      </c>
      <c r="C13251" s="7">
        <v>0.13881603973709999</v>
      </c>
      <c r="D13251" s="7">
        <v>0.19197684736539999</v>
      </c>
      <c r="E13251" s="5">
        <v>0.2944768126035</v>
      </c>
      <c r="F13251" s="7">
        <v>0.1176373430045</v>
      </c>
      <c r="G13251" s="7">
        <v>0.1637218475527</v>
      </c>
      <c r="H13251" s="7">
        <v>0.40885480048930001</v>
      </c>
      <c r="I13251" s="7">
        <v>0.177620009647</v>
      </c>
      <c r="J13251" s="7">
        <v>0.10393836177680001</v>
      </c>
      <c r="K13251" s="7">
        <v>0.1678829299008</v>
      </c>
    </row>
    <row r="13252" spans="1:11" x14ac:dyDescent="0.65">
      <c r="B13252" s="10">
        <v>5.1693293741259998</v>
      </c>
      <c r="C13252" s="10">
        <v>10.638361256870001</v>
      </c>
      <c r="D13252" s="10">
        <v>14.069931928760001</v>
      </c>
      <c r="E13252" s="8">
        <v>22.456880288240001</v>
      </c>
      <c r="F13252" s="10">
        <v>13.65031121102</v>
      </c>
      <c r="G13252" s="10">
        <v>12.80303238117</v>
      </c>
      <c r="H13252" s="10">
        <v>2.9246634975579999</v>
      </c>
      <c r="I13252" s="10">
        <v>1.1489104312059999</v>
      </c>
      <c r="J13252" s="10">
        <v>1.080044581446</v>
      </c>
      <c r="K13252" s="10">
        <v>83.941464950400004</v>
      </c>
    </row>
    <row r="13253" spans="1:11" x14ac:dyDescent="0.65">
      <c r="A13253" s="1" t="s">
        <v>12916</v>
      </c>
      <c r="B13253" s="7">
        <v>2.145883882227E-2</v>
      </c>
      <c r="C13253" s="7">
        <v>0</v>
      </c>
      <c r="D13253" s="7">
        <v>0</v>
      </c>
      <c r="E13253" s="7">
        <v>0</v>
      </c>
      <c r="F13253" s="7">
        <v>2.3206328553340001E-2</v>
      </c>
      <c r="G13253" s="7">
        <v>1.3223823738899999E-2</v>
      </c>
      <c r="H13253" s="7">
        <v>0</v>
      </c>
      <c r="I13253" s="7">
        <v>0</v>
      </c>
      <c r="J13253" s="7">
        <v>9.9517038590630005E-2</v>
      </c>
      <c r="K13253" s="7">
        <v>1.1906663710709999E-2</v>
      </c>
    </row>
    <row r="13254" spans="1:11" x14ac:dyDescent="0.65">
      <c r="B13254" s="10">
        <v>1.1923303817440001</v>
      </c>
      <c r="C13254" s="10">
        <v>0</v>
      </c>
      <c r="D13254" s="10">
        <v>0</v>
      </c>
      <c r="E13254" s="10">
        <v>0</v>
      </c>
      <c r="F13254" s="10">
        <v>2.6927980412300001</v>
      </c>
      <c r="G13254" s="10">
        <v>1.0341017161899999</v>
      </c>
      <c r="H13254" s="10">
        <v>0</v>
      </c>
      <c r="I13254" s="10">
        <v>0</v>
      </c>
      <c r="J13254" s="10">
        <v>1.0341017161899999</v>
      </c>
      <c r="K13254" s="10">
        <v>5.9533318553539996</v>
      </c>
    </row>
    <row r="13255" spans="1:11" x14ac:dyDescent="0.65">
      <c r="A13255" s="1" t="s">
        <v>12917</v>
      </c>
      <c r="B13255" s="7">
        <v>0</v>
      </c>
      <c r="C13255" s="7">
        <v>4.3855106786040002E-2</v>
      </c>
      <c r="D13255" s="7">
        <v>8.7636594015569995E-3</v>
      </c>
      <c r="E13255" s="7">
        <v>2.1146007078239999E-2</v>
      </c>
      <c r="F13255" s="7">
        <v>9.7473931755820004E-3</v>
      </c>
      <c r="G13255" s="7">
        <v>1.197051252032E-2</v>
      </c>
      <c r="H13255" s="7">
        <v>0</v>
      </c>
      <c r="I13255" s="7">
        <v>0</v>
      </c>
      <c r="J13255" s="7">
        <v>0.13042921228189999</v>
      </c>
      <c r="K13255" s="7">
        <v>1.807650716041E-2</v>
      </c>
    </row>
    <row r="13256" spans="1:11" x14ac:dyDescent="0.65">
      <c r="B13256" s="10">
        <v>0</v>
      </c>
      <c r="C13256" s="10">
        <v>3.3608974138160002</v>
      </c>
      <c r="D13256" s="10">
        <v>0.64228625961370001</v>
      </c>
      <c r="E13256" s="10">
        <v>1.6126001410149999</v>
      </c>
      <c r="F13256" s="10">
        <v>1.131060485935</v>
      </c>
      <c r="G13256" s="10">
        <v>0.93609290212450003</v>
      </c>
      <c r="H13256" s="10">
        <v>0</v>
      </c>
      <c r="I13256" s="10">
        <v>0</v>
      </c>
      <c r="J13256" s="10">
        <v>1.3553163776999999</v>
      </c>
      <c r="K13256" s="10">
        <v>9.0382535802049997</v>
      </c>
    </row>
    <row r="13257" spans="1:11" x14ac:dyDescent="0.65">
      <c r="A13257" s="1" t="s">
        <v>12918</v>
      </c>
      <c r="B13257" s="7">
        <v>1.252666176919E-2</v>
      </c>
      <c r="C13257" s="7">
        <v>1.8111155248069999E-2</v>
      </c>
      <c r="D13257" s="7">
        <v>9.1776108427140003E-3</v>
      </c>
      <c r="E13257" s="7">
        <v>0</v>
      </c>
      <c r="F13257" s="7">
        <v>0</v>
      </c>
      <c r="G13257" s="7">
        <v>2.3718460050690001E-2</v>
      </c>
      <c r="H13257" s="7">
        <v>9.7385409981309998E-2</v>
      </c>
      <c r="I13257" s="7">
        <v>0</v>
      </c>
      <c r="J13257" s="5">
        <v>0.1496301097835</v>
      </c>
      <c r="K13257" s="7">
        <v>1.372574095383E-2</v>
      </c>
    </row>
    <row r="13258" spans="1:11" x14ac:dyDescent="0.65">
      <c r="B13258" s="10">
        <v>0.69602645012310005</v>
      </c>
      <c r="C13258" s="10">
        <v>1.3879737001079999</v>
      </c>
      <c r="D13258" s="10">
        <v>0.67262465030420004</v>
      </c>
      <c r="E13258" s="10">
        <v>0</v>
      </c>
      <c r="F13258" s="10">
        <v>0</v>
      </c>
      <c r="G13258" s="10">
        <v>1.854781243918</v>
      </c>
      <c r="H13258" s="10">
        <v>0.69662763755309998</v>
      </c>
      <c r="I13258" s="10">
        <v>0</v>
      </c>
      <c r="J13258" s="8">
        <v>1.554836794906</v>
      </c>
      <c r="K13258" s="10">
        <v>6.8628704769129998</v>
      </c>
    </row>
    <row r="13259" spans="1:11" x14ac:dyDescent="0.65">
      <c r="A13259" s="1" t="s">
        <v>12919</v>
      </c>
      <c r="B13259" s="7">
        <v>1</v>
      </c>
      <c r="C13259" s="7">
        <v>1</v>
      </c>
      <c r="D13259" s="7">
        <v>1</v>
      </c>
      <c r="E13259" s="7">
        <v>1</v>
      </c>
      <c r="F13259" s="7">
        <v>1</v>
      </c>
      <c r="G13259" s="7">
        <v>1</v>
      </c>
      <c r="H13259" s="7">
        <v>1</v>
      </c>
      <c r="I13259" s="7">
        <v>1</v>
      </c>
      <c r="J13259" s="7">
        <v>1</v>
      </c>
      <c r="K13259" s="7">
        <v>1</v>
      </c>
    </row>
    <row r="13260" spans="1:11" x14ac:dyDescent="0.65">
      <c r="B13260" s="10">
        <v>55.563602095119997</v>
      </c>
      <c r="C13260" s="10">
        <v>76.636397904879999</v>
      </c>
      <c r="D13260" s="10">
        <v>73.289733224870005</v>
      </c>
      <c r="E13260" s="10">
        <v>76.260266775130006</v>
      </c>
      <c r="F13260" s="10">
        <v>116.0372281656</v>
      </c>
      <c r="G13260" s="10">
        <v>78.199901678040007</v>
      </c>
      <c r="H13260" s="10">
        <v>7.1533060002189996</v>
      </c>
      <c r="I13260" s="10">
        <v>6.468361495361</v>
      </c>
      <c r="J13260" s="10">
        <v>10.391202660719999</v>
      </c>
      <c r="K13260" s="10">
        <v>500</v>
      </c>
    </row>
    <row r="13261" spans="1:11" x14ac:dyDescent="0.65">
      <c r="A13261" s="1" t="s">
        <v>12920</v>
      </c>
    </row>
    <row r="13262" spans="1:11" x14ac:dyDescent="0.65">
      <c r="A13262" s="1" t="s">
        <v>12921</v>
      </c>
    </row>
    <row r="13266" spans="1:15" x14ac:dyDescent="0.65">
      <c r="A13266" s="3" t="s">
        <v>12922</v>
      </c>
    </row>
    <row r="13267" spans="1:15" x14ac:dyDescent="0.65">
      <c r="A13267" s="1" t="s">
        <v>12923</v>
      </c>
    </row>
    <row r="13268" spans="1:15" ht="106.75" x14ac:dyDescent="0.65">
      <c r="A13268" s="4" t="s">
        <v>12924</v>
      </c>
      <c r="B13268" s="4" t="s">
        <v>12925</v>
      </c>
      <c r="C13268" s="4" t="s">
        <v>12926</v>
      </c>
      <c r="D13268" s="4" t="s">
        <v>12927</v>
      </c>
      <c r="E13268" s="4" t="s">
        <v>12928</v>
      </c>
      <c r="F13268" s="4" t="s">
        <v>12929</v>
      </c>
      <c r="G13268" s="4" t="s">
        <v>12930</v>
      </c>
      <c r="H13268" s="4" t="s">
        <v>12931</v>
      </c>
      <c r="I13268" s="4" t="s">
        <v>12932</v>
      </c>
      <c r="J13268" s="4" t="s">
        <v>12933</v>
      </c>
      <c r="K13268" s="4" t="s">
        <v>12934</v>
      </c>
      <c r="L13268" s="4" t="s">
        <v>12935</v>
      </c>
      <c r="M13268" s="4" t="s">
        <v>12936</v>
      </c>
      <c r="N13268" s="4" t="s">
        <v>12937</v>
      </c>
      <c r="O13268" s="4" t="s">
        <v>12938</v>
      </c>
    </row>
    <row r="13269" spans="1:15" x14ac:dyDescent="0.65">
      <c r="A13269" s="1" t="s">
        <v>12939</v>
      </c>
      <c r="B13269" s="7">
        <v>0.84430151979360002</v>
      </c>
      <c r="C13269" s="7">
        <v>0.80917398668090001</v>
      </c>
      <c r="D13269" s="7">
        <v>0.80665536733950005</v>
      </c>
      <c r="E13269" s="7">
        <v>0.87713861046310004</v>
      </c>
      <c r="F13269" s="7">
        <v>0.80764666655770001</v>
      </c>
      <c r="G13269" s="7">
        <v>0.82385581525009999</v>
      </c>
      <c r="H13269" s="7">
        <v>0.73799738549719995</v>
      </c>
      <c r="I13269" s="7">
        <v>0.89519143089279996</v>
      </c>
      <c r="J13269" s="7">
        <v>0.80240978734940005</v>
      </c>
      <c r="K13269" s="7">
        <v>0.78418158293539997</v>
      </c>
      <c r="L13269" s="7">
        <v>0.84979715390529997</v>
      </c>
      <c r="O13269" s="7">
        <v>0.83561973966699998</v>
      </c>
    </row>
    <row r="13270" spans="1:15" x14ac:dyDescent="0.65">
      <c r="B13270" s="10">
        <v>317.8160755925</v>
      </c>
      <c r="C13270" s="10">
        <v>99.993794240989999</v>
      </c>
      <c r="D13270" s="10">
        <v>113.2971589366</v>
      </c>
      <c r="E13270" s="10">
        <v>178.29773317109999</v>
      </c>
      <c r="F13270" s="10">
        <v>126.2149777258</v>
      </c>
      <c r="G13270" s="10">
        <v>92.531647599850004</v>
      </c>
      <c r="H13270" s="10">
        <v>20.76551133673</v>
      </c>
      <c r="I13270" s="10">
        <v>146.56139527369999</v>
      </c>
      <c r="J13270" s="10">
        <v>31.736337897390001</v>
      </c>
      <c r="K13270" s="10">
        <v>78.723032718949995</v>
      </c>
      <c r="L13270" s="10">
        <v>47.49194500686</v>
      </c>
      <c r="M13270" s="10">
        <v>0</v>
      </c>
      <c r="N13270" s="10">
        <v>0</v>
      </c>
      <c r="O13270" s="10">
        <v>417.80986983349999</v>
      </c>
    </row>
    <row r="13271" spans="1:15" x14ac:dyDescent="0.65">
      <c r="A13271" s="1" t="s">
        <v>12940</v>
      </c>
      <c r="B13271" s="7">
        <v>0.12411211575</v>
      </c>
      <c r="C13271" s="7">
        <v>0.1393240403613</v>
      </c>
      <c r="D13271" s="7">
        <v>0.14805518934260001</v>
      </c>
      <c r="E13271" s="7">
        <v>8.8371433670970001E-2</v>
      </c>
      <c r="F13271" s="7">
        <v>0.1611111254068</v>
      </c>
      <c r="G13271" s="7">
        <v>0.12768173469979999</v>
      </c>
      <c r="H13271" s="7">
        <v>0.22937866918479999</v>
      </c>
      <c r="I13271" s="7">
        <v>8.5644076837659996E-2</v>
      </c>
      <c r="J13271" s="7">
        <v>9.9661202333910001E-2</v>
      </c>
      <c r="K13271" s="7">
        <v>0.1828546609542</v>
      </c>
      <c r="L13271" s="7">
        <v>0.1220530664315</v>
      </c>
      <c r="O13271" s="7">
        <v>0.12787174738580001</v>
      </c>
    </row>
    <row r="13272" spans="1:15" x14ac:dyDescent="0.65">
      <c r="B13272" s="10">
        <v>46.718884943859997</v>
      </c>
      <c r="C13272" s="10">
        <v>17.21698874905</v>
      </c>
      <c r="D13272" s="10">
        <v>20.794794155590001</v>
      </c>
      <c r="E13272" s="10">
        <v>17.963439429819999</v>
      </c>
      <c r="F13272" s="10">
        <v>25.177640107489999</v>
      </c>
      <c r="G13272" s="10">
        <v>14.34061769242</v>
      </c>
      <c r="H13272" s="10">
        <v>6.4541764631770002</v>
      </c>
      <c r="I13272" s="10">
        <v>14.02171084874</v>
      </c>
      <c r="J13272" s="10">
        <v>3.9417285810739999</v>
      </c>
      <c r="K13272" s="10">
        <v>18.35655640269</v>
      </c>
      <c r="L13272" s="10">
        <v>6.821083704796</v>
      </c>
      <c r="M13272" s="10">
        <v>0</v>
      </c>
      <c r="N13272" s="10">
        <v>0</v>
      </c>
      <c r="O13272" s="10">
        <v>63.935873692900003</v>
      </c>
    </row>
    <row r="13273" spans="1:15" x14ac:dyDescent="0.65">
      <c r="A13273" s="1" t="s">
        <v>12941</v>
      </c>
      <c r="B13273" s="7">
        <v>0.49122994617979998</v>
      </c>
      <c r="C13273" s="7">
        <v>0.43219608424009998</v>
      </c>
      <c r="D13273" s="7">
        <v>0.45956835285339998</v>
      </c>
      <c r="E13273" s="7">
        <v>0.5328530823655</v>
      </c>
      <c r="F13273" s="7">
        <v>0.41886410443580002</v>
      </c>
      <c r="G13273" s="7">
        <v>0.50214737332670001</v>
      </c>
      <c r="H13273" s="7">
        <v>0.2896082663649</v>
      </c>
      <c r="I13273" s="7">
        <v>0.54396101519810003</v>
      </c>
      <c r="J13273" s="7">
        <v>0.48687230329320003</v>
      </c>
      <c r="K13273" s="7">
        <v>0.39301813725029999</v>
      </c>
      <c r="L13273" s="7">
        <v>0.46529138892249999</v>
      </c>
      <c r="O13273" s="7">
        <v>0.47663970986170001</v>
      </c>
    </row>
    <row r="13274" spans="1:15" x14ac:dyDescent="0.65">
      <c r="B13274" s="10">
        <v>184.91116034769999</v>
      </c>
      <c r="C13274" s="10">
        <v>53.408694583150002</v>
      </c>
      <c r="D13274" s="10">
        <v>64.547749663139996</v>
      </c>
      <c r="E13274" s="10">
        <v>108.3141199871</v>
      </c>
      <c r="F13274" s="10">
        <v>65.457985280659997</v>
      </c>
      <c r="G13274" s="10">
        <v>56.398853939939997</v>
      </c>
      <c r="H13274" s="10">
        <v>8.1488957232000008</v>
      </c>
      <c r="I13274" s="10">
        <v>89.057694936169995</v>
      </c>
      <c r="J13274" s="10">
        <v>19.256425050890002</v>
      </c>
      <c r="K13274" s="10">
        <v>39.454611471589999</v>
      </c>
      <c r="L13274" s="10">
        <v>26.003373809060001</v>
      </c>
      <c r="M13274" s="10">
        <v>0</v>
      </c>
      <c r="N13274" s="10">
        <v>0</v>
      </c>
      <c r="O13274" s="10">
        <v>238.31985493089999</v>
      </c>
    </row>
    <row r="13275" spans="1:15" x14ac:dyDescent="0.65">
      <c r="A13275" s="1" t="s">
        <v>12942</v>
      </c>
      <c r="B13275" s="7">
        <v>0.35307157361379998</v>
      </c>
      <c r="C13275" s="7">
        <v>0.37697790244070001</v>
      </c>
      <c r="D13275" s="7">
        <v>0.34708701448610002</v>
      </c>
      <c r="E13275" s="7">
        <v>0.34428552809759999</v>
      </c>
      <c r="F13275" s="7">
        <v>0.38878256212189999</v>
      </c>
      <c r="G13275" s="7">
        <v>0.32170844192339998</v>
      </c>
      <c r="H13275" s="7">
        <v>0.44838911913239998</v>
      </c>
      <c r="I13275" s="7">
        <v>0.35123041569469998</v>
      </c>
      <c r="J13275" s="7">
        <v>0.31553748405620002</v>
      </c>
      <c r="K13275" s="7">
        <v>0.39116344568509998</v>
      </c>
      <c r="L13275" s="7">
        <v>0.38450576498279998</v>
      </c>
      <c r="O13275" s="7">
        <v>0.3589800298052</v>
      </c>
    </row>
    <row r="13276" spans="1:15" x14ac:dyDescent="0.65">
      <c r="B13276" s="10">
        <v>132.90491524480001</v>
      </c>
      <c r="C13276" s="10">
        <v>46.585099657839997</v>
      </c>
      <c r="D13276" s="10">
        <v>48.749409273440001</v>
      </c>
      <c r="E13276" s="10">
        <v>69.983613184009997</v>
      </c>
      <c r="F13276" s="10">
        <v>60.756992445160002</v>
      </c>
      <c r="G13276" s="10">
        <v>36.13279365991</v>
      </c>
      <c r="H13276" s="10">
        <v>12.61661561353</v>
      </c>
      <c r="I13276" s="10">
        <v>57.503700337509997</v>
      </c>
      <c r="J13276" s="10">
        <v>12.4799128465</v>
      </c>
      <c r="K13276" s="10">
        <v>39.268421247360003</v>
      </c>
      <c r="L13276" s="10">
        <v>21.488571197799999</v>
      </c>
      <c r="M13276" s="10">
        <v>0</v>
      </c>
      <c r="N13276" s="10">
        <v>0</v>
      </c>
      <c r="O13276" s="10">
        <v>179.4900149026</v>
      </c>
    </row>
    <row r="13277" spans="1:15" x14ac:dyDescent="0.65">
      <c r="A13277" s="1" t="s">
        <v>12943</v>
      </c>
      <c r="B13277" s="7">
        <v>7.7982352300719995E-2</v>
      </c>
      <c r="C13277" s="7">
        <v>8.6846426574210003E-2</v>
      </c>
      <c r="D13277" s="7">
        <v>7.5721293316480004E-2</v>
      </c>
      <c r="E13277" s="7">
        <v>4.995107167836E-2</v>
      </c>
      <c r="F13277" s="7">
        <v>0.1234850044928</v>
      </c>
      <c r="G13277" s="7">
        <v>6.0612319158760003E-2</v>
      </c>
      <c r="H13277" s="7">
        <v>0.13603086657710001</v>
      </c>
      <c r="I13277" s="7">
        <v>4.6082610289869999E-2</v>
      </c>
      <c r="J13277" s="7">
        <v>6.5964390369960005E-2</v>
      </c>
      <c r="K13277" s="7">
        <v>0.14944024090210001</v>
      </c>
      <c r="L13277" s="7">
        <v>7.6861438965299997E-2</v>
      </c>
      <c r="O13277" s="7">
        <v>8.0173110860999999E-2</v>
      </c>
    </row>
    <row r="13278" spans="1:15" x14ac:dyDescent="0.65">
      <c r="B13278" s="10">
        <v>29.354495512149999</v>
      </c>
      <c r="C13278" s="10">
        <v>10.73205991835</v>
      </c>
      <c r="D13278" s="10">
        <v>10.63528211813</v>
      </c>
      <c r="E13278" s="10">
        <v>10.15365501356</v>
      </c>
      <c r="F13278" s="10">
        <v>19.297618298810001</v>
      </c>
      <c r="G13278" s="10">
        <v>6.8076933521510004</v>
      </c>
      <c r="H13278" s="10">
        <v>3.827588765981</v>
      </c>
      <c r="I13278" s="10">
        <v>7.5446786339329996</v>
      </c>
      <c r="J13278" s="10">
        <v>2.6089763796269998</v>
      </c>
      <c r="K13278" s="10">
        <v>15.002123526069999</v>
      </c>
      <c r="L13278" s="10">
        <v>4.2954947727389996</v>
      </c>
      <c r="M13278" s="10">
        <v>0</v>
      </c>
      <c r="N13278" s="10">
        <v>0</v>
      </c>
      <c r="O13278" s="10">
        <v>40.086555430499999</v>
      </c>
    </row>
    <row r="13279" spans="1:15" x14ac:dyDescent="0.65">
      <c r="A13279" s="1" t="s">
        <v>12944</v>
      </c>
      <c r="B13279" s="7">
        <v>4.6129763449320002E-2</v>
      </c>
      <c r="C13279" s="7">
        <v>5.2477613787040002E-2</v>
      </c>
      <c r="D13279" s="7">
        <v>7.233389602609E-2</v>
      </c>
      <c r="E13279" s="7">
        <v>3.8420361992610001E-2</v>
      </c>
      <c r="F13279" s="7">
        <v>3.7626120913980002E-2</v>
      </c>
      <c r="G13279" s="7">
        <v>6.7069415541009994E-2</v>
      </c>
      <c r="H13279" s="7">
        <v>9.3347802607710001E-2</v>
      </c>
      <c r="I13279" s="7">
        <v>3.9561466547779998E-2</v>
      </c>
      <c r="J13279" s="7">
        <v>3.3696811963950003E-2</v>
      </c>
      <c r="K13279" s="7">
        <v>3.3414420052029999E-2</v>
      </c>
      <c r="L13279" s="7">
        <v>4.5191627466229997E-2</v>
      </c>
      <c r="O13279" s="7">
        <v>4.7698636524809997E-2</v>
      </c>
    </row>
    <row r="13280" spans="1:15" x14ac:dyDescent="0.65">
      <c r="B13280" s="10">
        <v>17.364389431700001</v>
      </c>
      <c r="C13280" s="10">
        <v>6.4849288307000004</v>
      </c>
      <c r="D13280" s="10">
        <v>10.159512037460001</v>
      </c>
      <c r="E13280" s="10">
        <v>7.8097844162590002</v>
      </c>
      <c r="F13280" s="10">
        <v>5.8800218086799996</v>
      </c>
      <c r="G13280" s="10">
        <v>7.532924340268</v>
      </c>
      <c r="H13280" s="10">
        <v>2.6265876971959998</v>
      </c>
      <c r="I13280" s="10">
        <v>6.4770322148119996</v>
      </c>
      <c r="J13280" s="10">
        <v>1.3327522014469999</v>
      </c>
      <c r="K13280" s="10">
        <v>3.354432876623</v>
      </c>
      <c r="L13280" s="10">
        <v>2.525588932057</v>
      </c>
      <c r="M13280" s="10">
        <v>0</v>
      </c>
      <c r="N13280" s="10">
        <v>0</v>
      </c>
      <c r="O13280" s="10">
        <v>23.849318262400001</v>
      </c>
    </row>
    <row r="13281" spans="1:15" x14ac:dyDescent="0.65">
      <c r="A13281" s="1" t="s">
        <v>12945</v>
      </c>
      <c r="B13281" s="7">
        <v>3.1586364456390001E-2</v>
      </c>
      <c r="C13281" s="7">
        <v>5.1501972957879998E-2</v>
      </c>
      <c r="D13281" s="7">
        <v>4.5289443317879999E-2</v>
      </c>
      <c r="E13281" s="7">
        <v>3.4489955865890001E-2</v>
      </c>
      <c r="F13281" s="7">
        <v>3.124220803549E-2</v>
      </c>
      <c r="G13281" s="7">
        <v>4.846245005014E-2</v>
      </c>
      <c r="H13281" s="7">
        <v>3.2623945317950001E-2</v>
      </c>
      <c r="I13281" s="7">
        <v>1.9164492269530001E-2</v>
      </c>
      <c r="J13281" s="7">
        <v>9.792901031673E-2</v>
      </c>
      <c r="K13281" s="7">
        <v>3.2963756110459999E-2</v>
      </c>
      <c r="L13281" s="7">
        <v>2.8149779663189999E-2</v>
      </c>
      <c r="O13281" s="7">
        <v>3.6508512947230003E-2</v>
      </c>
    </row>
    <row r="13282" spans="1:15" x14ac:dyDescent="0.65">
      <c r="B13282" s="10">
        <v>11.88989260166</v>
      </c>
      <c r="C13282" s="10">
        <v>6.3643638719520004</v>
      </c>
      <c r="D13282" s="10">
        <v>6.3610377684069999</v>
      </c>
      <c r="E13282" s="10">
        <v>7.010842841373</v>
      </c>
      <c r="F13282" s="10">
        <v>4.8823758638310002</v>
      </c>
      <c r="G13282" s="10">
        <v>5.4430766486769997</v>
      </c>
      <c r="H13282" s="10">
        <v>0.91796111973009997</v>
      </c>
      <c r="I13282" s="10">
        <v>3.1376246798220002</v>
      </c>
      <c r="J13282" s="10">
        <v>3.8732181615519998</v>
      </c>
      <c r="K13282" s="10">
        <v>3.3091912731609998</v>
      </c>
      <c r="L13282" s="10">
        <v>1.5731845906699999</v>
      </c>
      <c r="M13282" s="10">
        <v>0</v>
      </c>
      <c r="N13282" s="10">
        <v>0</v>
      </c>
      <c r="O13282" s="10">
        <v>18.254256473609999</v>
      </c>
    </row>
    <row r="13283" spans="1:15" x14ac:dyDescent="0.65">
      <c r="A13283" s="1" t="s">
        <v>12946</v>
      </c>
      <c r="B13283" s="7">
        <v>1</v>
      </c>
      <c r="C13283" s="7">
        <v>1</v>
      </c>
      <c r="D13283" s="7">
        <v>1</v>
      </c>
      <c r="E13283" s="7">
        <v>1</v>
      </c>
      <c r="F13283" s="7">
        <v>1</v>
      </c>
      <c r="G13283" s="7">
        <v>1</v>
      </c>
      <c r="H13283" s="7">
        <v>1</v>
      </c>
      <c r="I13283" s="7">
        <v>1</v>
      </c>
      <c r="J13283" s="7">
        <v>1</v>
      </c>
      <c r="K13283" s="7">
        <v>1</v>
      </c>
      <c r="L13283" s="7">
        <v>1</v>
      </c>
      <c r="O13283" s="7">
        <v>1</v>
      </c>
    </row>
    <row r="13284" spans="1:15" x14ac:dyDescent="0.65">
      <c r="B13284" s="10">
        <v>376.424853138</v>
      </c>
      <c r="C13284" s="10">
        <v>123.575146862</v>
      </c>
      <c r="D13284" s="10">
        <v>140.45299086060001</v>
      </c>
      <c r="E13284" s="10">
        <v>203.27201544229999</v>
      </c>
      <c r="F13284" s="10">
        <v>156.2749936971</v>
      </c>
      <c r="G13284" s="10">
        <v>112.3153419409</v>
      </c>
      <c r="H13284" s="10">
        <v>28.13764891964</v>
      </c>
      <c r="I13284" s="10">
        <v>163.72073080219999</v>
      </c>
      <c r="J13284" s="10">
        <v>39.55128464002</v>
      </c>
      <c r="K13284" s="10">
        <v>100.38878039479999</v>
      </c>
      <c r="L13284" s="10">
        <v>55.886213302329999</v>
      </c>
      <c r="M13284" s="10">
        <v>0</v>
      </c>
      <c r="N13284" s="10">
        <v>0</v>
      </c>
      <c r="O13284" s="10">
        <v>500</v>
      </c>
    </row>
    <row r="13285" spans="1:15" x14ac:dyDescent="0.65">
      <c r="A13285" s="1" t="s">
        <v>12947</v>
      </c>
    </row>
    <row r="13286" spans="1:15" x14ac:dyDescent="0.65">
      <c r="A13286" s="1" t="s">
        <v>12948</v>
      </c>
    </row>
    <row r="13290" spans="1:15" x14ac:dyDescent="0.65">
      <c r="A13290" s="3" t="s">
        <v>12949</v>
      </c>
    </row>
    <row r="13291" spans="1:15" x14ac:dyDescent="0.65">
      <c r="A13291" s="1" t="s">
        <v>12950</v>
      </c>
    </row>
    <row r="13292" spans="1:15" ht="45.75" x14ac:dyDescent="0.65">
      <c r="A13292" s="4" t="s">
        <v>12951</v>
      </c>
      <c r="B13292" s="4" t="s">
        <v>12952</v>
      </c>
      <c r="C13292" s="4" t="s">
        <v>12953</v>
      </c>
      <c r="D13292" s="4" t="s">
        <v>12954</v>
      </c>
      <c r="E13292" s="4" t="s">
        <v>12955</v>
      </c>
      <c r="F13292" s="4" t="s">
        <v>12956</v>
      </c>
      <c r="G13292" s="4" t="s">
        <v>12957</v>
      </c>
      <c r="H13292" s="4" t="s">
        <v>12958</v>
      </c>
      <c r="I13292" s="4" t="s">
        <v>12959</v>
      </c>
    </row>
    <row r="13293" spans="1:15" x14ac:dyDescent="0.65">
      <c r="A13293" s="1" t="s">
        <v>12960</v>
      </c>
      <c r="B13293" s="5">
        <v>0.95020624602720005</v>
      </c>
      <c r="C13293" s="6">
        <v>0.69889200183870004</v>
      </c>
      <c r="D13293" s="7">
        <v>0.89184870127960003</v>
      </c>
      <c r="E13293" s="5">
        <v>0.9729126583687</v>
      </c>
      <c r="F13293" s="7">
        <v>0.77593771531580003</v>
      </c>
      <c r="G13293" s="6">
        <v>0.57955718969329995</v>
      </c>
      <c r="H13293" s="7">
        <v>0.72992874653759998</v>
      </c>
      <c r="I13293" s="7">
        <v>0.83561973966699998</v>
      </c>
    </row>
    <row r="13294" spans="1:15" x14ac:dyDescent="0.65">
      <c r="B13294" s="8">
        <v>254.55601716870001</v>
      </c>
      <c r="C13294" s="9">
        <v>138.8442229531</v>
      </c>
      <c r="D13294" s="10">
        <v>66.923306658399994</v>
      </c>
      <c r="E13294" s="8">
        <v>187.6327105103</v>
      </c>
      <c r="F13294" s="10">
        <v>93.672765331220006</v>
      </c>
      <c r="G13294" s="9">
        <v>45.171457621899997</v>
      </c>
      <c r="H13294" s="10">
        <v>24.409629711619999</v>
      </c>
      <c r="I13294" s="10">
        <v>417.80986983349999</v>
      </c>
    </row>
    <row r="13295" spans="1:15" x14ac:dyDescent="0.65">
      <c r="A13295" s="1" t="s">
        <v>12961</v>
      </c>
      <c r="B13295" s="6">
        <v>4.0757581199490002E-2</v>
      </c>
      <c r="C13295" s="5">
        <v>0.25855556381529998</v>
      </c>
      <c r="D13295" s="7">
        <v>9.8867739899840004E-2</v>
      </c>
      <c r="E13295" s="6">
        <v>1.814742461409E-2</v>
      </c>
      <c r="F13295" s="7">
        <v>0.1881719520755</v>
      </c>
      <c r="G13295" s="5">
        <v>0.36757155842450001</v>
      </c>
      <c r="H13295" s="7">
        <v>4.9387895302980003E-2</v>
      </c>
      <c r="I13295" s="7">
        <v>0.12787174738580001</v>
      </c>
    </row>
    <row r="13296" spans="1:15" x14ac:dyDescent="0.65">
      <c r="B13296" s="9">
        <v>10.91877430079</v>
      </c>
      <c r="C13296" s="8">
        <v>51.365513203319999</v>
      </c>
      <c r="D13296" s="10">
        <v>7.4189221405449999</v>
      </c>
      <c r="E13296" s="9">
        <v>3.4998521602469999</v>
      </c>
      <c r="F13296" s="10">
        <v>22.716497420820001</v>
      </c>
      <c r="G13296" s="8">
        <v>28.649015782500001</v>
      </c>
      <c r="H13296" s="10">
        <v>1.6515861887900001</v>
      </c>
      <c r="I13296" s="10">
        <v>63.935873692900003</v>
      </c>
    </row>
    <row r="13297" spans="1:9" x14ac:dyDescent="0.65">
      <c r="A13297" s="1" t="s">
        <v>12962</v>
      </c>
      <c r="B13297" s="5">
        <v>0.57557719843029997</v>
      </c>
      <c r="C13297" s="6">
        <v>0.32731091626879999</v>
      </c>
      <c r="D13297" s="5">
        <v>0.64673132331289995</v>
      </c>
      <c r="E13297" s="5">
        <v>0.54789174822209996</v>
      </c>
      <c r="F13297" s="6">
        <v>0.34763590255030002</v>
      </c>
      <c r="G13297" s="6">
        <v>0.29582988623739997</v>
      </c>
      <c r="H13297" s="7">
        <v>0.57117141824749995</v>
      </c>
      <c r="I13297" s="7">
        <v>0.47663970986170001</v>
      </c>
    </row>
    <row r="13298" spans="1:9" x14ac:dyDescent="0.65">
      <c r="B13298" s="8">
        <v>154.1945654621</v>
      </c>
      <c r="C13298" s="9">
        <v>65.024681515680001</v>
      </c>
      <c r="D13298" s="8">
        <v>48.52997892306</v>
      </c>
      <c r="E13298" s="8">
        <v>105.6645865391</v>
      </c>
      <c r="F13298" s="9">
        <v>41.967307011300001</v>
      </c>
      <c r="G13298" s="9">
        <v>23.057374504369999</v>
      </c>
      <c r="H13298" s="10">
        <v>19.100607953059999</v>
      </c>
      <c r="I13298" s="10">
        <v>238.31985493089999</v>
      </c>
    </row>
    <row r="13299" spans="1:9" x14ac:dyDescent="0.65">
      <c r="A13299" s="1" t="s">
        <v>12963</v>
      </c>
      <c r="B13299" s="7">
        <v>0.37462904759690002</v>
      </c>
      <c r="C13299" s="7">
        <v>0.37158108556989999</v>
      </c>
      <c r="D13299" s="7">
        <v>0.2451173779667</v>
      </c>
      <c r="E13299" s="5">
        <v>0.42502091014670002</v>
      </c>
      <c r="F13299" s="7">
        <v>0.42830181276540003</v>
      </c>
      <c r="G13299" s="7">
        <v>0.283727303456</v>
      </c>
      <c r="H13299" s="6">
        <v>0.1587573282901</v>
      </c>
      <c r="I13299" s="7">
        <v>0.3589800298052</v>
      </c>
    </row>
    <row r="13300" spans="1:9" x14ac:dyDescent="0.65">
      <c r="B13300" s="10">
        <v>100.36145170659999</v>
      </c>
      <c r="C13300" s="10">
        <v>73.819541437449999</v>
      </c>
      <c r="D13300" s="10">
        <v>18.393327735340002</v>
      </c>
      <c r="E13300" s="8">
        <v>81.968123971270003</v>
      </c>
      <c r="F13300" s="10">
        <v>51.705458319919998</v>
      </c>
      <c r="G13300" s="10">
        <v>22.11408311752</v>
      </c>
      <c r="H13300" s="9">
        <v>5.3090217585610002</v>
      </c>
      <c r="I13300" s="10">
        <v>179.4900149026</v>
      </c>
    </row>
    <row r="13301" spans="1:9" x14ac:dyDescent="0.65">
      <c r="A13301" s="1" t="s">
        <v>12964</v>
      </c>
      <c r="B13301" s="6">
        <v>3.3185244327079998E-2</v>
      </c>
      <c r="C13301" s="5">
        <v>0.1526678392021</v>
      </c>
      <c r="D13301" s="7">
        <v>8.3386127419789999E-2</v>
      </c>
      <c r="E13301" s="6">
        <v>1.365251798735E-2</v>
      </c>
      <c r="F13301" s="5">
        <v>0.15150926388909999</v>
      </c>
      <c r="G13301" s="5">
        <v>0.15446233705410001</v>
      </c>
      <c r="H13301" s="7">
        <v>2.592236666219E-2</v>
      </c>
      <c r="I13301" s="7">
        <v>8.0173110860999999E-2</v>
      </c>
    </row>
    <row r="13302" spans="1:9" x14ac:dyDescent="0.65">
      <c r="B13302" s="9">
        <v>8.8901790111259995</v>
      </c>
      <c r="C13302" s="8">
        <v>30.329503626000001</v>
      </c>
      <c r="D13302" s="10">
        <v>6.2571996442489999</v>
      </c>
      <c r="E13302" s="9">
        <v>2.632979366876</v>
      </c>
      <c r="F13302" s="8">
        <v>18.290503788719999</v>
      </c>
      <c r="G13302" s="8">
        <v>12.03899983729</v>
      </c>
      <c r="H13302" s="10">
        <v>0.86687279337120005</v>
      </c>
      <c r="I13302" s="10">
        <v>40.086555430499999</v>
      </c>
    </row>
    <row r="13303" spans="1:9" x14ac:dyDescent="0.65">
      <c r="A13303" s="1" t="s">
        <v>12965</v>
      </c>
      <c r="B13303" s="6">
        <v>7.5723368724179996E-3</v>
      </c>
      <c r="C13303" s="5">
        <v>0.10588772461319999</v>
      </c>
      <c r="D13303" s="7">
        <v>1.548161248004E-2</v>
      </c>
      <c r="E13303" s="6">
        <v>4.4949066267410001E-3</v>
      </c>
      <c r="F13303" s="7">
        <v>3.6662688186420003E-2</v>
      </c>
      <c r="G13303" s="5">
        <v>0.2131092213704</v>
      </c>
      <c r="H13303" s="7">
        <v>2.346552864079E-2</v>
      </c>
      <c r="I13303" s="7">
        <v>4.7698636524809997E-2</v>
      </c>
    </row>
    <row r="13304" spans="1:9" x14ac:dyDescent="0.65">
      <c r="B13304" s="9">
        <v>2.0285952896669999</v>
      </c>
      <c r="C13304" s="8">
        <v>21.036009577320002</v>
      </c>
      <c r="D13304" s="10">
        <v>1.1617224962949999</v>
      </c>
      <c r="E13304" s="9">
        <v>0.86687279337120005</v>
      </c>
      <c r="F13304" s="10">
        <v>4.4259936321059996</v>
      </c>
      <c r="G13304" s="8">
        <v>16.610015945210002</v>
      </c>
      <c r="H13304" s="10">
        <v>0.78471339541840002</v>
      </c>
      <c r="I13304" s="10">
        <v>23.849318262400001</v>
      </c>
    </row>
    <row r="13305" spans="1:9" x14ac:dyDescent="0.65">
      <c r="A13305" s="1" t="s">
        <v>12966</v>
      </c>
      <c r="B13305" s="6">
        <v>9.0361727733180002E-3</v>
      </c>
      <c r="C13305" s="7">
        <v>4.2552434346019997E-2</v>
      </c>
      <c r="D13305" s="7">
        <v>9.2835588205249994E-3</v>
      </c>
      <c r="E13305" s="6">
        <v>8.9399170171910007E-3</v>
      </c>
      <c r="F13305" s="7">
        <v>3.5890332608730001E-2</v>
      </c>
      <c r="G13305" s="7">
        <v>5.2871251882179997E-2</v>
      </c>
      <c r="H13305" s="5">
        <v>0.22068335815939999</v>
      </c>
      <c r="I13305" s="7">
        <v>3.6508512947230003E-2</v>
      </c>
    </row>
    <row r="13306" spans="1:9" x14ac:dyDescent="0.65">
      <c r="B13306" s="9">
        <v>2.4207504015489998</v>
      </c>
      <c r="C13306" s="10">
        <v>8.453608949585</v>
      </c>
      <c r="D13306" s="10">
        <v>0.69662763755309998</v>
      </c>
      <c r="E13306" s="9">
        <v>1.724122763996</v>
      </c>
      <c r="F13306" s="10">
        <v>4.3327533096500002</v>
      </c>
      <c r="G13306" s="10">
        <v>4.1208556399349998</v>
      </c>
      <c r="H13306" s="8">
        <v>7.379897122479</v>
      </c>
      <c r="I13306" s="10">
        <v>18.254256473609999</v>
      </c>
    </row>
    <row r="13307" spans="1:9" x14ac:dyDescent="0.65">
      <c r="A13307" s="1" t="s">
        <v>12967</v>
      </c>
      <c r="B13307" s="7">
        <v>1</v>
      </c>
      <c r="C13307" s="7">
        <v>1</v>
      </c>
      <c r="D13307" s="7">
        <v>1</v>
      </c>
      <c r="E13307" s="7">
        <v>1</v>
      </c>
      <c r="F13307" s="7">
        <v>1</v>
      </c>
      <c r="G13307" s="7">
        <v>1</v>
      </c>
      <c r="H13307" s="7">
        <v>1</v>
      </c>
      <c r="I13307" s="7">
        <v>1</v>
      </c>
    </row>
    <row r="13308" spans="1:9" x14ac:dyDescent="0.65">
      <c r="B13308" s="10">
        <v>267.89554187110002</v>
      </c>
      <c r="C13308" s="10">
        <v>198.66334510600001</v>
      </c>
      <c r="D13308" s="10">
        <v>75.038856436499998</v>
      </c>
      <c r="E13308" s="10">
        <v>192.8566854346</v>
      </c>
      <c r="F13308" s="10">
        <v>120.7220160617</v>
      </c>
      <c r="G13308" s="10">
        <v>77.941329044330004</v>
      </c>
      <c r="H13308" s="10">
        <v>33.441113022890001</v>
      </c>
      <c r="I13308" s="10">
        <v>500</v>
      </c>
    </row>
    <row r="13309" spans="1:9" x14ac:dyDescent="0.65">
      <c r="A13309" s="1" t="s">
        <v>12968</v>
      </c>
    </row>
    <row r="13310" spans="1:9" x14ac:dyDescent="0.65">
      <c r="A13310" s="1" t="s">
        <v>12969</v>
      </c>
    </row>
    <row r="13314" spans="1:10" x14ac:dyDescent="0.65">
      <c r="A13314" s="3" t="s">
        <v>12970</v>
      </c>
    </row>
    <row r="13315" spans="1:10" x14ac:dyDescent="0.65">
      <c r="A13315" s="1" t="s">
        <v>12971</v>
      </c>
    </row>
    <row r="13316" spans="1:10" ht="30.5" x14ac:dyDescent="0.65">
      <c r="A13316" s="4" t="s">
        <v>12972</v>
      </c>
      <c r="B13316" s="4" t="s">
        <v>12973</v>
      </c>
      <c r="C13316" s="4" t="s">
        <v>12974</v>
      </c>
      <c r="D13316" s="4" t="s">
        <v>12975</v>
      </c>
      <c r="E13316" s="4" t="s">
        <v>12976</v>
      </c>
      <c r="F13316" s="4" t="s">
        <v>12977</v>
      </c>
      <c r="G13316" s="4" t="s">
        <v>12978</v>
      </c>
      <c r="H13316" s="4" t="s">
        <v>12979</v>
      </c>
      <c r="I13316" s="4" t="s">
        <v>12980</v>
      </c>
      <c r="J13316" s="4" t="s">
        <v>12981</v>
      </c>
    </row>
    <row r="13317" spans="1:10" x14ac:dyDescent="0.65">
      <c r="A13317" s="1" t="s">
        <v>12982</v>
      </c>
      <c r="B13317" s="5">
        <v>0.94050221006989998</v>
      </c>
      <c r="C13317" s="6">
        <v>0.75873154958569999</v>
      </c>
      <c r="D13317" s="7">
        <v>0.89733128948509999</v>
      </c>
      <c r="E13317" s="5">
        <v>0.9727409104743</v>
      </c>
      <c r="F13317" s="7">
        <v>0.87394077970960005</v>
      </c>
      <c r="G13317" s="6">
        <v>0.72134758038919999</v>
      </c>
      <c r="H13317" s="7">
        <v>0.64900965522080001</v>
      </c>
      <c r="J13317" s="7">
        <v>0.83561973966699998</v>
      </c>
    </row>
    <row r="13318" spans="1:10" x14ac:dyDescent="0.65">
      <c r="B13318" s="8">
        <v>210.58957831859999</v>
      </c>
      <c r="C13318" s="9">
        <v>193.87295338289999</v>
      </c>
      <c r="D13318" s="10">
        <v>85.897521836340005</v>
      </c>
      <c r="E13318" s="8">
        <v>124.6920564822</v>
      </c>
      <c r="F13318" s="10">
        <v>54.709320304809999</v>
      </c>
      <c r="G13318" s="9">
        <v>139.16363307809999</v>
      </c>
      <c r="H13318" s="10">
        <v>13.34733813197</v>
      </c>
      <c r="I13318" s="10">
        <v>0</v>
      </c>
      <c r="J13318" s="10">
        <v>417.80986983349999</v>
      </c>
    </row>
    <row r="13319" spans="1:10" x14ac:dyDescent="0.65">
      <c r="A13319" s="1" t="s">
        <v>12983</v>
      </c>
      <c r="B13319" s="6">
        <v>5.41098200236E-2</v>
      </c>
      <c r="C13319" s="5">
        <v>0.19310948333069999</v>
      </c>
      <c r="D13319" s="7">
        <v>9.006569725902E-2</v>
      </c>
      <c r="E13319" s="6">
        <v>2.725908952574E-2</v>
      </c>
      <c r="F13319" s="7">
        <v>7.1378005590410007E-2</v>
      </c>
      <c r="G13319" s="5">
        <v>0.2326098411509</v>
      </c>
      <c r="H13319" s="7">
        <v>0.12040600730040001</v>
      </c>
      <c r="J13319" s="7">
        <v>0.12787174738580001</v>
      </c>
    </row>
    <row r="13320" spans="1:10" x14ac:dyDescent="0.65">
      <c r="B13320" s="9">
        <v>12.1158292449</v>
      </c>
      <c r="C13320" s="8">
        <v>49.343810574389998</v>
      </c>
      <c r="D13320" s="10">
        <v>8.6215874645930004</v>
      </c>
      <c r="E13320" s="9">
        <v>3.494241780311</v>
      </c>
      <c r="F13320" s="10">
        <v>4.4683143998180004</v>
      </c>
      <c r="G13320" s="8">
        <v>44.875496174570003</v>
      </c>
      <c r="H13320" s="10">
        <v>2.4762338736129998</v>
      </c>
      <c r="I13320" s="10">
        <v>0</v>
      </c>
      <c r="J13320" s="10">
        <v>63.935873692900003</v>
      </c>
    </row>
    <row r="13321" spans="1:10" x14ac:dyDescent="0.65">
      <c r="A13321" s="1" t="s">
        <v>12984</v>
      </c>
      <c r="B13321" s="5">
        <v>0.5881972904046</v>
      </c>
      <c r="C13321" s="6">
        <v>0.38217012311760001</v>
      </c>
      <c r="D13321" s="5">
        <v>0.62600710134250004</v>
      </c>
      <c r="E13321" s="7">
        <v>0.55996209989529999</v>
      </c>
      <c r="F13321" s="7">
        <v>0.50928547723490003</v>
      </c>
      <c r="G13321" s="6">
        <v>0.3409227640509</v>
      </c>
      <c r="H13321" s="7">
        <v>0.4357968746823</v>
      </c>
      <c r="J13321" s="7">
        <v>0.47663970986170001</v>
      </c>
    </row>
    <row r="13322" spans="1:10" x14ac:dyDescent="0.65">
      <c r="B13322" s="8">
        <v>131.70433628769999</v>
      </c>
      <c r="C13322" s="9">
        <v>97.65305067912</v>
      </c>
      <c r="D13322" s="8">
        <v>59.924867534850002</v>
      </c>
      <c r="E13322" s="10">
        <v>71.779468752889997</v>
      </c>
      <c r="F13322" s="10">
        <v>31.88163654509</v>
      </c>
      <c r="G13322" s="9">
        <v>65.771414134029996</v>
      </c>
      <c r="H13322" s="10">
        <v>8.9624679639969997</v>
      </c>
      <c r="I13322" s="10">
        <v>0</v>
      </c>
      <c r="J13322" s="10">
        <v>238.31985493089999</v>
      </c>
    </row>
    <row r="13323" spans="1:10" x14ac:dyDescent="0.65">
      <c r="A13323" s="1" t="s">
        <v>12985</v>
      </c>
      <c r="B13323" s="7">
        <v>0.35230491966540001</v>
      </c>
      <c r="C13323" s="7">
        <v>0.37656142646809998</v>
      </c>
      <c r="D13323" s="7">
        <v>0.27132418814269998</v>
      </c>
      <c r="E13323" s="7">
        <v>0.41277881057900001</v>
      </c>
      <c r="F13323" s="7">
        <v>0.36465530247470002</v>
      </c>
      <c r="G13323" s="7">
        <v>0.3804248163383</v>
      </c>
      <c r="H13323" s="7">
        <v>0.21321278053840001</v>
      </c>
      <c r="J13323" s="7">
        <v>0.3589800298052</v>
      </c>
    </row>
    <row r="13324" spans="1:10" x14ac:dyDescent="0.65">
      <c r="B13324" s="10">
        <v>78.885242030819995</v>
      </c>
      <c r="C13324" s="10">
        <v>96.219902703819997</v>
      </c>
      <c r="D13324" s="10">
        <v>25.97265430149</v>
      </c>
      <c r="E13324" s="10">
        <v>52.912587729329999</v>
      </c>
      <c r="F13324" s="10">
        <v>22.827683759719999</v>
      </c>
      <c r="G13324" s="10">
        <v>73.392218944099994</v>
      </c>
      <c r="H13324" s="10">
        <v>4.3848701679720001</v>
      </c>
      <c r="I13324" s="10">
        <v>0</v>
      </c>
      <c r="J13324" s="10">
        <v>179.4900149026</v>
      </c>
    </row>
    <row r="13325" spans="1:10" x14ac:dyDescent="0.65">
      <c r="A13325" s="1" t="s">
        <v>12986</v>
      </c>
      <c r="B13325" s="6">
        <v>3.5948212827400003E-2</v>
      </c>
      <c r="C13325" s="5">
        <v>0.1156888163588</v>
      </c>
      <c r="D13325" s="7">
        <v>4.7583838559930001E-2</v>
      </c>
      <c r="E13325" s="6">
        <v>2.725908952574E-2</v>
      </c>
      <c r="F13325" s="7">
        <v>5.8154947358150001E-2</v>
      </c>
      <c r="G13325" s="5">
        <v>0.13435784473580001</v>
      </c>
      <c r="H13325" s="7">
        <v>0.12040600730040001</v>
      </c>
      <c r="J13325" s="7">
        <v>8.0173110860999999E-2</v>
      </c>
    </row>
    <row r="13326" spans="1:10" x14ac:dyDescent="0.65">
      <c r="B13326" s="9">
        <v>8.049230400071</v>
      </c>
      <c r="C13326" s="8">
        <v>29.561091156820002</v>
      </c>
      <c r="D13326" s="10">
        <v>4.5549886197599996</v>
      </c>
      <c r="E13326" s="9">
        <v>3.494241780311</v>
      </c>
      <c r="F13326" s="10">
        <v>3.640541460239</v>
      </c>
      <c r="G13326" s="8">
        <v>25.92054969658</v>
      </c>
      <c r="H13326" s="10">
        <v>2.4762338736129998</v>
      </c>
      <c r="I13326" s="10">
        <v>0</v>
      </c>
      <c r="J13326" s="10">
        <v>40.086555430499999</v>
      </c>
    </row>
    <row r="13327" spans="1:10" x14ac:dyDescent="0.65">
      <c r="A13327" s="1" t="s">
        <v>12987</v>
      </c>
      <c r="B13327" s="6">
        <v>1.8161607196190001E-2</v>
      </c>
      <c r="C13327" s="5">
        <v>7.7420666971859994E-2</v>
      </c>
      <c r="D13327" s="7">
        <v>4.2481858699089999E-2</v>
      </c>
      <c r="E13327" s="6">
        <v>0</v>
      </c>
      <c r="F13327" s="7">
        <v>1.3223058232260001E-2</v>
      </c>
      <c r="G13327" s="5">
        <v>9.8251996415100004E-2</v>
      </c>
      <c r="H13327" s="7">
        <v>0</v>
      </c>
      <c r="J13327" s="7">
        <v>4.7698636524809997E-2</v>
      </c>
    </row>
    <row r="13328" spans="1:10" x14ac:dyDescent="0.65">
      <c r="B13328" s="9">
        <v>4.066598844834</v>
      </c>
      <c r="C13328" s="8">
        <v>19.78271941757</v>
      </c>
      <c r="D13328" s="10">
        <v>4.066598844834</v>
      </c>
      <c r="E13328" s="9">
        <v>0</v>
      </c>
      <c r="F13328" s="10">
        <v>0.82777293957849996</v>
      </c>
      <c r="G13328" s="8">
        <v>18.954946477989999</v>
      </c>
      <c r="H13328" s="10">
        <v>0</v>
      </c>
      <c r="I13328" s="10">
        <v>0</v>
      </c>
      <c r="J13328" s="10">
        <v>23.849318262400001</v>
      </c>
    </row>
    <row r="13329" spans="1:10" x14ac:dyDescent="0.65">
      <c r="A13329" s="1" t="s">
        <v>12988</v>
      </c>
      <c r="B13329" s="6">
        <v>5.3879699064519997E-3</v>
      </c>
      <c r="C13329" s="7">
        <v>4.8158967083630003E-2</v>
      </c>
      <c r="D13329" s="7">
        <v>1.2603013255829999E-2</v>
      </c>
      <c r="E13329" s="6">
        <v>0</v>
      </c>
      <c r="F13329" s="7">
        <v>5.4681214700000001E-2</v>
      </c>
      <c r="G13329" s="7">
        <v>4.6042578459900001E-2</v>
      </c>
      <c r="H13329" s="5">
        <v>0.2305843374788</v>
      </c>
      <c r="J13329" s="7">
        <v>3.6508512947230003E-2</v>
      </c>
    </row>
    <row r="13330" spans="1:10" x14ac:dyDescent="0.65">
      <c r="B13330" s="9">
        <v>1.206430243804</v>
      </c>
      <c r="C13330" s="10">
        <v>12.305697826159999</v>
      </c>
      <c r="D13330" s="10">
        <v>1.206430243804</v>
      </c>
      <c r="E13330" s="9">
        <v>0</v>
      </c>
      <c r="F13330" s="10">
        <v>3.4230833016769999</v>
      </c>
      <c r="G13330" s="10">
        <v>8.8826145244809993</v>
      </c>
      <c r="H13330" s="8">
        <v>4.7421284036499998</v>
      </c>
      <c r="I13330" s="10">
        <v>0</v>
      </c>
      <c r="J13330" s="10">
        <v>18.254256473609999</v>
      </c>
    </row>
    <row r="13331" spans="1:10" x14ac:dyDescent="0.65">
      <c r="A13331" s="1" t="s">
        <v>12989</v>
      </c>
      <c r="B13331" s="7">
        <v>1</v>
      </c>
      <c r="C13331" s="7">
        <v>1</v>
      </c>
      <c r="D13331" s="7">
        <v>1</v>
      </c>
      <c r="E13331" s="7">
        <v>1</v>
      </c>
      <c r="F13331" s="7">
        <v>1</v>
      </c>
      <c r="G13331" s="7">
        <v>1</v>
      </c>
      <c r="H13331" s="7">
        <v>1</v>
      </c>
      <c r="J13331" s="7">
        <v>1</v>
      </c>
    </row>
    <row r="13332" spans="1:10" x14ac:dyDescent="0.65">
      <c r="B13332" s="10">
        <v>223.9118378073</v>
      </c>
      <c r="C13332" s="10">
        <v>255.52246178350001</v>
      </c>
      <c r="D13332" s="10">
        <v>95.725539544740002</v>
      </c>
      <c r="E13332" s="10">
        <v>128.1862982625</v>
      </c>
      <c r="F13332" s="10">
        <v>62.600718006299999</v>
      </c>
      <c r="G13332" s="10">
        <v>192.92174377719999</v>
      </c>
      <c r="H13332" s="10">
        <v>20.565700409230001</v>
      </c>
      <c r="I13332" s="10">
        <v>0</v>
      </c>
      <c r="J13332" s="10">
        <v>500</v>
      </c>
    </row>
    <row r="13333" spans="1:10" x14ac:dyDescent="0.65">
      <c r="A13333" s="1" t="s">
        <v>12990</v>
      </c>
    </row>
    <row r="13334" spans="1:10" x14ac:dyDescent="0.65">
      <c r="A13334" s="1" t="s">
        <v>12991</v>
      </c>
    </row>
    <row r="13338" spans="1:10" x14ac:dyDescent="0.65">
      <c r="A13338" s="3" t="s">
        <v>12992</v>
      </c>
    </row>
    <row r="13339" spans="1:10" x14ac:dyDescent="0.65">
      <c r="A13339" s="1" t="s">
        <v>12993</v>
      </c>
    </row>
    <row r="13340" spans="1:10" ht="30.5" x14ac:dyDescent="0.65">
      <c r="A13340" s="4" t="s">
        <v>12994</v>
      </c>
      <c r="B13340" s="4" t="s">
        <v>12995</v>
      </c>
      <c r="C13340" s="4" t="s">
        <v>12996</v>
      </c>
      <c r="D13340" s="4" t="s">
        <v>12997</v>
      </c>
      <c r="E13340" s="4" t="s">
        <v>12998</v>
      </c>
      <c r="F13340" s="4" t="s">
        <v>12999</v>
      </c>
      <c r="G13340" s="4" t="s">
        <v>13000</v>
      </c>
      <c r="H13340" s="4" t="s">
        <v>13001</v>
      </c>
      <c r="I13340" s="4" t="s">
        <v>13002</v>
      </c>
      <c r="J13340" s="4" t="s">
        <v>13003</v>
      </c>
    </row>
    <row r="13341" spans="1:10" x14ac:dyDescent="0.65">
      <c r="A13341" s="1" t="s">
        <v>13004</v>
      </c>
      <c r="B13341" s="5">
        <v>0.93111248667919999</v>
      </c>
      <c r="C13341" s="6">
        <v>0.69624408033009999</v>
      </c>
      <c r="D13341" s="5">
        <v>0.92310740583780004</v>
      </c>
      <c r="E13341" s="5">
        <v>0.93728528273129996</v>
      </c>
      <c r="F13341" s="7">
        <v>0.76814195054940004</v>
      </c>
      <c r="G13341" s="6">
        <v>0.65533511004699996</v>
      </c>
      <c r="H13341" s="7">
        <v>0.7110390897644</v>
      </c>
      <c r="I13341" s="7">
        <v>0.76430531346819996</v>
      </c>
      <c r="J13341" s="7">
        <v>0.83561973966699998</v>
      </c>
    </row>
    <row r="13342" spans="1:10" x14ac:dyDescent="0.65">
      <c r="B13342" s="8">
        <v>272.47878201259999</v>
      </c>
      <c r="C13342" s="9">
        <v>119.2490872759</v>
      </c>
      <c r="D13342" s="8">
        <v>117.61250523770001</v>
      </c>
      <c r="E13342" s="8">
        <v>154.86627677480001</v>
      </c>
      <c r="F13342" s="10">
        <v>47.710958800150003</v>
      </c>
      <c r="G13342" s="9">
        <v>71.538128475720001</v>
      </c>
      <c r="H13342" s="10">
        <v>20.019269748559999</v>
      </c>
      <c r="I13342" s="10">
        <v>6.0627307964790003</v>
      </c>
      <c r="J13342" s="10">
        <v>417.80986983349999</v>
      </c>
    </row>
    <row r="13343" spans="1:10" x14ac:dyDescent="0.65">
      <c r="A13343" s="1" t="s">
        <v>13005</v>
      </c>
      <c r="B13343" s="6">
        <v>5.6278523504430002E-2</v>
      </c>
      <c r="C13343" s="5">
        <v>0.25569471752930001</v>
      </c>
      <c r="D13343" s="7">
        <v>6.7423663197469993E-2</v>
      </c>
      <c r="E13343" s="6">
        <v>4.7684397391240002E-2</v>
      </c>
      <c r="F13343" s="7">
        <v>0.1406679347102</v>
      </c>
      <c r="G13343" s="5">
        <v>0.32114348848410001</v>
      </c>
      <c r="H13343" s="7">
        <v>6.4037255259710005E-2</v>
      </c>
      <c r="I13343" s="7">
        <v>0.23569468653180001</v>
      </c>
      <c r="J13343" s="7">
        <v>0.12787174738580001</v>
      </c>
    </row>
    <row r="13344" spans="1:10" x14ac:dyDescent="0.65">
      <c r="B13344" s="9">
        <v>16.469227679079999</v>
      </c>
      <c r="C13344" s="8">
        <v>43.794069562760001</v>
      </c>
      <c r="D13344" s="10">
        <v>8.5904044218570004</v>
      </c>
      <c r="E13344" s="9">
        <v>7.8788232572199997</v>
      </c>
      <c r="F13344" s="10">
        <v>8.7371898288610002</v>
      </c>
      <c r="G13344" s="8">
        <v>35.05687973389</v>
      </c>
      <c r="H13344" s="10">
        <v>1.8029656954960001</v>
      </c>
      <c r="I13344" s="10">
        <v>1.8696107555749999</v>
      </c>
      <c r="J13344" s="10">
        <v>63.935873692900003</v>
      </c>
    </row>
    <row r="13345" spans="1:10" x14ac:dyDescent="0.65">
      <c r="A13345" s="1" t="s">
        <v>13006</v>
      </c>
      <c r="B13345" s="5">
        <v>0.57139199684560005</v>
      </c>
      <c r="C13345" s="6">
        <v>0.32872551958140001</v>
      </c>
      <c r="D13345" s="5">
        <v>0.69646446102159998</v>
      </c>
      <c r="E13345" s="7">
        <v>0.47494739767319999</v>
      </c>
      <c r="F13345" s="7">
        <v>0.35906953257969998</v>
      </c>
      <c r="G13345" s="6">
        <v>0.31146016356680001</v>
      </c>
      <c r="H13345" s="7">
        <v>0.43993061112479998</v>
      </c>
      <c r="I13345" s="7">
        <v>0.30511565525590001</v>
      </c>
      <c r="J13345" s="7">
        <v>0.47663970986170001</v>
      </c>
    </row>
    <row r="13346" spans="1:10" x14ac:dyDescent="0.65">
      <c r="B13346" s="8">
        <v>167.21094129830001</v>
      </c>
      <c r="C13346" s="9">
        <v>56.302407850679998</v>
      </c>
      <c r="D13346" s="8">
        <v>88.736077244930001</v>
      </c>
      <c r="E13346" s="10">
        <v>78.474864053359994</v>
      </c>
      <c r="F13346" s="10">
        <v>22.302585691419999</v>
      </c>
      <c r="G13346" s="9">
        <v>33.999822159259999</v>
      </c>
      <c r="H13346" s="10">
        <v>12.38622419152</v>
      </c>
      <c r="I13346" s="10">
        <v>2.420281590369</v>
      </c>
      <c r="J13346" s="10">
        <v>238.31985493089999</v>
      </c>
    </row>
    <row r="13347" spans="1:10" x14ac:dyDescent="0.65">
      <c r="A13347" s="1" t="s">
        <v>13007</v>
      </c>
      <c r="B13347" s="7">
        <v>0.3597204898336</v>
      </c>
      <c r="C13347" s="7">
        <v>0.36751856074880002</v>
      </c>
      <c r="D13347" s="6">
        <v>0.22664294481620001</v>
      </c>
      <c r="E13347" s="5">
        <v>0.462337885058</v>
      </c>
      <c r="F13347" s="7">
        <v>0.40907241796959998</v>
      </c>
      <c r="G13347" s="7">
        <v>0.34387494648009997</v>
      </c>
      <c r="H13347" s="7">
        <v>0.27110847863960003</v>
      </c>
      <c r="I13347" s="7">
        <v>0.45918965821230001</v>
      </c>
      <c r="J13347" s="7">
        <v>0.3589800298052</v>
      </c>
    </row>
    <row r="13348" spans="1:10" x14ac:dyDescent="0.65">
      <c r="B13348" s="10">
        <v>105.26784071429999</v>
      </c>
      <c r="C13348" s="10">
        <v>62.946679425200003</v>
      </c>
      <c r="D13348" s="9">
        <v>28.876427992789999</v>
      </c>
      <c r="E13348" s="8">
        <v>76.391412721470004</v>
      </c>
      <c r="F13348" s="10">
        <v>25.40837310873</v>
      </c>
      <c r="G13348" s="10">
        <v>37.538306316460002</v>
      </c>
      <c r="H13348" s="10">
        <v>7.6330455570420002</v>
      </c>
      <c r="I13348" s="10">
        <v>3.6424492061099998</v>
      </c>
      <c r="J13348" s="10">
        <v>179.4900149026</v>
      </c>
    </row>
    <row r="13349" spans="1:10" x14ac:dyDescent="0.65">
      <c r="A13349" s="1" t="s">
        <v>13008</v>
      </c>
      <c r="B13349" s="6">
        <v>4.3318953263470003E-2</v>
      </c>
      <c r="C13349" s="5">
        <v>0.14317296748729999</v>
      </c>
      <c r="D13349" s="7">
        <v>4.4154661144410003E-2</v>
      </c>
      <c r="E13349" s="7">
        <v>4.2674530751019998E-2</v>
      </c>
      <c r="F13349" s="7">
        <v>0.10035403192800001</v>
      </c>
      <c r="G13349" s="5">
        <v>0.1675363951801</v>
      </c>
      <c r="H13349" s="7">
        <v>6.4037255259710005E-2</v>
      </c>
      <c r="I13349" s="7">
        <v>0.13676886617110001</v>
      </c>
      <c r="J13349" s="7">
        <v>8.0173110860999999E-2</v>
      </c>
    </row>
    <row r="13350" spans="1:10" x14ac:dyDescent="0.65">
      <c r="B13350" s="9">
        <v>12.676766547710001</v>
      </c>
      <c r="C13350" s="8">
        <v>24.521925827139999</v>
      </c>
      <c r="D13350" s="10">
        <v>5.6257162300659997</v>
      </c>
      <c r="E13350" s="10">
        <v>7.0510503176409998</v>
      </c>
      <c r="F13350" s="10">
        <v>6.2332060881749998</v>
      </c>
      <c r="G13350" s="8">
        <v>18.288719738969998</v>
      </c>
      <c r="H13350" s="10">
        <v>1.8029656954960001</v>
      </c>
      <c r="I13350" s="10">
        <v>1.0848973601559999</v>
      </c>
      <c r="J13350" s="10">
        <v>40.086555430499999</v>
      </c>
    </row>
    <row r="13351" spans="1:10" x14ac:dyDescent="0.65">
      <c r="A13351" s="1" t="s">
        <v>13009</v>
      </c>
      <c r="B13351" s="6">
        <v>1.295957024096E-2</v>
      </c>
      <c r="C13351" s="5">
        <v>0.112521750042</v>
      </c>
      <c r="D13351" s="7">
        <v>2.3269002053060001E-2</v>
      </c>
      <c r="E13351" s="6">
        <v>5.0098666402259998E-3</v>
      </c>
      <c r="F13351" s="7">
        <v>4.0313902782189999E-2</v>
      </c>
      <c r="G13351" s="5">
        <v>0.15360709330399999</v>
      </c>
      <c r="H13351" s="7">
        <v>0</v>
      </c>
      <c r="I13351" s="7">
        <v>9.8925820360729999E-2</v>
      </c>
      <c r="J13351" s="7">
        <v>4.7698636524809997E-2</v>
      </c>
    </row>
    <row r="13352" spans="1:10" x14ac:dyDescent="0.65">
      <c r="B13352" s="9">
        <v>3.7924611313700001</v>
      </c>
      <c r="C13352" s="8">
        <v>19.272143735610001</v>
      </c>
      <c r="D13352" s="10">
        <v>2.9646881917910002</v>
      </c>
      <c r="E13352" s="9">
        <v>0.82777293957849996</v>
      </c>
      <c r="F13352" s="10">
        <v>2.5039837406859999</v>
      </c>
      <c r="G13352" s="8">
        <v>16.768159994929999</v>
      </c>
      <c r="H13352" s="10">
        <v>0</v>
      </c>
      <c r="I13352" s="10">
        <v>0.78471339541840002</v>
      </c>
      <c r="J13352" s="10">
        <v>23.849318262400001</v>
      </c>
    </row>
    <row r="13353" spans="1:10" x14ac:dyDescent="0.65">
      <c r="A13353" s="1" t="s">
        <v>13010</v>
      </c>
      <c r="B13353" s="6">
        <v>1.260898981637E-2</v>
      </c>
      <c r="C13353" s="7">
        <v>4.8061202140540001E-2</v>
      </c>
      <c r="D13353" s="7">
        <v>9.4689309647070004E-3</v>
      </c>
      <c r="E13353" s="7">
        <v>1.503031987748E-2</v>
      </c>
      <c r="F13353" s="7">
        <v>9.1190114740440004E-2</v>
      </c>
      <c r="G13353" s="7">
        <v>2.3521401468920001E-2</v>
      </c>
      <c r="H13353" s="5">
        <v>0.2249236549759</v>
      </c>
      <c r="I13353" s="7">
        <v>0</v>
      </c>
      <c r="J13353" s="7">
        <v>3.6508512947230003E-2</v>
      </c>
    </row>
    <row r="13354" spans="1:10" x14ac:dyDescent="0.65">
      <c r="B13354" s="9">
        <v>3.68986801995</v>
      </c>
      <c r="C13354" s="10">
        <v>8.2316742799779998</v>
      </c>
      <c r="D13354" s="10">
        <v>1.206430243804</v>
      </c>
      <c r="E13354" s="10">
        <v>2.4834377761459998</v>
      </c>
      <c r="F13354" s="10">
        <v>5.6640153610289996</v>
      </c>
      <c r="G13354" s="10">
        <v>2.5676589189489998</v>
      </c>
      <c r="H13354" s="8">
        <v>6.3327141736839998</v>
      </c>
      <c r="I13354" s="10">
        <v>0</v>
      </c>
      <c r="J13354" s="10">
        <v>18.254256473609999</v>
      </c>
    </row>
    <row r="13355" spans="1:10" x14ac:dyDescent="0.65">
      <c r="A13355" s="1" t="s">
        <v>13011</v>
      </c>
      <c r="B13355" s="7">
        <v>1</v>
      </c>
      <c r="C13355" s="7">
        <v>1</v>
      </c>
      <c r="D13355" s="7">
        <v>1</v>
      </c>
      <c r="E13355" s="7">
        <v>1</v>
      </c>
      <c r="F13355" s="7">
        <v>1</v>
      </c>
      <c r="G13355" s="7">
        <v>1</v>
      </c>
      <c r="H13355" s="7">
        <v>1</v>
      </c>
      <c r="I13355" s="7">
        <v>1</v>
      </c>
      <c r="J13355" s="7">
        <v>1</v>
      </c>
    </row>
    <row r="13356" spans="1:10" x14ac:dyDescent="0.65">
      <c r="B13356" s="10">
        <v>292.63787771160003</v>
      </c>
      <c r="C13356" s="10">
        <v>171.27483111859999</v>
      </c>
      <c r="D13356" s="10">
        <v>127.4093399034</v>
      </c>
      <c r="E13356" s="10">
        <v>165.2285378082</v>
      </c>
      <c r="F13356" s="10">
        <v>62.11216399005</v>
      </c>
      <c r="G13356" s="10">
        <v>109.16266712860001</v>
      </c>
      <c r="H13356" s="10">
        <v>28.154949617740002</v>
      </c>
      <c r="I13356" s="10">
        <v>7.9323415520529998</v>
      </c>
      <c r="J13356" s="10">
        <v>500</v>
      </c>
    </row>
    <row r="13357" spans="1:10" x14ac:dyDescent="0.65">
      <c r="A13357" s="1" t="s">
        <v>13012</v>
      </c>
    </row>
    <row r="13358" spans="1:10" x14ac:dyDescent="0.65">
      <c r="A13358" s="1" t="s">
        <v>13013</v>
      </c>
    </row>
    <row r="13362" spans="1:10" x14ac:dyDescent="0.65">
      <c r="A13362" s="3" t="s">
        <v>13014</v>
      </c>
    </row>
    <row r="13363" spans="1:10" x14ac:dyDescent="0.65">
      <c r="A13363" s="1" t="s">
        <v>13015</v>
      </c>
    </row>
    <row r="13364" spans="1:10" ht="30.5" x14ac:dyDescent="0.65">
      <c r="A13364" s="4" t="s">
        <v>13016</v>
      </c>
      <c r="B13364" s="4" t="s">
        <v>13017</v>
      </c>
      <c r="C13364" s="4" t="s">
        <v>13018</v>
      </c>
      <c r="D13364" s="4" t="s">
        <v>13019</v>
      </c>
      <c r="E13364" s="4" t="s">
        <v>13020</v>
      </c>
      <c r="F13364" s="4" t="s">
        <v>13021</v>
      </c>
      <c r="G13364" s="4" t="s">
        <v>13022</v>
      </c>
      <c r="H13364" s="4" t="s">
        <v>13023</v>
      </c>
      <c r="I13364" s="4" t="s">
        <v>13024</v>
      </c>
      <c r="J13364" s="4" t="s">
        <v>13025</v>
      </c>
    </row>
    <row r="13365" spans="1:10" x14ac:dyDescent="0.65">
      <c r="A13365" s="1" t="s">
        <v>13026</v>
      </c>
      <c r="B13365" s="5">
        <v>0.93714556700980001</v>
      </c>
      <c r="C13365" s="6">
        <v>0.7178601725089</v>
      </c>
      <c r="D13365" s="7">
        <v>0.920660160359</v>
      </c>
      <c r="E13365" s="5">
        <v>0.94353256651329998</v>
      </c>
      <c r="F13365" s="7">
        <v>0.84685310582210005</v>
      </c>
      <c r="G13365" s="6">
        <v>0.53797528917220006</v>
      </c>
      <c r="H13365" s="7">
        <v>0.75082407570499998</v>
      </c>
      <c r="I13365" s="7">
        <v>1</v>
      </c>
      <c r="J13365" s="7">
        <v>0.83561973966699998</v>
      </c>
    </row>
    <row r="13366" spans="1:10" x14ac:dyDescent="0.65">
      <c r="B13366" s="8">
        <v>237.82328595440001</v>
      </c>
      <c r="C13366" s="9">
        <v>126.1989011039</v>
      </c>
      <c r="D13366" s="10">
        <v>65.242665906479999</v>
      </c>
      <c r="E13366" s="8">
        <v>172.5806200479</v>
      </c>
      <c r="F13366" s="10">
        <v>86.702525713239993</v>
      </c>
      <c r="G13366" s="9">
        <v>39.496375390650002</v>
      </c>
      <c r="H13366" s="10">
        <v>50.138563494049997</v>
      </c>
      <c r="I13366" s="10">
        <v>3.6491192811189999</v>
      </c>
      <c r="J13366" s="10">
        <v>417.80986983349999</v>
      </c>
    </row>
    <row r="13367" spans="1:10" x14ac:dyDescent="0.65">
      <c r="A13367" s="1" t="s">
        <v>13027</v>
      </c>
      <c r="B13367" s="6">
        <v>4.6737199616549999E-2</v>
      </c>
      <c r="C13367" s="5">
        <v>0.25129138201169998</v>
      </c>
      <c r="D13367" s="7">
        <v>7.9339839640960003E-2</v>
      </c>
      <c r="E13367" s="6">
        <v>3.4105843286729998E-2</v>
      </c>
      <c r="F13367" s="7">
        <v>0.1228918820483</v>
      </c>
      <c r="G13367" s="5">
        <v>0.43034870304599998</v>
      </c>
      <c r="H13367" s="7">
        <v>0.11827957014480001</v>
      </c>
      <c r="I13367" s="7">
        <v>0</v>
      </c>
      <c r="J13367" s="7">
        <v>0.12787174738580001</v>
      </c>
    </row>
    <row r="13368" spans="1:10" x14ac:dyDescent="0.65">
      <c r="B13368" s="9">
        <v>11.86069142341</v>
      </c>
      <c r="C13368" s="8">
        <v>44.17670387802</v>
      </c>
      <c r="D13368" s="10">
        <v>5.6224249442380003</v>
      </c>
      <c r="E13368" s="9">
        <v>6.2382664791669997</v>
      </c>
      <c r="F13368" s="10">
        <v>12.58191826893</v>
      </c>
      <c r="G13368" s="8">
        <v>31.59478560909</v>
      </c>
      <c r="H13368" s="10">
        <v>7.898478391477</v>
      </c>
      <c r="I13368" s="10">
        <v>0</v>
      </c>
      <c r="J13368" s="10">
        <v>63.935873692900003</v>
      </c>
    </row>
    <row r="13369" spans="1:10" x14ac:dyDescent="0.65">
      <c r="A13369" s="1" t="s">
        <v>13028</v>
      </c>
      <c r="B13369" s="5">
        <v>0.58317487450479999</v>
      </c>
      <c r="C13369" s="6">
        <v>0.3362784834668</v>
      </c>
      <c r="D13369" s="5">
        <v>0.63181070004539996</v>
      </c>
      <c r="E13369" s="5">
        <v>0.56433172430769996</v>
      </c>
      <c r="F13369" s="7">
        <v>0.40818409802319999</v>
      </c>
      <c r="G13369" s="6">
        <v>0.2360037416378</v>
      </c>
      <c r="H13369" s="7">
        <v>0.4227638848909</v>
      </c>
      <c r="I13369" s="7">
        <v>0.81567479753689998</v>
      </c>
      <c r="J13369" s="7">
        <v>0.47663970986170001</v>
      </c>
    </row>
    <row r="13370" spans="1:10" x14ac:dyDescent="0.65">
      <c r="B13370" s="8">
        <v>147.99468708289999</v>
      </c>
      <c r="C13370" s="9">
        <v>59.117327724239999</v>
      </c>
      <c r="D13370" s="8">
        <v>44.773322659180003</v>
      </c>
      <c r="E13370" s="8">
        <v>103.2213644238</v>
      </c>
      <c r="F13370" s="10">
        <v>41.790709641710002</v>
      </c>
      <c r="G13370" s="9">
        <v>17.32661808253</v>
      </c>
      <c r="H13370" s="10">
        <v>28.231345492869998</v>
      </c>
      <c r="I13370" s="10">
        <v>2.976494630815</v>
      </c>
      <c r="J13370" s="10">
        <v>238.31985493089999</v>
      </c>
    </row>
    <row r="13371" spans="1:10" x14ac:dyDescent="0.65">
      <c r="A13371" s="1" t="s">
        <v>13029</v>
      </c>
      <c r="B13371" s="7">
        <v>0.35397069250500002</v>
      </c>
      <c r="C13371" s="7">
        <v>0.38158168904209999</v>
      </c>
      <c r="D13371" s="7">
        <v>0.28884946031359998</v>
      </c>
      <c r="E13371" s="7">
        <v>0.37920084220549999</v>
      </c>
      <c r="F13371" s="7">
        <v>0.4386690077989</v>
      </c>
      <c r="G13371" s="7">
        <v>0.30197154753439998</v>
      </c>
      <c r="H13371" s="7">
        <v>0.32806019081409998</v>
      </c>
      <c r="I13371" s="7">
        <v>0.1843252024631</v>
      </c>
      <c r="J13371" s="7">
        <v>0.3589800298052</v>
      </c>
    </row>
    <row r="13372" spans="1:10" x14ac:dyDescent="0.65">
      <c r="B13372" s="10">
        <v>89.828598871479997</v>
      </c>
      <c r="C13372" s="10">
        <v>67.081573379649996</v>
      </c>
      <c r="D13372" s="10">
        <v>20.469343247299999</v>
      </c>
      <c r="E13372" s="10">
        <v>69.359255624170004</v>
      </c>
      <c r="F13372" s="10">
        <v>44.911816071520001</v>
      </c>
      <c r="G13372" s="10">
        <v>22.169757308129999</v>
      </c>
      <c r="H13372" s="10">
        <v>21.907218001179999</v>
      </c>
      <c r="I13372" s="10">
        <v>0.67262465030420004</v>
      </c>
      <c r="J13372" s="10">
        <v>179.4900149026</v>
      </c>
    </row>
    <row r="13373" spans="1:10" x14ac:dyDescent="0.65">
      <c r="A13373" s="1" t="s">
        <v>13030</v>
      </c>
      <c r="B13373" s="6">
        <v>2.7450867739279999E-2</v>
      </c>
      <c r="C13373" s="5">
        <v>0.15878251346610001</v>
      </c>
      <c r="D13373" s="7">
        <v>2.5823205627770001E-2</v>
      </c>
      <c r="E13373" s="6">
        <v>2.8081478637649999E-2</v>
      </c>
      <c r="F13373" s="7">
        <v>0.1004854359307</v>
      </c>
      <c r="G13373" s="5">
        <v>0.24007970333520001</v>
      </c>
      <c r="H13373" s="7">
        <v>7.7966835464800002E-2</v>
      </c>
      <c r="I13373" s="7">
        <v>0</v>
      </c>
      <c r="J13373" s="7">
        <v>8.0173110860999999E-2</v>
      </c>
    </row>
    <row r="13374" spans="1:10" x14ac:dyDescent="0.65">
      <c r="B13374" s="9">
        <v>6.9663196389930002</v>
      </c>
      <c r="C13374" s="8">
        <v>27.913762987990001</v>
      </c>
      <c r="D13374" s="10">
        <v>1.8299638128689999</v>
      </c>
      <c r="E13374" s="9">
        <v>5.1363558261240003</v>
      </c>
      <c r="F13374" s="10">
        <v>10.287901210599999</v>
      </c>
      <c r="G13374" s="8">
        <v>17.625861777400001</v>
      </c>
      <c r="H13374" s="10">
        <v>5.2064728035150001</v>
      </c>
      <c r="I13374" s="10">
        <v>0</v>
      </c>
      <c r="J13374" s="10">
        <v>40.086555430499999</v>
      </c>
    </row>
    <row r="13375" spans="1:10" x14ac:dyDescent="0.65">
      <c r="A13375" s="1" t="s">
        <v>13031</v>
      </c>
      <c r="B13375" s="6">
        <v>1.928633187727E-2</v>
      </c>
      <c r="C13375" s="5">
        <v>9.2508868545589998E-2</v>
      </c>
      <c r="D13375" s="7">
        <v>5.3516634013189998E-2</v>
      </c>
      <c r="E13375" s="6">
        <v>6.024364649083E-3</v>
      </c>
      <c r="F13375" s="7">
        <v>2.2406446117650001E-2</v>
      </c>
      <c r="G13375" s="5">
        <v>0.1902689997108</v>
      </c>
      <c r="H13375" s="7">
        <v>4.0312734680039999E-2</v>
      </c>
      <c r="I13375" s="7">
        <v>0</v>
      </c>
      <c r="J13375" s="7">
        <v>4.7698636524809997E-2</v>
      </c>
    </row>
    <row r="13376" spans="1:10" x14ac:dyDescent="0.65">
      <c r="B13376" s="9">
        <v>4.8943717844119998</v>
      </c>
      <c r="C13376" s="8">
        <v>16.262940890029999</v>
      </c>
      <c r="D13376" s="10">
        <v>3.7924611313700001</v>
      </c>
      <c r="E13376" s="9">
        <v>1.1019106530430001</v>
      </c>
      <c r="F13376" s="10">
        <v>2.2940170583319999</v>
      </c>
      <c r="G13376" s="8">
        <v>13.9689238317</v>
      </c>
      <c r="H13376" s="10">
        <v>2.692005587962</v>
      </c>
      <c r="I13376" s="10">
        <v>0</v>
      </c>
      <c r="J13376" s="10">
        <v>23.849318262400001</v>
      </c>
    </row>
    <row r="13377" spans="1:10" x14ac:dyDescent="0.65">
      <c r="A13377" s="1" t="s">
        <v>13032</v>
      </c>
      <c r="B13377" s="7">
        <v>1.611723337366E-2</v>
      </c>
      <c r="C13377" s="7">
        <v>3.0848445479400001E-2</v>
      </c>
      <c r="D13377" s="7">
        <v>0</v>
      </c>
      <c r="E13377" s="7">
        <v>2.2361590200009999E-2</v>
      </c>
      <c r="F13377" s="7">
        <v>3.0255012129599999E-2</v>
      </c>
      <c r="G13377" s="7">
        <v>3.1676007781879997E-2</v>
      </c>
      <c r="H13377" s="5">
        <v>0.13089635415010001</v>
      </c>
      <c r="I13377" s="7">
        <v>0</v>
      </c>
      <c r="J13377" s="7">
        <v>3.6508512947230003E-2</v>
      </c>
    </row>
    <row r="13378" spans="1:10" x14ac:dyDescent="0.65">
      <c r="B13378" s="10">
        <v>4.0901366194889999</v>
      </c>
      <c r="C13378" s="10">
        <v>5.4231172996510004</v>
      </c>
      <c r="D13378" s="10">
        <v>0</v>
      </c>
      <c r="E13378" s="10">
        <v>4.0901366194889999</v>
      </c>
      <c r="F13378" s="10">
        <v>3.0975690460209999</v>
      </c>
      <c r="G13378" s="10">
        <v>2.3255482536300001</v>
      </c>
      <c r="H13378" s="8">
        <v>8.7410025544730008</v>
      </c>
      <c r="I13378" s="10">
        <v>0</v>
      </c>
      <c r="J13378" s="10">
        <v>18.254256473609999</v>
      </c>
    </row>
    <row r="13379" spans="1:10" x14ac:dyDescent="0.65">
      <c r="A13379" s="1" t="s">
        <v>13033</v>
      </c>
      <c r="B13379" s="7">
        <v>1</v>
      </c>
      <c r="C13379" s="7">
        <v>1</v>
      </c>
      <c r="D13379" s="7">
        <v>1</v>
      </c>
      <c r="E13379" s="7">
        <v>1</v>
      </c>
      <c r="F13379" s="7">
        <v>1</v>
      </c>
      <c r="G13379" s="7">
        <v>1</v>
      </c>
      <c r="H13379" s="7">
        <v>1</v>
      </c>
      <c r="I13379" s="7">
        <v>1</v>
      </c>
      <c r="J13379" s="7">
        <v>1</v>
      </c>
    </row>
    <row r="13380" spans="1:10" x14ac:dyDescent="0.65">
      <c r="B13380" s="10">
        <v>253.77411399729999</v>
      </c>
      <c r="C13380" s="10">
        <v>175.79872228159999</v>
      </c>
      <c r="D13380" s="10">
        <v>70.865090850719994</v>
      </c>
      <c r="E13380" s="10">
        <v>182.90902314659999</v>
      </c>
      <c r="F13380" s="10">
        <v>102.38201302820001</v>
      </c>
      <c r="G13380" s="10">
        <v>73.416709253380006</v>
      </c>
      <c r="H13380" s="10">
        <v>66.778044440000002</v>
      </c>
      <c r="I13380" s="10">
        <v>3.6491192811189999</v>
      </c>
      <c r="J13380" s="10">
        <v>500</v>
      </c>
    </row>
    <row r="13381" spans="1:10" x14ac:dyDescent="0.65">
      <c r="A13381" s="1" t="s">
        <v>13034</v>
      </c>
    </row>
    <row r="13382" spans="1:10" x14ac:dyDescent="0.65">
      <c r="A13382" s="1" t="s">
        <v>13035</v>
      </c>
    </row>
    <row r="13386" spans="1:10" x14ac:dyDescent="0.65">
      <c r="A13386" s="3" t="s">
        <v>13036</v>
      </c>
    </row>
    <row r="13387" spans="1:10" x14ac:dyDescent="0.65">
      <c r="A13387" s="1" t="s">
        <v>13037</v>
      </c>
    </row>
    <row r="13388" spans="1:10" ht="30.5" x14ac:dyDescent="0.65">
      <c r="A13388" s="4" t="s">
        <v>13038</v>
      </c>
      <c r="B13388" s="4" t="s">
        <v>13039</v>
      </c>
      <c r="C13388" s="4" t="s">
        <v>13040</v>
      </c>
      <c r="D13388" s="4" t="s">
        <v>13041</v>
      </c>
      <c r="E13388" s="4" t="s">
        <v>13042</v>
      </c>
      <c r="F13388" s="4" t="s">
        <v>13043</v>
      </c>
      <c r="G13388" s="4" t="s">
        <v>13044</v>
      </c>
      <c r="H13388" s="4" t="s">
        <v>13045</v>
      </c>
      <c r="I13388" s="4" t="s">
        <v>13046</v>
      </c>
      <c r="J13388" s="4" t="s">
        <v>13047</v>
      </c>
    </row>
    <row r="13389" spans="1:10" x14ac:dyDescent="0.65">
      <c r="A13389" s="1" t="s">
        <v>13048</v>
      </c>
      <c r="B13389" s="5">
        <v>0.91649738513269996</v>
      </c>
      <c r="C13389" s="7">
        <v>0.7849948137917</v>
      </c>
      <c r="D13389" s="7">
        <v>0.90782265996690004</v>
      </c>
      <c r="E13389" s="7">
        <v>0.92007552479980004</v>
      </c>
      <c r="F13389" s="7">
        <v>0.80828930278069999</v>
      </c>
      <c r="G13389" s="7">
        <v>0.74786138044609995</v>
      </c>
      <c r="H13389" s="7">
        <v>0.79193047247019999</v>
      </c>
      <c r="I13389" s="7">
        <v>0.83185435553870002</v>
      </c>
      <c r="J13389" s="7">
        <v>0.83561973966699998</v>
      </c>
    </row>
    <row r="13390" spans="1:10" x14ac:dyDescent="0.65">
      <c r="B13390" s="8">
        <v>152.02577273739999</v>
      </c>
      <c r="C13390" s="10">
        <v>135.86522200109999</v>
      </c>
      <c r="D13390" s="10">
        <v>43.97508161815</v>
      </c>
      <c r="E13390" s="10">
        <v>108.0506911192</v>
      </c>
      <c r="F13390" s="10">
        <v>85.967795456830004</v>
      </c>
      <c r="G13390" s="10">
        <v>49.897426544250003</v>
      </c>
      <c r="H13390" s="10">
        <v>80.281971881499999</v>
      </c>
      <c r="I13390" s="10">
        <v>49.636903213510003</v>
      </c>
      <c r="J13390" s="10">
        <v>417.80986983349999</v>
      </c>
    </row>
    <row r="13391" spans="1:10" x14ac:dyDescent="0.65">
      <c r="A13391" s="1" t="s">
        <v>13049</v>
      </c>
      <c r="B13391" s="7">
        <v>7.2713764918340001E-2</v>
      </c>
      <c r="C13391" s="5">
        <v>0.1962786810929</v>
      </c>
      <c r="D13391" s="7">
        <v>9.2177340033100005E-2</v>
      </c>
      <c r="E13391" s="7">
        <v>6.4685454066859993E-2</v>
      </c>
      <c r="F13391" s="7">
        <v>0.16846216918080001</v>
      </c>
      <c r="G13391" s="5">
        <v>0.2406206107003</v>
      </c>
      <c r="H13391" s="7">
        <v>0.11292156043109999</v>
      </c>
      <c r="I13391" s="7">
        <v>0.1081849764222</v>
      </c>
      <c r="J13391" s="7">
        <v>0.12787174738580001</v>
      </c>
    </row>
    <row r="13392" spans="1:10" x14ac:dyDescent="0.65">
      <c r="B13392" s="10">
        <v>12.061536104389999</v>
      </c>
      <c r="C13392" s="8">
        <v>33.971493966890002</v>
      </c>
      <c r="D13392" s="10">
        <v>4.4650857816740004</v>
      </c>
      <c r="E13392" s="10">
        <v>7.5964503227130002</v>
      </c>
      <c r="F13392" s="10">
        <v>17.917249742789998</v>
      </c>
      <c r="G13392" s="8">
        <v>16.0542442241</v>
      </c>
      <c r="H13392" s="10">
        <v>11.44742607399</v>
      </c>
      <c r="I13392" s="10">
        <v>6.4554175476399998</v>
      </c>
      <c r="J13392" s="10">
        <v>63.935873692900003</v>
      </c>
    </row>
    <row r="13393" spans="1:10" x14ac:dyDescent="0.65">
      <c r="A13393" s="1" t="s">
        <v>13050</v>
      </c>
      <c r="B13393" s="7">
        <v>0.53889269500629999</v>
      </c>
      <c r="C13393" s="6">
        <v>0.37898352613629999</v>
      </c>
      <c r="D13393" s="5">
        <v>0.71437180322339999</v>
      </c>
      <c r="E13393" s="7">
        <v>0.46651129434389998</v>
      </c>
      <c r="F13393" s="6">
        <v>0.32247924703129999</v>
      </c>
      <c r="G13393" s="7">
        <v>0.4690562417418</v>
      </c>
      <c r="H13393" s="7">
        <v>0.52898260234509997</v>
      </c>
      <c r="I13393" s="7">
        <v>0.4979154459024</v>
      </c>
      <c r="J13393" s="7">
        <v>0.47663970986170001</v>
      </c>
    </row>
    <row r="13394" spans="1:10" x14ac:dyDescent="0.65">
      <c r="B13394" s="10">
        <v>89.389865928540004</v>
      </c>
      <c r="C13394" s="9">
        <v>65.593657446669994</v>
      </c>
      <c r="D13394" s="8">
        <v>34.60428973386</v>
      </c>
      <c r="E13394" s="10">
        <v>54.785576194679997</v>
      </c>
      <c r="F13394" s="9">
        <v>34.298152718940003</v>
      </c>
      <c r="G13394" s="10">
        <v>31.295504727729998</v>
      </c>
      <c r="H13394" s="10">
        <v>53.625624828909999</v>
      </c>
      <c r="I13394" s="10">
        <v>29.71070672674</v>
      </c>
      <c r="J13394" s="10">
        <v>238.31985493089999</v>
      </c>
    </row>
    <row r="13395" spans="1:10" x14ac:dyDescent="0.65">
      <c r="A13395" s="1" t="s">
        <v>13051</v>
      </c>
      <c r="B13395" s="7">
        <v>0.37760469012640002</v>
      </c>
      <c r="C13395" s="7">
        <v>0.40601128765540001</v>
      </c>
      <c r="D13395" s="7">
        <v>0.19345085674349999</v>
      </c>
      <c r="E13395" s="7">
        <v>0.4535642304559</v>
      </c>
      <c r="F13395" s="5">
        <v>0.4858100557494</v>
      </c>
      <c r="G13395" s="7">
        <v>0.27880513870430002</v>
      </c>
      <c r="H13395" s="7">
        <v>0.26294787012510001</v>
      </c>
      <c r="I13395" s="7">
        <v>0.33393890963630002</v>
      </c>
      <c r="J13395" s="7">
        <v>0.3589800298052</v>
      </c>
    </row>
    <row r="13396" spans="1:10" x14ac:dyDescent="0.65">
      <c r="B13396" s="10">
        <v>62.635906808839998</v>
      </c>
      <c r="C13396" s="10">
        <v>70.271564554410006</v>
      </c>
      <c r="D13396" s="10">
        <v>9.3707918842930003</v>
      </c>
      <c r="E13396" s="10">
        <v>53.265114924549998</v>
      </c>
      <c r="F13396" s="8">
        <v>51.669642737890001</v>
      </c>
      <c r="G13396" s="10">
        <v>18.601921816520001</v>
      </c>
      <c r="H13396" s="10">
        <v>26.65634705259</v>
      </c>
      <c r="I13396" s="10">
        <v>19.926196486769999</v>
      </c>
      <c r="J13396" s="10">
        <v>179.4900149026</v>
      </c>
    </row>
    <row r="13397" spans="1:10" x14ac:dyDescent="0.65">
      <c r="A13397" s="1" t="s">
        <v>13052</v>
      </c>
      <c r="B13397" s="7">
        <v>3.4137437238159998E-2</v>
      </c>
      <c r="C13397" s="5">
        <v>0.13656415573069999</v>
      </c>
      <c r="D13397" s="7">
        <v>1.388567972427E-2</v>
      </c>
      <c r="E13397" s="7">
        <v>4.2490856568959998E-2</v>
      </c>
      <c r="F13397" s="7">
        <v>0.1219729536349</v>
      </c>
      <c r="G13397" s="7">
        <v>0.15982379584180001</v>
      </c>
      <c r="H13397" s="7">
        <v>5.8414672108950003E-2</v>
      </c>
      <c r="I13397" s="7">
        <v>8.1546948865899999E-2</v>
      </c>
      <c r="J13397" s="7">
        <v>8.0173110860999999E-2</v>
      </c>
    </row>
    <row r="13398" spans="1:10" x14ac:dyDescent="0.65">
      <c r="B13398" s="10">
        <v>5.662613292294</v>
      </c>
      <c r="C13398" s="8">
        <v>23.636231742890001</v>
      </c>
      <c r="D13398" s="10">
        <v>0.67262465030420004</v>
      </c>
      <c r="E13398" s="10">
        <v>4.9899886419900001</v>
      </c>
      <c r="F13398" s="10">
        <v>12.972763456439999</v>
      </c>
      <c r="G13398" s="10">
        <v>10.663468286440001</v>
      </c>
      <c r="H13398" s="10">
        <v>5.9217888776140004</v>
      </c>
      <c r="I13398" s="10">
        <v>4.8659215177070001</v>
      </c>
      <c r="J13398" s="10">
        <v>40.086555430499999</v>
      </c>
    </row>
    <row r="13399" spans="1:10" x14ac:dyDescent="0.65">
      <c r="A13399" s="1" t="s">
        <v>13053</v>
      </c>
      <c r="B13399" s="7">
        <v>3.8576327680180003E-2</v>
      </c>
      <c r="C13399" s="7">
        <v>5.9714525362150002E-2</v>
      </c>
      <c r="D13399" s="7">
        <v>7.8291660308819996E-2</v>
      </c>
      <c r="E13399" s="7">
        <v>2.2194597497910001E-2</v>
      </c>
      <c r="F13399" s="7">
        <v>4.6489215545909998E-2</v>
      </c>
      <c r="G13399" s="7">
        <v>8.0796814858469998E-2</v>
      </c>
      <c r="H13399" s="7">
        <v>5.450688832213E-2</v>
      </c>
      <c r="I13399" s="7">
        <v>2.6638027556300001E-2</v>
      </c>
      <c r="J13399" s="7">
        <v>4.7698636524809997E-2</v>
      </c>
    </row>
    <row r="13400" spans="1:10" x14ac:dyDescent="0.65">
      <c r="B13400" s="10">
        <v>6.3989228120929997</v>
      </c>
      <c r="C13400" s="10">
        <v>10.335262223999999</v>
      </c>
      <c r="D13400" s="10">
        <v>3.7924611313700001</v>
      </c>
      <c r="E13400" s="10">
        <v>2.6064616807230001</v>
      </c>
      <c r="F13400" s="10">
        <v>4.9444862863449996</v>
      </c>
      <c r="G13400" s="10">
        <v>5.3907759376550004</v>
      </c>
      <c r="H13400" s="10">
        <v>5.5256371963759996</v>
      </c>
      <c r="I13400" s="10">
        <v>1.5894960299330001</v>
      </c>
      <c r="J13400" s="10">
        <v>23.849318262400001</v>
      </c>
    </row>
    <row r="13401" spans="1:10" x14ac:dyDescent="0.65">
      <c r="A13401" s="1" t="s">
        <v>13054</v>
      </c>
      <c r="B13401" s="7">
        <v>1.078884994898E-2</v>
      </c>
      <c r="C13401" s="7">
        <v>1.8726505115450001E-2</v>
      </c>
      <c r="D13401" s="7">
        <v>0</v>
      </c>
      <c r="E13401" s="7">
        <v>1.523902113333E-2</v>
      </c>
      <c r="F13401" s="7">
        <v>2.3248528038480001E-2</v>
      </c>
      <c r="G13401" s="7">
        <v>1.1518008853599999E-2</v>
      </c>
      <c r="H13401" s="5">
        <v>9.5147967098729996E-2</v>
      </c>
      <c r="I13401" s="7">
        <v>5.9960668039100003E-2</v>
      </c>
      <c r="J13401" s="7">
        <v>3.6508512947230003E-2</v>
      </c>
    </row>
    <row r="13402" spans="1:10" x14ac:dyDescent="0.65">
      <c r="B13402" s="10">
        <v>1.789621309398</v>
      </c>
      <c r="C13402" s="10">
        <v>3.2411434191850002</v>
      </c>
      <c r="D13402" s="10">
        <v>0</v>
      </c>
      <c r="E13402" s="10">
        <v>1.789621309398</v>
      </c>
      <c r="F13402" s="10">
        <v>2.4726600936179999</v>
      </c>
      <c r="G13402" s="10">
        <v>0.76848332556730004</v>
      </c>
      <c r="H13402" s="8">
        <v>9.6456275957859994</v>
      </c>
      <c r="I13402" s="10">
        <v>3.5778641492440002</v>
      </c>
      <c r="J13402" s="10">
        <v>18.254256473609999</v>
      </c>
    </row>
    <row r="13403" spans="1:10" x14ac:dyDescent="0.65">
      <c r="A13403" s="1" t="s">
        <v>13055</v>
      </c>
      <c r="B13403" s="7">
        <v>1</v>
      </c>
      <c r="C13403" s="7">
        <v>1</v>
      </c>
      <c r="D13403" s="7">
        <v>1</v>
      </c>
      <c r="E13403" s="7">
        <v>1</v>
      </c>
      <c r="F13403" s="7">
        <v>1</v>
      </c>
      <c r="G13403" s="7">
        <v>1</v>
      </c>
      <c r="H13403" s="7">
        <v>1</v>
      </c>
      <c r="I13403" s="7">
        <v>1</v>
      </c>
      <c r="J13403" s="7">
        <v>1</v>
      </c>
    </row>
    <row r="13404" spans="1:10" x14ac:dyDescent="0.65">
      <c r="B13404" s="10">
        <v>165.87693015120001</v>
      </c>
      <c r="C13404" s="10">
        <v>173.07785938719999</v>
      </c>
      <c r="D13404" s="10">
        <v>48.440167399819998</v>
      </c>
      <c r="E13404" s="10">
        <v>117.43676275129999</v>
      </c>
      <c r="F13404" s="10">
        <v>106.3577052932</v>
      </c>
      <c r="G13404" s="10">
        <v>66.720154093920002</v>
      </c>
      <c r="H13404" s="10">
        <v>101.3750255513</v>
      </c>
      <c r="I13404" s="10">
        <v>59.670184910400003</v>
      </c>
      <c r="J13404" s="10">
        <v>500</v>
      </c>
    </row>
    <row r="13405" spans="1:10" x14ac:dyDescent="0.65">
      <c r="A13405" s="1" t="s">
        <v>13056</v>
      </c>
    </row>
    <row r="13406" spans="1:10" x14ac:dyDescent="0.65">
      <c r="A13406" s="1" t="s">
        <v>13057</v>
      </c>
    </row>
    <row r="13410" spans="1:10" x14ac:dyDescent="0.65">
      <c r="A13410" s="3" t="s">
        <v>13058</v>
      </c>
    </row>
    <row r="13411" spans="1:10" x14ac:dyDescent="0.65">
      <c r="A13411" s="1" t="s">
        <v>13059</v>
      </c>
    </row>
    <row r="13412" spans="1:10" ht="30.5" x14ac:dyDescent="0.65">
      <c r="A13412" s="4" t="s">
        <v>13060</v>
      </c>
      <c r="B13412" s="4" t="s">
        <v>13061</v>
      </c>
      <c r="C13412" s="4" t="s">
        <v>13062</v>
      </c>
      <c r="D13412" s="4" t="s">
        <v>13063</v>
      </c>
      <c r="E13412" s="4" t="s">
        <v>13064</v>
      </c>
      <c r="F13412" s="4" t="s">
        <v>13065</v>
      </c>
      <c r="G13412" s="4" t="s">
        <v>13066</v>
      </c>
      <c r="H13412" s="4" t="s">
        <v>13067</v>
      </c>
      <c r="I13412" s="4" t="s">
        <v>13068</v>
      </c>
      <c r="J13412" s="4" t="s">
        <v>13069</v>
      </c>
    </row>
    <row r="13413" spans="1:10" x14ac:dyDescent="0.65">
      <c r="A13413" s="1" t="s">
        <v>13070</v>
      </c>
      <c r="B13413" s="7">
        <v>0.91148335751700005</v>
      </c>
      <c r="C13413" s="7">
        <v>0.77459258840580003</v>
      </c>
      <c r="D13413" s="7">
        <v>0.87229398897179999</v>
      </c>
      <c r="E13413" s="7">
        <v>0.93390785279249999</v>
      </c>
      <c r="F13413" s="7">
        <v>0.79736178376699995</v>
      </c>
      <c r="G13413" s="7">
        <v>0.73875759861379997</v>
      </c>
      <c r="H13413" s="7">
        <v>0.81654081779160004</v>
      </c>
      <c r="I13413" s="7">
        <v>0.82109350670930004</v>
      </c>
      <c r="J13413" s="7">
        <v>0.83561973966699998</v>
      </c>
    </row>
    <row r="13414" spans="1:10" x14ac:dyDescent="0.65">
      <c r="B13414" s="10">
        <v>134.12788929480001</v>
      </c>
      <c r="C13414" s="10">
        <v>93.596758871459997</v>
      </c>
      <c r="D13414" s="10">
        <v>46.717270325089999</v>
      </c>
      <c r="E13414" s="10">
        <v>87.410618969680002</v>
      </c>
      <c r="F13414" s="10">
        <v>58.914411373279997</v>
      </c>
      <c r="G13414" s="10">
        <v>34.68234749818</v>
      </c>
      <c r="H13414" s="10">
        <v>75.182948323849999</v>
      </c>
      <c r="I13414" s="10">
        <v>114.9022733434</v>
      </c>
      <c r="J13414" s="10">
        <v>417.80986983349999</v>
      </c>
    </row>
    <row r="13415" spans="1:10" x14ac:dyDescent="0.65">
      <c r="A13415" s="1" t="s">
        <v>13071</v>
      </c>
      <c r="B13415" s="7">
        <v>7.6355040236480001E-2</v>
      </c>
      <c r="C13415" s="7">
        <v>0.21027542474790001</v>
      </c>
      <c r="D13415" s="7">
        <v>0.1051798265474</v>
      </c>
      <c r="E13415" s="7">
        <v>5.9861248464810002E-2</v>
      </c>
      <c r="F13415" s="7">
        <v>0.177891515759</v>
      </c>
      <c r="G13415" s="7">
        <v>0.26124240138619997</v>
      </c>
      <c r="H13415" s="7">
        <v>9.9730216353430004E-2</v>
      </c>
      <c r="I13415" s="7">
        <v>0.12940715332729999</v>
      </c>
      <c r="J13415" s="7">
        <v>0.12787174738580001</v>
      </c>
    </row>
    <row r="13416" spans="1:10" x14ac:dyDescent="0.65">
      <c r="B13416" s="10">
        <v>11.23590496686</v>
      </c>
      <c r="C13416" s="10">
        <v>25.40832241531</v>
      </c>
      <c r="D13416" s="10">
        <v>5.6330944058819998</v>
      </c>
      <c r="E13416" s="10">
        <v>5.602810560979</v>
      </c>
      <c r="F13416" s="10">
        <v>13.143812699090001</v>
      </c>
      <c r="G13416" s="10">
        <v>12.26450971623</v>
      </c>
      <c r="H13416" s="10">
        <v>9.1826538723500004</v>
      </c>
      <c r="I13416" s="10">
        <v>18.10899243838</v>
      </c>
      <c r="J13416" s="10">
        <v>63.935873692900003</v>
      </c>
    </row>
    <row r="13417" spans="1:10" x14ac:dyDescent="0.65">
      <c r="A13417" s="1" t="s">
        <v>13072</v>
      </c>
      <c r="B13417" s="7">
        <v>0.5481051548011</v>
      </c>
      <c r="C13417" s="7">
        <v>0.41215967495150002</v>
      </c>
      <c r="D13417" s="7">
        <v>0.6404984765574</v>
      </c>
      <c r="E13417" s="7">
        <v>0.49523689781910002</v>
      </c>
      <c r="F13417" s="7">
        <v>0.33627816398459998</v>
      </c>
      <c r="G13417" s="7">
        <v>0.53158476344359995</v>
      </c>
      <c r="H13417" s="7">
        <v>0.51288633987429999</v>
      </c>
      <c r="I13417" s="7">
        <v>0.4333174135433</v>
      </c>
      <c r="J13417" s="7">
        <v>0.47663970986170001</v>
      </c>
    </row>
    <row r="13418" spans="1:10" x14ac:dyDescent="0.65">
      <c r="B13418" s="10">
        <v>80.655545621079995</v>
      </c>
      <c r="C13418" s="10">
        <v>49.802709566810002</v>
      </c>
      <c r="D13418" s="10">
        <v>34.303045590639996</v>
      </c>
      <c r="E13418" s="10">
        <v>46.352500030439998</v>
      </c>
      <c r="F13418" s="10">
        <v>24.846475580060002</v>
      </c>
      <c r="G13418" s="10">
        <v>24.956233986739999</v>
      </c>
      <c r="H13418" s="10">
        <v>47.223979924319998</v>
      </c>
      <c r="I13418" s="10">
        <v>60.637619818650002</v>
      </c>
      <c r="J13418" s="10">
        <v>238.31985493089999</v>
      </c>
    </row>
    <row r="13419" spans="1:10" x14ac:dyDescent="0.65">
      <c r="A13419" s="1" t="s">
        <v>13073</v>
      </c>
      <c r="B13419" s="7">
        <v>0.36337820271580001</v>
      </c>
      <c r="C13419" s="7">
        <v>0.36243291345430001</v>
      </c>
      <c r="D13419" s="7">
        <v>0.2317955124144</v>
      </c>
      <c r="E13419" s="7">
        <v>0.43867095497339997</v>
      </c>
      <c r="F13419" s="7">
        <v>0.4610836197823</v>
      </c>
      <c r="G13419" s="7">
        <v>0.20717283517019999</v>
      </c>
      <c r="H13419" s="7">
        <v>0.30365447791729999</v>
      </c>
      <c r="I13419" s="7">
        <v>0.38777609316599998</v>
      </c>
      <c r="J13419" s="7">
        <v>0.3589800298052</v>
      </c>
    </row>
    <row r="13420" spans="1:10" x14ac:dyDescent="0.65">
      <c r="B13420" s="10">
        <v>53.472343673700003</v>
      </c>
      <c r="C13420" s="10">
        <v>43.79404930466</v>
      </c>
      <c r="D13420" s="10">
        <v>12.41422473445</v>
      </c>
      <c r="E13420" s="10">
        <v>41.058118939250001</v>
      </c>
      <c r="F13420" s="10">
        <v>34.067935793220002</v>
      </c>
      <c r="G13420" s="10">
        <v>9.7261135114389994</v>
      </c>
      <c r="H13420" s="10">
        <v>27.958968399530001</v>
      </c>
      <c r="I13420" s="10">
        <v>54.264653524730001</v>
      </c>
      <c r="J13420" s="10">
        <v>179.4900149026</v>
      </c>
    </row>
    <row r="13421" spans="1:10" x14ac:dyDescent="0.65">
      <c r="A13421" s="1" t="s">
        <v>13074</v>
      </c>
      <c r="B13421" s="7">
        <v>4.8719943700979998E-2</v>
      </c>
      <c r="C13421" s="7">
        <v>0.13093727808530001</v>
      </c>
      <c r="D13421" s="7">
        <v>2.9249240209130001E-2</v>
      </c>
      <c r="E13421" s="7">
        <v>5.9861248464810002E-2</v>
      </c>
      <c r="F13421" s="7">
        <v>0.10604396753670001</v>
      </c>
      <c r="G13421" s="7">
        <v>0.17011527780149999</v>
      </c>
      <c r="H13421" s="7">
        <v>3.8395251870629997E-2</v>
      </c>
      <c r="I13421" s="7">
        <v>9.6902801272529995E-2</v>
      </c>
      <c r="J13421" s="7">
        <v>8.0173110860999999E-2</v>
      </c>
    </row>
    <row r="13422" spans="1:10" x14ac:dyDescent="0.65">
      <c r="B13422" s="10">
        <v>7.1693061220279999</v>
      </c>
      <c r="C13422" s="10">
        <v>15.82161387505</v>
      </c>
      <c r="D13422" s="10">
        <v>1.5664955610489999</v>
      </c>
      <c r="E13422" s="10">
        <v>5.602810560979</v>
      </c>
      <c r="F13422" s="10">
        <v>7.8352362181119997</v>
      </c>
      <c r="G13422" s="10">
        <v>7.9863776569380001</v>
      </c>
      <c r="H13422" s="10">
        <v>3.5352405836590002</v>
      </c>
      <c r="I13422" s="10">
        <v>13.56039484976</v>
      </c>
      <c r="J13422" s="10">
        <v>40.086555430499999</v>
      </c>
    </row>
    <row r="13423" spans="1:10" x14ac:dyDescent="0.65">
      <c r="A13423" s="1" t="s">
        <v>13075</v>
      </c>
      <c r="B13423" s="7">
        <v>2.76350965355E-2</v>
      </c>
      <c r="C13423" s="7">
        <v>7.9338146662659995E-2</v>
      </c>
      <c r="D13423" s="7">
        <v>7.5930586338279996E-2</v>
      </c>
      <c r="E13423" s="7">
        <v>0</v>
      </c>
      <c r="F13423" s="7">
        <v>7.1847548222329999E-2</v>
      </c>
      <c r="G13423" s="7">
        <v>9.1127123584669997E-2</v>
      </c>
      <c r="H13423" s="7">
        <v>6.13349644828E-2</v>
      </c>
      <c r="I13423" s="7">
        <v>3.2504352054760002E-2</v>
      </c>
      <c r="J13423" s="7">
        <v>4.7698636524809997E-2</v>
      </c>
    </row>
    <row r="13424" spans="1:10" x14ac:dyDescent="0.65">
      <c r="B13424" s="10">
        <v>4.066598844834</v>
      </c>
      <c r="C13424" s="10">
        <v>9.5867085402620003</v>
      </c>
      <c r="D13424" s="10">
        <v>4.066598844834</v>
      </c>
      <c r="E13424" s="10">
        <v>0</v>
      </c>
      <c r="F13424" s="10">
        <v>5.3085764809729996</v>
      </c>
      <c r="G13424" s="10">
        <v>4.2781320592889998</v>
      </c>
      <c r="H13424" s="10">
        <v>5.6474132886920003</v>
      </c>
      <c r="I13424" s="10">
        <v>4.5485975886150003</v>
      </c>
      <c r="J13424" s="10">
        <v>23.849318262400001</v>
      </c>
    </row>
    <row r="13425" spans="1:10" x14ac:dyDescent="0.65">
      <c r="A13425" s="1" t="s">
        <v>13076</v>
      </c>
      <c r="B13425" s="7">
        <v>1.216160224656E-2</v>
      </c>
      <c r="C13425" s="7">
        <v>1.513198684624E-2</v>
      </c>
      <c r="D13425" s="7">
        <v>2.2526184480829999E-2</v>
      </c>
      <c r="E13425" s="7">
        <v>6.2308987426940004E-3</v>
      </c>
      <c r="F13425" s="7">
        <v>2.474670047402E-2</v>
      </c>
      <c r="G13425" s="7">
        <v>0</v>
      </c>
      <c r="H13425" s="7">
        <v>8.372896585497E-2</v>
      </c>
      <c r="I13425" s="7">
        <v>4.9499339963410001E-2</v>
      </c>
      <c r="J13425" s="7">
        <v>3.6508512947230003E-2</v>
      </c>
    </row>
    <row r="13426" spans="1:10" x14ac:dyDescent="0.65">
      <c r="B13426" s="10">
        <v>1.789621309398</v>
      </c>
      <c r="C13426" s="10">
        <v>1.828451427619</v>
      </c>
      <c r="D13426" s="10">
        <v>1.206430243804</v>
      </c>
      <c r="E13426" s="10">
        <v>0.58319106559360001</v>
      </c>
      <c r="F13426" s="10">
        <v>1.828451427619</v>
      </c>
      <c r="G13426" s="10">
        <v>0</v>
      </c>
      <c r="H13426" s="10">
        <v>7.7093396630299997</v>
      </c>
      <c r="I13426" s="10">
        <v>6.9268440735650003</v>
      </c>
      <c r="J13426" s="10">
        <v>18.254256473609999</v>
      </c>
    </row>
    <row r="13427" spans="1:10" x14ac:dyDescent="0.65">
      <c r="A13427" s="1" t="s">
        <v>13077</v>
      </c>
      <c r="B13427" s="7">
        <v>1</v>
      </c>
      <c r="C13427" s="7">
        <v>1</v>
      </c>
      <c r="D13427" s="7">
        <v>1</v>
      </c>
      <c r="E13427" s="7">
        <v>1</v>
      </c>
      <c r="F13427" s="7">
        <v>1</v>
      </c>
      <c r="G13427" s="7">
        <v>1</v>
      </c>
      <c r="H13427" s="7">
        <v>1</v>
      </c>
      <c r="I13427" s="7">
        <v>1</v>
      </c>
      <c r="J13427" s="7">
        <v>1</v>
      </c>
    </row>
    <row r="13428" spans="1:10" x14ac:dyDescent="0.65">
      <c r="B13428" s="10">
        <v>147.15341557100001</v>
      </c>
      <c r="C13428" s="10">
        <v>120.83353271439999</v>
      </c>
      <c r="D13428" s="10">
        <v>53.556794974779997</v>
      </c>
      <c r="E13428" s="10">
        <v>93.596620596259996</v>
      </c>
      <c r="F13428" s="10">
        <v>73.886675499990005</v>
      </c>
      <c r="G13428" s="10">
        <v>46.946857214410002</v>
      </c>
      <c r="H13428" s="10">
        <v>92.074941859229995</v>
      </c>
      <c r="I13428" s="10">
        <v>139.93810985530001</v>
      </c>
      <c r="J13428" s="10">
        <v>500</v>
      </c>
    </row>
    <row r="13429" spans="1:10" x14ac:dyDescent="0.65">
      <c r="A13429" s="1" t="s">
        <v>13078</v>
      </c>
    </row>
    <row r="13430" spans="1:10" x14ac:dyDescent="0.65">
      <c r="A13430" s="1" t="s">
        <v>13079</v>
      </c>
    </row>
    <row r="13434" spans="1:10" x14ac:dyDescent="0.65">
      <c r="A13434" s="3" t="s">
        <v>13080</v>
      </c>
    </row>
    <row r="13435" spans="1:10" x14ac:dyDescent="0.65">
      <c r="A13435" s="1" t="s">
        <v>13081</v>
      </c>
    </row>
    <row r="13436" spans="1:10" ht="30.5" x14ac:dyDescent="0.65">
      <c r="A13436" s="4" t="s">
        <v>13082</v>
      </c>
      <c r="B13436" s="4" t="s">
        <v>13083</v>
      </c>
      <c r="C13436" s="4" t="s">
        <v>13084</v>
      </c>
      <c r="D13436" s="4" t="s">
        <v>13085</v>
      </c>
      <c r="E13436" s="4" t="s">
        <v>13086</v>
      </c>
      <c r="F13436" s="4" t="s">
        <v>13087</v>
      </c>
      <c r="G13436" s="4" t="s">
        <v>13088</v>
      </c>
      <c r="H13436" s="4" t="s">
        <v>13089</v>
      </c>
      <c r="I13436" s="4" t="s">
        <v>13090</v>
      </c>
      <c r="J13436" s="4" t="s">
        <v>13091</v>
      </c>
    </row>
    <row r="13437" spans="1:10" x14ac:dyDescent="0.65">
      <c r="A13437" s="1" t="s">
        <v>13092</v>
      </c>
      <c r="B13437" s="5">
        <v>0.92767436613300003</v>
      </c>
      <c r="C13437" s="7">
        <v>0.79320425083239998</v>
      </c>
      <c r="D13437" s="7">
        <v>0.87262104694349996</v>
      </c>
      <c r="E13437" s="5">
        <v>0.95794546663339997</v>
      </c>
      <c r="F13437" s="7">
        <v>0.77674760345399996</v>
      </c>
      <c r="G13437" s="7">
        <v>0.81014249837100005</v>
      </c>
      <c r="H13437" s="7">
        <v>0.72113246634490002</v>
      </c>
      <c r="I13437" s="7">
        <v>0.83985915948550005</v>
      </c>
      <c r="J13437" s="7">
        <v>0.83561973966699998</v>
      </c>
    </row>
    <row r="13438" spans="1:10" x14ac:dyDescent="0.65">
      <c r="B13438" s="8">
        <v>174.0719440849</v>
      </c>
      <c r="C13438" s="10">
        <v>185.82764366500001</v>
      </c>
      <c r="D13438" s="10">
        <v>58.091658259980001</v>
      </c>
      <c r="E13438" s="8">
        <v>115.98028582489999</v>
      </c>
      <c r="F13438" s="10">
        <v>92.29827900059</v>
      </c>
      <c r="G13438" s="10">
        <v>93.529364664369993</v>
      </c>
      <c r="H13438" s="10">
        <v>46.572066254589998</v>
      </c>
      <c r="I13438" s="10">
        <v>11.338215828999999</v>
      </c>
      <c r="J13438" s="10">
        <v>417.80986983349999</v>
      </c>
    </row>
    <row r="13439" spans="1:10" x14ac:dyDescent="0.65">
      <c r="A13439" s="1" t="s">
        <v>13093</v>
      </c>
      <c r="B13439" s="6">
        <v>5.800501015916E-2</v>
      </c>
      <c r="C13439" s="5">
        <v>0.18451768739089999</v>
      </c>
      <c r="D13439" s="7">
        <v>0.1092566192491</v>
      </c>
      <c r="E13439" s="6">
        <v>2.9824282231969999E-2</v>
      </c>
      <c r="F13439" s="7">
        <v>0.18610244648470001</v>
      </c>
      <c r="G13439" s="7">
        <v>0.1828865506714</v>
      </c>
      <c r="H13439" s="7">
        <v>0.1353151956674</v>
      </c>
      <c r="I13439" s="7">
        <v>8.0361936901789999E-2</v>
      </c>
      <c r="J13439" s="7">
        <v>0.12787174738580001</v>
      </c>
    </row>
    <row r="13440" spans="1:10" x14ac:dyDescent="0.65">
      <c r="B13440" s="9">
        <v>10.88425556821</v>
      </c>
      <c r="C13440" s="8">
        <v>43.227815567530001</v>
      </c>
      <c r="D13440" s="10">
        <v>7.2733728005899998</v>
      </c>
      <c r="E13440" s="9">
        <v>3.6108827676219999</v>
      </c>
      <c r="F13440" s="10">
        <v>22.113921500309999</v>
      </c>
      <c r="G13440" s="10">
        <v>21.113894067219999</v>
      </c>
      <c r="H13440" s="10">
        <v>8.7389051970080001</v>
      </c>
      <c r="I13440" s="10">
        <v>1.0848973601559999</v>
      </c>
      <c r="J13440" s="10">
        <v>63.935873692900003</v>
      </c>
    </row>
    <row r="13441" spans="1:10" x14ac:dyDescent="0.65">
      <c r="A13441" s="1" t="s">
        <v>13094</v>
      </c>
      <c r="B13441" s="7">
        <v>0.52022573786799997</v>
      </c>
      <c r="C13441" s="7">
        <v>0.44758234328199997</v>
      </c>
      <c r="D13441" s="7">
        <v>0.59203664043259996</v>
      </c>
      <c r="E13441" s="7">
        <v>0.48074047012109999</v>
      </c>
      <c r="F13441" s="7">
        <v>0.43105122932560003</v>
      </c>
      <c r="G13441" s="7">
        <v>0.46459723664660002</v>
      </c>
      <c r="H13441" s="7">
        <v>0.46704564115280001</v>
      </c>
      <c r="I13441" s="7">
        <v>0.42096456092750001</v>
      </c>
      <c r="J13441" s="7">
        <v>0.47663970986170001</v>
      </c>
    </row>
    <row r="13442" spans="1:10" x14ac:dyDescent="0.65">
      <c r="B13442" s="10">
        <v>97.616910480320001</v>
      </c>
      <c r="C13442" s="10">
        <v>104.85719423570001</v>
      </c>
      <c r="D13442" s="10">
        <v>39.412744299330001</v>
      </c>
      <c r="E13442" s="10">
        <v>58.204166180999998</v>
      </c>
      <c r="F13442" s="10">
        <v>51.22035324078</v>
      </c>
      <c r="G13442" s="10">
        <v>53.636840994949999</v>
      </c>
      <c r="H13442" s="10">
        <v>30.162669909910001</v>
      </c>
      <c r="I13442" s="10">
        <v>5.683080304892</v>
      </c>
      <c r="J13442" s="10">
        <v>238.31985493089999</v>
      </c>
    </row>
    <row r="13443" spans="1:10" x14ac:dyDescent="0.65">
      <c r="A13443" s="1" t="s">
        <v>13095</v>
      </c>
      <c r="B13443" s="7">
        <v>0.407448628265</v>
      </c>
      <c r="C13443" s="7">
        <v>0.34562190755040001</v>
      </c>
      <c r="D13443" s="7">
        <v>0.2805844065109</v>
      </c>
      <c r="E13443" s="5">
        <v>0.47720499651229997</v>
      </c>
      <c r="F13443" s="7">
        <v>0.34569637412839999</v>
      </c>
      <c r="G13443" s="7">
        <v>0.34554526172439998</v>
      </c>
      <c r="H13443" s="7">
        <v>0.25408682519219999</v>
      </c>
      <c r="I13443" s="7">
        <v>0.41889459855799999</v>
      </c>
      <c r="J13443" s="7">
        <v>0.3589800298052</v>
      </c>
    </row>
    <row r="13444" spans="1:10" x14ac:dyDescent="0.65">
      <c r="B13444" s="10">
        <v>76.455033604600004</v>
      </c>
      <c r="C13444" s="10">
        <v>80.970449429230001</v>
      </c>
      <c r="D13444" s="10">
        <v>18.67891396065</v>
      </c>
      <c r="E13444" s="8">
        <v>57.776119643949997</v>
      </c>
      <c r="F13444" s="10">
        <v>41.077925759819998</v>
      </c>
      <c r="G13444" s="10">
        <v>39.892523669409997</v>
      </c>
      <c r="H13444" s="10">
        <v>16.409396344680001</v>
      </c>
      <c r="I13444" s="10">
        <v>5.655135524106</v>
      </c>
      <c r="J13444" s="10">
        <v>179.4900149026</v>
      </c>
    </row>
    <row r="13445" spans="1:10" x14ac:dyDescent="0.65">
      <c r="A13445" s="1" t="s">
        <v>13096</v>
      </c>
      <c r="B13445" s="6">
        <v>3.1134123827080001E-2</v>
      </c>
      <c r="C13445" s="5">
        <v>0.12372679103000001</v>
      </c>
      <c r="D13445" s="7">
        <v>3.3516301092909997E-2</v>
      </c>
      <c r="E13445" s="7">
        <v>2.9824282231969999E-2</v>
      </c>
      <c r="F13445" s="5">
        <v>0.14932460353560001</v>
      </c>
      <c r="G13445" s="7">
        <v>9.7379864180779999E-2</v>
      </c>
      <c r="H13445" s="7">
        <v>6.4623364564719996E-2</v>
      </c>
      <c r="I13445" s="7">
        <v>8.0361936901789999E-2</v>
      </c>
      <c r="J13445" s="7">
        <v>8.0173110860999999E-2</v>
      </c>
    </row>
    <row r="13446" spans="1:10" x14ac:dyDescent="0.65">
      <c r="B13446" s="9">
        <v>5.8421119088940001</v>
      </c>
      <c r="C13446" s="8">
        <v>28.986049950200002</v>
      </c>
      <c r="D13446" s="10">
        <v>2.2312291412719998</v>
      </c>
      <c r="E13446" s="10">
        <v>3.6108827676219999</v>
      </c>
      <c r="F13446" s="8">
        <v>17.743735362030002</v>
      </c>
      <c r="G13446" s="10">
        <v>11.24231458817</v>
      </c>
      <c r="H13446" s="10">
        <v>4.1734962112540002</v>
      </c>
      <c r="I13446" s="10">
        <v>1.0848973601559999</v>
      </c>
      <c r="J13446" s="10">
        <v>40.086555430499999</v>
      </c>
    </row>
    <row r="13447" spans="1:10" x14ac:dyDescent="0.65">
      <c r="A13447" s="1" t="s">
        <v>13097</v>
      </c>
      <c r="B13447" s="7">
        <v>2.6870886332079999E-2</v>
      </c>
      <c r="C13447" s="7">
        <v>6.0790896360890002E-2</v>
      </c>
      <c r="D13447" s="7">
        <v>7.5740318156230002E-2</v>
      </c>
      <c r="E13447" s="7">
        <v>0</v>
      </c>
      <c r="F13447" s="7">
        <v>3.6777842949109997E-2</v>
      </c>
      <c r="G13447" s="7">
        <v>8.5506686490639999E-2</v>
      </c>
      <c r="H13447" s="7">
        <v>7.0691831102640004E-2</v>
      </c>
      <c r="I13447" s="7">
        <v>0</v>
      </c>
      <c r="J13447" s="7">
        <v>4.7698636524809997E-2</v>
      </c>
    </row>
    <row r="13448" spans="1:10" x14ac:dyDescent="0.65">
      <c r="B13448" s="10">
        <v>5.0421436593179996</v>
      </c>
      <c r="C13448" s="10">
        <v>14.24176561733</v>
      </c>
      <c r="D13448" s="10">
        <v>5.0421436593179996</v>
      </c>
      <c r="E13448" s="10">
        <v>0</v>
      </c>
      <c r="F13448" s="10">
        <v>4.3701861382800002</v>
      </c>
      <c r="G13448" s="10">
        <v>9.8715794790490001</v>
      </c>
      <c r="H13448" s="10">
        <v>4.565408985755</v>
      </c>
      <c r="I13448" s="10">
        <v>0</v>
      </c>
      <c r="J13448" s="10">
        <v>23.849318262400001</v>
      </c>
    </row>
    <row r="13449" spans="1:10" x14ac:dyDescent="0.65">
      <c r="A13449" s="1" t="s">
        <v>13098</v>
      </c>
      <c r="B13449" s="7">
        <v>1.43206237078E-2</v>
      </c>
      <c r="C13449" s="7">
        <v>2.2278061776630002E-2</v>
      </c>
      <c r="D13449" s="7">
        <v>1.8122333807399998E-2</v>
      </c>
      <c r="E13449" s="7">
        <v>1.223025113459E-2</v>
      </c>
      <c r="F13449" s="7">
        <v>3.714995006131E-2</v>
      </c>
      <c r="G13449" s="7">
        <v>6.9709509576020004E-3</v>
      </c>
      <c r="H13449" s="5">
        <v>0.14355233798770001</v>
      </c>
      <c r="I13449" s="7">
        <v>7.9778903612710006E-2</v>
      </c>
      <c r="J13449" s="7">
        <v>3.6508512947230003E-2</v>
      </c>
    </row>
    <row r="13450" spans="1:10" x14ac:dyDescent="0.65">
      <c r="B13450" s="10">
        <v>2.687170089346</v>
      </c>
      <c r="C13450" s="10">
        <v>5.219184996838</v>
      </c>
      <c r="D13450" s="10">
        <v>1.206430243804</v>
      </c>
      <c r="E13450" s="10">
        <v>1.480739845542</v>
      </c>
      <c r="F13450" s="10">
        <v>4.4144023623240001</v>
      </c>
      <c r="G13450" s="10">
        <v>0.80478263451429999</v>
      </c>
      <c r="H13450" s="8">
        <v>9.2708750580189996</v>
      </c>
      <c r="I13450" s="10">
        <v>1.07702632941</v>
      </c>
      <c r="J13450" s="10">
        <v>18.254256473609999</v>
      </c>
    </row>
    <row r="13451" spans="1:10" x14ac:dyDescent="0.65">
      <c r="A13451" s="1" t="s">
        <v>13099</v>
      </c>
      <c r="B13451" s="7">
        <v>1</v>
      </c>
      <c r="C13451" s="7">
        <v>1</v>
      </c>
      <c r="D13451" s="7">
        <v>1</v>
      </c>
      <c r="E13451" s="7">
        <v>1</v>
      </c>
      <c r="F13451" s="7">
        <v>1</v>
      </c>
      <c r="G13451" s="7">
        <v>1</v>
      </c>
      <c r="H13451" s="7">
        <v>1</v>
      </c>
      <c r="I13451" s="7">
        <v>1</v>
      </c>
      <c r="J13451" s="7">
        <v>1</v>
      </c>
    </row>
    <row r="13452" spans="1:10" x14ac:dyDescent="0.65">
      <c r="B13452" s="10">
        <v>187.6433697425</v>
      </c>
      <c r="C13452" s="10">
        <v>234.27464422930001</v>
      </c>
      <c r="D13452" s="10">
        <v>66.571461304370004</v>
      </c>
      <c r="E13452" s="10">
        <v>121.0719084381</v>
      </c>
      <c r="F13452" s="10">
        <v>118.82660286319999</v>
      </c>
      <c r="G13452" s="10">
        <v>115.4480413661</v>
      </c>
      <c r="H13452" s="10">
        <v>64.581846509619993</v>
      </c>
      <c r="I13452" s="10">
        <v>13.500139518559999</v>
      </c>
      <c r="J13452" s="10">
        <v>500</v>
      </c>
    </row>
    <row r="13453" spans="1:10" x14ac:dyDescent="0.65">
      <c r="A13453" s="1" t="s">
        <v>13100</v>
      </c>
    </row>
    <row r="13454" spans="1:10" x14ac:dyDescent="0.65">
      <c r="A13454" s="1" t="s">
        <v>13101</v>
      </c>
    </row>
    <row r="13458" spans="1:11" x14ac:dyDescent="0.65">
      <c r="A13458" s="3" t="s">
        <v>13102</v>
      </c>
    </row>
    <row r="13459" spans="1:11" x14ac:dyDescent="0.65">
      <c r="A13459" s="1" t="s">
        <v>13103</v>
      </c>
    </row>
    <row r="13460" spans="1:11" ht="45.75" x14ac:dyDescent="0.65">
      <c r="A13460" s="4" t="s">
        <v>13104</v>
      </c>
      <c r="B13460" s="4" t="s">
        <v>13105</v>
      </c>
      <c r="C13460" s="4" t="s">
        <v>13106</v>
      </c>
      <c r="D13460" s="4" t="s">
        <v>13107</v>
      </c>
      <c r="E13460" s="4" t="s">
        <v>13108</v>
      </c>
      <c r="F13460" s="4" t="s">
        <v>13109</v>
      </c>
      <c r="G13460" s="4" t="s">
        <v>13110</v>
      </c>
      <c r="H13460" s="4" t="s">
        <v>13111</v>
      </c>
      <c r="I13460" s="4" t="s">
        <v>13112</v>
      </c>
      <c r="J13460" s="4" t="s">
        <v>13113</v>
      </c>
      <c r="K13460" s="4" t="s">
        <v>13114</v>
      </c>
    </row>
    <row r="13461" spans="1:11" x14ac:dyDescent="0.65">
      <c r="A13461" s="1" t="s">
        <v>13115</v>
      </c>
      <c r="B13461" s="7">
        <v>0.83592592221179995</v>
      </c>
      <c r="C13461" s="7">
        <v>0.75591167890169997</v>
      </c>
      <c r="D13461" s="7">
        <v>0.87830830759699996</v>
      </c>
      <c r="E13461" s="7">
        <v>0.92727757997899996</v>
      </c>
      <c r="F13461" s="7">
        <v>0.71382953042520003</v>
      </c>
      <c r="G13461" s="7">
        <v>0.83233964578779995</v>
      </c>
      <c r="H13461" s="7">
        <v>0.92819580224050002</v>
      </c>
      <c r="I13461" s="7">
        <v>1</v>
      </c>
      <c r="J13461" s="7">
        <v>0.74773741688579998</v>
      </c>
      <c r="K13461" s="7">
        <v>0.83561973966699998</v>
      </c>
    </row>
    <row r="13462" spans="1:11" x14ac:dyDescent="0.65">
      <c r="B13462" s="10">
        <v>158.63955489750001</v>
      </c>
      <c r="C13462" s="10">
        <v>57.164671117200001</v>
      </c>
      <c r="D13462" s="10">
        <v>44.113861862009998</v>
      </c>
      <c r="E13462" s="10">
        <v>46.354649787980001</v>
      </c>
      <c r="F13462" s="10">
        <v>30.968931584589999</v>
      </c>
      <c r="G13462" s="10">
        <v>28.707536580639999</v>
      </c>
      <c r="H13462" s="10">
        <v>30.303951520199998</v>
      </c>
      <c r="I13462" s="10">
        <v>14.726909566590001</v>
      </c>
      <c r="J13462" s="10">
        <v>6.8298029167190002</v>
      </c>
      <c r="K13462" s="10">
        <v>417.80986983349999</v>
      </c>
    </row>
    <row r="13463" spans="1:11" x14ac:dyDescent="0.65">
      <c r="A13463" s="1" t="s">
        <v>13116</v>
      </c>
      <c r="B13463" s="7">
        <v>0.1170502162967</v>
      </c>
      <c r="C13463" s="7">
        <v>0.20953338060750001</v>
      </c>
      <c r="D13463" s="7">
        <v>8.2371104235239995E-2</v>
      </c>
      <c r="E13463" s="7">
        <v>7.2722420021020001E-2</v>
      </c>
      <c r="F13463" s="7">
        <v>0.243418021988</v>
      </c>
      <c r="G13463" s="7">
        <v>0.15075144795340001</v>
      </c>
      <c r="H13463" s="7">
        <v>7.1804197759529995E-2</v>
      </c>
      <c r="I13463" s="7">
        <v>0</v>
      </c>
      <c r="J13463" s="7">
        <v>0</v>
      </c>
      <c r="K13463" s="7">
        <v>0.12787174738580001</v>
      </c>
    </row>
    <row r="13464" spans="1:11" x14ac:dyDescent="0.65">
      <c r="B13464" s="10">
        <v>22.21344466127</v>
      </c>
      <c r="C13464" s="10">
        <v>15.845643247510001</v>
      </c>
      <c r="D13464" s="10">
        <v>4.137166280023</v>
      </c>
      <c r="E13464" s="10">
        <v>3.6353971934549998</v>
      </c>
      <c r="F13464" s="10">
        <v>10.560499038070001</v>
      </c>
      <c r="G13464" s="10">
        <v>5.1994431943819999</v>
      </c>
      <c r="H13464" s="10">
        <v>2.3442800781900002</v>
      </c>
      <c r="I13464" s="10">
        <v>0</v>
      </c>
      <c r="J13464" s="10">
        <v>0</v>
      </c>
      <c r="K13464" s="10">
        <v>63.935873692900003</v>
      </c>
    </row>
    <row r="13465" spans="1:11" x14ac:dyDescent="0.65">
      <c r="A13465" s="1" t="s">
        <v>13117</v>
      </c>
      <c r="B13465" s="7">
        <v>0.44153098761769999</v>
      </c>
      <c r="C13465" s="7">
        <v>0.34290309197800001</v>
      </c>
      <c r="D13465" s="7">
        <v>0.60618633531190003</v>
      </c>
      <c r="E13465" s="7">
        <v>0.52033415913479997</v>
      </c>
      <c r="F13465" s="7">
        <v>0.40367451076150002</v>
      </c>
      <c r="G13465" s="7">
        <v>0.51394653458670003</v>
      </c>
      <c r="H13465" s="7">
        <v>0.71948052953139996</v>
      </c>
      <c r="I13465" s="7">
        <v>0.73711889091729998</v>
      </c>
      <c r="J13465" s="7">
        <v>0.27957417161519998</v>
      </c>
      <c r="K13465" s="7">
        <v>0.47663970986170001</v>
      </c>
    </row>
    <row r="13466" spans="1:11" x14ac:dyDescent="0.65">
      <c r="B13466" s="10">
        <v>83.7924479765</v>
      </c>
      <c r="C13466" s="10">
        <v>25.93152483962</v>
      </c>
      <c r="D13466" s="10">
        <v>30.446279543629998</v>
      </c>
      <c r="E13466" s="10">
        <v>26.011529061200001</v>
      </c>
      <c r="F13466" s="10">
        <v>17.513100500019998</v>
      </c>
      <c r="G13466" s="10">
        <v>17.726103780839999</v>
      </c>
      <c r="H13466" s="10">
        <v>23.48976695867</v>
      </c>
      <c r="I13466" s="10">
        <v>10.85548324636</v>
      </c>
      <c r="J13466" s="10">
        <v>2.5536190240269998</v>
      </c>
      <c r="K13466" s="10">
        <v>238.31985493089999</v>
      </c>
    </row>
    <row r="13467" spans="1:11" x14ac:dyDescent="0.65">
      <c r="A13467" s="1" t="s">
        <v>13118</v>
      </c>
      <c r="B13467" s="7">
        <v>0.39439493459410002</v>
      </c>
      <c r="C13467" s="7">
        <v>0.41300858692370002</v>
      </c>
      <c r="D13467" s="7">
        <v>0.27212197228509999</v>
      </c>
      <c r="E13467" s="7">
        <v>0.40694342084419999</v>
      </c>
      <c r="F13467" s="7">
        <v>0.31015501966379999</v>
      </c>
      <c r="G13467" s="7">
        <v>0.31839311120120001</v>
      </c>
      <c r="H13467" s="7">
        <v>0.20871527270910001</v>
      </c>
      <c r="I13467" s="7">
        <v>0.26288110908279999</v>
      </c>
      <c r="J13467" s="7">
        <v>0.46816324527059999</v>
      </c>
      <c r="K13467" s="7">
        <v>0.3589800298052</v>
      </c>
    </row>
    <row r="13468" spans="1:11" x14ac:dyDescent="0.65">
      <c r="B13468" s="10">
        <v>74.847106921030004</v>
      </c>
      <c r="C13468" s="10">
        <v>31.233146277580001</v>
      </c>
      <c r="D13468" s="10">
        <v>13.667582318379999</v>
      </c>
      <c r="E13468" s="10">
        <v>20.343120726790001</v>
      </c>
      <c r="F13468" s="10">
        <v>13.45583108458</v>
      </c>
      <c r="G13468" s="10">
        <v>10.9814327998</v>
      </c>
      <c r="H13468" s="10">
        <v>6.8141845615259999</v>
      </c>
      <c r="I13468" s="10">
        <v>3.8714263202270001</v>
      </c>
      <c r="J13468" s="10">
        <v>4.2761838926919999</v>
      </c>
      <c r="K13468" s="10">
        <v>179.4900149026</v>
      </c>
    </row>
    <row r="13469" spans="1:11" x14ac:dyDescent="0.65">
      <c r="A13469" s="1" t="s">
        <v>13119</v>
      </c>
      <c r="B13469" s="7">
        <v>8.2767543964450005E-2</v>
      </c>
      <c r="C13469" s="7">
        <v>0.10753990229389999</v>
      </c>
      <c r="D13469" s="7">
        <v>4.7629264727950003E-2</v>
      </c>
      <c r="E13469" s="7">
        <v>7.2722420021020001E-2</v>
      </c>
      <c r="F13469" s="7">
        <v>0.14605403792169999</v>
      </c>
      <c r="G13469" s="7">
        <v>9.3068479519619995E-2</v>
      </c>
      <c r="H13469" s="7">
        <v>2.0602177127950001E-2</v>
      </c>
      <c r="I13469" s="7">
        <v>0</v>
      </c>
      <c r="J13469" s="7">
        <v>0</v>
      </c>
      <c r="K13469" s="7">
        <v>8.0173110860999999E-2</v>
      </c>
    </row>
    <row r="13470" spans="1:11" x14ac:dyDescent="0.65">
      <c r="B13470" s="10">
        <v>15.70738026611</v>
      </c>
      <c r="C13470" s="10">
        <v>8.1325415629719995</v>
      </c>
      <c r="D13470" s="10">
        <v>2.3922246739830002</v>
      </c>
      <c r="E13470" s="10">
        <v>3.6353971934549998</v>
      </c>
      <c r="F13470" s="10">
        <v>6.3364393251660003</v>
      </c>
      <c r="G13470" s="10">
        <v>3.2099477585080001</v>
      </c>
      <c r="H13470" s="10">
        <v>0.67262465030420004</v>
      </c>
      <c r="I13470" s="10">
        <v>0</v>
      </c>
      <c r="J13470" s="10">
        <v>0</v>
      </c>
      <c r="K13470" s="10">
        <v>40.086555430499999</v>
      </c>
    </row>
    <row r="13471" spans="1:11" x14ac:dyDescent="0.65">
      <c r="A13471" s="1" t="s">
        <v>13120</v>
      </c>
      <c r="B13471" s="7">
        <v>3.4282672332270003E-2</v>
      </c>
      <c r="C13471" s="7">
        <v>0.1019934783137</v>
      </c>
      <c r="D13471" s="7">
        <v>3.4741839507289998E-2</v>
      </c>
      <c r="E13471" s="7">
        <v>0</v>
      </c>
      <c r="F13471" s="7">
        <v>9.7363984066329998E-2</v>
      </c>
      <c r="G13471" s="7">
        <v>5.7682968433750002E-2</v>
      </c>
      <c r="H13471" s="7">
        <v>5.1202020631590003E-2</v>
      </c>
      <c r="I13471" s="7">
        <v>0</v>
      </c>
      <c r="J13471" s="7">
        <v>0</v>
      </c>
      <c r="K13471" s="7">
        <v>4.7698636524809997E-2</v>
      </c>
    </row>
    <row r="13472" spans="1:11" x14ac:dyDescent="0.65">
      <c r="B13472" s="10">
        <v>6.5060643951549997</v>
      </c>
      <c r="C13472" s="10">
        <v>7.7131016845389997</v>
      </c>
      <c r="D13472" s="10">
        <v>1.74494160604</v>
      </c>
      <c r="E13472" s="10">
        <v>0</v>
      </c>
      <c r="F13472" s="10">
        <v>4.2240597129089998</v>
      </c>
      <c r="G13472" s="10">
        <v>1.989495435874</v>
      </c>
      <c r="H13472" s="10">
        <v>1.671655427885</v>
      </c>
      <c r="I13472" s="10">
        <v>0</v>
      </c>
      <c r="J13472" s="10">
        <v>0</v>
      </c>
      <c r="K13472" s="10">
        <v>23.849318262400001</v>
      </c>
    </row>
    <row r="13473" spans="1:11" x14ac:dyDescent="0.65">
      <c r="A13473" s="1" t="s">
        <v>13121</v>
      </c>
      <c r="B13473" s="7">
        <v>4.7023861491490002E-2</v>
      </c>
      <c r="C13473" s="7">
        <v>3.455494049077E-2</v>
      </c>
      <c r="D13473" s="7">
        <v>3.9320588167739999E-2</v>
      </c>
      <c r="E13473" s="7">
        <v>0</v>
      </c>
      <c r="F13473" s="7">
        <v>4.2752447586740003E-2</v>
      </c>
      <c r="G13473" s="7">
        <v>1.6908906258790001E-2</v>
      </c>
      <c r="H13473" s="7">
        <v>0</v>
      </c>
      <c r="I13473" s="7">
        <v>0</v>
      </c>
      <c r="J13473" s="7">
        <v>0.25226258311420002</v>
      </c>
      <c r="K13473" s="7">
        <v>3.6508512947230003E-2</v>
      </c>
    </row>
    <row r="13474" spans="1:11" x14ac:dyDescent="0.65">
      <c r="B13474" s="10">
        <v>8.9240496775530005</v>
      </c>
      <c r="C13474" s="10">
        <v>2.6131648230379998</v>
      </c>
      <c r="D13474" s="10">
        <v>1.974913569371</v>
      </c>
      <c r="E13474" s="10">
        <v>0</v>
      </c>
      <c r="F13474" s="10">
        <v>1.854781243918</v>
      </c>
      <c r="G13474" s="10">
        <v>0.58319106559360001</v>
      </c>
      <c r="H13474" s="10">
        <v>0</v>
      </c>
      <c r="I13474" s="10">
        <v>0</v>
      </c>
      <c r="J13474" s="10">
        <v>2.3041560941379999</v>
      </c>
      <c r="K13474" s="10">
        <v>18.254256473609999</v>
      </c>
    </row>
    <row r="13475" spans="1:11" x14ac:dyDescent="0.65">
      <c r="A13475" s="1" t="s">
        <v>13122</v>
      </c>
      <c r="B13475" s="7">
        <v>1</v>
      </c>
      <c r="C13475" s="7">
        <v>1</v>
      </c>
      <c r="D13475" s="7">
        <v>1</v>
      </c>
      <c r="E13475" s="7">
        <v>1</v>
      </c>
      <c r="F13475" s="7">
        <v>1</v>
      </c>
      <c r="G13475" s="7">
        <v>1</v>
      </c>
      <c r="H13475" s="7">
        <v>1</v>
      </c>
      <c r="I13475" s="7">
        <v>1</v>
      </c>
      <c r="J13475" s="7">
        <v>1</v>
      </c>
      <c r="K13475" s="7">
        <v>1</v>
      </c>
    </row>
    <row r="13476" spans="1:11" x14ac:dyDescent="0.65">
      <c r="B13476" s="10">
        <v>189.77704923639999</v>
      </c>
      <c r="C13476" s="10">
        <v>75.623479187749993</v>
      </c>
      <c r="D13476" s="10">
        <v>50.225941711399997</v>
      </c>
      <c r="E13476" s="10">
        <v>49.990046981440003</v>
      </c>
      <c r="F13476" s="10">
        <v>43.38421186659</v>
      </c>
      <c r="G13476" s="10">
        <v>34.490170840620003</v>
      </c>
      <c r="H13476" s="10">
        <v>32.648231598389998</v>
      </c>
      <c r="I13476" s="10">
        <v>14.726909566590001</v>
      </c>
      <c r="J13476" s="10">
        <v>9.1339590108569997</v>
      </c>
      <c r="K13476" s="10">
        <v>500</v>
      </c>
    </row>
    <row r="13477" spans="1:11" x14ac:dyDescent="0.65">
      <c r="A13477" s="1" t="s">
        <v>13123</v>
      </c>
    </row>
    <row r="13478" spans="1:11" x14ac:dyDescent="0.65">
      <c r="A13478" s="1" t="s">
        <v>13124</v>
      </c>
    </row>
    <row r="13482" spans="1:11" x14ac:dyDescent="0.65">
      <c r="A13482" s="3" t="s">
        <v>13125</v>
      </c>
    </row>
    <row r="13483" spans="1:11" x14ac:dyDescent="0.65">
      <c r="A13483" s="1" t="s">
        <v>13126</v>
      </c>
    </row>
    <row r="13484" spans="1:11" ht="30.5" x14ac:dyDescent="0.65">
      <c r="A13484" s="4" t="s">
        <v>13127</v>
      </c>
      <c r="B13484" s="4" t="s">
        <v>13128</v>
      </c>
      <c r="C13484" s="4" t="s">
        <v>13129</v>
      </c>
      <c r="D13484" s="4" t="s">
        <v>13130</v>
      </c>
      <c r="E13484" s="4" t="s">
        <v>13131</v>
      </c>
      <c r="F13484" s="4" t="s">
        <v>13132</v>
      </c>
      <c r="G13484" s="4" t="s">
        <v>13133</v>
      </c>
      <c r="H13484" s="4" t="s">
        <v>13134</v>
      </c>
      <c r="I13484" s="4" t="s">
        <v>13135</v>
      </c>
      <c r="J13484" s="4" t="s">
        <v>13136</v>
      </c>
    </row>
    <row r="13485" spans="1:11" x14ac:dyDescent="0.65">
      <c r="A13485" s="1" t="s">
        <v>13137</v>
      </c>
      <c r="B13485" s="7">
        <v>0.84783501155929997</v>
      </c>
      <c r="C13485" s="7">
        <v>0.80456850173299999</v>
      </c>
      <c r="D13485" s="7">
        <v>0.81548886907280005</v>
      </c>
      <c r="E13485" s="7">
        <v>0.85046125975770004</v>
      </c>
      <c r="F13485" s="7">
        <v>0.84390201899189998</v>
      </c>
      <c r="G13485" s="7">
        <v>0.9199055835737</v>
      </c>
      <c r="H13485" s="7">
        <v>0.61282779638569995</v>
      </c>
      <c r="I13485" s="7">
        <v>0.64391326317620001</v>
      </c>
      <c r="J13485" s="7">
        <v>0.83561973966699998</v>
      </c>
    </row>
    <row r="13486" spans="1:11" x14ac:dyDescent="0.65">
      <c r="B13486" s="10">
        <v>364.93417070010003</v>
      </c>
      <c r="C13486" s="10">
        <v>29.61410974939</v>
      </c>
      <c r="D13486" s="10">
        <v>10.293731090650001</v>
      </c>
      <c r="E13486" s="10">
        <v>219.49633452859999</v>
      </c>
      <c r="F13486" s="10">
        <v>145.43783617150001</v>
      </c>
      <c r="G13486" s="10">
        <v>7.6633731093120003</v>
      </c>
      <c r="H13486" s="10">
        <v>2.6303579813360001</v>
      </c>
      <c r="I13486" s="10">
        <v>12.96785829335</v>
      </c>
      <c r="J13486" s="10">
        <v>417.80986983349999</v>
      </c>
    </row>
    <row r="13487" spans="1:11" x14ac:dyDescent="0.65">
      <c r="A13487" s="1" t="s">
        <v>13138</v>
      </c>
      <c r="B13487" s="7">
        <v>0.1242161410638</v>
      </c>
      <c r="C13487" s="7">
        <v>0.19543149826699999</v>
      </c>
      <c r="D13487" s="7">
        <v>0.18451113092720001</v>
      </c>
      <c r="E13487" s="7">
        <v>0.11201748143989999</v>
      </c>
      <c r="F13487" s="7">
        <v>0.1424844972922</v>
      </c>
      <c r="G13487" s="7">
        <v>8.0094416426330001E-2</v>
      </c>
      <c r="H13487" s="7">
        <v>0.38717220361429999</v>
      </c>
      <c r="I13487" s="7">
        <v>4.7026042792950001E-2</v>
      </c>
      <c r="J13487" s="7">
        <v>0.12787174738580001</v>
      </c>
    </row>
    <row r="13488" spans="1:11" x14ac:dyDescent="0.65">
      <c r="B13488" s="10">
        <v>53.466433691269998</v>
      </c>
      <c r="C13488" s="10">
        <v>7.1933338500100001</v>
      </c>
      <c r="D13488" s="10">
        <v>2.3290421697060002</v>
      </c>
      <c r="E13488" s="10">
        <v>28.910695574990001</v>
      </c>
      <c r="F13488" s="10">
        <v>24.555738116280001</v>
      </c>
      <c r="G13488" s="10">
        <v>0.66723521196940005</v>
      </c>
      <c r="H13488" s="10">
        <v>1.661806957737</v>
      </c>
      <c r="I13488" s="10">
        <v>0.94706398192170005</v>
      </c>
      <c r="J13488" s="10">
        <v>63.935873692900003</v>
      </c>
    </row>
    <row r="13489" spans="1:10" x14ac:dyDescent="0.65">
      <c r="A13489" s="1" t="s">
        <v>13139</v>
      </c>
      <c r="B13489" s="7">
        <v>0.49023216387879998</v>
      </c>
      <c r="C13489" s="7">
        <v>0.38080096538550001</v>
      </c>
      <c r="D13489" s="7">
        <v>0.35757297028509999</v>
      </c>
      <c r="E13489" s="7">
        <v>0.50498854887309996</v>
      </c>
      <c r="F13489" s="7">
        <v>0.46813343286819997</v>
      </c>
      <c r="G13489" s="7">
        <v>0.44955650991360002</v>
      </c>
      <c r="H13489" s="7">
        <v>0.1790432885213</v>
      </c>
      <c r="I13489" s="7">
        <v>0.43591914406269999</v>
      </c>
      <c r="J13489" s="7">
        <v>0.47663970986170001</v>
      </c>
    </row>
    <row r="13490" spans="1:10" x14ac:dyDescent="0.65">
      <c r="B13490" s="10">
        <v>211.01094639460001</v>
      </c>
      <c r="C13490" s="10">
        <v>14.016310056029999</v>
      </c>
      <c r="D13490" s="10">
        <v>4.5135625279399996</v>
      </c>
      <c r="E13490" s="10">
        <v>130.33296247749999</v>
      </c>
      <c r="F13490" s="10">
        <v>80.677983917150002</v>
      </c>
      <c r="G13490" s="10">
        <v>3.7450792023730002</v>
      </c>
      <c r="H13490" s="10">
        <v>0.76848332556730004</v>
      </c>
      <c r="I13490" s="10">
        <v>8.7790359522609993</v>
      </c>
      <c r="J13490" s="10">
        <v>238.31985493089999</v>
      </c>
    </row>
    <row r="13491" spans="1:10" x14ac:dyDescent="0.65">
      <c r="A13491" s="1" t="s">
        <v>13140</v>
      </c>
      <c r="B13491" s="7">
        <v>0.35760284768049999</v>
      </c>
      <c r="C13491" s="7">
        <v>0.42376753634749997</v>
      </c>
      <c r="D13491" s="7">
        <v>0.4579158987877</v>
      </c>
      <c r="E13491" s="7">
        <v>0.34547271088460002</v>
      </c>
      <c r="F13491" s="7">
        <v>0.37576858612370001</v>
      </c>
      <c r="G13491" s="7">
        <v>0.47034907366000001</v>
      </c>
      <c r="H13491" s="7">
        <v>0.43378450786450001</v>
      </c>
      <c r="I13491" s="7">
        <v>0.20799411911349999</v>
      </c>
      <c r="J13491" s="7">
        <v>0.3589800298052</v>
      </c>
    </row>
    <row r="13492" spans="1:10" x14ac:dyDescent="0.65">
      <c r="B13492" s="10">
        <v>153.92322430550001</v>
      </c>
      <c r="C13492" s="10">
        <v>15.59779969337</v>
      </c>
      <c r="D13492" s="10">
        <v>5.7801685627079999</v>
      </c>
      <c r="E13492" s="10">
        <v>89.163372051110002</v>
      </c>
      <c r="F13492" s="10">
        <v>64.759852254340004</v>
      </c>
      <c r="G13492" s="10">
        <v>3.9182939069390001</v>
      </c>
      <c r="H13492" s="10">
        <v>1.861874655769</v>
      </c>
      <c r="I13492" s="10">
        <v>4.1888223410850003</v>
      </c>
      <c r="J13492" s="10">
        <v>179.4900149026</v>
      </c>
    </row>
    <row r="13493" spans="1:10" x14ac:dyDescent="0.65">
      <c r="A13493" s="1" t="s">
        <v>13141</v>
      </c>
      <c r="B13493" s="7">
        <v>7.66430251566E-2</v>
      </c>
      <c r="C13493" s="7">
        <v>0.15497135547560001</v>
      </c>
      <c r="D13493" s="7">
        <v>0.1103520786479</v>
      </c>
      <c r="E13493" s="7">
        <v>8.1542112915269999E-2</v>
      </c>
      <c r="F13493" s="7">
        <v>6.9306294472299995E-2</v>
      </c>
      <c r="G13493" s="7">
        <v>8.0094416426330001E-2</v>
      </c>
      <c r="H13493" s="7">
        <v>0.1690787902874</v>
      </c>
      <c r="I13493" s="7">
        <v>0</v>
      </c>
      <c r="J13493" s="7">
        <v>8.0173110860999999E-2</v>
      </c>
    </row>
    <row r="13494" spans="1:10" x14ac:dyDescent="0.65">
      <c r="B13494" s="10">
        <v>32.98950673673</v>
      </c>
      <c r="C13494" s="10">
        <v>5.7040994261920002</v>
      </c>
      <c r="D13494" s="10">
        <v>1.3929492675820001</v>
      </c>
      <c r="E13494" s="10">
        <v>21.045279475419999</v>
      </c>
      <c r="F13494" s="10">
        <v>11.944227261309999</v>
      </c>
      <c r="G13494" s="10">
        <v>0.66723521196940005</v>
      </c>
      <c r="H13494" s="10">
        <v>0.72571405561220004</v>
      </c>
      <c r="I13494" s="10">
        <v>0</v>
      </c>
      <c r="J13494" s="10">
        <v>40.086555430499999</v>
      </c>
    </row>
    <row r="13495" spans="1:10" x14ac:dyDescent="0.65">
      <c r="A13495" s="1" t="s">
        <v>13142</v>
      </c>
      <c r="B13495" s="7">
        <v>4.7573115907159999E-2</v>
      </c>
      <c r="C13495" s="7">
        <v>4.046014279139E-2</v>
      </c>
      <c r="D13495" s="7">
        <v>7.4159052279309995E-2</v>
      </c>
      <c r="E13495" s="7">
        <v>3.047536852461E-2</v>
      </c>
      <c r="F13495" s="7">
        <v>7.3178202819900007E-2</v>
      </c>
      <c r="G13495" s="7">
        <v>0</v>
      </c>
      <c r="H13495" s="7">
        <v>0.21809341332689999</v>
      </c>
      <c r="I13495" s="7">
        <v>4.7026042792950001E-2</v>
      </c>
      <c r="J13495" s="7">
        <v>4.7698636524809997E-2</v>
      </c>
    </row>
    <row r="13496" spans="1:10" x14ac:dyDescent="0.65">
      <c r="B13496" s="10">
        <v>20.476926954540001</v>
      </c>
      <c r="C13496" s="10">
        <v>1.489234423818</v>
      </c>
      <c r="D13496" s="10">
        <v>0.93609290212450003</v>
      </c>
      <c r="E13496" s="10">
        <v>7.86541609957</v>
      </c>
      <c r="F13496" s="10">
        <v>12.61151085497</v>
      </c>
      <c r="G13496" s="10">
        <v>0</v>
      </c>
      <c r="H13496" s="10">
        <v>0.93609290212450003</v>
      </c>
      <c r="I13496" s="10">
        <v>0.94706398192170005</v>
      </c>
      <c r="J13496" s="10">
        <v>23.849318262400001</v>
      </c>
    </row>
    <row r="13497" spans="1:10" x14ac:dyDescent="0.65">
      <c r="A13497" s="1" t="s">
        <v>13143</v>
      </c>
      <c r="B13497" s="7">
        <v>2.7948847376969999E-2</v>
      </c>
      <c r="C13497" s="7">
        <v>0</v>
      </c>
      <c r="D13497" s="7">
        <v>0</v>
      </c>
      <c r="E13497" s="7">
        <v>3.752125880242E-2</v>
      </c>
      <c r="F13497" s="7">
        <v>1.361348371595E-2</v>
      </c>
      <c r="G13497" s="7">
        <v>0</v>
      </c>
      <c r="H13497" s="7">
        <v>0</v>
      </c>
      <c r="I13497" s="5">
        <v>0.3090606940308</v>
      </c>
      <c r="J13497" s="7">
        <v>3.6508512947230003E-2</v>
      </c>
    </row>
    <row r="13498" spans="1:10" x14ac:dyDescent="0.65">
      <c r="B13498" s="10">
        <v>12.030040397580001</v>
      </c>
      <c r="C13498" s="10">
        <v>0</v>
      </c>
      <c r="D13498" s="10">
        <v>0</v>
      </c>
      <c r="E13498" s="10">
        <v>9.6838964497639992</v>
      </c>
      <c r="F13498" s="10">
        <v>2.346143947811</v>
      </c>
      <c r="G13498" s="10">
        <v>0</v>
      </c>
      <c r="H13498" s="10">
        <v>0</v>
      </c>
      <c r="I13498" s="8">
        <v>6.224216076037</v>
      </c>
      <c r="J13498" s="10">
        <v>18.254256473609999</v>
      </c>
    </row>
    <row r="13499" spans="1:10" x14ac:dyDescent="0.65">
      <c r="A13499" s="1" t="s">
        <v>13144</v>
      </c>
      <c r="B13499" s="7">
        <v>1</v>
      </c>
      <c r="C13499" s="7">
        <v>1</v>
      </c>
      <c r="D13499" s="7">
        <v>1</v>
      </c>
      <c r="E13499" s="7">
        <v>1</v>
      </c>
      <c r="F13499" s="7">
        <v>1</v>
      </c>
      <c r="G13499" s="7">
        <v>1</v>
      </c>
      <c r="H13499" s="7">
        <v>1</v>
      </c>
      <c r="I13499" s="7">
        <v>1</v>
      </c>
      <c r="J13499" s="7">
        <v>1</v>
      </c>
    </row>
    <row r="13500" spans="1:10" x14ac:dyDescent="0.65">
      <c r="B13500" s="10">
        <v>430.4306447889</v>
      </c>
      <c r="C13500" s="10">
        <v>36.807443599400003</v>
      </c>
      <c r="D13500" s="10">
        <v>12.62277326035</v>
      </c>
      <c r="E13500" s="10">
        <v>258.09092655329999</v>
      </c>
      <c r="F13500" s="10">
        <v>172.3397182356</v>
      </c>
      <c r="G13500" s="10">
        <v>8.3306083212819999</v>
      </c>
      <c r="H13500" s="10">
        <v>4.2921649390730003</v>
      </c>
      <c r="I13500" s="10">
        <v>20.139138351300002</v>
      </c>
      <c r="J13500" s="10">
        <v>500</v>
      </c>
    </row>
    <row r="13501" spans="1:10" x14ac:dyDescent="0.65">
      <c r="A13501" s="1" t="s">
        <v>13145</v>
      </c>
    </row>
    <row r="13502" spans="1:10" x14ac:dyDescent="0.65">
      <c r="A13502" s="1" t="s">
        <v>13146</v>
      </c>
    </row>
    <row r="13506" spans="1:8" x14ac:dyDescent="0.65">
      <c r="A13506" s="3" t="s">
        <v>13147</v>
      </c>
    </row>
    <row r="13507" spans="1:8" x14ac:dyDescent="0.65">
      <c r="A13507" s="1" t="s">
        <v>13148</v>
      </c>
    </row>
    <row r="13508" spans="1:8" ht="91.5" x14ac:dyDescent="0.65">
      <c r="A13508" s="4" t="s">
        <v>13149</v>
      </c>
      <c r="B13508" s="4" t="s">
        <v>13150</v>
      </c>
      <c r="C13508" s="4" t="s">
        <v>13151</v>
      </c>
      <c r="D13508" s="4" t="s">
        <v>13152</v>
      </c>
      <c r="E13508" s="4" t="s">
        <v>13153</v>
      </c>
      <c r="F13508" s="4" t="s">
        <v>13154</v>
      </c>
      <c r="G13508" s="4" t="s">
        <v>13155</v>
      </c>
      <c r="H13508" s="4" t="s">
        <v>13156</v>
      </c>
    </row>
    <row r="13509" spans="1:8" x14ac:dyDescent="0.65">
      <c r="A13509" s="1" t="s">
        <v>13157</v>
      </c>
      <c r="B13509" s="7">
        <v>0.67267805010170001</v>
      </c>
      <c r="C13509" s="7">
        <v>0.86437513487280004</v>
      </c>
      <c r="D13509" s="7">
        <v>0.86576478766919995</v>
      </c>
      <c r="E13509" s="5">
        <v>0.93455542992139995</v>
      </c>
      <c r="F13509" s="6">
        <v>0.7019728392665</v>
      </c>
      <c r="G13509" s="7">
        <v>0.81220666300470001</v>
      </c>
      <c r="H13509" s="7">
        <v>0.83561973966699998</v>
      </c>
    </row>
    <row r="13510" spans="1:8" x14ac:dyDescent="0.65">
      <c r="B13510" s="10">
        <v>22.865528199540002</v>
      </c>
      <c r="C13510" s="10">
        <v>13.888330263349999</v>
      </c>
      <c r="D13510" s="10">
        <v>51.709676246320001</v>
      </c>
      <c r="E13510" s="8">
        <v>192.30426443319999</v>
      </c>
      <c r="F13510" s="9">
        <v>81.278639407049994</v>
      </c>
      <c r="G13510" s="10">
        <v>55.76343128397</v>
      </c>
      <c r="H13510" s="10">
        <v>417.80986983349999</v>
      </c>
    </row>
    <row r="13511" spans="1:8" x14ac:dyDescent="0.65">
      <c r="A13511" s="1" t="s">
        <v>13158</v>
      </c>
      <c r="B13511" s="7">
        <v>0.24920244305629999</v>
      </c>
      <c r="C13511" s="7">
        <v>0.13562486512720001</v>
      </c>
      <c r="D13511" s="7">
        <v>0.1116043978061</v>
      </c>
      <c r="E13511" s="6">
        <v>5.0391081899059997E-2</v>
      </c>
      <c r="F13511" s="5">
        <v>0.2856279637345</v>
      </c>
      <c r="G13511" s="7">
        <v>4.6307691906730002E-2</v>
      </c>
      <c r="H13511" s="7">
        <v>0.12787174738580001</v>
      </c>
    </row>
    <row r="13512" spans="1:8" x14ac:dyDescent="0.65">
      <c r="B13512" s="10">
        <v>8.470836068214</v>
      </c>
      <c r="C13512" s="10">
        <v>2.179149819119</v>
      </c>
      <c r="D13512" s="10">
        <v>6.6658142724370002</v>
      </c>
      <c r="E13512" s="9">
        <v>10.36901571414</v>
      </c>
      <c r="F13512" s="8">
        <v>33.071724389229999</v>
      </c>
      <c r="G13512" s="10">
        <v>3.1793334297540001</v>
      </c>
      <c r="H13512" s="10">
        <v>63.935873692900003</v>
      </c>
    </row>
    <row r="13513" spans="1:8" x14ac:dyDescent="0.65">
      <c r="A13513" s="1" t="s">
        <v>13159</v>
      </c>
      <c r="B13513" s="7">
        <v>0.29360961799160001</v>
      </c>
      <c r="C13513" s="7">
        <v>0.46294279647559999</v>
      </c>
      <c r="D13513" s="7">
        <v>0.42789122183119999</v>
      </c>
      <c r="E13513" s="5">
        <v>0.56247914793440001</v>
      </c>
      <c r="F13513" s="7">
        <v>0.39820293669290002</v>
      </c>
      <c r="G13513" s="7">
        <v>0.48788159939550002</v>
      </c>
      <c r="H13513" s="7">
        <v>0.47663970986170001</v>
      </c>
    </row>
    <row r="13514" spans="1:8" x14ac:dyDescent="0.65">
      <c r="B13514" s="10">
        <v>9.9803152471339995</v>
      </c>
      <c r="C13514" s="10">
        <v>7.4383241616960003</v>
      </c>
      <c r="D13514" s="10">
        <v>25.55672956982</v>
      </c>
      <c r="E13514" s="8">
        <v>115.74181192410001</v>
      </c>
      <c r="F13514" s="10">
        <v>46.106332171079998</v>
      </c>
      <c r="G13514" s="10">
        <v>33.496341857079997</v>
      </c>
      <c r="H13514" s="10">
        <v>238.31985493089999</v>
      </c>
    </row>
    <row r="13515" spans="1:8" x14ac:dyDescent="0.65">
      <c r="A13515" s="1" t="s">
        <v>13160</v>
      </c>
      <c r="B13515" s="7">
        <v>0.37906843211020003</v>
      </c>
      <c r="C13515" s="7">
        <v>0.40143233839719999</v>
      </c>
      <c r="D13515" s="7">
        <v>0.43787356583800002</v>
      </c>
      <c r="E13515" s="7">
        <v>0.37207628198699999</v>
      </c>
      <c r="F13515" s="7">
        <v>0.30376990257350001</v>
      </c>
      <c r="G13515" s="7">
        <v>0.32432506360919999</v>
      </c>
      <c r="H13515" s="7">
        <v>0.3589800298052</v>
      </c>
    </row>
    <row r="13516" spans="1:8" x14ac:dyDescent="0.65">
      <c r="B13516" s="10">
        <v>12.885212952410001</v>
      </c>
      <c r="C13516" s="10">
        <v>6.4500061016589996</v>
      </c>
      <c r="D13516" s="10">
        <v>26.152946676500001</v>
      </c>
      <c r="E13516" s="10">
        <v>76.562452509189995</v>
      </c>
      <c r="F13516" s="10">
        <v>35.172307235970003</v>
      </c>
      <c r="G13516" s="10">
        <v>22.267089426889999</v>
      </c>
      <c r="H13516" s="10">
        <v>179.4900149026</v>
      </c>
    </row>
    <row r="13517" spans="1:8" x14ac:dyDescent="0.65">
      <c r="A13517" s="1" t="s">
        <v>13161</v>
      </c>
      <c r="B13517" s="7">
        <v>0.1171340853957</v>
      </c>
      <c r="C13517" s="7">
        <v>0.13562486512720001</v>
      </c>
      <c r="D13517" s="7">
        <v>9.7745160709770004E-2</v>
      </c>
      <c r="E13517" s="6">
        <v>3.9666259939059999E-2</v>
      </c>
      <c r="F13517" s="5">
        <v>0.15466458737889999</v>
      </c>
      <c r="G13517" s="7">
        <v>2.9386947785940001E-2</v>
      </c>
      <c r="H13517" s="7">
        <v>8.0173110860999999E-2</v>
      </c>
    </row>
    <row r="13518" spans="1:8" x14ac:dyDescent="0.65">
      <c r="B13518" s="10">
        <v>3.9815967420640002</v>
      </c>
      <c r="C13518" s="10">
        <v>2.179149819119</v>
      </c>
      <c r="D13518" s="10">
        <v>5.8380413328590004</v>
      </c>
      <c r="E13518" s="9">
        <v>8.162159991986</v>
      </c>
      <c r="F13518" s="8">
        <v>17.907996611009999</v>
      </c>
      <c r="G13518" s="10">
        <v>2.0176109334590002</v>
      </c>
      <c r="H13518" s="10">
        <v>40.086555430499999</v>
      </c>
    </row>
    <row r="13519" spans="1:8" x14ac:dyDescent="0.65">
      <c r="A13519" s="1" t="s">
        <v>13162</v>
      </c>
      <c r="B13519" s="7">
        <v>0.13206835766059999</v>
      </c>
      <c r="C13519" s="7">
        <v>0</v>
      </c>
      <c r="D13519" s="7">
        <v>1.385923709634E-2</v>
      </c>
      <c r="E13519" s="6">
        <v>1.072482196E-2</v>
      </c>
      <c r="F13519" s="5">
        <v>0.13096337635569999</v>
      </c>
      <c r="G13519" s="7">
        <v>1.69207441208E-2</v>
      </c>
      <c r="H13519" s="7">
        <v>4.7698636524809997E-2</v>
      </c>
    </row>
    <row r="13520" spans="1:8" x14ac:dyDescent="0.65">
      <c r="B13520" s="10">
        <v>4.4892393261499999</v>
      </c>
      <c r="C13520" s="10">
        <v>0</v>
      </c>
      <c r="D13520" s="10">
        <v>0.82777293957849996</v>
      </c>
      <c r="E13520" s="9">
        <v>2.2068557221580001</v>
      </c>
      <c r="F13520" s="8">
        <v>15.16372777822</v>
      </c>
      <c r="G13520" s="10">
        <v>1.1617224962949999</v>
      </c>
      <c r="H13520" s="10">
        <v>23.849318262400001</v>
      </c>
    </row>
    <row r="13521" spans="1:9" x14ac:dyDescent="0.65">
      <c r="A13521" s="1" t="s">
        <v>13163</v>
      </c>
      <c r="B13521" s="7">
        <v>7.8119506841969999E-2</v>
      </c>
      <c r="C13521" s="7">
        <v>0</v>
      </c>
      <c r="D13521" s="7">
        <v>2.2630814524670001E-2</v>
      </c>
      <c r="E13521" s="7">
        <v>1.5053488179509999E-2</v>
      </c>
      <c r="F13521" s="7">
        <v>1.2399196999E-2</v>
      </c>
      <c r="G13521" s="5">
        <v>0.14148564508860001</v>
      </c>
      <c r="H13521" s="7">
        <v>3.6508512947230003E-2</v>
      </c>
    </row>
    <row r="13522" spans="1:9" x14ac:dyDescent="0.65">
      <c r="B13522" s="10">
        <v>2.6554215443169999</v>
      </c>
      <c r="C13522" s="10">
        <v>0</v>
      </c>
      <c r="D13522" s="10">
        <v>1.3516743911610001</v>
      </c>
      <c r="E13522" s="10">
        <v>3.0975690460209999</v>
      </c>
      <c r="F13522" s="10">
        <v>1.4356536399219999</v>
      </c>
      <c r="G13522" s="8">
        <v>9.7139378521920001</v>
      </c>
      <c r="H13522" s="10">
        <v>18.254256473609999</v>
      </c>
    </row>
    <row r="13523" spans="1:9" x14ac:dyDescent="0.65">
      <c r="A13523" s="1" t="s">
        <v>13164</v>
      </c>
      <c r="B13523" s="7">
        <v>1</v>
      </c>
      <c r="C13523" s="7">
        <v>1</v>
      </c>
      <c r="D13523" s="7">
        <v>1</v>
      </c>
      <c r="E13523" s="7">
        <v>1</v>
      </c>
      <c r="F13523" s="7">
        <v>1</v>
      </c>
      <c r="G13523" s="7">
        <v>1</v>
      </c>
      <c r="H13523" s="7">
        <v>1</v>
      </c>
    </row>
    <row r="13524" spans="1:9" x14ac:dyDescent="0.65">
      <c r="B13524" s="10">
        <v>33.991785812069999</v>
      </c>
      <c r="C13524" s="10">
        <v>16.067480082469999</v>
      </c>
      <c r="D13524" s="10">
        <v>59.727164909919999</v>
      </c>
      <c r="E13524" s="10">
        <v>205.77084919340001</v>
      </c>
      <c r="F13524" s="10">
        <v>115.7860174362</v>
      </c>
      <c r="G13524" s="10">
        <v>68.656702565909995</v>
      </c>
      <c r="H13524" s="10">
        <v>500</v>
      </c>
    </row>
    <row r="13525" spans="1:9" x14ac:dyDescent="0.65">
      <c r="A13525" s="1" t="s">
        <v>13165</v>
      </c>
    </row>
    <row r="13526" spans="1:9" x14ac:dyDescent="0.65">
      <c r="A13526" s="1" t="s">
        <v>13166</v>
      </c>
    </row>
    <row r="13530" spans="1:9" x14ac:dyDescent="0.65">
      <c r="A13530" s="3" t="s">
        <v>13167</v>
      </c>
    </row>
    <row r="13531" spans="1:9" x14ac:dyDescent="0.65">
      <c r="A13531" s="1" t="s">
        <v>13168</v>
      </c>
    </row>
    <row r="13532" spans="1:9" ht="45.75" x14ac:dyDescent="0.65">
      <c r="A13532" s="4" t="s">
        <v>13169</v>
      </c>
      <c r="B13532" s="4" t="s">
        <v>13170</v>
      </c>
      <c r="C13532" s="4" t="s">
        <v>13171</v>
      </c>
      <c r="D13532" s="4" t="s">
        <v>13172</v>
      </c>
      <c r="E13532" s="4" t="s">
        <v>13173</v>
      </c>
      <c r="F13532" s="4" t="s">
        <v>13174</v>
      </c>
      <c r="G13532" s="4" t="s">
        <v>13175</v>
      </c>
      <c r="H13532" s="4" t="s">
        <v>13176</v>
      </c>
      <c r="I13532" s="4" t="s">
        <v>13177</v>
      </c>
    </row>
    <row r="13533" spans="1:9" x14ac:dyDescent="0.65">
      <c r="A13533" s="1" t="s">
        <v>13178</v>
      </c>
      <c r="B13533" s="5">
        <v>0.8573078398324</v>
      </c>
      <c r="C13533" s="6">
        <v>0.61884768839100002</v>
      </c>
      <c r="D13533" s="5">
        <v>0.86430585893739997</v>
      </c>
      <c r="E13533" s="7">
        <v>0.80273656880840005</v>
      </c>
      <c r="F13533" s="7">
        <v>0.72298741386819998</v>
      </c>
      <c r="G13533" s="6">
        <v>0.51056195847749997</v>
      </c>
      <c r="H13533" s="6">
        <v>0.13588868882979999</v>
      </c>
      <c r="I13533" s="7">
        <v>0.83561973966699998</v>
      </c>
    </row>
    <row r="13534" spans="1:9" x14ac:dyDescent="0.65">
      <c r="B13534" s="8">
        <v>403.93885158289999</v>
      </c>
      <c r="C13534" s="9">
        <v>12.75411689876</v>
      </c>
      <c r="D13534" s="8">
        <v>360.9493058095</v>
      </c>
      <c r="E13534" s="10">
        <v>42.989545773469999</v>
      </c>
      <c r="F13534" s="10">
        <v>7.595598979439</v>
      </c>
      <c r="G13534" s="9">
        <v>5.1585179193170001</v>
      </c>
      <c r="H13534" s="9">
        <v>1.116901351786</v>
      </c>
      <c r="I13534" s="10">
        <v>417.80986983349999</v>
      </c>
    </row>
    <row r="13535" spans="1:9" x14ac:dyDescent="0.65">
      <c r="A13535" s="1" t="s">
        <v>13179</v>
      </c>
      <c r="B13535" s="6">
        <v>0.1170369184991</v>
      </c>
      <c r="C13535" s="5">
        <v>0.38115231160899998</v>
      </c>
      <c r="D13535" s="6">
        <v>0.1096378053736</v>
      </c>
      <c r="E13535" s="7">
        <v>0.17473596185010001</v>
      </c>
      <c r="F13535" s="7">
        <v>0.27701258613180002</v>
      </c>
      <c r="G13535" s="5">
        <v>0.48943804152249998</v>
      </c>
      <c r="H13535" s="7">
        <v>0.1138904853944</v>
      </c>
      <c r="I13535" s="7">
        <v>0.12787174738580001</v>
      </c>
    </row>
    <row r="13536" spans="1:9" x14ac:dyDescent="0.65">
      <c r="B13536" s="9">
        <v>55.144437336019998</v>
      </c>
      <c r="C13536" s="8">
        <v>7.8553434547560004</v>
      </c>
      <c r="D13536" s="9">
        <v>45.786673005719997</v>
      </c>
      <c r="E13536" s="10">
        <v>9.3577643303050007</v>
      </c>
      <c r="F13536" s="10">
        <v>2.9102533130660002</v>
      </c>
      <c r="G13536" s="8">
        <v>4.9450901416899997</v>
      </c>
      <c r="H13536" s="10">
        <v>0.93609290212450003</v>
      </c>
      <c r="I13536" s="10">
        <v>63.935873692900003</v>
      </c>
    </row>
    <row r="13537" spans="1:9" x14ac:dyDescent="0.65">
      <c r="A13537" s="1" t="s">
        <v>13180</v>
      </c>
      <c r="B13537" s="5">
        <v>0.49398656027900001</v>
      </c>
      <c r="C13537" s="7">
        <v>0.21595240497839999</v>
      </c>
      <c r="D13537" s="5">
        <v>0.53482147092150001</v>
      </c>
      <c r="E13537" s="6">
        <v>0.1755517371509</v>
      </c>
      <c r="F13537" s="7">
        <v>0.19213791950350001</v>
      </c>
      <c r="G13537" s="7">
        <v>0.24071499130509999</v>
      </c>
      <c r="H13537" s="7">
        <v>0.13588868882979999</v>
      </c>
      <c r="I13537" s="7">
        <v>0.47663970986170001</v>
      </c>
    </row>
    <row r="13538" spans="1:9" x14ac:dyDescent="0.65">
      <c r="B13538" s="8">
        <v>232.7522910504</v>
      </c>
      <c r="C13538" s="10">
        <v>4.4506625286489996</v>
      </c>
      <c r="D13538" s="8">
        <v>223.3508389015</v>
      </c>
      <c r="E13538" s="9">
        <v>9.4014521489489997</v>
      </c>
      <c r="F13538" s="10">
        <v>2.0185726020939998</v>
      </c>
      <c r="G13538" s="10">
        <v>2.4320899265549998</v>
      </c>
      <c r="H13538" s="10">
        <v>1.116901351786</v>
      </c>
      <c r="I13538" s="10">
        <v>238.31985493089999</v>
      </c>
    </row>
    <row r="13539" spans="1:9" x14ac:dyDescent="0.65">
      <c r="A13539" s="1" t="s">
        <v>13181</v>
      </c>
      <c r="B13539" s="7">
        <v>0.36332127955350002</v>
      </c>
      <c r="C13539" s="7">
        <v>0.40289528341250003</v>
      </c>
      <c r="D13539" s="6">
        <v>0.32948438801579999</v>
      </c>
      <c r="E13539" s="5">
        <v>0.62718483165740002</v>
      </c>
      <c r="F13539" s="7">
        <v>0.53084949436460005</v>
      </c>
      <c r="G13539" s="7">
        <v>0.26984696717250001</v>
      </c>
      <c r="H13539" s="7">
        <v>0</v>
      </c>
      <c r="I13539" s="7">
        <v>0.3589800298052</v>
      </c>
    </row>
    <row r="13540" spans="1:9" x14ac:dyDescent="0.65">
      <c r="B13540" s="10">
        <v>171.18656053250001</v>
      </c>
      <c r="C13540" s="10">
        <v>8.3034543701079997</v>
      </c>
      <c r="D13540" s="9">
        <v>137.59846690800001</v>
      </c>
      <c r="E13540" s="8">
        <v>33.588093624519999</v>
      </c>
      <c r="F13540" s="10">
        <v>5.5770263773459998</v>
      </c>
      <c r="G13540" s="10">
        <v>2.7264279927619999</v>
      </c>
      <c r="H13540" s="10">
        <v>0</v>
      </c>
      <c r="I13540" s="10">
        <v>179.4900149026</v>
      </c>
    </row>
    <row r="13541" spans="1:9" x14ac:dyDescent="0.65">
      <c r="A13541" s="1" t="s">
        <v>13182</v>
      </c>
      <c r="B13541" s="7">
        <v>7.5018020225399995E-2</v>
      </c>
      <c r="C13541" s="7">
        <v>0.18458145718319999</v>
      </c>
      <c r="D13541" s="6">
        <v>6.65119900077E-2</v>
      </c>
      <c r="E13541" s="7">
        <v>0.14134891663909999</v>
      </c>
      <c r="F13541" s="5">
        <v>0.27701258613180002</v>
      </c>
      <c r="G13541" s="7">
        <v>8.8470465733330006E-2</v>
      </c>
      <c r="H13541" s="7">
        <v>0.1138904853944</v>
      </c>
      <c r="I13541" s="7">
        <v>8.0173110860999999E-2</v>
      </c>
    </row>
    <row r="13542" spans="1:9" x14ac:dyDescent="0.65">
      <c r="B13542" s="10">
        <v>35.346338304569997</v>
      </c>
      <c r="C13542" s="10">
        <v>3.8041242238100001</v>
      </c>
      <c r="D13542" s="9">
        <v>27.776575124459999</v>
      </c>
      <c r="E13542" s="10">
        <v>7.5697631801050003</v>
      </c>
      <c r="F13542" s="8">
        <v>2.9102533130660002</v>
      </c>
      <c r="G13542" s="10">
        <v>0.89387091074430003</v>
      </c>
      <c r="H13542" s="10">
        <v>0.93609290212450003</v>
      </c>
      <c r="I13542" s="10">
        <v>40.086555430499999</v>
      </c>
    </row>
    <row r="13543" spans="1:9" x14ac:dyDescent="0.65">
      <c r="A13543" s="1" t="s">
        <v>13183</v>
      </c>
      <c r="B13543" s="7">
        <v>4.2018898273670002E-2</v>
      </c>
      <c r="C13543" s="5">
        <v>0.1965708544259</v>
      </c>
      <c r="D13543" s="7">
        <v>4.3125815365949997E-2</v>
      </c>
      <c r="E13543" s="7">
        <v>3.3387045210949998E-2</v>
      </c>
      <c r="F13543" s="7">
        <v>0</v>
      </c>
      <c r="G13543" s="5">
        <v>0.40096757578909997</v>
      </c>
      <c r="H13543" s="7">
        <v>0</v>
      </c>
      <c r="I13543" s="7">
        <v>4.7698636524809997E-2</v>
      </c>
    </row>
    <row r="13544" spans="1:9" x14ac:dyDescent="0.65">
      <c r="B13544" s="10">
        <v>19.798099031460001</v>
      </c>
      <c r="C13544" s="8">
        <v>4.0512192309459998</v>
      </c>
      <c r="D13544" s="10">
        <v>18.010097881259998</v>
      </c>
      <c r="E13544" s="10">
        <v>1.7880011501999999</v>
      </c>
      <c r="F13544" s="10">
        <v>0</v>
      </c>
      <c r="G13544" s="8">
        <v>4.0512192309459998</v>
      </c>
      <c r="H13544" s="10">
        <v>0</v>
      </c>
      <c r="I13544" s="10">
        <v>23.849318262400001</v>
      </c>
    </row>
    <row r="13545" spans="1:9" x14ac:dyDescent="0.65">
      <c r="A13545" s="1" t="s">
        <v>13184</v>
      </c>
      <c r="B13545" s="6">
        <v>2.5655241668479999E-2</v>
      </c>
      <c r="C13545" s="7">
        <v>0</v>
      </c>
      <c r="D13545" s="6">
        <v>2.605633568899E-2</v>
      </c>
      <c r="E13545" s="7">
        <v>2.2527469341520001E-2</v>
      </c>
      <c r="F13545" s="7">
        <v>0</v>
      </c>
      <c r="G13545" s="7">
        <v>0</v>
      </c>
      <c r="H13545" s="5">
        <v>0.75022082577579996</v>
      </c>
      <c r="I13545" s="7">
        <v>3.6508512947230003E-2</v>
      </c>
    </row>
    <row r="13546" spans="1:9" x14ac:dyDescent="0.65">
      <c r="B13546" s="9">
        <v>12.08801363425</v>
      </c>
      <c r="C13546" s="10">
        <v>0</v>
      </c>
      <c r="D13546" s="9">
        <v>10.88158339045</v>
      </c>
      <c r="E13546" s="10">
        <v>1.206430243804</v>
      </c>
      <c r="F13546" s="10">
        <v>0</v>
      </c>
      <c r="G13546" s="10">
        <v>0</v>
      </c>
      <c r="H13546" s="8">
        <v>6.1662428393599997</v>
      </c>
      <c r="I13546" s="10">
        <v>18.254256473609999</v>
      </c>
    </row>
    <row r="13547" spans="1:9" x14ac:dyDescent="0.65">
      <c r="A13547" s="1" t="s">
        <v>13185</v>
      </c>
      <c r="B13547" s="7">
        <v>1</v>
      </c>
      <c r="C13547" s="7">
        <v>1</v>
      </c>
      <c r="D13547" s="7">
        <v>1</v>
      </c>
      <c r="E13547" s="7">
        <v>1</v>
      </c>
      <c r="F13547" s="7">
        <v>1</v>
      </c>
      <c r="G13547" s="7">
        <v>1</v>
      </c>
      <c r="H13547" s="7">
        <v>1</v>
      </c>
      <c r="I13547" s="7">
        <v>1</v>
      </c>
    </row>
    <row r="13548" spans="1:9" x14ac:dyDescent="0.65">
      <c r="B13548" s="10">
        <v>471.17130255320001</v>
      </c>
      <c r="C13548" s="10">
        <v>20.609460353509998</v>
      </c>
      <c r="D13548" s="10">
        <v>417.6175622056</v>
      </c>
      <c r="E13548" s="10">
        <v>53.553740347580003</v>
      </c>
      <c r="F13548" s="10">
        <v>10.505852292509999</v>
      </c>
      <c r="G13548" s="10">
        <v>10.10360806101</v>
      </c>
      <c r="H13548" s="10">
        <v>8.2192370932699994</v>
      </c>
      <c r="I13548" s="10">
        <v>500</v>
      </c>
    </row>
    <row r="13549" spans="1:9" x14ac:dyDescent="0.65">
      <c r="A13549" s="1" t="s">
        <v>13186</v>
      </c>
    </row>
    <row r="13550" spans="1:9" x14ac:dyDescent="0.65">
      <c r="A13550" s="1" t="s">
        <v>13187</v>
      </c>
    </row>
    <row r="13554" spans="1:9" x14ac:dyDescent="0.65">
      <c r="A13554" s="3" t="s">
        <v>13188</v>
      </c>
    </row>
    <row r="13555" spans="1:9" x14ac:dyDescent="0.65">
      <c r="A13555" s="1" t="s">
        <v>13189</v>
      </c>
    </row>
    <row r="13556" spans="1:9" ht="45.75" x14ac:dyDescent="0.65">
      <c r="A13556" s="4" t="s">
        <v>13190</v>
      </c>
      <c r="B13556" s="4" t="s">
        <v>13191</v>
      </c>
      <c r="C13556" s="4" t="s">
        <v>13192</v>
      </c>
      <c r="D13556" s="4" t="s">
        <v>13193</v>
      </c>
      <c r="E13556" s="4" t="s">
        <v>13194</v>
      </c>
      <c r="F13556" s="4" t="s">
        <v>13195</v>
      </c>
      <c r="G13556" s="4" t="s">
        <v>13196</v>
      </c>
      <c r="H13556" s="4" t="s">
        <v>13197</v>
      </c>
      <c r="I13556" s="4" t="s">
        <v>13198</v>
      </c>
    </row>
    <row r="13557" spans="1:9" x14ac:dyDescent="0.65">
      <c r="A13557" s="1" t="s">
        <v>13199</v>
      </c>
      <c r="B13557" s="5">
        <v>0.84808115213190005</v>
      </c>
      <c r="C13557" s="7">
        <v>0.82070345193880001</v>
      </c>
      <c r="D13557" s="7">
        <v>0.8590270224066</v>
      </c>
      <c r="E13557" s="7">
        <v>0.79667739459060005</v>
      </c>
      <c r="F13557" s="7">
        <v>0.84091866455090003</v>
      </c>
      <c r="G13557" s="7">
        <v>0.80738806217479997</v>
      </c>
      <c r="H13557" s="6">
        <v>0</v>
      </c>
      <c r="I13557" s="7">
        <v>0.83561973966699998</v>
      </c>
    </row>
    <row r="13558" spans="1:9" x14ac:dyDescent="0.65">
      <c r="B13558" s="8">
        <v>405.50622391650001</v>
      </c>
      <c r="C13558" s="10">
        <v>12.303645917000001</v>
      </c>
      <c r="D13558" s="10">
        <v>338.63195632169999</v>
      </c>
      <c r="E13558" s="10">
        <v>66.874267594800003</v>
      </c>
      <c r="F13558" s="10">
        <v>5.0062678734329999</v>
      </c>
      <c r="G13558" s="10">
        <v>7.2973780435659998</v>
      </c>
      <c r="H13558" s="9">
        <v>0</v>
      </c>
      <c r="I13558" s="10">
        <v>417.80986983349999</v>
      </c>
    </row>
    <row r="13559" spans="1:9" x14ac:dyDescent="0.65">
      <c r="A13559" s="1" t="s">
        <v>13200</v>
      </c>
      <c r="B13559" s="7">
        <v>0.12809475050370001</v>
      </c>
      <c r="C13559" s="7">
        <v>0.17929654806119999</v>
      </c>
      <c r="D13559" s="7">
        <v>0.11851468446960001</v>
      </c>
      <c r="E13559" s="7">
        <v>0.17308444792309999</v>
      </c>
      <c r="F13559" s="7">
        <v>0.1590813354491</v>
      </c>
      <c r="G13559" s="7">
        <v>0.1926119378252</v>
      </c>
      <c r="H13559" s="7">
        <v>0</v>
      </c>
      <c r="I13559" s="7">
        <v>0.12787174738580001</v>
      </c>
    </row>
    <row r="13560" spans="1:9" x14ac:dyDescent="0.65">
      <c r="B13560" s="10">
        <v>61.247934174340003</v>
      </c>
      <c r="C13560" s="10">
        <v>2.6879395185599999</v>
      </c>
      <c r="D13560" s="10">
        <v>46.718972055549997</v>
      </c>
      <c r="E13560" s="10">
        <v>14.528962118800001</v>
      </c>
      <c r="F13560" s="10">
        <v>0.94706398192170005</v>
      </c>
      <c r="G13560" s="10">
        <v>1.7408755366390001</v>
      </c>
      <c r="H13560" s="10">
        <v>0</v>
      </c>
      <c r="I13560" s="10">
        <v>63.935873692900003</v>
      </c>
    </row>
    <row r="13561" spans="1:9" x14ac:dyDescent="0.65">
      <c r="A13561" s="1" t="s">
        <v>13201</v>
      </c>
      <c r="B13561" s="7">
        <v>0.48728083762730001</v>
      </c>
      <c r="C13561" s="7">
        <v>0.35544564135849999</v>
      </c>
      <c r="D13561" s="5">
        <v>0.51302149588870005</v>
      </c>
      <c r="E13561" s="7">
        <v>0.36639811902899999</v>
      </c>
      <c r="F13561" s="7">
        <v>8.6958451631750006E-2</v>
      </c>
      <c r="G13561" s="7">
        <v>0.5322932286905</v>
      </c>
      <c r="H13561" s="7">
        <v>0</v>
      </c>
      <c r="I13561" s="7">
        <v>0.47663970986170001</v>
      </c>
    </row>
    <row r="13562" spans="1:9" x14ac:dyDescent="0.65">
      <c r="B13562" s="10">
        <v>232.99116123069999</v>
      </c>
      <c r="C13562" s="10">
        <v>5.3286937001229999</v>
      </c>
      <c r="D13562" s="8">
        <v>202.23516636439999</v>
      </c>
      <c r="E13562" s="10">
        <v>30.755994866369999</v>
      </c>
      <c r="F13562" s="10">
        <v>0.51769252019159995</v>
      </c>
      <c r="G13562" s="10">
        <v>4.811001179931</v>
      </c>
      <c r="H13562" s="10">
        <v>0</v>
      </c>
      <c r="I13562" s="10">
        <v>238.31985493089999</v>
      </c>
    </row>
    <row r="13563" spans="1:9" x14ac:dyDescent="0.65">
      <c r="A13563" s="1" t="s">
        <v>13202</v>
      </c>
      <c r="B13563" s="7">
        <v>0.36080031450459998</v>
      </c>
      <c r="C13563" s="7">
        <v>0.46525781058030002</v>
      </c>
      <c r="D13563" s="7">
        <v>0.34600552651779998</v>
      </c>
      <c r="E13563" s="7">
        <v>0.43027927556149997</v>
      </c>
      <c r="F13563" s="7">
        <v>0.75396021291909998</v>
      </c>
      <c r="G13563" s="7">
        <v>0.27509483348430003</v>
      </c>
      <c r="H13563" s="7">
        <v>0</v>
      </c>
      <c r="I13563" s="7">
        <v>0.3589800298052</v>
      </c>
    </row>
    <row r="13564" spans="1:9" x14ac:dyDescent="0.65">
      <c r="B13564" s="10">
        <v>172.5150626857</v>
      </c>
      <c r="C13564" s="10">
        <v>6.9749522168759999</v>
      </c>
      <c r="D13564" s="10">
        <v>136.3967899573</v>
      </c>
      <c r="E13564" s="10">
        <v>36.11827272843</v>
      </c>
      <c r="F13564" s="10">
        <v>4.488575353241</v>
      </c>
      <c r="G13564" s="10">
        <v>2.4863768636349999</v>
      </c>
      <c r="H13564" s="10">
        <v>0</v>
      </c>
      <c r="I13564" s="10">
        <v>179.4900149026</v>
      </c>
    </row>
    <row r="13565" spans="1:9" x14ac:dyDescent="0.65">
      <c r="A13565" s="1" t="s">
        <v>13203</v>
      </c>
      <c r="B13565" s="7">
        <v>8.3837559350259994E-2</v>
      </c>
      <c r="C13565" s="7">
        <v>0</v>
      </c>
      <c r="D13565" s="7">
        <v>7.0825991123900006E-2</v>
      </c>
      <c r="E13565" s="7">
        <v>0.1449422026137</v>
      </c>
      <c r="F13565" s="7">
        <v>0</v>
      </c>
      <c r="G13565" s="7">
        <v>0</v>
      </c>
      <c r="H13565" s="7">
        <v>0</v>
      </c>
      <c r="I13565" s="7">
        <v>8.0173110860999999E-2</v>
      </c>
    </row>
    <row r="13566" spans="1:9" x14ac:dyDescent="0.65">
      <c r="B13566" s="10">
        <v>40.086555430499999</v>
      </c>
      <c r="C13566" s="10">
        <v>0</v>
      </c>
      <c r="D13566" s="10">
        <v>27.919894609970001</v>
      </c>
      <c r="E13566" s="10">
        <v>12.16666082053</v>
      </c>
      <c r="F13566" s="10">
        <v>0</v>
      </c>
      <c r="G13566" s="10">
        <v>0</v>
      </c>
      <c r="H13566" s="10">
        <v>0</v>
      </c>
      <c r="I13566" s="10">
        <v>40.086555430499999</v>
      </c>
    </row>
    <row r="13567" spans="1:9" x14ac:dyDescent="0.65">
      <c r="A13567" s="1" t="s">
        <v>13204</v>
      </c>
      <c r="B13567" s="7">
        <v>4.4257191153429999E-2</v>
      </c>
      <c r="C13567" s="7">
        <v>0.17929654806119999</v>
      </c>
      <c r="D13567" s="7">
        <v>4.7688693345659998E-2</v>
      </c>
      <c r="E13567" s="7">
        <v>2.8142245309410001E-2</v>
      </c>
      <c r="F13567" s="7">
        <v>0.1590813354491</v>
      </c>
      <c r="G13567" s="7">
        <v>0.1926119378252</v>
      </c>
      <c r="H13567" s="7">
        <v>0</v>
      </c>
      <c r="I13567" s="7">
        <v>4.7698636524809997E-2</v>
      </c>
    </row>
    <row r="13568" spans="1:9" x14ac:dyDescent="0.65">
      <c r="B13568" s="10">
        <v>21.16137874384</v>
      </c>
      <c r="C13568" s="10">
        <v>2.6879395185599999</v>
      </c>
      <c r="D13568" s="10">
        <v>18.79907744558</v>
      </c>
      <c r="E13568" s="10">
        <v>2.3623012982649998</v>
      </c>
      <c r="F13568" s="10">
        <v>0.94706398192170005</v>
      </c>
      <c r="G13568" s="10">
        <v>1.7408755366390001</v>
      </c>
      <c r="H13568" s="10">
        <v>0</v>
      </c>
      <c r="I13568" s="10">
        <v>23.849318262400001</v>
      </c>
    </row>
    <row r="13569" spans="1:9" x14ac:dyDescent="0.65">
      <c r="A13569" s="1" t="s">
        <v>13205</v>
      </c>
      <c r="B13569" s="6">
        <v>2.3824097364410001E-2</v>
      </c>
      <c r="C13569" s="7">
        <v>0</v>
      </c>
      <c r="D13569" s="6">
        <v>2.2458293123899999E-2</v>
      </c>
      <c r="E13569" s="7">
        <v>3.023815748632E-2</v>
      </c>
      <c r="F13569" s="7">
        <v>0</v>
      </c>
      <c r="G13569" s="7">
        <v>0</v>
      </c>
      <c r="H13569" s="5">
        <v>1</v>
      </c>
      <c r="I13569" s="7">
        <v>3.6508512947230003E-2</v>
      </c>
    </row>
    <row r="13570" spans="1:9" x14ac:dyDescent="0.65">
      <c r="B13570" s="9">
        <v>11.3913859967</v>
      </c>
      <c r="C13570" s="10">
        <v>0</v>
      </c>
      <c r="D13570" s="9">
        <v>8.8531507598969998</v>
      </c>
      <c r="E13570" s="10">
        <v>2.5382352368030001</v>
      </c>
      <c r="F13570" s="10">
        <v>0</v>
      </c>
      <c r="G13570" s="10">
        <v>0</v>
      </c>
      <c r="H13570" s="8">
        <v>6.8628704769129998</v>
      </c>
      <c r="I13570" s="10">
        <v>18.254256473609999</v>
      </c>
    </row>
    <row r="13571" spans="1:9" x14ac:dyDescent="0.65">
      <c r="A13571" s="1" t="s">
        <v>13206</v>
      </c>
      <c r="B13571" s="7">
        <v>1</v>
      </c>
      <c r="C13571" s="7">
        <v>1</v>
      </c>
      <c r="D13571" s="7">
        <v>1</v>
      </c>
      <c r="E13571" s="7">
        <v>1</v>
      </c>
      <c r="F13571" s="7">
        <v>1</v>
      </c>
      <c r="G13571" s="7">
        <v>1</v>
      </c>
      <c r="H13571" s="7">
        <v>1</v>
      </c>
      <c r="I13571" s="7">
        <v>1</v>
      </c>
    </row>
    <row r="13572" spans="1:9" x14ac:dyDescent="0.65">
      <c r="B13572" s="10">
        <v>478.14554408750001</v>
      </c>
      <c r="C13572" s="10">
        <v>14.991585435559999</v>
      </c>
      <c r="D13572" s="10">
        <v>394.2040791371</v>
      </c>
      <c r="E13572" s="10">
        <v>83.941464950400004</v>
      </c>
      <c r="F13572" s="10">
        <v>5.9533318553539996</v>
      </c>
      <c r="G13572" s="10">
        <v>9.0382535802049997</v>
      </c>
      <c r="H13572" s="10">
        <v>6.8628704769129998</v>
      </c>
      <c r="I13572" s="10">
        <v>500</v>
      </c>
    </row>
    <row r="13573" spans="1:9" x14ac:dyDescent="0.65">
      <c r="A13573" s="1" t="s">
        <v>13207</v>
      </c>
    </row>
    <row r="13574" spans="1:9" x14ac:dyDescent="0.65">
      <c r="A13574" s="1" t="s">
        <v>13208</v>
      </c>
    </row>
    <row r="13578" spans="1:9" x14ac:dyDescent="0.65">
      <c r="A13578" s="3" t="s">
        <v>13209</v>
      </c>
    </row>
    <row r="13579" spans="1:9" x14ac:dyDescent="0.65">
      <c r="A13579" s="1" t="s">
        <v>13210</v>
      </c>
    </row>
    <row r="13580" spans="1:9" ht="45.75" x14ac:dyDescent="0.65">
      <c r="A13580" s="4" t="s">
        <v>13211</v>
      </c>
      <c r="B13580" s="4" t="s">
        <v>13212</v>
      </c>
      <c r="C13580" s="4" t="s">
        <v>13213</v>
      </c>
      <c r="D13580" s="4" t="s">
        <v>13214</v>
      </c>
      <c r="E13580" s="4" t="s">
        <v>13215</v>
      </c>
      <c r="F13580" s="4" t="s">
        <v>13216</v>
      </c>
      <c r="G13580" s="4" t="s">
        <v>13217</v>
      </c>
      <c r="H13580" s="4" t="s">
        <v>13218</v>
      </c>
      <c r="I13580" s="4" t="s">
        <v>13219</v>
      </c>
    </row>
    <row r="13581" spans="1:9" x14ac:dyDescent="0.65">
      <c r="A13581" s="1" t="s">
        <v>13220</v>
      </c>
      <c r="B13581" s="5">
        <v>1</v>
      </c>
      <c r="C13581" s="6">
        <v>0</v>
      </c>
      <c r="D13581" s="5">
        <v>1</v>
      </c>
      <c r="E13581" s="5">
        <v>1</v>
      </c>
      <c r="F13581" s="6">
        <v>0</v>
      </c>
      <c r="G13581" s="6">
        <v>0</v>
      </c>
      <c r="H13581" s="6">
        <v>0</v>
      </c>
      <c r="I13581" s="7">
        <v>0.83561973966699998</v>
      </c>
    </row>
    <row r="13582" spans="1:9" x14ac:dyDescent="0.65">
      <c r="B13582" s="8">
        <v>417.80986983349999</v>
      </c>
      <c r="C13582" s="9">
        <v>0</v>
      </c>
      <c r="D13582" s="8">
        <v>238.31985493089999</v>
      </c>
      <c r="E13582" s="8">
        <v>179.4900149026</v>
      </c>
      <c r="F13582" s="9">
        <v>0</v>
      </c>
      <c r="G13582" s="9">
        <v>0</v>
      </c>
      <c r="H13582" s="9">
        <v>0</v>
      </c>
      <c r="I13582" s="10">
        <v>417.80986983349999</v>
      </c>
    </row>
    <row r="13583" spans="1:9" x14ac:dyDescent="0.65">
      <c r="A13583" s="1" t="s">
        <v>13221</v>
      </c>
      <c r="B13583" s="6">
        <v>0</v>
      </c>
      <c r="C13583" s="5">
        <v>1</v>
      </c>
      <c r="D13583" s="6">
        <v>0</v>
      </c>
      <c r="E13583" s="6">
        <v>0</v>
      </c>
      <c r="F13583" s="5">
        <v>1</v>
      </c>
      <c r="G13583" s="5">
        <v>1</v>
      </c>
      <c r="H13583" s="7">
        <v>0</v>
      </c>
      <c r="I13583" s="7">
        <v>0.12787174738580001</v>
      </c>
    </row>
    <row r="13584" spans="1:9" x14ac:dyDescent="0.65">
      <c r="B13584" s="9">
        <v>0</v>
      </c>
      <c r="C13584" s="8">
        <v>63.935873692900003</v>
      </c>
      <c r="D13584" s="9">
        <v>0</v>
      </c>
      <c r="E13584" s="9">
        <v>0</v>
      </c>
      <c r="F13584" s="8">
        <v>40.086555430499999</v>
      </c>
      <c r="G13584" s="8">
        <v>23.849318262400001</v>
      </c>
      <c r="H13584" s="10">
        <v>0</v>
      </c>
      <c r="I13584" s="10">
        <v>63.935873692900003</v>
      </c>
    </row>
    <row r="13585" spans="1:9" x14ac:dyDescent="0.65">
      <c r="A13585" s="1" t="s">
        <v>13222</v>
      </c>
      <c r="B13585" s="5">
        <v>0.57040264516929995</v>
      </c>
      <c r="C13585" s="6">
        <v>0</v>
      </c>
      <c r="D13585" s="5">
        <v>1</v>
      </c>
      <c r="E13585" s="6">
        <v>0</v>
      </c>
      <c r="F13585" s="6">
        <v>0</v>
      </c>
      <c r="G13585" s="6">
        <v>0</v>
      </c>
      <c r="H13585" s="6">
        <v>0</v>
      </c>
      <c r="I13585" s="7">
        <v>0.47663970986170001</v>
      </c>
    </row>
    <row r="13586" spans="1:9" x14ac:dyDescent="0.65">
      <c r="B13586" s="8">
        <v>238.31985493089999</v>
      </c>
      <c r="C13586" s="9">
        <v>0</v>
      </c>
      <c r="D13586" s="8">
        <v>238.31985493089999</v>
      </c>
      <c r="E13586" s="9">
        <v>0</v>
      </c>
      <c r="F13586" s="9">
        <v>0</v>
      </c>
      <c r="G13586" s="9">
        <v>0</v>
      </c>
      <c r="H13586" s="9">
        <v>0</v>
      </c>
      <c r="I13586" s="10">
        <v>238.31985493089999</v>
      </c>
    </row>
    <row r="13587" spans="1:9" x14ac:dyDescent="0.65">
      <c r="A13587" s="1" t="s">
        <v>13223</v>
      </c>
      <c r="B13587" s="5">
        <v>0.4295973548307</v>
      </c>
      <c r="C13587" s="6">
        <v>0</v>
      </c>
      <c r="D13587" s="6">
        <v>0</v>
      </c>
      <c r="E13587" s="5">
        <v>1</v>
      </c>
      <c r="F13587" s="6">
        <v>0</v>
      </c>
      <c r="G13587" s="6">
        <v>0</v>
      </c>
      <c r="H13587" s="6">
        <v>0</v>
      </c>
      <c r="I13587" s="7">
        <v>0.3589800298052</v>
      </c>
    </row>
    <row r="13588" spans="1:9" x14ac:dyDescent="0.65">
      <c r="B13588" s="8">
        <v>179.4900149026</v>
      </c>
      <c r="C13588" s="9">
        <v>0</v>
      </c>
      <c r="D13588" s="9">
        <v>0</v>
      </c>
      <c r="E13588" s="8">
        <v>179.4900149026</v>
      </c>
      <c r="F13588" s="9">
        <v>0</v>
      </c>
      <c r="G13588" s="9">
        <v>0</v>
      </c>
      <c r="H13588" s="9">
        <v>0</v>
      </c>
      <c r="I13588" s="10">
        <v>179.4900149026</v>
      </c>
    </row>
    <row r="13589" spans="1:9" x14ac:dyDescent="0.65">
      <c r="A13589" s="1" t="s">
        <v>13224</v>
      </c>
      <c r="B13589" s="6">
        <v>0</v>
      </c>
      <c r="C13589" s="5">
        <v>0.62698064662480002</v>
      </c>
      <c r="D13589" s="6">
        <v>0</v>
      </c>
      <c r="E13589" s="6">
        <v>0</v>
      </c>
      <c r="F13589" s="5">
        <v>1</v>
      </c>
      <c r="G13589" s="7">
        <v>0</v>
      </c>
      <c r="H13589" s="7">
        <v>0</v>
      </c>
      <c r="I13589" s="7">
        <v>8.0173110860999999E-2</v>
      </c>
    </row>
    <row r="13590" spans="1:9" x14ac:dyDescent="0.65">
      <c r="B13590" s="9">
        <v>0</v>
      </c>
      <c r="C13590" s="8">
        <v>40.086555430499999</v>
      </c>
      <c r="D13590" s="9">
        <v>0</v>
      </c>
      <c r="E13590" s="9">
        <v>0</v>
      </c>
      <c r="F13590" s="8">
        <v>40.086555430499999</v>
      </c>
      <c r="G13590" s="10">
        <v>0</v>
      </c>
      <c r="H13590" s="10">
        <v>0</v>
      </c>
      <c r="I13590" s="10">
        <v>40.086555430499999</v>
      </c>
    </row>
    <row r="13591" spans="1:9" x14ac:dyDescent="0.65">
      <c r="A13591" s="1" t="s">
        <v>13225</v>
      </c>
      <c r="B13591" s="6">
        <v>0</v>
      </c>
      <c r="C13591" s="5">
        <v>0.37301935337519998</v>
      </c>
      <c r="D13591" s="6">
        <v>0</v>
      </c>
      <c r="E13591" s="6">
        <v>0</v>
      </c>
      <c r="F13591" s="7">
        <v>0</v>
      </c>
      <c r="G13591" s="5">
        <v>1</v>
      </c>
      <c r="H13591" s="7">
        <v>0</v>
      </c>
      <c r="I13591" s="7">
        <v>4.7698636524809997E-2</v>
      </c>
    </row>
    <row r="13592" spans="1:9" x14ac:dyDescent="0.65">
      <c r="B13592" s="9">
        <v>0</v>
      </c>
      <c r="C13592" s="8">
        <v>23.849318262400001</v>
      </c>
      <c r="D13592" s="9">
        <v>0</v>
      </c>
      <c r="E13592" s="9">
        <v>0</v>
      </c>
      <c r="F13592" s="10">
        <v>0</v>
      </c>
      <c r="G13592" s="8">
        <v>23.849318262400001</v>
      </c>
      <c r="H13592" s="10">
        <v>0</v>
      </c>
      <c r="I13592" s="10">
        <v>23.849318262400001</v>
      </c>
    </row>
    <row r="13593" spans="1:9" x14ac:dyDescent="0.65">
      <c r="A13593" s="1" t="s">
        <v>13226</v>
      </c>
      <c r="B13593" s="6">
        <v>0</v>
      </c>
      <c r="C13593" s="7">
        <v>0</v>
      </c>
      <c r="D13593" s="6">
        <v>0</v>
      </c>
      <c r="E13593" s="6">
        <v>0</v>
      </c>
      <c r="F13593" s="7">
        <v>0</v>
      </c>
      <c r="G13593" s="7">
        <v>0</v>
      </c>
      <c r="H13593" s="5">
        <v>1</v>
      </c>
      <c r="I13593" s="7">
        <v>3.6508512947230003E-2</v>
      </c>
    </row>
    <row r="13594" spans="1:9" x14ac:dyDescent="0.65">
      <c r="B13594" s="9">
        <v>0</v>
      </c>
      <c r="C13594" s="10">
        <v>0</v>
      </c>
      <c r="D13594" s="9">
        <v>0</v>
      </c>
      <c r="E13594" s="9">
        <v>0</v>
      </c>
      <c r="F13594" s="10">
        <v>0</v>
      </c>
      <c r="G13594" s="10">
        <v>0</v>
      </c>
      <c r="H13594" s="8">
        <v>18.254256473609999</v>
      </c>
      <c r="I13594" s="10">
        <v>18.254256473609999</v>
      </c>
    </row>
    <row r="13595" spans="1:9" x14ac:dyDescent="0.65">
      <c r="A13595" s="1" t="s">
        <v>13227</v>
      </c>
      <c r="B13595" s="7">
        <v>1</v>
      </c>
      <c r="C13595" s="7">
        <v>1</v>
      </c>
      <c r="D13595" s="7">
        <v>1</v>
      </c>
      <c r="E13595" s="7">
        <v>1</v>
      </c>
      <c r="F13595" s="7">
        <v>1</v>
      </c>
      <c r="G13595" s="7">
        <v>1</v>
      </c>
      <c r="H13595" s="7">
        <v>1</v>
      </c>
      <c r="I13595" s="7">
        <v>1</v>
      </c>
    </row>
    <row r="13596" spans="1:9" x14ac:dyDescent="0.65">
      <c r="B13596" s="10">
        <v>417.80986983349999</v>
      </c>
      <c r="C13596" s="10">
        <v>63.935873692900003</v>
      </c>
      <c r="D13596" s="10">
        <v>238.31985493089999</v>
      </c>
      <c r="E13596" s="10">
        <v>179.4900149026</v>
      </c>
      <c r="F13596" s="10">
        <v>40.086555430499999</v>
      </c>
      <c r="G13596" s="10">
        <v>23.849318262400001</v>
      </c>
      <c r="H13596" s="10">
        <v>18.254256473609999</v>
      </c>
      <c r="I13596" s="10">
        <v>500</v>
      </c>
    </row>
    <row r="13597" spans="1:9" x14ac:dyDescent="0.65">
      <c r="A13597" s="1" t="s">
        <v>13228</v>
      </c>
    </row>
    <row r="13598" spans="1:9" x14ac:dyDescent="0.65">
      <c r="A13598" s="1" t="s">
        <v>13229</v>
      </c>
    </row>
    <row r="13602" spans="1:11" x14ac:dyDescent="0.65">
      <c r="A13602" s="3" t="s">
        <v>13230</v>
      </c>
    </row>
    <row r="13603" spans="1:11" x14ac:dyDescent="0.65">
      <c r="A13603" s="1" t="s">
        <v>13231</v>
      </c>
    </row>
    <row r="13604" spans="1:11" ht="183" x14ac:dyDescent="0.65">
      <c r="A13604" s="4" t="s">
        <v>13232</v>
      </c>
      <c r="B13604" s="4" t="s">
        <v>13233</v>
      </c>
      <c r="C13604" s="4" t="s">
        <v>13234</v>
      </c>
      <c r="D13604" s="4" t="s">
        <v>13235</v>
      </c>
      <c r="E13604" s="4" t="s">
        <v>13236</v>
      </c>
      <c r="F13604" s="4" t="s">
        <v>13237</v>
      </c>
      <c r="G13604" s="4" t="s">
        <v>13238</v>
      </c>
      <c r="H13604" s="4" t="s">
        <v>13239</v>
      </c>
      <c r="I13604" s="4" t="s">
        <v>13240</v>
      </c>
      <c r="J13604" s="4" t="s">
        <v>13241</v>
      </c>
      <c r="K13604" s="4" t="s">
        <v>13242</v>
      </c>
    </row>
    <row r="13605" spans="1:11" x14ac:dyDescent="0.65">
      <c r="A13605" s="1" t="s">
        <v>13243</v>
      </c>
      <c r="B13605" s="7">
        <v>0.84961872382280001</v>
      </c>
      <c r="C13605" s="7">
        <v>0.81723918344440005</v>
      </c>
      <c r="D13605" s="7">
        <v>0.72555917851270002</v>
      </c>
      <c r="E13605" s="7">
        <v>0.98148917164350002</v>
      </c>
      <c r="F13605" s="7">
        <v>0.88024138059659995</v>
      </c>
      <c r="G13605" s="7">
        <v>0.91604463098819999</v>
      </c>
      <c r="H13605" s="7">
        <v>0.80610529644950002</v>
      </c>
      <c r="I13605" s="7">
        <v>0.8359001856528</v>
      </c>
      <c r="J13605" s="7">
        <v>0.80267051304379999</v>
      </c>
      <c r="K13605" s="7">
        <v>0.83561973966699998</v>
      </c>
    </row>
    <row r="13606" spans="1:11" x14ac:dyDescent="0.65">
      <c r="B13606" s="10">
        <v>109.2107152235</v>
      </c>
      <c r="C13606" s="10">
        <v>80.561977634030001</v>
      </c>
      <c r="D13606" s="10">
        <v>36.591220258680003</v>
      </c>
      <c r="E13606" s="10">
        <v>50.215637312799998</v>
      </c>
      <c r="F13606" s="10">
        <v>30.20494899365</v>
      </c>
      <c r="G13606" s="10">
        <v>55.574791805289998</v>
      </c>
      <c r="H13606" s="10">
        <v>44.417702987189998</v>
      </c>
      <c r="I13606" s="10">
        <v>162.16377522830001</v>
      </c>
      <c r="J13606" s="10">
        <v>31.284820812540001</v>
      </c>
      <c r="K13606" s="10">
        <v>417.80986983349999</v>
      </c>
    </row>
    <row r="13607" spans="1:11" x14ac:dyDescent="0.65">
      <c r="A13607" s="1" t="s">
        <v>13244</v>
      </c>
      <c r="B13607" s="7">
        <v>0.1409956978296</v>
      </c>
      <c r="C13607" s="7">
        <v>0.17052251138630001</v>
      </c>
      <c r="D13607" s="5">
        <v>0.27444082148729998</v>
      </c>
      <c r="E13607" s="7">
        <v>1.85108283565E-2</v>
      </c>
      <c r="F13607" s="7">
        <v>9.945729482342E-2</v>
      </c>
      <c r="G13607" s="7">
        <v>7.0690059551989995E-2</v>
      </c>
      <c r="H13607" s="7">
        <v>0.1582197911681</v>
      </c>
      <c r="I13607" s="7">
        <v>0.118414001007</v>
      </c>
      <c r="J13607" s="7">
        <v>5.841556904326E-2</v>
      </c>
      <c r="K13607" s="7">
        <v>0.12787174738580001</v>
      </c>
    </row>
    <row r="13608" spans="1:11" x14ac:dyDescent="0.65">
      <c r="B13608" s="10">
        <v>18.123707224970001</v>
      </c>
      <c r="C13608" s="10">
        <v>16.809804310290001</v>
      </c>
      <c r="D13608" s="8">
        <v>13.84053133694</v>
      </c>
      <c r="E13608" s="10">
        <v>0.94706398192170005</v>
      </c>
      <c r="F13608" s="10">
        <v>3.4128167380079999</v>
      </c>
      <c r="G13608" s="10">
        <v>4.2886396682079999</v>
      </c>
      <c r="H13608" s="10">
        <v>8.7181658795089998</v>
      </c>
      <c r="I13608" s="10">
        <v>22.972194255680002</v>
      </c>
      <c r="J13608" s="10">
        <v>2.2768004809979998</v>
      </c>
      <c r="K13608" s="10">
        <v>63.935873692900003</v>
      </c>
    </row>
    <row r="13609" spans="1:11" x14ac:dyDescent="0.65">
      <c r="A13609" s="1" t="s">
        <v>13245</v>
      </c>
      <c r="B13609" s="7">
        <v>0.53608090917850004</v>
      </c>
      <c r="C13609" s="7">
        <v>0.47013088501470002</v>
      </c>
      <c r="D13609" s="7">
        <v>0.41916933435510001</v>
      </c>
      <c r="E13609" s="7">
        <v>0.5896420385576</v>
      </c>
      <c r="F13609" s="7">
        <v>0.43386022546550002</v>
      </c>
      <c r="G13609" s="7">
        <v>0.45163124634910001</v>
      </c>
      <c r="H13609" s="7">
        <v>0.3753964580502</v>
      </c>
      <c r="I13609" s="7">
        <v>0.4396426935662</v>
      </c>
      <c r="J13609" s="7">
        <v>0.51352519577989997</v>
      </c>
      <c r="K13609" s="7">
        <v>0.47663970986170001</v>
      </c>
    </row>
    <row r="13610" spans="1:11" x14ac:dyDescent="0.65">
      <c r="B13610" s="10">
        <v>68.908297177860007</v>
      </c>
      <c r="C13610" s="10">
        <v>46.344662139169998</v>
      </c>
      <c r="D13610" s="10">
        <v>21.1394437467</v>
      </c>
      <c r="E13610" s="10">
        <v>30.167679489529998</v>
      </c>
      <c r="F13610" s="10">
        <v>14.88765044388</v>
      </c>
      <c r="G13610" s="10">
        <v>27.399661151379998</v>
      </c>
      <c r="H13610" s="10">
        <v>20.684950774490002</v>
      </c>
      <c r="I13610" s="10">
        <v>85.290229819179999</v>
      </c>
      <c r="J13610" s="10">
        <v>20.015116379169999</v>
      </c>
      <c r="K13610" s="10">
        <v>238.31985493089999</v>
      </c>
    </row>
    <row r="13611" spans="1:11" x14ac:dyDescent="0.65">
      <c r="A13611" s="1" t="s">
        <v>13246</v>
      </c>
      <c r="B13611" s="7">
        <v>0.31353781464429997</v>
      </c>
      <c r="C13611" s="7">
        <v>0.34710829842969998</v>
      </c>
      <c r="D13611" s="7">
        <v>0.30638984415760001</v>
      </c>
      <c r="E13611" s="7">
        <v>0.39184713308590002</v>
      </c>
      <c r="F13611" s="7">
        <v>0.44638115513109999</v>
      </c>
      <c r="G13611" s="7">
        <v>0.46441338463909998</v>
      </c>
      <c r="H13611" s="7">
        <v>0.4307088383994</v>
      </c>
      <c r="I13611" s="7">
        <v>0.39625749208659999</v>
      </c>
      <c r="J13611" s="7">
        <v>0.28914531726390003</v>
      </c>
      <c r="K13611" s="7">
        <v>0.3589800298052</v>
      </c>
    </row>
    <row r="13612" spans="1:11" x14ac:dyDescent="0.65">
      <c r="B13612" s="10">
        <v>40.302418045659998</v>
      </c>
      <c r="C13612" s="10">
        <v>34.217315494860003</v>
      </c>
      <c r="D13612" s="10">
        <v>15.45177651198</v>
      </c>
      <c r="E13612" s="10">
        <v>20.047957823259999</v>
      </c>
      <c r="F13612" s="10">
        <v>15.317298549769999</v>
      </c>
      <c r="G13612" s="10">
        <v>28.175130653909999</v>
      </c>
      <c r="H13612" s="10">
        <v>23.732752212699999</v>
      </c>
      <c r="I13612" s="10">
        <v>76.873545409079995</v>
      </c>
      <c r="J13612" s="10">
        <v>11.26970443337</v>
      </c>
      <c r="K13612" s="10">
        <v>179.4900149026</v>
      </c>
    </row>
    <row r="13613" spans="1:11" x14ac:dyDescent="0.65">
      <c r="A13613" s="1" t="s">
        <v>13247</v>
      </c>
      <c r="B13613" s="7">
        <v>8.4325207929500004E-2</v>
      </c>
      <c r="C13613" s="7">
        <v>0.12795308376289999</v>
      </c>
      <c r="D13613" s="5">
        <v>0.2198532436033</v>
      </c>
      <c r="E13613" s="7">
        <v>1.85108283565E-2</v>
      </c>
      <c r="F13613" s="7">
        <v>7.5334095830149994E-2</v>
      </c>
      <c r="G13613" s="7">
        <v>7.0690059551989995E-2</v>
      </c>
      <c r="H13613" s="7">
        <v>0.1431971288966</v>
      </c>
      <c r="I13613" s="7">
        <v>5.3032024783910003E-2</v>
      </c>
      <c r="J13613" s="7">
        <v>1.7119165652939999E-2</v>
      </c>
      <c r="K13613" s="7">
        <v>8.0173110860999999E-2</v>
      </c>
    </row>
    <row r="13614" spans="1:11" x14ac:dyDescent="0.65">
      <c r="B13614" s="10">
        <v>10.83923413071</v>
      </c>
      <c r="C13614" s="10">
        <v>12.613386241300001</v>
      </c>
      <c r="D13614" s="8">
        <v>11.08758416889</v>
      </c>
      <c r="E13614" s="10">
        <v>0.94706398192170005</v>
      </c>
      <c r="F13614" s="10">
        <v>2.585043798429</v>
      </c>
      <c r="G13614" s="10">
        <v>4.2886396682079999</v>
      </c>
      <c r="H13614" s="10">
        <v>7.890392939931</v>
      </c>
      <c r="I13614" s="10">
        <v>10.28815819707</v>
      </c>
      <c r="J13614" s="10">
        <v>0.66723521196940005</v>
      </c>
      <c r="K13614" s="10">
        <v>40.086555430499999</v>
      </c>
    </row>
    <row r="13615" spans="1:11" x14ac:dyDescent="0.65">
      <c r="A13615" s="1" t="s">
        <v>13248</v>
      </c>
      <c r="B13615" s="7">
        <v>5.6670489900150001E-2</v>
      </c>
      <c r="C13615" s="7">
        <v>4.2569427623399998E-2</v>
      </c>
      <c r="D13615" s="7">
        <v>5.4587577883960001E-2</v>
      </c>
      <c r="E13615" s="7">
        <v>0</v>
      </c>
      <c r="F13615" s="7">
        <v>2.412319899326E-2</v>
      </c>
      <c r="G13615" s="7">
        <v>0</v>
      </c>
      <c r="H13615" s="7">
        <v>1.502266227149E-2</v>
      </c>
      <c r="I13615" s="7">
        <v>6.5381976223050003E-2</v>
      </c>
      <c r="J13615" s="7">
        <v>4.1296403390320001E-2</v>
      </c>
      <c r="K13615" s="7">
        <v>4.7698636524809997E-2</v>
      </c>
    </row>
    <row r="13616" spans="1:11" x14ac:dyDescent="0.65">
      <c r="B13616" s="10">
        <v>7.2844730942549996</v>
      </c>
      <c r="C13616" s="10">
        <v>4.1964180689859996</v>
      </c>
      <c r="D13616" s="10">
        <v>2.7529471680499999</v>
      </c>
      <c r="E13616" s="10">
        <v>0</v>
      </c>
      <c r="F13616" s="10">
        <v>0.82777293957849996</v>
      </c>
      <c r="G13616" s="10">
        <v>0</v>
      </c>
      <c r="H13616" s="10">
        <v>0.82777293957849996</v>
      </c>
      <c r="I13616" s="10">
        <v>12.6840360586</v>
      </c>
      <c r="J13616" s="10">
        <v>1.6095652690290001</v>
      </c>
      <c r="K13616" s="10">
        <v>23.849318262400001</v>
      </c>
    </row>
    <row r="13617" spans="1:11" x14ac:dyDescent="0.65">
      <c r="A13617" s="1" t="s">
        <v>13249</v>
      </c>
      <c r="B13617" s="7">
        <v>9.3855783475470002E-3</v>
      </c>
      <c r="C13617" s="7">
        <v>1.223830516932E-2</v>
      </c>
      <c r="D13617" s="7">
        <v>0</v>
      </c>
      <c r="E13617" s="7">
        <v>0</v>
      </c>
      <c r="F13617" s="7">
        <v>2.0301324579970002E-2</v>
      </c>
      <c r="G13617" s="7">
        <v>1.3265309459769999E-2</v>
      </c>
      <c r="H13617" s="7">
        <v>3.5674912382399997E-2</v>
      </c>
      <c r="I13617" s="7">
        <v>4.5685813340259999E-2</v>
      </c>
      <c r="J13617" s="5">
        <v>0.13891391791300001</v>
      </c>
      <c r="K13617" s="7">
        <v>3.6508512947230003E-2</v>
      </c>
    </row>
    <row r="13618" spans="1:11" x14ac:dyDescent="0.65">
      <c r="B13618" s="10">
        <v>1.206430243804</v>
      </c>
      <c r="C13618" s="10">
        <v>1.206430243804</v>
      </c>
      <c r="D13618" s="10">
        <v>0</v>
      </c>
      <c r="E13618" s="10">
        <v>0</v>
      </c>
      <c r="F13618" s="10">
        <v>0.69662763755309998</v>
      </c>
      <c r="G13618" s="10">
        <v>0.80478263451429999</v>
      </c>
      <c r="H13618" s="10">
        <v>1.9657452559549999</v>
      </c>
      <c r="I13618" s="10">
        <v>8.8630007419420007</v>
      </c>
      <c r="J13618" s="8">
        <v>5.4142975973979999</v>
      </c>
      <c r="K13618" s="10">
        <v>18.254256473609999</v>
      </c>
    </row>
    <row r="13619" spans="1:11" x14ac:dyDescent="0.65">
      <c r="A13619" s="1" t="s">
        <v>13250</v>
      </c>
      <c r="B13619" s="7">
        <v>1</v>
      </c>
      <c r="C13619" s="7">
        <v>1</v>
      </c>
      <c r="D13619" s="7">
        <v>1</v>
      </c>
      <c r="E13619" s="7">
        <v>1</v>
      </c>
      <c r="F13619" s="7">
        <v>1</v>
      </c>
      <c r="G13619" s="7">
        <v>1</v>
      </c>
      <c r="H13619" s="7">
        <v>1</v>
      </c>
      <c r="I13619" s="7">
        <v>1</v>
      </c>
      <c r="J13619" s="7">
        <v>1</v>
      </c>
      <c r="K13619" s="7">
        <v>1</v>
      </c>
    </row>
    <row r="13620" spans="1:11" x14ac:dyDescent="0.65">
      <c r="B13620" s="10">
        <v>128.54085269230001</v>
      </c>
      <c r="C13620" s="10">
        <v>98.578212188120006</v>
      </c>
      <c r="D13620" s="10">
        <v>50.43175159562</v>
      </c>
      <c r="E13620" s="10">
        <v>51.162701294720001</v>
      </c>
      <c r="F13620" s="10">
        <v>34.314393369210002</v>
      </c>
      <c r="G13620" s="10">
        <v>60.668214108009998</v>
      </c>
      <c r="H13620" s="10">
        <v>55.101614122649998</v>
      </c>
      <c r="I13620" s="10">
        <v>193.9989702259</v>
      </c>
      <c r="J13620" s="10">
        <v>38.975918890940001</v>
      </c>
      <c r="K13620" s="10">
        <v>500</v>
      </c>
    </row>
    <row r="13621" spans="1:11" x14ac:dyDescent="0.65">
      <c r="A13621" s="1" t="s">
        <v>13251</v>
      </c>
    </row>
    <row r="13622" spans="1:11" x14ac:dyDescent="0.65">
      <c r="A13622" s="1" t="s">
        <v>13252</v>
      </c>
    </row>
    <row r="13626" spans="1:11" x14ac:dyDescent="0.65">
      <c r="A13626" s="3" t="s">
        <v>13253</v>
      </c>
    </row>
    <row r="13627" spans="1:11" x14ac:dyDescent="0.65">
      <c r="A13627" s="1" t="s">
        <v>13254</v>
      </c>
    </row>
    <row r="13628" spans="1:11" ht="45.75" x14ac:dyDescent="0.65">
      <c r="A13628" s="4" t="s">
        <v>13255</v>
      </c>
      <c r="B13628" s="4" t="s">
        <v>13256</v>
      </c>
      <c r="C13628" s="4" t="s">
        <v>13257</v>
      </c>
      <c r="D13628" s="4" t="s">
        <v>13258</v>
      </c>
      <c r="E13628" s="4" t="s">
        <v>13259</v>
      </c>
      <c r="F13628" s="4" t="s">
        <v>13260</v>
      </c>
      <c r="G13628" s="4" t="s">
        <v>13261</v>
      </c>
      <c r="H13628" s="4" t="s">
        <v>13262</v>
      </c>
      <c r="I13628" s="4" t="s">
        <v>13263</v>
      </c>
      <c r="J13628" s="4" t="s">
        <v>13264</v>
      </c>
    </row>
    <row r="13629" spans="1:11" x14ac:dyDescent="0.65">
      <c r="A13629" s="1" t="s">
        <v>13265</v>
      </c>
      <c r="B13629" s="5">
        <v>0.93889991787549998</v>
      </c>
      <c r="C13629" s="7">
        <v>0.78775946931630003</v>
      </c>
      <c r="D13629" s="6">
        <v>0.58804145012029996</v>
      </c>
      <c r="E13629" s="7">
        <v>0.96594977510750002</v>
      </c>
      <c r="F13629" s="7">
        <v>0.92433902583380001</v>
      </c>
      <c r="G13629" s="7">
        <v>0.67161807465120005</v>
      </c>
      <c r="H13629" s="6">
        <v>0.47367306618810001</v>
      </c>
      <c r="I13629" s="7">
        <v>0.83051951350099995</v>
      </c>
      <c r="J13629" s="7">
        <v>0.84022537449979995</v>
      </c>
    </row>
    <row r="13630" spans="1:11" x14ac:dyDescent="0.65">
      <c r="B13630" s="8">
        <v>139.1885528956</v>
      </c>
      <c r="C13630" s="10">
        <v>46.653243324249999</v>
      </c>
      <c r="D13630" s="9">
        <v>26.538063739510001</v>
      </c>
      <c r="E13630" s="10">
        <v>50.109631624069998</v>
      </c>
      <c r="F13630" s="10">
        <v>89.078921271509998</v>
      </c>
      <c r="G13630" s="10">
        <v>17.51237700231</v>
      </c>
      <c r="H13630" s="9">
        <v>9.0256867372049996</v>
      </c>
      <c r="I13630" s="10">
        <v>11.98141383331</v>
      </c>
      <c r="J13630" s="10">
        <v>224.36127379269999</v>
      </c>
    </row>
    <row r="13631" spans="1:11" x14ac:dyDescent="0.65">
      <c r="A13631" s="1" t="s">
        <v>13266</v>
      </c>
      <c r="B13631" s="6">
        <v>5.2962076280859999E-2</v>
      </c>
      <c r="C13631" s="7">
        <v>0.17904810226289999</v>
      </c>
      <c r="D13631" s="5">
        <v>0.39412584165820003</v>
      </c>
      <c r="E13631" s="7">
        <v>3.4050224892469998E-2</v>
      </c>
      <c r="F13631" s="7">
        <v>6.3142293648140002E-2</v>
      </c>
      <c r="G13631" s="7">
        <v>0.32838192534880001</v>
      </c>
      <c r="H13631" s="5">
        <v>0.48409149298569998</v>
      </c>
      <c r="I13631" s="7">
        <v>0.16948048649899999</v>
      </c>
      <c r="J13631" s="7">
        <v>0.1448810519291</v>
      </c>
    </row>
    <row r="13632" spans="1:11" x14ac:dyDescent="0.65">
      <c r="B13632" s="9">
        <v>7.8514382795540003</v>
      </c>
      <c r="C13632" s="10">
        <v>10.60371218243</v>
      </c>
      <c r="D13632" s="8">
        <v>17.786733750100002</v>
      </c>
      <c r="E13632" s="10">
        <v>1.766390209976</v>
      </c>
      <c r="F13632" s="10">
        <v>6.0850480695779998</v>
      </c>
      <c r="G13632" s="10">
        <v>8.562527267359</v>
      </c>
      <c r="H13632" s="8">
        <v>9.2242064827450001</v>
      </c>
      <c r="I13632" s="10">
        <v>2.4449947441390001</v>
      </c>
      <c r="J13632" s="10">
        <v>38.686878956229997</v>
      </c>
    </row>
    <row r="13633" spans="1:10" x14ac:dyDescent="0.65">
      <c r="A13633" s="1" t="s">
        <v>13267</v>
      </c>
      <c r="B13633" s="5">
        <v>0.59098496888270002</v>
      </c>
      <c r="C13633" s="7">
        <v>0.37561385547030002</v>
      </c>
      <c r="D13633" s="7">
        <v>0.34841140150790001</v>
      </c>
      <c r="E13633" s="5">
        <v>0.75971794963939998</v>
      </c>
      <c r="F13633" s="7">
        <v>0.50015629294529995</v>
      </c>
      <c r="G13633" s="7">
        <v>0.37942216615629998</v>
      </c>
      <c r="H13633" s="7">
        <v>0.3059754804923</v>
      </c>
      <c r="I13633" s="7">
        <v>0.51534480796189996</v>
      </c>
      <c r="J13633" s="7">
        <v>0.49813483193609998</v>
      </c>
    </row>
    <row r="13634" spans="1:10" x14ac:dyDescent="0.65">
      <c r="B13634" s="8">
        <v>87.611406749249994</v>
      </c>
      <c r="C13634" s="10">
        <v>22.244866964820002</v>
      </c>
      <c r="D13634" s="10">
        <v>15.72366026051</v>
      </c>
      <c r="E13634" s="8">
        <v>39.411144943209997</v>
      </c>
      <c r="F13634" s="10">
        <v>48.200261806039997</v>
      </c>
      <c r="G13634" s="10">
        <v>9.8933966603150001</v>
      </c>
      <c r="H13634" s="10">
        <v>5.8302636001949999</v>
      </c>
      <c r="I13634" s="10">
        <v>7.4345747579249997</v>
      </c>
      <c r="J13634" s="10">
        <v>133.01450873249999</v>
      </c>
    </row>
    <row r="13635" spans="1:10" x14ac:dyDescent="0.65">
      <c r="A13635" s="1" t="s">
        <v>13268</v>
      </c>
      <c r="B13635" s="7">
        <v>0.34791494899280001</v>
      </c>
      <c r="C13635" s="7">
        <v>0.41214561384600001</v>
      </c>
      <c r="D13635" s="7">
        <v>0.2396300486124</v>
      </c>
      <c r="E13635" s="7">
        <v>0.20623182546810001</v>
      </c>
      <c r="F13635" s="7">
        <v>0.4241827328885</v>
      </c>
      <c r="G13635" s="7">
        <v>0.29219590849490001</v>
      </c>
      <c r="H13635" s="7">
        <v>0.16769758569580001</v>
      </c>
      <c r="I13635" s="7">
        <v>0.31517470553920002</v>
      </c>
      <c r="J13635" s="7">
        <v>0.34209054256369997</v>
      </c>
    </row>
    <row r="13636" spans="1:10" x14ac:dyDescent="0.65">
      <c r="B13636" s="10">
        <v>51.577146146339999</v>
      </c>
      <c r="C13636" s="10">
        <v>24.408376359430001</v>
      </c>
      <c r="D13636" s="10">
        <v>10.814403478999999</v>
      </c>
      <c r="E13636" s="10">
        <v>10.69848668086</v>
      </c>
      <c r="F13636" s="10">
        <v>40.878659465479998</v>
      </c>
      <c r="G13636" s="10">
        <v>7.6189803419909996</v>
      </c>
      <c r="H13636" s="10">
        <v>3.1954231370100001</v>
      </c>
      <c r="I13636" s="10">
        <v>4.5468390753849999</v>
      </c>
      <c r="J13636" s="10">
        <v>91.346765060159996</v>
      </c>
    </row>
    <row r="13637" spans="1:10" x14ac:dyDescent="0.65">
      <c r="A13637" s="1" t="s">
        <v>13269</v>
      </c>
      <c r="B13637" s="6">
        <v>4.737831289786E-2</v>
      </c>
      <c r="C13637" s="7">
        <v>0.15142828941950001</v>
      </c>
      <c r="D13637" s="7">
        <v>0.23697339165670001</v>
      </c>
      <c r="E13637" s="7">
        <v>3.4050224892469998E-2</v>
      </c>
      <c r="F13637" s="7">
        <v>5.4552799953560001E-2</v>
      </c>
      <c r="G13637" s="7">
        <v>0.28553508513219999</v>
      </c>
      <c r="H13637" s="7">
        <v>0.17052033214430001</v>
      </c>
      <c r="I13637" s="7">
        <v>0.16948048649899999</v>
      </c>
      <c r="J13637" s="7">
        <v>0.10909521552150001</v>
      </c>
    </row>
    <row r="13638" spans="1:10" x14ac:dyDescent="0.65">
      <c r="B13638" s="9">
        <v>7.0236653399750004</v>
      </c>
      <c r="C13638" s="10">
        <v>8.9679922712880007</v>
      </c>
      <c r="D13638" s="10">
        <v>10.69450966606</v>
      </c>
      <c r="E13638" s="10">
        <v>1.766390209976</v>
      </c>
      <c r="F13638" s="10">
        <v>5.2572751299989999</v>
      </c>
      <c r="G13638" s="10">
        <v>7.4453000104529998</v>
      </c>
      <c r="H13638" s="10">
        <v>3.249209655604</v>
      </c>
      <c r="I13638" s="10">
        <v>2.4449947441390001</v>
      </c>
      <c r="J13638" s="10">
        <v>29.13116202146</v>
      </c>
    </row>
    <row r="13639" spans="1:10" x14ac:dyDescent="0.65">
      <c r="A13639" s="1" t="s">
        <v>13270</v>
      </c>
      <c r="B13639" s="6">
        <v>5.5837633829910003E-3</v>
      </c>
      <c r="C13639" s="7">
        <v>2.76198128434E-2</v>
      </c>
      <c r="D13639" s="5">
        <v>0.15715245000149999</v>
      </c>
      <c r="E13639" s="7">
        <v>0</v>
      </c>
      <c r="F13639" s="7">
        <v>8.5894936945790003E-3</v>
      </c>
      <c r="G13639" s="7">
        <v>4.284684021659E-2</v>
      </c>
      <c r="H13639" s="5">
        <v>0.31357116084140002</v>
      </c>
      <c r="I13639" s="7">
        <v>0</v>
      </c>
      <c r="J13639" s="7">
        <v>3.5785836407540003E-2</v>
      </c>
    </row>
    <row r="13640" spans="1:10" x14ac:dyDescent="0.65">
      <c r="B13640" s="9">
        <v>0.82777293957849996</v>
      </c>
      <c r="C13640" s="10">
        <v>1.635719911145</v>
      </c>
      <c r="D13640" s="8">
        <v>7.0922240840460002</v>
      </c>
      <c r="E13640" s="10">
        <v>0</v>
      </c>
      <c r="F13640" s="10">
        <v>0.82777293957849996</v>
      </c>
      <c r="G13640" s="10">
        <v>1.1172272569049999</v>
      </c>
      <c r="H13640" s="8">
        <v>5.9749968271410001</v>
      </c>
      <c r="I13640" s="10">
        <v>0</v>
      </c>
      <c r="J13640" s="10">
        <v>9.5557169347700004</v>
      </c>
    </row>
    <row r="13641" spans="1:10" x14ac:dyDescent="0.65">
      <c r="A13641" s="1" t="s">
        <v>13271</v>
      </c>
      <c r="B13641" s="7">
        <v>8.1380058436259992E-3</v>
      </c>
      <c r="C13641" s="7">
        <v>3.3192428420870002E-2</v>
      </c>
      <c r="D13641" s="7">
        <v>1.7832708221540001E-2</v>
      </c>
      <c r="E13641" s="7">
        <v>0</v>
      </c>
      <c r="F13641" s="7">
        <v>1.2518680518090001E-2</v>
      </c>
      <c r="G13641" s="7">
        <v>0</v>
      </c>
      <c r="H13641" s="7">
        <v>4.223544082623E-2</v>
      </c>
      <c r="I13641" s="7">
        <v>0</v>
      </c>
      <c r="J13641" s="7">
        <v>1.489357357111E-2</v>
      </c>
    </row>
    <row r="13642" spans="1:10" x14ac:dyDescent="0.65">
      <c r="B13642" s="10">
        <v>1.206430243804</v>
      </c>
      <c r="C13642" s="10">
        <v>1.9657452559549999</v>
      </c>
      <c r="D13642" s="10">
        <v>0.80478263451429999</v>
      </c>
      <c r="E13642" s="10">
        <v>0</v>
      </c>
      <c r="F13642" s="10">
        <v>1.206430243804</v>
      </c>
      <c r="G13642" s="10">
        <v>0</v>
      </c>
      <c r="H13642" s="10">
        <v>0.80478263451429999</v>
      </c>
      <c r="I13642" s="10">
        <v>0</v>
      </c>
      <c r="J13642" s="10">
        <v>3.976958134273</v>
      </c>
    </row>
    <row r="13643" spans="1:10" x14ac:dyDescent="0.65">
      <c r="A13643" s="1" t="s">
        <v>13272</v>
      </c>
      <c r="B13643" s="7">
        <v>1</v>
      </c>
      <c r="C13643" s="7">
        <v>1</v>
      </c>
      <c r="D13643" s="7">
        <v>1</v>
      </c>
      <c r="E13643" s="7">
        <v>1</v>
      </c>
      <c r="F13643" s="7">
        <v>1</v>
      </c>
      <c r="G13643" s="7">
        <v>1</v>
      </c>
      <c r="H13643" s="7">
        <v>1</v>
      </c>
      <c r="I13643" s="7">
        <v>1</v>
      </c>
      <c r="J13643" s="7">
        <v>1</v>
      </c>
    </row>
    <row r="13644" spans="1:10" x14ac:dyDescent="0.65">
      <c r="B13644" s="10">
        <v>148.24642141890001</v>
      </c>
      <c r="C13644" s="10">
        <v>59.222700762640002</v>
      </c>
      <c r="D13644" s="10">
        <v>45.129580124130001</v>
      </c>
      <c r="E13644" s="10">
        <v>51.87602183405</v>
      </c>
      <c r="F13644" s="10">
        <v>96.370399584889995</v>
      </c>
      <c r="G13644" s="10">
        <v>26.07490426967</v>
      </c>
      <c r="H13644" s="10">
        <v>19.054675854460001</v>
      </c>
      <c r="I13644" s="10">
        <v>14.426408577449999</v>
      </c>
      <c r="J13644" s="10">
        <v>267.0251108832</v>
      </c>
    </row>
    <row r="13645" spans="1:10" x14ac:dyDescent="0.65">
      <c r="A13645" s="1" t="s">
        <v>13273</v>
      </c>
    </row>
    <row r="13646" spans="1:10" x14ac:dyDescent="0.65">
      <c r="A13646" s="1" t="s">
        <v>13274</v>
      </c>
    </row>
    <row r="13650" spans="1:9" x14ac:dyDescent="0.65">
      <c r="A13650" s="3" t="s">
        <v>13275</v>
      </c>
    </row>
    <row r="13651" spans="1:9" x14ac:dyDescent="0.65">
      <c r="A13651" s="1" t="s">
        <v>13276</v>
      </c>
    </row>
    <row r="13652" spans="1:9" ht="30.5" x14ac:dyDescent="0.65">
      <c r="A13652" s="4" t="s">
        <v>13277</v>
      </c>
      <c r="B13652" s="4" t="s">
        <v>13278</v>
      </c>
      <c r="C13652" s="4" t="s">
        <v>13279</v>
      </c>
      <c r="D13652" s="4" t="s">
        <v>13280</v>
      </c>
      <c r="E13652" s="4" t="s">
        <v>13281</v>
      </c>
      <c r="F13652" s="4" t="s">
        <v>13282</v>
      </c>
      <c r="G13652" s="4" t="s">
        <v>13283</v>
      </c>
      <c r="H13652" s="4" t="s">
        <v>13284</v>
      </c>
      <c r="I13652" s="4" t="s">
        <v>13285</v>
      </c>
    </row>
    <row r="13653" spans="1:9" x14ac:dyDescent="0.65">
      <c r="A13653" s="1" t="s">
        <v>13286</v>
      </c>
      <c r="B13653" s="5">
        <v>0.9555414272635</v>
      </c>
      <c r="C13653" s="6">
        <v>0.62725168968919998</v>
      </c>
      <c r="D13653" s="5">
        <v>0.97484159342459997</v>
      </c>
      <c r="E13653" s="5">
        <v>0.93236567258580005</v>
      </c>
      <c r="F13653" s="6">
        <v>0.73323145313019999</v>
      </c>
      <c r="G13653" s="6">
        <v>0.54972328207260002</v>
      </c>
      <c r="H13653" s="7">
        <v>0.68817658516820002</v>
      </c>
      <c r="I13653" s="7">
        <v>0.83561973966699998</v>
      </c>
    </row>
    <row r="13654" spans="1:9" x14ac:dyDescent="0.65">
      <c r="B13654" s="8">
        <v>297.87760134659999</v>
      </c>
      <c r="C13654" s="9">
        <v>99.103691507700006</v>
      </c>
      <c r="D13654" s="8">
        <v>165.81104665859999</v>
      </c>
      <c r="E13654" s="8">
        <v>132.06655468810001</v>
      </c>
      <c r="F13654" s="9">
        <v>48.943445059120002</v>
      </c>
      <c r="G13654" s="9">
        <v>50.160246448579997</v>
      </c>
      <c r="H13654" s="10">
        <v>20.828576979139999</v>
      </c>
      <c r="I13654" s="10">
        <v>417.80986983349999</v>
      </c>
    </row>
    <row r="13655" spans="1:9" x14ac:dyDescent="0.65">
      <c r="A13655" s="1" t="s">
        <v>13287</v>
      </c>
      <c r="B13655" s="6">
        <v>3.7718937058899997E-2</v>
      </c>
      <c r="C13655" s="5">
        <v>0.31914733556649999</v>
      </c>
      <c r="D13655" s="6">
        <v>2.5158406575420001E-2</v>
      </c>
      <c r="E13655" s="6">
        <v>5.2801697003960001E-2</v>
      </c>
      <c r="F13655" s="7">
        <v>0.19835802908610001</v>
      </c>
      <c r="G13655" s="5">
        <v>0.4075095123113</v>
      </c>
      <c r="H13655" s="7">
        <v>5.7927844877700002E-2</v>
      </c>
      <c r="I13655" s="7">
        <v>0.12787174738580001</v>
      </c>
    </row>
    <row r="13656" spans="1:9" x14ac:dyDescent="0.65">
      <c r="B13656" s="9">
        <v>11.758387628079999</v>
      </c>
      <c r="C13656" s="8">
        <v>50.424223018280003</v>
      </c>
      <c r="D13656" s="9">
        <v>4.279199569108</v>
      </c>
      <c r="E13656" s="9">
        <v>7.4791880589700002</v>
      </c>
      <c r="F13656" s="10">
        <v>13.24046487254</v>
      </c>
      <c r="G13656" s="8">
        <v>37.183758145749998</v>
      </c>
      <c r="H13656" s="10">
        <v>1.753263046542</v>
      </c>
      <c r="I13656" s="10">
        <v>63.935873692900003</v>
      </c>
    </row>
    <row r="13657" spans="1:9" x14ac:dyDescent="0.65">
      <c r="A13657" s="1" t="s">
        <v>13288</v>
      </c>
      <c r="B13657" s="5">
        <v>0.60333782234480005</v>
      </c>
      <c r="C13657" s="6">
        <v>0.24720131550569999</v>
      </c>
      <c r="D13657" s="5">
        <v>0.7825753091023</v>
      </c>
      <c r="E13657" s="6">
        <v>0.38810837885319999</v>
      </c>
      <c r="F13657" s="6">
        <v>0.23110576912729999</v>
      </c>
      <c r="G13657" s="6">
        <v>0.2589758471702</v>
      </c>
      <c r="H13657" s="7">
        <v>0.36939246286010002</v>
      </c>
      <c r="I13657" s="7">
        <v>0.47663970986170001</v>
      </c>
    </row>
    <row r="13658" spans="1:9" x14ac:dyDescent="0.65">
      <c r="B13658" s="8">
        <v>188.08271226549999</v>
      </c>
      <c r="C13658" s="9">
        <v>39.05698990514</v>
      </c>
      <c r="D13658" s="8">
        <v>133.10842701690001</v>
      </c>
      <c r="E13658" s="9">
        <v>54.974285248580003</v>
      </c>
      <c r="F13658" s="9">
        <v>15.42638748766</v>
      </c>
      <c r="G13658" s="9">
        <v>23.630602417479999</v>
      </c>
      <c r="H13658" s="10">
        <v>11.180152760229999</v>
      </c>
      <c r="I13658" s="10">
        <v>238.31985493089999</v>
      </c>
    </row>
    <row r="13659" spans="1:9" x14ac:dyDescent="0.65">
      <c r="A13659" s="1" t="s">
        <v>13289</v>
      </c>
      <c r="B13659" s="7">
        <v>0.35220360491879998</v>
      </c>
      <c r="C13659" s="7">
        <v>0.38005037418350002</v>
      </c>
      <c r="D13659" s="6">
        <v>0.1922662843223</v>
      </c>
      <c r="E13659" s="5">
        <v>0.54425729373260001</v>
      </c>
      <c r="F13659" s="5">
        <v>0.50212568400299995</v>
      </c>
      <c r="G13659" s="7">
        <v>0.29074743490229998</v>
      </c>
      <c r="H13659" s="7">
        <v>0.31878412230809999</v>
      </c>
      <c r="I13659" s="7">
        <v>0.3589800298052</v>
      </c>
    </row>
    <row r="13660" spans="1:9" x14ac:dyDescent="0.65">
      <c r="B13660" s="10">
        <v>109.7948890811</v>
      </c>
      <c r="C13660" s="10">
        <v>60.046701602559999</v>
      </c>
      <c r="D13660" s="9">
        <v>32.70261964166</v>
      </c>
      <c r="E13660" s="8">
        <v>77.092269439489996</v>
      </c>
      <c r="F13660" s="8">
        <v>33.517057571460001</v>
      </c>
      <c r="G13660" s="10">
        <v>26.529644031099998</v>
      </c>
      <c r="H13660" s="10">
        <v>9.6484242189069995</v>
      </c>
      <c r="I13660" s="10">
        <v>179.4900149026</v>
      </c>
    </row>
    <row r="13661" spans="1:9" x14ac:dyDescent="0.65">
      <c r="A13661" s="1" t="s">
        <v>13290</v>
      </c>
      <c r="B13661" s="6">
        <v>2.820871415739E-2</v>
      </c>
      <c r="C13661" s="5">
        <v>0.1869633644042</v>
      </c>
      <c r="D13661" s="6">
        <v>1.455835315976E-2</v>
      </c>
      <c r="E13661" s="7">
        <v>4.4600149086139997E-2</v>
      </c>
      <c r="F13661" s="5">
        <v>0.15803753201570001</v>
      </c>
      <c r="G13661" s="5">
        <v>0.2081237600426</v>
      </c>
      <c r="H13661" s="7">
        <v>5.7927844877700002E-2</v>
      </c>
      <c r="I13661" s="7">
        <v>8.0173110860999999E-2</v>
      </c>
    </row>
    <row r="13662" spans="1:9" x14ac:dyDescent="0.65">
      <c r="B13662" s="9">
        <v>8.7936994362869996</v>
      </c>
      <c r="C13662" s="8">
        <v>29.539592947669998</v>
      </c>
      <c r="D13662" s="9">
        <v>2.4762338736129998</v>
      </c>
      <c r="E13662" s="10">
        <v>6.3174655626740002</v>
      </c>
      <c r="F13662" s="8">
        <v>10.54905818956</v>
      </c>
      <c r="G13662" s="8">
        <v>18.990534758110002</v>
      </c>
      <c r="H13662" s="10">
        <v>1.753263046542</v>
      </c>
      <c r="I13662" s="10">
        <v>40.086555430499999</v>
      </c>
    </row>
    <row r="13663" spans="1:9" x14ac:dyDescent="0.65">
      <c r="A13663" s="1" t="s">
        <v>13291</v>
      </c>
      <c r="B13663" s="6">
        <v>9.5102229015159995E-3</v>
      </c>
      <c r="C13663" s="5">
        <v>0.13218397116219999</v>
      </c>
      <c r="D13663" s="6">
        <v>1.0600053415659999E-2</v>
      </c>
      <c r="E13663" s="6">
        <v>8.2015479178270002E-3</v>
      </c>
      <c r="F13663" s="7">
        <v>4.032049707042E-2</v>
      </c>
      <c r="G13663" s="5">
        <v>0.1993857522686</v>
      </c>
      <c r="H13663" s="7">
        <v>0</v>
      </c>
      <c r="I13663" s="7">
        <v>4.7698636524809997E-2</v>
      </c>
    </row>
    <row r="13664" spans="1:9" x14ac:dyDescent="0.65">
      <c r="B13664" s="9">
        <v>2.9646881917910002</v>
      </c>
      <c r="C13664" s="8">
        <v>20.884630070610001</v>
      </c>
      <c r="D13664" s="9">
        <v>1.8029656954960001</v>
      </c>
      <c r="E13664" s="9">
        <v>1.1617224962949999</v>
      </c>
      <c r="F13664" s="10">
        <v>2.6914066829749999</v>
      </c>
      <c r="G13664" s="8">
        <v>18.19322338764</v>
      </c>
      <c r="H13664" s="10">
        <v>0</v>
      </c>
      <c r="I13664" s="10">
        <v>23.849318262400001</v>
      </c>
    </row>
    <row r="13665" spans="1:9" x14ac:dyDescent="0.65">
      <c r="A13665" s="1" t="s">
        <v>13292</v>
      </c>
      <c r="B13665" s="6">
        <v>6.7396356775860002E-3</v>
      </c>
      <c r="C13665" s="7">
        <v>5.3600974744319997E-2</v>
      </c>
      <c r="D13665" s="6">
        <v>0</v>
      </c>
      <c r="E13665" s="7">
        <v>1.4832630410239999E-2</v>
      </c>
      <c r="F13665" s="7">
        <v>6.8410517783699998E-2</v>
      </c>
      <c r="G13665" s="7">
        <v>4.2767205616189997E-2</v>
      </c>
      <c r="H13665" s="5">
        <v>0.25389556995410001</v>
      </c>
      <c r="I13665" s="7">
        <v>3.6508512947230003E-2</v>
      </c>
    </row>
    <row r="13666" spans="1:9" x14ac:dyDescent="0.65">
      <c r="B13666" s="9">
        <v>2.100993690393</v>
      </c>
      <c r="C13666" s="10">
        <v>8.4687766536029994</v>
      </c>
      <c r="D13666" s="9">
        <v>0</v>
      </c>
      <c r="E13666" s="10">
        <v>2.100993690393</v>
      </c>
      <c r="F13666" s="10">
        <v>4.5664249730669999</v>
      </c>
      <c r="G13666" s="10">
        <v>3.9023516805349998</v>
      </c>
      <c r="H13666" s="8">
        <v>7.6844861296170004</v>
      </c>
      <c r="I13666" s="10">
        <v>18.254256473609999</v>
      </c>
    </row>
    <row r="13667" spans="1:9" x14ac:dyDescent="0.65">
      <c r="A13667" s="1" t="s">
        <v>13293</v>
      </c>
      <c r="B13667" s="7">
        <v>1</v>
      </c>
      <c r="C13667" s="7">
        <v>1</v>
      </c>
      <c r="D13667" s="7">
        <v>1</v>
      </c>
      <c r="E13667" s="7">
        <v>1</v>
      </c>
      <c r="F13667" s="7">
        <v>1</v>
      </c>
      <c r="G13667" s="7">
        <v>1</v>
      </c>
      <c r="H13667" s="7">
        <v>1</v>
      </c>
      <c r="I13667" s="7">
        <v>1</v>
      </c>
    </row>
    <row r="13668" spans="1:9" x14ac:dyDescent="0.65">
      <c r="B13668" s="10">
        <v>311.73698266510002</v>
      </c>
      <c r="C13668" s="10">
        <v>157.99669117959999</v>
      </c>
      <c r="D13668" s="10">
        <v>170.09024622769999</v>
      </c>
      <c r="E13668" s="10">
        <v>141.64673643739999</v>
      </c>
      <c r="F13668" s="10">
        <v>66.750334904729996</v>
      </c>
      <c r="G13668" s="10">
        <v>91.246356274860005</v>
      </c>
      <c r="H13668" s="10">
        <v>30.2663261553</v>
      </c>
      <c r="I13668" s="10">
        <v>500</v>
      </c>
    </row>
    <row r="13669" spans="1:9" x14ac:dyDescent="0.65">
      <c r="A13669" s="1" t="s">
        <v>13294</v>
      </c>
    </row>
    <row r="13670" spans="1:9" x14ac:dyDescent="0.65">
      <c r="A13670" s="1" t="s">
        <v>13295</v>
      </c>
    </row>
    <row r="13674" spans="1:9" x14ac:dyDescent="0.65">
      <c r="A13674" s="3" t="s">
        <v>13296</v>
      </c>
    </row>
    <row r="13675" spans="1:9" x14ac:dyDescent="0.65">
      <c r="A13675" s="1" t="s">
        <v>13297</v>
      </c>
    </row>
    <row r="13676" spans="1:9" ht="30.5" x14ac:dyDescent="0.65">
      <c r="A13676" s="4" t="s">
        <v>13298</v>
      </c>
      <c r="B13676" s="4" t="s">
        <v>13299</v>
      </c>
      <c r="C13676" s="4" t="s">
        <v>13300</v>
      </c>
      <c r="D13676" s="4" t="s">
        <v>13301</v>
      </c>
      <c r="E13676" s="4" t="s">
        <v>13302</v>
      </c>
      <c r="F13676" s="4" t="s">
        <v>13303</v>
      </c>
      <c r="G13676" s="4" t="s">
        <v>13304</v>
      </c>
      <c r="H13676" s="4" t="s">
        <v>13305</v>
      </c>
      <c r="I13676" s="4" t="s">
        <v>13306</v>
      </c>
    </row>
    <row r="13677" spans="1:9" x14ac:dyDescent="0.65">
      <c r="A13677" s="1" t="s">
        <v>13307</v>
      </c>
      <c r="B13677" s="7">
        <v>0.82674779649920005</v>
      </c>
      <c r="C13677" s="7">
        <v>0.88150162180909997</v>
      </c>
      <c r="D13677" s="7">
        <v>0.75544744466089997</v>
      </c>
      <c r="E13677" s="7">
        <v>0.86544502489770003</v>
      </c>
      <c r="F13677" s="7">
        <v>0.921868509339</v>
      </c>
      <c r="G13677" s="7">
        <v>0.81011348787369997</v>
      </c>
      <c r="H13677" s="7">
        <v>0.71141024878280001</v>
      </c>
      <c r="I13677" s="7">
        <v>0.83561973966699998</v>
      </c>
    </row>
    <row r="13678" spans="1:9" x14ac:dyDescent="0.65">
      <c r="B13678" s="10">
        <v>269.8163400171</v>
      </c>
      <c r="C13678" s="10">
        <v>126.7816651709</v>
      </c>
      <c r="D13678" s="10">
        <v>86.735360242989998</v>
      </c>
      <c r="E13678" s="10">
        <v>183.0809797741</v>
      </c>
      <c r="F13678" s="10">
        <v>84.695687814560003</v>
      </c>
      <c r="G13678" s="10">
        <v>42.085977356310003</v>
      </c>
      <c r="H13678" s="10">
        <v>21.211864645519999</v>
      </c>
      <c r="I13678" s="10">
        <v>417.80986983349999</v>
      </c>
    </row>
    <row r="13679" spans="1:9" x14ac:dyDescent="0.65">
      <c r="A13679" s="1" t="s">
        <v>13308</v>
      </c>
      <c r="B13679" s="7">
        <v>0.15183915164190001</v>
      </c>
      <c r="C13679" s="7">
        <v>9.610668757825E-2</v>
      </c>
      <c r="D13679" s="5">
        <v>0.23349879757389999</v>
      </c>
      <c r="E13679" s="7">
        <v>0.1075195671224</v>
      </c>
      <c r="F13679" s="7">
        <v>7.8131490661009995E-2</v>
      </c>
      <c r="G13679" s="7">
        <v>0.12789550865320001</v>
      </c>
      <c r="H13679" s="7">
        <v>1.8759114817020001E-2</v>
      </c>
      <c r="I13679" s="7">
        <v>0.12787174738580001</v>
      </c>
    </row>
    <row r="13680" spans="1:9" x14ac:dyDescent="0.65">
      <c r="B13680" s="10">
        <v>49.554028859580001</v>
      </c>
      <c r="C13680" s="10">
        <v>13.82251102411</v>
      </c>
      <c r="D13680" s="8">
        <v>26.808750849599999</v>
      </c>
      <c r="E13680" s="10">
        <v>22.745278009980002</v>
      </c>
      <c r="F13680" s="10">
        <v>7.1782475206319996</v>
      </c>
      <c r="G13680" s="10">
        <v>6.6442635034770001</v>
      </c>
      <c r="H13680" s="10">
        <v>0.55933380921800002</v>
      </c>
      <c r="I13680" s="10">
        <v>63.935873692900003</v>
      </c>
    </row>
    <row r="13681" spans="1:9" x14ac:dyDescent="0.65">
      <c r="A13681" s="1" t="s">
        <v>13309</v>
      </c>
      <c r="B13681" s="7">
        <v>0.4831220479867</v>
      </c>
      <c r="C13681" s="7">
        <v>0.47903849284200001</v>
      </c>
      <c r="D13681" s="7">
        <v>0.48676925962000001</v>
      </c>
      <c r="E13681" s="7">
        <v>0.48114257694689999</v>
      </c>
      <c r="F13681" s="7">
        <v>0.45800401986049999</v>
      </c>
      <c r="G13681" s="7">
        <v>0.51623759008110004</v>
      </c>
      <c r="H13681" s="7">
        <v>0.39411627843640001</v>
      </c>
      <c r="I13681" s="7">
        <v>0.47663970986170001</v>
      </c>
    </row>
    <row r="13682" spans="1:9" x14ac:dyDescent="0.65">
      <c r="B13682" s="10">
        <v>157.67108581510001</v>
      </c>
      <c r="C13682" s="10">
        <v>68.897545167090001</v>
      </c>
      <c r="D13682" s="10">
        <v>55.887550334229999</v>
      </c>
      <c r="E13682" s="10">
        <v>101.7835354809</v>
      </c>
      <c r="F13682" s="10">
        <v>42.078631703920003</v>
      </c>
      <c r="G13682" s="10">
        <v>26.818913463160001</v>
      </c>
      <c r="H13682" s="10">
        <v>11.75122394862</v>
      </c>
      <c r="I13682" s="10">
        <v>238.31985493089999</v>
      </c>
    </row>
    <row r="13683" spans="1:9" x14ac:dyDescent="0.65">
      <c r="A13683" s="1" t="s">
        <v>13310</v>
      </c>
      <c r="B13683" s="7">
        <v>0.34362574851260003</v>
      </c>
      <c r="C13683" s="7">
        <v>0.40246312896710001</v>
      </c>
      <c r="D13683" s="7">
        <v>0.26867818504099999</v>
      </c>
      <c r="E13683" s="7">
        <v>0.38430244795079999</v>
      </c>
      <c r="F13683" s="7">
        <v>0.46386448947850001</v>
      </c>
      <c r="G13683" s="7">
        <v>0.29387589779259998</v>
      </c>
      <c r="H13683" s="7">
        <v>0.31729397034649998</v>
      </c>
      <c r="I13683" s="7">
        <v>0.3589800298052</v>
      </c>
    </row>
    <row r="13684" spans="1:9" x14ac:dyDescent="0.65">
      <c r="B13684" s="10">
        <v>112.1452542019</v>
      </c>
      <c r="C13684" s="10">
        <v>57.884120003779998</v>
      </c>
      <c r="D13684" s="10">
        <v>30.84780990877</v>
      </c>
      <c r="E13684" s="10">
        <v>81.297444293159998</v>
      </c>
      <c r="F13684" s="10">
        <v>42.61705611064</v>
      </c>
      <c r="G13684" s="10">
        <v>15.26706389314</v>
      </c>
      <c r="H13684" s="10">
        <v>9.4606406969049992</v>
      </c>
      <c r="I13684" s="10">
        <v>179.4900149026</v>
      </c>
    </row>
    <row r="13685" spans="1:9" x14ac:dyDescent="0.65">
      <c r="A13685" s="1" t="s">
        <v>13311</v>
      </c>
      <c r="B13685" s="7">
        <v>8.6936798265339996E-2</v>
      </c>
      <c r="C13685" s="7">
        <v>7.7557223229790001E-2</v>
      </c>
      <c r="D13685" s="7">
        <v>0.1272513046249</v>
      </c>
      <c r="E13685" s="7">
        <v>6.5056686594870003E-2</v>
      </c>
      <c r="F13685" s="7">
        <v>7.8131490661009995E-2</v>
      </c>
      <c r="G13685" s="7">
        <v>7.654164133079E-2</v>
      </c>
      <c r="H13685" s="7">
        <v>1.8759114817020001E-2</v>
      </c>
      <c r="I13685" s="7">
        <v>8.0173110860999999E-2</v>
      </c>
    </row>
    <row r="13686" spans="1:9" x14ac:dyDescent="0.65">
      <c r="B13686" s="10">
        <v>28.372580876640001</v>
      </c>
      <c r="C13686" s="10">
        <v>11.15464074464</v>
      </c>
      <c r="D13686" s="10">
        <v>14.61013314167</v>
      </c>
      <c r="E13686" s="10">
        <v>13.762447734969999</v>
      </c>
      <c r="F13686" s="10">
        <v>7.1782475206319996</v>
      </c>
      <c r="G13686" s="10">
        <v>3.9763932240119999</v>
      </c>
      <c r="H13686" s="10">
        <v>0.55933380921800002</v>
      </c>
      <c r="I13686" s="10">
        <v>40.086555430499999</v>
      </c>
    </row>
    <row r="13687" spans="1:9" x14ac:dyDescent="0.65">
      <c r="A13687" s="1" t="s">
        <v>13312</v>
      </c>
      <c r="B13687" s="7">
        <v>6.4902353376549995E-2</v>
      </c>
      <c r="C13687" s="7">
        <v>1.854946434845E-2</v>
      </c>
      <c r="D13687" s="5">
        <v>0.10624749294910001</v>
      </c>
      <c r="E13687" s="7">
        <v>4.2462880527499997E-2</v>
      </c>
      <c r="F13687" s="7">
        <v>0</v>
      </c>
      <c r="G13687" s="7">
        <v>5.1353867322460001E-2</v>
      </c>
      <c r="H13687" s="7">
        <v>0</v>
      </c>
      <c r="I13687" s="7">
        <v>4.7698636524809997E-2</v>
      </c>
    </row>
    <row r="13688" spans="1:9" x14ac:dyDescent="0.65">
      <c r="B13688" s="10">
        <v>21.18144798294</v>
      </c>
      <c r="C13688" s="10">
        <v>2.6678702794650002</v>
      </c>
      <c r="D13688" s="8">
        <v>12.19861770793</v>
      </c>
      <c r="E13688" s="10">
        <v>8.9828302750060001</v>
      </c>
      <c r="F13688" s="10">
        <v>0</v>
      </c>
      <c r="G13688" s="10">
        <v>2.6678702794650002</v>
      </c>
      <c r="H13688" s="10">
        <v>0</v>
      </c>
      <c r="I13688" s="10">
        <v>23.849318262400001</v>
      </c>
    </row>
    <row r="13689" spans="1:9" x14ac:dyDescent="0.65">
      <c r="A13689" s="1" t="s">
        <v>13313</v>
      </c>
      <c r="B13689" s="7">
        <v>2.1413051858880001E-2</v>
      </c>
      <c r="C13689" s="7">
        <v>2.2391690612649999E-2</v>
      </c>
      <c r="D13689" s="7">
        <v>1.1053757765110001E-2</v>
      </c>
      <c r="E13689" s="7">
        <v>2.7035407979969998E-2</v>
      </c>
      <c r="F13689" s="7">
        <v>0</v>
      </c>
      <c r="G13689" s="7">
        <v>6.199100347303E-2</v>
      </c>
      <c r="H13689" s="5">
        <v>0.26983063640010002</v>
      </c>
      <c r="I13689" s="7">
        <v>3.6508512947230003E-2</v>
      </c>
    </row>
    <row r="13690" spans="1:9" x14ac:dyDescent="0.65">
      <c r="B13690" s="10">
        <v>6.9883358693230004</v>
      </c>
      <c r="C13690" s="10">
        <v>3.2204771399480001</v>
      </c>
      <c r="D13690" s="10">
        <v>1.269117618401</v>
      </c>
      <c r="E13690" s="10">
        <v>5.7192182509220002</v>
      </c>
      <c r="F13690" s="10">
        <v>0</v>
      </c>
      <c r="G13690" s="10">
        <v>3.2204771399480001</v>
      </c>
      <c r="H13690" s="8">
        <v>8.045443464341</v>
      </c>
      <c r="I13690" s="10">
        <v>18.254256473609999</v>
      </c>
    </row>
    <row r="13691" spans="1:9" x14ac:dyDescent="0.65">
      <c r="A13691" s="1" t="s">
        <v>13314</v>
      </c>
      <c r="B13691" s="7">
        <v>1</v>
      </c>
      <c r="C13691" s="7">
        <v>1</v>
      </c>
      <c r="D13691" s="7">
        <v>1</v>
      </c>
      <c r="E13691" s="7">
        <v>1</v>
      </c>
      <c r="F13691" s="7">
        <v>1</v>
      </c>
      <c r="G13691" s="7">
        <v>1</v>
      </c>
      <c r="H13691" s="7">
        <v>1</v>
      </c>
      <c r="I13691" s="7">
        <v>1</v>
      </c>
    </row>
    <row r="13692" spans="1:9" x14ac:dyDescent="0.65">
      <c r="B13692" s="10">
        <v>326.358704746</v>
      </c>
      <c r="C13692" s="10">
        <v>143.82465333490001</v>
      </c>
      <c r="D13692" s="10">
        <v>114.81322871099999</v>
      </c>
      <c r="E13692" s="10">
        <v>211.54547603500001</v>
      </c>
      <c r="F13692" s="10">
        <v>91.873935335189998</v>
      </c>
      <c r="G13692" s="10">
        <v>51.950717999730003</v>
      </c>
      <c r="H13692" s="10">
        <v>29.816641919079999</v>
      </c>
      <c r="I13692" s="10">
        <v>500</v>
      </c>
    </row>
    <row r="13693" spans="1:9" x14ac:dyDescent="0.65">
      <c r="A13693" s="1" t="s">
        <v>13315</v>
      </c>
    </row>
    <row r="13694" spans="1:9" x14ac:dyDescent="0.65">
      <c r="A13694" s="1" t="s">
        <v>13316</v>
      </c>
    </row>
    <row r="13698" spans="1:9" x14ac:dyDescent="0.65">
      <c r="A13698" s="3" t="s">
        <v>13317</v>
      </c>
    </row>
    <row r="13699" spans="1:9" x14ac:dyDescent="0.65">
      <c r="A13699" s="1" t="s">
        <v>13318</v>
      </c>
    </row>
    <row r="13700" spans="1:9" ht="30.5" x14ac:dyDescent="0.65">
      <c r="A13700" s="4" t="s">
        <v>13319</v>
      </c>
      <c r="B13700" s="4" t="s">
        <v>13320</v>
      </c>
      <c r="C13700" s="4" t="s">
        <v>13321</v>
      </c>
      <c r="D13700" s="4" t="s">
        <v>13322</v>
      </c>
      <c r="E13700" s="4" t="s">
        <v>13323</v>
      </c>
      <c r="F13700" s="4" t="s">
        <v>13324</v>
      </c>
      <c r="G13700" s="4" t="s">
        <v>13325</v>
      </c>
      <c r="H13700" s="4" t="s">
        <v>13326</v>
      </c>
      <c r="I13700" s="4" t="s">
        <v>13327</v>
      </c>
    </row>
    <row r="13701" spans="1:9" x14ac:dyDescent="0.65">
      <c r="A13701" s="1" t="s">
        <v>13328</v>
      </c>
      <c r="B13701" s="6">
        <v>0.77600106355539999</v>
      </c>
      <c r="C13701" s="5">
        <v>0.94012697284650004</v>
      </c>
      <c r="D13701" s="6">
        <v>0.65851163527379997</v>
      </c>
      <c r="E13701" s="7">
        <v>0.87064809258340004</v>
      </c>
      <c r="F13701" s="5">
        <v>0.95601804176140004</v>
      </c>
      <c r="G13701" s="7">
        <v>0.92515772474269997</v>
      </c>
      <c r="H13701" s="7">
        <v>0.85951541785560004</v>
      </c>
      <c r="I13701" s="7">
        <v>0.83561973966699998</v>
      </c>
    </row>
    <row r="13702" spans="1:9" x14ac:dyDescent="0.65">
      <c r="B13702" s="9">
        <v>203.5147610514</v>
      </c>
      <c r="C13702" s="8">
        <v>116.0961895465</v>
      </c>
      <c r="D13702" s="9">
        <v>77.052853212469998</v>
      </c>
      <c r="E13702" s="10">
        <v>126.4619078389</v>
      </c>
      <c r="F13702" s="8">
        <v>57.266038960110002</v>
      </c>
      <c r="G13702" s="10">
        <v>58.83015058638</v>
      </c>
      <c r="H13702" s="10">
        <v>98.198919235579993</v>
      </c>
      <c r="I13702" s="10">
        <v>417.80986983349999</v>
      </c>
    </row>
    <row r="13703" spans="1:9" x14ac:dyDescent="0.65">
      <c r="A13703" s="1" t="s">
        <v>13329</v>
      </c>
      <c r="B13703" s="5">
        <v>0.2038917820842</v>
      </c>
      <c r="C13703" s="6">
        <v>4.9595930984979997E-2</v>
      </c>
      <c r="D13703" s="5">
        <v>0.326217868992</v>
      </c>
      <c r="E13703" s="7">
        <v>0.1053484419066</v>
      </c>
      <c r="F13703" s="7">
        <v>4.3981958238579998E-2</v>
      </c>
      <c r="G13703" s="7">
        <v>5.4884244272030001E-2</v>
      </c>
      <c r="H13703" s="6">
        <v>3.7973392771980002E-2</v>
      </c>
      <c r="I13703" s="7">
        <v>0.12787174738580001</v>
      </c>
    </row>
    <row r="13704" spans="1:9" x14ac:dyDescent="0.65">
      <c r="B13704" s="8">
        <v>53.472848505000002</v>
      </c>
      <c r="C13704" s="9">
        <v>6.1245967520039999</v>
      </c>
      <c r="D13704" s="8">
        <v>38.17095435873</v>
      </c>
      <c r="E13704" s="10">
        <v>15.30189414627</v>
      </c>
      <c r="F13704" s="10">
        <v>2.634544981381</v>
      </c>
      <c r="G13704" s="10">
        <v>3.4900517706219998</v>
      </c>
      <c r="H13704" s="9">
        <v>4.3384284358969998</v>
      </c>
      <c r="I13704" s="10">
        <v>63.935873692900003</v>
      </c>
    </row>
    <row r="13705" spans="1:9" x14ac:dyDescent="0.65">
      <c r="A13705" s="1" t="s">
        <v>13330</v>
      </c>
      <c r="B13705" s="6">
        <v>0.41839216473599999</v>
      </c>
      <c r="C13705" s="5">
        <v>0.61784256213260003</v>
      </c>
      <c r="D13705" s="7">
        <v>0.40093681128280001</v>
      </c>
      <c r="E13705" s="7">
        <v>0.43245383282939998</v>
      </c>
      <c r="F13705" s="7">
        <v>0.52518176296649999</v>
      </c>
      <c r="G13705" s="5">
        <v>0.70512822552209997</v>
      </c>
      <c r="H13705" s="7">
        <v>0.45772428704950002</v>
      </c>
      <c r="I13705" s="7">
        <v>0.47663970986170001</v>
      </c>
    </row>
    <row r="13706" spans="1:9" x14ac:dyDescent="0.65">
      <c r="B13706" s="9">
        <v>109.72791846689999</v>
      </c>
      <c r="C13706" s="8">
        <v>76.297318633520007</v>
      </c>
      <c r="D13706" s="10">
        <v>46.913863950790002</v>
      </c>
      <c r="E13706" s="10">
        <v>62.814054516090003</v>
      </c>
      <c r="F13706" s="10">
        <v>31.458694277109998</v>
      </c>
      <c r="G13706" s="8">
        <v>44.838624356410001</v>
      </c>
      <c r="H13706" s="10">
        <v>52.294617830450001</v>
      </c>
      <c r="I13706" s="10">
        <v>238.31985493089999</v>
      </c>
    </row>
    <row r="13707" spans="1:9" x14ac:dyDescent="0.65">
      <c r="A13707" s="1" t="s">
        <v>13331</v>
      </c>
      <c r="B13707" s="7">
        <v>0.3576088988194</v>
      </c>
      <c r="C13707" s="7">
        <v>0.32228441071379998</v>
      </c>
      <c r="D13707" s="7">
        <v>0.25757482399100001</v>
      </c>
      <c r="E13707" s="7">
        <v>0.438194259754</v>
      </c>
      <c r="F13707" s="7">
        <v>0.4308362787949</v>
      </c>
      <c r="G13707" s="7">
        <v>0.2200294992206</v>
      </c>
      <c r="H13707" s="7">
        <v>0.40179113080610002</v>
      </c>
      <c r="I13707" s="7">
        <v>0.3589800298052</v>
      </c>
    </row>
    <row r="13708" spans="1:9" x14ac:dyDescent="0.65">
      <c r="B13708" s="10">
        <v>93.786842584530007</v>
      </c>
      <c r="C13708" s="10">
        <v>39.798870912959998</v>
      </c>
      <c r="D13708" s="10">
        <v>30.138989261679999</v>
      </c>
      <c r="E13708" s="10">
        <v>63.64785332284</v>
      </c>
      <c r="F13708" s="10">
        <v>25.807344682989999</v>
      </c>
      <c r="G13708" s="10">
        <v>13.991526229970001</v>
      </c>
      <c r="H13708" s="10">
        <v>45.904301405129999</v>
      </c>
      <c r="I13708" s="10">
        <v>179.4900149026</v>
      </c>
    </row>
    <row r="13709" spans="1:9" x14ac:dyDescent="0.65">
      <c r="A13709" s="1" t="s">
        <v>13332</v>
      </c>
      <c r="B13709" s="5">
        <v>0.1195576769738</v>
      </c>
      <c r="C13709" s="7">
        <v>4.1926769767079999E-2</v>
      </c>
      <c r="D13709" s="5">
        <v>0.1978532241248</v>
      </c>
      <c r="E13709" s="7">
        <v>5.6484419810599998E-2</v>
      </c>
      <c r="F13709" s="7">
        <v>4.3981958238579998E-2</v>
      </c>
      <c r="G13709" s="7">
        <v>3.9990800179720003E-2</v>
      </c>
      <c r="H13709" s="7">
        <v>3.1104954023259999E-2</v>
      </c>
      <c r="I13709" s="7">
        <v>8.0173110860999999E-2</v>
      </c>
    </row>
    <row r="13710" spans="1:9" x14ac:dyDescent="0.65">
      <c r="B13710" s="8">
        <v>31.35530761994</v>
      </c>
      <c r="C13710" s="10">
        <v>5.1775327700820002</v>
      </c>
      <c r="D13710" s="8">
        <v>23.150927970720002</v>
      </c>
      <c r="E13710" s="10">
        <v>8.2043796492209999</v>
      </c>
      <c r="F13710" s="10">
        <v>2.634544981381</v>
      </c>
      <c r="G13710" s="10">
        <v>2.5429877887010002</v>
      </c>
      <c r="H13710" s="10">
        <v>3.5537150404790001</v>
      </c>
      <c r="I13710" s="10">
        <v>40.086555430499999</v>
      </c>
    </row>
    <row r="13711" spans="1:9" x14ac:dyDescent="0.65">
      <c r="A13711" s="1" t="s">
        <v>13333</v>
      </c>
      <c r="B13711" s="5">
        <v>8.4334105110450003E-2</v>
      </c>
      <c r="C13711" s="7">
        <v>7.6691612179E-3</v>
      </c>
      <c r="D13711" s="5">
        <v>0.12836464486720001</v>
      </c>
      <c r="E13711" s="7">
        <v>4.8864022095949998E-2</v>
      </c>
      <c r="F13711" s="7">
        <v>0</v>
      </c>
      <c r="G13711" s="7">
        <v>1.489344409231E-2</v>
      </c>
      <c r="H13711" s="6">
        <v>6.8684387487190001E-3</v>
      </c>
      <c r="I13711" s="7">
        <v>4.7698636524809997E-2</v>
      </c>
    </row>
    <row r="13712" spans="1:9" x14ac:dyDescent="0.65">
      <c r="B13712" s="8">
        <v>22.117540885059999</v>
      </c>
      <c r="C13712" s="10">
        <v>0.94706398192170005</v>
      </c>
      <c r="D13712" s="8">
        <v>15.020026388010001</v>
      </c>
      <c r="E13712" s="10">
        <v>7.0975144970480004</v>
      </c>
      <c r="F13712" s="10">
        <v>0</v>
      </c>
      <c r="G13712" s="10">
        <v>0.94706398192170005</v>
      </c>
      <c r="H13712" s="9">
        <v>0.78471339541840002</v>
      </c>
      <c r="I13712" s="10">
        <v>23.849318262400001</v>
      </c>
    </row>
    <row r="13713" spans="1:9" x14ac:dyDescent="0.65">
      <c r="A13713" s="1" t="s">
        <v>13334</v>
      </c>
      <c r="B13713" s="7">
        <v>2.0107154360360001E-2</v>
      </c>
      <c r="C13713" s="7">
        <v>1.0277096168569999E-2</v>
      </c>
      <c r="D13713" s="7">
        <v>1.5270495734190001E-2</v>
      </c>
      <c r="E13713" s="7">
        <v>2.4003465510080001E-2</v>
      </c>
      <c r="F13713" s="7">
        <v>0</v>
      </c>
      <c r="G13713" s="7">
        <v>1.9958030985269999E-2</v>
      </c>
      <c r="H13713" s="5">
        <v>0.1025111893724</v>
      </c>
      <c r="I13713" s="7">
        <v>3.6508512947230003E-2</v>
      </c>
    </row>
    <row r="13714" spans="1:9" x14ac:dyDescent="0.65">
      <c r="B13714" s="10">
        <v>5.2733210136629998</v>
      </c>
      <c r="C13714" s="10">
        <v>1.269117618401</v>
      </c>
      <c r="D13714" s="10">
        <v>1.786810138593</v>
      </c>
      <c r="E13714" s="10">
        <v>3.48651087507</v>
      </c>
      <c r="F13714" s="10">
        <v>0</v>
      </c>
      <c r="G13714" s="10">
        <v>1.269117618401</v>
      </c>
      <c r="H13714" s="8">
        <v>11.711817841549999</v>
      </c>
      <c r="I13714" s="10">
        <v>18.254256473609999</v>
      </c>
    </row>
    <row r="13715" spans="1:9" x14ac:dyDescent="0.65">
      <c r="A13715" s="1" t="s">
        <v>13335</v>
      </c>
      <c r="B13715" s="7">
        <v>1</v>
      </c>
      <c r="C13715" s="7">
        <v>1</v>
      </c>
      <c r="D13715" s="7">
        <v>1</v>
      </c>
      <c r="E13715" s="7">
        <v>1</v>
      </c>
      <c r="F13715" s="7">
        <v>1</v>
      </c>
      <c r="G13715" s="7">
        <v>1</v>
      </c>
      <c r="H13715" s="7">
        <v>1</v>
      </c>
      <c r="I13715" s="7">
        <v>1</v>
      </c>
    </row>
    <row r="13716" spans="1:9" x14ac:dyDescent="0.65">
      <c r="B13716" s="10">
        <v>262.26093057010002</v>
      </c>
      <c r="C13716" s="10">
        <v>123.4899039169</v>
      </c>
      <c r="D13716" s="10">
        <v>117.0106177098</v>
      </c>
      <c r="E13716" s="10">
        <v>145.2503128603</v>
      </c>
      <c r="F13716" s="10">
        <v>59.900583941489998</v>
      </c>
      <c r="G13716" s="10">
        <v>63.589319975400002</v>
      </c>
      <c r="H13716" s="10">
        <v>114.24916551299999</v>
      </c>
      <c r="I13716" s="10">
        <v>500</v>
      </c>
    </row>
    <row r="13717" spans="1:9" x14ac:dyDescent="0.65">
      <c r="A13717" s="1" t="s">
        <v>13336</v>
      </c>
    </row>
    <row r="13718" spans="1:9" x14ac:dyDescent="0.65">
      <c r="A13718" s="1" t="s">
        <v>13337</v>
      </c>
    </row>
    <row r="13722" spans="1:9" x14ac:dyDescent="0.65">
      <c r="A13722" s="3" t="s">
        <v>13338</v>
      </c>
    </row>
    <row r="13723" spans="1:9" x14ac:dyDescent="0.65">
      <c r="A13723" s="1" t="s">
        <v>13339</v>
      </c>
    </row>
    <row r="13724" spans="1:9" ht="30.5" x14ac:dyDescent="0.65">
      <c r="A13724" s="4" t="s">
        <v>13340</v>
      </c>
      <c r="B13724" s="4" t="s">
        <v>13341</v>
      </c>
      <c r="C13724" s="4" t="s">
        <v>13342</v>
      </c>
      <c r="D13724" s="4" t="s">
        <v>13343</v>
      </c>
      <c r="E13724" s="4" t="s">
        <v>13344</v>
      </c>
      <c r="F13724" s="4" t="s">
        <v>13345</v>
      </c>
      <c r="G13724" s="4" t="s">
        <v>13346</v>
      </c>
      <c r="H13724" s="4" t="s">
        <v>13347</v>
      </c>
      <c r="I13724" s="4" t="s">
        <v>13348</v>
      </c>
    </row>
    <row r="13725" spans="1:9" x14ac:dyDescent="0.65">
      <c r="A13725" s="1" t="s">
        <v>13349</v>
      </c>
      <c r="B13725" s="7">
        <v>0.80211286528839998</v>
      </c>
      <c r="C13725" s="7">
        <v>0.89698366962499998</v>
      </c>
      <c r="D13725" s="6">
        <v>0.71853032556480001</v>
      </c>
      <c r="E13725" s="7">
        <v>0.8805183528728</v>
      </c>
      <c r="F13725" s="7">
        <v>0.87176253966369999</v>
      </c>
      <c r="G13725" s="7">
        <v>0.92390956754060005</v>
      </c>
      <c r="H13725" s="7">
        <v>0.84502938379180004</v>
      </c>
      <c r="I13725" s="7">
        <v>0.83561973966699998</v>
      </c>
    </row>
    <row r="13726" spans="1:9" x14ac:dyDescent="0.65">
      <c r="B13726" s="10">
        <v>214.4780200452</v>
      </c>
      <c r="C13726" s="10">
        <v>116.89491283220001</v>
      </c>
      <c r="D13726" s="9">
        <v>92.994219817800001</v>
      </c>
      <c r="E13726" s="10">
        <v>121.4838002274</v>
      </c>
      <c r="F13726" s="10">
        <v>58.661060790290001</v>
      </c>
      <c r="G13726" s="10">
        <v>58.233852041879999</v>
      </c>
      <c r="H13726" s="10">
        <v>86.436936956129998</v>
      </c>
      <c r="I13726" s="10">
        <v>417.80986983349999</v>
      </c>
    </row>
    <row r="13727" spans="1:9" x14ac:dyDescent="0.65">
      <c r="A13727" s="1" t="s">
        <v>13350</v>
      </c>
      <c r="B13727" s="5">
        <v>0.1807710468408</v>
      </c>
      <c r="C13727" s="7">
        <v>8.793234296685E-2</v>
      </c>
      <c r="D13727" s="5">
        <v>0.26766368441650001</v>
      </c>
      <c r="E13727" s="7">
        <v>9.9260486870390005E-2</v>
      </c>
      <c r="F13727" s="7">
        <v>0.12823746033630001</v>
      </c>
      <c r="G13727" s="7">
        <v>4.4902888004730003E-2</v>
      </c>
      <c r="H13727" s="6">
        <v>4.0472919248539997E-2</v>
      </c>
      <c r="I13727" s="7">
        <v>0.12787174738580001</v>
      </c>
    </row>
    <row r="13728" spans="1:9" x14ac:dyDescent="0.65">
      <c r="B13728" s="8">
        <v>48.336609329870001</v>
      </c>
      <c r="C13728" s="10">
        <v>11.45934303412</v>
      </c>
      <c r="D13728" s="8">
        <v>34.641788412060002</v>
      </c>
      <c r="E13728" s="10">
        <v>13.69482091781</v>
      </c>
      <c r="F13728" s="10">
        <v>8.6291221681529997</v>
      </c>
      <c r="G13728" s="10">
        <v>2.8302208659680002</v>
      </c>
      <c r="H13728" s="9">
        <v>4.139921328912</v>
      </c>
      <c r="I13728" s="10">
        <v>63.935873692900003</v>
      </c>
    </row>
    <row r="13729" spans="1:9" x14ac:dyDescent="0.65">
      <c r="A13729" s="1" t="s">
        <v>13351</v>
      </c>
      <c r="B13729" s="7">
        <v>0.43755081310330002</v>
      </c>
      <c r="C13729" s="7">
        <v>0.55630372303200004</v>
      </c>
      <c r="D13729" s="7">
        <v>0.42324085779670001</v>
      </c>
      <c r="E13729" s="7">
        <v>0.45097441840210001</v>
      </c>
      <c r="F13729" s="7">
        <v>0.45856502185179998</v>
      </c>
      <c r="G13729" s="5">
        <v>0.66064886119249999</v>
      </c>
      <c r="H13729" s="7">
        <v>0.47732617415110001</v>
      </c>
      <c r="I13729" s="7">
        <v>0.47663970986170001</v>
      </c>
    </row>
    <row r="13730" spans="1:9" x14ac:dyDescent="0.65">
      <c r="B13730" s="10">
        <v>116.99729068649999</v>
      </c>
      <c r="C13730" s="10">
        <v>72.497501809840003</v>
      </c>
      <c r="D13730" s="10">
        <v>54.77702466473</v>
      </c>
      <c r="E13730" s="10">
        <v>62.220266021800001</v>
      </c>
      <c r="F13730" s="10">
        <v>30.856924218749999</v>
      </c>
      <c r="G13730" s="8">
        <v>41.64057759109</v>
      </c>
      <c r="H13730" s="10">
        <v>48.82506243449</v>
      </c>
      <c r="I13730" s="10">
        <v>238.31985493089999</v>
      </c>
    </row>
    <row r="13731" spans="1:9" x14ac:dyDescent="0.65">
      <c r="A13731" s="1" t="s">
        <v>13352</v>
      </c>
      <c r="B13731" s="7">
        <v>0.36456205218510002</v>
      </c>
      <c r="C13731" s="7">
        <v>0.34067994659310002</v>
      </c>
      <c r="D13731" s="7">
        <v>0.2952894677681</v>
      </c>
      <c r="E13731" s="7">
        <v>0.42954393447060002</v>
      </c>
      <c r="F13731" s="7">
        <v>0.41319751781199998</v>
      </c>
      <c r="G13731" s="7">
        <v>0.26326070634799997</v>
      </c>
      <c r="H13731" s="7">
        <v>0.36770320964059999</v>
      </c>
      <c r="I13731" s="7">
        <v>0.3589800298052</v>
      </c>
    </row>
    <row r="13732" spans="1:9" x14ac:dyDescent="0.65">
      <c r="B13732" s="10">
        <v>97.480729358640005</v>
      </c>
      <c r="C13732" s="10">
        <v>44.397411022329997</v>
      </c>
      <c r="D13732" s="10">
        <v>38.217195153070001</v>
      </c>
      <c r="E13732" s="10">
        <v>59.263534205569997</v>
      </c>
      <c r="F13732" s="10">
        <v>27.804136571539999</v>
      </c>
      <c r="G13732" s="10">
        <v>16.593274450789998</v>
      </c>
      <c r="H13732" s="10">
        <v>37.611874521639997</v>
      </c>
      <c r="I13732" s="10">
        <v>179.4900149026</v>
      </c>
    </row>
    <row r="13733" spans="1:9" x14ac:dyDescent="0.65">
      <c r="A13733" s="1" t="s">
        <v>13353</v>
      </c>
      <c r="B13733" s="7">
        <v>0.1057341289648</v>
      </c>
      <c r="C13733" s="7">
        <v>6.4909137663639996E-2</v>
      </c>
      <c r="D13733" s="5">
        <v>0.1471449265857</v>
      </c>
      <c r="E13733" s="7">
        <v>6.6888291192140001E-2</v>
      </c>
      <c r="F13733" s="7">
        <v>0.111634336258</v>
      </c>
      <c r="G13733" s="7">
        <v>1.502564991478E-2</v>
      </c>
      <c r="H13733" s="7">
        <v>3.2801362384840001E-2</v>
      </c>
      <c r="I13733" s="7">
        <v>8.0173110860999999E-2</v>
      </c>
    </row>
    <row r="13734" spans="1:9" x14ac:dyDescent="0.65">
      <c r="B13734" s="10">
        <v>28.27238860384</v>
      </c>
      <c r="C13734" s="10">
        <v>8.4589588931689992</v>
      </c>
      <c r="D13734" s="8">
        <v>19.043911107349999</v>
      </c>
      <c r="E13734" s="10">
        <v>9.2284774964929994</v>
      </c>
      <c r="F13734" s="10">
        <v>7.5118949112479996</v>
      </c>
      <c r="G13734" s="10">
        <v>0.94706398192170005</v>
      </c>
      <c r="H13734" s="10">
        <v>3.3552079334929998</v>
      </c>
      <c r="I13734" s="10">
        <v>40.086555430499999</v>
      </c>
    </row>
    <row r="13735" spans="1:9" x14ac:dyDescent="0.65">
      <c r="A13735" s="1" t="s">
        <v>13354</v>
      </c>
      <c r="B13735" s="5">
        <v>7.5036917876000003E-2</v>
      </c>
      <c r="C13735" s="7">
        <v>2.302320530321E-2</v>
      </c>
      <c r="D13735" s="5">
        <v>0.1205187578307</v>
      </c>
      <c r="E13735" s="7">
        <v>3.2372195678260003E-2</v>
      </c>
      <c r="F13735" s="7">
        <v>1.660312407822E-2</v>
      </c>
      <c r="G13735" s="7">
        <v>2.9877238089949999E-2</v>
      </c>
      <c r="H13735" s="7">
        <v>7.6715568637070004E-3</v>
      </c>
      <c r="I13735" s="7">
        <v>4.7698636524809997E-2</v>
      </c>
    </row>
    <row r="13736" spans="1:9" x14ac:dyDescent="0.65">
      <c r="B13736" s="8">
        <v>20.064220726030001</v>
      </c>
      <c r="C13736" s="10">
        <v>3.0003841409510001</v>
      </c>
      <c r="D13736" s="8">
        <v>15.597877304720001</v>
      </c>
      <c r="E13736" s="10">
        <v>4.4663434213129998</v>
      </c>
      <c r="F13736" s="10">
        <v>1.1172272569049999</v>
      </c>
      <c r="G13736" s="10">
        <v>1.883156884046</v>
      </c>
      <c r="H13736" s="10">
        <v>0.78471339541840002</v>
      </c>
      <c r="I13736" s="10">
        <v>23.849318262400001</v>
      </c>
    </row>
    <row r="13737" spans="1:9" x14ac:dyDescent="0.65">
      <c r="A13737" s="1" t="s">
        <v>13355</v>
      </c>
      <c r="B13737" s="7">
        <v>1.7116087870849998E-2</v>
      </c>
      <c r="C13737" s="7">
        <v>1.508398740812E-2</v>
      </c>
      <c r="D13737" s="7">
        <v>1.380599001875E-2</v>
      </c>
      <c r="E13737" s="7">
        <v>2.022116025683E-2</v>
      </c>
      <c r="F13737" s="7">
        <v>0</v>
      </c>
      <c r="G13737" s="7">
        <v>3.1187544454689999E-2</v>
      </c>
      <c r="H13737" s="5">
        <v>0.1144976969597</v>
      </c>
      <c r="I13737" s="7">
        <v>3.6508512947230003E-2</v>
      </c>
    </row>
    <row r="13738" spans="1:9" x14ac:dyDescent="0.65">
      <c r="B13738" s="10">
        <v>4.5766933761099997</v>
      </c>
      <c r="C13738" s="10">
        <v>1.9657452559549999</v>
      </c>
      <c r="D13738" s="10">
        <v>1.786810138593</v>
      </c>
      <c r="E13738" s="10">
        <v>2.789883237517</v>
      </c>
      <c r="F13738" s="10">
        <v>0</v>
      </c>
      <c r="G13738" s="10">
        <v>1.9657452559549999</v>
      </c>
      <c r="H13738" s="8">
        <v>11.711817841549999</v>
      </c>
      <c r="I13738" s="10">
        <v>18.254256473609999</v>
      </c>
    </row>
    <row r="13739" spans="1:9" x14ac:dyDescent="0.65">
      <c r="A13739" s="1" t="s">
        <v>13356</v>
      </c>
      <c r="B13739" s="7">
        <v>1</v>
      </c>
      <c r="C13739" s="7">
        <v>1</v>
      </c>
      <c r="D13739" s="7">
        <v>1</v>
      </c>
      <c r="E13739" s="7">
        <v>1</v>
      </c>
      <c r="F13739" s="7">
        <v>1</v>
      </c>
      <c r="G13739" s="7">
        <v>1</v>
      </c>
      <c r="H13739" s="7">
        <v>1</v>
      </c>
      <c r="I13739" s="7">
        <v>1</v>
      </c>
    </row>
    <row r="13740" spans="1:9" x14ac:dyDescent="0.65">
      <c r="B13740" s="10">
        <v>267.39132275119999</v>
      </c>
      <c r="C13740" s="10">
        <v>130.32000112220001</v>
      </c>
      <c r="D13740" s="10">
        <v>129.4228183685</v>
      </c>
      <c r="E13740" s="10">
        <v>137.96850438269999</v>
      </c>
      <c r="F13740" s="10">
        <v>67.290182958439999</v>
      </c>
      <c r="G13740" s="10">
        <v>63.029818163800002</v>
      </c>
      <c r="H13740" s="10">
        <v>102.2886761266</v>
      </c>
      <c r="I13740" s="10">
        <v>500</v>
      </c>
    </row>
    <row r="13741" spans="1:9" x14ac:dyDescent="0.65">
      <c r="A13741" s="1" t="s">
        <v>13357</v>
      </c>
    </row>
    <row r="13742" spans="1:9" x14ac:dyDescent="0.65">
      <c r="A13742" s="1" t="s">
        <v>13358</v>
      </c>
    </row>
    <row r="13746" spans="1:8" x14ac:dyDescent="0.65">
      <c r="A13746" s="3" t="s">
        <v>13359</v>
      </c>
    </row>
    <row r="13747" spans="1:8" x14ac:dyDescent="0.65">
      <c r="A13747" s="1" t="s">
        <v>13360</v>
      </c>
    </row>
    <row r="13748" spans="1:8" ht="30.5" x14ac:dyDescent="0.65">
      <c r="A13748" s="4" t="s">
        <v>13361</v>
      </c>
      <c r="B13748" s="4" t="s">
        <v>13362</v>
      </c>
      <c r="C13748" s="4" t="s">
        <v>13363</v>
      </c>
      <c r="D13748" s="4" t="s">
        <v>13364</v>
      </c>
      <c r="E13748" s="4" t="s">
        <v>13365</v>
      </c>
      <c r="F13748" s="4" t="s">
        <v>13366</v>
      </c>
      <c r="G13748" s="4" t="s">
        <v>13367</v>
      </c>
      <c r="H13748" s="4" t="s">
        <v>13368</v>
      </c>
    </row>
    <row r="13749" spans="1:8" x14ac:dyDescent="0.65">
      <c r="A13749" s="1" t="s">
        <v>13369</v>
      </c>
      <c r="B13749" s="7">
        <v>0.89533573147430001</v>
      </c>
      <c r="C13749" s="7">
        <v>0.83713221049520004</v>
      </c>
      <c r="D13749" s="7">
        <v>0.72296651753410002</v>
      </c>
      <c r="E13749" s="7">
        <v>0.96743421078960001</v>
      </c>
      <c r="F13749" s="7">
        <v>0.6186086942715</v>
      </c>
      <c r="G13749" s="6">
        <v>0.55761415297320005</v>
      </c>
      <c r="H13749" s="7">
        <v>0.83561973966699998</v>
      </c>
    </row>
    <row r="13750" spans="1:8" x14ac:dyDescent="0.65">
      <c r="B13750" s="10">
        <v>120.6965319026</v>
      </c>
      <c r="C13750" s="10">
        <v>240.701668541</v>
      </c>
      <c r="D13750" s="10">
        <v>15.393718805000001</v>
      </c>
      <c r="E13750" s="10">
        <v>20.694766658199999</v>
      </c>
      <c r="F13750" s="10">
        <v>8.3000560645219998</v>
      </c>
      <c r="G13750" s="9">
        <v>12.023127862100001</v>
      </c>
      <c r="H13750" s="10">
        <v>417.80986983349999</v>
      </c>
    </row>
    <row r="13751" spans="1:8" x14ac:dyDescent="0.65">
      <c r="A13751" s="1" t="s">
        <v>13370</v>
      </c>
      <c r="B13751" s="7">
        <v>7.9197692684169999E-2</v>
      </c>
      <c r="C13751" s="7">
        <v>0.1351198113564</v>
      </c>
      <c r="D13751" s="7">
        <v>0.27703348246589998</v>
      </c>
      <c r="E13751" s="7">
        <v>0</v>
      </c>
      <c r="F13751" s="7">
        <v>0.3813913057285</v>
      </c>
      <c r="G13751" s="7">
        <v>0.15733578139939999</v>
      </c>
      <c r="H13751" s="7">
        <v>0.12787174738580001</v>
      </c>
    </row>
    <row r="13752" spans="1:8" x14ac:dyDescent="0.65">
      <c r="B13752" s="10">
        <v>10.676315605019999</v>
      </c>
      <c r="C13752" s="10">
        <v>38.851167878490003</v>
      </c>
      <c r="D13752" s="10">
        <v>5.8987178869569998</v>
      </c>
      <c r="E13752" s="10">
        <v>0</v>
      </c>
      <c r="F13752" s="10">
        <v>5.1172401057109997</v>
      </c>
      <c r="G13752" s="10">
        <v>3.3924322167260001</v>
      </c>
      <c r="H13752" s="10">
        <v>63.935873692900003</v>
      </c>
    </row>
    <row r="13753" spans="1:8" x14ac:dyDescent="0.65">
      <c r="A13753" s="1" t="s">
        <v>13371</v>
      </c>
      <c r="B13753" s="5">
        <v>0.6358692394312</v>
      </c>
      <c r="C13753" s="7">
        <v>0.43357524849809997</v>
      </c>
      <c r="D13753" s="7">
        <v>0.38364360726230001</v>
      </c>
      <c r="E13753" s="7">
        <v>0.40818461479110002</v>
      </c>
      <c r="F13753" s="7">
        <v>0.24367502374550001</v>
      </c>
      <c r="G13753" s="7">
        <v>0.36011472318339999</v>
      </c>
      <c r="H13753" s="7">
        <v>0.47663970986170001</v>
      </c>
    </row>
    <row r="13754" spans="1:8" x14ac:dyDescent="0.65">
      <c r="B13754" s="8">
        <v>85.718920003939999</v>
      </c>
      <c r="C13754" s="10">
        <v>124.6664319485</v>
      </c>
      <c r="D13754" s="10">
        <v>8.1687072199050004</v>
      </c>
      <c r="E13754" s="10">
        <v>8.7316380404569998</v>
      </c>
      <c r="F13754" s="10">
        <v>3.2694599628819998</v>
      </c>
      <c r="G13754" s="10">
        <v>7.7646977551990002</v>
      </c>
      <c r="H13754" s="10">
        <v>238.31985493089999</v>
      </c>
    </row>
    <row r="13755" spans="1:8" x14ac:dyDescent="0.65">
      <c r="A13755" s="1" t="s">
        <v>13372</v>
      </c>
      <c r="B13755" s="7">
        <v>0.25946649204310002</v>
      </c>
      <c r="C13755" s="7">
        <v>0.40355696199710001</v>
      </c>
      <c r="D13755" s="7">
        <v>0.3393229102718</v>
      </c>
      <c r="E13755" s="7">
        <v>0.55924959599849999</v>
      </c>
      <c r="F13755" s="7">
        <v>0.37493367052600002</v>
      </c>
      <c r="G13755" s="7">
        <v>0.19749942978980001</v>
      </c>
      <c r="H13755" s="7">
        <v>0.3589800298052</v>
      </c>
    </row>
    <row r="13756" spans="1:8" x14ac:dyDescent="0.65">
      <c r="B13756" s="10">
        <v>34.977611898699998</v>
      </c>
      <c r="C13756" s="10">
        <v>116.0352365925</v>
      </c>
      <c r="D13756" s="10">
        <v>7.2250115850930001</v>
      </c>
      <c r="E13756" s="10">
        <v>11.963128617740001</v>
      </c>
      <c r="F13756" s="10">
        <v>5.0305961016399996</v>
      </c>
      <c r="G13756" s="10">
        <v>4.2584301068999997</v>
      </c>
      <c r="H13756" s="10">
        <v>179.4900149026</v>
      </c>
    </row>
    <row r="13757" spans="1:8" x14ac:dyDescent="0.65">
      <c r="A13757" s="1" t="s">
        <v>13373</v>
      </c>
      <c r="B13757" s="7">
        <v>6.2146084772280001E-2</v>
      </c>
      <c r="C13757" s="7">
        <v>8.4998821152720005E-2</v>
      </c>
      <c r="D13757" s="7">
        <v>0.145693118446</v>
      </c>
      <c r="E13757" s="7">
        <v>0</v>
      </c>
      <c r="F13757" s="7">
        <v>0.20063004838039999</v>
      </c>
      <c r="G13757" s="7">
        <v>6.8408492832650006E-2</v>
      </c>
      <c r="H13757" s="7">
        <v>8.0173110860999999E-2</v>
      </c>
    </row>
    <row r="13758" spans="1:8" x14ac:dyDescent="0.65">
      <c r="B13758" s="10">
        <v>8.3776583907699997</v>
      </c>
      <c r="C13758" s="10">
        <v>24.439817055150002</v>
      </c>
      <c r="D13758" s="10">
        <v>3.1021615009649999</v>
      </c>
      <c r="E13758" s="10">
        <v>0</v>
      </c>
      <c r="F13758" s="10">
        <v>2.6919127797689999</v>
      </c>
      <c r="G13758" s="10">
        <v>1.475005703845</v>
      </c>
      <c r="H13758" s="10">
        <v>40.086555430499999</v>
      </c>
    </row>
    <row r="13759" spans="1:8" x14ac:dyDescent="0.65">
      <c r="A13759" s="1" t="s">
        <v>13374</v>
      </c>
      <c r="B13759" s="7">
        <v>1.7051607911879998E-2</v>
      </c>
      <c r="C13759" s="7">
        <v>5.0120990203720003E-2</v>
      </c>
      <c r="D13759" s="7">
        <v>0.13134036401990001</v>
      </c>
      <c r="E13759" s="7">
        <v>0</v>
      </c>
      <c r="F13759" s="7">
        <v>0.180761257348</v>
      </c>
      <c r="G13759" s="7">
        <v>8.8927288566769999E-2</v>
      </c>
      <c r="H13759" s="7">
        <v>4.7698636524809997E-2</v>
      </c>
    </row>
    <row r="13760" spans="1:8" x14ac:dyDescent="0.65">
      <c r="B13760" s="10">
        <v>2.2986572142480002</v>
      </c>
      <c r="C13760" s="10">
        <v>14.411350823339999</v>
      </c>
      <c r="D13760" s="10">
        <v>2.796556385992</v>
      </c>
      <c r="E13760" s="10">
        <v>0</v>
      </c>
      <c r="F13760" s="10">
        <v>2.4253273259419998</v>
      </c>
      <c r="G13760" s="10">
        <v>1.9174265128800001</v>
      </c>
      <c r="H13760" s="10">
        <v>23.849318262400001</v>
      </c>
    </row>
    <row r="13761" spans="1:12" x14ac:dyDescent="0.65">
      <c r="A13761" s="1" t="s">
        <v>13375</v>
      </c>
      <c r="B13761" s="7">
        <v>2.546657584153E-2</v>
      </c>
      <c r="C13761" s="7">
        <v>2.7747978148349998E-2</v>
      </c>
      <c r="D13761" s="7">
        <v>0</v>
      </c>
      <c r="E13761" s="7">
        <v>3.2565789210450002E-2</v>
      </c>
      <c r="F13761" s="7">
        <v>0</v>
      </c>
      <c r="G13761" s="5">
        <v>0.28505006562739998</v>
      </c>
      <c r="H13761" s="7">
        <v>3.6508512947230003E-2</v>
      </c>
    </row>
    <row r="13762" spans="1:12" x14ac:dyDescent="0.65">
      <c r="B13762" s="10">
        <v>3.4330444719840001</v>
      </c>
      <c r="C13762" s="10">
        <v>7.9784107638109996</v>
      </c>
      <c r="D13762" s="10">
        <v>0</v>
      </c>
      <c r="E13762" s="10">
        <v>0.69662763755309998</v>
      </c>
      <c r="F13762" s="10">
        <v>0</v>
      </c>
      <c r="G13762" s="8">
        <v>6.1461736002640004</v>
      </c>
      <c r="H13762" s="10">
        <v>18.254256473609999</v>
      </c>
    </row>
    <row r="13763" spans="1:12" x14ac:dyDescent="0.65">
      <c r="A13763" s="1" t="s">
        <v>13376</v>
      </c>
      <c r="B13763" s="7">
        <v>1</v>
      </c>
      <c r="C13763" s="7">
        <v>1</v>
      </c>
      <c r="D13763" s="7">
        <v>1</v>
      </c>
      <c r="E13763" s="7">
        <v>1</v>
      </c>
      <c r="F13763" s="7">
        <v>1</v>
      </c>
      <c r="G13763" s="7">
        <v>1</v>
      </c>
      <c r="H13763" s="7">
        <v>1</v>
      </c>
    </row>
    <row r="13764" spans="1:12" x14ac:dyDescent="0.65">
      <c r="B13764" s="10">
        <v>134.80589197960001</v>
      </c>
      <c r="C13764" s="10">
        <v>287.53124718330002</v>
      </c>
      <c r="D13764" s="10">
        <v>21.292436691959999</v>
      </c>
      <c r="E13764" s="10">
        <v>21.391394295750001</v>
      </c>
      <c r="F13764" s="10">
        <v>13.417296170229999</v>
      </c>
      <c r="G13764" s="10">
        <v>21.56173367909</v>
      </c>
      <c r="H13764" s="10">
        <v>500</v>
      </c>
    </row>
    <row r="13765" spans="1:12" x14ac:dyDescent="0.65">
      <c r="A13765" s="1" t="s">
        <v>13377</v>
      </c>
    </row>
    <row r="13766" spans="1:12" x14ac:dyDescent="0.65">
      <c r="A13766" s="1" t="s">
        <v>13378</v>
      </c>
    </row>
    <row r="13770" spans="1:12" x14ac:dyDescent="0.65">
      <c r="A13770" s="3" t="s">
        <v>13379</v>
      </c>
    </row>
    <row r="13771" spans="1:12" x14ac:dyDescent="0.65">
      <c r="A13771" s="1" t="s">
        <v>13380</v>
      </c>
    </row>
    <row r="13772" spans="1:12" ht="61" x14ac:dyDescent="0.65">
      <c r="A13772" s="4" t="s">
        <v>13381</v>
      </c>
      <c r="B13772" s="4" t="s">
        <v>13382</v>
      </c>
      <c r="C13772" s="4" t="s">
        <v>13383</v>
      </c>
      <c r="D13772" s="4" t="s">
        <v>13384</v>
      </c>
      <c r="E13772" s="4" t="s">
        <v>13385</v>
      </c>
      <c r="F13772" s="4" t="s">
        <v>13386</v>
      </c>
      <c r="G13772" s="4" t="s">
        <v>13387</v>
      </c>
      <c r="H13772" s="4" t="s">
        <v>13388</v>
      </c>
      <c r="I13772" s="4" t="s">
        <v>13389</v>
      </c>
      <c r="J13772" s="4" t="s">
        <v>13390</v>
      </c>
      <c r="K13772" s="4" t="s">
        <v>13391</v>
      </c>
      <c r="L13772" s="4" t="s">
        <v>13392</v>
      </c>
    </row>
    <row r="13773" spans="1:12" x14ac:dyDescent="0.65">
      <c r="A13773" s="1" t="s">
        <v>13393</v>
      </c>
      <c r="B13773" s="7">
        <v>0.86789328512740005</v>
      </c>
      <c r="C13773" s="7">
        <v>0.7992635659863</v>
      </c>
      <c r="D13773" s="7">
        <v>0.88811003235609998</v>
      </c>
      <c r="E13773" s="7">
        <v>1</v>
      </c>
      <c r="F13773" s="7">
        <v>1</v>
      </c>
      <c r="G13773" s="7">
        <v>0.72947114548049996</v>
      </c>
      <c r="H13773" s="7">
        <v>0.48045908894329997</v>
      </c>
      <c r="I13773" s="7">
        <v>0.66465936837850004</v>
      </c>
      <c r="J13773" s="7">
        <v>0.58610856092719998</v>
      </c>
      <c r="K13773" s="7">
        <v>0.69760116285889995</v>
      </c>
      <c r="L13773" s="7">
        <v>0.83561973966699998</v>
      </c>
    </row>
    <row r="13774" spans="1:12" x14ac:dyDescent="0.65">
      <c r="B13774" s="10">
        <v>253.64060007520001</v>
      </c>
      <c r="C13774" s="10">
        <v>36.862856543169997</v>
      </c>
      <c r="D13774" s="10">
        <v>61.301364714789997</v>
      </c>
      <c r="E13774" s="10">
        <v>8.9064084091130002</v>
      </c>
      <c r="F13774" s="10">
        <v>7.8405720736309998</v>
      </c>
      <c r="G13774" s="10">
        <v>2.3374907297390002</v>
      </c>
      <c r="H13774" s="10">
        <v>3.1337679504099998</v>
      </c>
      <c r="I13774" s="10">
        <v>8.5329339970289997</v>
      </c>
      <c r="J13774" s="10">
        <v>10.11479123662</v>
      </c>
      <c r="K13774" s="10">
        <v>25.13908410382</v>
      </c>
      <c r="L13774" s="10">
        <v>417.80986983349999</v>
      </c>
    </row>
    <row r="13775" spans="1:12" x14ac:dyDescent="0.65">
      <c r="A13775" s="1" t="s">
        <v>13394</v>
      </c>
      <c r="B13775" s="7">
        <v>0.104543607883</v>
      </c>
      <c r="C13775" s="7">
        <v>0.15360126149539999</v>
      </c>
      <c r="D13775" s="7">
        <v>0.10378655967390001</v>
      </c>
      <c r="E13775" s="7">
        <v>0</v>
      </c>
      <c r="F13775" s="7">
        <v>0</v>
      </c>
      <c r="G13775" s="7">
        <v>0.27052885451949998</v>
      </c>
      <c r="H13775" s="7">
        <v>0.51954091105669997</v>
      </c>
      <c r="I13775" s="7">
        <v>0.33534063162150002</v>
      </c>
      <c r="J13775" s="7">
        <v>0.34035154254229999</v>
      </c>
      <c r="K13775" s="7">
        <v>0.1304451804664</v>
      </c>
      <c r="L13775" s="7">
        <v>0.12787174738580001</v>
      </c>
    </row>
    <row r="13776" spans="1:12" x14ac:dyDescent="0.65">
      <c r="B13776" s="10">
        <v>30.55272334959</v>
      </c>
      <c r="C13776" s="10">
        <v>7.0842479356199997</v>
      </c>
      <c r="D13776" s="10">
        <v>7.1638169993260004</v>
      </c>
      <c r="E13776" s="10">
        <v>0</v>
      </c>
      <c r="F13776" s="10">
        <v>0</v>
      </c>
      <c r="G13776" s="10">
        <v>0.86687279337120005</v>
      </c>
      <c r="H13776" s="10">
        <v>3.3886769830430001</v>
      </c>
      <c r="I13776" s="10">
        <v>4.3051217093789997</v>
      </c>
      <c r="J13776" s="10">
        <v>5.8736299542020003</v>
      </c>
      <c r="K13776" s="10">
        <v>4.7007839683699997</v>
      </c>
      <c r="L13776" s="10">
        <v>63.935873692900003</v>
      </c>
    </row>
    <row r="13777" spans="1:12" x14ac:dyDescent="0.65">
      <c r="A13777" s="1" t="s">
        <v>13395</v>
      </c>
      <c r="B13777" s="7">
        <v>0.4906591568875</v>
      </c>
      <c r="C13777" s="7">
        <v>0.52214773952039994</v>
      </c>
      <c r="D13777" s="7">
        <v>0.53846048542640002</v>
      </c>
      <c r="E13777" s="7">
        <v>0.42010180416140003</v>
      </c>
      <c r="F13777" s="7">
        <v>0.36130991418370001</v>
      </c>
      <c r="G13777" s="7">
        <v>0</v>
      </c>
      <c r="H13777" s="7">
        <v>0.2509105294042</v>
      </c>
      <c r="I13777" s="7">
        <v>0.27228480700539998</v>
      </c>
      <c r="J13777" s="7">
        <v>0.32219231355689998</v>
      </c>
      <c r="K13777" s="7">
        <v>0.45535976572420001</v>
      </c>
      <c r="L13777" s="7">
        <v>0.47663970986170001</v>
      </c>
    </row>
    <row r="13778" spans="1:12" x14ac:dyDescent="0.65">
      <c r="B13778" s="10">
        <v>143.39445311770001</v>
      </c>
      <c r="C13778" s="10">
        <v>24.081990016060001</v>
      </c>
      <c r="D13778" s="10">
        <v>37.166974135019998</v>
      </c>
      <c r="E13778" s="10">
        <v>3.7415982412669999</v>
      </c>
      <c r="F13778" s="10">
        <v>2.8328764230750001</v>
      </c>
      <c r="G13778" s="10">
        <v>0</v>
      </c>
      <c r="H13778" s="10">
        <v>1.636550111262</v>
      </c>
      <c r="I13778" s="10">
        <v>3.495607520344</v>
      </c>
      <c r="J13778" s="10">
        <v>5.5602463552410004</v>
      </c>
      <c r="K13778" s="10">
        <v>16.409559010940001</v>
      </c>
      <c r="L13778" s="10">
        <v>238.31985493089999</v>
      </c>
    </row>
    <row r="13779" spans="1:12" x14ac:dyDescent="0.65">
      <c r="A13779" s="1" t="s">
        <v>13396</v>
      </c>
      <c r="B13779" s="7">
        <v>0.37723412823980002</v>
      </c>
      <c r="C13779" s="7">
        <v>0.27711582646589999</v>
      </c>
      <c r="D13779" s="7">
        <v>0.34964954692970002</v>
      </c>
      <c r="E13779" s="7">
        <v>0.57989819583860003</v>
      </c>
      <c r="F13779" s="7">
        <v>0.63869008581630005</v>
      </c>
      <c r="G13779" s="7">
        <v>0.72947114548049996</v>
      </c>
      <c r="H13779" s="7">
        <v>0.2295485595391</v>
      </c>
      <c r="I13779" s="7">
        <v>0.39237456137310001</v>
      </c>
      <c r="J13779" s="7">
        <v>0.26391624737030001</v>
      </c>
      <c r="K13779" s="7">
        <v>0.2422413971347</v>
      </c>
      <c r="L13779" s="7">
        <v>0.3589800298052</v>
      </c>
    </row>
    <row r="13780" spans="1:12" x14ac:dyDescent="0.65">
      <c r="B13780" s="10">
        <v>110.2461469575</v>
      </c>
      <c r="C13780" s="10">
        <v>12.78086652711</v>
      </c>
      <c r="D13780" s="10">
        <v>24.134390579769999</v>
      </c>
      <c r="E13780" s="10">
        <v>5.1648101678460003</v>
      </c>
      <c r="F13780" s="10">
        <v>5.0076956505560002</v>
      </c>
      <c r="G13780" s="10">
        <v>2.3374907297390002</v>
      </c>
      <c r="H13780" s="10">
        <v>1.4972178391469999</v>
      </c>
      <c r="I13780" s="10">
        <v>5.0373264766850001</v>
      </c>
      <c r="J13780" s="10">
        <v>4.5545448813779998</v>
      </c>
      <c r="K13780" s="10">
        <v>8.7295250928750008</v>
      </c>
      <c r="L13780" s="10">
        <v>179.4900149026</v>
      </c>
    </row>
    <row r="13781" spans="1:12" x14ac:dyDescent="0.65">
      <c r="A13781" s="1" t="s">
        <v>13397</v>
      </c>
      <c r="B13781" s="7">
        <v>6.8737137967779999E-2</v>
      </c>
      <c r="C13781" s="7">
        <v>0.1004806001548</v>
      </c>
      <c r="D13781" s="7">
        <v>6.1571083565509999E-2</v>
      </c>
      <c r="E13781" s="7">
        <v>0</v>
      </c>
      <c r="F13781" s="7">
        <v>0</v>
      </c>
      <c r="G13781" s="7">
        <v>0</v>
      </c>
      <c r="H13781" s="7">
        <v>0.28742797882400001</v>
      </c>
      <c r="I13781" s="7">
        <v>0.26242515878579997</v>
      </c>
      <c r="J13781" s="7">
        <v>0.11440083754370001</v>
      </c>
      <c r="K13781" s="7">
        <v>0.1081127319425</v>
      </c>
      <c r="L13781" s="7">
        <v>8.0173110860999999E-2</v>
      </c>
    </row>
    <row r="13782" spans="1:12" x14ac:dyDescent="0.65">
      <c r="B13782" s="10">
        <v>20.08833254084</v>
      </c>
      <c r="C13782" s="10">
        <v>4.6342684772679998</v>
      </c>
      <c r="D13782" s="10">
        <v>4.2499142133559999</v>
      </c>
      <c r="E13782" s="10">
        <v>0</v>
      </c>
      <c r="F13782" s="10">
        <v>0</v>
      </c>
      <c r="G13782" s="10">
        <v>0</v>
      </c>
      <c r="H13782" s="10">
        <v>1.8747331642130001</v>
      </c>
      <c r="I13782" s="10">
        <v>3.3690288072549999</v>
      </c>
      <c r="J13782" s="10">
        <v>1.9742768937190001</v>
      </c>
      <c r="K13782" s="10">
        <v>3.8960013338550001</v>
      </c>
      <c r="L13782" s="10">
        <v>40.086555430499999</v>
      </c>
    </row>
    <row r="13783" spans="1:12" x14ac:dyDescent="0.65">
      <c r="A13783" s="1" t="s">
        <v>13398</v>
      </c>
      <c r="B13783" s="7">
        <v>3.5806469915219998E-2</v>
      </c>
      <c r="C13783" s="7">
        <v>5.3120661340580001E-2</v>
      </c>
      <c r="D13783" s="7">
        <v>4.2215476108419997E-2</v>
      </c>
      <c r="E13783" s="7">
        <v>0</v>
      </c>
      <c r="F13783" s="7">
        <v>0</v>
      </c>
      <c r="G13783" s="7">
        <v>0.27052885451949998</v>
      </c>
      <c r="H13783" s="7">
        <v>0.23211293223269999</v>
      </c>
      <c r="I13783" s="7">
        <v>7.2915472835750006E-2</v>
      </c>
      <c r="J13783" s="5">
        <v>0.22595070499850001</v>
      </c>
      <c r="K13783" s="7">
        <v>2.2332448523870001E-2</v>
      </c>
      <c r="L13783" s="7">
        <v>4.7698636524809997E-2</v>
      </c>
    </row>
    <row r="13784" spans="1:12" x14ac:dyDescent="0.65">
      <c r="B13784" s="10">
        <v>10.464390808759999</v>
      </c>
      <c r="C13784" s="10">
        <v>2.4499794583519998</v>
      </c>
      <c r="D13784" s="10">
        <v>2.9139027859710001</v>
      </c>
      <c r="E13784" s="10">
        <v>0</v>
      </c>
      <c r="F13784" s="10">
        <v>0</v>
      </c>
      <c r="G13784" s="10">
        <v>0.86687279337120005</v>
      </c>
      <c r="H13784" s="10">
        <v>1.5139438188300001</v>
      </c>
      <c r="I13784" s="10">
        <v>0.93609290212450003</v>
      </c>
      <c r="J13784" s="8">
        <v>3.899353060483</v>
      </c>
      <c r="K13784" s="10">
        <v>0.80478263451429999</v>
      </c>
      <c r="L13784" s="10">
        <v>23.849318262400001</v>
      </c>
    </row>
    <row r="13785" spans="1:12" x14ac:dyDescent="0.65">
      <c r="A13785" s="1" t="s">
        <v>13399</v>
      </c>
      <c r="B13785" s="7">
        <v>2.7563106989639999E-2</v>
      </c>
      <c r="C13785" s="7">
        <v>4.7135172518310002E-2</v>
      </c>
      <c r="D13785" s="7">
        <v>8.1034079700119995E-3</v>
      </c>
      <c r="E13785" s="7">
        <v>0</v>
      </c>
      <c r="F13785" s="7">
        <v>0</v>
      </c>
      <c r="G13785" s="7">
        <v>0</v>
      </c>
      <c r="H13785" s="7">
        <v>0</v>
      </c>
      <c r="I13785" s="7">
        <v>0</v>
      </c>
      <c r="J13785" s="7">
        <v>7.3539896530510004E-2</v>
      </c>
      <c r="K13785" s="5">
        <v>0.1719536566747</v>
      </c>
      <c r="L13785" s="7">
        <v>3.6508512947230003E-2</v>
      </c>
    </row>
    <row r="13786" spans="1:12" x14ac:dyDescent="0.65">
      <c r="B13786" s="10">
        <v>8.0552795102709993</v>
      </c>
      <c r="C13786" s="10">
        <v>2.173922566501</v>
      </c>
      <c r="D13786" s="10">
        <v>0.55933380921800002</v>
      </c>
      <c r="E13786" s="10">
        <v>0</v>
      </c>
      <c r="F13786" s="10">
        <v>0</v>
      </c>
      <c r="G13786" s="10">
        <v>0</v>
      </c>
      <c r="H13786" s="10">
        <v>0</v>
      </c>
      <c r="I13786" s="10">
        <v>0</v>
      </c>
      <c r="J13786" s="10">
        <v>1.269117618401</v>
      </c>
      <c r="K13786" s="8">
        <v>6.1966029692209998</v>
      </c>
      <c r="L13786" s="10">
        <v>18.254256473609999</v>
      </c>
    </row>
    <row r="13787" spans="1:12" x14ac:dyDescent="0.65">
      <c r="A13787" s="1" t="s">
        <v>13400</v>
      </c>
      <c r="B13787" s="7">
        <v>1</v>
      </c>
      <c r="C13787" s="7">
        <v>1</v>
      </c>
      <c r="D13787" s="7">
        <v>1</v>
      </c>
      <c r="E13787" s="7">
        <v>1</v>
      </c>
      <c r="F13787" s="7">
        <v>1</v>
      </c>
      <c r="G13787" s="7">
        <v>1</v>
      </c>
      <c r="H13787" s="7">
        <v>1</v>
      </c>
      <c r="I13787" s="7">
        <v>1</v>
      </c>
      <c r="J13787" s="7">
        <v>1</v>
      </c>
      <c r="K13787" s="7">
        <v>1</v>
      </c>
      <c r="L13787" s="7">
        <v>1</v>
      </c>
    </row>
    <row r="13788" spans="1:12" x14ac:dyDescent="0.65">
      <c r="B13788" s="10">
        <v>292.24860293500001</v>
      </c>
      <c r="C13788" s="10">
        <v>46.121027045289999</v>
      </c>
      <c r="D13788" s="10">
        <v>69.024515523329995</v>
      </c>
      <c r="E13788" s="10">
        <v>8.9064084091130002</v>
      </c>
      <c r="F13788" s="10">
        <v>7.8405720736309998</v>
      </c>
      <c r="G13788" s="10">
        <v>3.2043635231100001</v>
      </c>
      <c r="H13788" s="10">
        <v>6.5224449334530004</v>
      </c>
      <c r="I13788" s="10">
        <v>12.83805570641</v>
      </c>
      <c r="J13788" s="10">
        <v>17.257538809220001</v>
      </c>
      <c r="K13788" s="10">
        <v>36.036471041410003</v>
      </c>
      <c r="L13788" s="10">
        <v>500</v>
      </c>
    </row>
    <row r="13789" spans="1:12" x14ac:dyDescent="0.65">
      <c r="A13789" s="1" t="s">
        <v>13401</v>
      </c>
    </row>
    <row r="13790" spans="1:12" x14ac:dyDescent="0.65">
      <c r="A13790" s="1" t="s">
        <v>13402</v>
      </c>
    </row>
    <row r="13794" spans="1:4" x14ac:dyDescent="0.65">
      <c r="A13794" s="3" t="s">
        <v>13403</v>
      </c>
    </row>
    <row r="13795" spans="1:4" x14ac:dyDescent="0.65">
      <c r="A13795" s="1" t="s">
        <v>13404</v>
      </c>
    </row>
    <row r="13796" spans="1:4" ht="30.5" x14ac:dyDescent="0.65">
      <c r="A13796" s="4" t="s">
        <v>13405</v>
      </c>
      <c r="B13796" s="4" t="s">
        <v>13406</v>
      </c>
      <c r="C13796" s="4" t="s">
        <v>13407</v>
      </c>
      <c r="D13796" s="4" t="s">
        <v>13408</v>
      </c>
    </row>
    <row r="13797" spans="1:4" x14ac:dyDescent="0.65">
      <c r="A13797" s="1" t="s">
        <v>13409</v>
      </c>
      <c r="B13797" s="7">
        <v>0.84938138986089995</v>
      </c>
      <c r="C13797" s="7">
        <v>0.82083024837969998</v>
      </c>
      <c r="D13797" s="7">
        <v>0.83561973966699998</v>
      </c>
    </row>
    <row r="13798" spans="1:4" x14ac:dyDescent="0.65">
      <c r="B13798" s="10">
        <v>219.98977997399999</v>
      </c>
      <c r="C13798" s="10">
        <v>197.8200898595</v>
      </c>
      <c r="D13798" s="10">
        <v>417.80986983349999</v>
      </c>
    </row>
    <row r="13799" spans="1:4" x14ac:dyDescent="0.65">
      <c r="A13799" s="1" t="s">
        <v>13410</v>
      </c>
      <c r="B13799" s="7">
        <v>9.5626261860999998E-2</v>
      </c>
      <c r="C13799" s="7">
        <v>0.1625256094228</v>
      </c>
      <c r="D13799" s="7">
        <v>0.12787174738580001</v>
      </c>
    </row>
    <row r="13800" spans="1:4" x14ac:dyDescent="0.65">
      <c r="B13800" s="10">
        <v>24.767201822000001</v>
      </c>
      <c r="C13800" s="10">
        <v>39.168671870899999</v>
      </c>
      <c r="D13800" s="10">
        <v>63.935873692900003</v>
      </c>
    </row>
    <row r="13801" spans="1:4" x14ac:dyDescent="0.65">
      <c r="A13801" s="1" t="s">
        <v>13411</v>
      </c>
      <c r="B13801" s="7">
        <v>0.52358778666619998</v>
      </c>
      <c r="C13801" s="7">
        <v>0.42618513769420002</v>
      </c>
      <c r="D13801" s="7">
        <v>0.47663970986170001</v>
      </c>
    </row>
    <row r="13802" spans="1:4" x14ac:dyDescent="0.65">
      <c r="B13802" s="10">
        <v>135.6092367466</v>
      </c>
      <c r="C13802" s="10">
        <v>102.7106181843</v>
      </c>
      <c r="D13802" s="10">
        <v>238.31985493089999</v>
      </c>
    </row>
    <row r="13803" spans="1:4" x14ac:dyDescent="0.65">
      <c r="A13803" s="1" t="s">
        <v>13412</v>
      </c>
      <c r="B13803" s="7">
        <v>0.32579360319470002</v>
      </c>
      <c r="C13803" s="7">
        <v>0.39464511068550001</v>
      </c>
      <c r="D13803" s="7">
        <v>0.3589800298052</v>
      </c>
    </row>
    <row r="13804" spans="1:4" x14ac:dyDescent="0.65">
      <c r="B13804" s="10">
        <v>84.380543227420006</v>
      </c>
      <c r="C13804" s="10">
        <v>95.109471675189994</v>
      </c>
      <c r="D13804" s="10">
        <v>179.4900149026</v>
      </c>
    </row>
    <row r="13805" spans="1:4" x14ac:dyDescent="0.65">
      <c r="A13805" s="1" t="s">
        <v>13413</v>
      </c>
      <c r="B13805" s="7">
        <v>6.1272522440410003E-2</v>
      </c>
      <c r="C13805" s="7">
        <v>0.1004853614873</v>
      </c>
      <c r="D13805" s="7">
        <v>8.0173110860999999E-2</v>
      </c>
    </row>
    <row r="13806" spans="1:4" x14ac:dyDescent="0.65">
      <c r="B13806" s="10">
        <v>15.869583312070001</v>
      </c>
      <c r="C13806" s="10">
        <v>24.21697211843</v>
      </c>
      <c r="D13806" s="10">
        <v>40.086555430499999</v>
      </c>
    </row>
    <row r="13807" spans="1:4" x14ac:dyDescent="0.65">
      <c r="A13807" s="1" t="s">
        <v>13414</v>
      </c>
      <c r="B13807" s="7">
        <v>3.4353739420590002E-2</v>
      </c>
      <c r="C13807" s="7">
        <v>6.2040247935559997E-2</v>
      </c>
      <c r="D13807" s="7">
        <v>4.7698636524809997E-2</v>
      </c>
    </row>
    <row r="13808" spans="1:4" x14ac:dyDescent="0.65">
      <c r="B13808" s="10">
        <v>8.8976185099330003</v>
      </c>
      <c r="C13808" s="10">
        <v>14.951699752470001</v>
      </c>
      <c r="D13808" s="10">
        <v>23.849318262400001</v>
      </c>
    </row>
    <row r="13809" spans="1:8" x14ac:dyDescent="0.65">
      <c r="A13809" s="1" t="s">
        <v>13415</v>
      </c>
      <c r="B13809" s="7">
        <v>5.4992348278070001E-2</v>
      </c>
      <c r="C13809" s="7">
        <v>1.6644142197479998E-2</v>
      </c>
      <c r="D13809" s="7">
        <v>3.6508512947230003E-2</v>
      </c>
    </row>
    <row r="13810" spans="1:8" x14ac:dyDescent="0.65">
      <c r="B13810" s="10">
        <v>14.24301820402</v>
      </c>
      <c r="C13810" s="10">
        <v>4.0112382695940001</v>
      </c>
      <c r="D13810" s="10">
        <v>18.254256473609999</v>
      </c>
    </row>
    <row r="13811" spans="1:8" x14ac:dyDescent="0.65">
      <c r="A13811" s="1" t="s">
        <v>13416</v>
      </c>
      <c r="B13811" s="7">
        <v>1</v>
      </c>
      <c r="C13811" s="7">
        <v>1</v>
      </c>
      <c r="D13811" s="7">
        <v>1</v>
      </c>
    </row>
    <row r="13812" spans="1:8" x14ac:dyDescent="0.65">
      <c r="B13812" s="10">
        <v>259</v>
      </c>
      <c r="C13812" s="10">
        <v>241</v>
      </c>
      <c r="D13812" s="10">
        <v>500</v>
      </c>
    </row>
    <row r="13813" spans="1:8" x14ac:dyDescent="0.65">
      <c r="A13813" s="1" t="s">
        <v>13417</v>
      </c>
    </row>
    <row r="13814" spans="1:8" x14ac:dyDescent="0.65">
      <c r="A13814" s="1" t="s">
        <v>13418</v>
      </c>
    </row>
    <row r="13818" spans="1:8" x14ac:dyDescent="0.65">
      <c r="A13818" s="3" t="s">
        <v>13419</v>
      </c>
    </row>
    <row r="13819" spans="1:8" x14ac:dyDescent="0.65">
      <c r="A13819" s="1" t="s">
        <v>13420</v>
      </c>
    </row>
    <row r="13820" spans="1:8" ht="30.5" x14ac:dyDescent="0.65">
      <c r="A13820" s="4" t="s">
        <v>13421</v>
      </c>
      <c r="B13820" s="4" t="s">
        <v>13422</v>
      </c>
      <c r="C13820" s="4" t="s">
        <v>13423</v>
      </c>
      <c r="D13820" s="4" t="s">
        <v>13424</v>
      </c>
      <c r="E13820" s="4" t="s">
        <v>13425</v>
      </c>
      <c r="F13820" s="4" t="s">
        <v>13426</v>
      </c>
      <c r="G13820" s="4" t="s">
        <v>13427</v>
      </c>
      <c r="H13820" s="4" t="s">
        <v>13428</v>
      </c>
    </row>
    <row r="13821" spans="1:8" x14ac:dyDescent="0.65">
      <c r="A13821" s="1" t="s">
        <v>13429</v>
      </c>
      <c r="B13821" s="7">
        <v>0.82247204970830001</v>
      </c>
      <c r="C13821" s="7">
        <v>0.85182612418619996</v>
      </c>
      <c r="D13821" s="7">
        <v>0.81883391741010003</v>
      </c>
      <c r="E13821" s="7">
        <v>0.82685233194840002</v>
      </c>
      <c r="F13821" s="7">
        <v>0.80231093754180005</v>
      </c>
      <c r="G13821" s="7">
        <v>0.89049325204700003</v>
      </c>
      <c r="H13821" s="7">
        <v>0.83561973966699998</v>
      </c>
    </row>
    <row r="13822" spans="1:8" x14ac:dyDescent="0.65">
      <c r="B13822" s="10">
        <v>227.043409322</v>
      </c>
      <c r="C13822" s="10">
        <v>190.76646051149999</v>
      </c>
      <c r="D13822" s="10">
        <v>123.4801547454</v>
      </c>
      <c r="E13822" s="10">
        <v>103.5632545765</v>
      </c>
      <c r="F13822" s="10">
        <v>78.786934066599997</v>
      </c>
      <c r="G13822" s="10">
        <v>111.9795264449</v>
      </c>
      <c r="H13822" s="10">
        <v>417.80986983349999</v>
      </c>
    </row>
    <row r="13823" spans="1:8" x14ac:dyDescent="0.65">
      <c r="A13823" s="1" t="s">
        <v>13430</v>
      </c>
      <c r="B13823" s="7">
        <v>0.1179751069479</v>
      </c>
      <c r="C13823" s="7">
        <v>0.14007075427519999</v>
      </c>
      <c r="D13823" s="7">
        <v>0.12484806057300001</v>
      </c>
      <c r="E13823" s="7">
        <v>0.1097001256572</v>
      </c>
      <c r="F13823" s="7">
        <v>0.17920948945869999</v>
      </c>
      <c r="G13823" s="7">
        <v>0.109506747953</v>
      </c>
      <c r="H13823" s="7">
        <v>0.12787174738580001</v>
      </c>
    </row>
    <row r="13824" spans="1:8" x14ac:dyDescent="0.65">
      <c r="B13824" s="10">
        <v>32.567028272969999</v>
      </c>
      <c r="C13824" s="10">
        <v>31.36884541993</v>
      </c>
      <c r="D13824" s="10">
        <v>18.827087534410001</v>
      </c>
      <c r="E13824" s="10">
        <v>13.73994073856</v>
      </c>
      <c r="F13824" s="10">
        <v>17.598371864840001</v>
      </c>
      <c r="G13824" s="10">
        <v>13.77047355509</v>
      </c>
      <c r="H13824" s="10">
        <v>63.935873692900003</v>
      </c>
    </row>
    <row r="13825" spans="1:8" x14ac:dyDescent="0.65">
      <c r="A13825" s="1" t="s">
        <v>13431</v>
      </c>
      <c r="B13825" s="7">
        <v>0.47322013653509998</v>
      </c>
      <c r="C13825" s="7">
        <v>0.48085481688030002</v>
      </c>
      <c r="D13825" s="7">
        <v>0.4811399835463</v>
      </c>
      <c r="E13825" s="7">
        <v>0.4636847039659</v>
      </c>
      <c r="F13825" s="7">
        <v>0.48089828216559999</v>
      </c>
      <c r="G13825" s="7">
        <v>0.48082087420820002</v>
      </c>
      <c r="H13825" s="7">
        <v>0.47663970986170001</v>
      </c>
    </row>
    <row r="13826" spans="1:8" x14ac:dyDescent="0.65">
      <c r="B13826" s="10">
        <v>130.6324186905</v>
      </c>
      <c r="C13826" s="10">
        <v>107.6874362403</v>
      </c>
      <c r="D13826" s="10">
        <v>72.555909518779998</v>
      </c>
      <c r="E13826" s="10">
        <v>58.076509171730002</v>
      </c>
      <c r="F13826" s="10">
        <v>47.224211308660003</v>
      </c>
      <c r="G13826" s="10">
        <v>60.463224931680003</v>
      </c>
      <c r="H13826" s="10">
        <v>238.31985493089999</v>
      </c>
    </row>
    <row r="13827" spans="1:8" x14ac:dyDescent="0.65">
      <c r="A13827" s="1" t="s">
        <v>13432</v>
      </c>
      <c r="B13827" s="7">
        <v>0.34925191317319998</v>
      </c>
      <c r="C13827" s="7">
        <v>0.3709713073059</v>
      </c>
      <c r="D13827" s="7">
        <v>0.33769393386379998</v>
      </c>
      <c r="E13827" s="7">
        <v>0.36316762798250002</v>
      </c>
      <c r="F13827" s="7">
        <v>0.32141265537609998</v>
      </c>
      <c r="G13827" s="7">
        <v>0.40967237783880001</v>
      </c>
      <c r="H13827" s="7">
        <v>0.3589800298052</v>
      </c>
    </row>
    <row r="13828" spans="1:8" x14ac:dyDescent="0.65">
      <c r="B13828" s="10">
        <v>96.410990631459995</v>
      </c>
      <c r="C13828" s="10">
        <v>83.079024271150004</v>
      </c>
      <c r="D13828" s="10">
        <v>50.924245226659998</v>
      </c>
      <c r="E13828" s="10">
        <v>45.486745404799997</v>
      </c>
      <c r="F13828" s="10">
        <v>31.56272275793</v>
      </c>
      <c r="G13828" s="10">
        <v>51.51630151322</v>
      </c>
      <c r="H13828" s="10">
        <v>179.4900149026</v>
      </c>
    </row>
    <row r="13829" spans="1:8" x14ac:dyDescent="0.65">
      <c r="A13829" s="1" t="s">
        <v>13433</v>
      </c>
      <c r="B13829" s="7">
        <v>8.0819525010050006E-2</v>
      </c>
      <c r="C13829" s="7">
        <v>7.9376314139209994E-2</v>
      </c>
      <c r="D13829" s="7">
        <v>7.9739056878219999E-2</v>
      </c>
      <c r="E13829" s="7">
        <v>8.2120400014289996E-2</v>
      </c>
      <c r="F13829" s="7">
        <v>9.8858339556349997E-2</v>
      </c>
      <c r="G13829" s="7">
        <v>6.4162517749850004E-2</v>
      </c>
      <c r="H13829" s="7">
        <v>8.0173110860999999E-2</v>
      </c>
    </row>
    <row r="13830" spans="1:8" x14ac:dyDescent="0.65">
      <c r="B13830" s="10">
        <v>22.31022987903</v>
      </c>
      <c r="C13830" s="10">
        <v>17.776325551479999</v>
      </c>
      <c r="D13830" s="10">
        <v>12.024649777240001</v>
      </c>
      <c r="E13830" s="10">
        <v>10.28558010179</v>
      </c>
      <c r="F13830" s="10">
        <v>9.7078889444329999</v>
      </c>
      <c r="G13830" s="10">
        <v>8.0684366070429991</v>
      </c>
      <c r="H13830" s="10">
        <v>40.086555430499999</v>
      </c>
    </row>
    <row r="13831" spans="1:8" x14ac:dyDescent="0.65">
      <c r="A13831" s="1" t="s">
        <v>13434</v>
      </c>
      <c r="B13831" s="7">
        <v>3.7155581937869997E-2</v>
      </c>
      <c r="C13831" s="7">
        <v>6.0694440135989999E-2</v>
      </c>
      <c r="D13831" s="7">
        <v>4.5109003694789998E-2</v>
      </c>
      <c r="E13831" s="7">
        <v>2.7579725642909999E-2</v>
      </c>
      <c r="F13831" s="7">
        <v>8.0351149902310001E-2</v>
      </c>
      <c r="G13831" s="7">
        <v>4.5344230203160002E-2</v>
      </c>
      <c r="H13831" s="7">
        <v>4.7698636524809997E-2</v>
      </c>
    </row>
    <row r="13832" spans="1:8" x14ac:dyDescent="0.65">
      <c r="B13832" s="10">
        <v>10.25679839395</v>
      </c>
      <c r="C13832" s="10">
        <v>13.592519868449999</v>
      </c>
      <c r="D13832" s="10">
        <v>6.8024377571740002</v>
      </c>
      <c r="E13832" s="10">
        <v>3.4543606367740001</v>
      </c>
      <c r="F13832" s="10">
        <v>7.8904829204069999</v>
      </c>
      <c r="G13832" s="10">
        <v>5.7020369480469997</v>
      </c>
      <c r="H13832" s="10">
        <v>23.849318262400001</v>
      </c>
    </row>
    <row r="13833" spans="1:8" x14ac:dyDescent="0.65">
      <c r="A13833" s="1" t="s">
        <v>13435</v>
      </c>
      <c r="B13833" s="5">
        <v>5.9552843343789998E-2</v>
      </c>
      <c r="C13833" s="6">
        <v>8.1031215385539996E-3</v>
      </c>
      <c r="D13833" s="7">
        <v>5.6318022016899998E-2</v>
      </c>
      <c r="E13833" s="7">
        <v>6.3447542394449996E-2</v>
      </c>
      <c r="F13833" s="7">
        <v>1.8479572999590001E-2</v>
      </c>
      <c r="G13833" s="7">
        <v>0</v>
      </c>
      <c r="H13833" s="7">
        <v>3.6508512947230003E-2</v>
      </c>
    </row>
    <row r="13834" spans="1:8" x14ac:dyDescent="0.65">
      <c r="B13834" s="8">
        <v>16.439562405050001</v>
      </c>
      <c r="C13834" s="9">
        <v>1.8146940685590001</v>
      </c>
      <c r="D13834" s="10">
        <v>8.4927577201489992</v>
      </c>
      <c r="E13834" s="10">
        <v>7.9468046849049996</v>
      </c>
      <c r="F13834" s="10">
        <v>1.8146940685590001</v>
      </c>
      <c r="G13834" s="10">
        <v>0</v>
      </c>
      <c r="H13834" s="10">
        <v>18.254256473609999</v>
      </c>
    </row>
    <row r="13835" spans="1:8" x14ac:dyDescent="0.65">
      <c r="A13835" s="1" t="s">
        <v>13436</v>
      </c>
      <c r="B13835" s="7">
        <v>1</v>
      </c>
      <c r="C13835" s="7">
        <v>1</v>
      </c>
      <c r="D13835" s="7">
        <v>1</v>
      </c>
      <c r="E13835" s="7">
        <v>1</v>
      </c>
      <c r="F13835" s="7">
        <v>1</v>
      </c>
      <c r="G13835" s="7">
        <v>1</v>
      </c>
      <c r="H13835" s="7">
        <v>1</v>
      </c>
    </row>
    <row r="13836" spans="1:8" x14ac:dyDescent="0.65">
      <c r="B13836" s="10">
        <v>276.05</v>
      </c>
      <c r="C13836" s="10">
        <v>223.95</v>
      </c>
      <c r="D13836" s="10">
        <v>150.80000000000001</v>
      </c>
      <c r="E13836" s="10">
        <v>125.25</v>
      </c>
      <c r="F13836" s="10">
        <v>98.2</v>
      </c>
      <c r="G13836" s="10">
        <v>125.75</v>
      </c>
      <c r="H13836" s="10">
        <v>500</v>
      </c>
    </row>
    <row r="13837" spans="1:8" x14ac:dyDescent="0.65">
      <c r="A13837" s="1" t="s">
        <v>13437</v>
      </c>
    </row>
    <row r="13838" spans="1:8" x14ac:dyDescent="0.65">
      <c r="A13838" s="1" t="s">
        <v>13438</v>
      </c>
    </row>
    <row r="13842" spans="1:7" x14ac:dyDescent="0.65">
      <c r="A13842" s="3" t="s">
        <v>13439</v>
      </c>
    </row>
    <row r="13843" spans="1:7" x14ac:dyDescent="0.65">
      <c r="A13843" s="1" t="s">
        <v>13440</v>
      </c>
    </row>
    <row r="13844" spans="1:7" ht="30.5" x14ac:dyDescent="0.65">
      <c r="A13844" s="4" t="s">
        <v>13441</v>
      </c>
      <c r="B13844" s="4" t="s">
        <v>13442</v>
      </c>
      <c r="C13844" s="4" t="s">
        <v>13443</v>
      </c>
      <c r="D13844" s="4" t="s">
        <v>13444</v>
      </c>
      <c r="E13844" s="4" t="s">
        <v>13445</v>
      </c>
      <c r="F13844" s="4" t="s">
        <v>13446</v>
      </c>
      <c r="G13844" s="4" t="s">
        <v>13447</v>
      </c>
    </row>
    <row r="13845" spans="1:7" x14ac:dyDescent="0.65">
      <c r="A13845" s="1" t="s">
        <v>13448</v>
      </c>
      <c r="B13845" s="7">
        <v>0.76667302207220001</v>
      </c>
      <c r="C13845" s="7">
        <v>0.91466949759939997</v>
      </c>
      <c r="D13845" s="7">
        <v>0.83487341598130005</v>
      </c>
      <c r="E13845" s="7">
        <v>0.69991165011059997</v>
      </c>
      <c r="F13845" s="7">
        <v>0.76694616904820001</v>
      </c>
      <c r="G13845" s="7">
        <v>0.83561973966699998</v>
      </c>
    </row>
    <row r="13846" spans="1:7" x14ac:dyDescent="0.65">
      <c r="B13846" s="10">
        <v>101.35417351789999</v>
      </c>
      <c r="C13846" s="10">
        <v>136.788823366</v>
      </c>
      <c r="D13846" s="10">
        <v>162.163416103</v>
      </c>
      <c r="E13846" s="10">
        <v>9.5339637740890009</v>
      </c>
      <c r="F13846" s="10">
        <v>7.9694930724450002</v>
      </c>
      <c r="G13846" s="10">
        <v>417.80986983349999</v>
      </c>
    </row>
    <row r="13847" spans="1:7" x14ac:dyDescent="0.65">
      <c r="A13847" s="1" t="s">
        <v>13449</v>
      </c>
      <c r="B13847" s="7">
        <v>0.1944990484238</v>
      </c>
      <c r="C13847" s="7">
        <v>7.2765775592740001E-2</v>
      </c>
      <c r="D13847" s="7">
        <v>0.12537328219409999</v>
      </c>
      <c r="E13847" s="7">
        <v>0.15577817225570001</v>
      </c>
      <c r="F13847" s="7">
        <v>8.3423721168279993E-2</v>
      </c>
      <c r="G13847" s="7">
        <v>0.12787174738580001</v>
      </c>
    </row>
    <row r="13848" spans="1:7" x14ac:dyDescent="0.65">
      <c r="B13848" s="10">
        <v>25.712774201630001</v>
      </c>
      <c r="C13848" s="10">
        <v>10.88212173989</v>
      </c>
      <c r="D13848" s="10">
        <v>24.352146492469998</v>
      </c>
      <c r="E13848" s="10">
        <v>2.1219584655360002</v>
      </c>
      <c r="F13848" s="10">
        <v>0.86687279337120005</v>
      </c>
      <c r="G13848" s="10">
        <v>63.935873692900003</v>
      </c>
    </row>
    <row r="13849" spans="1:7" x14ac:dyDescent="0.65">
      <c r="A13849" s="1" t="s">
        <v>13450</v>
      </c>
      <c r="B13849" s="7">
        <v>0.38440238536589999</v>
      </c>
      <c r="C13849" s="5">
        <v>0.64706581395350005</v>
      </c>
      <c r="D13849" s="7">
        <v>0.43162104803090001</v>
      </c>
      <c r="E13849" s="7">
        <v>0.31311095566500002</v>
      </c>
      <c r="F13849" s="7">
        <v>0.25321806509919997</v>
      </c>
      <c r="G13849" s="7">
        <v>0.47663970986170001</v>
      </c>
    </row>
    <row r="13850" spans="1:7" x14ac:dyDescent="0.65">
      <c r="B13850" s="10">
        <v>50.817995345370001</v>
      </c>
      <c r="C13850" s="8">
        <v>96.76869247674</v>
      </c>
      <c r="D13850" s="10">
        <v>83.836833549649995</v>
      </c>
      <c r="E13850" s="10">
        <v>4.265093327292</v>
      </c>
      <c r="F13850" s="10">
        <v>2.6312402318019998</v>
      </c>
      <c r="G13850" s="10">
        <v>238.31985493089999</v>
      </c>
    </row>
    <row r="13851" spans="1:7" x14ac:dyDescent="0.65">
      <c r="A13851" s="1" t="s">
        <v>13451</v>
      </c>
      <c r="B13851" s="7">
        <v>0.38227063670630002</v>
      </c>
      <c r="C13851" s="7">
        <v>0.26760368364589998</v>
      </c>
      <c r="D13851" s="7">
        <v>0.40325236795030001</v>
      </c>
      <c r="E13851" s="7">
        <v>0.3868006944456</v>
      </c>
      <c r="F13851" s="7">
        <v>0.51372810394900004</v>
      </c>
      <c r="G13851" s="7">
        <v>0.3589800298052</v>
      </c>
    </row>
    <row r="13852" spans="1:7" x14ac:dyDescent="0.65">
      <c r="B13852" s="10">
        <v>50.536178172580001</v>
      </c>
      <c r="C13852" s="10">
        <v>40.020130889249998</v>
      </c>
      <c r="D13852" s="10">
        <v>78.326582553349994</v>
      </c>
      <c r="E13852" s="10">
        <v>5.268870446797</v>
      </c>
      <c r="F13852" s="10">
        <v>5.3382528406430003</v>
      </c>
      <c r="G13852" s="10">
        <v>179.4900149026</v>
      </c>
    </row>
    <row r="13853" spans="1:7" x14ac:dyDescent="0.65">
      <c r="A13853" s="1" t="s">
        <v>13452</v>
      </c>
      <c r="B13853" s="7">
        <v>0.1200907948332</v>
      </c>
      <c r="C13853" s="7">
        <v>5.5622374830860001E-2</v>
      </c>
      <c r="D13853" s="7">
        <v>7.0692806721949997E-2</v>
      </c>
      <c r="E13853" s="7">
        <v>9.5009331741340006E-2</v>
      </c>
      <c r="F13853" s="7">
        <v>8.3423721168279993E-2</v>
      </c>
      <c r="G13853" s="7">
        <v>8.0173110860999999E-2</v>
      </c>
    </row>
    <row r="13854" spans="1:7" x14ac:dyDescent="0.65">
      <c r="B13854" s="10">
        <v>15.876003076949999</v>
      </c>
      <c r="C13854" s="10">
        <v>8.3183261559559991</v>
      </c>
      <c r="D13854" s="10">
        <v>13.73116787827</v>
      </c>
      <c r="E13854" s="10">
        <v>1.294185525958</v>
      </c>
      <c r="F13854" s="10">
        <v>0.86687279337120005</v>
      </c>
      <c r="G13854" s="10">
        <v>40.086555430499999</v>
      </c>
    </row>
    <row r="13855" spans="1:7" x14ac:dyDescent="0.65">
      <c r="A13855" s="1" t="s">
        <v>13453</v>
      </c>
      <c r="B13855" s="7">
        <v>7.4408253590609999E-2</v>
      </c>
      <c r="C13855" s="7">
        <v>1.714340076188E-2</v>
      </c>
      <c r="D13855" s="7">
        <v>5.4680475472190002E-2</v>
      </c>
      <c r="E13855" s="7">
        <v>6.0768840514359997E-2</v>
      </c>
      <c r="F13855" s="7">
        <v>0</v>
      </c>
      <c r="G13855" s="7">
        <v>4.7698636524809997E-2</v>
      </c>
    </row>
    <row r="13856" spans="1:7" x14ac:dyDescent="0.65">
      <c r="B13856" s="10">
        <v>9.8367711246780001</v>
      </c>
      <c r="C13856" s="10">
        <v>2.5637955839390001</v>
      </c>
      <c r="D13856" s="10">
        <v>10.620978614209999</v>
      </c>
      <c r="E13856" s="10">
        <v>0.82777293957849996</v>
      </c>
      <c r="F13856" s="10">
        <v>0</v>
      </c>
      <c r="G13856" s="10">
        <v>23.849318262400001</v>
      </c>
    </row>
    <row r="13857" spans="1:10" x14ac:dyDescent="0.65">
      <c r="A13857" s="1" t="s">
        <v>13454</v>
      </c>
      <c r="B13857" s="7">
        <v>3.8827929503970002E-2</v>
      </c>
      <c r="C13857" s="7">
        <v>1.2564726807809999E-2</v>
      </c>
      <c r="D13857" s="7">
        <v>3.9753301824589998E-2</v>
      </c>
      <c r="E13857" s="7">
        <v>0.14431017763369999</v>
      </c>
      <c r="F13857" s="7">
        <v>0.1496301097835</v>
      </c>
      <c r="G13857" s="7">
        <v>3.6508512947230003E-2</v>
      </c>
    </row>
    <row r="13858" spans="1:10" x14ac:dyDescent="0.65">
      <c r="B13858" s="10">
        <v>5.1330522804239997</v>
      </c>
      <c r="C13858" s="10">
        <v>1.8790548941080001</v>
      </c>
      <c r="D13858" s="10">
        <v>7.7215672482190003</v>
      </c>
      <c r="E13858" s="10">
        <v>1.9657452559549999</v>
      </c>
      <c r="F13858" s="10">
        <v>1.554836794906</v>
      </c>
      <c r="G13858" s="10">
        <v>18.254256473609999</v>
      </c>
    </row>
    <row r="13859" spans="1:10" x14ac:dyDescent="0.65">
      <c r="A13859" s="1" t="s">
        <v>13455</v>
      </c>
      <c r="B13859" s="7">
        <v>1</v>
      </c>
      <c r="C13859" s="7">
        <v>1</v>
      </c>
      <c r="D13859" s="7">
        <v>1</v>
      </c>
      <c r="E13859" s="7">
        <v>1</v>
      </c>
      <c r="F13859" s="7">
        <v>1</v>
      </c>
      <c r="G13859" s="7">
        <v>1</v>
      </c>
    </row>
    <row r="13860" spans="1:10" x14ac:dyDescent="0.65">
      <c r="B13860" s="10">
        <v>132.19999999999999</v>
      </c>
      <c r="C13860" s="10">
        <v>149.55000000000001</v>
      </c>
      <c r="D13860" s="10">
        <v>194.23712984369999</v>
      </c>
      <c r="E13860" s="10">
        <v>13.621667495580001</v>
      </c>
      <c r="F13860" s="10">
        <v>10.391202660719999</v>
      </c>
      <c r="G13860" s="10">
        <v>500</v>
      </c>
    </row>
    <row r="13861" spans="1:10" x14ac:dyDescent="0.65">
      <c r="A13861" s="1" t="s">
        <v>13456</v>
      </c>
    </row>
    <row r="13862" spans="1:10" x14ac:dyDescent="0.65">
      <c r="A13862" s="1" t="s">
        <v>13457</v>
      </c>
    </row>
    <row r="13866" spans="1:10" x14ac:dyDescent="0.65">
      <c r="A13866" s="3" t="s">
        <v>13458</v>
      </c>
    </row>
    <row r="13867" spans="1:10" x14ac:dyDescent="0.65">
      <c r="A13867" s="1" t="s">
        <v>13459</v>
      </c>
    </row>
    <row r="13868" spans="1:10" ht="45.75" x14ac:dyDescent="0.65">
      <c r="A13868" s="4" t="s">
        <v>13460</v>
      </c>
      <c r="B13868" s="4" t="s">
        <v>13461</v>
      </c>
      <c r="C13868" s="4" t="s">
        <v>13462</v>
      </c>
      <c r="D13868" s="4" t="s">
        <v>13463</v>
      </c>
      <c r="E13868" s="4" t="s">
        <v>13464</v>
      </c>
      <c r="F13868" s="4" t="s">
        <v>13465</v>
      </c>
      <c r="G13868" s="4" t="s">
        <v>13466</v>
      </c>
      <c r="H13868" s="4" t="s">
        <v>13467</v>
      </c>
      <c r="I13868" s="4" t="s">
        <v>13468</v>
      </c>
      <c r="J13868" s="4" t="s">
        <v>13469</v>
      </c>
    </row>
    <row r="13869" spans="1:10" x14ac:dyDescent="0.65">
      <c r="A13869" s="1" t="s">
        <v>13470</v>
      </c>
      <c r="B13869" s="6">
        <v>0.72410142026900004</v>
      </c>
      <c r="C13869" s="7">
        <v>0.89077262355169995</v>
      </c>
      <c r="D13869" s="5">
        <v>0.91395819382270005</v>
      </c>
      <c r="E13869" s="6">
        <v>0.70245837223060004</v>
      </c>
      <c r="F13869" s="6">
        <v>0.73843738897949995</v>
      </c>
      <c r="G13869" s="7">
        <v>0.91792342590480003</v>
      </c>
      <c r="H13869" s="7">
        <v>0.90795768094289997</v>
      </c>
      <c r="I13869" s="7">
        <v>0.67572646610919995</v>
      </c>
      <c r="J13869" s="7">
        <v>0.83561973966699998</v>
      </c>
    </row>
    <row r="13870" spans="1:10" x14ac:dyDescent="0.65">
      <c r="B13870" s="9">
        <v>122.3750743824</v>
      </c>
      <c r="C13870" s="10">
        <v>163.0176030037</v>
      </c>
      <c r="D13870" s="8">
        <v>124.3623006709</v>
      </c>
      <c r="E13870" s="9">
        <v>47.30335195792</v>
      </c>
      <c r="F13870" s="9">
        <v>75.07172242451</v>
      </c>
      <c r="G13870" s="10">
        <v>75.205131331710007</v>
      </c>
      <c r="H13870" s="10">
        <v>49.157169339189998</v>
      </c>
      <c r="I13870" s="10">
        <v>8.0548917763890007</v>
      </c>
      <c r="J13870" s="10">
        <v>417.80986983349999</v>
      </c>
    </row>
    <row r="13871" spans="1:10" x14ac:dyDescent="0.65">
      <c r="A13871" s="1" t="s">
        <v>13471</v>
      </c>
      <c r="B13871" s="5">
        <v>0.2527076249497</v>
      </c>
      <c r="C13871" s="6">
        <v>6.6381485029939999E-2</v>
      </c>
      <c r="D13871" s="7">
        <v>6.6725469011819999E-2</v>
      </c>
      <c r="E13871" s="5">
        <v>0.23933923019520001</v>
      </c>
      <c r="F13871" s="5">
        <v>0.26156261102049999</v>
      </c>
      <c r="G13871" s="7">
        <v>4.9995701402230003E-2</v>
      </c>
      <c r="H13871" s="7">
        <v>9.2042319057130006E-2</v>
      </c>
      <c r="I13871" s="7">
        <v>0</v>
      </c>
      <c r="J13871" s="7">
        <v>0.12787174738580001</v>
      </c>
    </row>
    <row r="13872" spans="1:10" x14ac:dyDescent="0.65">
      <c r="B13872" s="8">
        <v>42.708263697009997</v>
      </c>
      <c r="C13872" s="9">
        <v>12.148274753060001</v>
      </c>
      <c r="D13872" s="10">
        <v>9.0793352428380008</v>
      </c>
      <c r="E13872" s="8">
        <v>16.117037380180001</v>
      </c>
      <c r="F13872" s="8">
        <v>26.591226316829999</v>
      </c>
      <c r="G13872" s="10">
        <v>4.0961295723219999</v>
      </c>
      <c r="H13872" s="10">
        <v>4.983205670517</v>
      </c>
      <c r="I13872" s="10">
        <v>0</v>
      </c>
      <c r="J13872" s="10">
        <v>63.935873692900003</v>
      </c>
    </row>
    <row r="13873" spans="1:10" x14ac:dyDescent="0.65">
      <c r="A13873" s="1" t="s">
        <v>13472</v>
      </c>
      <c r="B13873" s="6">
        <v>0.31364542553090002</v>
      </c>
      <c r="C13873" s="7">
        <v>0.493001876625</v>
      </c>
      <c r="D13873" s="5">
        <v>0.65991571892480005</v>
      </c>
      <c r="E13873" s="7">
        <v>0.39629964840530002</v>
      </c>
      <c r="F13873" s="6">
        <v>0.2588967436072</v>
      </c>
      <c r="G13873" s="7">
        <v>0.56407186959110001</v>
      </c>
      <c r="H13873" s="5">
        <v>0.80495445574239999</v>
      </c>
      <c r="I13873" s="7">
        <v>0.4442338011968</v>
      </c>
      <c r="J13873" s="7">
        <v>0.47663970986170001</v>
      </c>
    </row>
    <row r="13874" spans="1:10" x14ac:dyDescent="0.65">
      <c r="B13874" s="9">
        <v>53.006914783829998</v>
      </c>
      <c r="C13874" s="10">
        <v>90.222781974719993</v>
      </c>
      <c r="D13874" s="8">
        <v>89.794738543920005</v>
      </c>
      <c r="E13874" s="10">
        <v>26.68670840919</v>
      </c>
      <c r="F13874" s="9">
        <v>26.320206374640001</v>
      </c>
      <c r="G13874" s="10">
        <v>46.214202444290002</v>
      </c>
      <c r="H13874" s="8">
        <v>43.580536099630002</v>
      </c>
      <c r="I13874" s="10">
        <v>5.295419628386</v>
      </c>
      <c r="J13874" s="10">
        <v>238.31985493089999</v>
      </c>
    </row>
    <row r="13875" spans="1:10" x14ac:dyDescent="0.65">
      <c r="A13875" s="1" t="s">
        <v>13473</v>
      </c>
      <c r="B13875" s="7">
        <v>0.41045599473819999</v>
      </c>
      <c r="C13875" s="7">
        <v>0.3977707469267</v>
      </c>
      <c r="D13875" s="6">
        <v>0.25404247489789999</v>
      </c>
      <c r="E13875" s="7">
        <v>0.30615872382530002</v>
      </c>
      <c r="F13875" s="5">
        <v>0.47954064537230001</v>
      </c>
      <c r="G13875" s="7">
        <v>0.35385155631370002</v>
      </c>
      <c r="H13875" s="6">
        <v>0.1030032252005</v>
      </c>
      <c r="I13875" s="7">
        <v>0.2314926649124</v>
      </c>
      <c r="J13875" s="7">
        <v>0.3589800298052</v>
      </c>
    </row>
    <row r="13876" spans="1:10" x14ac:dyDescent="0.65">
      <c r="B13876" s="10">
        <v>69.368159598600002</v>
      </c>
      <c r="C13876" s="10">
        <v>72.794821029030004</v>
      </c>
      <c r="D13876" s="9">
        <v>34.56756212698</v>
      </c>
      <c r="E13876" s="10">
        <v>20.61664354873</v>
      </c>
      <c r="F13876" s="8">
        <v>48.751516049880003</v>
      </c>
      <c r="G13876" s="10">
        <v>28.990928887420001</v>
      </c>
      <c r="H13876" s="9">
        <v>5.5766332395619997</v>
      </c>
      <c r="I13876" s="10">
        <v>2.7594721480029998</v>
      </c>
      <c r="J13876" s="10">
        <v>179.4900149026</v>
      </c>
    </row>
    <row r="13877" spans="1:10" x14ac:dyDescent="0.65">
      <c r="A13877" s="1" t="s">
        <v>13474</v>
      </c>
      <c r="B13877" s="5">
        <v>0.1464509443592</v>
      </c>
      <c r="C13877" s="6">
        <v>4.0535842258970001E-2</v>
      </c>
      <c r="D13877" s="7">
        <v>5.81877868629E-2</v>
      </c>
      <c r="E13877" s="7">
        <v>0.123111875101</v>
      </c>
      <c r="F13877" s="5">
        <v>0.16191032725310001</v>
      </c>
      <c r="G13877" s="7">
        <v>4.9995701402230003E-2</v>
      </c>
      <c r="H13877" s="7">
        <v>7.0584719325199996E-2</v>
      </c>
      <c r="I13877" s="7">
        <v>0</v>
      </c>
      <c r="J13877" s="7">
        <v>8.0173110860999999E-2</v>
      </c>
    </row>
    <row r="13878" spans="1:10" x14ac:dyDescent="0.65">
      <c r="B13878" s="8">
        <v>24.750600824229998</v>
      </c>
      <c r="C13878" s="9">
        <v>7.4183418597299999</v>
      </c>
      <c r="D13878" s="10">
        <v>7.917612746543</v>
      </c>
      <c r="E13878" s="10">
        <v>8.2903195240049996</v>
      </c>
      <c r="F13878" s="8">
        <v>16.46028130022</v>
      </c>
      <c r="G13878" s="10">
        <v>4.0961295723219999</v>
      </c>
      <c r="H13878" s="10">
        <v>3.821483174221</v>
      </c>
      <c r="I13878" s="10">
        <v>0</v>
      </c>
      <c r="J13878" s="10">
        <v>40.086555430499999</v>
      </c>
    </row>
    <row r="13879" spans="1:10" x14ac:dyDescent="0.65">
      <c r="A13879" s="1" t="s">
        <v>13475</v>
      </c>
      <c r="B13879" s="5">
        <v>0.1062566805905</v>
      </c>
      <c r="C13879" s="7">
        <v>2.5845642770970002E-2</v>
      </c>
      <c r="D13879" s="7">
        <v>8.5376821489259996E-3</v>
      </c>
      <c r="E13879" s="5">
        <v>0.1162273550941</v>
      </c>
      <c r="F13879" s="5">
        <v>9.9652283767410005E-2</v>
      </c>
      <c r="G13879" s="7">
        <v>0</v>
      </c>
      <c r="H13879" s="7">
        <v>2.1457599731939999E-2</v>
      </c>
      <c r="I13879" s="7">
        <v>0</v>
      </c>
      <c r="J13879" s="7">
        <v>4.7698636524809997E-2</v>
      </c>
    </row>
    <row r="13880" spans="1:10" x14ac:dyDescent="0.65">
      <c r="B13880" s="8">
        <v>17.957662872779999</v>
      </c>
      <c r="C13880" s="10">
        <v>4.7299328933289999</v>
      </c>
      <c r="D13880" s="10">
        <v>1.1617224962949999</v>
      </c>
      <c r="E13880" s="8">
        <v>7.8267178561749997</v>
      </c>
      <c r="F13880" s="8">
        <v>10.1309450166</v>
      </c>
      <c r="G13880" s="10">
        <v>0</v>
      </c>
      <c r="H13880" s="10">
        <v>1.1617224962949999</v>
      </c>
      <c r="I13880" s="10">
        <v>0</v>
      </c>
      <c r="J13880" s="10">
        <v>23.849318262400001</v>
      </c>
    </row>
    <row r="13881" spans="1:10" x14ac:dyDescent="0.65">
      <c r="A13881" s="1" t="s">
        <v>13476</v>
      </c>
      <c r="B13881" s="7">
        <v>2.319095478127E-2</v>
      </c>
      <c r="C13881" s="7">
        <v>4.284589141833E-2</v>
      </c>
      <c r="D13881" s="7">
        <v>1.931633716549E-2</v>
      </c>
      <c r="E13881" s="7">
        <v>5.820239757423E-2</v>
      </c>
      <c r="F13881" s="7">
        <v>0</v>
      </c>
      <c r="G13881" s="7">
        <v>3.2080872692969997E-2</v>
      </c>
      <c r="H13881" s="7">
        <v>0</v>
      </c>
      <c r="I13881" s="5">
        <v>0.32427353389079999</v>
      </c>
      <c r="J13881" s="7">
        <v>3.6508512947230003E-2</v>
      </c>
    </row>
    <row r="13882" spans="1:10" x14ac:dyDescent="0.65">
      <c r="B13882" s="10">
        <v>3.9193333101099999</v>
      </c>
      <c r="C13882" s="10">
        <v>7.8410969678500004</v>
      </c>
      <c r="D13882" s="10">
        <v>2.62837419334</v>
      </c>
      <c r="E13882" s="10">
        <v>3.9193333101099999</v>
      </c>
      <c r="F13882" s="10">
        <v>0</v>
      </c>
      <c r="G13882" s="10">
        <v>2.62837419334</v>
      </c>
      <c r="H13882" s="10">
        <v>0</v>
      </c>
      <c r="I13882" s="8">
        <v>3.8654520023119998</v>
      </c>
      <c r="J13882" s="10">
        <v>18.254256473609999</v>
      </c>
    </row>
    <row r="13883" spans="1:10" x14ac:dyDescent="0.65">
      <c r="A13883" s="1" t="s">
        <v>13477</v>
      </c>
      <c r="B13883" s="7">
        <v>1</v>
      </c>
      <c r="C13883" s="7">
        <v>1</v>
      </c>
      <c r="D13883" s="7">
        <v>1</v>
      </c>
      <c r="E13883" s="7">
        <v>1</v>
      </c>
      <c r="F13883" s="7">
        <v>1</v>
      </c>
      <c r="G13883" s="7">
        <v>1</v>
      </c>
      <c r="H13883" s="7">
        <v>1</v>
      </c>
      <c r="I13883" s="7">
        <v>1</v>
      </c>
      <c r="J13883" s="7">
        <v>1</v>
      </c>
    </row>
    <row r="13884" spans="1:10" x14ac:dyDescent="0.65">
      <c r="B13884" s="10">
        <v>169.00267138960001</v>
      </c>
      <c r="C13884" s="10">
        <v>183.0069747247</v>
      </c>
      <c r="D13884" s="10">
        <v>136.07001010709999</v>
      </c>
      <c r="E13884" s="10">
        <v>67.33972264821</v>
      </c>
      <c r="F13884" s="10">
        <v>101.6629487413</v>
      </c>
      <c r="G13884" s="10">
        <v>81.929635097369996</v>
      </c>
      <c r="H13884" s="10">
        <v>54.140375009709999</v>
      </c>
      <c r="I13884" s="10">
        <v>11.9203437787</v>
      </c>
      <c r="J13884" s="10">
        <v>500</v>
      </c>
    </row>
    <row r="13885" spans="1:10" x14ac:dyDescent="0.65">
      <c r="A13885" s="1" t="s">
        <v>13478</v>
      </c>
    </row>
    <row r="13886" spans="1:10" x14ac:dyDescent="0.65">
      <c r="A13886" s="1" t="s">
        <v>13479</v>
      </c>
    </row>
    <row r="13890" spans="1:5" x14ac:dyDescent="0.65">
      <c r="A13890" s="3" t="s">
        <v>13480</v>
      </c>
    </row>
    <row r="13891" spans="1:5" x14ac:dyDescent="0.65">
      <c r="A13891" s="1" t="s">
        <v>13481</v>
      </c>
    </row>
    <row r="13892" spans="1:5" ht="30.5" x14ac:dyDescent="0.65">
      <c r="A13892" s="4" t="s">
        <v>13482</v>
      </c>
      <c r="B13892" s="4" t="s">
        <v>13483</v>
      </c>
      <c r="C13892" s="4" t="s">
        <v>13484</v>
      </c>
      <c r="D13892" s="4" t="s">
        <v>13485</v>
      </c>
      <c r="E13892" s="4" t="s">
        <v>13486</v>
      </c>
    </row>
    <row r="13893" spans="1:5" x14ac:dyDescent="0.65">
      <c r="A13893" s="1" t="s">
        <v>13487</v>
      </c>
      <c r="B13893" s="7">
        <v>0.74116328104880003</v>
      </c>
      <c r="C13893" s="7">
        <v>0.83311823433609999</v>
      </c>
      <c r="D13893" s="7">
        <v>0.9026932397081</v>
      </c>
      <c r="E13893" s="7">
        <v>0.83561973966699998</v>
      </c>
    </row>
    <row r="13894" spans="1:5" x14ac:dyDescent="0.65">
      <c r="B13894" s="10">
        <v>63.236415823580003</v>
      </c>
      <c r="C13894" s="10">
        <v>236.55328570079999</v>
      </c>
      <c r="D13894" s="10">
        <v>118.0201683091</v>
      </c>
      <c r="E13894" s="10">
        <v>417.80986983349999</v>
      </c>
    </row>
    <row r="13895" spans="1:5" x14ac:dyDescent="0.65">
      <c r="A13895" s="1" t="s">
        <v>13488</v>
      </c>
      <c r="B13895" s="7">
        <v>0.21602997487619999</v>
      </c>
      <c r="C13895" s="7">
        <v>0.1251276379656</v>
      </c>
      <c r="D13895" s="7">
        <v>7.6300452001910005E-2</v>
      </c>
      <c r="E13895" s="7">
        <v>0.12787174738580001</v>
      </c>
    </row>
    <row r="13896" spans="1:5" x14ac:dyDescent="0.65">
      <c r="B13896" s="10">
        <v>18.431783752560001</v>
      </c>
      <c r="C13896" s="10">
        <v>35.528395217910003</v>
      </c>
      <c r="D13896" s="10">
        <v>9.9756947224280008</v>
      </c>
      <c r="E13896" s="10">
        <v>63.935873692900003</v>
      </c>
    </row>
    <row r="13897" spans="1:5" x14ac:dyDescent="0.65">
      <c r="A13897" s="1" t="s">
        <v>13489</v>
      </c>
      <c r="B13897" s="7">
        <v>0.39634637485329999</v>
      </c>
      <c r="C13897" s="7">
        <v>0.46324606533079998</v>
      </c>
      <c r="D13897" s="7">
        <v>0.55812537441160004</v>
      </c>
      <c r="E13897" s="7">
        <v>0.47663970986170001</v>
      </c>
    </row>
    <row r="13898" spans="1:5" x14ac:dyDescent="0.65">
      <c r="B13898" s="10">
        <v>33.816467722100001</v>
      </c>
      <c r="C13898" s="10">
        <v>131.5328056999</v>
      </c>
      <c r="D13898" s="10">
        <v>72.970581508890007</v>
      </c>
      <c r="E13898" s="10">
        <v>238.31985493089999</v>
      </c>
    </row>
    <row r="13899" spans="1:5" x14ac:dyDescent="0.65">
      <c r="A13899" s="1" t="s">
        <v>13490</v>
      </c>
      <c r="B13899" s="7">
        <v>0.34481690619549998</v>
      </c>
      <c r="C13899" s="7">
        <v>0.36987216900530001</v>
      </c>
      <c r="D13899" s="7">
        <v>0.34456786529650002</v>
      </c>
      <c r="E13899" s="7">
        <v>0.3589800298052</v>
      </c>
    </row>
    <row r="13900" spans="1:5" x14ac:dyDescent="0.65">
      <c r="B13900" s="10">
        <v>29.419948101479999</v>
      </c>
      <c r="C13900" s="10">
        <v>105.02048000089999</v>
      </c>
      <c r="D13900" s="10">
        <v>45.049586800230003</v>
      </c>
      <c r="E13900" s="10">
        <v>179.4900149026</v>
      </c>
    </row>
    <row r="13901" spans="1:5" x14ac:dyDescent="0.65">
      <c r="A13901" s="1" t="s">
        <v>13491</v>
      </c>
      <c r="B13901" s="7">
        <v>0.1027542019871</v>
      </c>
      <c r="C13901" s="7">
        <v>9.1245278165799998E-2</v>
      </c>
      <c r="D13901" s="7">
        <v>4.1391237712069998E-2</v>
      </c>
      <c r="E13901" s="7">
        <v>8.0173110860999999E-2</v>
      </c>
    </row>
    <row r="13902" spans="1:5" x14ac:dyDescent="0.65">
      <c r="B13902" s="10">
        <v>8.7670390730690002</v>
      </c>
      <c r="C13902" s="10">
        <v>25.90793174993</v>
      </c>
      <c r="D13902" s="10">
        <v>5.4115846075030003</v>
      </c>
      <c r="E13902" s="10">
        <v>40.086555430499999</v>
      </c>
    </row>
    <row r="13903" spans="1:5" x14ac:dyDescent="0.65">
      <c r="A13903" s="1" t="s">
        <v>13492</v>
      </c>
      <c r="B13903" s="7">
        <v>0.1132757728891</v>
      </c>
      <c r="C13903" s="7">
        <v>3.3882359799809997E-2</v>
      </c>
      <c r="D13903" s="7">
        <v>3.4909214289849999E-2</v>
      </c>
      <c r="E13903" s="7">
        <v>4.7698636524809997E-2</v>
      </c>
    </row>
    <row r="13904" spans="1:5" x14ac:dyDescent="0.65">
      <c r="B13904" s="10">
        <v>9.6647446794929994</v>
      </c>
      <c r="C13904" s="10">
        <v>9.6204634679840009</v>
      </c>
      <c r="D13904" s="10">
        <v>4.5641101149259997</v>
      </c>
      <c r="E13904" s="10">
        <v>23.849318262400001</v>
      </c>
    </row>
    <row r="13905" spans="1:7" x14ac:dyDescent="0.65">
      <c r="A13905" s="1" t="s">
        <v>13493</v>
      </c>
      <c r="B13905" s="7">
        <v>4.2806744075019998E-2</v>
      </c>
      <c r="C13905" s="7">
        <v>4.1754127698320001E-2</v>
      </c>
      <c r="D13905" s="7">
        <v>2.1006308290019999E-2</v>
      </c>
      <c r="E13905" s="7">
        <v>3.6508512947230003E-2</v>
      </c>
    </row>
    <row r="13906" spans="1:7" x14ac:dyDescent="0.65">
      <c r="B13906" s="10">
        <v>3.6522924672569999</v>
      </c>
      <c r="C13906" s="10">
        <v>11.85555145901</v>
      </c>
      <c r="D13906" s="10">
        <v>2.7464125473499998</v>
      </c>
      <c r="E13906" s="10">
        <v>18.254256473609999</v>
      </c>
    </row>
    <row r="13907" spans="1:7" x14ac:dyDescent="0.65">
      <c r="A13907" s="1" t="s">
        <v>13494</v>
      </c>
      <c r="B13907" s="7">
        <v>1</v>
      </c>
      <c r="C13907" s="7">
        <v>1</v>
      </c>
      <c r="D13907" s="7">
        <v>1</v>
      </c>
      <c r="E13907" s="7">
        <v>1</v>
      </c>
    </row>
    <row r="13908" spans="1:7" x14ac:dyDescent="0.65">
      <c r="B13908" s="10">
        <v>85.320492043399994</v>
      </c>
      <c r="C13908" s="10">
        <v>283.93723237770001</v>
      </c>
      <c r="D13908" s="10">
        <v>130.74227557890001</v>
      </c>
      <c r="E13908" s="10">
        <v>500</v>
      </c>
    </row>
    <row r="13909" spans="1:7" x14ac:dyDescent="0.65">
      <c r="A13909" s="1" t="s">
        <v>13495</v>
      </c>
    </row>
    <row r="13910" spans="1:7" x14ac:dyDescent="0.65">
      <c r="A13910" s="1" t="s">
        <v>13496</v>
      </c>
    </row>
    <row r="13914" spans="1:7" x14ac:dyDescent="0.65">
      <c r="A13914" s="3" t="s">
        <v>13497</v>
      </c>
    </row>
    <row r="13915" spans="1:7" x14ac:dyDescent="0.65">
      <c r="A13915" s="1" t="s">
        <v>13498</v>
      </c>
    </row>
    <row r="13916" spans="1:7" ht="30.5" x14ac:dyDescent="0.65">
      <c r="A13916" s="4" t="s">
        <v>13499</v>
      </c>
      <c r="B13916" s="4" t="s">
        <v>13500</v>
      </c>
      <c r="C13916" s="4" t="s">
        <v>13501</v>
      </c>
      <c r="D13916" s="4" t="s">
        <v>13502</v>
      </c>
      <c r="E13916" s="4" t="s">
        <v>13503</v>
      </c>
      <c r="F13916" s="4" t="s">
        <v>13504</v>
      </c>
      <c r="G13916" s="4" t="s">
        <v>13505</v>
      </c>
    </row>
    <row r="13917" spans="1:7" x14ac:dyDescent="0.65">
      <c r="A13917" s="1" t="s">
        <v>13506</v>
      </c>
      <c r="B13917" s="7">
        <v>0.82285350446049998</v>
      </c>
      <c r="C13917" s="7">
        <v>0.84216649943470001</v>
      </c>
      <c r="D13917" s="7">
        <v>0.83735896770389995</v>
      </c>
      <c r="E13917" s="7">
        <v>0.83571923520110003</v>
      </c>
      <c r="F13917" s="7">
        <v>0.89592538710250003</v>
      </c>
      <c r="G13917" s="7">
        <v>0.83561973966699998</v>
      </c>
    </row>
    <row r="13918" spans="1:7" x14ac:dyDescent="0.65">
      <c r="B13918" s="10">
        <v>87.345084919580003</v>
      </c>
      <c r="C13918" s="10">
        <v>85.784436385670006</v>
      </c>
      <c r="D13918" s="10">
        <v>65.455645109979997</v>
      </c>
      <c r="E13918" s="10">
        <v>171.32244321620001</v>
      </c>
      <c r="F13918" s="10">
        <v>7.9022602020050003</v>
      </c>
      <c r="G13918" s="10">
        <v>417.80986983349999</v>
      </c>
    </row>
    <row r="13919" spans="1:7" x14ac:dyDescent="0.65">
      <c r="A13919" s="1" t="s">
        <v>13507</v>
      </c>
      <c r="B13919" s="7">
        <v>0.12489913287</v>
      </c>
      <c r="C13919" s="7">
        <v>0.11223644815100001</v>
      </c>
      <c r="D13919" s="7">
        <v>0.11993432342300001</v>
      </c>
      <c r="E13919" s="7">
        <v>0.14570831184659999</v>
      </c>
      <c r="F13919" s="7">
        <v>0</v>
      </c>
      <c r="G13919" s="7">
        <v>0.12787174738580001</v>
      </c>
    </row>
    <row r="13920" spans="1:7" x14ac:dyDescent="0.65">
      <c r="B13920" s="10">
        <v>13.257919311</v>
      </c>
      <c r="C13920" s="10">
        <v>11.43258542465</v>
      </c>
      <c r="D13920" s="10">
        <v>9.3751650286949992</v>
      </c>
      <c r="E13920" s="10">
        <v>29.870203928559999</v>
      </c>
      <c r="F13920" s="10">
        <v>0</v>
      </c>
      <c r="G13920" s="10">
        <v>63.935873692900003</v>
      </c>
    </row>
    <row r="13921" spans="1:7" x14ac:dyDescent="0.65">
      <c r="A13921" s="1" t="s">
        <v>13508</v>
      </c>
      <c r="B13921" s="7">
        <v>0.53935704004499996</v>
      </c>
      <c r="C13921" s="7">
        <v>0.4477659751177</v>
      </c>
      <c r="D13921" s="7">
        <v>0.4727098577926</v>
      </c>
      <c r="E13921" s="7">
        <v>0.4714882018521</v>
      </c>
      <c r="F13921" s="7">
        <v>0.20986579100159999</v>
      </c>
      <c r="G13921" s="7">
        <v>0.47663970986170001</v>
      </c>
    </row>
    <row r="13922" spans="1:7" x14ac:dyDescent="0.65">
      <c r="B13922" s="10">
        <v>57.252215867499999</v>
      </c>
      <c r="C13922" s="10">
        <v>45.610163588710002</v>
      </c>
      <c r="D13922" s="10">
        <v>36.951331370470001</v>
      </c>
      <c r="E13922" s="10">
        <v>96.655081379679999</v>
      </c>
      <c r="F13922" s="10">
        <v>1.851062724495</v>
      </c>
      <c r="G13922" s="10">
        <v>238.31985493089999</v>
      </c>
    </row>
    <row r="13923" spans="1:7" x14ac:dyDescent="0.65">
      <c r="A13923" s="1" t="s">
        <v>13509</v>
      </c>
      <c r="B13923" s="7">
        <v>0.2834964644156</v>
      </c>
      <c r="C13923" s="7">
        <v>0.39440052431709999</v>
      </c>
      <c r="D13923" s="7">
        <v>0.36464910991130001</v>
      </c>
      <c r="E13923" s="7">
        <v>0.36423103334899998</v>
      </c>
      <c r="F13923" s="7">
        <v>0.68605959610089995</v>
      </c>
      <c r="G13923" s="7">
        <v>0.3589800298052</v>
      </c>
    </row>
    <row r="13924" spans="1:7" x14ac:dyDescent="0.65">
      <c r="B13924" s="10">
        <v>30.092869052080001</v>
      </c>
      <c r="C13924" s="10">
        <v>40.174272796959997</v>
      </c>
      <c r="D13924" s="10">
        <v>28.50431373951</v>
      </c>
      <c r="E13924" s="10">
        <v>74.66736183655</v>
      </c>
      <c r="F13924" s="10">
        <v>6.0511974775099997</v>
      </c>
      <c r="G13924" s="10">
        <v>179.4900149026</v>
      </c>
    </row>
    <row r="13925" spans="1:7" x14ac:dyDescent="0.65">
      <c r="A13925" s="1" t="s">
        <v>13510</v>
      </c>
      <c r="B13925" s="7">
        <v>6.9864004828849996E-2</v>
      </c>
      <c r="C13925" s="7">
        <v>9.5038147449060001E-2</v>
      </c>
      <c r="D13925" s="7">
        <v>8.1007297500090003E-2</v>
      </c>
      <c r="E13925" s="7">
        <v>8.1256338861140004E-2</v>
      </c>
      <c r="F13925" s="7">
        <v>0</v>
      </c>
      <c r="G13925" s="7">
        <v>8.0173110860999999E-2</v>
      </c>
    </row>
    <row r="13926" spans="1:7" x14ac:dyDescent="0.65">
      <c r="B13926" s="10">
        <v>7.415994951129</v>
      </c>
      <c r="C13926" s="10">
        <v>9.6807388082140005</v>
      </c>
      <c r="D13926" s="10">
        <v>6.3322722046250002</v>
      </c>
      <c r="E13926" s="10">
        <v>16.65754946653</v>
      </c>
      <c r="F13926" s="10">
        <v>0</v>
      </c>
      <c r="G13926" s="10">
        <v>40.086555430499999</v>
      </c>
    </row>
    <row r="13927" spans="1:7" x14ac:dyDescent="0.65">
      <c r="A13927" s="1" t="s">
        <v>13511</v>
      </c>
      <c r="B13927" s="7">
        <v>5.503512804111E-2</v>
      </c>
      <c r="C13927" s="7">
        <v>1.7198300701980002E-2</v>
      </c>
      <c r="D13927" s="7">
        <v>3.8927025922910002E-2</v>
      </c>
      <c r="E13927" s="7">
        <v>6.4451972985499997E-2</v>
      </c>
      <c r="F13927" s="7">
        <v>0</v>
      </c>
      <c r="G13927" s="7">
        <v>4.7698636524809997E-2</v>
      </c>
    </row>
    <row r="13928" spans="1:7" x14ac:dyDescent="0.65">
      <c r="B13928" s="10">
        <v>5.841924359868</v>
      </c>
      <c r="C13928" s="10">
        <v>1.751846616436</v>
      </c>
      <c r="D13928" s="10">
        <v>3.042892824071</v>
      </c>
      <c r="E13928" s="10">
        <v>13.212654462030001</v>
      </c>
      <c r="F13928" s="10">
        <v>0</v>
      </c>
      <c r="G13928" s="10">
        <v>23.849318262400001</v>
      </c>
    </row>
    <row r="13929" spans="1:7" x14ac:dyDescent="0.65">
      <c r="A13929" s="1" t="s">
        <v>13512</v>
      </c>
      <c r="B13929" s="7">
        <v>5.2247362669500003E-2</v>
      </c>
      <c r="C13929" s="7">
        <v>4.5597052414240002E-2</v>
      </c>
      <c r="D13929" s="7">
        <v>4.2706708873099998E-2</v>
      </c>
      <c r="E13929" s="7">
        <v>1.857245295222E-2</v>
      </c>
      <c r="F13929" s="7">
        <v>0.1040746128975</v>
      </c>
      <c r="G13929" s="7">
        <v>3.6508512947230003E-2</v>
      </c>
    </row>
    <row r="13930" spans="1:7" x14ac:dyDescent="0.65">
      <c r="B13930" s="10">
        <v>5.5460058254040003</v>
      </c>
      <c r="C13930" s="10">
        <v>4.6445892170120002</v>
      </c>
      <c r="D13930" s="10">
        <v>3.338347456263</v>
      </c>
      <c r="E13930" s="10">
        <v>3.8073528552039999</v>
      </c>
      <c r="F13930" s="10">
        <v>0.91796111973009997</v>
      </c>
      <c r="G13930" s="10">
        <v>18.254256473609999</v>
      </c>
    </row>
    <row r="13931" spans="1:7" x14ac:dyDescent="0.65">
      <c r="A13931" s="1" t="s">
        <v>13513</v>
      </c>
      <c r="B13931" s="7">
        <v>1</v>
      </c>
      <c r="C13931" s="7">
        <v>1</v>
      </c>
      <c r="D13931" s="7">
        <v>1</v>
      </c>
      <c r="E13931" s="7">
        <v>1</v>
      </c>
      <c r="F13931" s="7">
        <v>1</v>
      </c>
      <c r="G13931" s="7">
        <v>1</v>
      </c>
    </row>
    <row r="13932" spans="1:7" x14ac:dyDescent="0.65">
      <c r="B13932" s="10">
        <v>106.14901005599999</v>
      </c>
      <c r="C13932" s="10">
        <v>101.8616110273</v>
      </c>
      <c r="D13932" s="10">
        <v>78.169157594940003</v>
      </c>
      <c r="E13932" s="10">
        <v>205</v>
      </c>
      <c r="F13932" s="10">
        <v>8.8202213217349996</v>
      </c>
      <c r="G13932" s="10">
        <v>500</v>
      </c>
    </row>
    <row r="13933" spans="1:7" x14ac:dyDescent="0.65">
      <c r="A13933" s="1" t="s">
        <v>13514</v>
      </c>
    </row>
    <row r="13934" spans="1:7" x14ac:dyDescent="0.65">
      <c r="A13934" s="1" t="s">
        <v>13515</v>
      </c>
    </row>
    <row r="13938" spans="1:8" x14ac:dyDescent="0.65">
      <c r="A13938" s="3" t="s">
        <v>13516</v>
      </c>
    </row>
    <row r="13939" spans="1:8" x14ac:dyDescent="0.65">
      <c r="A13939" s="1" t="s">
        <v>13517</v>
      </c>
    </row>
    <row r="13940" spans="1:8" ht="45.75" x14ac:dyDescent="0.65">
      <c r="A13940" s="4" t="s">
        <v>13518</v>
      </c>
      <c r="B13940" s="4" t="s">
        <v>13519</v>
      </c>
      <c r="C13940" s="4" t="s">
        <v>13520</v>
      </c>
      <c r="D13940" s="4" t="s">
        <v>13521</v>
      </c>
      <c r="E13940" s="4" t="s">
        <v>13522</v>
      </c>
      <c r="F13940" s="4" t="s">
        <v>13523</v>
      </c>
      <c r="G13940" s="4" t="s">
        <v>13524</v>
      </c>
      <c r="H13940" s="4" t="s">
        <v>13525</v>
      </c>
    </row>
    <row r="13941" spans="1:8" x14ac:dyDescent="0.65">
      <c r="A13941" s="1" t="s">
        <v>13526</v>
      </c>
      <c r="B13941" s="7">
        <v>0.84148935748139997</v>
      </c>
      <c r="C13941" s="7">
        <v>0.82981058546069997</v>
      </c>
      <c r="D13941" s="7">
        <v>0.82084007258220004</v>
      </c>
      <c r="E13941" s="7">
        <v>0.82757639188709997</v>
      </c>
      <c r="F13941" s="7">
        <v>0.71615845795559996</v>
      </c>
      <c r="H13941" s="7">
        <v>0.83561973966699998</v>
      </c>
    </row>
    <row r="13942" spans="1:8" x14ac:dyDescent="0.65">
      <c r="B13942" s="10">
        <v>333.11275240359998</v>
      </c>
      <c r="C13942" s="10">
        <v>8.9760415782250007</v>
      </c>
      <c r="D13942" s="10">
        <v>16.7906347654</v>
      </c>
      <c r="E13942" s="10">
        <v>50.109750528760003</v>
      </c>
      <c r="F13942" s="10">
        <v>8.820690557512</v>
      </c>
      <c r="G13942" s="10">
        <v>0</v>
      </c>
      <c r="H13942" s="10">
        <v>417.80986983349999</v>
      </c>
    </row>
    <row r="13943" spans="1:8" x14ac:dyDescent="0.65">
      <c r="A13943" s="1" t="s">
        <v>13527</v>
      </c>
      <c r="B13943" s="7">
        <v>0.13281649035609999</v>
      </c>
      <c r="C13943" s="7">
        <v>0.1701894145393</v>
      </c>
      <c r="D13943" s="7">
        <v>0.14510404516190001</v>
      </c>
      <c r="E13943" s="7">
        <v>9.6188293783820003E-2</v>
      </c>
      <c r="F13943" s="7">
        <v>5.8921266492150001E-2</v>
      </c>
      <c r="H13943" s="7">
        <v>0.12787174738580001</v>
      </c>
    </row>
    <row r="13944" spans="1:8" x14ac:dyDescent="0.65">
      <c r="B13944" s="10">
        <v>52.576858249910003</v>
      </c>
      <c r="C13944" s="10">
        <v>1.8409348926660001</v>
      </c>
      <c r="D13944" s="10">
        <v>2.968165306101</v>
      </c>
      <c r="E13944" s="10">
        <v>5.82420118861</v>
      </c>
      <c r="F13944" s="10">
        <v>0.72571405561220004</v>
      </c>
      <c r="G13944" s="10">
        <v>0</v>
      </c>
      <c r="H13944" s="10">
        <v>63.935873692900003</v>
      </c>
    </row>
    <row r="13945" spans="1:8" x14ac:dyDescent="0.65">
      <c r="A13945" s="1" t="s">
        <v>13528</v>
      </c>
      <c r="B13945" s="7">
        <v>0.46465736033440003</v>
      </c>
      <c r="C13945" s="7">
        <v>0.59576294594900003</v>
      </c>
      <c r="D13945" s="7">
        <v>0.58107558869929998</v>
      </c>
      <c r="E13945" s="7">
        <v>0.52026960262050004</v>
      </c>
      <c r="F13945" s="7">
        <v>0.36920162641600002</v>
      </c>
      <c r="H13945" s="7">
        <v>0.47663970986170001</v>
      </c>
    </row>
    <row r="13946" spans="1:8" x14ac:dyDescent="0.65">
      <c r="B13946" s="10">
        <v>183.9396907988</v>
      </c>
      <c r="C13946" s="10">
        <v>6.444353768559</v>
      </c>
      <c r="D13946" s="10">
        <v>11.886149698140001</v>
      </c>
      <c r="E13946" s="10">
        <v>31.502324438670001</v>
      </c>
      <c r="F13946" s="10">
        <v>4.5473362267370003</v>
      </c>
      <c r="G13946" s="10">
        <v>0</v>
      </c>
      <c r="H13946" s="10">
        <v>238.31985493089999</v>
      </c>
    </row>
    <row r="13947" spans="1:8" x14ac:dyDescent="0.65">
      <c r="A13947" s="1" t="s">
        <v>13529</v>
      </c>
      <c r="B13947" s="7">
        <v>0.376831997147</v>
      </c>
      <c r="C13947" s="7">
        <v>0.23404763951179999</v>
      </c>
      <c r="D13947" s="7">
        <v>0.23976448388300001</v>
      </c>
      <c r="E13947" s="7">
        <v>0.30730678926650001</v>
      </c>
      <c r="F13947" s="7">
        <v>0.3469568315396</v>
      </c>
      <c r="H13947" s="7">
        <v>0.3589800298052</v>
      </c>
    </row>
    <row r="13948" spans="1:8" x14ac:dyDescent="0.65">
      <c r="B13948" s="10">
        <v>149.17306160480001</v>
      </c>
      <c r="C13948" s="10">
        <v>2.5316878096669999</v>
      </c>
      <c r="D13948" s="10">
        <v>4.9044850672670002</v>
      </c>
      <c r="E13948" s="10">
        <v>18.607426090090001</v>
      </c>
      <c r="F13948" s="10">
        <v>4.2733543307749997</v>
      </c>
      <c r="G13948" s="10">
        <v>0</v>
      </c>
      <c r="H13948" s="10">
        <v>179.4900149026</v>
      </c>
    </row>
    <row r="13949" spans="1:8" x14ac:dyDescent="0.65">
      <c r="A13949" s="1" t="s">
        <v>13530</v>
      </c>
      <c r="B13949" s="7">
        <v>8.4532746726159999E-2</v>
      </c>
      <c r="C13949" s="7">
        <v>0.1701894145393</v>
      </c>
      <c r="D13949" s="7">
        <v>5.6962857349070001E-2</v>
      </c>
      <c r="E13949" s="7">
        <v>4.7753854068640002E-2</v>
      </c>
      <c r="F13949" s="7">
        <v>5.8921266492150001E-2</v>
      </c>
      <c r="H13949" s="7">
        <v>8.0173110860999999E-2</v>
      </c>
    </row>
    <row r="13950" spans="1:8" x14ac:dyDescent="0.65">
      <c r="B13950" s="10">
        <v>33.463211007760002</v>
      </c>
      <c r="C13950" s="10">
        <v>1.8409348926660001</v>
      </c>
      <c r="D13950" s="10">
        <v>1.165199610605</v>
      </c>
      <c r="E13950" s="10">
        <v>2.891495863856</v>
      </c>
      <c r="F13950" s="10">
        <v>0.72571405561220004</v>
      </c>
      <c r="G13950" s="10">
        <v>0</v>
      </c>
      <c r="H13950" s="10">
        <v>40.086555430499999</v>
      </c>
    </row>
    <row r="13951" spans="1:8" x14ac:dyDescent="0.65">
      <c r="A13951" s="1" t="s">
        <v>13531</v>
      </c>
      <c r="B13951" s="7">
        <v>4.8283743629959998E-2</v>
      </c>
      <c r="C13951" s="7">
        <v>0</v>
      </c>
      <c r="D13951" s="7">
        <v>8.8141187812820002E-2</v>
      </c>
      <c r="E13951" s="7">
        <v>4.8434439715170002E-2</v>
      </c>
      <c r="F13951" s="7">
        <v>0</v>
      </c>
      <c r="H13951" s="7">
        <v>4.7698636524809997E-2</v>
      </c>
    </row>
    <row r="13952" spans="1:8" x14ac:dyDescent="0.65">
      <c r="B13952" s="10">
        <v>19.113647242150002</v>
      </c>
      <c r="C13952" s="10">
        <v>0</v>
      </c>
      <c r="D13952" s="10">
        <v>1.8029656954960001</v>
      </c>
      <c r="E13952" s="10">
        <v>2.932705324754</v>
      </c>
      <c r="F13952" s="10">
        <v>0</v>
      </c>
      <c r="G13952" s="10">
        <v>0</v>
      </c>
      <c r="H13952" s="10">
        <v>23.849318262400001</v>
      </c>
    </row>
    <row r="13953" spans="1:8" x14ac:dyDescent="0.65">
      <c r="A13953" s="1" t="s">
        <v>13532</v>
      </c>
      <c r="B13953" s="7">
        <v>2.5694152162460002E-2</v>
      </c>
      <c r="C13953" s="7">
        <v>0</v>
      </c>
      <c r="D13953" s="7">
        <v>3.4055882255870001E-2</v>
      </c>
      <c r="E13953" s="7">
        <v>7.6235314329129999E-2</v>
      </c>
      <c r="F13953" s="5">
        <v>0.22492027555220001</v>
      </c>
      <c r="H13953" s="7">
        <v>3.6508512947230003E-2</v>
      </c>
    </row>
    <row r="13954" spans="1:8" x14ac:dyDescent="0.65">
      <c r="B13954" s="10">
        <v>10.171310749710001</v>
      </c>
      <c r="C13954" s="10">
        <v>0</v>
      </c>
      <c r="D13954" s="10">
        <v>0.69662763755309998</v>
      </c>
      <c r="E13954" s="10">
        <v>4.6160482826290004</v>
      </c>
      <c r="F13954" s="8">
        <v>2.7702698037250002</v>
      </c>
      <c r="G13954" s="10">
        <v>0</v>
      </c>
      <c r="H13954" s="10">
        <v>18.254256473609999</v>
      </c>
    </row>
    <row r="13955" spans="1:8" x14ac:dyDescent="0.65">
      <c r="A13955" s="1" t="s">
        <v>13533</v>
      </c>
      <c r="B13955" s="7">
        <v>1</v>
      </c>
      <c r="C13955" s="7">
        <v>1</v>
      </c>
      <c r="D13955" s="7">
        <v>1</v>
      </c>
      <c r="E13955" s="7">
        <v>1</v>
      </c>
      <c r="F13955" s="7">
        <v>1</v>
      </c>
      <c r="H13955" s="7">
        <v>1</v>
      </c>
    </row>
    <row r="13956" spans="1:8" x14ac:dyDescent="0.65">
      <c r="B13956" s="10">
        <v>395.8609214032</v>
      </c>
      <c r="C13956" s="10">
        <v>10.816976470889999</v>
      </c>
      <c r="D13956" s="10">
        <v>20.45542770906</v>
      </c>
      <c r="E13956" s="10">
        <v>60.55</v>
      </c>
      <c r="F13956" s="10">
        <v>12.316674416850001</v>
      </c>
      <c r="G13956" s="10">
        <v>0</v>
      </c>
      <c r="H13956" s="10">
        <v>500</v>
      </c>
    </row>
    <row r="13957" spans="1:8" x14ac:dyDescent="0.65">
      <c r="A13957" s="1" t="s">
        <v>13534</v>
      </c>
    </row>
    <row r="13958" spans="1:8" x14ac:dyDescent="0.65">
      <c r="A13958" s="1" t="s">
        <v>13535</v>
      </c>
    </row>
    <row r="13962" spans="1:8" x14ac:dyDescent="0.65">
      <c r="A13962" s="3" t="s">
        <v>13536</v>
      </c>
    </row>
    <row r="13963" spans="1:8" x14ac:dyDescent="0.65">
      <c r="A13963" s="1" t="s">
        <v>13537</v>
      </c>
    </row>
    <row r="13964" spans="1:8" ht="45.75" x14ac:dyDescent="0.65">
      <c r="A13964" s="4" t="s">
        <v>13538</v>
      </c>
      <c r="B13964" s="4" t="s">
        <v>13539</v>
      </c>
      <c r="C13964" s="4" t="s">
        <v>13540</v>
      </c>
      <c r="D13964" s="4" t="s">
        <v>13541</v>
      </c>
      <c r="E13964" s="4" t="s">
        <v>13542</v>
      </c>
      <c r="F13964" s="4" t="s">
        <v>13543</v>
      </c>
      <c r="G13964" s="4" t="s">
        <v>13544</v>
      </c>
    </row>
    <row r="13965" spans="1:8" x14ac:dyDescent="0.65">
      <c r="A13965" s="1" t="s">
        <v>13545</v>
      </c>
      <c r="B13965" s="6">
        <v>0.72409315928369999</v>
      </c>
      <c r="C13965" s="5">
        <v>0.94448558333520005</v>
      </c>
      <c r="D13965" s="7">
        <v>0.73662794618719996</v>
      </c>
      <c r="E13965" s="7">
        <v>0.77493841814940001</v>
      </c>
      <c r="F13965" s="7">
        <v>0.62673431803370006</v>
      </c>
      <c r="G13965" s="7">
        <v>0.83561973966699998</v>
      </c>
    </row>
    <row r="13966" spans="1:8" x14ac:dyDescent="0.65">
      <c r="B13966" s="9">
        <v>129.9747220914</v>
      </c>
      <c r="C13966" s="8">
        <v>235.64915304210001</v>
      </c>
      <c r="D13966" s="10">
        <v>28.206374352560001</v>
      </c>
      <c r="E13966" s="10">
        <v>18.195899208370001</v>
      </c>
      <c r="F13966" s="10">
        <v>5.7837211389879997</v>
      </c>
      <c r="G13966" s="10">
        <v>417.80986983349999</v>
      </c>
    </row>
    <row r="13967" spans="1:8" x14ac:dyDescent="0.65">
      <c r="A13967" s="1" t="s">
        <v>13546</v>
      </c>
      <c r="B13967" s="5">
        <v>0.2193512298925</v>
      </c>
      <c r="C13967" s="6">
        <v>4.1834706890179998E-2</v>
      </c>
      <c r="D13967" s="5">
        <v>0.26337205381279999</v>
      </c>
      <c r="E13967" s="7">
        <v>0.10433748778389999</v>
      </c>
      <c r="F13967" s="7">
        <v>0.1722782847398</v>
      </c>
      <c r="G13967" s="7">
        <v>0.12787174738580001</v>
      </c>
    </row>
    <row r="13968" spans="1:8" x14ac:dyDescent="0.65">
      <c r="B13968" s="8">
        <v>39.373545765700001</v>
      </c>
      <c r="C13968" s="9">
        <v>10.4377593691</v>
      </c>
      <c r="D13968" s="8">
        <v>10.08483425357</v>
      </c>
      <c r="E13968" s="10">
        <v>2.4498906840950001</v>
      </c>
      <c r="F13968" s="10">
        <v>1.5898436204419999</v>
      </c>
      <c r="G13968" s="10">
        <v>63.935873692900003</v>
      </c>
    </row>
    <row r="13969" spans="1:7" x14ac:dyDescent="0.65">
      <c r="A13969" s="1" t="s">
        <v>13547</v>
      </c>
      <c r="B13969" s="6">
        <v>0.33769463015619999</v>
      </c>
      <c r="C13969" s="5">
        <v>0.62046245387379995</v>
      </c>
      <c r="D13969" s="6">
        <v>0.27044634818770003</v>
      </c>
      <c r="E13969" s="7">
        <v>0.4192353115645</v>
      </c>
      <c r="F13969" s="7">
        <v>0.29243996715530002</v>
      </c>
      <c r="G13969" s="7">
        <v>0.47663970986170001</v>
      </c>
    </row>
    <row r="13970" spans="1:7" x14ac:dyDescent="0.65">
      <c r="B13970" s="9">
        <v>60.616186113040001</v>
      </c>
      <c r="C13970" s="8">
        <v>154.80538224150001</v>
      </c>
      <c r="D13970" s="9">
        <v>10.35571753522</v>
      </c>
      <c r="E13970" s="10">
        <v>9.8438318389680006</v>
      </c>
      <c r="F13970" s="10">
        <v>2.698737202117</v>
      </c>
      <c r="G13970" s="10">
        <v>238.31985493089999</v>
      </c>
    </row>
    <row r="13971" spans="1:7" x14ac:dyDescent="0.65">
      <c r="A13971" s="1" t="s">
        <v>13548</v>
      </c>
      <c r="B13971" s="7">
        <v>0.3863985291275</v>
      </c>
      <c r="C13971" s="7">
        <v>0.32402312946139999</v>
      </c>
      <c r="D13971" s="7">
        <v>0.46618159799949999</v>
      </c>
      <c r="E13971" s="7">
        <v>0.35570310658479998</v>
      </c>
      <c r="F13971" s="7">
        <v>0.33429435087839998</v>
      </c>
      <c r="G13971" s="7">
        <v>0.3589800298052</v>
      </c>
    </row>
    <row r="13972" spans="1:7" x14ac:dyDescent="0.65">
      <c r="B13972" s="10">
        <v>69.358535978380004</v>
      </c>
      <c r="C13972" s="10">
        <v>80.843770800629997</v>
      </c>
      <c r="D13972" s="10">
        <v>17.850656817339999</v>
      </c>
      <c r="E13972" s="10">
        <v>8.3520673694030005</v>
      </c>
      <c r="F13972" s="10">
        <v>3.0849839368710001</v>
      </c>
      <c r="G13972" s="10">
        <v>179.4900149026</v>
      </c>
    </row>
    <row r="13973" spans="1:7" x14ac:dyDescent="0.65">
      <c r="A13973" s="1" t="s">
        <v>13549</v>
      </c>
      <c r="B13973" s="7">
        <v>0.11198552663</v>
      </c>
      <c r="C13973" s="6">
        <v>3.0281485271590001E-2</v>
      </c>
      <c r="D13973" s="5">
        <v>0.21911527021579999</v>
      </c>
      <c r="E13973" s="7">
        <v>0.10433748778389999</v>
      </c>
      <c r="F13973" s="7">
        <v>0.1722782847398</v>
      </c>
      <c r="G13973" s="7">
        <v>8.0173110860999999E-2</v>
      </c>
    </row>
    <row r="13974" spans="1:7" x14ac:dyDescent="0.65">
      <c r="B13974" s="10">
        <v>20.101402030079999</v>
      </c>
      <c r="C13974" s="9">
        <v>7.5552305752609996</v>
      </c>
      <c r="D13974" s="8">
        <v>8.3901885206220008</v>
      </c>
      <c r="E13974" s="10">
        <v>2.4498906840950001</v>
      </c>
      <c r="F13974" s="10">
        <v>1.5898436204419999</v>
      </c>
      <c r="G13974" s="10">
        <v>40.086555430499999</v>
      </c>
    </row>
    <row r="13975" spans="1:7" x14ac:dyDescent="0.65">
      <c r="A13975" s="1" t="s">
        <v>13550</v>
      </c>
      <c r="B13975" s="5">
        <v>0.1073657032625</v>
      </c>
      <c r="C13975" s="6">
        <v>1.1553221618589999E-2</v>
      </c>
      <c r="D13975" s="7">
        <v>4.4256783597019997E-2</v>
      </c>
      <c r="E13975" s="7">
        <v>0</v>
      </c>
      <c r="F13975" s="7">
        <v>0</v>
      </c>
      <c r="G13975" s="7">
        <v>4.7698636524809997E-2</v>
      </c>
    </row>
    <row r="13976" spans="1:7" x14ac:dyDescent="0.65">
      <c r="B13976" s="8">
        <v>19.272143735610001</v>
      </c>
      <c r="C13976" s="9">
        <v>2.882528793838</v>
      </c>
      <c r="D13976" s="10">
        <v>1.69464573295</v>
      </c>
      <c r="E13976" s="10">
        <v>0</v>
      </c>
      <c r="F13976" s="10">
        <v>0</v>
      </c>
      <c r="G13976" s="10">
        <v>23.849318262400001</v>
      </c>
    </row>
    <row r="13977" spans="1:7" x14ac:dyDescent="0.65">
      <c r="A13977" s="1" t="s">
        <v>13551</v>
      </c>
      <c r="B13977" s="7">
        <v>5.655561082386E-2</v>
      </c>
      <c r="C13977" s="6">
        <v>1.3679709774580001E-2</v>
      </c>
      <c r="D13977" s="7">
        <v>0</v>
      </c>
      <c r="E13977" s="7">
        <v>0.1207240940667</v>
      </c>
      <c r="F13977" s="7">
        <v>0.2009873972265</v>
      </c>
      <c r="G13977" s="7">
        <v>3.6508512947230003E-2</v>
      </c>
    </row>
    <row r="13978" spans="1:7" x14ac:dyDescent="0.65">
      <c r="B13978" s="10">
        <v>10.15173214288</v>
      </c>
      <c r="C13978" s="9">
        <v>3.4130875887590002</v>
      </c>
      <c r="D13978" s="10">
        <v>0</v>
      </c>
      <c r="E13978" s="10">
        <v>2.8346554980529999</v>
      </c>
      <c r="F13978" s="10">
        <v>1.854781243918</v>
      </c>
      <c r="G13978" s="10">
        <v>18.254256473609999</v>
      </c>
    </row>
    <row r="13979" spans="1:7" x14ac:dyDescent="0.65">
      <c r="A13979" s="1" t="s">
        <v>13552</v>
      </c>
      <c r="B13979" s="7">
        <v>1</v>
      </c>
      <c r="C13979" s="7">
        <v>1</v>
      </c>
      <c r="D13979" s="7">
        <v>1</v>
      </c>
      <c r="E13979" s="7">
        <v>1</v>
      </c>
      <c r="F13979" s="7">
        <v>1</v>
      </c>
      <c r="G13979" s="7">
        <v>1</v>
      </c>
    </row>
    <row r="13980" spans="1:7" x14ac:dyDescent="0.65">
      <c r="B13980" s="10">
        <v>179.5</v>
      </c>
      <c r="C13980" s="10">
        <v>249.5</v>
      </c>
      <c r="D13980" s="10">
        <v>38.291208606129999</v>
      </c>
      <c r="E13980" s="10">
        <v>23.48044539052</v>
      </c>
      <c r="F13980" s="10">
        <v>9.2283460033479994</v>
      </c>
      <c r="G13980" s="10">
        <v>500</v>
      </c>
    </row>
    <row r="13981" spans="1:7" x14ac:dyDescent="0.65">
      <c r="A13981" s="1" t="s">
        <v>13553</v>
      </c>
    </row>
    <row r="13982" spans="1:7" x14ac:dyDescent="0.65">
      <c r="A13982" s="1" t="s">
        <v>13554</v>
      </c>
    </row>
    <row r="13986" spans="1:11" x14ac:dyDescent="0.65">
      <c r="A13986" s="3" t="s">
        <v>13555</v>
      </c>
    </row>
    <row r="13987" spans="1:11" x14ac:dyDescent="0.65">
      <c r="A13987" s="1" t="s">
        <v>13556</v>
      </c>
    </row>
    <row r="13988" spans="1:11" ht="76.25" x14ac:dyDescent="0.65">
      <c r="A13988" s="4" t="s">
        <v>13557</v>
      </c>
      <c r="B13988" s="4" t="s">
        <v>13558</v>
      </c>
      <c r="C13988" s="4" t="s">
        <v>13559</v>
      </c>
      <c r="D13988" s="4" t="s">
        <v>13560</v>
      </c>
      <c r="E13988" s="4" t="s">
        <v>13561</v>
      </c>
      <c r="F13988" s="4" t="s">
        <v>13562</v>
      </c>
      <c r="G13988" s="4" t="s">
        <v>13563</v>
      </c>
      <c r="H13988" s="4" t="s">
        <v>13564</v>
      </c>
      <c r="I13988" s="4" t="s">
        <v>13565</v>
      </c>
      <c r="J13988" s="4" t="s">
        <v>13566</v>
      </c>
      <c r="K13988" s="4" t="s">
        <v>13567</v>
      </c>
    </row>
    <row r="13989" spans="1:11" x14ac:dyDescent="0.65">
      <c r="A13989" s="1" t="s">
        <v>13568</v>
      </c>
      <c r="B13989" s="7">
        <v>0.82571439239669997</v>
      </c>
      <c r="C13989" s="7">
        <v>0.84330725580050003</v>
      </c>
      <c r="D13989" s="7">
        <v>0.54621886631929994</v>
      </c>
      <c r="E13989" s="7">
        <v>0.84096291129120004</v>
      </c>
      <c r="F13989" s="7">
        <v>0.62993518034030005</v>
      </c>
      <c r="G13989" s="7">
        <v>0.8742165240948</v>
      </c>
      <c r="H13989" s="7">
        <v>0.80918110999850001</v>
      </c>
      <c r="I13989" s="7">
        <v>0.89821317039500004</v>
      </c>
      <c r="J13989" s="7">
        <v>1</v>
      </c>
      <c r="K13989" s="7">
        <v>0.83561973966699998</v>
      </c>
    </row>
    <row r="13990" spans="1:11" x14ac:dyDescent="0.65">
      <c r="B13990" s="10">
        <v>188.9490044671</v>
      </c>
      <c r="C13990" s="10">
        <v>227.69914287009999</v>
      </c>
      <c r="D13990" s="10">
        <v>7.8509798998339999</v>
      </c>
      <c r="E13990" s="10">
        <v>53.185668064589997</v>
      </c>
      <c r="F13990" s="10">
        <v>11.04027935325</v>
      </c>
      <c r="G13990" s="10">
        <v>116.8720771494</v>
      </c>
      <c r="H13990" s="10">
        <v>134.73921126729999</v>
      </c>
      <c r="I13990" s="10">
        <v>92.959931602729995</v>
      </c>
      <c r="J13990" s="10">
        <v>1.1617224962949999</v>
      </c>
      <c r="K13990" s="10">
        <v>417.80986983349999</v>
      </c>
    </row>
    <row r="13991" spans="1:11" x14ac:dyDescent="0.65">
      <c r="A13991" s="1" t="s">
        <v>13569</v>
      </c>
      <c r="B13991" s="7">
        <v>0.1316104657329</v>
      </c>
      <c r="C13991" s="7">
        <v>0.12525336306849999</v>
      </c>
      <c r="D13991" s="7">
        <v>0.24254411202920001</v>
      </c>
      <c r="E13991" s="7">
        <v>0.1180080861402</v>
      </c>
      <c r="F13991" s="7">
        <v>0.37006481965970001</v>
      </c>
      <c r="G13991" s="7">
        <v>9.4857793204350005E-2</v>
      </c>
      <c r="H13991" s="7">
        <v>0.14370753762560001</v>
      </c>
      <c r="I13991" s="7">
        <v>9.5562247698540007E-2</v>
      </c>
      <c r="J13991" s="7">
        <v>0</v>
      </c>
      <c r="K13991" s="7">
        <v>0.12787174738580001</v>
      </c>
    </row>
    <row r="13992" spans="1:11" x14ac:dyDescent="0.65">
      <c r="B13992" s="10">
        <v>30.11654720648</v>
      </c>
      <c r="C13992" s="10">
        <v>33.819326486430001</v>
      </c>
      <c r="D13992" s="10">
        <v>3.4861647331880001</v>
      </c>
      <c r="E13992" s="10">
        <v>7.4632766964170001</v>
      </c>
      <c r="F13992" s="10">
        <v>6.485776815396</v>
      </c>
      <c r="G13992" s="10">
        <v>12.68132896148</v>
      </c>
      <c r="H13992" s="10">
        <v>23.929179801139998</v>
      </c>
      <c r="I13992" s="10">
        <v>9.8901466852819997</v>
      </c>
      <c r="J13992" s="10">
        <v>0</v>
      </c>
      <c r="K13992" s="10">
        <v>63.935873692900003</v>
      </c>
    </row>
    <row r="13993" spans="1:11" x14ac:dyDescent="0.65">
      <c r="A13993" s="1" t="s">
        <v>13570</v>
      </c>
      <c r="B13993" s="7">
        <v>0.4764337301423</v>
      </c>
      <c r="C13993" s="7">
        <v>0.47456248890960001</v>
      </c>
      <c r="D13993" s="7">
        <v>0.30916646939449999</v>
      </c>
      <c r="E13993" s="7">
        <v>0.46223259198159999</v>
      </c>
      <c r="F13993" s="7">
        <v>0.30330939170940002</v>
      </c>
      <c r="G13993" s="7">
        <v>0.52383152624590001</v>
      </c>
      <c r="H13993" s="7">
        <v>0.4500025867388</v>
      </c>
      <c r="I13993" s="7">
        <v>0.51407717359899996</v>
      </c>
      <c r="J13993" s="7">
        <v>1</v>
      </c>
      <c r="K13993" s="7">
        <v>0.47663970986170001</v>
      </c>
    </row>
    <row r="13994" spans="1:11" x14ac:dyDescent="0.65">
      <c r="B13994" s="10">
        <v>109.0227805569</v>
      </c>
      <c r="C13994" s="10">
        <v>128.1353518777</v>
      </c>
      <c r="D13994" s="10">
        <v>4.4437493587040002</v>
      </c>
      <c r="E13994" s="10">
        <v>29.23333345108</v>
      </c>
      <c r="F13994" s="10">
        <v>5.3158174355770003</v>
      </c>
      <c r="G13994" s="10">
        <v>70.029880311529993</v>
      </c>
      <c r="H13994" s="10">
        <v>74.931301356709994</v>
      </c>
      <c r="I13994" s="10">
        <v>53.204050520960003</v>
      </c>
      <c r="J13994" s="10">
        <v>1.1617224962949999</v>
      </c>
      <c r="K13994" s="10">
        <v>238.31985493089999</v>
      </c>
    </row>
    <row r="13995" spans="1:11" x14ac:dyDescent="0.65">
      <c r="A13995" s="1" t="s">
        <v>13571</v>
      </c>
      <c r="B13995" s="7">
        <v>0.34928066225440002</v>
      </c>
      <c r="C13995" s="7">
        <v>0.368744766891</v>
      </c>
      <c r="D13995" s="7">
        <v>0.23705239692480001</v>
      </c>
      <c r="E13995" s="7">
        <v>0.37873031930959999</v>
      </c>
      <c r="F13995" s="7">
        <v>0.326625788631</v>
      </c>
      <c r="G13995" s="7">
        <v>0.35038499784889998</v>
      </c>
      <c r="H13995" s="7">
        <v>0.35917852325970001</v>
      </c>
      <c r="I13995" s="7">
        <v>0.38413599679589999</v>
      </c>
      <c r="J13995" s="7">
        <v>0</v>
      </c>
      <c r="K13995" s="7">
        <v>0.3589800298052</v>
      </c>
    </row>
    <row r="13996" spans="1:11" x14ac:dyDescent="0.65">
      <c r="B13996" s="10">
        <v>79.926223910220003</v>
      </c>
      <c r="C13996" s="10">
        <v>99.563790992389997</v>
      </c>
      <c r="D13996" s="10">
        <v>3.407230541129</v>
      </c>
      <c r="E13996" s="10">
        <v>23.952334613510001</v>
      </c>
      <c r="F13996" s="10">
        <v>5.7244619176749998</v>
      </c>
      <c r="G13996" s="10">
        <v>46.842196837910002</v>
      </c>
      <c r="H13996" s="10">
        <v>59.807909910630002</v>
      </c>
      <c r="I13996" s="10">
        <v>39.755881081760002</v>
      </c>
      <c r="J13996" s="10">
        <v>0</v>
      </c>
      <c r="K13996" s="10">
        <v>179.4900149026</v>
      </c>
    </row>
    <row r="13997" spans="1:11" x14ac:dyDescent="0.65">
      <c r="A13997" s="1" t="s">
        <v>13572</v>
      </c>
      <c r="B13997" s="7">
        <v>6.8531105947249996E-2</v>
      </c>
      <c r="C13997" s="7">
        <v>9.0384647934979995E-2</v>
      </c>
      <c r="D13997" s="7">
        <v>0.11061072516580001</v>
      </c>
      <c r="E13997" s="7">
        <v>5.5076501274439998E-2</v>
      </c>
      <c r="F13997" s="7">
        <v>0.1657564417124</v>
      </c>
      <c r="G13997" s="7">
        <v>5.76259916311E-2</v>
      </c>
      <c r="H13997" s="7">
        <v>9.9349370707400006E-2</v>
      </c>
      <c r="I13997" s="7">
        <v>7.5961211260960004E-2</v>
      </c>
      <c r="J13997" s="7">
        <v>0</v>
      </c>
      <c r="K13997" s="7">
        <v>8.0173110860999999E-2</v>
      </c>
    </row>
    <row r="13998" spans="1:11" x14ac:dyDescent="0.65">
      <c r="B13998" s="10">
        <v>15.68203771546</v>
      </c>
      <c r="C13998" s="10">
        <v>24.404517715040001</v>
      </c>
      <c r="D13998" s="10">
        <v>1.5898436204419999</v>
      </c>
      <c r="E13998" s="10">
        <v>3.4832457836259998</v>
      </c>
      <c r="F13998" s="10">
        <v>2.9050567077670002</v>
      </c>
      <c r="G13998" s="10">
        <v>7.7038916036230001</v>
      </c>
      <c r="H13998" s="10">
        <v>16.542966319430001</v>
      </c>
      <c r="I13998" s="10">
        <v>7.8615513956159999</v>
      </c>
      <c r="J13998" s="10">
        <v>0</v>
      </c>
      <c r="K13998" s="10">
        <v>40.086555430499999</v>
      </c>
    </row>
    <row r="13999" spans="1:11" x14ac:dyDescent="0.65">
      <c r="A13999" s="1" t="s">
        <v>13573</v>
      </c>
      <c r="B13999" s="7">
        <v>6.3079359785650005E-2</v>
      </c>
      <c r="C13999" s="7">
        <v>3.4868715133520002E-2</v>
      </c>
      <c r="D13999" s="7">
        <v>0.1319333868634</v>
      </c>
      <c r="E13999" s="7">
        <v>6.2931584865769996E-2</v>
      </c>
      <c r="F13999" s="7">
        <v>0.2043083779472</v>
      </c>
      <c r="G13999" s="7">
        <v>3.7231801573249998E-2</v>
      </c>
      <c r="H13999" s="7">
        <v>4.4358166918190001E-2</v>
      </c>
      <c r="I13999" s="7">
        <v>1.9601036437579999E-2</v>
      </c>
      <c r="J13999" s="7">
        <v>0</v>
      </c>
      <c r="K13999" s="7">
        <v>4.7698636524809997E-2</v>
      </c>
    </row>
    <row r="14000" spans="1:11" x14ac:dyDescent="0.65">
      <c r="B14000" s="10">
        <v>14.43450949102</v>
      </c>
      <c r="C14000" s="10">
        <v>9.4148087713839992</v>
      </c>
      <c r="D14000" s="10">
        <v>1.896321112746</v>
      </c>
      <c r="E14000" s="10">
        <v>3.9800309127900002</v>
      </c>
      <c r="F14000" s="10">
        <v>3.5807201076289998</v>
      </c>
      <c r="G14000" s="10">
        <v>4.9774373578529998</v>
      </c>
      <c r="H14000" s="10">
        <v>7.3862134817170002</v>
      </c>
      <c r="I14000" s="10">
        <v>2.0285952896669999</v>
      </c>
      <c r="J14000" s="10">
        <v>0</v>
      </c>
      <c r="K14000" s="10">
        <v>23.849318262400001</v>
      </c>
    </row>
    <row r="14001" spans="1:11" x14ac:dyDescent="0.65">
      <c r="A14001" s="1" t="s">
        <v>13574</v>
      </c>
      <c r="B14001" s="7">
        <v>4.2675141870400002E-2</v>
      </c>
      <c r="C14001" s="7">
        <v>3.1439381130950003E-2</v>
      </c>
      <c r="D14001" s="5">
        <v>0.21123702165149999</v>
      </c>
      <c r="E14001" s="7">
        <v>4.1029002568590003E-2</v>
      </c>
      <c r="F14001" s="7">
        <v>0</v>
      </c>
      <c r="G14001" s="7">
        <v>3.0925682700889998E-2</v>
      </c>
      <c r="H14001" s="7">
        <v>4.7111352375950002E-2</v>
      </c>
      <c r="I14001" s="7">
        <v>6.2245819064859998E-3</v>
      </c>
      <c r="J14001" s="7">
        <v>0</v>
      </c>
      <c r="K14001" s="7">
        <v>3.6508512947230003E-2</v>
      </c>
    </row>
    <row r="14002" spans="1:11" x14ac:dyDescent="0.65">
      <c r="B14002" s="10">
        <v>9.7653930295440006</v>
      </c>
      <c r="C14002" s="10">
        <v>8.4888634440680004</v>
      </c>
      <c r="D14002" s="8">
        <v>3.0361778278779998</v>
      </c>
      <c r="E14002" s="10">
        <v>2.5948289542089999</v>
      </c>
      <c r="F14002" s="10">
        <v>0</v>
      </c>
      <c r="G14002" s="10">
        <v>4.1343862474569999</v>
      </c>
      <c r="H14002" s="10">
        <v>7.8446547780699998</v>
      </c>
      <c r="I14002" s="10">
        <v>0.64420866599860005</v>
      </c>
      <c r="J14002" s="10">
        <v>0</v>
      </c>
      <c r="K14002" s="10">
        <v>18.254256473609999</v>
      </c>
    </row>
    <row r="14003" spans="1:11" x14ac:dyDescent="0.65">
      <c r="A14003" s="1" t="s">
        <v>13575</v>
      </c>
      <c r="B14003" s="7">
        <v>1</v>
      </c>
      <c r="C14003" s="7">
        <v>1</v>
      </c>
      <c r="D14003" s="7">
        <v>1</v>
      </c>
      <c r="E14003" s="7">
        <v>1</v>
      </c>
      <c r="F14003" s="7">
        <v>1</v>
      </c>
      <c r="G14003" s="7">
        <v>1</v>
      </c>
      <c r="H14003" s="7">
        <v>1</v>
      </c>
      <c r="I14003" s="7">
        <v>1</v>
      </c>
      <c r="J14003" s="7">
        <v>1</v>
      </c>
      <c r="K14003" s="7">
        <v>1</v>
      </c>
    </row>
    <row r="14004" spans="1:11" x14ac:dyDescent="0.65">
      <c r="B14004" s="10">
        <v>228.83094470309999</v>
      </c>
      <c r="C14004" s="10">
        <v>270.00733280060001</v>
      </c>
      <c r="D14004" s="10">
        <v>14.373322460900001</v>
      </c>
      <c r="E14004" s="10">
        <v>63.243773715209997</v>
      </c>
      <c r="F14004" s="10">
        <v>17.526056168650001</v>
      </c>
      <c r="G14004" s="10">
        <v>133.6877923584</v>
      </c>
      <c r="H14004" s="10">
        <v>166.51304584659999</v>
      </c>
      <c r="I14004" s="10">
        <v>103.494286954</v>
      </c>
      <c r="J14004" s="10">
        <v>1.1617224962949999</v>
      </c>
      <c r="K14004" s="10">
        <v>500</v>
      </c>
    </row>
    <row r="14005" spans="1:11" x14ac:dyDescent="0.65">
      <c r="A14005" s="1" t="s">
        <v>13576</v>
      </c>
    </row>
    <row r="14006" spans="1:11" x14ac:dyDescent="0.65">
      <c r="A14006" s="1" t="s">
        <v>13577</v>
      </c>
    </row>
    <row r="14010" spans="1:11" x14ac:dyDescent="0.65">
      <c r="A14010" s="3" t="s">
        <v>13578</v>
      </c>
    </row>
    <row r="14011" spans="1:11" x14ac:dyDescent="0.65">
      <c r="A14011" s="1" t="s">
        <v>13579</v>
      </c>
    </row>
    <row r="14012" spans="1:11" ht="30.5" x14ac:dyDescent="0.65">
      <c r="A14012" s="4" t="s">
        <v>13580</v>
      </c>
      <c r="B14012" s="4" t="s">
        <v>13581</v>
      </c>
      <c r="C14012" s="4" t="s">
        <v>13582</v>
      </c>
      <c r="D14012" s="4" t="s">
        <v>13583</v>
      </c>
      <c r="E14012" s="4" t="s">
        <v>13584</v>
      </c>
      <c r="F14012" s="4" t="s">
        <v>13585</v>
      </c>
      <c r="G14012" s="4" t="s">
        <v>13586</v>
      </c>
    </row>
    <row r="14013" spans="1:11" x14ac:dyDescent="0.65">
      <c r="A14013" s="1" t="s">
        <v>13587</v>
      </c>
      <c r="B14013" s="7">
        <v>0.66463139152799999</v>
      </c>
      <c r="C14013" s="7">
        <v>0.90762004316230005</v>
      </c>
      <c r="D14013" s="7">
        <v>0.81113671618250005</v>
      </c>
      <c r="E14013" s="7">
        <v>0.80260009497009999</v>
      </c>
      <c r="F14013" s="7">
        <v>0.84554198290839999</v>
      </c>
      <c r="G14013" s="7">
        <v>0.83561973966699998</v>
      </c>
    </row>
    <row r="14014" spans="1:11" x14ac:dyDescent="0.65">
      <c r="B14014" s="10">
        <v>8.3126139952060001</v>
      </c>
      <c r="C14014" s="10">
        <v>18.222964052889999</v>
      </c>
      <c r="D14014" s="10">
        <v>40.007450147630003</v>
      </c>
      <c r="E14014" s="10">
        <v>42.013743913559999</v>
      </c>
      <c r="F14014" s="10">
        <v>309.25309772420002</v>
      </c>
      <c r="G14014" s="10">
        <v>417.80986983349999</v>
      </c>
    </row>
    <row r="14015" spans="1:11" x14ac:dyDescent="0.65">
      <c r="A14015" s="1" t="s">
        <v>13588</v>
      </c>
      <c r="B14015" s="7">
        <v>0.21105231720750001</v>
      </c>
      <c r="C14015" s="7">
        <v>0</v>
      </c>
      <c r="D14015" s="7">
        <v>0.10574897311210001</v>
      </c>
      <c r="E14015" s="7">
        <v>0.10081123973349999</v>
      </c>
      <c r="F14015" s="7">
        <v>0.13890324841060001</v>
      </c>
      <c r="G14015" s="7">
        <v>0.12787174738580001</v>
      </c>
    </row>
    <row r="14016" spans="1:11" x14ac:dyDescent="0.65">
      <c r="B14016" s="10">
        <v>2.6396532997129998</v>
      </c>
      <c r="C14016" s="10">
        <v>0</v>
      </c>
      <c r="D14016" s="10">
        <v>5.2158245158199996</v>
      </c>
      <c r="E14016" s="10">
        <v>5.2771705813610001</v>
      </c>
      <c r="F14016" s="10">
        <v>50.803225296009998</v>
      </c>
      <c r="G14016" s="10">
        <v>63.935873692900003</v>
      </c>
    </row>
    <row r="14017" spans="1:7" x14ac:dyDescent="0.65">
      <c r="A14017" s="1" t="s">
        <v>13589</v>
      </c>
      <c r="B14017" s="6">
        <v>5.7464412271380001E-2</v>
      </c>
      <c r="C14017" s="7">
        <v>0.60173586736490003</v>
      </c>
      <c r="D14017" s="7">
        <v>0.54873177823359998</v>
      </c>
      <c r="E14017" s="7">
        <v>0.3822300750748</v>
      </c>
      <c r="F14017" s="7">
        <v>0.48789702289210002</v>
      </c>
      <c r="G14017" s="7">
        <v>0.47663970986170001</v>
      </c>
    </row>
    <row r="14018" spans="1:7" x14ac:dyDescent="0.65">
      <c r="B14018" s="9">
        <v>0.71871338573870003</v>
      </c>
      <c r="C14018" s="10">
        <v>12.081499480910001</v>
      </c>
      <c r="D14018" s="10">
        <v>27.0649310087</v>
      </c>
      <c r="E14018" s="10">
        <v>20.008615238019999</v>
      </c>
      <c r="F14018" s="10">
        <v>178.44609581750001</v>
      </c>
      <c r="G14018" s="10">
        <v>238.31985493089999</v>
      </c>
    </row>
    <row r="14019" spans="1:7" x14ac:dyDescent="0.65">
      <c r="A14019" s="1" t="s">
        <v>13590</v>
      </c>
      <c r="B14019" s="7">
        <v>0.60716697925660001</v>
      </c>
      <c r="C14019" s="7">
        <v>0.30588417579740002</v>
      </c>
      <c r="D14019" s="7">
        <v>0.26240493794890002</v>
      </c>
      <c r="E14019" s="7">
        <v>0.42037001989529998</v>
      </c>
      <c r="F14019" s="7">
        <v>0.35764496001629997</v>
      </c>
      <c r="G14019" s="7">
        <v>0.3589800298052</v>
      </c>
    </row>
    <row r="14020" spans="1:7" x14ac:dyDescent="0.65">
      <c r="B14020" s="10">
        <v>7.5939006094670001</v>
      </c>
      <c r="C14020" s="10">
        <v>6.1414645719839998</v>
      </c>
      <c r="D14020" s="10">
        <v>12.942519138930001</v>
      </c>
      <c r="E14020" s="10">
        <v>22.00512867554</v>
      </c>
      <c r="F14020" s="10">
        <v>130.80700190670001</v>
      </c>
      <c r="G14020" s="10">
        <v>179.4900149026</v>
      </c>
    </row>
    <row r="14021" spans="1:7" x14ac:dyDescent="0.65">
      <c r="A14021" s="1" t="s">
        <v>13591</v>
      </c>
      <c r="B14021" s="7">
        <v>0.21105231720750001</v>
      </c>
      <c r="C14021" s="7">
        <v>0</v>
      </c>
      <c r="D14021" s="7">
        <v>7.3522510657090007E-2</v>
      </c>
      <c r="E14021" s="7">
        <v>8.4251130553120002E-2</v>
      </c>
      <c r="F14021" s="7">
        <v>8.0411879942150002E-2</v>
      </c>
      <c r="G14021" s="7">
        <v>8.0173110860999999E-2</v>
      </c>
    </row>
    <row r="14022" spans="1:7" x14ac:dyDescent="0.65">
      <c r="B14022" s="10">
        <v>2.6396532997129998</v>
      </c>
      <c r="C14022" s="10">
        <v>0</v>
      </c>
      <c r="D14022" s="10">
        <v>3.6263284858880001</v>
      </c>
      <c r="E14022" s="10">
        <v>4.4102977879900003</v>
      </c>
      <c r="F14022" s="10">
        <v>29.410275856910001</v>
      </c>
      <c r="G14022" s="10">
        <v>40.086555430499999</v>
      </c>
    </row>
    <row r="14023" spans="1:7" x14ac:dyDescent="0.65">
      <c r="A14023" s="1" t="s">
        <v>13592</v>
      </c>
      <c r="B14023" s="7">
        <v>0</v>
      </c>
      <c r="C14023" s="7">
        <v>0</v>
      </c>
      <c r="D14023" s="7">
        <v>3.2226462455050002E-2</v>
      </c>
      <c r="E14023" s="7">
        <v>1.6560109180419998E-2</v>
      </c>
      <c r="F14023" s="7">
        <v>5.8491368468450003E-2</v>
      </c>
      <c r="G14023" s="7">
        <v>4.7698636524809997E-2</v>
      </c>
    </row>
    <row r="14024" spans="1:7" x14ac:dyDescent="0.65">
      <c r="B14024" s="10">
        <v>0</v>
      </c>
      <c r="C14024" s="10">
        <v>0</v>
      </c>
      <c r="D14024" s="10">
        <v>1.5894960299330001</v>
      </c>
      <c r="E14024" s="10">
        <v>0.86687279337120005</v>
      </c>
      <c r="F14024" s="10">
        <v>21.392949439100001</v>
      </c>
      <c r="G14024" s="10">
        <v>23.849318262400001</v>
      </c>
    </row>
    <row r="14025" spans="1:7" x14ac:dyDescent="0.65">
      <c r="A14025" s="1" t="s">
        <v>13593</v>
      </c>
      <c r="B14025" s="7">
        <v>0.1243162912645</v>
      </c>
      <c r="C14025" s="7">
        <v>9.2379956837749994E-2</v>
      </c>
      <c r="D14025" s="7">
        <v>8.3114310705360003E-2</v>
      </c>
      <c r="E14025" s="7">
        <v>9.6588665296379994E-2</v>
      </c>
      <c r="F14025" s="6">
        <v>1.555476868103E-2</v>
      </c>
      <c r="G14025" s="7">
        <v>3.6508512947230003E-2</v>
      </c>
    </row>
    <row r="14026" spans="1:7" x14ac:dyDescent="0.65">
      <c r="B14026" s="10">
        <v>1.554836794906</v>
      </c>
      <c r="C14026" s="10">
        <v>1.854781243918</v>
      </c>
      <c r="D14026" s="10">
        <v>4.0994219294479999</v>
      </c>
      <c r="E14026" s="10">
        <v>5.0561312839939996</v>
      </c>
      <c r="F14026" s="9">
        <v>5.6890852213449996</v>
      </c>
      <c r="G14026" s="10">
        <v>18.254256473609999</v>
      </c>
    </row>
    <row r="14027" spans="1:7" x14ac:dyDescent="0.65">
      <c r="A14027" s="1" t="s">
        <v>13594</v>
      </c>
      <c r="B14027" s="7">
        <v>1</v>
      </c>
      <c r="C14027" s="7">
        <v>1</v>
      </c>
      <c r="D14027" s="7">
        <v>1</v>
      </c>
      <c r="E14027" s="7">
        <v>1</v>
      </c>
      <c r="F14027" s="7">
        <v>1</v>
      </c>
      <c r="G14027" s="7">
        <v>1</v>
      </c>
    </row>
    <row r="14028" spans="1:7" x14ac:dyDescent="0.65">
      <c r="B14028" s="10">
        <v>12.50710408982</v>
      </c>
      <c r="C14028" s="10">
        <v>20.077745296810001</v>
      </c>
      <c r="D14028" s="10">
        <v>49.322696592900002</v>
      </c>
      <c r="E14028" s="10">
        <v>52.347045778919998</v>
      </c>
      <c r="F14028" s="10">
        <v>365.7454082415</v>
      </c>
      <c r="G14028" s="10">
        <v>500</v>
      </c>
    </row>
    <row r="14029" spans="1:7" x14ac:dyDescent="0.65">
      <c r="A14029" s="1" t="s">
        <v>13595</v>
      </c>
    </row>
    <row r="14030" spans="1:7" x14ac:dyDescent="0.65">
      <c r="A14030" s="1" t="s">
        <v>13596</v>
      </c>
    </row>
    <row r="14034" spans="1:7" x14ac:dyDescent="0.65">
      <c r="A14034" s="3" t="s">
        <v>13597</v>
      </c>
    </row>
    <row r="14035" spans="1:7" x14ac:dyDescent="0.65">
      <c r="A14035" s="1" t="s">
        <v>13598</v>
      </c>
    </row>
    <row r="14036" spans="1:7" ht="45.75" x14ac:dyDescent="0.65">
      <c r="A14036" s="4" t="s">
        <v>13599</v>
      </c>
      <c r="B14036" s="4" t="s">
        <v>13600</v>
      </c>
      <c r="C14036" s="4" t="s">
        <v>13601</v>
      </c>
      <c r="D14036" s="4" t="s">
        <v>13602</v>
      </c>
      <c r="E14036" s="4" t="s">
        <v>13603</v>
      </c>
      <c r="F14036" s="4" t="s">
        <v>13604</v>
      </c>
      <c r="G14036" s="4" t="s">
        <v>13605</v>
      </c>
    </row>
    <row r="14037" spans="1:7" x14ac:dyDescent="0.65">
      <c r="A14037" s="1" t="s">
        <v>13606</v>
      </c>
      <c r="B14037" s="7">
        <v>0.83531918569410002</v>
      </c>
      <c r="C14037" s="7">
        <v>0.83668224226029997</v>
      </c>
      <c r="D14037" s="7">
        <v>1</v>
      </c>
      <c r="E14037" s="7">
        <v>0.84197603038799995</v>
      </c>
      <c r="F14037" s="7">
        <v>0.79341762339230004</v>
      </c>
      <c r="G14037" s="7">
        <v>0.83561973966699998</v>
      </c>
    </row>
    <row r="14038" spans="1:7" x14ac:dyDescent="0.65">
      <c r="B14038" s="10">
        <v>325.56565262430001</v>
      </c>
      <c r="C14038" s="10">
        <v>92.244217209200002</v>
      </c>
      <c r="D14038" s="10">
        <v>2.585814523736</v>
      </c>
      <c r="E14038" s="10">
        <v>73.445407495590004</v>
      </c>
      <c r="F14038" s="10">
        <v>16.21299518987</v>
      </c>
      <c r="G14038" s="10">
        <v>417.80986983349999</v>
      </c>
    </row>
    <row r="14039" spans="1:7" x14ac:dyDescent="0.65">
      <c r="A14039" s="1" t="s">
        <v>13607</v>
      </c>
      <c r="B14039" s="7">
        <v>0.1253271834352</v>
      </c>
      <c r="C14039" s="7">
        <v>0.1368671560002</v>
      </c>
      <c r="D14039" s="7">
        <v>0</v>
      </c>
      <c r="E14039" s="7">
        <v>0.13127866512379999</v>
      </c>
      <c r="F14039" s="7">
        <v>0.17804267349739999</v>
      </c>
      <c r="G14039" s="7">
        <v>0.12787174738580001</v>
      </c>
    </row>
    <row r="14040" spans="1:7" x14ac:dyDescent="0.65">
      <c r="B14040" s="10">
        <v>48.846269743880001</v>
      </c>
      <c r="C14040" s="10">
        <v>15.08960394903</v>
      </c>
      <c r="D14040" s="10">
        <v>0</v>
      </c>
      <c r="E14040" s="10">
        <v>11.45141275702</v>
      </c>
      <c r="F14040" s="10">
        <v>3.6381911920030001</v>
      </c>
      <c r="G14040" s="10">
        <v>63.935873692900003</v>
      </c>
    </row>
    <row r="14041" spans="1:7" x14ac:dyDescent="0.65">
      <c r="A14041" s="1" t="s">
        <v>13608</v>
      </c>
      <c r="B14041" s="7">
        <v>0.47775951134389999</v>
      </c>
      <c r="C14041" s="7">
        <v>0.472681046572</v>
      </c>
      <c r="D14041" s="7">
        <v>0.58593296209659995</v>
      </c>
      <c r="E14041" s="7">
        <v>0.49023239959949999</v>
      </c>
      <c r="F14041" s="7">
        <v>0.38342706230329998</v>
      </c>
      <c r="G14041" s="7">
        <v>0.47663970986170001</v>
      </c>
    </row>
    <row r="14042" spans="1:7" x14ac:dyDescent="0.65">
      <c r="B14042" s="10">
        <v>186.20676954629999</v>
      </c>
      <c r="C14042" s="10">
        <v>52.113085384560002</v>
      </c>
      <c r="D14042" s="10">
        <v>1.5151139633249999</v>
      </c>
      <c r="E14042" s="10">
        <v>42.762878106560002</v>
      </c>
      <c r="F14042" s="10">
        <v>7.8350933146789998</v>
      </c>
      <c r="G14042" s="10">
        <v>238.31985493089999</v>
      </c>
    </row>
    <row r="14043" spans="1:7" x14ac:dyDescent="0.65">
      <c r="A14043" s="1" t="s">
        <v>13609</v>
      </c>
      <c r="B14043" s="7">
        <v>0.35755967435019997</v>
      </c>
      <c r="C14043" s="7">
        <v>0.36400119568830003</v>
      </c>
      <c r="D14043" s="7">
        <v>0.41406703790339999</v>
      </c>
      <c r="E14043" s="7">
        <v>0.35174363078850002</v>
      </c>
      <c r="F14043" s="7">
        <v>0.40999056108900001</v>
      </c>
      <c r="G14043" s="7">
        <v>0.3589800298052</v>
      </c>
    </row>
    <row r="14044" spans="1:7" x14ac:dyDescent="0.65">
      <c r="B14044" s="10">
        <v>139.35888307799999</v>
      </c>
      <c r="C14044" s="10">
        <v>40.131131824640001</v>
      </c>
      <c r="D14044" s="10">
        <v>1.070700560411</v>
      </c>
      <c r="E14044" s="10">
        <v>30.682529389030002</v>
      </c>
      <c r="F14044" s="10">
        <v>8.3779018751920002</v>
      </c>
      <c r="G14044" s="10">
        <v>179.4900149026</v>
      </c>
    </row>
    <row r="14045" spans="1:7" x14ac:dyDescent="0.65">
      <c r="A14045" s="1" t="s">
        <v>13610</v>
      </c>
      <c r="B14045" s="7">
        <v>8.2501992905150007E-2</v>
      </c>
      <c r="C14045" s="7">
        <v>7.1940169575710006E-2</v>
      </c>
      <c r="D14045" s="7">
        <v>0</v>
      </c>
      <c r="E14045" s="7">
        <v>6.664456715665E-2</v>
      </c>
      <c r="F14045" s="7">
        <v>0.10364939680349999</v>
      </c>
      <c r="G14045" s="7">
        <v>8.0173110860999999E-2</v>
      </c>
    </row>
    <row r="14046" spans="1:7" x14ac:dyDescent="0.65">
      <c r="B14046" s="10">
        <v>32.155151734779999</v>
      </c>
      <c r="C14046" s="10">
        <v>7.9314036957220004</v>
      </c>
      <c r="D14046" s="10">
        <v>0</v>
      </c>
      <c r="E14046" s="10">
        <v>5.8133927992360004</v>
      </c>
      <c r="F14046" s="10">
        <v>2.118010896485</v>
      </c>
      <c r="G14046" s="10">
        <v>40.086555430499999</v>
      </c>
    </row>
    <row r="14047" spans="1:7" x14ac:dyDescent="0.65">
      <c r="A14047" s="1" t="s">
        <v>13611</v>
      </c>
      <c r="B14047" s="7">
        <v>4.282519053008E-2</v>
      </c>
      <c r="C14047" s="7">
        <v>6.492698642453E-2</v>
      </c>
      <c r="D14047" s="7">
        <v>0</v>
      </c>
      <c r="E14047" s="7">
        <v>6.4634097967130003E-2</v>
      </c>
      <c r="F14047" s="7">
        <v>7.4393276693919999E-2</v>
      </c>
      <c r="G14047" s="7">
        <v>4.7698636524809997E-2</v>
      </c>
    </row>
    <row r="14048" spans="1:7" x14ac:dyDescent="0.65">
      <c r="B14048" s="10">
        <v>16.691118009099998</v>
      </c>
      <c r="C14048" s="10">
        <v>7.1582002533039999</v>
      </c>
      <c r="D14048" s="10">
        <v>0</v>
      </c>
      <c r="E14048" s="10">
        <v>5.6380199577869998</v>
      </c>
      <c r="F14048" s="10">
        <v>1.5201802955170001</v>
      </c>
      <c r="G14048" s="10">
        <v>23.849318262400001</v>
      </c>
    </row>
    <row r="14049" spans="1:11" x14ac:dyDescent="0.65">
      <c r="A14049" s="1" t="s">
        <v>13612</v>
      </c>
      <c r="B14049" s="7">
        <v>3.9353630870660003E-2</v>
      </c>
      <c r="C14049" s="7">
        <v>2.6450601739449998E-2</v>
      </c>
      <c r="D14049" s="7">
        <v>0</v>
      </c>
      <c r="E14049" s="7">
        <v>2.6745304488240002E-2</v>
      </c>
      <c r="F14049" s="7">
        <v>2.853970311025E-2</v>
      </c>
      <c r="G14049" s="7">
        <v>3.6508512947230003E-2</v>
      </c>
    </row>
    <row r="14050" spans="1:11" x14ac:dyDescent="0.65">
      <c r="B14050" s="10">
        <v>15.338077631839999</v>
      </c>
      <c r="C14050" s="10">
        <v>2.9161788417740002</v>
      </c>
      <c r="D14050" s="10">
        <v>0</v>
      </c>
      <c r="E14050" s="10">
        <v>2.3329877761810001</v>
      </c>
      <c r="F14050" s="10">
        <v>0.58319106559360001</v>
      </c>
      <c r="G14050" s="10">
        <v>18.254256473609999</v>
      </c>
    </row>
    <row r="14051" spans="1:11" x14ac:dyDescent="0.65">
      <c r="A14051" s="1" t="s">
        <v>13613</v>
      </c>
      <c r="B14051" s="7">
        <v>1</v>
      </c>
      <c r="C14051" s="7">
        <v>1</v>
      </c>
      <c r="D14051" s="7">
        <v>1</v>
      </c>
      <c r="E14051" s="7">
        <v>1</v>
      </c>
      <c r="F14051" s="7">
        <v>1</v>
      </c>
      <c r="G14051" s="7">
        <v>1</v>
      </c>
    </row>
    <row r="14052" spans="1:11" x14ac:dyDescent="0.65">
      <c r="B14052" s="10">
        <v>389.75</v>
      </c>
      <c r="C14052" s="10">
        <v>110.25</v>
      </c>
      <c r="D14052" s="10">
        <v>2.585814523736</v>
      </c>
      <c r="E14052" s="10">
        <v>87.229808028799994</v>
      </c>
      <c r="F14052" s="10">
        <v>20.434377447469998</v>
      </c>
      <c r="G14052" s="10">
        <v>500</v>
      </c>
    </row>
    <row r="14053" spans="1:11" x14ac:dyDescent="0.65">
      <c r="A14053" s="1" t="s">
        <v>13614</v>
      </c>
    </row>
    <row r="14054" spans="1:11" x14ac:dyDescent="0.65">
      <c r="A14054" s="1" t="s">
        <v>13615</v>
      </c>
    </row>
    <row r="14058" spans="1:11" x14ac:dyDescent="0.65">
      <c r="A14058" s="3" t="s">
        <v>13616</v>
      </c>
    </row>
    <row r="14059" spans="1:11" x14ac:dyDescent="0.65">
      <c r="A14059" s="1" t="s">
        <v>13617</v>
      </c>
    </row>
    <row r="14060" spans="1:11" ht="30.5" x14ac:dyDescent="0.65">
      <c r="A14060" s="4" t="s">
        <v>13618</v>
      </c>
      <c r="B14060" s="4" t="s">
        <v>13619</v>
      </c>
      <c r="C14060" s="4" t="s">
        <v>13620</v>
      </c>
      <c r="D14060" s="4" t="s">
        <v>13621</v>
      </c>
      <c r="E14060" s="4" t="s">
        <v>13622</v>
      </c>
      <c r="F14060" s="4" t="s">
        <v>13623</v>
      </c>
      <c r="G14060" s="4" t="s">
        <v>13624</v>
      </c>
      <c r="H14060" s="4" t="s">
        <v>13625</v>
      </c>
      <c r="I14060" s="4" t="s">
        <v>13626</v>
      </c>
      <c r="J14060" s="4" t="s">
        <v>13627</v>
      </c>
      <c r="K14060" s="4" t="s">
        <v>13628</v>
      </c>
    </row>
    <row r="14061" spans="1:11" x14ac:dyDescent="0.65">
      <c r="A14061" s="1" t="s">
        <v>13629</v>
      </c>
      <c r="B14061" s="7">
        <v>0.79948126861250002</v>
      </c>
      <c r="C14061" s="7">
        <v>0.80540278986760006</v>
      </c>
      <c r="D14061" s="7">
        <v>0.82295981118020001</v>
      </c>
      <c r="E14061" s="7">
        <v>0.83010198434280003</v>
      </c>
      <c r="F14061" s="7">
        <v>0.88380251794429998</v>
      </c>
      <c r="G14061" s="7">
        <v>0.91397578203910002</v>
      </c>
      <c r="H14061" s="7">
        <v>0.88622592395760003</v>
      </c>
      <c r="I14061" s="7">
        <v>0.86014575801250004</v>
      </c>
      <c r="J14061" s="7">
        <v>0.89592538710250003</v>
      </c>
      <c r="K14061" s="7">
        <v>0.83561973966699998</v>
      </c>
    </row>
    <row r="14062" spans="1:11" x14ac:dyDescent="0.65">
      <c r="B14062" s="10">
        <v>61.341429027479997</v>
      </c>
      <c r="C14062" s="10">
        <v>54.260332601659996</v>
      </c>
      <c r="D14062" s="10">
        <v>49.688764353309999</v>
      </c>
      <c r="E14062" s="10">
        <v>138.35424212149999</v>
      </c>
      <c r="F14062" s="10">
        <v>26.003655892099999</v>
      </c>
      <c r="G14062" s="10">
        <v>31.524103784009998</v>
      </c>
      <c r="H14062" s="10">
        <v>15.76688075667</v>
      </c>
      <c r="I14062" s="10">
        <v>32.968201094779999</v>
      </c>
      <c r="J14062" s="10">
        <v>7.9022602020050003</v>
      </c>
      <c r="K14062" s="10">
        <v>417.80986983349999</v>
      </c>
    </row>
    <row r="14063" spans="1:11" x14ac:dyDescent="0.65">
      <c r="A14063" s="1" t="s">
        <v>13630</v>
      </c>
      <c r="B14063" s="7">
        <v>0.1282359717041</v>
      </c>
      <c r="C14063" s="7">
        <v>0.1256561451995</v>
      </c>
      <c r="D14063" s="7">
        <v>0.12174950433579999</v>
      </c>
      <c r="E14063" s="7">
        <v>0.14705454434949999</v>
      </c>
      <c r="F14063" s="7">
        <v>0.1161974820557</v>
      </c>
      <c r="G14063" s="7">
        <v>8.6024217960880001E-2</v>
      </c>
      <c r="H14063" s="7">
        <v>0.1137740760424</v>
      </c>
      <c r="I14063" s="7">
        <v>0.13985424198749999</v>
      </c>
      <c r="J14063" s="7">
        <v>0</v>
      </c>
      <c r="K14063" s="7">
        <v>0.12787174738580001</v>
      </c>
    </row>
    <row r="14064" spans="1:11" x14ac:dyDescent="0.65">
      <c r="B14064" s="10">
        <v>9.8391020101209996</v>
      </c>
      <c r="C14064" s="10">
        <v>8.4655085849479992</v>
      </c>
      <c r="D14064" s="10">
        <v>7.3510059044069997</v>
      </c>
      <c r="E14064" s="10">
        <v>24.50978363834</v>
      </c>
      <c r="F14064" s="10">
        <v>3.4188173008759999</v>
      </c>
      <c r="G14064" s="10">
        <v>2.967076839702</v>
      </c>
      <c r="H14064" s="10">
        <v>2.024159124289</v>
      </c>
      <c r="I14064" s="10">
        <v>5.3604202902239999</v>
      </c>
      <c r="J14064" s="10">
        <v>0</v>
      </c>
      <c r="K14064" s="10">
        <v>63.935873692900003</v>
      </c>
    </row>
    <row r="14065" spans="1:11" x14ac:dyDescent="0.65">
      <c r="A14065" s="1" t="s">
        <v>13631</v>
      </c>
      <c r="B14065" s="7">
        <v>0.56990569852770001</v>
      </c>
      <c r="C14065" s="7">
        <v>0.39414254259850001</v>
      </c>
      <c r="D14065" s="7">
        <v>0.47706199887239997</v>
      </c>
      <c r="E14065" s="7">
        <v>0.47261912517440002</v>
      </c>
      <c r="F14065" s="7">
        <v>0.45969369033890001</v>
      </c>
      <c r="G14065" s="7">
        <v>0.55250677155329997</v>
      </c>
      <c r="H14065" s="7">
        <v>0.4579398337701</v>
      </c>
      <c r="I14065" s="7">
        <v>0.46657040041769998</v>
      </c>
      <c r="J14065" s="7">
        <v>0.20986579100159999</v>
      </c>
      <c r="K14065" s="7">
        <v>0.47663970986170001</v>
      </c>
    </row>
    <row r="14066" spans="1:11" x14ac:dyDescent="0.65">
      <c r="B14066" s="10">
        <v>43.72689058652</v>
      </c>
      <c r="C14066" s="10">
        <v>26.55355273524</v>
      </c>
      <c r="D14066" s="10">
        <v>28.80410552479</v>
      </c>
      <c r="E14066" s="10">
        <v>78.772081152620004</v>
      </c>
      <c r="F14066" s="10">
        <v>13.525325280980001</v>
      </c>
      <c r="G14066" s="10">
        <v>19.056610853470001</v>
      </c>
      <c r="H14066" s="10">
        <v>8.1472258456829998</v>
      </c>
      <c r="I14066" s="10">
        <v>17.883000227059998</v>
      </c>
      <c r="J14066" s="10">
        <v>1.851062724495</v>
      </c>
      <c r="K14066" s="10">
        <v>238.31985493089999</v>
      </c>
    </row>
    <row r="14067" spans="1:11" x14ac:dyDescent="0.65">
      <c r="A14067" s="1" t="s">
        <v>13632</v>
      </c>
      <c r="B14067" s="7">
        <v>0.22957557008480001</v>
      </c>
      <c r="C14067" s="7">
        <v>0.41126024726909999</v>
      </c>
      <c r="D14067" s="7">
        <v>0.3458978123077</v>
      </c>
      <c r="E14067" s="7">
        <v>0.3574828591684</v>
      </c>
      <c r="F14067" s="7">
        <v>0.42410882760539997</v>
      </c>
      <c r="G14067" s="7">
        <v>0.36146901048579999</v>
      </c>
      <c r="H14067" s="7">
        <v>0.42828609018750002</v>
      </c>
      <c r="I14067" s="7">
        <v>0.39357535759489998</v>
      </c>
      <c r="J14067" s="7">
        <v>0.68605959610089995</v>
      </c>
      <c r="K14067" s="7">
        <v>0.3589800298052</v>
      </c>
    </row>
    <row r="14068" spans="1:11" x14ac:dyDescent="0.65">
      <c r="B14068" s="10">
        <v>17.614538440960001</v>
      </c>
      <c r="C14068" s="10">
        <v>27.70677986642</v>
      </c>
      <c r="D14068" s="10">
        <v>20.88465882853</v>
      </c>
      <c r="E14068" s="10">
        <v>59.582160968830003</v>
      </c>
      <c r="F14068" s="10">
        <v>12.478330611120001</v>
      </c>
      <c r="G14068" s="10">
        <v>12.467492930540001</v>
      </c>
      <c r="H14068" s="10">
        <v>7.6196549109860001</v>
      </c>
      <c r="I14068" s="10">
        <v>15.085200867719999</v>
      </c>
      <c r="J14068" s="10">
        <v>6.0511974775099997</v>
      </c>
      <c r="K14068" s="10">
        <v>179.4900149026</v>
      </c>
    </row>
    <row r="14069" spans="1:11" x14ac:dyDescent="0.65">
      <c r="A14069" s="1" t="s">
        <v>13633</v>
      </c>
      <c r="B14069" s="7">
        <v>6.4611359557729994E-2</v>
      </c>
      <c r="C14069" s="7">
        <v>9.965294756602E-2</v>
      </c>
      <c r="D14069" s="7">
        <v>8.4132501247479993E-2</v>
      </c>
      <c r="E14069" s="7">
        <v>9.1601143861940001E-2</v>
      </c>
      <c r="F14069" s="7">
        <v>8.3561605244010004E-2</v>
      </c>
      <c r="G14069" s="7">
        <v>8.6024217960880001E-2</v>
      </c>
      <c r="H14069" s="7">
        <v>7.0401176609880003E-2</v>
      </c>
      <c r="I14069" s="7">
        <v>3.6272124749530003E-2</v>
      </c>
      <c r="J14069" s="7">
        <v>0</v>
      </c>
      <c r="K14069" s="7">
        <v>8.0173110860999999E-2</v>
      </c>
    </row>
    <row r="14070" spans="1:11" x14ac:dyDescent="0.65">
      <c r="B14070" s="10">
        <v>4.9574058608750002</v>
      </c>
      <c r="C14070" s="10">
        <v>6.7136619685119996</v>
      </c>
      <c r="D14070" s="10">
        <v>5.0797620638919998</v>
      </c>
      <c r="E14070" s="10">
        <v>15.267288930179999</v>
      </c>
      <c r="F14070" s="10">
        <v>2.4585890902540002</v>
      </c>
      <c r="G14070" s="10">
        <v>2.967076839702</v>
      </c>
      <c r="H14070" s="10">
        <v>1.2525101407329999</v>
      </c>
      <c r="I14070" s="10">
        <v>1.3902605363539999</v>
      </c>
      <c r="J14070" s="10">
        <v>0</v>
      </c>
      <c r="K14070" s="10">
        <v>40.086555430499999</v>
      </c>
    </row>
    <row r="14071" spans="1:11" x14ac:dyDescent="0.65">
      <c r="A14071" s="1" t="s">
        <v>13634</v>
      </c>
      <c r="B14071" s="7">
        <v>6.3624612146410006E-2</v>
      </c>
      <c r="C14071" s="7">
        <v>2.600319763345E-2</v>
      </c>
      <c r="D14071" s="7">
        <v>3.7617003088329999E-2</v>
      </c>
      <c r="E14071" s="7">
        <v>5.5453400487600002E-2</v>
      </c>
      <c r="F14071" s="7">
        <v>3.2635876811709999E-2</v>
      </c>
      <c r="G14071" s="7">
        <v>0</v>
      </c>
      <c r="H14071" s="7">
        <v>4.3372899432480003E-2</v>
      </c>
      <c r="I14071" s="7">
        <v>0.10358211723790001</v>
      </c>
      <c r="J14071" s="7">
        <v>0</v>
      </c>
      <c r="K14071" s="7">
        <v>4.7698636524809997E-2</v>
      </c>
    </row>
    <row r="14072" spans="1:11" x14ac:dyDescent="0.65">
      <c r="B14072" s="10">
        <v>4.8816961492460003</v>
      </c>
      <c r="C14072" s="10">
        <v>1.751846616436</v>
      </c>
      <c r="D14072" s="10">
        <v>2.2712438405139999</v>
      </c>
      <c r="E14072" s="10">
        <v>9.2424947081580004</v>
      </c>
      <c r="F14072" s="10">
        <v>0.96022821062170005</v>
      </c>
      <c r="G14072" s="10">
        <v>0</v>
      </c>
      <c r="H14072" s="10">
        <v>0.77164898355610001</v>
      </c>
      <c r="I14072" s="10">
        <v>3.97015975387</v>
      </c>
      <c r="J14072" s="10">
        <v>0</v>
      </c>
      <c r="K14072" s="10">
        <v>23.849318262400001</v>
      </c>
    </row>
    <row r="14073" spans="1:11" x14ac:dyDescent="0.65">
      <c r="A14073" s="1" t="s">
        <v>13635</v>
      </c>
      <c r="B14073" s="7">
        <v>7.2282759683339998E-2</v>
      </c>
      <c r="C14073" s="7">
        <v>6.8941064932880006E-2</v>
      </c>
      <c r="D14073" s="7">
        <v>5.5290684484009998E-2</v>
      </c>
      <c r="E14073" s="7">
        <v>2.2843471307689999E-2</v>
      </c>
      <c r="F14073" s="7">
        <v>0</v>
      </c>
      <c r="G14073" s="7">
        <v>0</v>
      </c>
      <c r="H14073" s="7">
        <v>0</v>
      </c>
      <c r="I14073" s="7">
        <v>0</v>
      </c>
      <c r="J14073" s="7">
        <v>0.1040746128975</v>
      </c>
      <c r="K14073" s="7">
        <v>3.6508512947230003E-2</v>
      </c>
    </row>
    <row r="14074" spans="1:11" x14ac:dyDescent="0.65">
      <c r="B14074" s="10">
        <v>5.5460058254040003</v>
      </c>
      <c r="C14074" s="10">
        <v>4.6445892170120002</v>
      </c>
      <c r="D14074" s="10">
        <v>3.338347456263</v>
      </c>
      <c r="E14074" s="10">
        <v>3.8073528552039999</v>
      </c>
      <c r="F14074" s="10">
        <v>0</v>
      </c>
      <c r="G14074" s="10">
        <v>0</v>
      </c>
      <c r="H14074" s="10">
        <v>0</v>
      </c>
      <c r="I14074" s="10">
        <v>0</v>
      </c>
      <c r="J14074" s="10">
        <v>0.91796111973009997</v>
      </c>
      <c r="K14074" s="10">
        <v>18.254256473609999</v>
      </c>
    </row>
    <row r="14075" spans="1:11" x14ac:dyDescent="0.65">
      <c r="A14075" s="1" t="s">
        <v>13636</v>
      </c>
      <c r="B14075" s="7">
        <v>1</v>
      </c>
      <c r="C14075" s="7">
        <v>1</v>
      </c>
      <c r="D14075" s="7">
        <v>1</v>
      </c>
      <c r="E14075" s="7">
        <v>1</v>
      </c>
      <c r="F14075" s="7">
        <v>1</v>
      </c>
      <c r="G14075" s="7">
        <v>1</v>
      </c>
      <c r="H14075" s="7">
        <v>1</v>
      </c>
      <c r="I14075" s="7">
        <v>1</v>
      </c>
      <c r="J14075" s="7">
        <v>1</v>
      </c>
      <c r="K14075" s="7">
        <v>1</v>
      </c>
    </row>
    <row r="14076" spans="1:11" x14ac:dyDescent="0.65">
      <c r="B14076" s="10">
        <v>76.726536863009997</v>
      </c>
      <c r="C14076" s="10">
        <v>67.370430403610001</v>
      </c>
      <c r="D14076" s="10">
        <v>60.378117713979996</v>
      </c>
      <c r="E14076" s="10">
        <v>166.67137861500001</v>
      </c>
      <c r="F14076" s="10">
        <v>29.422473192969999</v>
      </c>
      <c r="G14076" s="10">
        <v>34.491180623710001</v>
      </c>
      <c r="H14076" s="10">
        <v>17.79103988096</v>
      </c>
      <c r="I14076" s="10">
        <v>38.328621385010003</v>
      </c>
      <c r="J14076" s="10">
        <v>8.8202213217349996</v>
      </c>
      <c r="K14076" s="10">
        <v>500</v>
      </c>
    </row>
    <row r="14077" spans="1:11" x14ac:dyDescent="0.65">
      <c r="A14077" s="1" t="s">
        <v>13637</v>
      </c>
    </row>
    <row r="14078" spans="1:11" x14ac:dyDescent="0.65">
      <c r="A14078" s="1" t="s">
        <v>13638</v>
      </c>
    </row>
    <row r="14082" spans="1:10" x14ac:dyDescent="0.65">
      <c r="A14082" s="3" t="s">
        <v>13639</v>
      </c>
    </row>
    <row r="14083" spans="1:10" x14ac:dyDescent="0.65">
      <c r="A14083" s="1" t="s">
        <v>13640</v>
      </c>
    </row>
    <row r="14084" spans="1:10" ht="30.5" x14ac:dyDescent="0.65">
      <c r="A14084" s="4" t="s">
        <v>13641</v>
      </c>
      <c r="B14084" s="4" t="s">
        <v>13642</v>
      </c>
      <c r="C14084" s="4" t="s">
        <v>13643</v>
      </c>
      <c r="D14084" s="4" t="s">
        <v>13644</v>
      </c>
      <c r="E14084" s="4" t="s">
        <v>13645</v>
      </c>
      <c r="F14084" s="4" t="s">
        <v>13646</v>
      </c>
      <c r="G14084" s="4" t="s">
        <v>13647</v>
      </c>
      <c r="H14084" s="4" t="s">
        <v>13648</v>
      </c>
      <c r="I14084" s="4" t="s">
        <v>13649</v>
      </c>
      <c r="J14084" s="4" t="s">
        <v>13650</v>
      </c>
    </row>
    <row r="14085" spans="1:10" x14ac:dyDescent="0.65">
      <c r="A14085" s="1" t="s">
        <v>13651</v>
      </c>
      <c r="B14085" s="7">
        <v>0.83337833196989997</v>
      </c>
      <c r="C14085" s="7">
        <v>0.80951349399280004</v>
      </c>
      <c r="D14085" s="7">
        <v>0.88126710496130001</v>
      </c>
      <c r="E14085" s="7">
        <v>0.87928313885499998</v>
      </c>
      <c r="F14085" s="7">
        <v>0.80457590295900006</v>
      </c>
      <c r="G14085" s="7">
        <v>0.84458559244819997</v>
      </c>
      <c r="H14085" s="7">
        <v>0.71781540217369999</v>
      </c>
      <c r="I14085" s="7">
        <v>0.9046855901602</v>
      </c>
      <c r="J14085" s="7">
        <v>0.83561973966699998</v>
      </c>
    </row>
    <row r="14086" spans="1:10" x14ac:dyDescent="0.65">
      <c r="B14086" s="10">
        <v>62.211902358190002</v>
      </c>
      <c r="C14086" s="10">
        <v>51.26590982562</v>
      </c>
      <c r="D14086" s="10">
        <v>44.736639719149998</v>
      </c>
      <c r="E14086" s="10">
        <v>61.775328071019999</v>
      </c>
      <c r="F14086" s="10">
        <v>61.268252387250001</v>
      </c>
      <c r="G14086" s="10">
        <v>52.29734475091</v>
      </c>
      <c r="H14086" s="10">
        <v>34.050294347449999</v>
      </c>
      <c r="I14086" s="10">
        <v>50.204198373890002</v>
      </c>
      <c r="J14086" s="10">
        <v>417.80986983349999</v>
      </c>
    </row>
    <row r="14087" spans="1:10" x14ac:dyDescent="0.65">
      <c r="A14087" s="1" t="s">
        <v>13652</v>
      </c>
      <c r="B14087" s="7">
        <v>8.8481357742209998E-2</v>
      </c>
      <c r="C14087" s="7">
        <v>8.6346211109689999E-2</v>
      </c>
      <c r="D14087" s="7">
        <v>8.2985234994729998E-2</v>
      </c>
      <c r="E14087" s="7">
        <v>0.12071686114500001</v>
      </c>
      <c r="F14087" s="7">
        <v>0.16049865155179999</v>
      </c>
      <c r="G14087" s="7">
        <v>0.13358529324599999</v>
      </c>
      <c r="H14087" s="7">
        <v>0.28218459782630001</v>
      </c>
      <c r="I14087" s="7">
        <v>9.531440983976E-2</v>
      </c>
      <c r="J14087" s="7">
        <v>0.12787174738580001</v>
      </c>
    </row>
    <row r="14088" spans="1:10" x14ac:dyDescent="0.65">
      <c r="B14088" s="10">
        <v>6.605155638457</v>
      </c>
      <c r="C14088" s="10">
        <v>5.468243711046</v>
      </c>
      <c r="D14088" s="10">
        <v>4.2126621305479999</v>
      </c>
      <c r="E14088" s="10">
        <v>8.4811403419490006</v>
      </c>
      <c r="F14088" s="10">
        <v>12.22193189595</v>
      </c>
      <c r="G14088" s="10">
        <v>8.271697027518</v>
      </c>
      <c r="H14088" s="10">
        <v>13.38570973429</v>
      </c>
      <c r="I14088" s="10">
        <v>5.2893332131420001</v>
      </c>
      <c r="J14088" s="10">
        <v>63.935873692900003</v>
      </c>
    </row>
    <row r="14089" spans="1:10" x14ac:dyDescent="0.65">
      <c r="A14089" s="1" t="s">
        <v>13653</v>
      </c>
      <c r="B14089" s="7">
        <v>0.53077112145289995</v>
      </c>
      <c r="C14089" s="7">
        <v>0.46389646611309998</v>
      </c>
      <c r="D14089" s="7">
        <v>0.56075354283019996</v>
      </c>
      <c r="E14089" s="7">
        <v>0.54290684108380005</v>
      </c>
      <c r="F14089" s="7">
        <v>0.43248615299280002</v>
      </c>
      <c r="G14089" s="7">
        <v>0.46346812466979997</v>
      </c>
      <c r="H14089" s="7">
        <v>0.3954405754111</v>
      </c>
      <c r="I14089" s="7">
        <v>0.40221818582379998</v>
      </c>
      <c r="J14089" s="7">
        <v>0.47663970986170001</v>
      </c>
    </row>
    <row r="14090" spans="1:10" x14ac:dyDescent="0.65">
      <c r="B14090" s="10">
        <v>39.622197884990001</v>
      </c>
      <c r="C14090" s="10">
        <v>29.378230970400001</v>
      </c>
      <c r="D14090" s="10">
        <v>28.46609055938</v>
      </c>
      <c r="E14090" s="10">
        <v>38.142717331790003</v>
      </c>
      <c r="F14090" s="10">
        <v>32.933711633789997</v>
      </c>
      <c r="G14090" s="10">
        <v>28.698278201330002</v>
      </c>
      <c r="H14090" s="10">
        <v>18.758120749290001</v>
      </c>
      <c r="I14090" s="10">
        <v>22.32050759989</v>
      </c>
      <c r="J14090" s="10">
        <v>238.31985493089999</v>
      </c>
    </row>
    <row r="14091" spans="1:10" x14ac:dyDescent="0.65">
      <c r="A14091" s="1" t="s">
        <v>13654</v>
      </c>
      <c r="B14091" s="7">
        <v>0.30260721051709999</v>
      </c>
      <c r="C14091" s="7">
        <v>0.34561702787979998</v>
      </c>
      <c r="D14091" s="7">
        <v>0.32051356213109999</v>
      </c>
      <c r="E14091" s="7">
        <v>0.33637629777110001</v>
      </c>
      <c r="F14091" s="7">
        <v>0.37208974996619998</v>
      </c>
      <c r="G14091" s="7">
        <v>0.38111746777849997</v>
      </c>
      <c r="H14091" s="7">
        <v>0.32237482676259999</v>
      </c>
      <c r="I14091" s="7">
        <v>0.50246740433640003</v>
      </c>
      <c r="J14091" s="7">
        <v>0.3589800298052</v>
      </c>
    </row>
    <row r="14092" spans="1:10" x14ac:dyDescent="0.65">
      <c r="B14092" s="10">
        <v>22.589704473209999</v>
      </c>
      <c r="C14092" s="10">
        <v>21.887678855219999</v>
      </c>
      <c r="D14092" s="10">
        <v>16.270549159769999</v>
      </c>
      <c r="E14092" s="10">
        <v>23.63261073923</v>
      </c>
      <c r="F14092" s="10">
        <v>28.33454075345</v>
      </c>
      <c r="G14092" s="10">
        <v>23.599066549580002</v>
      </c>
      <c r="H14092" s="10">
        <v>15.29217359816</v>
      </c>
      <c r="I14092" s="10">
        <v>27.883690773990001</v>
      </c>
      <c r="J14092" s="10">
        <v>179.4900149026</v>
      </c>
    </row>
    <row r="14093" spans="1:10" x14ac:dyDescent="0.65">
      <c r="A14093" s="1" t="s">
        <v>13655</v>
      </c>
      <c r="B14093" s="7">
        <v>6.6357036013659998E-2</v>
      </c>
      <c r="C14093" s="7">
        <v>7.3275276314420004E-2</v>
      </c>
      <c r="D14093" s="7">
        <v>4.2622481868210001E-2</v>
      </c>
      <c r="E14093" s="7">
        <v>5.8526363311899997E-2</v>
      </c>
      <c r="F14093" s="7">
        <v>9.2857566811119993E-2</v>
      </c>
      <c r="G14093" s="7">
        <v>9.1166731903759998E-2</v>
      </c>
      <c r="H14093" s="7">
        <v>0.15903956488089999</v>
      </c>
      <c r="I14093" s="7">
        <v>7.1298057603160006E-2</v>
      </c>
      <c r="J14093" s="7">
        <v>8.0173110860999999E-2</v>
      </c>
    </row>
    <row r="14094" spans="1:10" x14ac:dyDescent="0.65">
      <c r="B14094" s="10">
        <v>4.9535694496670004</v>
      </c>
      <c r="C14094" s="10">
        <v>4.6404707714670002</v>
      </c>
      <c r="D14094" s="10">
        <v>2.163687495584</v>
      </c>
      <c r="E14094" s="10">
        <v>4.1118555953489997</v>
      </c>
      <c r="F14094" s="10">
        <v>7.0710803275689997</v>
      </c>
      <c r="G14094" s="10">
        <v>5.6451093303219997</v>
      </c>
      <c r="H14094" s="10">
        <v>7.5442014488489999</v>
      </c>
      <c r="I14094" s="10">
        <v>3.956581011695</v>
      </c>
      <c r="J14094" s="10">
        <v>40.086555430499999</v>
      </c>
    </row>
    <row r="14095" spans="1:10" x14ac:dyDescent="0.65">
      <c r="A14095" s="1" t="s">
        <v>13656</v>
      </c>
      <c r="B14095" s="7">
        <v>2.212432172855E-2</v>
      </c>
      <c r="C14095" s="7">
        <v>1.307093479527E-2</v>
      </c>
      <c r="D14095" s="7">
        <v>4.0362753126519997E-2</v>
      </c>
      <c r="E14095" s="7">
        <v>6.2190497833139999E-2</v>
      </c>
      <c r="F14095" s="7">
        <v>6.7641084740709997E-2</v>
      </c>
      <c r="G14095" s="7">
        <v>4.241856134225E-2</v>
      </c>
      <c r="H14095" s="7">
        <v>0.1231450329454</v>
      </c>
      <c r="I14095" s="7">
        <v>2.4016352236600001E-2</v>
      </c>
      <c r="J14095" s="7">
        <v>4.7698636524809997E-2</v>
      </c>
    </row>
    <row r="14096" spans="1:10" x14ac:dyDescent="0.65">
      <c r="B14096" s="10">
        <v>1.6515861887900001</v>
      </c>
      <c r="C14096" s="10">
        <v>0.82777293957849996</v>
      </c>
      <c r="D14096" s="10">
        <v>2.0489746349639999</v>
      </c>
      <c r="E14096" s="10">
        <v>4.3692847466</v>
      </c>
      <c r="F14096" s="10">
        <v>5.1508515683839997</v>
      </c>
      <c r="G14096" s="10">
        <v>2.6265876971959998</v>
      </c>
      <c r="H14096" s="10">
        <v>5.841508285442</v>
      </c>
      <c r="I14096" s="10">
        <v>1.3327522014469999</v>
      </c>
      <c r="J14096" s="10">
        <v>23.849318262400001</v>
      </c>
    </row>
    <row r="14097" spans="1:12" x14ac:dyDescent="0.65">
      <c r="A14097" s="1" t="s">
        <v>13657</v>
      </c>
      <c r="B14097" s="7">
        <v>7.8140310287849998E-2</v>
      </c>
      <c r="C14097" s="7">
        <v>0.1041402948975</v>
      </c>
      <c r="D14097" s="7">
        <v>3.5747660043970002E-2</v>
      </c>
      <c r="E14097" s="7">
        <v>0</v>
      </c>
      <c r="F14097" s="7">
        <v>3.4925445489170003E-2</v>
      </c>
      <c r="G14097" s="7">
        <v>2.182911430577E-2</v>
      </c>
      <c r="H14097" s="7">
        <v>0</v>
      </c>
      <c r="I14097" s="7">
        <v>0</v>
      </c>
      <c r="J14097" s="7">
        <v>3.6508512947230003E-2</v>
      </c>
    </row>
    <row r="14098" spans="1:12" x14ac:dyDescent="0.65">
      <c r="B14098" s="10">
        <v>5.8331938417159996</v>
      </c>
      <c r="C14098" s="10">
        <v>6.5951302937439999</v>
      </c>
      <c r="D14098" s="10">
        <v>1.8146940685590001</v>
      </c>
      <c r="E14098" s="10">
        <v>0</v>
      </c>
      <c r="F14098" s="10">
        <v>2.659563878433</v>
      </c>
      <c r="G14098" s="10">
        <v>1.3516743911610001</v>
      </c>
      <c r="H14098" s="10">
        <v>0</v>
      </c>
      <c r="I14098" s="10">
        <v>0</v>
      </c>
      <c r="J14098" s="10">
        <v>18.254256473609999</v>
      </c>
    </row>
    <row r="14099" spans="1:12" x14ac:dyDescent="0.65">
      <c r="A14099" s="1" t="s">
        <v>13658</v>
      </c>
      <c r="B14099" s="7">
        <v>1</v>
      </c>
      <c r="C14099" s="7">
        <v>1</v>
      </c>
      <c r="D14099" s="7">
        <v>1</v>
      </c>
      <c r="E14099" s="7">
        <v>1</v>
      </c>
      <c r="F14099" s="7">
        <v>1</v>
      </c>
      <c r="G14099" s="7">
        <v>1</v>
      </c>
      <c r="H14099" s="7">
        <v>1</v>
      </c>
      <c r="I14099" s="7">
        <v>1</v>
      </c>
      <c r="J14099" s="7">
        <v>1</v>
      </c>
    </row>
    <row r="14100" spans="1:12" x14ac:dyDescent="0.65">
      <c r="B14100" s="10">
        <v>74.650251838369996</v>
      </c>
      <c r="C14100" s="10">
        <v>63.329283830409999</v>
      </c>
      <c r="D14100" s="10">
        <v>50.763995918260001</v>
      </c>
      <c r="E14100" s="10">
        <v>70.256468412969994</v>
      </c>
      <c r="F14100" s="10">
        <v>76.149748161630001</v>
      </c>
      <c r="G14100" s="10">
        <v>61.920716169590001</v>
      </c>
      <c r="H14100" s="10">
        <v>47.436004081740002</v>
      </c>
      <c r="I14100" s="10">
        <v>55.493531587029999</v>
      </c>
      <c r="J14100" s="10">
        <v>500</v>
      </c>
    </row>
    <row r="14101" spans="1:12" x14ac:dyDescent="0.65">
      <c r="A14101" s="1" t="s">
        <v>13659</v>
      </c>
    </row>
    <row r="14102" spans="1:12" x14ac:dyDescent="0.65">
      <c r="A14102" s="1" t="s">
        <v>13660</v>
      </c>
    </row>
    <row r="14106" spans="1:12" x14ac:dyDescent="0.65">
      <c r="A14106" s="3" t="s">
        <v>13661</v>
      </c>
    </row>
    <row r="14107" spans="1:12" x14ac:dyDescent="0.65">
      <c r="A14107" s="1" t="s">
        <v>13662</v>
      </c>
    </row>
    <row r="14108" spans="1:12" ht="30.5" x14ac:dyDescent="0.65">
      <c r="A14108" s="4" t="s">
        <v>13663</v>
      </c>
      <c r="B14108" s="4" t="s">
        <v>13664</v>
      </c>
      <c r="C14108" s="4" t="s">
        <v>13665</v>
      </c>
      <c r="D14108" s="4" t="s">
        <v>13666</v>
      </c>
      <c r="E14108" s="4" t="s">
        <v>13667</v>
      </c>
      <c r="F14108" s="4" t="s">
        <v>13668</v>
      </c>
      <c r="G14108" s="4" t="s">
        <v>13669</v>
      </c>
      <c r="H14108" s="4" t="s">
        <v>13670</v>
      </c>
      <c r="I14108" s="4" t="s">
        <v>13671</v>
      </c>
      <c r="J14108" s="4" t="s">
        <v>13672</v>
      </c>
      <c r="K14108" s="4" t="s">
        <v>13673</v>
      </c>
      <c r="L14108" s="4" t="s">
        <v>13674</v>
      </c>
    </row>
    <row r="14109" spans="1:12" x14ac:dyDescent="0.65">
      <c r="A14109" s="1" t="s">
        <v>13675</v>
      </c>
      <c r="B14109" s="7">
        <v>0.83792268140269999</v>
      </c>
      <c r="C14109" s="7">
        <v>0.84494037120999999</v>
      </c>
      <c r="D14109" s="7">
        <v>0.85707964213900001</v>
      </c>
      <c r="E14109" s="7">
        <v>0.77917777585939996</v>
      </c>
      <c r="F14109" s="7">
        <v>0.86786456797980005</v>
      </c>
      <c r="G14109" s="7">
        <v>0.75507722464000004</v>
      </c>
      <c r="H14109" s="7">
        <v>0.93072081489030001</v>
      </c>
      <c r="I14109" s="7">
        <v>0.62890747792879997</v>
      </c>
      <c r="J14109" s="7">
        <v>0.65653057833719997</v>
      </c>
      <c r="K14109" s="7">
        <v>0.77998141318540004</v>
      </c>
      <c r="L14109" s="7">
        <v>0.83561973966699998</v>
      </c>
    </row>
    <row r="14110" spans="1:12" x14ac:dyDescent="0.65">
      <c r="B14110" s="10">
        <v>163.1169516416</v>
      </c>
      <c r="C14110" s="10">
        <v>169.99580076199999</v>
      </c>
      <c r="D14110" s="10">
        <v>9.3761617300440001</v>
      </c>
      <c r="E14110" s="10">
        <v>7.4144730353590003</v>
      </c>
      <c r="F14110" s="10">
        <v>6.2203094276359998</v>
      </c>
      <c r="G14110" s="10">
        <v>2.7557321505900001</v>
      </c>
      <c r="H14110" s="10">
        <v>37.095827618789997</v>
      </c>
      <c r="I14110" s="10">
        <v>13.013922909970001</v>
      </c>
      <c r="J14110" s="10">
        <v>4.1805295559150002</v>
      </c>
      <c r="K14110" s="10">
        <v>4.6401610015969998</v>
      </c>
      <c r="L14110" s="10">
        <v>417.80986983349999</v>
      </c>
    </row>
    <row r="14111" spans="1:12" x14ac:dyDescent="0.65">
      <c r="A14111" s="1" t="s">
        <v>13676</v>
      </c>
      <c r="B14111" s="7">
        <v>0.1179096421391</v>
      </c>
      <c r="C14111" s="7">
        <v>0.14723993019529999</v>
      </c>
      <c r="D14111" s="7">
        <v>7.924127643211E-2</v>
      </c>
      <c r="E14111" s="7">
        <v>0.22082222414059999</v>
      </c>
      <c r="F14111" s="7">
        <v>0.13213543202020001</v>
      </c>
      <c r="G14111" s="7">
        <v>0.24492277536000001</v>
      </c>
      <c r="H14111" s="7">
        <v>0</v>
      </c>
      <c r="I14111" s="7">
        <v>0.28145884264249998</v>
      </c>
      <c r="J14111" s="7">
        <v>0</v>
      </c>
      <c r="K14111" s="7">
        <v>0.12198789534890001</v>
      </c>
      <c r="L14111" s="7">
        <v>0.12787174738580001</v>
      </c>
    </row>
    <row r="14112" spans="1:12" x14ac:dyDescent="0.65">
      <c r="B14112" s="10">
        <v>22.953265046710001</v>
      </c>
      <c r="C14112" s="10">
        <v>29.62359320321</v>
      </c>
      <c r="D14112" s="10">
        <v>0.86687279337120005</v>
      </c>
      <c r="E14112" s="10">
        <v>2.1012925127300002</v>
      </c>
      <c r="F14112" s="10">
        <v>0.94706398192170005</v>
      </c>
      <c r="G14112" s="10">
        <v>0.89387091074430003</v>
      </c>
      <c r="H14112" s="10">
        <v>0</v>
      </c>
      <c r="I14112" s="10">
        <v>5.82420118861</v>
      </c>
      <c r="J14112" s="10">
        <v>0</v>
      </c>
      <c r="K14112" s="10">
        <v>0.72571405561220004</v>
      </c>
      <c r="L14112" s="10">
        <v>63.935873692900003</v>
      </c>
    </row>
    <row r="14113" spans="1:12" x14ac:dyDescent="0.65">
      <c r="A14113" s="1" t="s">
        <v>13677</v>
      </c>
      <c r="B14113" s="7">
        <v>0.51096149967890003</v>
      </c>
      <c r="C14113" s="7">
        <v>0.41985479989919999</v>
      </c>
      <c r="D14113" s="7">
        <v>0.48129536118190003</v>
      </c>
      <c r="E14113" s="7">
        <v>0.69578648335810001</v>
      </c>
      <c r="F14113" s="7">
        <v>0.79222378651460001</v>
      </c>
      <c r="G14113" s="7">
        <v>0.2099379175759</v>
      </c>
      <c r="H14113" s="7">
        <v>0.57111744516420004</v>
      </c>
      <c r="I14113" s="7">
        <v>0.42233036983290001</v>
      </c>
      <c r="J14113" s="7">
        <v>0.38237205936219998</v>
      </c>
      <c r="K14113" s="7">
        <v>0.35510459734740002</v>
      </c>
      <c r="L14113" s="7">
        <v>0.47663970986170001</v>
      </c>
    </row>
    <row r="14114" spans="1:12" x14ac:dyDescent="0.65">
      <c r="B14114" s="10">
        <v>99.467986824630003</v>
      </c>
      <c r="C14114" s="10">
        <v>84.471703974120004</v>
      </c>
      <c r="D14114" s="10">
        <v>5.2652086509710001</v>
      </c>
      <c r="E14114" s="10">
        <v>6.620941047164</v>
      </c>
      <c r="F14114" s="10">
        <v>5.6781637018830002</v>
      </c>
      <c r="G14114" s="10">
        <v>0.76619006667510003</v>
      </c>
      <c r="H14114" s="10">
        <v>22.763082072460001</v>
      </c>
      <c r="I14114" s="10">
        <v>8.7392423662130003</v>
      </c>
      <c r="J14114" s="10">
        <v>2.4347954966060001</v>
      </c>
      <c r="K14114" s="10">
        <v>2.1125407301310002</v>
      </c>
      <c r="L14114" s="10">
        <v>238.31985493089999</v>
      </c>
    </row>
    <row r="14115" spans="1:12" x14ac:dyDescent="0.65">
      <c r="A14115" s="1" t="s">
        <v>13678</v>
      </c>
      <c r="B14115" s="7">
        <v>0.32696118172389999</v>
      </c>
      <c r="C14115" s="7">
        <v>0.42508557131070002</v>
      </c>
      <c r="D14115" s="7">
        <v>0.37578428095709998</v>
      </c>
      <c r="E14115" s="7">
        <v>8.3391292501309999E-2</v>
      </c>
      <c r="F14115" s="7">
        <v>7.5640781465249995E-2</v>
      </c>
      <c r="G14115" s="7">
        <v>0.54513930706409996</v>
      </c>
      <c r="H14115" s="7">
        <v>0.3596033697262</v>
      </c>
      <c r="I14115" s="7">
        <v>0.20657710809589999</v>
      </c>
      <c r="J14115" s="7">
        <v>0.27415851897499999</v>
      </c>
      <c r="K14115" s="7">
        <v>0.42487681583800002</v>
      </c>
      <c r="L14115" s="7">
        <v>0.3589800298052</v>
      </c>
    </row>
    <row r="14116" spans="1:12" x14ac:dyDescent="0.65">
      <c r="B14116" s="10">
        <v>63.648964816960003</v>
      </c>
      <c r="C14116" s="10">
        <v>85.524096787860003</v>
      </c>
      <c r="D14116" s="10">
        <v>4.110953079073</v>
      </c>
      <c r="E14116" s="10">
        <v>0.79353198819460002</v>
      </c>
      <c r="F14116" s="10">
        <v>0.54214572575219999</v>
      </c>
      <c r="G14116" s="10">
        <v>1.9895420839139999</v>
      </c>
      <c r="H14116" s="10">
        <v>14.332745546330001</v>
      </c>
      <c r="I14116" s="10">
        <v>4.2746805437550002</v>
      </c>
      <c r="J14116" s="10">
        <v>1.7457340593090001</v>
      </c>
      <c r="K14116" s="10">
        <v>2.5276202714660001</v>
      </c>
      <c r="L14116" s="10">
        <v>179.4900149026</v>
      </c>
    </row>
    <row r="14117" spans="1:12" x14ac:dyDescent="0.65">
      <c r="A14117" s="1" t="s">
        <v>13679</v>
      </c>
      <c r="B14117" s="7">
        <v>7.6656149373570001E-2</v>
      </c>
      <c r="C14117" s="7">
        <v>9.2153916969449995E-2</v>
      </c>
      <c r="D14117" s="7">
        <v>0</v>
      </c>
      <c r="E14117" s="7">
        <v>0.1224493819984</v>
      </c>
      <c r="F14117" s="7">
        <v>0.13213543202020001</v>
      </c>
      <c r="G14117" s="7">
        <v>0.24492277536000001</v>
      </c>
      <c r="H14117" s="7">
        <v>0</v>
      </c>
      <c r="I14117" s="7">
        <v>0.13973368243840001</v>
      </c>
      <c r="J14117" s="7">
        <v>0</v>
      </c>
      <c r="K14117" s="7">
        <v>0.12198789534890001</v>
      </c>
      <c r="L14117" s="7">
        <v>8.0173110860999999E-2</v>
      </c>
    </row>
    <row r="14118" spans="1:12" x14ac:dyDescent="0.65">
      <c r="B14118" s="10">
        <v>14.922519330149999</v>
      </c>
      <c r="C14118" s="10">
        <v>18.54069167762</v>
      </c>
      <c r="D14118" s="10">
        <v>0</v>
      </c>
      <c r="E14118" s="10">
        <v>1.165199610605</v>
      </c>
      <c r="F14118" s="10">
        <v>0.94706398192170005</v>
      </c>
      <c r="G14118" s="10">
        <v>0.89387091074430003</v>
      </c>
      <c r="H14118" s="10">
        <v>0</v>
      </c>
      <c r="I14118" s="10">
        <v>2.891495863856</v>
      </c>
      <c r="J14118" s="10">
        <v>0</v>
      </c>
      <c r="K14118" s="10">
        <v>0.72571405561220004</v>
      </c>
      <c r="L14118" s="10">
        <v>40.086555430499999</v>
      </c>
    </row>
    <row r="14119" spans="1:12" x14ac:dyDescent="0.65">
      <c r="A14119" s="1" t="s">
        <v>13680</v>
      </c>
      <c r="B14119" s="7">
        <v>4.1253492765550001E-2</v>
      </c>
      <c r="C14119" s="7">
        <v>5.5086013225869999E-2</v>
      </c>
      <c r="D14119" s="7">
        <v>7.924127643211E-2</v>
      </c>
      <c r="E14119" s="7">
        <v>9.8372842142220002E-2</v>
      </c>
      <c r="F14119" s="7">
        <v>0</v>
      </c>
      <c r="G14119" s="7">
        <v>0</v>
      </c>
      <c r="H14119" s="7">
        <v>0</v>
      </c>
      <c r="I14119" s="7">
        <v>0.1417251602041</v>
      </c>
      <c r="J14119" s="7">
        <v>0</v>
      </c>
      <c r="K14119" s="7">
        <v>0</v>
      </c>
      <c r="L14119" s="7">
        <v>4.7698636524809997E-2</v>
      </c>
    </row>
    <row r="14120" spans="1:12" x14ac:dyDescent="0.65">
      <c r="B14120" s="10">
        <v>8.0307457165620004</v>
      </c>
      <c r="C14120" s="10">
        <v>11.08290152559</v>
      </c>
      <c r="D14120" s="10">
        <v>0.86687279337120005</v>
      </c>
      <c r="E14120" s="10">
        <v>0.93609290212450003</v>
      </c>
      <c r="F14120" s="10">
        <v>0</v>
      </c>
      <c r="G14120" s="10">
        <v>0</v>
      </c>
      <c r="H14120" s="10">
        <v>0</v>
      </c>
      <c r="I14120" s="10">
        <v>2.932705324754</v>
      </c>
      <c r="J14120" s="10">
        <v>0</v>
      </c>
      <c r="K14120" s="10">
        <v>0</v>
      </c>
      <c r="L14120" s="10">
        <v>23.849318262400001</v>
      </c>
    </row>
    <row r="14121" spans="1:12" x14ac:dyDescent="0.65">
      <c r="A14121" s="1" t="s">
        <v>13681</v>
      </c>
      <c r="B14121" s="7">
        <v>4.4167676458130002E-2</v>
      </c>
      <c r="C14121" s="7">
        <v>7.8196985946999992E-3</v>
      </c>
      <c r="D14121" s="7">
        <v>6.3679081428910003E-2</v>
      </c>
      <c r="E14121" s="7">
        <v>0</v>
      </c>
      <c r="F14121" s="7">
        <v>0</v>
      </c>
      <c r="G14121" s="7">
        <v>0</v>
      </c>
      <c r="H14121" s="7">
        <v>6.9279185109659996E-2</v>
      </c>
      <c r="I14121" s="7">
        <v>8.9633679428730004E-2</v>
      </c>
      <c r="J14121" s="5">
        <v>0.34346942166279998</v>
      </c>
      <c r="K14121" s="7">
        <v>9.8030691465710001E-2</v>
      </c>
      <c r="L14121" s="7">
        <v>3.6508512947230003E-2</v>
      </c>
    </row>
    <row r="14122" spans="1:12" x14ac:dyDescent="0.65">
      <c r="B14122" s="10">
        <v>8.5980447896239998</v>
      </c>
      <c r="C14122" s="10">
        <v>1.573265960082</v>
      </c>
      <c r="D14122" s="10">
        <v>0.69662763755309998</v>
      </c>
      <c r="E14122" s="10">
        <v>0</v>
      </c>
      <c r="F14122" s="10">
        <v>0</v>
      </c>
      <c r="G14122" s="10">
        <v>0</v>
      </c>
      <c r="H14122" s="10">
        <v>2.7612670387099998</v>
      </c>
      <c r="I14122" s="10">
        <v>1.854781243918</v>
      </c>
      <c r="J14122" s="8">
        <v>2.187078738131</v>
      </c>
      <c r="K14122" s="10">
        <v>0.58319106559360001</v>
      </c>
      <c r="L14122" s="10">
        <v>18.254256473609999</v>
      </c>
    </row>
    <row r="14123" spans="1:12" x14ac:dyDescent="0.65">
      <c r="A14123" s="1" t="s">
        <v>13682</v>
      </c>
      <c r="B14123" s="7">
        <v>1</v>
      </c>
      <c r="C14123" s="7">
        <v>1</v>
      </c>
      <c r="D14123" s="7">
        <v>1</v>
      </c>
      <c r="E14123" s="7">
        <v>1</v>
      </c>
      <c r="F14123" s="7">
        <v>1</v>
      </c>
      <c r="G14123" s="7">
        <v>1</v>
      </c>
      <c r="H14123" s="7">
        <v>1</v>
      </c>
      <c r="I14123" s="7">
        <v>1</v>
      </c>
      <c r="J14123" s="7">
        <v>1</v>
      </c>
      <c r="K14123" s="7">
        <v>1</v>
      </c>
      <c r="L14123" s="7">
        <v>1</v>
      </c>
    </row>
    <row r="14124" spans="1:12" x14ac:dyDescent="0.65">
      <c r="B14124" s="10">
        <v>194.66826147789999</v>
      </c>
      <c r="C14124" s="10">
        <v>201.19265992530001</v>
      </c>
      <c r="D14124" s="10">
        <v>10.93966216097</v>
      </c>
      <c r="E14124" s="10">
        <v>9.515765548089</v>
      </c>
      <c r="F14124" s="10">
        <v>7.1673734095570003</v>
      </c>
      <c r="G14124" s="10">
        <v>3.649603061334</v>
      </c>
      <c r="H14124" s="10">
        <v>39.857094657499999</v>
      </c>
      <c r="I14124" s="10">
        <v>20.692905342500001</v>
      </c>
      <c r="J14124" s="10">
        <v>6.3676082940459997</v>
      </c>
      <c r="K14124" s="10">
        <v>5.949066122803</v>
      </c>
      <c r="L14124" s="10">
        <v>500</v>
      </c>
    </row>
    <row r="14125" spans="1:12" x14ac:dyDescent="0.65">
      <c r="A14125" s="1" t="s">
        <v>13683</v>
      </c>
    </row>
    <row r="14126" spans="1:12" x14ac:dyDescent="0.65">
      <c r="A14126" s="1" t="s">
        <v>13684</v>
      </c>
    </row>
    <row r="14130" spans="1:7" x14ac:dyDescent="0.65">
      <c r="A14130" s="3" t="s">
        <v>13685</v>
      </c>
    </row>
    <row r="14131" spans="1:7" x14ac:dyDescent="0.65">
      <c r="A14131" s="1" t="s">
        <v>13686</v>
      </c>
    </row>
    <row r="14132" spans="1:7" ht="45.75" x14ac:dyDescent="0.65">
      <c r="A14132" s="4" t="s">
        <v>13687</v>
      </c>
      <c r="B14132" s="4" t="s">
        <v>13688</v>
      </c>
      <c r="C14132" s="4" t="s">
        <v>13689</v>
      </c>
      <c r="D14132" s="4" t="s">
        <v>13690</v>
      </c>
      <c r="E14132" s="4" t="s">
        <v>13691</v>
      </c>
      <c r="F14132" s="4" t="s">
        <v>13692</v>
      </c>
      <c r="G14132" s="4" t="s">
        <v>13693</v>
      </c>
    </row>
    <row r="14133" spans="1:7" x14ac:dyDescent="0.65">
      <c r="A14133" s="1" t="s">
        <v>13694</v>
      </c>
      <c r="B14133" s="7">
        <v>0.84189966308419995</v>
      </c>
      <c r="C14133" s="7">
        <v>0.85636300180820002</v>
      </c>
      <c r="D14133" s="7">
        <v>0.84452103659120004</v>
      </c>
      <c r="E14133" s="7">
        <v>0.78242391382760001</v>
      </c>
      <c r="F14133" s="7">
        <v>1</v>
      </c>
      <c r="G14133" s="7">
        <v>0.83561973966699998</v>
      </c>
    </row>
    <row r="14134" spans="1:7" x14ac:dyDescent="0.65">
      <c r="B14134" s="10">
        <v>105.25609379079999</v>
      </c>
      <c r="C14134" s="10">
        <v>114.73368618320001</v>
      </c>
      <c r="D14134" s="10">
        <v>122.4430490793</v>
      </c>
      <c r="E14134" s="10">
        <v>74.215318283900004</v>
      </c>
      <c r="F14134" s="10">
        <v>1.1617224962949999</v>
      </c>
      <c r="G14134" s="10">
        <v>417.80986983349999</v>
      </c>
    </row>
    <row r="14135" spans="1:7" x14ac:dyDescent="0.65">
      <c r="A14135" s="1" t="s">
        <v>13695</v>
      </c>
      <c r="B14135" s="7">
        <v>0.1050370759869</v>
      </c>
      <c r="C14135" s="7">
        <v>8.6844512099880006E-2</v>
      </c>
      <c r="D14135" s="7">
        <v>0.14268606262309999</v>
      </c>
      <c r="E14135" s="7">
        <v>0.19484137876900001</v>
      </c>
      <c r="F14135" s="7">
        <v>0</v>
      </c>
      <c r="G14135" s="7">
        <v>0.12787174738580001</v>
      </c>
    </row>
    <row r="14136" spans="1:7" x14ac:dyDescent="0.65">
      <c r="B14136" s="10">
        <v>13.13195955095</v>
      </c>
      <c r="C14136" s="10">
        <v>11.63524227105</v>
      </c>
      <c r="D14136" s="10">
        <v>20.68736693548</v>
      </c>
      <c r="E14136" s="10">
        <v>18.48130493543</v>
      </c>
      <c r="F14136" s="10">
        <v>0</v>
      </c>
      <c r="G14136" s="10">
        <v>63.935873692900003</v>
      </c>
    </row>
    <row r="14137" spans="1:7" x14ac:dyDescent="0.65">
      <c r="A14137" s="1" t="s">
        <v>13696</v>
      </c>
      <c r="B14137" s="7">
        <v>0.5212846757506</v>
      </c>
      <c r="C14137" s="7">
        <v>0.52573694650119995</v>
      </c>
      <c r="D14137" s="7">
        <v>0.4342734960572</v>
      </c>
      <c r="E14137" s="7">
        <v>0.40679403450320001</v>
      </c>
      <c r="F14137" s="7">
        <v>1</v>
      </c>
      <c r="G14137" s="7">
        <v>0.47663970986170001</v>
      </c>
    </row>
    <row r="14138" spans="1:7" x14ac:dyDescent="0.65">
      <c r="B14138" s="10">
        <v>65.172123387590005</v>
      </c>
      <c r="C14138" s="10">
        <v>70.437113358969995</v>
      </c>
      <c r="D14138" s="10">
        <v>62.963228490079999</v>
      </c>
      <c r="E14138" s="10">
        <v>38.585667197920003</v>
      </c>
      <c r="F14138" s="10">
        <v>1.1617224962949999</v>
      </c>
      <c r="G14138" s="10">
        <v>238.31985493089999</v>
      </c>
    </row>
    <row r="14139" spans="1:7" x14ac:dyDescent="0.65">
      <c r="A14139" s="1" t="s">
        <v>13697</v>
      </c>
      <c r="B14139" s="7">
        <v>0.3206149873336</v>
      </c>
      <c r="C14139" s="7">
        <v>0.33062605530700001</v>
      </c>
      <c r="D14139" s="7">
        <v>0.41024754053399998</v>
      </c>
      <c r="E14139" s="7">
        <v>0.37562987932440001</v>
      </c>
      <c r="F14139" s="7">
        <v>0</v>
      </c>
      <c r="G14139" s="7">
        <v>0.3589800298052</v>
      </c>
    </row>
    <row r="14140" spans="1:7" x14ac:dyDescent="0.65">
      <c r="B14140" s="10">
        <v>40.083970403179997</v>
      </c>
      <c r="C14140" s="10">
        <v>44.296572824249999</v>
      </c>
      <c r="D14140" s="10">
        <v>59.479820589219997</v>
      </c>
      <c r="E14140" s="10">
        <v>35.629651085970004</v>
      </c>
      <c r="F14140" s="10">
        <v>0</v>
      </c>
      <c r="G14140" s="10">
        <v>179.4900149026</v>
      </c>
    </row>
    <row r="14141" spans="1:7" x14ac:dyDescent="0.65">
      <c r="A14141" s="1" t="s">
        <v>13698</v>
      </c>
      <c r="B14141" s="7">
        <v>7.7130307902869996E-2</v>
      </c>
      <c r="C14141" s="7">
        <v>4.647474811031E-2</v>
      </c>
      <c r="D14141" s="7">
        <v>0.1018139933257</v>
      </c>
      <c r="E14141" s="7">
        <v>9.9685220427069995E-2</v>
      </c>
      <c r="F14141" s="7">
        <v>0</v>
      </c>
      <c r="G14141" s="7">
        <v>8.0173110860999999E-2</v>
      </c>
    </row>
    <row r="14142" spans="1:7" x14ac:dyDescent="0.65">
      <c r="B14142" s="10">
        <v>9.6429958090180001</v>
      </c>
      <c r="C14142" s="10">
        <v>6.2265875030490001</v>
      </c>
      <c r="D14142" s="10">
        <v>14.76152190602</v>
      </c>
      <c r="E14142" s="10">
        <v>9.4554502124099997</v>
      </c>
      <c r="F14142" s="10">
        <v>0</v>
      </c>
      <c r="G14142" s="10">
        <v>40.086555430499999</v>
      </c>
    </row>
    <row r="14143" spans="1:7" x14ac:dyDescent="0.65">
      <c r="A14143" s="1" t="s">
        <v>13699</v>
      </c>
      <c r="B14143" s="7">
        <v>2.7906768083979999E-2</v>
      </c>
      <c r="C14143" s="7">
        <v>4.0369763989569998E-2</v>
      </c>
      <c r="D14143" s="7">
        <v>4.0872069297389998E-2</v>
      </c>
      <c r="E14143" s="7">
        <v>9.5156158341969999E-2</v>
      </c>
      <c r="F14143" s="7">
        <v>0</v>
      </c>
      <c r="G14143" s="7">
        <v>4.7698636524809997E-2</v>
      </c>
    </row>
    <row r="14144" spans="1:7" x14ac:dyDescent="0.65">
      <c r="B14144" s="10">
        <v>3.4889637419309998</v>
      </c>
      <c r="C14144" s="10">
        <v>5.4086547680020001</v>
      </c>
      <c r="D14144" s="10">
        <v>5.9258450294529998</v>
      </c>
      <c r="E14144" s="10">
        <v>9.0258547230169999</v>
      </c>
      <c r="F14144" s="10">
        <v>0</v>
      </c>
      <c r="G14144" s="10">
        <v>23.849318262400001</v>
      </c>
    </row>
    <row r="14145" spans="1:18" x14ac:dyDescent="0.65">
      <c r="A14145" s="1" t="s">
        <v>13700</v>
      </c>
      <c r="B14145" s="7">
        <v>5.3063260928930003E-2</v>
      </c>
      <c r="C14145" s="7">
        <v>5.6792486091959998E-2</v>
      </c>
      <c r="D14145" s="7">
        <v>1.2792900785649999E-2</v>
      </c>
      <c r="E14145" s="7">
        <v>2.273470740334E-2</v>
      </c>
      <c r="F14145" s="7">
        <v>0</v>
      </c>
      <c r="G14145" s="7">
        <v>3.6508512947230003E-2</v>
      </c>
    </row>
    <row r="14146" spans="1:18" x14ac:dyDescent="0.65">
      <c r="B14146" s="10">
        <v>6.6340822001499999</v>
      </c>
      <c r="C14146" s="10">
        <v>7.6089360038690002</v>
      </c>
      <c r="D14146" s="10">
        <v>1.854781243918</v>
      </c>
      <c r="E14146" s="10">
        <v>2.156457025675</v>
      </c>
      <c r="F14146" s="10">
        <v>0</v>
      </c>
      <c r="G14146" s="10">
        <v>18.254256473609999</v>
      </c>
    </row>
    <row r="14147" spans="1:18" x14ac:dyDescent="0.65">
      <c r="A14147" s="1" t="s">
        <v>13701</v>
      </c>
      <c r="B14147" s="7">
        <v>1</v>
      </c>
      <c r="C14147" s="7">
        <v>1</v>
      </c>
      <c r="D14147" s="7">
        <v>1</v>
      </c>
      <c r="E14147" s="7">
        <v>1</v>
      </c>
      <c r="F14147" s="7">
        <v>1</v>
      </c>
      <c r="G14147" s="7">
        <v>1</v>
      </c>
    </row>
    <row r="14148" spans="1:18" x14ac:dyDescent="0.65">
      <c r="B14148" s="10">
        <v>125.0221355419</v>
      </c>
      <c r="C14148" s="10">
        <v>133.97786445809999</v>
      </c>
      <c r="D14148" s="10">
        <v>144.9851972587</v>
      </c>
      <c r="E14148" s="10">
        <v>94.853080245000001</v>
      </c>
      <c r="F14148" s="10">
        <v>1.1617224962949999</v>
      </c>
      <c r="G14148" s="10">
        <v>500</v>
      </c>
    </row>
    <row r="14149" spans="1:18" x14ac:dyDescent="0.65">
      <c r="A14149" s="1" t="s">
        <v>13702</v>
      </c>
    </row>
    <row r="14150" spans="1:18" x14ac:dyDescent="0.65">
      <c r="A14150" s="1" t="s">
        <v>13703</v>
      </c>
    </row>
    <row r="14154" spans="1:18" x14ac:dyDescent="0.65">
      <c r="A14154" s="3" t="s">
        <v>13704</v>
      </c>
    </row>
    <row r="14155" spans="1:18" x14ac:dyDescent="0.65">
      <c r="A14155" s="1" t="s">
        <v>13705</v>
      </c>
    </row>
    <row r="14156" spans="1:18" ht="30.5" x14ac:dyDescent="0.65">
      <c r="A14156" s="4" t="s">
        <v>13706</v>
      </c>
      <c r="B14156" s="4" t="s">
        <v>13707</v>
      </c>
      <c r="C14156" s="4" t="s">
        <v>13708</v>
      </c>
      <c r="D14156" s="4" t="s">
        <v>13709</v>
      </c>
      <c r="E14156" s="4" t="s">
        <v>13710</v>
      </c>
      <c r="F14156" s="4" t="s">
        <v>13711</v>
      </c>
      <c r="G14156" s="4" t="s">
        <v>13712</v>
      </c>
      <c r="H14156" s="4" t="s">
        <v>13713</v>
      </c>
      <c r="I14156" s="4" t="s">
        <v>13714</v>
      </c>
      <c r="J14156" s="4" t="s">
        <v>13715</v>
      </c>
      <c r="K14156" s="4" t="s">
        <v>13716</v>
      </c>
      <c r="L14156" s="4" t="s">
        <v>13717</v>
      </c>
      <c r="M14156" s="4" t="s">
        <v>13718</v>
      </c>
      <c r="N14156" s="4" t="s">
        <v>13719</v>
      </c>
      <c r="O14156" s="4" t="s">
        <v>13720</v>
      </c>
      <c r="P14156" s="4" t="s">
        <v>13721</v>
      </c>
      <c r="Q14156" s="4" t="s">
        <v>13722</v>
      </c>
      <c r="R14156" s="4" t="s">
        <v>13723</v>
      </c>
    </row>
    <row r="14157" spans="1:18" x14ac:dyDescent="0.65">
      <c r="A14157" s="1" t="s">
        <v>13724</v>
      </c>
      <c r="B14157" s="7">
        <v>0.75136100654729998</v>
      </c>
      <c r="C14157" s="7">
        <v>0.78351117421229999</v>
      </c>
      <c r="D14157" s="7">
        <v>0.70723023772689997</v>
      </c>
      <c r="E14157" s="7">
        <v>0.81085253199630003</v>
      </c>
      <c r="F14157" s="7">
        <v>0.86577498643369999</v>
      </c>
      <c r="G14157" s="7">
        <v>0.98089896842890001</v>
      </c>
      <c r="H14157" s="7">
        <v>0.88801939538810004</v>
      </c>
      <c r="I14157" s="7">
        <v>0.96466915532620001</v>
      </c>
      <c r="J14157" s="7">
        <v>0.82410451105110005</v>
      </c>
      <c r="K14157" s="7">
        <v>0.77349016393930003</v>
      </c>
      <c r="L14157" s="7">
        <v>0.80048647626309999</v>
      </c>
      <c r="M14157" s="7">
        <v>0.91132077718750004</v>
      </c>
      <c r="N14157" s="7">
        <v>0.77239733419279999</v>
      </c>
      <c r="O14157" s="7">
        <v>0.5057272861455</v>
      </c>
      <c r="P14157" s="7">
        <v>1</v>
      </c>
      <c r="Q14157" s="7">
        <v>0.76694616904820001</v>
      </c>
      <c r="R14157" s="7">
        <v>0.83561973966699998</v>
      </c>
    </row>
    <row r="14158" spans="1:18" x14ac:dyDescent="0.65">
      <c r="B14158" s="10">
        <v>20.562702196090001</v>
      </c>
      <c r="C14158" s="10">
        <v>26.168481389059998</v>
      </c>
      <c r="D14158" s="10">
        <v>22.517547327919999</v>
      </c>
      <c r="E14158" s="10">
        <v>32.105442604879997</v>
      </c>
      <c r="F14158" s="10">
        <v>55.155662165350002</v>
      </c>
      <c r="G14158" s="10">
        <v>36.436813802910002</v>
      </c>
      <c r="H14158" s="10">
        <v>20.623275589950001</v>
      </c>
      <c r="I14158" s="10">
        <v>24.57307180778</v>
      </c>
      <c r="J14158" s="10">
        <v>41.444781226659998</v>
      </c>
      <c r="K14158" s="10">
        <v>35.36259783565</v>
      </c>
      <c r="L14158" s="10">
        <v>30.055025008440001</v>
      </c>
      <c r="M14158" s="10">
        <v>55.301012032240003</v>
      </c>
      <c r="N14158" s="10">
        <v>2.3640906325189999</v>
      </c>
      <c r="O14158" s="10">
        <v>3.469662914768</v>
      </c>
      <c r="P14158" s="10">
        <v>3.7002102268030002</v>
      </c>
      <c r="Q14158" s="10">
        <v>7.9694930724450002</v>
      </c>
      <c r="R14158" s="10">
        <v>417.80986983349999</v>
      </c>
    </row>
    <row r="14159" spans="1:18" x14ac:dyDescent="0.65">
      <c r="A14159" s="1" t="s">
        <v>13725</v>
      </c>
      <c r="B14159" s="7">
        <v>0.21923224114199999</v>
      </c>
      <c r="C14159" s="7">
        <v>0.14122979478780001</v>
      </c>
      <c r="D14159" s="7">
        <v>0.23577392259230001</v>
      </c>
      <c r="E14159" s="7">
        <v>0.1891474680037</v>
      </c>
      <c r="F14159" s="7">
        <v>0.10472960617590001</v>
      </c>
      <c r="G14159" s="7">
        <v>1.9101031571110001E-2</v>
      </c>
      <c r="H14159" s="7">
        <v>0.1119806046119</v>
      </c>
      <c r="I14159" s="7">
        <v>3.5330844673829999E-2</v>
      </c>
      <c r="J14159" s="7">
        <v>0.1051576239598</v>
      </c>
      <c r="K14159" s="7">
        <v>0.13542774720020001</v>
      </c>
      <c r="L14159" s="7">
        <v>0.19951352373690001</v>
      </c>
      <c r="M14159" s="7">
        <v>8.8679222812510006E-2</v>
      </c>
      <c r="N14159" s="7">
        <v>0</v>
      </c>
      <c r="O14159" s="7">
        <v>0.30929007296979999</v>
      </c>
      <c r="P14159" s="7">
        <v>0</v>
      </c>
      <c r="Q14159" s="7">
        <v>8.3423721168279993E-2</v>
      </c>
      <c r="R14159" s="7">
        <v>0.12787174738580001</v>
      </c>
    </row>
    <row r="14160" spans="1:18" x14ac:dyDescent="0.65">
      <c r="B14160" s="10">
        <v>5.9997887128859997</v>
      </c>
      <c r="C14160" s="10">
        <v>4.7169324166940001</v>
      </c>
      <c r="D14160" s="10">
        <v>7.5068205196140001</v>
      </c>
      <c r="E14160" s="10">
        <v>7.4892325524340002</v>
      </c>
      <c r="F14160" s="10">
        <v>6.6719769772279998</v>
      </c>
      <c r="G14160" s="10">
        <v>0.70953355360829995</v>
      </c>
      <c r="H14160" s="10">
        <v>2.6006266097720001</v>
      </c>
      <c r="I14160" s="10">
        <v>0.89998459928579999</v>
      </c>
      <c r="J14160" s="10">
        <v>5.2884490509240001</v>
      </c>
      <c r="K14160" s="10">
        <v>6.1915163027249998</v>
      </c>
      <c r="L14160" s="10">
        <v>7.4909247354530004</v>
      </c>
      <c r="M14160" s="10">
        <v>5.3812564033700001</v>
      </c>
      <c r="N14160" s="10">
        <v>0</v>
      </c>
      <c r="O14160" s="10">
        <v>2.1219584655360002</v>
      </c>
      <c r="P14160" s="10">
        <v>0</v>
      </c>
      <c r="Q14160" s="10">
        <v>0.86687279337120005</v>
      </c>
      <c r="R14160" s="10">
        <v>63.935873692900003</v>
      </c>
    </row>
    <row r="14161" spans="1:18" x14ac:dyDescent="0.65">
      <c r="A14161" s="1" t="s">
        <v>13726</v>
      </c>
      <c r="B14161" s="7">
        <v>0.52964385158500005</v>
      </c>
      <c r="C14161" s="7">
        <v>0.3291456437859</v>
      </c>
      <c r="D14161" s="7">
        <v>0.36043587263089999</v>
      </c>
      <c r="E14161" s="7">
        <v>0.34989591897380001</v>
      </c>
      <c r="F14161" s="7">
        <v>0.52060185252830005</v>
      </c>
      <c r="G14161" s="7">
        <v>0.6984164335177</v>
      </c>
      <c r="H14161" s="7">
        <v>0.75820345606140005</v>
      </c>
      <c r="I14161" s="7">
        <v>0.78713786333140001</v>
      </c>
      <c r="J14161" s="7">
        <v>0.4605511409061</v>
      </c>
      <c r="K14161" s="7">
        <v>0.42141466808380001</v>
      </c>
      <c r="L14161" s="7">
        <v>0.39553313881649999</v>
      </c>
      <c r="M14161" s="7">
        <v>0.4376633104355</v>
      </c>
      <c r="N14161" s="7">
        <v>0.28322528141440001</v>
      </c>
      <c r="O14161" s="7">
        <v>0.1206536117661</v>
      </c>
      <c r="P14161" s="7">
        <v>0.69467609589409995</v>
      </c>
      <c r="Q14161" s="7">
        <v>0.25321806509919997</v>
      </c>
      <c r="R14161" s="7">
        <v>0.47663970986170001</v>
      </c>
    </row>
    <row r="14162" spans="1:18" x14ac:dyDescent="0.65">
      <c r="B14162" s="10">
        <v>14.49490816696</v>
      </c>
      <c r="C14162" s="10">
        <v>10.9931318623</v>
      </c>
      <c r="D14162" s="10">
        <v>11.47594006548</v>
      </c>
      <c r="E14162" s="10">
        <v>13.85401525064</v>
      </c>
      <c r="F14162" s="10">
        <v>33.165822933949997</v>
      </c>
      <c r="G14162" s="10">
        <v>25.943619438950002</v>
      </c>
      <c r="H14162" s="10">
        <v>17.608442911059999</v>
      </c>
      <c r="I14162" s="10">
        <v>20.050807192779999</v>
      </c>
      <c r="J14162" s="10">
        <v>23.16143283113</v>
      </c>
      <c r="K14162" s="10">
        <v>19.266330878209999</v>
      </c>
      <c r="L14162" s="10">
        <v>14.850667352049999</v>
      </c>
      <c r="M14162" s="10">
        <v>26.55840248826</v>
      </c>
      <c r="N14162" s="10">
        <v>0.86687279337120005</v>
      </c>
      <c r="O14162" s="10">
        <v>0.82777293957849996</v>
      </c>
      <c r="P14162" s="10">
        <v>2.5704475943420002</v>
      </c>
      <c r="Q14162" s="10">
        <v>2.6312402318019998</v>
      </c>
      <c r="R14162" s="10">
        <v>238.31985493089999</v>
      </c>
    </row>
    <row r="14163" spans="1:18" x14ac:dyDescent="0.65">
      <c r="A14163" s="1" t="s">
        <v>13727</v>
      </c>
      <c r="B14163" s="7">
        <v>0.22171715496220001</v>
      </c>
      <c r="C14163" s="7">
        <v>0.45436553042639999</v>
      </c>
      <c r="D14163" s="7">
        <v>0.34679436509599998</v>
      </c>
      <c r="E14163" s="7">
        <v>0.46095661302250002</v>
      </c>
      <c r="F14163" s="7">
        <v>0.34517313390549997</v>
      </c>
      <c r="G14163" s="7">
        <v>0.28248253491109998</v>
      </c>
      <c r="H14163" s="7">
        <v>0.12981593932669999</v>
      </c>
      <c r="I14163" s="7">
        <v>0.1775312919948</v>
      </c>
      <c r="J14163" s="7">
        <v>0.363553370145</v>
      </c>
      <c r="K14163" s="7">
        <v>0.3520754958556</v>
      </c>
      <c r="L14163" s="7">
        <v>0.40495333744649997</v>
      </c>
      <c r="M14163" s="7">
        <v>0.47365746675199999</v>
      </c>
      <c r="N14163" s="7">
        <v>0.48917205277839998</v>
      </c>
      <c r="O14163" s="7">
        <v>0.38507367437930001</v>
      </c>
      <c r="P14163" s="7">
        <v>0.30532390410589999</v>
      </c>
      <c r="Q14163" s="7">
        <v>0.51372810394900004</v>
      </c>
      <c r="R14163" s="7">
        <v>0.3589800298052</v>
      </c>
    </row>
    <row r="14164" spans="1:18" x14ac:dyDescent="0.65">
      <c r="B14164" s="10">
        <v>6.0677940291369996</v>
      </c>
      <c r="C14164" s="10">
        <v>15.17534952676</v>
      </c>
      <c r="D14164" s="10">
        <v>11.041607262439999</v>
      </c>
      <c r="E14164" s="10">
        <v>18.251427354240001</v>
      </c>
      <c r="F14164" s="10">
        <v>21.989839231400001</v>
      </c>
      <c r="G14164" s="10">
        <v>10.493194363960001</v>
      </c>
      <c r="H14164" s="10">
        <v>3.0148326788880002</v>
      </c>
      <c r="I14164" s="10">
        <v>4.5222646150030004</v>
      </c>
      <c r="J14164" s="10">
        <v>18.283348395529998</v>
      </c>
      <c r="K14164" s="10">
        <v>16.096266957449998</v>
      </c>
      <c r="L14164" s="10">
        <v>15.20435765639</v>
      </c>
      <c r="M14164" s="10">
        <v>28.742609543979999</v>
      </c>
      <c r="N14164" s="10">
        <v>1.4972178391469999</v>
      </c>
      <c r="O14164" s="10">
        <v>2.6418899751890002</v>
      </c>
      <c r="P14164" s="10">
        <v>1.1297626324600001</v>
      </c>
      <c r="Q14164" s="10">
        <v>5.3382528406430003</v>
      </c>
      <c r="R14164" s="10">
        <v>179.4900149026</v>
      </c>
    </row>
    <row r="14165" spans="1:18" x14ac:dyDescent="0.65">
      <c r="A14165" s="1" t="s">
        <v>13728</v>
      </c>
      <c r="B14165" s="7">
        <v>0.1076743190453</v>
      </c>
      <c r="C14165" s="7">
        <v>0.10791609581309999</v>
      </c>
      <c r="D14165" s="7">
        <v>0.1890001065878</v>
      </c>
      <c r="E14165" s="7">
        <v>8.3530825464890004E-2</v>
      </c>
      <c r="F14165" s="7">
        <v>8.6494120661159996E-2</v>
      </c>
      <c r="G14165" s="7">
        <v>1.9101031571110001E-2</v>
      </c>
      <c r="H14165" s="7">
        <v>5.1608619077940003E-2</v>
      </c>
      <c r="I14165" s="7">
        <v>3.5330844673829999E-2</v>
      </c>
      <c r="J14165" s="7">
        <v>5.3703183886620001E-2</v>
      </c>
      <c r="K14165" s="7">
        <v>0.1023130801708</v>
      </c>
      <c r="L14165" s="7">
        <v>6.6365329509700005E-2</v>
      </c>
      <c r="M14165" s="7">
        <v>6.3627748391610006E-2</v>
      </c>
      <c r="N14165" s="7">
        <v>0</v>
      </c>
      <c r="O14165" s="7">
        <v>0.18863646120370001</v>
      </c>
      <c r="P14165" s="7">
        <v>0</v>
      </c>
      <c r="Q14165" s="7">
        <v>8.3423721168279993E-2</v>
      </c>
      <c r="R14165" s="7">
        <v>8.0173110860999999E-2</v>
      </c>
    </row>
    <row r="14166" spans="1:18" x14ac:dyDescent="0.65">
      <c r="B14166" s="10">
        <v>2.9467525429210002</v>
      </c>
      <c r="C14166" s="10">
        <v>3.6042885383279999</v>
      </c>
      <c r="D14166" s="10">
        <v>6.0175860957960001</v>
      </c>
      <c r="E14166" s="10">
        <v>3.3073758999040002</v>
      </c>
      <c r="F14166" s="10">
        <v>5.5102544809329999</v>
      </c>
      <c r="G14166" s="10">
        <v>0.70953355360829995</v>
      </c>
      <c r="H14166" s="10">
        <v>1.1985535221279999</v>
      </c>
      <c r="I14166" s="10">
        <v>0.89998459928579999</v>
      </c>
      <c r="J14166" s="10">
        <v>2.7007699600100001</v>
      </c>
      <c r="K14166" s="10">
        <v>4.6775724838950001</v>
      </c>
      <c r="L14166" s="10">
        <v>2.4917493265080002</v>
      </c>
      <c r="M14166" s="10">
        <v>3.861076107853</v>
      </c>
      <c r="N14166" s="10">
        <v>0</v>
      </c>
      <c r="O14166" s="10">
        <v>1.294185525958</v>
      </c>
      <c r="P14166" s="10">
        <v>0</v>
      </c>
      <c r="Q14166" s="10">
        <v>0.86687279337120005</v>
      </c>
      <c r="R14166" s="10">
        <v>40.086555430499999</v>
      </c>
    </row>
    <row r="14167" spans="1:18" x14ac:dyDescent="0.65">
      <c r="A14167" s="1" t="s">
        <v>13729</v>
      </c>
      <c r="B14167" s="7">
        <v>0.1115579220967</v>
      </c>
      <c r="C14167" s="7">
        <v>3.3313698974640003E-2</v>
      </c>
      <c r="D14167" s="7">
        <v>4.6773816004459998E-2</v>
      </c>
      <c r="E14167" s="7">
        <v>0.1056166425388</v>
      </c>
      <c r="F14167" s="7">
        <v>1.8235485514700001E-2</v>
      </c>
      <c r="G14167" s="7">
        <v>0</v>
      </c>
      <c r="H14167" s="7">
        <v>6.0371985533959997E-2</v>
      </c>
      <c r="I14167" s="7">
        <v>0</v>
      </c>
      <c r="J14167" s="7">
        <v>5.1454440073219997E-2</v>
      </c>
      <c r="K14167" s="7">
        <v>3.3114667029379999E-2</v>
      </c>
      <c r="L14167" s="7">
        <v>0.13314819422720001</v>
      </c>
      <c r="M14167" s="7">
        <v>2.5051474420909998E-2</v>
      </c>
      <c r="N14167" s="7">
        <v>0</v>
      </c>
      <c r="O14167" s="7">
        <v>0.1206536117661</v>
      </c>
      <c r="P14167" s="7">
        <v>0</v>
      </c>
      <c r="Q14167" s="7">
        <v>0</v>
      </c>
      <c r="R14167" s="7">
        <v>4.7698636524809997E-2</v>
      </c>
    </row>
    <row r="14168" spans="1:18" x14ac:dyDescent="0.65">
      <c r="B14168" s="10">
        <v>3.0530361699649999</v>
      </c>
      <c r="C14168" s="10">
        <v>1.112643878366</v>
      </c>
      <c r="D14168" s="10">
        <v>1.489234423818</v>
      </c>
      <c r="E14168" s="10">
        <v>4.1818566525299996</v>
      </c>
      <c r="F14168" s="10">
        <v>1.1617224962949999</v>
      </c>
      <c r="G14168" s="10">
        <v>0</v>
      </c>
      <c r="H14168" s="10">
        <v>1.4020730876430001</v>
      </c>
      <c r="I14168" s="10">
        <v>0</v>
      </c>
      <c r="J14168" s="10">
        <v>2.5876790909139999</v>
      </c>
      <c r="K14168" s="10">
        <v>1.5139438188300001</v>
      </c>
      <c r="L14168" s="10">
        <v>4.9991754089449998</v>
      </c>
      <c r="M14168" s="10">
        <v>1.5201802955170001</v>
      </c>
      <c r="N14168" s="10">
        <v>0</v>
      </c>
      <c r="O14168" s="10">
        <v>0.82777293957849996</v>
      </c>
      <c r="P14168" s="10">
        <v>0</v>
      </c>
      <c r="Q14168" s="10">
        <v>0</v>
      </c>
      <c r="R14168" s="10">
        <v>23.849318262400001</v>
      </c>
    </row>
    <row r="14169" spans="1:18" x14ac:dyDescent="0.65">
      <c r="A14169" s="1" t="s">
        <v>13730</v>
      </c>
      <c r="B14169" s="7">
        <v>2.9406752310759999E-2</v>
      </c>
      <c r="C14169" s="7">
        <v>7.5259030999989998E-2</v>
      </c>
      <c r="D14169" s="7">
        <v>5.6995839680879998E-2</v>
      </c>
      <c r="E14169" s="7">
        <v>0</v>
      </c>
      <c r="F14169" s="7">
        <v>2.9495407390410001E-2</v>
      </c>
      <c r="G14169" s="7">
        <v>0</v>
      </c>
      <c r="H14169" s="7">
        <v>0</v>
      </c>
      <c r="I14169" s="7">
        <v>0</v>
      </c>
      <c r="J14169" s="7">
        <v>7.073786498904E-2</v>
      </c>
      <c r="K14169" s="7">
        <v>9.1082088860519994E-2</v>
      </c>
      <c r="L14169" s="7">
        <v>0</v>
      </c>
      <c r="M14169" s="7">
        <v>0</v>
      </c>
      <c r="N14169" s="7">
        <v>0.22760266580720001</v>
      </c>
      <c r="O14169" s="7">
        <v>0.18498264088470001</v>
      </c>
      <c r="P14169" s="7">
        <v>0</v>
      </c>
      <c r="Q14169" s="7">
        <v>0.1496301097835</v>
      </c>
      <c r="R14169" s="7">
        <v>3.6508512947230003E-2</v>
      </c>
    </row>
    <row r="14170" spans="1:18" x14ac:dyDescent="0.65">
      <c r="B14170" s="10">
        <v>0.80478263451429999</v>
      </c>
      <c r="C14170" s="10">
        <v>2.5135755773509998</v>
      </c>
      <c r="D14170" s="10">
        <v>1.8146940685590001</v>
      </c>
      <c r="E14170" s="10">
        <v>0</v>
      </c>
      <c r="F14170" s="10">
        <v>1.8790548941080001</v>
      </c>
      <c r="G14170" s="10">
        <v>0</v>
      </c>
      <c r="H14170" s="10">
        <v>0</v>
      </c>
      <c r="I14170" s="10">
        <v>0</v>
      </c>
      <c r="J14170" s="10">
        <v>3.557455759067</v>
      </c>
      <c r="K14170" s="10">
        <v>4.1641114891519999</v>
      </c>
      <c r="L14170" s="10">
        <v>0</v>
      </c>
      <c r="M14170" s="10">
        <v>0</v>
      </c>
      <c r="N14170" s="10">
        <v>0.69662763755309998</v>
      </c>
      <c r="O14170" s="10">
        <v>1.269117618401</v>
      </c>
      <c r="P14170" s="10">
        <v>0</v>
      </c>
      <c r="Q14170" s="10">
        <v>1.554836794906</v>
      </c>
      <c r="R14170" s="10">
        <v>18.254256473609999</v>
      </c>
    </row>
    <row r="14171" spans="1:18" x14ac:dyDescent="0.65">
      <c r="A14171" s="1" t="s">
        <v>13731</v>
      </c>
      <c r="B14171" s="7">
        <v>1</v>
      </c>
      <c r="C14171" s="7">
        <v>1</v>
      </c>
      <c r="D14171" s="7">
        <v>1</v>
      </c>
      <c r="E14171" s="7">
        <v>1</v>
      </c>
      <c r="F14171" s="7">
        <v>1</v>
      </c>
      <c r="G14171" s="7">
        <v>1</v>
      </c>
      <c r="H14171" s="7">
        <v>1</v>
      </c>
      <c r="I14171" s="7">
        <v>1</v>
      </c>
      <c r="J14171" s="7">
        <v>1</v>
      </c>
      <c r="K14171" s="7">
        <v>1</v>
      </c>
      <c r="L14171" s="7">
        <v>1</v>
      </c>
      <c r="M14171" s="7">
        <v>1</v>
      </c>
      <c r="N14171" s="7">
        <v>1</v>
      </c>
      <c r="O14171" s="7">
        <v>1</v>
      </c>
      <c r="P14171" s="7">
        <v>1</v>
      </c>
      <c r="Q14171" s="7">
        <v>1</v>
      </c>
      <c r="R14171" s="7">
        <v>1</v>
      </c>
    </row>
    <row r="14172" spans="1:18" x14ac:dyDescent="0.65">
      <c r="B14172" s="10">
        <v>27.367273543490001</v>
      </c>
      <c r="C14172" s="10">
        <v>33.398989383100002</v>
      </c>
      <c r="D14172" s="10">
        <v>31.839061916089999</v>
      </c>
      <c r="E14172" s="10">
        <v>39.59467515731</v>
      </c>
      <c r="F14172" s="10">
        <v>63.706694036690003</v>
      </c>
      <c r="G14172" s="10">
        <v>37.146347356520003</v>
      </c>
      <c r="H14172" s="10">
        <v>23.223902199720001</v>
      </c>
      <c r="I14172" s="10">
        <v>25.473056407070001</v>
      </c>
      <c r="J14172" s="10">
        <v>50.290686036650001</v>
      </c>
      <c r="K14172" s="10">
        <v>45.718225627530003</v>
      </c>
      <c r="L14172" s="10">
        <v>37.545949743889999</v>
      </c>
      <c r="M14172" s="10">
        <v>60.682268435609998</v>
      </c>
      <c r="N14172" s="10">
        <v>3.0607182700719999</v>
      </c>
      <c r="O14172" s="10">
        <v>6.860738998705</v>
      </c>
      <c r="P14172" s="10">
        <v>3.7002102268030002</v>
      </c>
      <c r="Q14172" s="10">
        <v>10.391202660719999</v>
      </c>
      <c r="R14172" s="10">
        <v>500</v>
      </c>
    </row>
    <row r="14173" spans="1:18" x14ac:dyDescent="0.65">
      <c r="A14173" s="1" t="s">
        <v>13732</v>
      </c>
    </row>
    <row r="14174" spans="1:18" x14ac:dyDescent="0.65">
      <c r="A14174" s="1" t="s">
        <v>13733</v>
      </c>
    </row>
    <row r="14178" spans="1:11" x14ac:dyDescent="0.65">
      <c r="A14178" s="3" t="s">
        <v>13734</v>
      </c>
    </row>
    <row r="14179" spans="1:11" x14ac:dyDescent="0.65">
      <c r="A14179" s="1" t="s">
        <v>13735</v>
      </c>
    </row>
    <row r="14180" spans="1:11" ht="45.75" x14ac:dyDescent="0.65">
      <c r="A14180" s="4" t="s">
        <v>13736</v>
      </c>
      <c r="B14180" s="4" t="s">
        <v>13737</v>
      </c>
      <c r="C14180" s="4" t="s">
        <v>13738</v>
      </c>
      <c r="D14180" s="4" t="s">
        <v>13739</v>
      </c>
      <c r="E14180" s="4" t="s">
        <v>13740</v>
      </c>
      <c r="F14180" s="4" t="s">
        <v>13741</v>
      </c>
      <c r="G14180" s="4" t="s">
        <v>13742</v>
      </c>
      <c r="H14180" s="4" t="s">
        <v>13743</v>
      </c>
      <c r="I14180" s="4" t="s">
        <v>13744</v>
      </c>
      <c r="J14180" s="4" t="s">
        <v>13745</v>
      </c>
      <c r="K14180" s="4" t="s">
        <v>13746</v>
      </c>
    </row>
    <row r="14181" spans="1:11" x14ac:dyDescent="0.65">
      <c r="A14181" s="1" t="s">
        <v>13747</v>
      </c>
      <c r="B14181" s="7">
        <v>0.78838799442160001</v>
      </c>
      <c r="C14181" s="7">
        <v>0.75092903988990001</v>
      </c>
      <c r="D14181" s="7">
        <v>0.93404502738770001</v>
      </c>
      <c r="E14181" s="7">
        <v>0.89604869453489999</v>
      </c>
      <c r="F14181" s="7">
        <v>0.85174374732970004</v>
      </c>
      <c r="G14181" s="7">
        <v>0.80984030921390004</v>
      </c>
      <c r="H14181" s="7">
        <v>0.60947872278250004</v>
      </c>
      <c r="I14181" s="7">
        <v>0.79992065581280003</v>
      </c>
      <c r="J14181" s="7">
        <v>0.76694616904820001</v>
      </c>
      <c r="K14181" s="7">
        <v>0.83561973966699998</v>
      </c>
    </row>
    <row r="14182" spans="1:11" x14ac:dyDescent="0.65">
      <c r="B14182" s="10">
        <v>43.805676818610003</v>
      </c>
      <c r="C14182" s="10">
        <v>57.548496699330002</v>
      </c>
      <c r="D14182" s="10">
        <v>68.455910877259996</v>
      </c>
      <c r="E14182" s="10">
        <v>68.332912488730003</v>
      </c>
      <c r="F14182" s="10">
        <v>98.833983547559995</v>
      </c>
      <c r="G14182" s="10">
        <v>63.32943255544</v>
      </c>
      <c r="H14182" s="10">
        <v>4.3597878046860004</v>
      </c>
      <c r="I14182" s="10">
        <v>5.1741759694029996</v>
      </c>
      <c r="J14182" s="10">
        <v>7.9694930724450002</v>
      </c>
      <c r="K14182" s="10">
        <v>417.80986983349999</v>
      </c>
    </row>
    <row r="14183" spans="1:11" x14ac:dyDescent="0.65">
      <c r="A14183" s="1" t="s">
        <v>13748</v>
      </c>
      <c r="B14183" s="7">
        <v>0.1580410500875</v>
      </c>
      <c r="C14183" s="7">
        <v>0.2209321502935</v>
      </c>
      <c r="D14183" s="7">
        <v>4.0316253361659997E-2</v>
      </c>
      <c r="E14183" s="7">
        <v>0.10395130546509999</v>
      </c>
      <c r="F14183" s="7">
        <v>9.7696737443660003E-2</v>
      </c>
      <c r="G14183" s="7">
        <v>0.16644123073539999</v>
      </c>
      <c r="H14183" s="7">
        <v>0.1157189332531</v>
      </c>
      <c r="I14183" s="7">
        <v>0.2000793441872</v>
      </c>
      <c r="J14183" s="7">
        <v>8.3423721168279993E-2</v>
      </c>
      <c r="K14183" s="7">
        <v>0.12787174738580001</v>
      </c>
    </row>
    <row r="14184" spans="1:11" x14ac:dyDescent="0.65">
      <c r="B14184" s="10">
        <v>8.7813300217590005</v>
      </c>
      <c r="C14184" s="10">
        <v>16.931444179869999</v>
      </c>
      <c r="D14184" s="10">
        <v>2.954767453503</v>
      </c>
      <c r="E14184" s="10">
        <v>7.9273542863920001</v>
      </c>
      <c r="F14184" s="10">
        <v>11.336458613790001</v>
      </c>
      <c r="G14184" s="10">
        <v>13.01568787868</v>
      </c>
      <c r="H14184" s="10">
        <v>0.82777293957849996</v>
      </c>
      <c r="I14184" s="10">
        <v>1.294185525958</v>
      </c>
      <c r="J14184" s="10">
        <v>0.86687279337120005</v>
      </c>
      <c r="K14184" s="10">
        <v>63.935873692900003</v>
      </c>
    </row>
    <row r="14185" spans="1:11" x14ac:dyDescent="0.65">
      <c r="A14185" s="1" t="s">
        <v>13749</v>
      </c>
      <c r="B14185" s="7">
        <v>0.43597068465569999</v>
      </c>
      <c r="C14185" s="7">
        <v>0.34701387884950002</v>
      </c>
      <c r="D14185" s="5">
        <v>0.74590477839949998</v>
      </c>
      <c r="E14185" s="7">
        <v>0.55207688140980005</v>
      </c>
      <c r="F14185" s="7">
        <v>0.45042077672460001</v>
      </c>
      <c r="G14185" s="7">
        <v>0.40372499751070001</v>
      </c>
      <c r="H14185" s="7">
        <v>0.40076689863609999</v>
      </c>
      <c r="I14185" s="7">
        <v>0.2161729933604</v>
      </c>
      <c r="J14185" s="7">
        <v>0.25321806509919997</v>
      </c>
      <c r="K14185" s="7">
        <v>0.47663970986170001</v>
      </c>
    </row>
    <row r="14186" spans="1:11" x14ac:dyDescent="0.65">
      <c r="B14186" s="10">
        <v>24.224101647339999</v>
      </c>
      <c r="C14186" s="10">
        <v>26.59389369802</v>
      </c>
      <c r="D14186" s="8">
        <v>54.667162220050002</v>
      </c>
      <c r="E14186" s="10">
        <v>42.101530256689998</v>
      </c>
      <c r="F14186" s="10">
        <v>52.265578439339997</v>
      </c>
      <c r="G14186" s="10">
        <v>31.571255110309998</v>
      </c>
      <c r="H14186" s="10">
        <v>2.8668082607029999</v>
      </c>
      <c r="I14186" s="10">
        <v>1.3982850665890001</v>
      </c>
      <c r="J14186" s="10">
        <v>2.6312402318019998</v>
      </c>
      <c r="K14186" s="10">
        <v>238.31985493089999</v>
      </c>
    </row>
    <row r="14187" spans="1:11" x14ac:dyDescent="0.65">
      <c r="A14187" s="1" t="s">
        <v>13750</v>
      </c>
      <c r="B14187" s="7">
        <v>0.35241730976590002</v>
      </c>
      <c r="C14187" s="7">
        <v>0.40391516104050001</v>
      </c>
      <c r="D14187" s="6">
        <v>0.1881402489882</v>
      </c>
      <c r="E14187" s="7">
        <v>0.3439718131251</v>
      </c>
      <c r="F14187" s="7">
        <v>0.401322970605</v>
      </c>
      <c r="G14187" s="7">
        <v>0.40611531170319998</v>
      </c>
      <c r="H14187" s="7">
        <v>0.20871182414639999</v>
      </c>
      <c r="I14187" s="7">
        <v>0.58374766245239995</v>
      </c>
      <c r="J14187" s="7">
        <v>0.51372810394900004</v>
      </c>
      <c r="K14187" s="7">
        <v>0.3589800298052</v>
      </c>
    </row>
    <row r="14188" spans="1:11" x14ac:dyDescent="0.65">
      <c r="B14188" s="10">
        <v>19.58157517127</v>
      </c>
      <c r="C14188" s="10">
        <v>30.954603001310002</v>
      </c>
      <c r="D14188" s="9">
        <v>13.78874865721</v>
      </c>
      <c r="E14188" s="10">
        <v>26.231382232040001</v>
      </c>
      <c r="F14188" s="10">
        <v>46.568405108210001</v>
      </c>
      <c r="G14188" s="10">
        <v>31.758177445139999</v>
      </c>
      <c r="H14188" s="10">
        <v>1.492979543983</v>
      </c>
      <c r="I14188" s="10">
        <v>3.775890902814</v>
      </c>
      <c r="J14188" s="10">
        <v>5.3382528406430003</v>
      </c>
      <c r="K14188" s="10">
        <v>179.4900149026</v>
      </c>
    </row>
    <row r="14189" spans="1:11" x14ac:dyDescent="0.65">
      <c r="A14189" s="1" t="s">
        <v>13751</v>
      </c>
      <c r="B14189" s="7">
        <v>0.1067645967322</v>
      </c>
      <c r="C14189" s="7">
        <v>0.1297526733787</v>
      </c>
      <c r="D14189" s="7">
        <v>4.0316253361659997E-2</v>
      </c>
      <c r="E14189" s="7">
        <v>7.0332283497890002E-2</v>
      </c>
      <c r="F14189" s="7">
        <v>5.2704787861589997E-2</v>
      </c>
      <c r="G14189" s="7">
        <v>9.7384398449789994E-2</v>
      </c>
      <c r="H14189" s="7">
        <v>0</v>
      </c>
      <c r="I14189" s="7">
        <v>0.2000793441872</v>
      </c>
      <c r="J14189" s="7">
        <v>8.3423721168279993E-2</v>
      </c>
      <c r="K14189" s="7">
        <v>8.0173110860999999E-2</v>
      </c>
    </row>
    <row r="14190" spans="1:11" x14ac:dyDescent="0.65">
      <c r="B14190" s="10">
        <v>5.9322255706759996</v>
      </c>
      <c r="C14190" s="10">
        <v>9.9437775062739995</v>
      </c>
      <c r="D14190" s="10">
        <v>2.954767453503</v>
      </c>
      <c r="E14190" s="10">
        <v>5.363558702453</v>
      </c>
      <c r="F14190" s="10">
        <v>6.1157174945169999</v>
      </c>
      <c r="G14190" s="10">
        <v>7.6154503837489997</v>
      </c>
      <c r="H14190" s="10">
        <v>0</v>
      </c>
      <c r="I14190" s="10">
        <v>1.294185525958</v>
      </c>
      <c r="J14190" s="10">
        <v>0.86687279337120005</v>
      </c>
      <c r="K14190" s="10">
        <v>40.086555430499999</v>
      </c>
    </row>
    <row r="14191" spans="1:11" x14ac:dyDescent="0.65">
      <c r="A14191" s="1" t="s">
        <v>13752</v>
      </c>
      <c r="B14191" s="7">
        <v>5.1276453355299997E-2</v>
      </c>
      <c r="C14191" s="7">
        <v>9.1179476914720003E-2</v>
      </c>
      <c r="D14191" s="7">
        <v>0</v>
      </c>
      <c r="E14191" s="7">
        <v>3.3619021967219997E-2</v>
      </c>
      <c r="F14191" s="7">
        <v>4.4991949582060001E-2</v>
      </c>
      <c r="G14191" s="7">
        <v>6.9056832285650002E-2</v>
      </c>
      <c r="H14191" s="7">
        <v>0.1157189332531</v>
      </c>
      <c r="I14191" s="7">
        <v>0</v>
      </c>
      <c r="J14191" s="7">
        <v>0</v>
      </c>
      <c r="K14191" s="7">
        <v>4.7698636524809997E-2</v>
      </c>
    </row>
    <row r="14192" spans="1:11" x14ac:dyDescent="0.65">
      <c r="B14192" s="10">
        <v>2.8491044510829999</v>
      </c>
      <c r="C14192" s="10">
        <v>6.9876666735950002</v>
      </c>
      <c r="D14192" s="10">
        <v>0</v>
      </c>
      <c r="E14192" s="10">
        <v>2.5637955839390001</v>
      </c>
      <c r="F14192" s="10">
        <v>5.2207411192709996</v>
      </c>
      <c r="G14192" s="10">
        <v>5.4002374949350003</v>
      </c>
      <c r="H14192" s="10">
        <v>0.82777293957849996</v>
      </c>
      <c r="I14192" s="10">
        <v>0</v>
      </c>
      <c r="J14192" s="10">
        <v>0</v>
      </c>
      <c r="K14192" s="10">
        <v>23.849318262400001</v>
      </c>
    </row>
    <row r="14193" spans="1:15" x14ac:dyDescent="0.65">
      <c r="A14193" s="1" t="s">
        <v>13753</v>
      </c>
      <c r="B14193" s="7">
        <v>5.3570955490860002E-2</v>
      </c>
      <c r="C14193" s="7">
        <v>2.8138809816609999E-2</v>
      </c>
      <c r="D14193" s="7">
        <v>2.563871925066E-2</v>
      </c>
      <c r="E14193" s="7">
        <v>0</v>
      </c>
      <c r="F14193" s="7">
        <v>5.0559515226660003E-2</v>
      </c>
      <c r="G14193" s="7">
        <v>2.3718460050690001E-2</v>
      </c>
      <c r="H14193" s="5">
        <v>0.27480234396440001</v>
      </c>
      <c r="I14193" s="7">
        <v>0</v>
      </c>
      <c r="J14193" s="7">
        <v>0.1496301097835</v>
      </c>
      <c r="K14193" s="7">
        <v>3.6508512947230003E-2</v>
      </c>
    </row>
    <row r="14194" spans="1:15" x14ac:dyDescent="0.65">
      <c r="B14194" s="10">
        <v>2.9765952547490002</v>
      </c>
      <c r="C14194" s="10">
        <v>2.156457025675</v>
      </c>
      <c r="D14194" s="10">
        <v>1.8790548941080001</v>
      </c>
      <c r="E14194" s="10">
        <v>0</v>
      </c>
      <c r="F14194" s="10">
        <v>5.8667860043009998</v>
      </c>
      <c r="G14194" s="10">
        <v>1.854781243918</v>
      </c>
      <c r="H14194" s="8">
        <v>1.9657452559549999</v>
      </c>
      <c r="I14194" s="10">
        <v>0</v>
      </c>
      <c r="J14194" s="10">
        <v>1.554836794906</v>
      </c>
      <c r="K14194" s="10">
        <v>18.254256473609999</v>
      </c>
    </row>
    <row r="14195" spans="1:15" x14ac:dyDescent="0.65">
      <c r="A14195" s="1" t="s">
        <v>13754</v>
      </c>
      <c r="B14195" s="7">
        <v>1</v>
      </c>
      <c r="C14195" s="7">
        <v>1</v>
      </c>
      <c r="D14195" s="7">
        <v>1</v>
      </c>
      <c r="E14195" s="7">
        <v>1</v>
      </c>
      <c r="F14195" s="7">
        <v>1</v>
      </c>
      <c r="G14195" s="7">
        <v>1</v>
      </c>
      <c r="H14195" s="7">
        <v>1</v>
      </c>
      <c r="I14195" s="7">
        <v>1</v>
      </c>
      <c r="J14195" s="7">
        <v>1</v>
      </c>
      <c r="K14195" s="7">
        <v>1</v>
      </c>
    </row>
    <row r="14196" spans="1:15" x14ac:dyDescent="0.65">
      <c r="B14196" s="10">
        <v>55.563602095119997</v>
      </c>
      <c r="C14196" s="10">
        <v>76.636397904879999</v>
      </c>
      <c r="D14196" s="10">
        <v>73.289733224870005</v>
      </c>
      <c r="E14196" s="10">
        <v>76.260266775130006</v>
      </c>
      <c r="F14196" s="10">
        <v>116.0372281656</v>
      </c>
      <c r="G14196" s="10">
        <v>78.199901678040007</v>
      </c>
      <c r="H14196" s="10">
        <v>7.1533060002189996</v>
      </c>
      <c r="I14196" s="10">
        <v>6.468361495361</v>
      </c>
      <c r="J14196" s="10">
        <v>10.391202660719999</v>
      </c>
      <c r="K14196" s="10">
        <v>500</v>
      </c>
    </row>
    <row r="14197" spans="1:15" x14ac:dyDescent="0.65">
      <c r="A14197" s="1" t="s">
        <v>13755</v>
      </c>
    </row>
    <row r="14198" spans="1:15" x14ac:dyDescent="0.65">
      <c r="A14198" s="1" t="s">
        <v>13756</v>
      </c>
    </row>
    <row r="14202" spans="1:15" x14ac:dyDescent="0.65">
      <c r="A14202" s="3" t="s">
        <v>13757</v>
      </c>
    </row>
    <row r="14203" spans="1:15" x14ac:dyDescent="0.65">
      <c r="A14203" s="1" t="s">
        <v>13758</v>
      </c>
    </row>
    <row r="14204" spans="1:15" ht="106.75" x14ac:dyDescent="0.65">
      <c r="A14204" s="4" t="s">
        <v>13759</v>
      </c>
      <c r="B14204" s="4" t="s">
        <v>13760</v>
      </c>
      <c r="C14204" s="4" t="s">
        <v>13761</v>
      </c>
      <c r="D14204" s="4" t="s">
        <v>13762</v>
      </c>
      <c r="E14204" s="4" t="s">
        <v>13763</v>
      </c>
      <c r="F14204" s="4" t="s">
        <v>13764</v>
      </c>
      <c r="G14204" s="4" t="s">
        <v>13765</v>
      </c>
      <c r="H14204" s="4" t="s">
        <v>13766</v>
      </c>
      <c r="I14204" s="4" t="s">
        <v>13767</v>
      </c>
      <c r="J14204" s="4" t="s">
        <v>13768</v>
      </c>
      <c r="K14204" s="4" t="s">
        <v>13769</v>
      </c>
      <c r="L14204" s="4" t="s">
        <v>13770</v>
      </c>
      <c r="M14204" s="4" t="s">
        <v>13771</v>
      </c>
      <c r="N14204" s="4" t="s">
        <v>13772</v>
      </c>
      <c r="O14204" s="4" t="s">
        <v>13773</v>
      </c>
    </row>
    <row r="14205" spans="1:15" x14ac:dyDescent="0.65">
      <c r="A14205" s="1" t="s">
        <v>13774</v>
      </c>
      <c r="B14205" s="7">
        <v>0.28811184602939999</v>
      </c>
      <c r="C14205" s="7">
        <v>0.16256014152910001</v>
      </c>
      <c r="D14205" s="7">
        <v>0.28024634857039998</v>
      </c>
      <c r="E14205" s="7">
        <v>0.22724948356390001</v>
      </c>
      <c r="F14205" s="7">
        <v>0.27506610820209998</v>
      </c>
      <c r="G14205" s="7">
        <v>0.29231562071020001</v>
      </c>
      <c r="H14205" s="7">
        <v>0.23207016898899999</v>
      </c>
      <c r="I14205" s="7">
        <v>0.2382849803754</v>
      </c>
      <c r="J14205" s="7">
        <v>0.1815685500824</v>
      </c>
      <c r="K14205" s="7">
        <v>0.36466962905560002</v>
      </c>
      <c r="L14205" s="7">
        <v>0.1141107017424</v>
      </c>
      <c r="O14205" s="7">
        <v>0.25708170538460001</v>
      </c>
    </row>
    <row r="14206" spans="1:15" x14ac:dyDescent="0.65">
      <c r="B14206" s="10">
        <v>108.45245932890001</v>
      </c>
      <c r="C14206" s="10">
        <v>20.088393363369999</v>
      </c>
      <c r="D14206" s="10">
        <v>39.36143783448</v>
      </c>
      <c r="E14206" s="10">
        <v>46.19346053225</v>
      </c>
      <c r="F14206" s="10">
        <v>42.985954325569999</v>
      </c>
      <c r="G14206" s="10">
        <v>32.831528894750001</v>
      </c>
      <c r="H14206" s="10">
        <v>6.5299089397329997</v>
      </c>
      <c r="I14206" s="10">
        <v>39.012191126259999</v>
      </c>
      <c r="J14206" s="10">
        <v>7.1812694059820004</v>
      </c>
      <c r="K14206" s="10">
        <v>36.608739307919997</v>
      </c>
      <c r="L14206" s="10">
        <v>6.3772150176539997</v>
      </c>
      <c r="M14206" s="10">
        <v>0</v>
      </c>
      <c r="N14206" s="10">
        <v>0</v>
      </c>
      <c r="O14206" s="10">
        <v>128.54085269230001</v>
      </c>
    </row>
    <row r="14207" spans="1:15" x14ac:dyDescent="0.65">
      <c r="A14207" s="1" t="s">
        <v>13775</v>
      </c>
      <c r="B14207" s="5">
        <v>0.22882716117910001</v>
      </c>
      <c r="C14207" s="6">
        <v>0.1006835270946</v>
      </c>
      <c r="D14207" s="7">
        <v>0.26550121770070001</v>
      </c>
      <c r="E14207" s="7">
        <v>0.179761462545</v>
      </c>
      <c r="F14207" s="7">
        <v>0.1583573718936</v>
      </c>
      <c r="G14207" s="7">
        <v>0.2962569843558</v>
      </c>
      <c r="H14207" s="7">
        <v>0.1427352944219</v>
      </c>
      <c r="I14207" s="7">
        <v>0.2153707469692</v>
      </c>
      <c r="J14207" s="6">
        <v>3.2358461041029997E-2</v>
      </c>
      <c r="K14207" s="7">
        <v>0.17533204292429999</v>
      </c>
      <c r="L14207" s="7">
        <v>0.12786565628640001</v>
      </c>
      <c r="O14207" s="7">
        <v>0.19715642437629999</v>
      </c>
    </row>
    <row r="14208" spans="1:15" x14ac:dyDescent="0.65">
      <c r="B14208" s="8">
        <v>86.136230540829999</v>
      </c>
      <c r="C14208" s="9">
        <v>12.4419816473</v>
      </c>
      <c r="D14208" s="10">
        <v>37.290440103199998</v>
      </c>
      <c r="E14208" s="10">
        <v>36.540474790360001</v>
      </c>
      <c r="F14208" s="10">
        <v>24.74729729457</v>
      </c>
      <c r="G14208" s="10">
        <v>33.274204500309999</v>
      </c>
      <c r="H14208" s="10">
        <v>4.0162356028849997</v>
      </c>
      <c r="I14208" s="10">
        <v>35.260656087219999</v>
      </c>
      <c r="J14208" s="9">
        <v>1.2798187031470001</v>
      </c>
      <c r="K14208" s="10">
        <v>17.601369953300001</v>
      </c>
      <c r="L14208" s="10">
        <v>7.1459273412669999</v>
      </c>
      <c r="M14208" s="10">
        <v>0</v>
      </c>
      <c r="N14208" s="10">
        <v>0</v>
      </c>
      <c r="O14208" s="10">
        <v>98.578212188120006</v>
      </c>
    </row>
    <row r="14209" spans="1:15" x14ac:dyDescent="0.65">
      <c r="A14209" s="1" t="s">
        <v>13776</v>
      </c>
      <c r="B14209" s="7">
        <v>0.1030308095793</v>
      </c>
      <c r="C14209" s="7">
        <v>9.4261625633080007E-2</v>
      </c>
      <c r="D14209" s="7">
        <v>0.1599068571743</v>
      </c>
      <c r="E14209" s="7">
        <v>8.1809506982419997E-2</v>
      </c>
      <c r="F14209" s="7">
        <v>7.2582129817239993E-2</v>
      </c>
      <c r="G14209" s="7">
        <v>0.165888357381</v>
      </c>
      <c r="H14209" s="7">
        <v>0.13603086657710001</v>
      </c>
      <c r="I14209" s="7">
        <v>8.5608249032799996E-2</v>
      </c>
      <c r="J14209" s="7">
        <v>6.608478829686E-2</v>
      </c>
      <c r="K14209" s="7">
        <v>6.1119426521680002E-2</v>
      </c>
      <c r="L14209" s="7">
        <v>9.3172660752729994E-2</v>
      </c>
      <c r="O14209" s="7">
        <v>0.10086350319119999</v>
      </c>
    </row>
    <row r="14210" spans="1:15" x14ac:dyDescent="0.65">
      <c r="B14210" s="10">
        <v>38.783357364559997</v>
      </c>
      <c r="C14210" s="10">
        <v>11.648394231059999</v>
      </c>
      <c r="D14210" s="10">
        <v>22.45939634925</v>
      </c>
      <c r="E14210" s="10">
        <v>16.629583366649999</v>
      </c>
      <c r="F14210" s="10">
        <v>11.34277187971</v>
      </c>
      <c r="G14210" s="10">
        <v>18.63180758327</v>
      </c>
      <c r="H14210" s="10">
        <v>3.827588765981</v>
      </c>
      <c r="I14210" s="10">
        <v>14.01584509435</v>
      </c>
      <c r="J14210" s="10">
        <v>2.6137382723039999</v>
      </c>
      <c r="K14210" s="10">
        <v>6.1357046869409997</v>
      </c>
      <c r="L14210" s="10">
        <v>5.2070671927729997</v>
      </c>
      <c r="M14210" s="10">
        <v>0</v>
      </c>
      <c r="N14210" s="10">
        <v>0</v>
      </c>
      <c r="O14210" s="10">
        <v>50.43175159562</v>
      </c>
    </row>
    <row r="14211" spans="1:15" x14ac:dyDescent="0.65">
      <c r="A14211" s="1" t="s">
        <v>13777</v>
      </c>
      <c r="B14211" s="7">
        <v>0.1063239789156</v>
      </c>
      <c r="C14211" s="7">
        <v>9.0145255168560007E-2</v>
      </c>
      <c r="D14211" s="5">
        <v>0.1898274845497</v>
      </c>
      <c r="E14211" s="7">
        <v>6.853648444174E-2</v>
      </c>
      <c r="F14211" s="7">
        <v>6.7632791199189995E-2</v>
      </c>
      <c r="G14211" s="5">
        <v>0.2056838964547</v>
      </c>
      <c r="H14211" s="7">
        <v>0.1265344094901</v>
      </c>
      <c r="I14211" s="7">
        <v>7.5484421994529996E-2</v>
      </c>
      <c r="J14211" s="7">
        <v>3.977581524821E-2</v>
      </c>
      <c r="K14211" s="7">
        <v>4.5454942626250001E-2</v>
      </c>
      <c r="L14211" s="7">
        <v>0.1074710095801</v>
      </c>
      <c r="O14211" s="7">
        <v>0.1023254025894</v>
      </c>
    </row>
    <row r="14212" spans="1:15" x14ac:dyDescent="0.65">
      <c r="B14212" s="10">
        <v>40.022988148350002</v>
      </c>
      <c r="C14212" s="10">
        <v>11.139713146369999</v>
      </c>
      <c r="D14212" s="8">
        <v>26.661837952550002</v>
      </c>
      <c r="E14212" s="10">
        <v>13.931549323800001</v>
      </c>
      <c r="F14212" s="10">
        <v>10.569314018369999</v>
      </c>
      <c r="G14212" s="8">
        <v>23.101457162060001</v>
      </c>
      <c r="H14212" s="10">
        <v>3.5603807904860001</v>
      </c>
      <c r="I14212" s="10">
        <v>12.358364733129999</v>
      </c>
      <c r="J14212" s="10">
        <v>1.5731845906699999</v>
      </c>
      <c r="K14212" s="10">
        <v>4.5631662531649999</v>
      </c>
      <c r="L14212" s="10">
        <v>6.0061477652089996</v>
      </c>
      <c r="M14212" s="10">
        <v>0</v>
      </c>
      <c r="N14212" s="10">
        <v>0</v>
      </c>
      <c r="O14212" s="10">
        <v>51.162701294720001</v>
      </c>
    </row>
    <row r="14213" spans="1:15" x14ac:dyDescent="0.65">
      <c r="A14213" s="1" t="s">
        <v>13778</v>
      </c>
      <c r="B14213" s="7">
        <v>7.0495087721669999E-2</v>
      </c>
      <c r="C14213" s="7">
        <v>6.2943808072610005E-2</v>
      </c>
      <c r="D14213" s="5">
        <v>0.12682952312869999</v>
      </c>
      <c r="E14213" s="7">
        <v>4.5148200391959999E-2</v>
      </c>
      <c r="F14213" s="7">
        <v>4.6862531591480003E-2</v>
      </c>
      <c r="G14213" s="5">
        <v>0.1493961897519</v>
      </c>
      <c r="H14213" s="7">
        <v>3.6751532409249998E-2</v>
      </c>
      <c r="I14213" s="7">
        <v>4.6764497775309999E-2</v>
      </c>
      <c r="J14213" s="7">
        <v>3.8457611421140001E-2</v>
      </c>
      <c r="K14213" s="7">
        <v>2.092167218576E-2</v>
      </c>
      <c r="L14213" s="7">
        <v>9.3460271610940004E-2</v>
      </c>
      <c r="O14213" s="7">
        <v>6.8628786738420003E-2</v>
      </c>
    </row>
    <row r="14214" spans="1:15" x14ac:dyDescent="0.65">
      <c r="B14214" s="10">
        <v>26.536103042579999</v>
      </c>
      <c r="C14214" s="10">
        <v>7.7782903266250001</v>
      </c>
      <c r="D14214" s="8">
        <v>17.81358585285</v>
      </c>
      <c r="E14214" s="10">
        <v>9.1773656872660005</v>
      </c>
      <c r="F14214" s="10">
        <v>7.3234418290910002</v>
      </c>
      <c r="G14214" s="8">
        <v>16.779484136659999</v>
      </c>
      <c r="H14214" s="10">
        <v>1.0341017161899999</v>
      </c>
      <c r="I14214" s="10">
        <v>7.6563177513729999</v>
      </c>
      <c r="J14214" s="10">
        <v>1.521047935893</v>
      </c>
      <c r="K14214" s="10">
        <v>2.1003011545480001</v>
      </c>
      <c r="L14214" s="10">
        <v>5.223140674543</v>
      </c>
      <c r="M14214" s="10">
        <v>0</v>
      </c>
      <c r="N14214" s="10">
        <v>0</v>
      </c>
      <c r="O14214" s="10">
        <v>34.314393369210002</v>
      </c>
    </row>
    <row r="14215" spans="1:15" x14ac:dyDescent="0.65">
      <c r="A14215" s="1" t="s">
        <v>13779</v>
      </c>
      <c r="B14215" s="7">
        <v>0.1356775658181</v>
      </c>
      <c r="C14215" s="7">
        <v>7.7651587430590002E-2</v>
      </c>
      <c r="D14215" s="7">
        <v>0.1328710824489</v>
      </c>
      <c r="E14215" s="7">
        <v>0.1176866129062</v>
      </c>
      <c r="F14215" s="7">
        <v>0.1157170303152</v>
      </c>
      <c r="G14215" s="7">
        <v>0.150758709771</v>
      </c>
      <c r="H14215" s="7">
        <v>6.1470128341529998E-2</v>
      </c>
      <c r="I14215" s="7">
        <v>0.12930938842209999</v>
      </c>
      <c r="J14215" s="7">
        <v>6.9574666132979995E-2</v>
      </c>
      <c r="K14215" s="7">
        <v>0.12919037491679999</v>
      </c>
      <c r="L14215" s="7">
        <v>9.1514770894479999E-2</v>
      </c>
      <c r="O14215" s="7">
        <v>0.12133642821600001</v>
      </c>
    </row>
    <row r="14216" spans="1:15" x14ac:dyDescent="0.65">
      <c r="B14216" s="10">
        <v>51.072407787209997</v>
      </c>
      <c r="C14216" s="10">
        <v>9.5958063208009996</v>
      </c>
      <c r="D14216" s="10">
        <v>18.662140928820001</v>
      </c>
      <c r="E14216" s="10">
        <v>23.92239499602</v>
      </c>
      <c r="F14216" s="10">
        <v>18.08367818316</v>
      </c>
      <c r="G14216" s="10">
        <v>16.932516038509998</v>
      </c>
      <c r="H14216" s="10">
        <v>1.7296248903189999</v>
      </c>
      <c r="I14216" s="10">
        <v>21.170627572059999</v>
      </c>
      <c r="J14216" s="10">
        <v>2.7517674239600001</v>
      </c>
      <c r="K14216" s="10">
        <v>12.969264176639999</v>
      </c>
      <c r="L14216" s="10">
        <v>5.1144140065229999</v>
      </c>
      <c r="M14216" s="10">
        <v>0</v>
      </c>
      <c r="N14216" s="10">
        <v>0</v>
      </c>
      <c r="O14216" s="10">
        <v>60.668214108009998</v>
      </c>
    </row>
    <row r="14217" spans="1:15" x14ac:dyDescent="0.65">
      <c r="A14217" s="1" t="s">
        <v>13780</v>
      </c>
      <c r="B14217" s="7">
        <v>0.1221729156416</v>
      </c>
      <c r="C14217" s="7">
        <v>7.374211179364E-2</v>
      </c>
      <c r="D14217" s="7">
        <v>0.17353828460660001</v>
      </c>
      <c r="E14217" s="7">
        <v>8.0858212348809994E-2</v>
      </c>
      <c r="F14217" s="7">
        <v>9.1450531486389999E-2</v>
      </c>
      <c r="G14217" s="7">
        <v>0.1825387236056</v>
      </c>
      <c r="H14217" s="7">
        <v>0.1376117796355</v>
      </c>
      <c r="I14217" s="7">
        <v>8.3910541117589998E-2</v>
      </c>
      <c r="J14217" s="7">
        <v>6.822323724696E-2</v>
      </c>
      <c r="K14217" s="7">
        <v>0.1170362615088</v>
      </c>
      <c r="L14217" s="7">
        <v>4.549071276398E-2</v>
      </c>
      <c r="O14217" s="7">
        <v>0.1102032282453</v>
      </c>
    </row>
    <row r="14218" spans="1:15" x14ac:dyDescent="0.65">
      <c r="B14218" s="10">
        <v>45.988921827840002</v>
      </c>
      <c r="C14218" s="10">
        <v>9.1126922948119997</v>
      </c>
      <c r="D14218" s="10">
        <v>24.37397110182</v>
      </c>
      <c r="E14218" s="10">
        <v>16.436211789200001</v>
      </c>
      <c r="F14218" s="10">
        <v>14.29143123163</v>
      </c>
      <c r="G14218" s="10">
        <v>20.501899159219999</v>
      </c>
      <c r="H14218" s="10">
        <v>3.872071942591</v>
      </c>
      <c r="I14218" s="10">
        <v>13.737895113780001</v>
      </c>
      <c r="J14218" s="10">
        <v>2.6983166754179999</v>
      </c>
      <c r="K14218" s="10">
        <v>11.74912755483</v>
      </c>
      <c r="L14218" s="10">
        <v>2.5423036768029998</v>
      </c>
      <c r="M14218" s="10">
        <v>0</v>
      </c>
      <c r="N14218" s="10">
        <v>0</v>
      </c>
      <c r="O14218" s="10">
        <v>55.101614122649998</v>
      </c>
    </row>
    <row r="14219" spans="1:15" x14ac:dyDescent="0.65">
      <c r="A14219" s="1" t="s">
        <v>13781</v>
      </c>
      <c r="B14219" s="7">
        <v>0.35694602375200002</v>
      </c>
      <c r="C14219" s="7">
        <v>0.48258583680610001</v>
      </c>
      <c r="D14219" s="7">
        <v>0.36440473485719999</v>
      </c>
      <c r="E14219" s="7">
        <v>0.38583810308760003</v>
      </c>
      <c r="F14219" s="7">
        <v>0.41201183221400001</v>
      </c>
      <c r="G14219" s="7">
        <v>0.36842557992590003</v>
      </c>
      <c r="H14219" s="7">
        <v>0.34835497213299998</v>
      </c>
      <c r="I14219" s="7">
        <v>0.3579899356149</v>
      </c>
      <c r="J14219" s="7">
        <v>0.50111431653140004</v>
      </c>
      <c r="K14219" s="7">
        <v>0.34240017227000002</v>
      </c>
      <c r="L14219" s="7">
        <v>0.53705572461770001</v>
      </c>
      <c r="O14219" s="7">
        <v>0.38799794045180003</v>
      </c>
    </row>
    <row r="14220" spans="1:15" x14ac:dyDescent="0.65">
      <c r="B14220" s="10">
        <v>134.36335456910001</v>
      </c>
      <c r="C14220" s="10">
        <v>59.635615656829998</v>
      </c>
      <c r="D14220" s="10">
        <v>51.18173489446</v>
      </c>
      <c r="E14220" s="10">
        <v>78.430088849040004</v>
      </c>
      <c r="F14220" s="10">
        <v>64.387146482380004</v>
      </c>
      <c r="G14220" s="10">
        <v>41.379844989170003</v>
      </c>
      <c r="H14220" s="10">
        <v>9.8018899052890003</v>
      </c>
      <c r="I14220" s="10">
        <v>58.610373878719997</v>
      </c>
      <c r="J14220" s="10">
        <v>19.81971497032</v>
      </c>
      <c r="K14220" s="10">
        <v>34.373135701160002</v>
      </c>
      <c r="L14220" s="10">
        <v>30.014010781220001</v>
      </c>
      <c r="M14220" s="10">
        <v>0</v>
      </c>
      <c r="N14220" s="10">
        <v>0</v>
      </c>
      <c r="O14220" s="10">
        <v>193.9989702259</v>
      </c>
    </row>
    <row r="14221" spans="1:15" x14ac:dyDescent="0.65">
      <c r="A14221" s="1" t="s">
        <v>13782</v>
      </c>
      <c r="B14221" s="7">
        <v>7.7298721822740002E-2</v>
      </c>
      <c r="C14221" s="7">
        <v>7.9941308037389996E-2</v>
      </c>
      <c r="D14221" s="7">
        <v>5.7881959771259997E-2</v>
      </c>
      <c r="E14221" s="7">
        <v>0.1076717198687</v>
      </c>
      <c r="F14221" s="7">
        <v>5.733212210336E-2</v>
      </c>
      <c r="G14221" s="7">
        <v>4.9802347834210003E-2</v>
      </c>
      <c r="H14221" s="7">
        <v>9.0132855361389999E-2</v>
      </c>
      <c r="I14221" s="7">
        <v>0.1031236008238</v>
      </c>
      <c r="J14221" s="7">
        <v>0.12649845029199999</v>
      </c>
      <c r="K14221" s="7">
        <v>6.5944829367919996E-2</v>
      </c>
      <c r="L14221" s="7">
        <v>4.1861058184439998E-2</v>
      </c>
      <c r="O14221" s="7">
        <v>7.7951837781880001E-2</v>
      </c>
    </row>
    <row r="14222" spans="1:15" x14ac:dyDescent="0.65">
      <c r="B14222" s="10">
        <v>29.09716000988</v>
      </c>
      <c r="C14222" s="10">
        <v>9.8787588810589995</v>
      </c>
      <c r="D14222" s="10">
        <v>8.1296943667449995</v>
      </c>
      <c r="E14222" s="10">
        <v>21.88664750385</v>
      </c>
      <c r="F14222" s="10">
        <v>8.9595770203459999</v>
      </c>
      <c r="G14222" s="10">
        <v>5.5935677264620001</v>
      </c>
      <c r="H14222" s="10">
        <v>2.5361266402839999</v>
      </c>
      <c r="I14222" s="10">
        <v>16.883471289829998</v>
      </c>
      <c r="J14222" s="10">
        <v>5.0031762140189997</v>
      </c>
      <c r="K14222" s="10">
        <v>6.6201209935890004</v>
      </c>
      <c r="L14222" s="10">
        <v>2.3394560267569999</v>
      </c>
      <c r="M14222" s="10">
        <v>0</v>
      </c>
      <c r="N14222" s="10">
        <v>0</v>
      </c>
      <c r="O14222" s="10">
        <v>38.975918890940001</v>
      </c>
    </row>
    <row r="14223" spans="1:15" x14ac:dyDescent="0.65">
      <c r="A14223" s="1" t="s">
        <v>13783</v>
      </c>
      <c r="B14223" s="7">
        <v>1</v>
      </c>
      <c r="C14223" s="7">
        <v>1</v>
      </c>
      <c r="D14223" s="7">
        <v>1</v>
      </c>
      <c r="E14223" s="7">
        <v>1</v>
      </c>
      <c r="F14223" s="7">
        <v>1</v>
      </c>
      <c r="G14223" s="7">
        <v>1</v>
      </c>
      <c r="H14223" s="7">
        <v>1</v>
      </c>
      <c r="I14223" s="7">
        <v>1</v>
      </c>
      <c r="J14223" s="7">
        <v>1</v>
      </c>
      <c r="K14223" s="7">
        <v>1</v>
      </c>
      <c r="L14223" s="7">
        <v>1</v>
      </c>
      <c r="O14223" s="7">
        <v>1</v>
      </c>
    </row>
    <row r="14224" spans="1:15" x14ac:dyDescent="0.65">
      <c r="B14224" s="10">
        <v>376.424853138</v>
      </c>
      <c r="C14224" s="10">
        <v>123.575146862</v>
      </c>
      <c r="D14224" s="10">
        <v>140.45299086060001</v>
      </c>
      <c r="E14224" s="10">
        <v>203.27201544229999</v>
      </c>
      <c r="F14224" s="10">
        <v>156.2749936971</v>
      </c>
      <c r="G14224" s="10">
        <v>112.3153419409</v>
      </c>
      <c r="H14224" s="10">
        <v>28.13764891964</v>
      </c>
      <c r="I14224" s="10">
        <v>163.72073080219999</v>
      </c>
      <c r="J14224" s="10">
        <v>39.55128464002</v>
      </c>
      <c r="K14224" s="10">
        <v>100.38878039479999</v>
      </c>
      <c r="L14224" s="10">
        <v>55.886213302329999</v>
      </c>
      <c r="M14224" s="10">
        <v>0</v>
      </c>
      <c r="N14224" s="10">
        <v>0</v>
      </c>
      <c r="O14224" s="10">
        <v>500</v>
      </c>
    </row>
    <row r="14225" spans="1:9" x14ac:dyDescent="0.65">
      <c r="A14225" s="1" t="s">
        <v>13784</v>
      </c>
    </row>
    <row r="14226" spans="1:9" x14ac:dyDescent="0.65">
      <c r="A14226" s="1" t="s">
        <v>13785</v>
      </c>
    </row>
    <row r="14230" spans="1:9" x14ac:dyDescent="0.65">
      <c r="A14230" s="3" t="s">
        <v>13786</v>
      </c>
    </row>
    <row r="14231" spans="1:9" x14ac:dyDescent="0.65">
      <c r="A14231" s="1" t="s">
        <v>13787</v>
      </c>
    </row>
    <row r="14232" spans="1:9" ht="45.75" x14ac:dyDescent="0.65">
      <c r="A14232" s="4" t="s">
        <v>13788</v>
      </c>
      <c r="B14232" s="4" t="s">
        <v>13789</v>
      </c>
      <c r="C14232" s="4" t="s">
        <v>13790</v>
      </c>
      <c r="D14232" s="4" t="s">
        <v>13791</v>
      </c>
      <c r="E14232" s="4" t="s">
        <v>13792</v>
      </c>
      <c r="F14232" s="4" t="s">
        <v>13793</v>
      </c>
      <c r="G14232" s="4" t="s">
        <v>13794</v>
      </c>
      <c r="H14232" s="4" t="s">
        <v>13795</v>
      </c>
      <c r="I14232" s="4" t="s">
        <v>13796</v>
      </c>
    </row>
    <row r="14233" spans="1:9" x14ac:dyDescent="0.65">
      <c r="A14233" s="1" t="s">
        <v>13797</v>
      </c>
      <c r="B14233" s="7">
        <v>0.31081126563119998</v>
      </c>
      <c r="C14233" s="7">
        <v>0.20089972307199999</v>
      </c>
      <c r="D14233" s="7">
        <v>0.37977604300869999</v>
      </c>
      <c r="E14233" s="7">
        <v>0.28397767146699998</v>
      </c>
      <c r="F14233" s="7">
        <v>0.1592655558477</v>
      </c>
      <c r="G14233" s="7">
        <v>0.26538618572279998</v>
      </c>
      <c r="H14233" s="7">
        <v>0.16041598993309999</v>
      </c>
      <c r="I14233" s="7">
        <v>0.25708170538460001</v>
      </c>
    </row>
    <row r="14234" spans="1:9" x14ac:dyDescent="0.65">
      <c r="B14234" s="10">
        <v>83.264952425900006</v>
      </c>
      <c r="C14234" s="10">
        <v>39.911411016370003</v>
      </c>
      <c r="D14234" s="10">
        <v>28.497959969349999</v>
      </c>
      <c r="E14234" s="10">
        <v>54.76699245655</v>
      </c>
      <c r="F14234" s="10">
        <v>19.226858991130001</v>
      </c>
      <c r="G14234" s="10">
        <v>20.684552025239999</v>
      </c>
      <c r="H14234" s="10">
        <v>5.3644892500320003</v>
      </c>
      <c r="I14234" s="10">
        <v>128.54085269230001</v>
      </c>
    </row>
    <row r="14235" spans="1:9" x14ac:dyDescent="0.65">
      <c r="A14235" s="1" t="s">
        <v>13798</v>
      </c>
      <c r="B14235" s="7">
        <v>0.24002995427830001</v>
      </c>
      <c r="C14235" s="7">
        <v>0.16809979708549999</v>
      </c>
      <c r="D14235" s="7">
        <v>0.26368220466820003</v>
      </c>
      <c r="E14235" s="7">
        <v>0.23082706967309999</v>
      </c>
      <c r="F14235" s="7">
        <v>0.1786555920598</v>
      </c>
      <c r="G14235" s="7">
        <v>0.15175010346269999</v>
      </c>
      <c r="H14235" s="7">
        <v>2.6314600240440002E-2</v>
      </c>
      <c r="I14235" s="7">
        <v>0.19715642437629999</v>
      </c>
    </row>
    <row r="14236" spans="1:9" x14ac:dyDescent="0.65">
      <c r="B14236" s="10">
        <v>64.302954666679994</v>
      </c>
      <c r="C14236" s="10">
        <v>33.395268000649999</v>
      </c>
      <c r="D14236" s="10">
        <v>19.786411100950001</v>
      </c>
      <c r="E14236" s="10">
        <v>44.516543565729997</v>
      </c>
      <c r="F14236" s="10">
        <v>21.567663254149998</v>
      </c>
      <c r="G14236" s="10">
        <v>11.8276047465</v>
      </c>
      <c r="H14236" s="10">
        <v>0.87998952079250004</v>
      </c>
      <c r="I14236" s="10">
        <v>98.578212188120006</v>
      </c>
    </row>
    <row r="14237" spans="1:9" x14ac:dyDescent="0.65">
      <c r="A14237" s="1" t="s">
        <v>13799</v>
      </c>
      <c r="B14237" s="7">
        <v>0.1078761136493</v>
      </c>
      <c r="C14237" s="7">
        <v>0.1049997271171</v>
      </c>
      <c r="D14237" s="7">
        <v>0.17907889423609999</v>
      </c>
      <c r="E14237" s="7">
        <v>8.0171731930319998E-2</v>
      </c>
      <c r="F14237" s="7">
        <v>9.2987817909819998E-2</v>
      </c>
      <c r="G14237" s="7">
        <v>0.12360477162980001</v>
      </c>
      <c r="H14237" s="7">
        <v>2.011370404579E-2</v>
      </c>
      <c r="I14237" s="7">
        <v>0.10086350319119999</v>
      </c>
    </row>
    <row r="14238" spans="1:9" x14ac:dyDescent="0.65">
      <c r="B14238" s="10">
        <v>28.899529921020001</v>
      </c>
      <c r="C14238" s="10">
        <v>20.859597024300001</v>
      </c>
      <c r="D14238" s="10">
        <v>13.43787543539</v>
      </c>
      <c r="E14238" s="10">
        <v>15.46165448563</v>
      </c>
      <c r="F14238" s="10">
        <v>11.22567684725</v>
      </c>
      <c r="G14238" s="10">
        <v>9.6339201770450007</v>
      </c>
      <c r="H14238" s="10">
        <v>0.67262465030420004</v>
      </c>
      <c r="I14238" s="10">
        <v>50.43175159562</v>
      </c>
    </row>
    <row r="14239" spans="1:9" x14ac:dyDescent="0.65">
      <c r="A14239" s="1" t="s">
        <v>13800</v>
      </c>
      <c r="B14239" s="7">
        <v>0.1230872761507</v>
      </c>
      <c r="C14239" s="7">
        <v>8.6116158782649999E-2</v>
      </c>
      <c r="D14239" s="5">
        <v>0.24133134814080001</v>
      </c>
      <c r="E14239" s="7">
        <v>7.7079537696959993E-2</v>
      </c>
      <c r="F14239" s="7">
        <v>7.987875868937E-2</v>
      </c>
      <c r="G14239" s="7">
        <v>9.5777163072360005E-2</v>
      </c>
      <c r="H14239" s="7">
        <v>3.2296908918879999E-2</v>
      </c>
      <c r="I14239" s="7">
        <v>0.1023254025894</v>
      </c>
    </row>
    <row r="14240" spans="1:9" x14ac:dyDescent="0.65">
      <c r="B14240" s="10">
        <v>32.974532541830001</v>
      </c>
      <c r="C14240" s="10">
        <v>17.10812417144</v>
      </c>
      <c r="D14240" s="8">
        <v>18.109228386769999</v>
      </c>
      <c r="E14240" s="10">
        <v>14.86530415506</v>
      </c>
      <c r="F14240" s="10">
        <v>9.6431247894870005</v>
      </c>
      <c r="G14240" s="10">
        <v>7.4649993819559999</v>
      </c>
      <c r="H14240" s="10">
        <v>1.080044581446</v>
      </c>
      <c r="I14240" s="10">
        <v>51.162701294720001</v>
      </c>
    </row>
    <row r="14241" spans="1:9" x14ac:dyDescent="0.65">
      <c r="A14241" s="1" t="s">
        <v>13801</v>
      </c>
      <c r="B14241" s="7">
        <v>9.5780801401209995E-2</v>
      </c>
      <c r="C14241" s="7">
        <v>4.3566887854250003E-2</v>
      </c>
      <c r="D14241" s="5">
        <v>0.2007120148971</v>
      </c>
      <c r="E14241" s="7">
        <v>5.495298022674E-2</v>
      </c>
      <c r="F14241" s="7">
        <v>3.8527864168950002E-2</v>
      </c>
      <c r="G14241" s="7">
        <v>5.1371747044260001E-2</v>
      </c>
      <c r="H14241" s="7">
        <v>0</v>
      </c>
      <c r="I14241" s="7">
        <v>6.8628786738420003E-2</v>
      </c>
    </row>
    <row r="14242" spans="1:9" x14ac:dyDescent="0.65">
      <c r="B14242" s="10">
        <v>25.659249692220001</v>
      </c>
      <c r="C14242" s="10">
        <v>8.6551436769850003</v>
      </c>
      <c r="D14242" s="8">
        <v>15.06120007094</v>
      </c>
      <c r="E14242" s="10">
        <v>10.598049621279999</v>
      </c>
      <c r="F14242" s="10">
        <v>4.6511614370260004</v>
      </c>
      <c r="G14242" s="10">
        <v>4.0039822399589999</v>
      </c>
      <c r="H14242" s="10">
        <v>0</v>
      </c>
      <c r="I14242" s="10">
        <v>34.314393369210002</v>
      </c>
    </row>
    <row r="14243" spans="1:9" x14ac:dyDescent="0.65">
      <c r="A14243" s="1" t="s">
        <v>13802</v>
      </c>
      <c r="B14243" s="5">
        <v>0.17839893586450001</v>
      </c>
      <c r="C14243" s="6">
        <v>6.4812834539270003E-2</v>
      </c>
      <c r="D14243" s="7">
        <v>0.20629997071469999</v>
      </c>
      <c r="E14243" s="7">
        <v>0.1675428862345</v>
      </c>
      <c r="F14243" s="7">
        <v>6.4561145538040002E-2</v>
      </c>
      <c r="G14243" s="7">
        <v>6.5202671407859999E-2</v>
      </c>
      <c r="H14243" s="7">
        <v>0</v>
      </c>
      <c r="I14243" s="7">
        <v>0.12133642821600001</v>
      </c>
    </row>
    <row r="14244" spans="1:9" x14ac:dyDescent="0.65">
      <c r="B14244" s="8">
        <v>47.792279592630003</v>
      </c>
      <c r="C14244" s="9">
        <v>12.87593451537</v>
      </c>
      <c r="D14244" s="10">
        <v>15.48051388531</v>
      </c>
      <c r="E14244" s="10">
        <v>32.311765707319999</v>
      </c>
      <c r="F14244" s="10">
        <v>7.7939516486049998</v>
      </c>
      <c r="G14244" s="10">
        <v>5.0819828667689997</v>
      </c>
      <c r="H14244" s="10">
        <v>0</v>
      </c>
      <c r="I14244" s="10">
        <v>60.668214108009998</v>
      </c>
    </row>
    <row r="14245" spans="1:9" x14ac:dyDescent="0.65">
      <c r="A14245" s="1" t="s">
        <v>13803</v>
      </c>
      <c r="B14245" s="7">
        <v>0.11211735122619999</v>
      </c>
      <c r="C14245" s="7">
        <v>0.11586960830489999</v>
      </c>
      <c r="D14245" s="7">
        <v>0.16439312926419999</v>
      </c>
      <c r="E14245" s="7">
        <v>9.1777301336539996E-2</v>
      </c>
      <c r="F14245" s="7">
        <v>8.8460539666600002E-2</v>
      </c>
      <c r="G14245" s="7">
        <v>0.1583230545697</v>
      </c>
      <c r="H14245" s="7">
        <v>6.1207041146390001E-2</v>
      </c>
      <c r="I14245" s="7">
        <v>0.1102032282453</v>
      </c>
    </row>
    <row r="14246" spans="1:9" x14ac:dyDescent="0.65">
      <c r="B14246" s="10">
        <v>30.0357385599</v>
      </c>
      <c r="C14246" s="10">
        <v>23.019043981980001</v>
      </c>
      <c r="D14246" s="10">
        <v>12.335872426</v>
      </c>
      <c r="E14246" s="10">
        <v>17.699866133899999</v>
      </c>
      <c r="F14246" s="10">
        <v>10.67913469046</v>
      </c>
      <c r="G14246" s="10">
        <v>12.33990929152</v>
      </c>
      <c r="H14246" s="10">
        <v>2.046831580773</v>
      </c>
      <c r="I14246" s="10">
        <v>55.101614122649998</v>
      </c>
    </row>
    <row r="14247" spans="1:9" x14ac:dyDescent="0.65">
      <c r="A14247" s="1" t="s">
        <v>13804</v>
      </c>
      <c r="B14247" s="7">
        <v>0.33187936013590003</v>
      </c>
      <c r="C14247" s="7">
        <v>0.44165530562260003</v>
      </c>
      <c r="D14247" s="6">
        <v>0.2103119274784</v>
      </c>
      <c r="E14247" s="7">
        <v>0.37918018927739999</v>
      </c>
      <c r="F14247" s="7">
        <v>0.47692633549739999</v>
      </c>
      <c r="G14247" s="7">
        <v>0.3870245995869</v>
      </c>
      <c r="H14247" s="7">
        <v>0.51879998120159998</v>
      </c>
      <c r="I14247" s="7">
        <v>0.38799794045180003</v>
      </c>
    </row>
    <row r="14248" spans="1:9" x14ac:dyDescent="0.65">
      <c r="B14248" s="10">
        <v>88.909001019439998</v>
      </c>
      <c r="C14248" s="10">
        <v>87.740720398809998</v>
      </c>
      <c r="D14248" s="9">
        <v>15.781566532939999</v>
      </c>
      <c r="E14248" s="10">
        <v>73.127434486499993</v>
      </c>
      <c r="F14248" s="10">
        <v>57.575508734160003</v>
      </c>
      <c r="G14248" s="10">
        <v>30.165211664649998</v>
      </c>
      <c r="H14248" s="10">
        <v>17.349248807630001</v>
      </c>
      <c r="I14248" s="10">
        <v>193.9989702259</v>
      </c>
    </row>
    <row r="14249" spans="1:9" x14ac:dyDescent="0.65">
      <c r="A14249" s="1" t="s">
        <v>13805</v>
      </c>
      <c r="B14249" s="7">
        <v>6.4797233402620003E-2</v>
      </c>
      <c r="C14249" s="7">
        <v>7.2747405644420005E-2</v>
      </c>
      <c r="D14249" s="7">
        <v>4.7490058259249998E-2</v>
      </c>
      <c r="E14249" s="7">
        <v>7.1531304497830003E-2</v>
      </c>
      <c r="F14249" s="7">
        <v>7.3614840181750005E-2</v>
      </c>
      <c r="G14249" s="7">
        <v>7.140385085223E-2</v>
      </c>
      <c r="H14249" s="7">
        <v>0.21425082289540001</v>
      </c>
      <c r="I14249" s="7">
        <v>7.7951837781880001E-2</v>
      </c>
    </row>
    <row r="14250" spans="1:9" x14ac:dyDescent="0.65">
      <c r="B14250" s="10">
        <v>17.35888995414</v>
      </c>
      <c r="C14250" s="10">
        <v>14.45224295311</v>
      </c>
      <c r="D14250" s="10">
        <v>3.563599663877</v>
      </c>
      <c r="E14250" s="10">
        <v>13.795290290260001</v>
      </c>
      <c r="F14250" s="10">
        <v>8.8869319188010003</v>
      </c>
      <c r="G14250" s="10">
        <v>5.5653110343060002</v>
      </c>
      <c r="H14250" s="10">
        <v>7.164785983692</v>
      </c>
      <c r="I14250" s="10">
        <v>38.975918890940001</v>
      </c>
    </row>
    <row r="14251" spans="1:9" x14ac:dyDescent="0.65">
      <c r="A14251" s="1" t="s">
        <v>13806</v>
      </c>
      <c r="B14251" s="7">
        <v>1</v>
      </c>
      <c r="C14251" s="7">
        <v>1</v>
      </c>
      <c r="D14251" s="7">
        <v>1</v>
      </c>
      <c r="E14251" s="7">
        <v>1</v>
      </c>
      <c r="F14251" s="7">
        <v>1</v>
      </c>
      <c r="G14251" s="7">
        <v>1</v>
      </c>
      <c r="H14251" s="7">
        <v>1</v>
      </c>
      <c r="I14251" s="7">
        <v>1</v>
      </c>
    </row>
    <row r="14252" spans="1:9" x14ac:dyDescent="0.65">
      <c r="B14252" s="10">
        <v>267.89554187110002</v>
      </c>
      <c r="C14252" s="10">
        <v>198.66334510600001</v>
      </c>
      <c r="D14252" s="10">
        <v>75.038856436499998</v>
      </c>
      <c r="E14252" s="10">
        <v>192.8566854346</v>
      </c>
      <c r="F14252" s="10">
        <v>120.7220160617</v>
      </c>
      <c r="G14252" s="10">
        <v>77.941329044330004</v>
      </c>
      <c r="H14252" s="10">
        <v>33.441113022890001</v>
      </c>
      <c r="I14252" s="10">
        <v>500</v>
      </c>
    </row>
    <row r="14253" spans="1:9" x14ac:dyDescent="0.65">
      <c r="A14253" s="1" t="s">
        <v>13807</v>
      </c>
    </row>
    <row r="14254" spans="1:9" x14ac:dyDescent="0.65">
      <c r="A14254" s="1" t="s">
        <v>13808</v>
      </c>
    </row>
    <row r="14258" spans="1:10" x14ac:dyDescent="0.65">
      <c r="A14258" s="3" t="s">
        <v>13809</v>
      </c>
    </row>
    <row r="14259" spans="1:10" x14ac:dyDescent="0.65">
      <c r="A14259" s="1" t="s">
        <v>13810</v>
      </c>
    </row>
    <row r="14260" spans="1:10" ht="30.5" x14ac:dyDescent="0.65">
      <c r="A14260" s="4" t="s">
        <v>13811</v>
      </c>
      <c r="B14260" s="4" t="s">
        <v>13812</v>
      </c>
      <c r="C14260" s="4" t="s">
        <v>13813</v>
      </c>
      <c r="D14260" s="4" t="s">
        <v>13814</v>
      </c>
      <c r="E14260" s="4" t="s">
        <v>13815</v>
      </c>
      <c r="F14260" s="4" t="s">
        <v>13816</v>
      </c>
      <c r="G14260" s="4" t="s">
        <v>13817</v>
      </c>
      <c r="H14260" s="4" t="s">
        <v>13818</v>
      </c>
      <c r="I14260" s="4" t="s">
        <v>13819</v>
      </c>
      <c r="J14260" s="4" t="s">
        <v>13820</v>
      </c>
    </row>
    <row r="14261" spans="1:10" x14ac:dyDescent="0.65">
      <c r="A14261" s="1" t="s">
        <v>13821</v>
      </c>
      <c r="B14261" s="7">
        <v>0.28865530489910002</v>
      </c>
      <c r="C14261" s="7">
        <v>0.24301840895669999</v>
      </c>
      <c r="D14261" s="7">
        <v>0.31778494793099998</v>
      </c>
      <c r="E14261" s="7">
        <v>0.26690219373379998</v>
      </c>
      <c r="F14261" s="7">
        <v>0.25642339839520001</v>
      </c>
      <c r="G14261" s="7">
        <v>0.23866865580140001</v>
      </c>
      <c r="H14261" s="7">
        <v>8.8051985984730005E-2</v>
      </c>
      <c r="J14261" s="7">
        <v>0.25708170538460001</v>
      </c>
    </row>
    <row r="14262" spans="1:10" x14ac:dyDescent="0.65">
      <c r="B14262" s="10">
        <v>64.633339812770004</v>
      </c>
      <c r="C14262" s="10">
        <v>62.096662115329998</v>
      </c>
      <c r="D14262" s="10">
        <v>30.420135599889999</v>
      </c>
      <c r="E14262" s="10">
        <v>34.213204212880001</v>
      </c>
      <c r="F14262" s="10">
        <v>16.05228885316</v>
      </c>
      <c r="G14262" s="10">
        <v>46.044373262169998</v>
      </c>
      <c r="H14262" s="10">
        <v>1.8108507642</v>
      </c>
      <c r="I14262" s="10">
        <v>0</v>
      </c>
      <c r="J14262" s="10">
        <v>128.54085269230001</v>
      </c>
    </row>
    <row r="14263" spans="1:10" x14ac:dyDescent="0.65">
      <c r="A14263" s="1" t="s">
        <v>13822</v>
      </c>
      <c r="B14263" s="7">
        <v>0.23858374621469999</v>
      </c>
      <c r="C14263" s="7">
        <v>0.1676537609391</v>
      </c>
      <c r="D14263" s="7">
        <v>0.27318760191309999</v>
      </c>
      <c r="E14263" s="7">
        <v>0.21274266333799999</v>
      </c>
      <c r="F14263" s="7">
        <v>0.15776186134100001</v>
      </c>
      <c r="G14263" s="7">
        <v>0.1708635599237</v>
      </c>
      <c r="H14263" s="7">
        <v>0.1126723298369</v>
      </c>
      <c r="J14263" s="7">
        <v>0.19715642437629999</v>
      </c>
    </row>
    <row r="14264" spans="1:10" x14ac:dyDescent="0.65">
      <c r="B14264" s="10">
        <v>53.421725085870001</v>
      </c>
      <c r="C14264" s="10">
        <v>42.839301722419997</v>
      </c>
      <c r="D14264" s="10">
        <v>26.15103059007</v>
      </c>
      <c r="E14264" s="10">
        <v>27.270694495810002</v>
      </c>
      <c r="F14264" s="10">
        <v>9.8760057939609993</v>
      </c>
      <c r="G14264" s="10">
        <v>32.963295928459999</v>
      </c>
      <c r="H14264" s="10">
        <v>2.3171853798359998</v>
      </c>
      <c r="I14264" s="10">
        <v>0</v>
      </c>
      <c r="J14264" s="10">
        <v>98.578212188120006</v>
      </c>
    </row>
    <row r="14265" spans="1:10" x14ac:dyDescent="0.65">
      <c r="A14265" s="1" t="s">
        <v>13823</v>
      </c>
      <c r="B14265" s="7">
        <v>0.1190257638091</v>
      </c>
      <c r="C14265" s="7">
        <v>8.0899329105340007E-2</v>
      </c>
      <c r="D14265" s="7">
        <v>0.14595868356290001</v>
      </c>
      <c r="E14265" s="7">
        <v>9.8913097245709999E-2</v>
      </c>
      <c r="F14265" s="7">
        <v>4.4816986947670001E-2</v>
      </c>
      <c r="G14265" s="7">
        <v>9.2607602533710004E-2</v>
      </c>
      <c r="H14265" s="7">
        <v>0.1511681237801</v>
      </c>
      <c r="J14265" s="7">
        <v>0.10086350319119999</v>
      </c>
    </row>
    <row r="14266" spans="1:10" x14ac:dyDescent="0.65">
      <c r="B14266" s="10">
        <v>26.651277520899999</v>
      </c>
      <c r="C14266" s="10">
        <v>20.671595729629999</v>
      </c>
      <c r="D14266" s="10">
        <v>13.97197373529</v>
      </c>
      <c r="E14266" s="10">
        <v>12.679303785609999</v>
      </c>
      <c r="F14266" s="10">
        <v>2.8055755618039999</v>
      </c>
      <c r="G14266" s="10">
        <v>17.866020167830001</v>
      </c>
      <c r="H14266" s="10">
        <v>3.1088783450870001</v>
      </c>
      <c r="I14266" s="10">
        <v>0</v>
      </c>
      <c r="J14266" s="10">
        <v>50.43175159562</v>
      </c>
    </row>
    <row r="14267" spans="1:10" x14ac:dyDescent="0.65">
      <c r="A14267" s="1" t="s">
        <v>13824</v>
      </c>
      <c r="B14267" s="5">
        <v>0.14719895088170001</v>
      </c>
      <c r="C14267" s="7">
        <v>6.6716838421860006E-2</v>
      </c>
      <c r="D14267" s="5">
        <v>0.19646471620149999</v>
      </c>
      <c r="E14267" s="7">
        <v>0.11040881004560001</v>
      </c>
      <c r="F14267" s="7">
        <v>4.2847037318880003E-2</v>
      </c>
      <c r="G14267" s="7">
        <v>7.4462293436200006E-2</v>
      </c>
      <c r="H14267" s="7">
        <v>5.6183979176429998E-2</v>
      </c>
      <c r="J14267" s="7">
        <v>0.1023254025894</v>
      </c>
    </row>
    <row r="14268" spans="1:10" x14ac:dyDescent="0.65">
      <c r="B14268" s="8">
        <v>32.959587615209998</v>
      </c>
      <c r="C14268" s="10">
        <v>17.047650795959999</v>
      </c>
      <c r="D14268" s="8">
        <v>18.806690959899999</v>
      </c>
      <c r="E14268" s="10">
        <v>14.152896655319999</v>
      </c>
      <c r="F14268" s="10">
        <v>2.6822553006050001</v>
      </c>
      <c r="G14268" s="10">
        <v>14.36539549536</v>
      </c>
      <c r="H14268" s="10">
        <v>1.1554628835409999</v>
      </c>
      <c r="I14268" s="10">
        <v>0</v>
      </c>
      <c r="J14268" s="10">
        <v>51.162701294720001</v>
      </c>
    </row>
    <row r="14269" spans="1:10" x14ac:dyDescent="0.65">
      <c r="A14269" s="1" t="s">
        <v>13825</v>
      </c>
      <c r="B14269" s="7">
        <v>9.3753802837989994E-2</v>
      </c>
      <c r="C14269" s="7">
        <v>4.5354160514630003E-2</v>
      </c>
      <c r="D14269" s="5">
        <v>0.1595046704118</v>
      </c>
      <c r="E14269" s="7">
        <v>4.4653100505939999E-2</v>
      </c>
      <c r="F14269" s="7">
        <v>6.3721961654620005E-2</v>
      </c>
      <c r="G14269" s="7">
        <v>3.93940363884E-2</v>
      </c>
      <c r="H14269" s="7">
        <v>8.4256810759190004E-2</v>
      </c>
      <c r="J14269" s="7">
        <v>6.8628786738420003E-2</v>
      </c>
    </row>
    <row r="14270" spans="1:10" x14ac:dyDescent="0.65">
      <c r="B14270" s="10">
        <v>20.992586294879999</v>
      </c>
      <c r="C14270" s="10">
        <v>11.589006746820001</v>
      </c>
      <c r="D14270" s="8">
        <v>15.26867063507</v>
      </c>
      <c r="E14270" s="10">
        <v>5.7239156598010004</v>
      </c>
      <c r="F14270" s="10">
        <v>3.989040552349</v>
      </c>
      <c r="G14270" s="10">
        <v>7.5999661944710004</v>
      </c>
      <c r="H14270" s="10">
        <v>1.732800327511</v>
      </c>
      <c r="I14270" s="10">
        <v>0</v>
      </c>
      <c r="J14270" s="10">
        <v>34.314393369210002</v>
      </c>
    </row>
    <row r="14271" spans="1:10" x14ac:dyDescent="0.65">
      <c r="A14271" s="1" t="s">
        <v>13826</v>
      </c>
      <c r="B14271" s="7">
        <v>0.15946570185840001</v>
      </c>
      <c r="C14271" s="7">
        <v>9.3167906601849995E-2</v>
      </c>
      <c r="D14271" s="5">
        <v>0.24969846876230001</v>
      </c>
      <c r="E14271" s="7">
        <v>9.2082678761889997E-2</v>
      </c>
      <c r="F14271" s="7">
        <v>0.1155389085787</v>
      </c>
      <c r="G14271" s="7">
        <v>8.5908793352860002E-2</v>
      </c>
      <c r="H14271" s="7">
        <v>5.6183979176429998E-2</v>
      </c>
      <c r="J14271" s="7">
        <v>0.12133642821600001</v>
      </c>
    </row>
    <row r="14272" spans="1:10" x14ac:dyDescent="0.65">
      <c r="B14272" s="10">
        <v>35.70625837035</v>
      </c>
      <c r="C14272" s="10">
        <v>23.806492854119998</v>
      </c>
      <c r="D14272" s="8">
        <v>23.902520645759999</v>
      </c>
      <c r="E14272" s="10">
        <v>11.803737724579999</v>
      </c>
      <c r="F14272" s="10">
        <v>7.2328186346920003</v>
      </c>
      <c r="G14272" s="10">
        <v>16.57367421943</v>
      </c>
      <c r="H14272" s="10">
        <v>1.1554628835409999</v>
      </c>
      <c r="I14272" s="10">
        <v>0</v>
      </c>
      <c r="J14272" s="10">
        <v>60.668214108009998</v>
      </c>
    </row>
    <row r="14273" spans="1:10" x14ac:dyDescent="0.65">
      <c r="A14273" s="1" t="s">
        <v>13827</v>
      </c>
      <c r="B14273" s="7">
        <v>0.1166983214956</v>
      </c>
      <c r="C14273" s="7">
        <v>0.10278835501190001</v>
      </c>
      <c r="D14273" s="7">
        <v>0.15432415550369999</v>
      </c>
      <c r="E14273" s="7">
        <v>8.8600519233819994E-2</v>
      </c>
      <c r="F14273" s="7">
        <v>9.5914628911629995E-2</v>
      </c>
      <c r="G14273" s="7">
        <v>0.1050187940533</v>
      </c>
      <c r="H14273" s="7">
        <v>0.1316145289665</v>
      </c>
      <c r="J14273" s="7">
        <v>0.1102032282453</v>
      </c>
    </row>
    <row r="14274" spans="1:10" x14ac:dyDescent="0.65">
      <c r="B14274" s="10">
        <v>26.1301356351</v>
      </c>
      <c r="C14274" s="10">
        <v>26.26473351532</v>
      </c>
      <c r="D14274" s="10">
        <v>14.77276305038</v>
      </c>
      <c r="E14274" s="10">
        <v>11.35737258472</v>
      </c>
      <c r="F14274" s="10">
        <v>6.0043246371760004</v>
      </c>
      <c r="G14274" s="10">
        <v>20.260408878140002</v>
      </c>
      <c r="H14274" s="10">
        <v>2.7067449722279999</v>
      </c>
      <c r="I14274" s="10">
        <v>0</v>
      </c>
      <c r="J14274" s="10">
        <v>55.101614122649998</v>
      </c>
    </row>
    <row r="14275" spans="1:10" x14ac:dyDescent="0.65">
      <c r="A14275" s="1" t="s">
        <v>13828</v>
      </c>
      <c r="B14275" s="7">
        <v>0.3502197651044</v>
      </c>
      <c r="C14275" s="7">
        <v>0.42654491361840002</v>
      </c>
      <c r="D14275" s="7">
        <v>0.30166196928860001</v>
      </c>
      <c r="E14275" s="7">
        <v>0.38648121634030003</v>
      </c>
      <c r="F14275" s="7">
        <v>0.39028862804089998</v>
      </c>
      <c r="G14275" s="7">
        <v>0.43830962953359998</v>
      </c>
      <c r="H14275" s="7">
        <v>0.32037871138950003</v>
      </c>
      <c r="J14275" s="7">
        <v>0.38799794045180003</v>
      </c>
    </row>
    <row r="14276" spans="1:10" x14ac:dyDescent="0.65">
      <c r="B14276" s="10">
        <v>78.418351240950003</v>
      </c>
      <c r="C14276" s="10">
        <v>108.991806389</v>
      </c>
      <c r="D14276" s="10">
        <v>28.876754770280002</v>
      </c>
      <c r="E14276" s="10">
        <v>49.541596470670001</v>
      </c>
      <c r="F14276" s="10">
        <v>24.432348345059999</v>
      </c>
      <c r="G14276" s="10">
        <v>84.559458043950002</v>
      </c>
      <c r="H14276" s="10">
        <v>6.5888125959319996</v>
      </c>
      <c r="I14276" s="10">
        <v>0</v>
      </c>
      <c r="J14276" s="10">
        <v>193.9989702259</v>
      </c>
    </row>
    <row r="14277" spans="1:10" x14ac:dyDescent="0.65">
      <c r="A14277" s="1" t="s">
        <v>13829</v>
      </c>
      <c r="B14277" s="7">
        <v>5.710816662439E-2</v>
      </c>
      <c r="C14277" s="7">
        <v>7.9582597691519999E-2</v>
      </c>
      <c r="D14277" s="6">
        <v>1.604103097133E-2</v>
      </c>
      <c r="E14277" s="7">
        <v>8.7775825892430007E-2</v>
      </c>
      <c r="F14277" s="7">
        <v>6.1164537798030001E-2</v>
      </c>
      <c r="G14277" s="7">
        <v>8.5559030161179994E-2</v>
      </c>
      <c r="H14277" s="5">
        <v>0.28462843251269998</v>
      </c>
      <c r="J14277" s="7">
        <v>7.7951837781880001E-2</v>
      </c>
    </row>
    <row r="14278" spans="1:10" x14ac:dyDescent="0.65">
      <c r="B14278" s="10">
        <v>12.787194542670001</v>
      </c>
      <c r="C14278" s="10">
        <v>20.33514127726</v>
      </c>
      <c r="D14278" s="9">
        <v>1.5355363445850001</v>
      </c>
      <c r="E14278" s="10">
        <v>11.25165819809</v>
      </c>
      <c r="F14278" s="10">
        <v>3.8289439826809999</v>
      </c>
      <c r="G14278" s="10">
        <v>16.506197294580002</v>
      </c>
      <c r="H14278" s="8">
        <v>5.8535830710059997</v>
      </c>
      <c r="I14278" s="10">
        <v>0</v>
      </c>
      <c r="J14278" s="10">
        <v>38.975918890940001</v>
      </c>
    </row>
    <row r="14279" spans="1:10" x14ac:dyDescent="0.65">
      <c r="A14279" s="1" t="s">
        <v>13830</v>
      </c>
      <c r="B14279" s="7">
        <v>1</v>
      </c>
      <c r="C14279" s="7">
        <v>1</v>
      </c>
      <c r="D14279" s="7">
        <v>1</v>
      </c>
      <c r="E14279" s="7">
        <v>1</v>
      </c>
      <c r="F14279" s="7">
        <v>1</v>
      </c>
      <c r="G14279" s="7">
        <v>1</v>
      </c>
      <c r="H14279" s="7">
        <v>1</v>
      </c>
      <c r="J14279" s="7">
        <v>1</v>
      </c>
    </row>
    <row r="14280" spans="1:10" x14ac:dyDescent="0.65">
      <c r="B14280" s="10">
        <v>223.9118378073</v>
      </c>
      <c r="C14280" s="10">
        <v>255.52246178350001</v>
      </c>
      <c r="D14280" s="10">
        <v>95.725539544740002</v>
      </c>
      <c r="E14280" s="10">
        <v>128.1862982625</v>
      </c>
      <c r="F14280" s="10">
        <v>62.600718006299999</v>
      </c>
      <c r="G14280" s="10">
        <v>192.92174377719999</v>
      </c>
      <c r="H14280" s="10">
        <v>20.565700409230001</v>
      </c>
      <c r="I14280" s="10">
        <v>0</v>
      </c>
      <c r="J14280" s="10">
        <v>500</v>
      </c>
    </row>
    <row r="14281" spans="1:10" x14ac:dyDescent="0.65">
      <c r="A14281" s="1" t="s">
        <v>13831</v>
      </c>
    </row>
    <row r="14282" spans="1:10" x14ac:dyDescent="0.65">
      <c r="A14282" s="1" t="s">
        <v>13832</v>
      </c>
    </row>
    <row r="14286" spans="1:10" x14ac:dyDescent="0.65">
      <c r="A14286" s="3" t="s">
        <v>13833</v>
      </c>
    </row>
    <row r="14287" spans="1:10" x14ac:dyDescent="0.65">
      <c r="A14287" s="1" t="s">
        <v>13834</v>
      </c>
    </row>
    <row r="14288" spans="1:10" ht="30.5" x14ac:dyDescent="0.65">
      <c r="A14288" s="4" t="s">
        <v>13835</v>
      </c>
      <c r="B14288" s="4" t="s">
        <v>13836</v>
      </c>
      <c r="C14288" s="4" t="s">
        <v>13837</v>
      </c>
      <c r="D14288" s="4" t="s">
        <v>13838</v>
      </c>
      <c r="E14288" s="4" t="s">
        <v>13839</v>
      </c>
      <c r="F14288" s="4" t="s">
        <v>13840</v>
      </c>
      <c r="G14288" s="4" t="s">
        <v>13841</v>
      </c>
      <c r="H14288" s="4" t="s">
        <v>13842</v>
      </c>
      <c r="I14288" s="4" t="s">
        <v>13843</v>
      </c>
      <c r="J14288" s="4" t="s">
        <v>13844</v>
      </c>
    </row>
    <row r="14289" spans="1:10" x14ac:dyDescent="0.65">
      <c r="A14289" s="1" t="s">
        <v>13845</v>
      </c>
      <c r="B14289" s="7">
        <v>0.28677791338699998</v>
      </c>
      <c r="C14289" s="7">
        <v>0.24182402064370001</v>
      </c>
      <c r="D14289" s="7">
        <v>0.34062116074589999</v>
      </c>
      <c r="E14289" s="7">
        <v>0.245258859262</v>
      </c>
      <c r="F14289" s="7">
        <v>0.22445972849670001</v>
      </c>
      <c r="G14289" s="7">
        <v>0.2517040811972</v>
      </c>
      <c r="H14289" s="7">
        <v>0.11367111259109999</v>
      </c>
      <c r="I14289" s="7">
        <v>0</v>
      </c>
      <c r="J14289" s="7">
        <v>0.25708170538460001</v>
      </c>
    </row>
    <row r="14290" spans="1:10" x14ac:dyDescent="0.65">
      <c r="B14290" s="10">
        <v>83.92207994812</v>
      </c>
      <c r="C14290" s="10">
        <v>41.418368296179999</v>
      </c>
      <c r="D14290" s="10">
        <v>43.398317247759998</v>
      </c>
      <c r="E14290" s="10">
        <v>40.523762700360002</v>
      </c>
      <c r="F14290" s="10">
        <v>13.941679465549999</v>
      </c>
      <c r="G14290" s="10">
        <v>27.47668883063</v>
      </c>
      <c r="H14290" s="10">
        <v>3.200404447995</v>
      </c>
      <c r="I14290" s="10">
        <v>0</v>
      </c>
      <c r="J14290" s="10">
        <v>128.54085269230001</v>
      </c>
    </row>
    <row r="14291" spans="1:10" x14ac:dyDescent="0.65">
      <c r="A14291" s="1" t="s">
        <v>13846</v>
      </c>
      <c r="B14291" s="7">
        <v>0.2283419403427</v>
      </c>
      <c r="C14291" s="7">
        <v>0.16360524628629999</v>
      </c>
      <c r="D14291" s="7">
        <v>0.2244878935263</v>
      </c>
      <c r="E14291" s="7">
        <v>0.2313138334997</v>
      </c>
      <c r="F14291" s="7">
        <v>0.1063674778207</v>
      </c>
      <c r="G14291" s="7">
        <v>0.19617280582730001</v>
      </c>
      <c r="H14291" s="7">
        <v>6.6129172679969997E-2</v>
      </c>
      <c r="I14291" s="7">
        <v>0.23617073325849999</v>
      </c>
      <c r="J14291" s="7">
        <v>0.19715642437629999</v>
      </c>
    </row>
    <row r="14292" spans="1:10" x14ac:dyDescent="0.65">
      <c r="B14292" s="10">
        <v>66.82150081444</v>
      </c>
      <c r="C14292" s="10">
        <v>28.021460927810001</v>
      </c>
      <c r="D14292" s="10">
        <v>28.601854330479998</v>
      </c>
      <c r="E14292" s="10">
        <v>38.219646483959998</v>
      </c>
      <c r="F14292" s="10">
        <v>6.6067142256049998</v>
      </c>
      <c r="G14292" s="10">
        <v>21.414746702199999</v>
      </c>
      <c r="H14292" s="10">
        <v>1.861863525068</v>
      </c>
      <c r="I14292" s="10">
        <v>1.873386920805</v>
      </c>
      <c r="J14292" s="10">
        <v>98.578212188120006</v>
      </c>
    </row>
    <row r="14293" spans="1:10" x14ac:dyDescent="0.65">
      <c r="A14293" s="1" t="s">
        <v>13847</v>
      </c>
      <c r="B14293" s="7">
        <v>0.10193463082</v>
      </c>
      <c r="C14293" s="7">
        <v>0.10987787562119999</v>
      </c>
      <c r="D14293" s="7">
        <v>0.11632331977179999</v>
      </c>
      <c r="E14293" s="7">
        <v>9.0839372181549999E-2</v>
      </c>
      <c r="F14293" s="7">
        <v>2.772045985553E-2</v>
      </c>
      <c r="G14293" s="7">
        <v>0.15662439634350001</v>
      </c>
      <c r="H14293" s="7">
        <v>6.3310465856470002E-2</v>
      </c>
      <c r="I14293" s="7">
        <v>0</v>
      </c>
      <c r="J14293" s="7">
        <v>0.10086350319119999</v>
      </c>
    </row>
    <row r="14294" spans="1:10" x14ac:dyDescent="0.65">
      <c r="B14294" s="10">
        <v>29.829934028469999</v>
      </c>
      <c r="C14294" s="10">
        <v>18.819314590689999</v>
      </c>
      <c r="D14294" s="10">
        <v>14.8206773875</v>
      </c>
      <c r="E14294" s="10">
        <v>15.009256640969999</v>
      </c>
      <c r="F14294" s="10">
        <v>1.721777748426</v>
      </c>
      <c r="G14294" s="10">
        <v>17.097536842259998</v>
      </c>
      <c r="H14294" s="10">
        <v>1.782502976465</v>
      </c>
      <c r="I14294" s="10">
        <v>0</v>
      </c>
      <c r="J14294" s="10">
        <v>50.43175159562</v>
      </c>
    </row>
    <row r="14295" spans="1:10" x14ac:dyDescent="0.65">
      <c r="A14295" s="1" t="s">
        <v>13848</v>
      </c>
      <c r="B14295" s="7">
        <v>0.12055808709720001</v>
      </c>
      <c r="C14295" s="7">
        <v>8.879413621217E-2</v>
      </c>
      <c r="D14295" s="7">
        <v>0.1410020419553</v>
      </c>
      <c r="E14295" s="7">
        <v>0.1047935537544</v>
      </c>
      <c r="F14295" s="7">
        <v>1.8602843779939999E-2</v>
      </c>
      <c r="G14295" s="7">
        <v>0.1287320855212</v>
      </c>
      <c r="H14295" s="7">
        <v>0</v>
      </c>
      <c r="I14295" s="7">
        <v>8.5049018265939996E-2</v>
      </c>
      <c r="J14295" s="7">
        <v>0.1023254025894</v>
      </c>
    </row>
    <row r="14296" spans="1:10" x14ac:dyDescent="0.65">
      <c r="B14296" s="10">
        <v>35.279862749099998</v>
      </c>
      <c r="C14296" s="10">
        <v>15.208200684059999</v>
      </c>
      <c r="D14296" s="10">
        <v>17.964977090550001</v>
      </c>
      <c r="E14296" s="10">
        <v>17.314885658560002</v>
      </c>
      <c r="F14296" s="10">
        <v>1.1554628835409999</v>
      </c>
      <c r="G14296" s="10">
        <v>14.052737800519999</v>
      </c>
      <c r="H14296" s="10">
        <v>0</v>
      </c>
      <c r="I14296" s="10">
        <v>0.67463786155229999</v>
      </c>
      <c r="J14296" s="10">
        <v>51.162701294720001</v>
      </c>
    </row>
    <row r="14297" spans="1:10" x14ac:dyDescent="0.65">
      <c r="A14297" s="1" t="s">
        <v>13849</v>
      </c>
      <c r="B14297" s="7">
        <v>8.7959800092630006E-2</v>
      </c>
      <c r="C14297" s="7">
        <v>4.511821159802E-2</v>
      </c>
      <c r="D14297" s="7">
        <v>8.5346649944430003E-2</v>
      </c>
      <c r="E14297" s="7">
        <v>8.9974825704219996E-2</v>
      </c>
      <c r="F14297" s="7">
        <v>5.9034826898069999E-2</v>
      </c>
      <c r="G14297" s="7">
        <v>3.7199835156329998E-2</v>
      </c>
      <c r="H14297" s="7">
        <v>3.006256753544E-2</v>
      </c>
      <c r="I14297" s="7">
        <v>0</v>
      </c>
      <c r="J14297" s="7">
        <v>6.8628786738420003E-2</v>
      </c>
    </row>
    <row r="14298" spans="1:10" x14ac:dyDescent="0.65">
      <c r="B14298" s="10">
        <v>25.740369223039998</v>
      </c>
      <c r="C14298" s="10">
        <v>7.7276140718250002</v>
      </c>
      <c r="D14298" s="10">
        <v>10.87396033239</v>
      </c>
      <c r="E14298" s="10">
        <v>14.866408890660001</v>
      </c>
      <c r="F14298" s="10">
        <v>3.666780849417</v>
      </c>
      <c r="G14298" s="10">
        <v>4.0608332224080002</v>
      </c>
      <c r="H14298" s="10">
        <v>0.84641007434030002</v>
      </c>
      <c r="I14298" s="10">
        <v>0</v>
      </c>
      <c r="J14298" s="10">
        <v>34.314393369210002</v>
      </c>
    </row>
    <row r="14299" spans="1:10" x14ac:dyDescent="0.65">
      <c r="A14299" s="1" t="s">
        <v>13850</v>
      </c>
      <c r="B14299" s="7">
        <v>0.15950908207889999</v>
      </c>
      <c r="C14299" s="7">
        <v>7.6215062454570007E-2</v>
      </c>
      <c r="D14299" s="7">
        <v>0.2034152171352</v>
      </c>
      <c r="E14299" s="7">
        <v>0.125652632343</v>
      </c>
      <c r="F14299" s="7">
        <v>8.0388901616699995E-2</v>
      </c>
      <c r="G14299" s="7">
        <v>7.3840201255909996E-2</v>
      </c>
      <c r="H14299" s="7">
        <v>3.3247898321029999E-2</v>
      </c>
      <c r="I14299" s="7">
        <v>0</v>
      </c>
      <c r="J14299" s="7">
        <v>0.12133642821600001</v>
      </c>
    </row>
    <row r="14300" spans="1:10" x14ac:dyDescent="0.65">
      <c r="B14300" s="10">
        <v>46.678399255279999</v>
      </c>
      <c r="C14300" s="10">
        <v>13.0537219506</v>
      </c>
      <c r="D14300" s="10">
        <v>25.916998541489999</v>
      </c>
      <c r="E14300" s="10">
        <v>20.76140071379</v>
      </c>
      <c r="F14300" s="10">
        <v>4.9931286401959998</v>
      </c>
      <c r="G14300" s="10">
        <v>8.0605933104050003</v>
      </c>
      <c r="H14300" s="10">
        <v>0.93609290212450003</v>
      </c>
      <c r="I14300" s="10">
        <v>0</v>
      </c>
      <c r="J14300" s="10">
        <v>60.668214108009998</v>
      </c>
    </row>
    <row r="14301" spans="1:10" x14ac:dyDescent="0.65">
      <c r="A14301" s="1" t="s">
        <v>13851</v>
      </c>
      <c r="B14301" s="7">
        <v>0.12571107314079999</v>
      </c>
      <c r="C14301" s="7">
        <v>0.10692634962350001</v>
      </c>
      <c r="D14301" s="7">
        <v>9.6527058145889993E-2</v>
      </c>
      <c r="E14301" s="7">
        <v>0.14821515225170001</v>
      </c>
      <c r="F14301" s="7">
        <v>4.450516322735E-2</v>
      </c>
      <c r="G14301" s="7">
        <v>0.14244320779379999</v>
      </c>
      <c r="H14301" s="7">
        <v>0</v>
      </c>
      <c r="I14301" s="7">
        <v>0</v>
      </c>
      <c r="J14301" s="7">
        <v>0.1102032282453</v>
      </c>
    </row>
    <row r="14302" spans="1:10" x14ac:dyDescent="0.65">
      <c r="B14302" s="10">
        <v>36.787821648749997</v>
      </c>
      <c r="C14302" s="10">
        <v>18.313792473900001</v>
      </c>
      <c r="D14302" s="10">
        <v>12.29844876118</v>
      </c>
      <c r="E14302" s="10">
        <v>24.489372887569999</v>
      </c>
      <c r="F14302" s="10">
        <v>2.7643119967810001</v>
      </c>
      <c r="G14302" s="10">
        <v>15.549480477119999</v>
      </c>
      <c r="H14302" s="10">
        <v>0</v>
      </c>
      <c r="I14302" s="10">
        <v>0</v>
      </c>
      <c r="J14302" s="10">
        <v>55.101614122649998</v>
      </c>
    </row>
    <row r="14303" spans="1:10" x14ac:dyDescent="0.65">
      <c r="A14303" s="1" t="s">
        <v>13852</v>
      </c>
      <c r="B14303" s="7">
        <v>0.33882832654200001</v>
      </c>
      <c r="C14303" s="7">
        <v>0.43373990261270001</v>
      </c>
      <c r="D14303" s="7">
        <v>0.2891059585813</v>
      </c>
      <c r="E14303" s="7">
        <v>0.3771697302991</v>
      </c>
      <c r="F14303" s="7">
        <v>0.52510446594850002</v>
      </c>
      <c r="G14303" s="7">
        <v>0.38175463246430003</v>
      </c>
      <c r="H14303" s="7">
        <v>0.56283390933720001</v>
      </c>
      <c r="I14303" s="7">
        <v>0.59373123020959995</v>
      </c>
      <c r="J14303" s="7">
        <v>0.38799794045180003</v>
      </c>
    </row>
    <row r="14304" spans="1:10" x14ac:dyDescent="0.65">
      <c r="B14304" s="10">
        <v>99.154002387800006</v>
      </c>
      <c r="C14304" s="10">
        <v>74.288728569390003</v>
      </c>
      <c r="D14304" s="10">
        <v>36.834799344979999</v>
      </c>
      <c r="E14304" s="10">
        <v>62.319203042829997</v>
      </c>
      <c r="F14304" s="10">
        <v>32.615374700899999</v>
      </c>
      <c r="G14304" s="10">
        <v>41.673353868489997</v>
      </c>
      <c r="H14304" s="10">
        <v>15.846560360550001</v>
      </c>
      <c r="I14304" s="10">
        <v>4.7096789081440003</v>
      </c>
      <c r="J14304" s="10">
        <v>193.9989702259</v>
      </c>
    </row>
    <row r="14305" spans="1:10" x14ac:dyDescent="0.65">
      <c r="A14305" s="1" t="s">
        <v>13853</v>
      </c>
      <c r="B14305" s="7">
        <v>6.538766215623E-2</v>
      </c>
      <c r="C14305" s="7">
        <v>6.9073606193520001E-2</v>
      </c>
      <c r="D14305" s="7">
        <v>6.0770375465420003E-2</v>
      </c>
      <c r="E14305" s="7">
        <v>6.894809703766E-2</v>
      </c>
      <c r="F14305" s="7">
        <v>9.5092729841800006E-2</v>
      </c>
      <c r="G14305" s="7">
        <v>5.4269057006239997E-2</v>
      </c>
      <c r="H14305" s="5">
        <v>0.26055113617730002</v>
      </c>
      <c r="I14305" s="7">
        <v>8.5049018265939996E-2</v>
      </c>
      <c r="J14305" s="7">
        <v>7.7951837781880001E-2</v>
      </c>
    </row>
    <row r="14306" spans="1:10" x14ac:dyDescent="0.65">
      <c r="B14306" s="10">
        <v>19.13490668192</v>
      </c>
      <c r="C14306" s="10">
        <v>11.830570235550001</v>
      </c>
      <c r="D14306" s="10">
        <v>7.7427134237299997</v>
      </c>
      <c r="E14306" s="10">
        <v>11.39219325819</v>
      </c>
      <c r="F14306" s="10">
        <v>5.9064152301949999</v>
      </c>
      <c r="G14306" s="10">
        <v>5.9241550053529997</v>
      </c>
      <c r="H14306" s="8">
        <v>7.3358041119179997</v>
      </c>
      <c r="I14306" s="10">
        <v>0.67463786155229999</v>
      </c>
      <c r="J14306" s="10">
        <v>38.975918890940001</v>
      </c>
    </row>
    <row r="14307" spans="1:10" x14ac:dyDescent="0.65">
      <c r="A14307" s="1" t="s">
        <v>13854</v>
      </c>
      <c r="B14307" s="7">
        <v>1</v>
      </c>
      <c r="C14307" s="7">
        <v>1</v>
      </c>
      <c r="D14307" s="7">
        <v>1</v>
      </c>
      <c r="E14307" s="7">
        <v>1</v>
      </c>
      <c r="F14307" s="7">
        <v>1</v>
      </c>
      <c r="G14307" s="7">
        <v>1</v>
      </c>
      <c r="H14307" s="7">
        <v>1</v>
      </c>
      <c r="I14307" s="7">
        <v>1</v>
      </c>
      <c r="J14307" s="7">
        <v>1</v>
      </c>
    </row>
    <row r="14308" spans="1:10" x14ac:dyDescent="0.65">
      <c r="B14308" s="10">
        <v>292.63787771160003</v>
      </c>
      <c r="C14308" s="10">
        <v>171.27483111859999</v>
      </c>
      <c r="D14308" s="10">
        <v>127.4093399034</v>
      </c>
      <c r="E14308" s="10">
        <v>165.2285378082</v>
      </c>
      <c r="F14308" s="10">
        <v>62.11216399005</v>
      </c>
      <c r="G14308" s="10">
        <v>109.16266712860001</v>
      </c>
      <c r="H14308" s="10">
        <v>28.154949617740002</v>
      </c>
      <c r="I14308" s="10">
        <v>7.9323415520529998</v>
      </c>
      <c r="J14308" s="10">
        <v>500</v>
      </c>
    </row>
    <row r="14309" spans="1:10" x14ac:dyDescent="0.65">
      <c r="A14309" s="1" t="s">
        <v>13855</v>
      </c>
    </row>
    <row r="14310" spans="1:10" x14ac:dyDescent="0.65">
      <c r="A14310" s="1" t="s">
        <v>13856</v>
      </c>
    </row>
    <row r="14314" spans="1:10" x14ac:dyDescent="0.65">
      <c r="A14314" s="3" t="s">
        <v>13857</v>
      </c>
    </row>
    <row r="14315" spans="1:10" x14ac:dyDescent="0.65">
      <c r="A14315" s="1" t="s">
        <v>13858</v>
      </c>
    </row>
    <row r="14316" spans="1:10" ht="30.5" x14ac:dyDescent="0.65">
      <c r="A14316" s="4" t="s">
        <v>13859</v>
      </c>
      <c r="B14316" s="4" t="s">
        <v>13860</v>
      </c>
      <c r="C14316" s="4" t="s">
        <v>13861</v>
      </c>
      <c r="D14316" s="4" t="s">
        <v>13862</v>
      </c>
      <c r="E14316" s="4" t="s">
        <v>13863</v>
      </c>
      <c r="F14316" s="4" t="s">
        <v>13864</v>
      </c>
      <c r="G14316" s="4" t="s">
        <v>13865</v>
      </c>
      <c r="H14316" s="4" t="s">
        <v>13866</v>
      </c>
      <c r="I14316" s="4" t="s">
        <v>13867</v>
      </c>
      <c r="J14316" s="4" t="s">
        <v>13868</v>
      </c>
    </row>
    <row r="14317" spans="1:10" x14ac:dyDescent="0.65">
      <c r="A14317" s="1" t="s">
        <v>13869</v>
      </c>
      <c r="B14317" s="7">
        <v>0.28937893317109997</v>
      </c>
      <c r="C14317" s="7">
        <v>0.25142899489199999</v>
      </c>
      <c r="D14317" s="5">
        <v>0.48227106358819999</v>
      </c>
      <c r="E14317" s="7">
        <v>0.2146460517023</v>
      </c>
      <c r="F14317" s="7">
        <v>0.21534732743740001</v>
      </c>
      <c r="G14317" s="7">
        <v>0.3017460655559</v>
      </c>
      <c r="H14317" s="7">
        <v>0.16327333874780001</v>
      </c>
      <c r="I14317" s="7">
        <v>0</v>
      </c>
      <c r="J14317" s="7">
        <v>0.25708170538460001</v>
      </c>
    </row>
    <row r="14318" spans="1:10" x14ac:dyDescent="0.65">
      <c r="B14318" s="10">
        <v>73.436882374990006</v>
      </c>
      <c r="C14318" s="10">
        <v>44.200896046540002</v>
      </c>
      <c r="D14318" s="8">
        <v>34.176182735849999</v>
      </c>
      <c r="E14318" s="10">
        <v>39.260699639130003</v>
      </c>
      <c r="F14318" s="10">
        <v>22.04769288328</v>
      </c>
      <c r="G14318" s="10">
        <v>22.15320316327</v>
      </c>
      <c r="H14318" s="10">
        <v>10.90307427077</v>
      </c>
      <c r="I14318" s="10">
        <v>0</v>
      </c>
      <c r="J14318" s="10">
        <v>128.54085269230001</v>
      </c>
    </row>
    <row r="14319" spans="1:10" x14ac:dyDescent="0.65">
      <c r="A14319" s="1" t="s">
        <v>13870</v>
      </c>
      <c r="B14319" s="7">
        <v>0.23631737469450001</v>
      </c>
      <c r="C14319" s="7">
        <v>0.19541284401789999</v>
      </c>
      <c r="D14319" s="7">
        <v>0.27902707442859997</v>
      </c>
      <c r="E14319" s="7">
        <v>0.21977020441389999</v>
      </c>
      <c r="F14319" s="7">
        <v>0.1747591939599</v>
      </c>
      <c r="G14319" s="7">
        <v>0.22421503756229999</v>
      </c>
      <c r="H14319" s="6">
        <v>4.7660060526319999E-2</v>
      </c>
      <c r="I14319" s="7">
        <v>0.29349708374990002</v>
      </c>
      <c r="J14319" s="7">
        <v>0.19715642437629999</v>
      </c>
    </row>
    <row r="14320" spans="1:10" x14ac:dyDescent="0.65">
      <c r="B14320" s="10">
        <v>59.97123238527</v>
      </c>
      <c r="C14320" s="10">
        <v>34.353328295750003</v>
      </c>
      <c r="D14320" s="10">
        <v>19.773278979200001</v>
      </c>
      <c r="E14320" s="10">
        <v>40.197953406069999</v>
      </c>
      <c r="F14320" s="10">
        <v>17.892198072799999</v>
      </c>
      <c r="G14320" s="10">
        <v>16.461130222950001</v>
      </c>
      <c r="H14320" s="9">
        <v>3.18264563984</v>
      </c>
      <c r="I14320" s="10">
        <v>1.0710058672639999</v>
      </c>
      <c r="J14320" s="10">
        <v>98.578212188120006</v>
      </c>
    </row>
    <row r="14321" spans="1:10" x14ac:dyDescent="0.65">
      <c r="A14321" s="1" t="s">
        <v>13871</v>
      </c>
      <c r="B14321" s="7">
        <v>0.1093751175704</v>
      </c>
      <c r="C14321" s="7">
        <v>0.1250211043518</v>
      </c>
      <c r="D14321" s="5">
        <v>0.21893427396689999</v>
      </c>
      <c r="E14321" s="7">
        <v>6.6928225459830001E-2</v>
      </c>
      <c r="F14321" s="7">
        <v>7.2361386176779993E-2</v>
      </c>
      <c r="G14321" s="5">
        <v>0.19845681138749999</v>
      </c>
      <c r="H14321" s="6">
        <v>1.043198619239E-2</v>
      </c>
      <c r="I14321" s="7">
        <v>0</v>
      </c>
      <c r="J14321" s="7">
        <v>0.10086350319119999</v>
      </c>
    </row>
    <row r="14322" spans="1:10" x14ac:dyDescent="0.65">
      <c r="B14322" s="10">
        <v>27.756573554789998</v>
      </c>
      <c r="C14322" s="10">
        <v>21.97855040328</v>
      </c>
      <c r="D14322" s="8">
        <v>15.514797215</v>
      </c>
      <c r="E14322" s="10">
        <v>12.24177633979</v>
      </c>
      <c r="F14322" s="10">
        <v>7.4085043822890002</v>
      </c>
      <c r="G14322" s="8">
        <v>14.57004602099</v>
      </c>
      <c r="H14322" s="9">
        <v>0.69662763755309998</v>
      </c>
      <c r="I14322" s="10">
        <v>0</v>
      </c>
      <c r="J14322" s="10">
        <v>50.43175159562</v>
      </c>
    </row>
    <row r="14323" spans="1:10" x14ac:dyDescent="0.65">
      <c r="A14323" s="1" t="s">
        <v>13872</v>
      </c>
      <c r="B14323" s="5">
        <v>0.1398991795999</v>
      </c>
      <c r="C14323" s="7">
        <v>8.5115995788010004E-2</v>
      </c>
      <c r="D14323" s="5">
        <v>0.24394231027060001</v>
      </c>
      <c r="E14323" s="7">
        <v>9.9589380878460004E-2</v>
      </c>
      <c r="F14323" s="7">
        <v>7.3497672642930001E-2</v>
      </c>
      <c r="G14323" s="7">
        <v>0.10131812911300001</v>
      </c>
      <c r="H14323" s="6">
        <v>1.043198619239E-2</v>
      </c>
      <c r="I14323" s="7">
        <v>0</v>
      </c>
      <c r="J14323" s="7">
        <v>0.1023254025894</v>
      </c>
    </row>
    <row r="14324" spans="1:10" x14ac:dyDescent="0.65">
      <c r="B14324" s="8">
        <v>35.502790351910001</v>
      </c>
      <c r="C14324" s="10">
        <v>14.96328330525</v>
      </c>
      <c r="D14324" s="8">
        <v>17.28699397966</v>
      </c>
      <c r="E14324" s="10">
        <v>18.215796372250001</v>
      </c>
      <c r="F14324" s="10">
        <v>7.5248396780700002</v>
      </c>
      <c r="G14324" s="10">
        <v>7.4384436271850003</v>
      </c>
      <c r="H14324" s="9">
        <v>0.69662763755309998</v>
      </c>
      <c r="I14324" s="10">
        <v>0</v>
      </c>
      <c r="J14324" s="10">
        <v>51.162701294720001</v>
      </c>
    </row>
    <row r="14325" spans="1:10" x14ac:dyDescent="0.65">
      <c r="A14325" s="1" t="s">
        <v>13873</v>
      </c>
      <c r="B14325" s="5">
        <v>0.1057767014716</v>
      </c>
      <c r="C14325" s="7">
        <v>3.2233757021949999E-2</v>
      </c>
      <c r="D14325" s="5">
        <v>0.24610535970110001</v>
      </c>
      <c r="E14325" s="7">
        <v>5.1408672255099999E-2</v>
      </c>
      <c r="F14325" s="7">
        <v>3.1051216345899999E-2</v>
      </c>
      <c r="G14325" s="7">
        <v>3.3882848844959998E-2</v>
      </c>
      <c r="H14325" s="7">
        <v>2.702012896652E-2</v>
      </c>
      <c r="I14325" s="7">
        <v>0</v>
      </c>
      <c r="J14325" s="7">
        <v>6.8628786738420003E-2</v>
      </c>
    </row>
    <row r="14326" spans="1:10" x14ac:dyDescent="0.65">
      <c r="B14326" s="8">
        <v>26.843388697510001</v>
      </c>
      <c r="C14326" s="10">
        <v>5.6666532987930003</v>
      </c>
      <c r="D14326" s="8">
        <v>17.440278674070001</v>
      </c>
      <c r="E14326" s="10">
        <v>9.4031100234430003</v>
      </c>
      <c r="F14326" s="10">
        <v>3.1790860364669999</v>
      </c>
      <c r="G14326" s="10">
        <v>2.4875672623259999</v>
      </c>
      <c r="H14326" s="10">
        <v>1.8043513729009999</v>
      </c>
      <c r="I14326" s="10">
        <v>0</v>
      </c>
      <c r="J14326" s="10">
        <v>34.314393369210002</v>
      </c>
    </row>
    <row r="14327" spans="1:10" x14ac:dyDescent="0.65">
      <c r="A14327" s="1" t="s">
        <v>13874</v>
      </c>
      <c r="B14327" s="7">
        <v>0.155731214181</v>
      </c>
      <c r="C14327" s="7">
        <v>9.6553294155700006E-2</v>
      </c>
      <c r="D14327" s="5">
        <v>0.33493452717580002</v>
      </c>
      <c r="E14327" s="7">
        <v>8.630183974307E-2</v>
      </c>
      <c r="F14327" s="7">
        <v>0.1089093190647</v>
      </c>
      <c r="G14327" s="7">
        <v>7.9322411485049996E-2</v>
      </c>
      <c r="H14327" s="7">
        <v>6.2501343036370005E-2</v>
      </c>
      <c r="I14327" s="7">
        <v>0</v>
      </c>
      <c r="J14327" s="7">
        <v>0.12133642821600001</v>
      </c>
    </row>
    <row r="14328" spans="1:10" x14ac:dyDescent="0.65">
      <c r="B14328" s="10">
        <v>39.52055090052</v>
      </c>
      <c r="C14328" s="10">
        <v>16.973945744649999</v>
      </c>
      <c r="D14328" s="8">
        <v>23.735165697359999</v>
      </c>
      <c r="E14328" s="10">
        <v>15.785385203160001</v>
      </c>
      <c r="F14328" s="10">
        <v>11.15035532337</v>
      </c>
      <c r="G14328" s="10">
        <v>5.823590421275</v>
      </c>
      <c r="H14328" s="10">
        <v>4.1737174628430003</v>
      </c>
      <c r="I14328" s="10">
        <v>0</v>
      </c>
      <c r="J14328" s="10">
        <v>60.668214108009998</v>
      </c>
    </row>
    <row r="14329" spans="1:10" x14ac:dyDescent="0.65">
      <c r="A14329" s="1" t="s">
        <v>13875</v>
      </c>
      <c r="B14329" s="7">
        <v>0.1173270174475</v>
      </c>
      <c r="C14329" s="7">
        <v>0.12490854208630001</v>
      </c>
      <c r="D14329" s="7">
        <v>0.18018518413939999</v>
      </c>
      <c r="E14329" s="7">
        <v>9.2973655231080005E-2</v>
      </c>
      <c r="F14329" s="7">
        <v>0.12672314002820001</v>
      </c>
      <c r="G14329" s="7">
        <v>0.1223780256409</v>
      </c>
      <c r="H14329" s="7">
        <v>3.3426400162399998E-2</v>
      </c>
      <c r="I14329" s="7">
        <v>0.31134703968709998</v>
      </c>
      <c r="J14329" s="7">
        <v>0.1102032282453</v>
      </c>
    </row>
    <row r="14330" spans="1:10" x14ac:dyDescent="0.65">
      <c r="B14330" s="10">
        <v>29.774559900669999</v>
      </c>
      <c r="C14330" s="10">
        <v>21.95876210082</v>
      </c>
      <c r="D14330" s="10">
        <v>12.76883944399</v>
      </c>
      <c r="E14330" s="10">
        <v>17.005720456679999</v>
      </c>
      <c r="F14330" s="10">
        <v>12.974170173339999</v>
      </c>
      <c r="G14330" s="10">
        <v>8.9845919274820005</v>
      </c>
      <c r="H14330" s="10">
        <v>2.2321496355139998</v>
      </c>
      <c r="I14330" s="10">
        <v>1.1361424856410001</v>
      </c>
      <c r="J14330" s="10">
        <v>55.101614122649998</v>
      </c>
    </row>
    <row r="14331" spans="1:10" x14ac:dyDescent="0.65">
      <c r="A14331" s="1" t="s">
        <v>13876</v>
      </c>
      <c r="B14331" s="7">
        <v>0.33477380523360001</v>
      </c>
      <c r="C14331" s="7">
        <v>0.39640306390710001</v>
      </c>
      <c r="D14331" s="6">
        <v>0.15929263543079999</v>
      </c>
      <c r="E14331" s="7">
        <v>0.40276109654780001</v>
      </c>
      <c r="F14331" s="7">
        <v>0.44870488554650001</v>
      </c>
      <c r="G14331" s="7">
        <v>0.32346645534820001</v>
      </c>
      <c r="H14331" s="5">
        <v>0.56774530700320003</v>
      </c>
      <c r="I14331" s="7">
        <v>0.395155876563</v>
      </c>
      <c r="J14331" s="7">
        <v>0.38799794045180003</v>
      </c>
    </row>
    <row r="14332" spans="1:10" x14ac:dyDescent="0.65">
      <c r="B14332" s="10">
        <v>84.956925812649999</v>
      </c>
      <c r="C14332" s="10">
        <v>69.687152143359995</v>
      </c>
      <c r="D14332" s="9">
        <v>11.288287081649999</v>
      </c>
      <c r="E14332" s="10">
        <v>73.668638731000001</v>
      </c>
      <c r="F14332" s="10">
        <v>45.939309437829998</v>
      </c>
      <c r="G14332" s="10">
        <v>23.74784270552</v>
      </c>
      <c r="H14332" s="8">
        <v>37.912921341660002</v>
      </c>
      <c r="I14332" s="10">
        <v>1.4419709282140001</v>
      </c>
      <c r="J14332" s="10">
        <v>193.9989702259</v>
      </c>
    </row>
    <row r="14333" spans="1:10" x14ac:dyDescent="0.65">
      <c r="A14333" s="1" t="s">
        <v>13877</v>
      </c>
      <c r="B14333" s="7">
        <v>6.8024579533879997E-2</v>
      </c>
      <c r="C14333" s="7">
        <v>5.8899357998289999E-2</v>
      </c>
      <c r="D14333" s="7">
        <v>3.3184816271479997E-2</v>
      </c>
      <c r="E14333" s="7">
        <v>8.1522672445509994E-2</v>
      </c>
      <c r="F14333" s="7">
        <v>8.6254758993850003E-2</v>
      </c>
      <c r="G14333" s="7">
        <v>2.0751352597340001E-2</v>
      </c>
      <c r="H14333" s="5">
        <v>0.1700949721669</v>
      </c>
      <c r="I14333" s="7">
        <v>0</v>
      </c>
      <c r="J14333" s="7">
        <v>7.7951837781880001E-2</v>
      </c>
    </row>
    <row r="14334" spans="1:10" x14ac:dyDescent="0.65">
      <c r="B14334" s="10">
        <v>17.262877401250002</v>
      </c>
      <c r="C14334" s="10">
        <v>10.3544318793</v>
      </c>
      <c r="D14334" s="10">
        <v>2.3516450199430001</v>
      </c>
      <c r="E14334" s="10">
        <v>14.911232381310001</v>
      </c>
      <c r="F14334" s="10">
        <v>8.8309358590509994</v>
      </c>
      <c r="G14334" s="10">
        <v>1.5234960202529999</v>
      </c>
      <c r="H14334" s="8">
        <v>11.35860961038</v>
      </c>
      <c r="I14334" s="10">
        <v>0</v>
      </c>
      <c r="J14334" s="10">
        <v>38.975918890940001</v>
      </c>
    </row>
    <row r="14335" spans="1:10" x14ac:dyDescent="0.65">
      <c r="A14335" s="1" t="s">
        <v>13878</v>
      </c>
      <c r="B14335" s="7">
        <v>1</v>
      </c>
      <c r="C14335" s="7">
        <v>1</v>
      </c>
      <c r="D14335" s="7">
        <v>1</v>
      </c>
      <c r="E14335" s="7">
        <v>1</v>
      </c>
      <c r="F14335" s="7">
        <v>1</v>
      </c>
      <c r="G14335" s="7">
        <v>1</v>
      </c>
      <c r="H14335" s="7">
        <v>1</v>
      </c>
      <c r="I14335" s="7">
        <v>1</v>
      </c>
      <c r="J14335" s="7">
        <v>1</v>
      </c>
    </row>
    <row r="14336" spans="1:10" x14ac:dyDescent="0.65">
      <c r="B14336" s="10">
        <v>253.77411399729999</v>
      </c>
      <c r="C14336" s="10">
        <v>175.79872228159999</v>
      </c>
      <c r="D14336" s="10">
        <v>70.865090850719994</v>
      </c>
      <c r="E14336" s="10">
        <v>182.90902314659999</v>
      </c>
      <c r="F14336" s="10">
        <v>102.38201302820001</v>
      </c>
      <c r="G14336" s="10">
        <v>73.416709253380006</v>
      </c>
      <c r="H14336" s="10">
        <v>66.778044440000002</v>
      </c>
      <c r="I14336" s="10">
        <v>3.6491192811189999</v>
      </c>
      <c r="J14336" s="10">
        <v>500</v>
      </c>
    </row>
    <row r="14337" spans="1:10" x14ac:dyDescent="0.65">
      <c r="A14337" s="1" t="s">
        <v>13879</v>
      </c>
    </row>
    <row r="14338" spans="1:10" x14ac:dyDescent="0.65">
      <c r="A14338" s="1" t="s">
        <v>13880</v>
      </c>
    </row>
    <row r="14342" spans="1:10" x14ac:dyDescent="0.65">
      <c r="A14342" s="3" t="s">
        <v>13881</v>
      </c>
    </row>
    <row r="14343" spans="1:10" x14ac:dyDescent="0.65">
      <c r="A14343" s="1" t="s">
        <v>13882</v>
      </c>
    </row>
    <row r="14344" spans="1:10" ht="30.5" x14ac:dyDescent="0.65">
      <c r="A14344" s="4" t="s">
        <v>13883</v>
      </c>
      <c r="B14344" s="4" t="s">
        <v>13884</v>
      </c>
      <c r="C14344" s="4" t="s">
        <v>13885</v>
      </c>
      <c r="D14344" s="4" t="s">
        <v>13886</v>
      </c>
      <c r="E14344" s="4" t="s">
        <v>13887</v>
      </c>
      <c r="F14344" s="4" t="s">
        <v>13888</v>
      </c>
      <c r="G14344" s="4" t="s">
        <v>13889</v>
      </c>
      <c r="H14344" s="4" t="s">
        <v>13890</v>
      </c>
      <c r="I14344" s="4" t="s">
        <v>13891</v>
      </c>
      <c r="J14344" s="4" t="s">
        <v>13892</v>
      </c>
    </row>
    <row r="14345" spans="1:10" x14ac:dyDescent="0.65">
      <c r="A14345" s="1" t="s">
        <v>13893</v>
      </c>
      <c r="B14345" s="5">
        <v>0.38659298958499999</v>
      </c>
      <c r="C14345" s="7">
        <v>0.27133530935540001</v>
      </c>
      <c r="D14345" s="7">
        <v>0.32616002512820003</v>
      </c>
      <c r="E14345" s="5">
        <v>0.41152030234609999</v>
      </c>
      <c r="F14345" s="7">
        <v>0.25123814494859997</v>
      </c>
      <c r="G14345" s="7">
        <v>0.30337193034690002</v>
      </c>
      <c r="H14345" s="6">
        <v>0.12524194692099999</v>
      </c>
      <c r="I14345" s="6">
        <v>7.9695651698290002E-2</v>
      </c>
      <c r="J14345" s="7">
        <v>0.25708170538460001</v>
      </c>
    </row>
    <row r="14346" spans="1:10" x14ac:dyDescent="0.65">
      <c r="B14346" s="8">
        <v>64.126858330320005</v>
      </c>
      <c r="C14346" s="10">
        <v>46.962134519380001</v>
      </c>
      <c r="D14346" s="10">
        <v>15.79924621634</v>
      </c>
      <c r="E14346" s="8">
        <v>48.327612113980003</v>
      </c>
      <c r="F14346" s="10">
        <v>26.721112578860001</v>
      </c>
      <c r="G14346" s="10">
        <v>20.241021940509999</v>
      </c>
      <c r="H14346" s="9">
        <v>12.69640556921</v>
      </c>
      <c r="I14346" s="9">
        <v>4.7554542733909999</v>
      </c>
      <c r="J14346" s="10">
        <v>128.54085269230001</v>
      </c>
    </row>
    <row r="14347" spans="1:10" x14ac:dyDescent="0.65">
      <c r="A14347" s="1" t="s">
        <v>13894</v>
      </c>
      <c r="B14347" s="7">
        <v>0.24829561002100001</v>
      </c>
      <c r="C14347" s="7">
        <v>0.2101834061742</v>
      </c>
      <c r="D14347" s="7">
        <v>0.24406573930680001</v>
      </c>
      <c r="E14347" s="7">
        <v>0.25004034174450002</v>
      </c>
      <c r="F14347" s="7">
        <v>0.19384681608589999</v>
      </c>
      <c r="G14347" s="7">
        <v>0.23622534594040001</v>
      </c>
      <c r="H14347" s="6">
        <v>0.1039987044329</v>
      </c>
      <c r="I14347" s="7">
        <v>0.1754768031142</v>
      </c>
      <c r="J14347" s="7">
        <v>0.19715642437629999</v>
      </c>
    </row>
    <row r="14348" spans="1:10" x14ac:dyDescent="0.65">
      <c r="B14348" s="10">
        <v>41.186513560290003</v>
      </c>
      <c r="C14348" s="10">
        <v>36.37809401933</v>
      </c>
      <c r="D14348" s="10">
        <v>11.822585268579999</v>
      </c>
      <c r="E14348" s="10">
        <v>29.36392829171</v>
      </c>
      <c r="F14348" s="10">
        <v>20.617102537299999</v>
      </c>
      <c r="G14348" s="10">
        <v>15.760991482030001</v>
      </c>
      <c r="H14348" s="9">
        <v>10.542871319190001</v>
      </c>
      <c r="I14348" s="10">
        <v>10.470733289309999</v>
      </c>
      <c r="J14348" s="10">
        <v>98.578212188120006</v>
      </c>
    </row>
    <row r="14349" spans="1:10" x14ac:dyDescent="0.65">
      <c r="A14349" s="1" t="s">
        <v>13895</v>
      </c>
      <c r="B14349" s="7">
        <v>0.1438249308716</v>
      </c>
      <c r="C14349" s="7">
        <v>0.1188951243138</v>
      </c>
      <c r="D14349" s="7">
        <v>0.1745024886022</v>
      </c>
      <c r="E14349" s="7">
        <v>0.13117109065089999</v>
      </c>
      <c r="F14349" s="7">
        <v>9.151040996682E-2</v>
      </c>
      <c r="G14349" s="7">
        <v>0.1625487311978</v>
      </c>
      <c r="H14349" s="7">
        <v>5.0333196338510001E-2</v>
      </c>
      <c r="I14349" s="6">
        <v>1.4980193409600001E-2</v>
      </c>
      <c r="J14349" s="7">
        <v>0.10086350319119999</v>
      </c>
    </row>
    <row r="14350" spans="1:10" x14ac:dyDescent="0.65">
      <c r="B14350" s="10">
        <v>23.857238012180002</v>
      </c>
      <c r="C14350" s="10">
        <v>20.578113607799999</v>
      </c>
      <c r="D14350" s="10">
        <v>8.4529297595769997</v>
      </c>
      <c r="E14350" s="10">
        <v>15.4043082526</v>
      </c>
      <c r="F14350" s="10">
        <v>9.7328372145139994</v>
      </c>
      <c r="G14350" s="10">
        <v>10.84527639329</v>
      </c>
      <c r="H14350" s="10">
        <v>5.102529064894</v>
      </c>
      <c r="I14350" s="9">
        <v>0.89387091074430003</v>
      </c>
      <c r="J14350" s="10">
        <v>50.43175159562</v>
      </c>
    </row>
    <row r="14351" spans="1:10" x14ac:dyDescent="0.65">
      <c r="A14351" s="1" t="s">
        <v>13896</v>
      </c>
      <c r="B14351" s="5">
        <v>0.2056881750948</v>
      </c>
      <c r="C14351" s="7">
        <v>7.3058154583510004E-2</v>
      </c>
      <c r="D14351" s="5">
        <v>0.31108002654689998</v>
      </c>
      <c r="E14351" s="7">
        <v>0.16221627747680001</v>
      </c>
      <c r="F14351" s="6">
        <v>2.2732025476039999E-2</v>
      </c>
      <c r="G14351" s="7">
        <v>0.1532823639075</v>
      </c>
      <c r="H14351" s="6">
        <v>8.6466755332550004E-3</v>
      </c>
      <c r="I14351" s="7">
        <v>5.903236746585E-2</v>
      </c>
      <c r="J14351" s="7">
        <v>0.1023254025894</v>
      </c>
    </row>
    <row r="14352" spans="1:10" x14ac:dyDescent="0.65">
      <c r="B14352" s="8">
        <v>34.118923053129997</v>
      </c>
      <c r="C14352" s="10">
        <v>12.644749006090001</v>
      </c>
      <c r="D14352" s="8">
        <v>15.068768560680001</v>
      </c>
      <c r="E14352" s="10">
        <v>19.050154492450002</v>
      </c>
      <c r="F14352" s="9">
        <v>2.4177260662990001</v>
      </c>
      <c r="G14352" s="10">
        <v>10.22702293979</v>
      </c>
      <c r="H14352" s="9">
        <v>0.87655695311740001</v>
      </c>
      <c r="I14352" s="10">
        <v>3.522472282386</v>
      </c>
      <c r="J14352" s="10">
        <v>51.162701294720001</v>
      </c>
    </row>
    <row r="14353" spans="1:10" x14ac:dyDescent="0.65">
      <c r="A14353" s="1" t="s">
        <v>13897</v>
      </c>
      <c r="B14353" s="5">
        <v>0.14306897403810001</v>
      </c>
      <c r="C14353" s="7">
        <v>3.9886797217509998E-2</v>
      </c>
      <c r="D14353" s="5">
        <v>0.17650308360059999</v>
      </c>
      <c r="E14353" s="5">
        <v>0.12927811480349999</v>
      </c>
      <c r="F14353" s="7">
        <v>3.0498887515420001E-2</v>
      </c>
      <c r="G14353" s="7">
        <v>5.4851938515129997E-2</v>
      </c>
      <c r="H14353" s="7">
        <v>1.185835335342E-2</v>
      </c>
      <c r="I14353" s="7">
        <v>4.1509655201970003E-2</v>
      </c>
      <c r="J14353" s="7">
        <v>6.8628786738420003E-2</v>
      </c>
    </row>
    <row r="14354" spans="1:10" x14ac:dyDescent="0.65">
      <c r="B14354" s="8">
        <v>23.73184221332</v>
      </c>
      <c r="C14354" s="10">
        <v>6.9035214802159999</v>
      </c>
      <c r="D14354" s="8">
        <v>8.5498389162000006</v>
      </c>
      <c r="E14354" s="8">
        <v>15.18200329712</v>
      </c>
      <c r="F14354" s="10">
        <v>3.2437916901369999</v>
      </c>
      <c r="G14354" s="10">
        <v>3.659729790079</v>
      </c>
      <c r="H14354" s="10">
        <v>1.2021408741990001</v>
      </c>
      <c r="I14354" s="10">
        <v>2.4768888014680002</v>
      </c>
      <c r="J14354" s="10">
        <v>34.314393369210002</v>
      </c>
    </row>
    <row r="14355" spans="1:10" x14ac:dyDescent="0.65">
      <c r="A14355" s="1" t="s">
        <v>13898</v>
      </c>
      <c r="B14355" s="5">
        <v>0.18874408016489999</v>
      </c>
      <c r="C14355" s="7">
        <v>0.1224240835522</v>
      </c>
      <c r="D14355" s="7">
        <v>0.1667873890031</v>
      </c>
      <c r="E14355" s="5">
        <v>0.1978007483709</v>
      </c>
      <c r="F14355" s="7">
        <v>0.14505965840359999</v>
      </c>
      <c r="G14355" s="7">
        <v>8.6341016420839994E-2</v>
      </c>
      <c r="H14355" s="7">
        <v>7.1428805260789999E-2</v>
      </c>
      <c r="I14355" s="6">
        <v>1.5584503892250001E-2</v>
      </c>
      <c r="J14355" s="7">
        <v>0.12133642821600001</v>
      </c>
    </row>
    <row r="14356" spans="1:10" x14ac:dyDescent="0.65">
      <c r="B14356" s="8">
        <v>31.308288601960001</v>
      </c>
      <c r="C14356" s="10">
        <v>21.188898318650001</v>
      </c>
      <c r="D14356" s="10">
        <v>8.0792090434909998</v>
      </c>
      <c r="E14356" s="8">
        <v>23.229079558470001</v>
      </c>
      <c r="F14356" s="10">
        <v>15.428212398419999</v>
      </c>
      <c r="G14356" s="10">
        <v>5.7606859202239997</v>
      </c>
      <c r="H14356" s="10">
        <v>7.2410969584089999</v>
      </c>
      <c r="I14356" s="9">
        <v>0.92993022898739996</v>
      </c>
      <c r="J14356" s="10">
        <v>60.668214108009998</v>
      </c>
    </row>
    <row r="14357" spans="1:10" x14ac:dyDescent="0.65">
      <c r="A14357" s="1" t="s">
        <v>13899</v>
      </c>
      <c r="B14357" s="5">
        <v>0.16882194576779999</v>
      </c>
      <c r="C14357" s="7">
        <v>0.1245862566425</v>
      </c>
      <c r="D14357" s="7">
        <v>0.19636336308210001</v>
      </c>
      <c r="E14357" s="7">
        <v>0.1574616967803</v>
      </c>
      <c r="F14357" s="7">
        <v>0.1154389370859</v>
      </c>
      <c r="G14357" s="7">
        <v>0.13916787640680001</v>
      </c>
      <c r="H14357" s="6">
        <v>2.5442194857020001E-2</v>
      </c>
      <c r="I14357" s="7">
        <v>4.9532647812970003E-2</v>
      </c>
      <c r="J14357" s="7">
        <v>0.1102032282453</v>
      </c>
    </row>
    <row r="14358" spans="1:10" x14ac:dyDescent="0.65">
      <c r="B14358" s="8">
        <v>28.003666106099999</v>
      </c>
      <c r="C14358" s="10">
        <v>21.563122608730001</v>
      </c>
      <c r="D14358" s="10">
        <v>9.5118741788890002</v>
      </c>
      <c r="E14358" s="10">
        <v>18.49179192722</v>
      </c>
      <c r="F14358" s="10">
        <v>12.277820449949999</v>
      </c>
      <c r="G14358" s="10">
        <v>9.2853021587869993</v>
      </c>
      <c r="H14358" s="9">
        <v>2.5792031537110001</v>
      </c>
      <c r="I14358" s="10">
        <v>2.9556222541010002</v>
      </c>
      <c r="J14358" s="10">
        <v>55.101614122649998</v>
      </c>
    </row>
    <row r="14359" spans="1:10" x14ac:dyDescent="0.65">
      <c r="A14359" s="1" t="s">
        <v>13900</v>
      </c>
      <c r="B14359" s="6">
        <v>0.29334010239030001</v>
      </c>
      <c r="C14359" s="7">
        <v>0.36732706024049999</v>
      </c>
      <c r="D14359" s="7">
        <v>0.31861465638999997</v>
      </c>
      <c r="E14359" s="6">
        <v>0.28291488631650002</v>
      </c>
      <c r="F14359" s="7">
        <v>0.43267083348660001</v>
      </c>
      <c r="G14359" s="7">
        <v>0.2631634252485</v>
      </c>
      <c r="H14359" s="5">
        <v>0.52923709935579999</v>
      </c>
      <c r="I14359" s="7">
        <v>0.47113996449110002</v>
      </c>
      <c r="J14359" s="7">
        <v>0.38799794045180003</v>
      </c>
    </row>
    <row r="14360" spans="1:10" x14ac:dyDescent="0.65">
      <c r="B14360" s="9">
        <v>48.658355674740001</v>
      </c>
      <c r="C14360" s="10">
        <v>63.576181281399997</v>
      </c>
      <c r="D14360" s="10">
        <v>15.43374729157</v>
      </c>
      <c r="E14360" s="9">
        <v>33.224608383170001</v>
      </c>
      <c r="F14360" s="10">
        <v>46.017876996939997</v>
      </c>
      <c r="G14360" s="10">
        <v>17.55830428446</v>
      </c>
      <c r="H14360" s="8">
        <v>53.651424469879998</v>
      </c>
      <c r="I14360" s="10">
        <v>28.113008799860001</v>
      </c>
      <c r="J14360" s="10">
        <v>193.9989702259</v>
      </c>
    </row>
    <row r="14361" spans="1:10" x14ac:dyDescent="0.65">
      <c r="A14361" s="1" t="s">
        <v>13901</v>
      </c>
      <c r="B14361" s="6">
        <v>2.096723949561E-2</v>
      </c>
      <c r="C14361" s="7">
        <v>6.7735817230460002E-2</v>
      </c>
      <c r="D14361" s="7">
        <v>0</v>
      </c>
      <c r="E14361" s="7">
        <v>2.96157799295E-2</v>
      </c>
      <c r="F14361" s="7">
        <v>5.7833403837099999E-2</v>
      </c>
      <c r="G14361" s="7">
        <v>8.3521121981110003E-2</v>
      </c>
      <c r="H14361" s="5">
        <v>0.15488760063689999</v>
      </c>
      <c r="I14361" s="7">
        <v>0.1352875453554</v>
      </c>
      <c r="J14361" s="7">
        <v>7.7951837781880001E-2</v>
      </c>
    </row>
    <row r="14362" spans="1:10" x14ac:dyDescent="0.65">
      <c r="B14362" s="9">
        <v>3.4779813212759998</v>
      </c>
      <c r="C14362" s="10">
        <v>11.723570250090001</v>
      </c>
      <c r="D14362" s="10">
        <v>0</v>
      </c>
      <c r="E14362" s="10">
        <v>3.4779813212759998</v>
      </c>
      <c r="F14362" s="10">
        <v>6.1510281214100004</v>
      </c>
      <c r="G14362" s="10">
        <v>5.572542128676</v>
      </c>
      <c r="H14362" s="8">
        <v>15.701734472149999</v>
      </c>
      <c r="I14362" s="10">
        <v>8.0726328474300004</v>
      </c>
      <c r="J14362" s="10">
        <v>38.975918890940001</v>
      </c>
    </row>
    <row r="14363" spans="1:10" x14ac:dyDescent="0.65">
      <c r="A14363" s="1" t="s">
        <v>13902</v>
      </c>
      <c r="B14363" s="7">
        <v>1</v>
      </c>
      <c r="C14363" s="7">
        <v>1</v>
      </c>
      <c r="D14363" s="7">
        <v>1</v>
      </c>
      <c r="E14363" s="7">
        <v>1</v>
      </c>
      <c r="F14363" s="7">
        <v>1</v>
      </c>
      <c r="G14363" s="7">
        <v>1</v>
      </c>
      <c r="H14363" s="7">
        <v>1</v>
      </c>
      <c r="I14363" s="7">
        <v>1</v>
      </c>
      <c r="J14363" s="7">
        <v>1</v>
      </c>
    </row>
    <row r="14364" spans="1:10" x14ac:dyDescent="0.65">
      <c r="B14364" s="10">
        <v>165.87693015120001</v>
      </c>
      <c r="C14364" s="10">
        <v>173.07785938719999</v>
      </c>
      <c r="D14364" s="10">
        <v>48.440167399819998</v>
      </c>
      <c r="E14364" s="10">
        <v>117.43676275129999</v>
      </c>
      <c r="F14364" s="10">
        <v>106.3577052932</v>
      </c>
      <c r="G14364" s="10">
        <v>66.720154093920002</v>
      </c>
      <c r="H14364" s="10">
        <v>101.3750255513</v>
      </c>
      <c r="I14364" s="10">
        <v>59.670184910400003</v>
      </c>
      <c r="J14364" s="10">
        <v>500</v>
      </c>
    </row>
    <row r="14365" spans="1:10" x14ac:dyDescent="0.65">
      <c r="A14365" s="1" t="s">
        <v>13903</v>
      </c>
    </row>
    <row r="14366" spans="1:10" x14ac:dyDescent="0.65">
      <c r="A14366" s="1" t="s">
        <v>13904</v>
      </c>
    </row>
    <row r="14370" spans="1:10" x14ac:dyDescent="0.65">
      <c r="A14370" s="3" t="s">
        <v>13905</v>
      </c>
    </row>
    <row r="14371" spans="1:10" x14ac:dyDescent="0.65">
      <c r="A14371" s="1" t="s">
        <v>13906</v>
      </c>
    </row>
    <row r="14372" spans="1:10" ht="30.5" x14ac:dyDescent="0.65">
      <c r="A14372" s="4" t="s">
        <v>13907</v>
      </c>
      <c r="B14372" s="4" t="s">
        <v>13908</v>
      </c>
      <c r="C14372" s="4" t="s">
        <v>13909</v>
      </c>
      <c r="D14372" s="4" t="s">
        <v>13910</v>
      </c>
      <c r="E14372" s="4" t="s">
        <v>13911</v>
      </c>
      <c r="F14372" s="4" t="s">
        <v>13912</v>
      </c>
      <c r="G14372" s="4" t="s">
        <v>13913</v>
      </c>
      <c r="H14372" s="4" t="s">
        <v>13914</v>
      </c>
      <c r="I14372" s="4" t="s">
        <v>13915</v>
      </c>
      <c r="J14372" s="4" t="s">
        <v>13916</v>
      </c>
    </row>
    <row r="14373" spans="1:10" x14ac:dyDescent="0.65">
      <c r="A14373" s="1" t="s">
        <v>13917</v>
      </c>
      <c r="B14373" s="5">
        <v>0.40057789933120003</v>
      </c>
      <c r="C14373" s="7">
        <v>0.2497480196421</v>
      </c>
      <c r="D14373" s="7">
        <v>0.35697697001329998</v>
      </c>
      <c r="E14373" s="5">
        <v>0.42552672779650003</v>
      </c>
      <c r="F14373" s="7">
        <v>0.20031573776809999</v>
      </c>
      <c r="G14373" s="7">
        <v>0.32754634708640001</v>
      </c>
      <c r="H14373" s="7">
        <v>0.2048790756569</v>
      </c>
      <c r="I14373" s="6">
        <v>0.14686694099</v>
      </c>
      <c r="J14373" s="7">
        <v>0.25708170538460001</v>
      </c>
    </row>
    <row r="14374" spans="1:10" x14ac:dyDescent="0.65">
      <c r="B14374" s="8">
        <v>58.946406088849997</v>
      </c>
      <c r="C14374" s="10">
        <v>30.177935501779999</v>
      </c>
      <c r="D14374" s="10">
        <v>19.118542393719999</v>
      </c>
      <c r="E14374" s="8">
        <v>39.827863695140003</v>
      </c>
      <c r="F14374" s="10">
        <v>14.80066391401</v>
      </c>
      <c r="G14374" s="10">
        <v>15.37727158777</v>
      </c>
      <c r="H14374" s="10">
        <v>18.86422897928</v>
      </c>
      <c r="I14374" s="9">
        <v>20.552282122379999</v>
      </c>
      <c r="J14374" s="10">
        <v>128.54085269230001</v>
      </c>
    </row>
    <row r="14375" spans="1:10" x14ac:dyDescent="0.65">
      <c r="A14375" s="1" t="s">
        <v>13918</v>
      </c>
      <c r="B14375" s="7">
        <v>0.26972762796159999</v>
      </c>
      <c r="C14375" s="7">
        <v>0.2000423978127</v>
      </c>
      <c r="D14375" s="5">
        <v>0.34974502419909997</v>
      </c>
      <c r="E14375" s="7">
        <v>0.22394098248870001</v>
      </c>
      <c r="F14375" s="7">
        <v>0.24150123220569999</v>
      </c>
      <c r="G14375" s="7">
        <v>0.1347929727145</v>
      </c>
      <c r="H14375" s="7">
        <v>0.10186998146289999</v>
      </c>
      <c r="I14375" s="7">
        <v>0.1810469517212</v>
      </c>
      <c r="J14375" s="7">
        <v>0.19715642437629999</v>
      </c>
    </row>
    <row r="14376" spans="1:10" x14ac:dyDescent="0.65">
      <c r="B14376" s="10">
        <v>39.691341728429997</v>
      </c>
      <c r="C14376" s="10">
        <v>24.171829620370001</v>
      </c>
      <c r="D14376" s="8">
        <v>18.731222554479999</v>
      </c>
      <c r="E14376" s="10">
        <v>20.960119173950002</v>
      </c>
      <c r="F14376" s="10">
        <v>17.84372317683</v>
      </c>
      <c r="G14376" s="10">
        <v>6.3281064435359999</v>
      </c>
      <c r="H14376" s="10">
        <v>9.3796726203930003</v>
      </c>
      <c r="I14376" s="10">
        <v>25.335368218940001</v>
      </c>
      <c r="J14376" s="10">
        <v>98.578212188120006</v>
      </c>
    </row>
    <row r="14377" spans="1:10" x14ac:dyDescent="0.65">
      <c r="A14377" s="1" t="s">
        <v>13919</v>
      </c>
      <c r="B14377" s="5">
        <v>0.1672264986433</v>
      </c>
      <c r="C14377" s="7">
        <v>9.5887488355309997E-2</v>
      </c>
      <c r="D14377" s="7">
        <v>0.1850005821456</v>
      </c>
      <c r="E14377" s="7">
        <v>0.15705601449619999</v>
      </c>
      <c r="F14377" s="7">
        <v>0.1224868344442</v>
      </c>
      <c r="G14377" s="7">
        <v>5.4024467706159998E-2</v>
      </c>
      <c r="H14377" s="7">
        <v>5.3147169420159998E-2</v>
      </c>
      <c r="I14377" s="7">
        <v>6.6771336703800005E-2</v>
      </c>
      <c r="J14377" s="7">
        <v>0.10086350319119999</v>
      </c>
    </row>
    <row r="14378" spans="1:10" x14ac:dyDescent="0.65">
      <c r="B14378" s="8">
        <v>24.60795044935</v>
      </c>
      <c r="C14378" s="10">
        <v>11.58642396108</v>
      </c>
      <c r="D14378" s="10">
        <v>9.9080382481849991</v>
      </c>
      <c r="E14378" s="10">
        <v>14.69991220116</v>
      </c>
      <c r="F14378" s="10">
        <v>9.0501449895969994</v>
      </c>
      <c r="G14378" s="10">
        <v>2.5362789714859999</v>
      </c>
      <c r="H14378" s="10">
        <v>4.8935225343440001</v>
      </c>
      <c r="I14378" s="10">
        <v>9.3438546508429994</v>
      </c>
      <c r="J14378" s="10">
        <v>50.43175159562</v>
      </c>
    </row>
    <row r="14379" spans="1:10" x14ac:dyDescent="0.65">
      <c r="A14379" s="1" t="s">
        <v>13920</v>
      </c>
      <c r="B14379" s="5">
        <v>0.18298926680489999</v>
      </c>
      <c r="C14379" s="7">
        <v>0.14435510795510001</v>
      </c>
      <c r="D14379" s="5">
        <v>0.26394001018480001</v>
      </c>
      <c r="E14379" s="7">
        <v>0.13666855203309999</v>
      </c>
      <c r="F14379" s="7">
        <v>0.14389303100920001</v>
      </c>
      <c r="G14379" s="7">
        <v>0.14508234149900001</v>
      </c>
      <c r="H14379" s="7">
        <v>3.2140084375930002E-2</v>
      </c>
      <c r="I14379" s="6">
        <v>2.7390477230649999E-2</v>
      </c>
      <c r="J14379" s="7">
        <v>0.1023254025894</v>
      </c>
    </row>
    <row r="14380" spans="1:10" x14ac:dyDescent="0.65">
      <c r="B14380" s="8">
        <v>26.927495623190001</v>
      </c>
      <c r="C14380" s="10">
        <v>17.44293765958</v>
      </c>
      <c r="D14380" s="8">
        <v>14.13578101111</v>
      </c>
      <c r="E14380" s="10">
        <v>12.79171461208</v>
      </c>
      <c r="F14380" s="10">
        <v>10.631777688890001</v>
      </c>
      <c r="G14380" s="10">
        <v>6.8111599706880002</v>
      </c>
      <c r="H14380" s="10">
        <v>2.959296400265</v>
      </c>
      <c r="I14380" s="9">
        <v>3.8329716116919998</v>
      </c>
      <c r="J14380" s="10">
        <v>51.162701294720001</v>
      </c>
    </row>
    <row r="14381" spans="1:10" x14ac:dyDescent="0.65">
      <c r="A14381" s="1" t="s">
        <v>13921</v>
      </c>
      <c r="B14381" s="5">
        <v>0.1421842250218</v>
      </c>
      <c r="C14381" s="7">
        <v>8.9545555871870006E-2</v>
      </c>
      <c r="D14381" s="5">
        <v>0.2111898637147</v>
      </c>
      <c r="E14381" s="7">
        <v>0.10269860235680001</v>
      </c>
      <c r="F14381" s="7">
        <v>8.6122902011300004E-2</v>
      </c>
      <c r="G14381" s="7">
        <v>9.493225330275E-2</v>
      </c>
      <c r="H14381" s="7">
        <v>1.305611331297E-2</v>
      </c>
      <c r="I14381" s="6">
        <v>9.7846990306850005E-3</v>
      </c>
      <c r="J14381" s="7">
        <v>6.8628786738420003E-2</v>
      </c>
    </row>
    <row r="14382" spans="1:10" x14ac:dyDescent="0.65">
      <c r="B14382" s="8">
        <v>20.92289435228</v>
      </c>
      <c r="C14382" s="10">
        <v>10.82010585487</v>
      </c>
      <c r="D14382" s="8">
        <v>11.310652231720001</v>
      </c>
      <c r="E14382" s="10">
        <v>9.6122421205569992</v>
      </c>
      <c r="F14382" s="10">
        <v>6.3633349140259998</v>
      </c>
      <c r="G14382" s="10">
        <v>4.4567709408459999</v>
      </c>
      <c r="H14382" s="10">
        <v>1.2021408741990001</v>
      </c>
      <c r="I14382" s="9">
        <v>1.3692522878569999</v>
      </c>
      <c r="J14382" s="10">
        <v>34.314393369210002</v>
      </c>
    </row>
    <row r="14383" spans="1:10" x14ac:dyDescent="0.65">
      <c r="A14383" s="1" t="s">
        <v>13922</v>
      </c>
      <c r="B14383" s="5">
        <v>0.18660525740440001</v>
      </c>
      <c r="C14383" s="7">
        <v>0.12946889089790001</v>
      </c>
      <c r="D14383" s="7">
        <v>0.19892170931629999</v>
      </c>
      <c r="E14383" s="7">
        <v>0.179557677207</v>
      </c>
      <c r="F14383" s="7">
        <v>0.1430905809302</v>
      </c>
      <c r="G14383" s="7">
        <v>0.1080305784975</v>
      </c>
      <c r="H14383" s="7">
        <v>5.1322509551339997E-2</v>
      </c>
      <c r="I14383" s="7">
        <v>9.1747077217860004E-2</v>
      </c>
      <c r="J14383" s="7">
        <v>0.12133642821600001</v>
      </c>
    </row>
    <row r="14384" spans="1:10" x14ac:dyDescent="0.65">
      <c r="B14384" s="8">
        <v>27.459600990569999</v>
      </c>
      <c r="C14384" s="10">
        <v>15.64418346381</v>
      </c>
      <c r="D14384" s="10">
        <v>10.653609201889999</v>
      </c>
      <c r="E14384" s="10">
        <v>16.805991788690001</v>
      </c>
      <c r="F14384" s="10">
        <v>10.5724873203</v>
      </c>
      <c r="G14384" s="10">
        <v>5.0716961435109997</v>
      </c>
      <c r="H14384" s="10">
        <v>4.7255170830089996</v>
      </c>
      <c r="I14384" s="10">
        <v>12.83891257062</v>
      </c>
      <c r="J14384" s="10">
        <v>60.668214108009998</v>
      </c>
    </row>
    <row r="14385" spans="1:10" x14ac:dyDescent="0.65">
      <c r="A14385" s="1" t="s">
        <v>13923</v>
      </c>
      <c r="B14385" s="7">
        <v>0.15787571374520001</v>
      </c>
      <c r="C14385" s="7">
        <v>0.16208394511150001</v>
      </c>
      <c r="D14385" s="7">
        <v>0.19318390334310001</v>
      </c>
      <c r="E14385" s="7">
        <v>0.1376720625965</v>
      </c>
      <c r="F14385" s="7">
        <v>0.17312395557829999</v>
      </c>
      <c r="G14385" s="7">
        <v>0.14470877413579999</v>
      </c>
      <c r="H14385" s="7">
        <v>4.5684678405449999E-2</v>
      </c>
      <c r="I14385" s="7">
        <v>5.7726046360979999E-2</v>
      </c>
      <c r="J14385" s="7">
        <v>0.1102032282453</v>
      </c>
    </row>
    <row r="14386" spans="1:10" x14ac:dyDescent="0.65">
      <c r="B14386" s="10">
        <v>23.231950513320001</v>
      </c>
      <c r="C14386" s="10">
        <v>19.585175684109998</v>
      </c>
      <c r="D14386" s="10">
        <v>10.34631070377</v>
      </c>
      <c r="E14386" s="10">
        <v>12.88563980955</v>
      </c>
      <c r="F14386" s="10">
        <v>12.79155352709</v>
      </c>
      <c r="G14386" s="10">
        <v>6.7936221570240001</v>
      </c>
      <c r="H14386" s="10">
        <v>4.2064141080389996</v>
      </c>
      <c r="I14386" s="10">
        <v>8.0780738171769997</v>
      </c>
      <c r="J14386" s="10">
        <v>55.101614122649998</v>
      </c>
    </row>
    <row r="14387" spans="1:10" x14ac:dyDescent="0.65">
      <c r="A14387" s="1" t="s">
        <v>13924</v>
      </c>
      <c r="B14387" s="6">
        <v>0.23839402249800001</v>
      </c>
      <c r="C14387" s="7">
        <v>0.3534875405499</v>
      </c>
      <c r="D14387" s="7">
        <v>0.2746275107476</v>
      </c>
      <c r="E14387" s="6">
        <v>0.21766090746630001</v>
      </c>
      <c r="F14387" s="7">
        <v>0.40802798066680002</v>
      </c>
      <c r="G14387" s="7">
        <v>0.26764980742659999</v>
      </c>
      <c r="H14387" s="7">
        <v>0.50906084632369997</v>
      </c>
      <c r="I14387" s="5">
        <v>0.49545888187319997</v>
      </c>
      <c r="J14387" s="7">
        <v>0.38799794045180003</v>
      </c>
    </row>
    <row r="14388" spans="1:10" x14ac:dyDescent="0.65">
      <c r="B14388" s="9">
        <v>35.080494662299998</v>
      </c>
      <c r="C14388" s="10">
        <v>42.713148295160003</v>
      </c>
      <c r="D14388" s="10">
        <v>14.708169287540001</v>
      </c>
      <c r="E14388" s="9">
        <v>20.372325374759999</v>
      </c>
      <c r="F14388" s="10">
        <v>30.14783100244</v>
      </c>
      <c r="G14388" s="10">
        <v>12.56531729272</v>
      </c>
      <c r="H14388" s="10">
        <v>46.871747828060002</v>
      </c>
      <c r="I14388" s="8">
        <v>69.333579440359998</v>
      </c>
      <c r="J14388" s="10">
        <v>193.9989702259</v>
      </c>
    </row>
    <row r="14389" spans="1:10" x14ac:dyDescent="0.65">
      <c r="A14389" s="1" t="s">
        <v>13925</v>
      </c>
      <c r="B14389" s="7">
        <v>3.9128340599830003E-2</v>
      </c>
      <c r="C14389" s="7">
        <v>7.7370198348579999E-2</v>
      </c>
      <c r="D14389" s="7">
        <v>0</v>
      </c>
      <c r="E14389" s="7">
        <v>6.1517915157730002E-2</v>
      </c>
      <c r="F14389" s="7">
        <v>6.5406784721070005E-2</v>
      </c>
      <c r="G14389" s="7">
        <v>9.6198654884680004E-2</v>
      </c>
      <c r="H14389" s="7">
        <v>0.13814962082410001</v>
      </c>
      <c r="I14389" s="7">
        <v>7.9671057720040003E-2</v>
      </c>
      <c r="J14389" s="7">
        <v>7.7951837781880001E-2</v>
      </c>
    </row>
    <row r="14390" spans="1:10" x14ac:dyDescent="0.65">
      <c r="B14390" s="10">
        <v>5.7578689648910002</v>
      </c>
      <c r="C14390" s="10">
        <v>9.3489143932720005</v>
      </c>
      <c r="D14390" s="10">
        <v>0</v>
      </c>
      <c r="E14390" s="10">
        <v>5.7578689648910002</v>
      </c>
      <c r="F14390" s="10">
        <v>4.8326898781830003</v>
      </c>
      <c r="G14390" s="10">
        <v>4.5162245150890001</v>
      </c>
      <c r="H14390" s="10">
        <v>12.72011830526</v>
      </c>
      <c r="I14390" s="10">
        <v>11.14901722752</v>
      </c>
      <c r="J14390" s="10">
        <v>38.975918890940001</v>
      </c>
    </row>
    <row r="14391" spans="1:10" x14ac:dyDescent="0.65">
      <c r="A14391" s="1" t="s">
        <v>13926</v>
      </c>
      <c r="B14391" s="7">
        <v>1</v>
      </c>
      <c r="C14391" s="7">
        <v>1</v>
      </c>
      <c r="D14391" s="7">
        <v>1</v>
      </c>
      <c r="E14391" s="7">
        <v>1</v>
      </c>
      <c r="F14391" s="7">
        <v>1</v>
      </c>
      <c r="G14391" s="7">
        <v>1</v>
      </c>
      <c r="H14391" s="7">
        <v>1</v>
      </c>
      <c r="I14391" s="7">
        <v>1</v>
      </c>
      <c r="J14391" s="7">
        <v>1</v>
      </c>
    </row>
    <row r="14392" spans="1:10" x14ac:dyDescent="0.65">
      <c r="B14392" s="10">
        <v>147.15341557100001</v>
      </c>
      <c r="C14392" s="10">
        <v>120.83353271439999</v>
      </c>
      <c r="D14392" s="10">
        <v>53.556794974779997</v>
      </c>
      <c r="E14392" s="10">
        <v>93.596620596259996</v>
      </c>
      <c r="F14392" s="10">
        <v>73.886675499990005</v>
      </c>
      <c r="G14392" s="10">
        <v>46.946857214410002</v>
      </c>
      <c r="H14392" s="10">
        <v>92.074941859229995</v>
      </c>
      <c r="I14392" s="10">
        <v>139.93810985530001</v>
      </c>
      <c r="J14392" s="10">
        <v>500</v>
      </c>
    </row>
    <row r="14393" spans="1:10" x14ac:dyDescent="0.65">
      <c r="A14393" s="1" t="s">
        <v>13927</v>
      </c>
    </row>
    <row r="14394" spans="1:10" x14ac:dyDescent="0.65">
      <c r="A14394" s="1" t="s">
        <v>13928</v>
      </c>
    </row>
    <row r="14398" spans="1:10" x14ac:dyDescent="0.65">
      <c r="A14398" s="3" t="s">
        <v>13929</v>
      </c>
    </row>
    <row r="14399" spans="1:10" x14ac:dyDescent="0.65">
      <c r="A14399" s="1" t="s">
        <v>13930</v>
      </c>
    </row>
    <row r="14400" spans="1:10" ht="30.5" x14ac:dyDescent="0.65">
      <c r="A14400" s="4" t="s">
        <v>13931</v>
      </c>
      <c r="B14400" s="4" t="s">
        <v>13932</v>
      </c>
      <c r="C14400" s="4" t="s">
        <v>13933</v>
      </c>
      <c r="D14400" s="4" t="s">
        <v>13934</v>
      </c>
      <c r="E14400" s="4" t="s">
        <v>13935</v>
      </c>
      <c r="F14400" s="4" t="s">
        <v>13936</v>
      </c>
      <c r="G14400" s="4" t="s">
        <v>13937</v>
      </c>
      <c r="H14400" s="4" t="s">
        <v>13938</v>
      </c>
      <c r="I14400" s="4" t="s">
        <v>13939</v>
      </c>
      <c r="J14400" s="4" t="s">
        <v>13940</v>
      </c>
    </row>
    <row r="14401" spans="1:10" x14ac:dyDescent="0.65">
      <c r="A14401" s="1" t="s">
        <v>13941</v>
      </c>
      <c r="B14401" s="7">
        <v>0.30301752238410001</v>
      </c>
      <c r="C14401" s="7">
        <v>0.26116823535779998</v>
      </c>
      <c r="D14401" s="7">
        <v>0.32901944222430002</v>
      </c>
      <c r="E14401" s="7">
        <v>0.28872035120040002</v>
      </c>
      <c r="F14401" s="7">
        <v>0.24488983039959999</v>
      </c>
      <c r="G14401" s="7">
        <v>0.27792302425089999</v>
      </c>
      <c r="H14401" s="7">
        <v>0.16253063122200001</v>
      </c>
      <c r="I14401" s="7">
        <v>0</v>
      </c>
      <c r="J14401" s="7">
        <v>0.25708170538460001</v>
      </c>
    </row>
    <row r="14402" spans="1:10" x14ac:dyDescent="0.65">
      <c r="B14402" s="10">
        <v>56.859228991169999</v>
      </c>
      <c r="C14402" s="10">
        <v>61.18509542244</v>
      </c>
      <c r="D14402" s="10">
        <v>21.90330506642</v>
      </c>
      <c r="E14402" s="10">
        <v>34.955923924750003</v>
      </c>
      <c r="F14402" s="10">
        <v>29.09942662213</v>
      </c>
      <c r="G14402" s="10">
        <v>32.085668800310003</v>
      </c>
      <c r="H14402" s="10">
        <v>10.49652827869</v>
      </c>
      <c r="I14402" s="10">
        <v>0</v>
      </c>
      <c r="J14402" s="10">
        <v>128.54085269230001</v>
      </c>
    </row>
    <row r="14403" spans="1:10" x14ac:dyDescent="0.65">
      <c r="A14403" s="1" t="s">
        <v>13942</v>
      </c>
      <c r="B14403" s="7">
        <v>0.22090099610030001</v>
      </c>
      <c r="C14403" s="7">
        <v>0.2017226925385</v>
      </c>
      <c r="D14403" s="5">
        <v>0.32772484036100002</v>
      </c>
      <c r="E14403" s="7">
        <v>0.16216384140990001</v>
      </c>
      <c r="F14403" s="7">
        <v>0.20377989319859999</v>
      </c>
      <c r="G14403" s="7">
        <v>0.19960528835419999</v>
      </c>
      <c r="H14403" s="7">
        <v>0.1229141705879</v>
      </c>
      <c r="I14403" s="7">
        <v>0.1430406531391</v>
      </c>
      <c r="J14403" s="7">
        <v>0.19715642437629999</v>
      </c>
    </row>
    <row r="14404" spans="1:10" x14ac:dyDescent="0.65">
      <c r="B14404" s="10">
        <v>41.450607287719997</v>
      </c>
      <c r="C14404" s="10">
        <v>47.258512027430001</v>
      </c>
      <c r="D14404" s="8">
        <v>21.817121528569999</v>
      </c>
      <c r="E14404" s="10">
        <v>19.633485759149998</v>
      </c>
      <c r="F14404" s="10">
        <v>24.214472440630001</v>
      </c>
      <c r="G14404" s="10">
        <v>23.0440395868</v>
      </c>
      <c r="H14404" s="10">
        <v>7.9380240987680004</v>
      </c>
      <c r="I14404" s="10">
        <v>1.9310687742049999</v>
      </c>
      <c r="J14404" s="10">
        <v>98.578212188120006</v>
      </c>
    </row>
    <row r="14405" spans="1:10" x14ac:dyDescent="0.65">
      <c r="A14405" s="1" t="s">
        <v>13943</v>
      </c>
      <c r="B14405" s="5">
        <v>0.1519243132667</v>
      </c>
      <c r="C14405" s="7">
        <v>8.7315829481389995E-2</v>
      </c>
      <c r="D14405" s="7">
        <v>0.18748478313629999</v>
      </c>
      <c r="E14405" s="7">
        <v>0.13237136762939999</v>
      </c>
      <c r="F14405" s="7">
        <v>0.111915933331</v>
      </c>
      <c r="G14405" s="7">
        <v>6.1995809012109999E-2</v>
      </c>
      <c r="H14405" s="7">
        <v>2.2735129149499999E-2</v>
      </c>
      <c r="I14405" s="7">
        <v>0</v>
      </c>
      <c r="J14405" s="7">
        <v>0.10086350319119999</v>
      </c>
    </row>
    <row r="14406" spans="1:10" x14ac:dyDescent="0.65">
      <c r="B14406" s="8">
        <v>28.507590087170001</v>
      </c>
      <c r="C14406" s="10">
        <v>20.455884887340002</v>
      </c>
      <c r="D14406" s="10">
        <v>12.48113598572</v>
      </c>
      <c r="E14406" s="10">
        <v>16.02645410145</v>
      </c>
      <c r="F14406" s="10">
        <v>13.298590163989999</v>
      </c>
      <c r="G14406" s="10">
        <v>7.1572947233550002</v>
      </c>
      <c r="H14406" s="10">
        <v>1.4682766211089999</v>
      </c>
      <c r="I14406" s="10">
        <v>0</v>
      </c>
      <c r="J14406" s="10">
        <v>50.43175159562</v>
      </c>
    </row>
    <row r="14407" spans="1:10" x14ac:dyDescent="0.65">
      <c r="A14407" s="1" t="s">
        <v>13944</v>
      </c>
      <c r="B14407" s="5">
        <v>0.15957595094980001</v>
      </c>
      <c r="C14407" s="7">
        <v>8.4627497434699994E-2</v>
      </c>
      <c r="D14407" s="5">
        <v>0.28281201209000001</v>
      </c>
      <c r="E14407" s="7">
        <v>9.1814528987129995E-2</v>
      </c>
      <c r="F14407" s="7">
        <v>5.8673591508300003E-2</v>
      </c>
      <c r="G14407" s="7">
        <v>0.1113409387003</v>
      </c>
      <c r="H14407" s="6">
        <v>1.078674078248E-2</v>
      </c>
      <c r="I14407" s="7">
        <v>5.1601513939560001E-2</v>
      </c>
      <c r="J14407" s="7">
        <v>0.1023254025894</v>
      </c>
    </row>
    <row r="14408" spans="1:10" x14ac:dyDescent="0.65">
      <c r="B14408" s="8">
        <v>29.94336916608</v>
      </c>
      <c r="C14408" s="10">
        <v>19.826076853530001</v>
      </c>
      <c r="D14408" s="8">
        <v>18.827208919259999</v>
      </c>
      <c r="E14408" s="10">
        <v>11.11616024682</v>
      </c>
      <c r="F14408" s="10">
        <v>6.9719835567160002</v>
      </c>
      <c r="G14408" s="10">
        <v>12.85409329682</v>
      </c>
      <c r="H14408" s="9">
        <v>0.69662763755309998</v>
      </c>
      <c r="I14408" s="10">
        <v>0.69662763755309998</v>
      </c>
      <c r="J14408" s="10">
        <v>51.162701294720001</v>
      </c>
    </row>
    <row r="14409" spans="1:10" x14ac:dyDescent="0.65">
      <c r="A14409" s="1" t="s">
        <v>13945</v>
      </c>
      <c r="B14409" s="5">
        <v>0.14345044382639999</v>
      </c>
      <c r="C14409" s="6">
        <v>2.8599941248699998E-2</v>
      </c>
      <c r="D14409" s="5">
        <v>0.17609229048479999</v>
      </c>
      <c r="E14409" s="5">
        <v>0.1255023049083</v>
      </c>
      <c r="F14409" s="7">
        <v>2.4202372362310001E-2</v>
      </c>
      <c r="G14409" s="7">
        <v>3.312620401975E-2</v>
      </c>
      <c r="H14409" s="7">
        <v>1.078674078248E-2</v>
      </c>
      <c r="I14409" s="7">
        <v>0</v>
      </c>
      <c r="J14409" s="7">
        <v>6.8628786738420003E-2</v>
      </c>
    </row>
    <row r="14410" spans="1:10" x14ac:dyDescent="0.65">
      <c r="B14410" s="8">
        <v>26.917524670639999</v>
      </c>
      <c r="C14410" s="9">
        <v>6.7002410610179997</v>
      </c>
      <c r="D14410" s="8">
        <v>11.722721102</v>
      </c>
      <c r="E14410" s="8">
        <v>15.19480356863</v>
      </c>
      <c r="F14410" s="10">
        <v>2.875885689045</v>
      </c>
      <c r="G14410" s="10">
        <v>3.8243553719740002</v>
      </c>
      <c r="H14410" s="10">
        <v>0.69662763755309998</v>
      </c>
      <c r="I14410" s="10">
        <v>0</v>
      </c>
      <c r="J14410" s="10">
        <v>34.314393369210002</v>
      </c>
    </row>
    <row r="14411" spans="1:10" x14ac:dyDescent="0.65">
      <c r="A14411" s="1" t="s">
        <v>13946</v>
      </c>
      <c r="B14411" s="7">
        <v>0.16722708750939999</v>
      </c>
      <c r="C14411" s="7">
        <v>0.111370903025</v>
      </c>
      <c r="D14411" s="7">
        <v>0.18212127224310001</v>
      </c>
      <c r="E14411" s="7">
        <v>0.1590375111209</v>
      </c>
      <c r="F14411" s="7">
        <v>0.1391053654502</v>
      </c>
      <c r="G14411" s="7">
        <v>8.2824797666960007E-2</v>
      </c>
      <c r="H14411" s="7">
        <v>4.9515171594750003E-2</v>
      </c>
      <c r="I14411" s="7">
        <v>0</v>
      </c>
      <c r="J14411" s="7">
        <v>0.12133642821600001</v>
      </c>
    </row>
    <row r="14412" spans="1:10" x14ac:dyDescent="0.65">
      <c r="B14412" s="10">
        <v>31.379054212490001</v>
      </c>
      <c r="C14412" s="10">
        <v>26.091378683689999</v>
      </c>
      <c r="D14412" s="10">
        <v>12.124079227839999</v>
      </c>
      <c r="E14412" s="10">
        <v>19.254974984659999</v>
      </c>
      <c r="F14412" s="10">
        <v>16.529418016489998</v>
      </c>
      <c r="G14412" s="10">
        <v>9.5619606671940005</v>
      </c>
      <c r="H14412" s="10">
        <v>3.1977812118290001</v>
      </c>
      <c r="I14412" s="10">
        <v>0</v>
      </c>
      <c r="J14412" s="10">
        <v>60.668214108009998</v>
      </c>
    </row>
    <row r="14413" spans="1:10" x14ac:dyDescent="0.65">
      <c r="A14413" s="1" t="s">
        <v>13947</v>
      </c>
      <c r="B14413" s="7">
        <v>0.1470921078098</v>
      </c>
      <c r="C14413" s="7">
        <v>9.4941257884609997E-2</v>
      </c>
      <c r="D14413" s="7">
        <v>0.20241553864110001</v>
      </c>
      <c r="E14413" s="7">
        <v>0.11667248626149999</v>
      </c>
      <c r="F14413" s="7">
        <v>0.11784064149579999</v>
      </c>
      <c r="G14413" s="7">
        <v>7.1371728856839997E-2</v>
      </c>
      <c r="H14413" s="7">
        <v>6.9509930449489998E-2</v>
      </c>
      <c r="I14413" s="7">
        <v>5.6988024223859998E-2</v>
      </c>
      <c r="J14413" s="7">
        <v>0.1102032282453</v>
      </c>
    </row>
    <row r="14414" spans="1:10" x14ac:dyDescent="0.65">
      <c r="B14414" s="10">
        <v>27.600858771959999</v>
      </c>
      <c r="C14414" s="10">
        <v>22.2423294136</v>
      </c>
      <c r="D14414" s="10">
        <v>13.47509819805</v>
      </c>
      <c r="E14414" s="10">
        <v>14.125760573899999</v>
      </c>
      <c r="F14414" s="10">
        <v>14.00260310817</v>
      </c>
      <c r="G14414" s="10">
        <v>8.2397263054340009</v>
      </c>
      <c r="H14414" s="10">
        <v>4.489079659183</v>
      </c>
      <c r="I14414" s="10">
        <v>0.76934627790940002</v>
      </c>
      <c r="J14414" s="10">
        <v>55.101614122649998</v>
      </c>
    </row>
    <row r="14415" spans="1:10" x14ac:dyDescent="0.65">
      <c r="A14415" s="1" t="s">
        <v>13948</v>
      </c>
      <c r="B14415" s="7">
        <v>0.32422505468989998</v>
      </c>
      <c r="C14415" s="7">
        <v>0.4014534747454</v>
      </c>
      <c r="D14415" s="7">
        <v>0.31338622918179998</v>
      </c>
      <c r="E14415" s="7">
        <v>0.3301847893814</v>
      </c>
      <c r="F14415" s="7">
        <v>0.38740580621109999</v>
      </c>
      <c r="G14415" s="7">
        <v>0.41591224520460002</v>
      </c>
      <c r="H14415" s="7">
        <v>0.4705275584345</v>
      </c>
      <c r="I14415" s="7">
        <v>0.64609553619689997</v>
      </c>
      <c r="J14415" s="7">
        <v>0.38799794045180003</v>
      </c>
    </row>
    <row r="14416" spans="1:10" x14ac:dyDescent="0.65">
      <c r="B14416" s="10">
        <v>60.838681816940003</v>
      </c>
      <c r="C14416" s="10">
        <v>94.050369970600002</v>
      </c>
      <c r="D14416" s="10">
        <v>20.8625792293</v>
      </c>
      <c r="E14416" s="10">
        <v>39.976102587649997</v>
      </c>
      <c r="F14416" s="10">
        <v>46.034115881550001</v>
      </c>
      <c r="G14416" s="10">
        <v>48.016254089050001</v>
      </c>
      <c r="H14416" s="10">
        <v>30.387538557359999</v>
      </c>
      <c r="I14416" s="10">
        <v>8.722379880978</v>
      </c>
      <c r="J14416" s="10">
        <v>193.9989702259</v>
      </c>
    </row>
    <row r="14417" spans="1:11" x14ac:dyDescent="0.65">
      <c r="A14417" s="1" t="s">
        <v>13949</v>
      </c>
      <c r="B14417" s="7">
        <v>4.618170642286E-2</v>
      </c>
      <c r="C14417" s="7">
        <v>6.8529140568399996E-2</v>
      </c>
      <c r="D14417" s="7">
        <v>0</v>
      </c>
      <c r="E14417" s="7">
        <v>7.1574745334689993E-2</v>
      </c>
      <c r="F14417" s="7">
        <v>4.6992090078779997E-2</v>
      </c>
      <c r="G14417" s="7">
        <v>9.0696468095930002E-2</v>
      </c>
      <c r="H14417" s="5">
        <v>0.18744469660929999</v>
      </c>
      <c r="I14417" s="7">
        <v>0.15926229672440001</v>
      </c>
      <c r="J14417" s="7">
        <v>7.7951837781880001E-2</v>
      </c>
    </row>
    <row r="14418" spans="1:11" x14ac:dyDescent="0.65">
      <c r="B14418" s="10">
        <v>8.6656910136430003</v>
      </c>
      <c r="C14418" s="10">
        <v>16.054640026000001</v>
      </c>
      <c r="D14418" s="10">
        <v>0</v>
      </c>
      <c r="E14418" s="10">
        <v>8.6656910136430003</v>
      </c>
      <c r="F14418" s="10">
        <v>5.5839104255040004</v>
      </c>
      <c r="G14418" s="10">
        <v>10.4707296005</v>
      </c>
      <c r="H14418" s="8">
        <v>12.10552462547</v>
      </c>
      <c r="I14418" s="10">
        <v>2.150063225827</v>
      </c>
      <c r="J14418" s="10">
        <v>38.975918890940001</v>
      </c>
    </row>
    <row r="14419" spans="1:11" x14ac:dyDescent="0.65">
      <c r="A14419" s="1" t="s">
        <v>13950</v>
      </c>
      <c r="B14419" s="7">
        <v>1</v>
      </c>
      <c r="C14419" s="7">
        <v>1</v>
      </c>
      <c r="D14419" s="7">
        <v>1</v>
      </c>
      <c r="E14419" s="7">
        <v>1</v>
      </c>
      <c r="F14419" s="7">
        <v>1</v>
      </c>
      <c r="G14419" s="7">
        <v>1</v>
      </c>
      <c r="H14419" s="7">
        <v>1</v>
      </c>
      <c r="I14419" s="7">
        <v>1</v>
      </c>
      <c r="J14419" s="7">
        <v>1</v>
      </c>
    </row>
    <row r="14420" spans="1:11" x14ac:dyDescent="0.65">
      <c r="B14420" s="10">
        <v>187.6433697425</v>
      </c>
      <c r="C14420" s="10">
        <v>234.27464422930001</v>
      </c>
      <c r="D14420" s="10">
        <v>66.571461304370004</v>
      </c>
      <c r="E14420" s="10">
        <v>121.0719084381</v>
      </c>
      <c r="F14420" s="10">
        <v>118.82660286319999</v>
      </c>
      <c r="G14420" s="10">
        <v>115.4480413661</v>
      </c>
      <c r="H14420" s="10">
        <v>64.581846509619993</v>
      </c>
      <c r="I14420" s="10">
        <v>13.500139518559999</v>
      </c>
      <c r="J14420" s="10">
        <v>500</v>
      </c>
    </row>
    <row r="14421" spans="1:11" x14ac:dyDescent="0.65">
      <c r="A14421" s="1" t="s">
        <v>13951</v>
      </c>
    </row>
    <row r="14422" spans="1:11" x14ac:dyDescent="0.65">
      <c r="A14422" s="1" t="s">
        <v>13952</v>
      </c>
    </row>
    <row r="14426" spans="1:11" x14ac:dyDescent="0.65">
      <c r="A14426" s="3" t="s">
        <v>13953</v>
      </c>
    </row>
    <row r="14427" spans="1:11" x14ac:dyDescent="0.65">
      <c r="A14427" s="1" t="s">
        <v>13954</v>
      </c>
    </row>
    <row r="14428" spans="1:11" ht="45.75" x14ac:dyDescent="0.65">
      <c r="A14428" s="4" t="s">
        <v>13955</v>
      </c>
      <c r="B14428" s="4" t="s">
        <v>13956</v>
      </c>
      <c r="C14428" s="4" t="s">
        <v>13957</v>
      </c>
      <c r="D14428" s="4" t="s">
        <v>13958</v>
      </c>
      <c r="E14428" s="4" t="s">
        <v>13959</v>
      </c>
      <c r="F14428" s="4" t="s">
        <v>13960</v>
      </c>
      <c r="G14428" s="4" t="s">
        <v>13961</v>
      </c>
      <c r="H14428" s="4" t="s">
        <v>13962</v>
      </c>
      <c r="I14428" s="4" t="s">
        <v>13963</v>
      </c>
      <c r="J14428" s="4" t="s">
        <v>13964</v>
      </c>
      <c r="K14428" s="4" t="s">
        <v>13965</v>
      </c>
    </row>
    <row r="14429" spans="1:11" x14ac:dyDescent="0.65">
      <c r="A14429" s="1" t="s">
        <v>13966</v>
      </c>
      <c r="B14429" s="7">
        <v>0.21138577856640001</v>
      </c>
      <c r="C14429" s="7">
        <v>0.32489212992080002</v>
      </c>
      <c r="D14429" s="7">
        <v>0.18848696602709999</v>
      </c>
      <c r="E14429" s="7">
        <v>0.2927811127503</v>
      </c>
      <c r="F14429" s="7">
        <v>0.30372608634069997</v>
      </c>
      <c r="G14429" s="7">
        <v>0.32271085441379999</v>
      </c>
      <c r="H14429" s="7">
        <v>0.35632519737360002</v>
      </c>
      <c r="I14429" s="7">
        <v>0.25881032567750001</v>
      </c>
      <c r="J14429" s="7">
        <v>0</v>
      </c>
      <c r="K14429" s="7">
        <v>0.25708170538460001</v>
      </c>
    </row>
    <row r="14430" spans="1:11" x14ac:dyDescent="0.65">
      <c r="B14430" s="10">
        <v>40.116169306860002</v>
      </c>
      <c r="C14430" s="10">
        <v>24.56947322533</v>
      </c>
      <c r="D14430" s="10">
        <v>9.4669353690349993</v>
      </c>
      <c r="E14430" s="10">
        <v>14.63614158166</v>
      </c>
      <c r="F14430" s="10">
        <v>13.176916879209999</v>
      </c>
      <c r="G14430" s="10">
        <v>11.13035250085</v>
      </c>
      <c r="H14430" s="10">
        <v>11.633387568190001</v>
      </c>
      <c r="I14430" s="10">
        <v>3.8114762611519999</v>
      </c>
      <c r="J14430" s="10">
        <v>0</v>
      </c>
      <c r="K14430" s="10">
        <v>128.54085269230001</v>
      </c>
    </row>
    <row r="14431" spans="1:11" x14ac:dyDescent="0.65">
      <c r="A14431" s="1" t="s">
        <v>13967</v>
      </c>
      <c r="B14431" s="7">
        <v>0.2012454718776</v>
      </c>
      <c r="C14431" s="7">
        <v>0.22254438388270001</v>
      </c>
      <c r="D14431" s="7">
        <v>0.17138325950739999</v>
      </c>
      <c r="E14431" s="7">
        <v>0.2345316709518</v>
      </c>
      <c r="F14431" s="7">
        <v>0.2328462022161</v>
      </c>
      <c r="G14431" s="7">
        <v>0.2084768189998</v>
      </c>
      <c r="H14431" s="7">
        <v>0.1018089848595</v>
      </c>
      <c r="I14431" s="7">
        <v>0.17713095385700001</v>
      </c>
      <c r="J14431" s="7">
        <v>0</v>
      </c>
      <c r="K14431" s="7">
        <v>0.19715642437629999</v>
      </c>
    </row>
    <row r="14432" spans="1:11" x14ac:dyDescent="0.65">
      <c r="B14432" s="10">
        <v>38.191771825110003</v>
      </c>
      <c r="C14432" s="10">
        <v>16.8295805829</v>
      </c>
      <c r="D14432" s="10">
        <v>8.6078856023290005</v>
      </c>
      <c r="E14432" s="10">
        <v>11.724249249510001</v>
      </c>
      <c r="F14432" s="10">
        <v>10.10184896927</v>
      </c>
      <c r="G14432" s="10">
        <v>7.1904011036110003</v>
      </c>
      <c r="H14432" s="10">
        <v>3.3238833164889998</v>
      </c>
      <c r="I14432" s="10">
        <v>2.6085915388949998</v>
      </c>
      <c r="J14432" s="10">
        <v>0</v>
      </c>
      <c r="K14432" s="10">
        <v>98.578212188120006</v>
      </c>
    </row>
    <row r="14433" spans="1:11" x14ac:dyDescent="0.65">
      <c r="A14433" s="1" t="s">
        <v>13968</v>
      </c>
      <c r="B14433" s="7">
        <v>7.9922119964079996E-2</v>
      </c>
      <c r="C14433" s="7">
        <v>0.13522722651300001</v>
      </c>
      <c r="D14433" s="7">
        <v>0.1185737325074</v>
      </c>
      <c r="E14433" s="7">
        <v>0.10966150861060001</v>
      </c>
      <c r="F14433" s="7">
        <v>0.1432767110398</v>
      </c>
      <c r="G14433" s="7">
        <v>8.3354114166039994E-2</v>
      </c>
      <c r="H14433" s="7">
        <v>0.1033584682487</v>
      </c>
      <c r="I14433" s="7">
        <v>7.708587915607E-2</v>
      </c>
      <c r="J14433" s="7">
        <v>0</v>
      </c>
      <c r="K14433" s="7">
        <v>0.10086350319119999</v>
      </c>
    </row>
    <row r="14434" spans="1:11" x14ac:dyDescent="0.65">
      <c r="B14434" s="10">
        <v>15.167384095499999</v>
      </c>
      <c r="C14434" s="10">
        <v>10.22635334982</v>
      </c>
      <c r="D14434" s="10">
        <v>5.9554773774210004</v>
      </c>
      <c r="E14434" s="10">
        <v>5.4819839674970003</v>
      </c>
      <c r="F14434" s="10">
        <v>6.2159471872980001</v>
      </c>
      <c r="G14434" s="10">
        <v>2.8748976378550002</v>
      </c>
      <c r="H14434" s="10">
        <v>3.374471209038</v>
      </c>
      <c r="I14434" s="10">
        <v>1.135236771193</v>
      </c>
      <c r="J14434" s="10">
        <v>0</v>
      </c>
      <c r="K14434" s="10">
        <v>50.43175159562</v>
      </c>
    </row>
    <row r="14435" spans="1:11" x14ac:dyDescent="0.65">
      <c r="A14435" s="1" t="s">
        <v>13969</v>
      </c>
      <c r="B14435" s="7">
        <v>8.6183691241859997E-2</v>
      </c>
      <c r="C14435" s="7">
        <v>8.1848164653690006E-2</v>
      </c>
      <c r="D14435" s="7">
        <v>4.2164645928199997E-2</v>
      </c>
      <c r="E14435" s="7">
        <v>0.19157425061479999</v>
      </c>
      <c r="F14435" s="7">
        <v>0.13397958578829999</v>
      </c>
      <c r="G14435" s="7">
        <v>0.17800216744569999</v>
      </c>
      <c r="H14435" s="7">
        <v>6.0482799135000001E-2</v>
      </c>
      <c r="I14435" s="7">
        <v>0.10178705072620001</v>
      </c>
      <c r="J14435" s="7">
        <v>0.1639177313329</v>
      </c>
      <c r="K14435" s="7">
        <v>0.1023254025894</v>
      </c>
    </row>
    <row r="14436" spans="1:11" x14ac:dyDescent="0.65">
      <c r="B14436" s="10">
        <v>16.355686616180002</v>
      </c>
      <c r="C14436" s="10">
        <v>6.1896429762440004</v>
      </c>
      <c r="D14436" s="10">
        <v>2.1177590486720002</v>
      </c>
      <c r="E14436" s="10">
        <v>9.5768057886670004</v>
      </c>
      <c r="F14436" s="10">
        <v>5.8125987356359996</v>
      </c>
      <c r="G14436" s="10">
        <v>6.139325165202</v>
      </c>
      <c r="H14436" s="10">
        <v>1.9746564338779999</v>
      </c>
      <c r="I14436" s="10">
        <v>1.4990086910939999</v>
      </c>
      <c r="J14436" s="10">
        <v>1.4972178391469999</v>
      </c>
      <c r="K14436" s="10">
        <v>51.162701294720001</v>
      </c>
    </row>
    <row r="14437" spans="1:11" x14ac:dyDescent="0.65">
      <c r="A14437" s="1" t="s">
        <v>13970</v>
      </c>
      <c r="B14437" s="7">
        <v>2.8894588010910001E-2</v>
      </c>
      <c r="C14437" s="7">
        <v>4.5223662196960002E-2</v>
      </c>
      <c r="D14437" s="7">
        <v>6.2203420328579999E-2</v>
      </c>
      <c r="E14437" s="7">
        <v>0.1329387245343</v>
      </c>
      <c r="F14437" s="7">
        <v>1.7713432894220001E-2</v>
      </c>
      <c r="G14437" s="7">
        <v>0.18833421776590001</v>
      </c>
      <c r="H14437" s="7">
        <v>0.1774234724349</v>
      </c>
      <c r="I14437" s="7">
        <v>0.1754834773499</v>
      </c>
      <c r="J14437" s="7">
        <v>0</v>
      </c>
      <c r="K14437" s="7">
        <v>6.8628786738420003E-2</v>
      </c>
    </row>
    <row r="14438" spans="1:11" x14ac:dyDescent="0.65">
      <c r="B14438" s="10">
        <v>5.4835296516099996</v>
      </c>
      <c r="C14438" s="10">
        <v>3.4199706769459999</v>
      </c>
      <c r="D14438" s="10">
        <v>3.1242253636730002</v>
      </c>
      <c r="E14438" s="10">
        <v>6.645613085121</v>
      </c>
      <c r="F14438" s="10">
        <v>0.76848332556730004</v>
      </c>
      <c r="G14438" s="10">
        <v>6.4956793458800002</v>
      </c>
      <c r="H14438" s="10">
        <v>5.7925626190450004</v>
      </c>
      <c r="I14438" s="10">
        <v>2.5843293013630002</v>
      </c>
      <c r="J14438" s="10">
        <v>0</v>
      </c>
      <c r="K14438" s="10">
        <v>34.314393369210002</v>
      </c>
    </row>
    <row r="14439" spans="1:11" x14ac:dyDescent="0.65">
      <c r="A14439" s="1" t="s">
        <v>13971</v>
      </c>
      <c r="B14439" s="7">
        <v>0.15007963423990001</v>
      </c>
      <c r="C14439" s="7">
        <v>0.1286262145414</v>
      </c>
      <c r="D14439" s="7">
        <v>9.8426322626419996E-2</v>
      </c>
      <c r="E14439" s="7">
        <v>6.1017380204349998E-2</v>
      </c>
      <c r="F14439" s="7">
        <v>5.2347294006340001E-2</v>
      </c>
      <c r="G14439" s="7">
        <v>0.12837560648990001</v>
      </c>
      <c r="H14439" s="7">
        <v>0.17126703376819999</v>
      </c>
      <c r="I14439" s="7">
        <v>0.14770629099310001</v>
      </c>
      <c r="J14439" s="7">
        <v>0</v>
      </c>
      <c r="K14439" s="7">
        <v>0.12133642821600001</v>
      </c>
    </row>
    <row r="14440" spans="1:11" x14ac:dyDescent="0.65">
      <c r="B14440" s="10">
        <v>28.481670136510001</v>
      </c>
      <c r="C14440" s="10">
        <v>9.7271618583719999</v>
      </c>
      <c r="D14440" s="10">
        <v>4.9435547431020002</v>
      </c>
      <c r="E14440" s="10">
        <v>3.0502617030999999</v>
      </c>
      <c r="F14440" s="10">
        <v>2.2710460938130002</v>
      </c>
      <c r="G14440" s="10">
        <v>4.4276965996050004</v>
      </c>
      <c r="H14440" s="10">
        <v>5.5915657836310002</v>
      </c>
      <c r="I14440" s="10">
        <v>2.1752571898720001</v>
      </c>
      <c r="J14440" s="10">
        <v>0</v>
      </c>
      <c r="K14440" s="10">
        <v>60.668214108009998</v>
      </c>
    </row>
    <row r="14441" spans="1:11" x14ac:dyDescent="0.65">
      <c r="A14441" s="1" t="s">
        <v>13972</v>
      </c>
      <c r="B14441" s="7">
        <v>0.1208742188543</v>
      </c>
      <c r="C14441" s="7">
        <v>0.12976521816539999</v>
      </c>
      <c r="D14441" s="7">
        <v>0.1225570997436</v>
      </c>
      <c r="E14441" s="7">
        <v>0.10264830864750001</v>
      </c>
      <c r="F14441" s="7">
        <v>9.1127315750440002E-2</v>
      </c>
      <c r="G14441" s="7">
        <v>0.10043121543190001</v>
      </c>
      <c r="H14441" s="7">
        <v>2.0602177127950001E-2</v>
      </c>
      <c r="I14441" s="7">
        <v>0.10015717806750001</v>
      </c>
      <c r="J14441" s="7">
        <v>0.1639177313329</v>
      </c>
      <c r="K14441" s="7">
        <v>0.1102032282453</v>
      </c>
    </row>
    <row r="14442" spans="1:11" x14ac:dyDescent="0.65">
      <c r="B14442" s="10">
        <v>22.939152582910001</v>
      </c>
      <c r="C14442" s="10">
        <v>9.8132972752220002</v>
      </c>
      <c r="D14442" s="10">
        <v>6.1555457480399998</v>
      </c>
      <c r="E14442" s="10">
        <v>5.1313937718510001</v>
      </c>
      <c r="F14442" s="10">
        <v>3.9534867733499999</v>
      </c>
      <c r="G14442" s="10">
        <v>3.4638897779760001</v>
      </c>
      <c r="H14442" s="10">
        <v>0.67262465030420004</v>
      </c>
      <c r="I14442" s="10">
        <v>1.475005703845</v>
      </c>
      <c r="J14442" s="10">
        <v>1.4972178391469999</v>
      </c>
      <c r="K14442" s="10">
        <v>55.101614122649998</v>
      </c>
    </row>
    <row r="14443" spans="1:11" x14ac:dyDescent="0.65">
      <c r="A14443" s="1" t="s">
        <v>13973</v>
      </c>
      <c r="B14443" s="7">
        <v>0.45787312791450002</v>
      </c>
      <c r="C14443" s="7">
        <v>0.3107049217824</v>
      </c>
      <c r="D14443" s="7">
        <v>0.4524245391167</v>
      </c>
      <c r="E14443" s="7">
        <v>0.39363337364899997</v>
      </c>
      <c r="F14443" s="7">
        <v>0.17725330986669999</v>
      </c>
      <c r="G14443" s="7">
        <v>0.41578370200269998</v>
      </c>
      <c r="H14443" s="7">
        <v>0.36828647267659997</v>
      </c>
      <c r="I14443" s="7">
        <v>0.42070344912000002</v>
      </c>
      <c r="J14443" s="7">
        <v>0.1048135597876</v>
      </c>
      <c r="K14443" s="7">
        <v>0.38799794045180003</v>
      </c>
    </row>
    <row r="14444" spans="1:11" x14ac:dyDescent="0.65">
      <c r="B14444" s="10">
        <v>86.893811140219995</v>
      </c>
      <c r="C14444" s="10">
        <v>23.496587185940001</v>
      </c>
      <c r="D14444" s="10">
        <v>22.723448530479999</v>
      </c>
      <c r="E14444" s="10">
        <v>19.67775084218</v>
      </c>
      <c r="F14444" s="10">
        <v>7.6899951493119998</v>
      </c>
      <c r="G14444" s="10">
        <v>14.34045091482</v>
      </c>
      <c r="H14444" s="10">
        <v>12.023902054500001</v>
      </c>
      <c r="I14444" s="10">
        <v>6.1956616495430001</v>
      </c>
      <c r="J14444" s="10">
        <v>0.95736275888160005</v>
      </c>
      <c r="K14444" s="10">
        <v>193.9989702259</v>
      </c>
    </row>
    <row r="14445" spans="1:11" x14ac:dyDescent="0.65">
      <c r="A14445" s="1" t="s">
        <v>13974</v>
      </c>
      <c r="B14445" s="7">
        <v>5.6263436330749997E-2</v>
      </c>
      <c r="C14445" s="7">
        <v>9.9119274664229998E-2</v>
      </c>
      <c r="D14445" s="7">
        <v>6.065825149601E-2</v>
      </c>
      <c r="E14445" s="7">
        <v>3.6655993207110001E-2</v>
      </c>
      <c r="F14445" s="7">
        <v>0.1945281825471</v>
      </c>
      <c r="G14445" s="7">
        <v>0</v>
      </c>
      <c r="H14445" s="7">
        <v>2.465011411381E-2</v>
      </c>
      <c r="I14445" s="7">
        <v>0</v>
      </c>
      <c r="J14445" s="5">
        <v>0.73126870887950002</v>
      </c>
      <c r="K14445" s="7">
        <v>7.7951837781880001E-2</v>
      </c>
    </row>
    <row r="14446" spans="1:11" x14ac:dyDescent="0.65">
      <c r="B14446" s="10">
        <v>10.677508926750001</v>
      </c>
      <c r="C14446" s="10">
        <v>7.4957444046750004</v>
      </c>
      <c r="D14446" s="10">
        <v>3.0466178039540002</v>
      </c>
      <c r="E14446" s="10">
        <v>1.832434822575</v>
      </c>
      <c r="F14446" s="10">
        <v>8.4394518856449992</v>
      </c>
      <c r="G14446" s="10">
        <v>0</v>
      </c>
      <c r="H14446" s="10">
        <v>0.80478263451429999</v>
      </c>
      <c r="I14446" s="10">
        <v>0</v>
      </c>
      <c r="J14446" s="8">
        <v>6.679378412828</v>
      </c>
      <c r="K14446" s="10">
        <v>38.975918890940001</v>
      </c>
    </row>
    <row r="14447" spans="1:11" x14ac:dyDescent="0.65">
      <c r="A14447" s="1" t="s">
        <v>13975</v>
      </c>
      <c r="B14447" s="7">
        <v>1</v>
      </c>
      <c r="C14447" s="7">
        <v>1</v>
      </c>
      <c r="D14447" s="7">
        <v>1</v>
      </c>
      <c r="E14447" s="7">
        <v>1</v>
      </c>
      <c r="F14447" s="7">
        <v>1</v>
      </c>
      <c r="G14447" s="7">
        <v>1</v>
      </c>
      <c r="H14447" s="7">
        <v>1</v>
      </c>
      <c r="I14447" s="7">
        <v>1</v>
      </c>
      <c r="J14447" s="7">
        <v>1</v>
      </c>
      <c r="K14447" s="7">
        <v>1</v>
      </c>
    </row>
    <row r="14448" spans="1:11" x14ac:dyDescent="0.65">
      <c r="B14448" s="10">
        <v>189.77704923639999</v>
      </c>
      <c r="C14448" s="10">
        <v>75.623479187749993</v>
      </c>
      <c r="D14448" s="10">
        <v>50.225941711399997</v>
      </c>
      <c r="E14448" s="10">
        <v>49.990046981440003</v>
      </c>
      <c r="F14448" s="10">
        <v>43.38421186659</v>
      </c>
      <c r="G14448" s="10">
        <v>34.490170840620003</v>
      </c>
      <c r="H14448" s="10">
        <v>32.648231598389998</v>
      </c>
      <c r="I14448" s="10">
        <v>14.726909566590001</v>
      </c>
      <c r="J14448" s="10">
        <v>9.1339590108569997</v>
      </c>
      <c r="K14448" s="10">
        <v>500</v>
      </c>
    </row>
    <row r="14449" spans="1:10" x14ac:dyDescent="0.65">
      <c r="A14449" s="1" t="s">
        <v>13976</v>
      </c>
    </row>
    <row r="14450" spans="1:10" x14ac:dyDescent="0.65">
      <c r="A14450" s="1" t="s">
        <v>13977</v>
      </c>
    </row>
    <row r="14454" spans="1:10" x14ac:dyDescent="0.65">
      <c r="A14454" s="3" t="s">
        <v>13978</v>
      </c>
    </row>
    <row r="14455" spans="1:10" x14ac:dyDescent="0.65">
      <c r="A14455" s="1" t="s">
        <v>13979</v>
      </c>
    </row>
    <row r="14456" spans="1:10" ht="30.5" x14ac:dyDescent="0.65">
      <c r="A14456" s="4" t="s">
        <v>13980</v>
      </c>
      <c r="B14456" s="4" t="s">
        <v>13981</v>
      </c>
      <c r="C14456" s="4" t="s">
        <v>13982</v>
      </c>
      <c r="D14456" s="4" t="s">
        <v>13983</v>
      </c>
      <c r="E14456" s="4" t="s">
        <v>13984</v>
      </c>
      <c r="F14456" s="4" t="s">
        <v>13985</v>
      </c>
      <c r="G14456" s="4" t="s">
        <v>13986</v>
      </c>
      <c r="H14456" s="4" t="s">
        <v>13987</v>
      </c>
      <c r="I14456" s="4" t="s">
        <v>13988</v>
      </c>
      <c r="J14456" s="4" t="s">
        <v>13989</v>
      </c>
    </row>
    <row r="14457" spans="1:10" x14ac:dyDescent="0.65">
      <c r="A14457" s="1" t="s">
        <v>13990</v>
      </c>
      <c r="B14457" s="7">
        <v>0.262086434546</v>
      </c>
      <c r="C14457" s="7">
        <v>0.28513892261629997</v>
      </c>
      <c r="D14457" s="7">
        <v>0.136213107991</v>
      </c>
      <c r="E14457" s="7">
        <v>0.27855161058639999</v>
      </c>
      <c r="F14457" s="7">
        <v>0.23742866799250001</v>
      </c>
      <c r="G14457" s="7">
        <v>0.20639395239200001</v>
      </c>
      <c r="H14457" s="7">
        <v>0</v>
      </c>
      <c r="I14457" s="7">
        <v>0.17459523984809999</v>
      </c>
      <c r="J14457" s="7">
        <v>0.25708170538460001</v>
      </c>
    </row>
    <row r="14458" spans="1:10" x14ac:dyDescent="0.65">
      <c r="B14458" s="10">
        <v>112.81003301210001</v>
      </c>
      <c r="C14458" s="10">
        <v>10.495234812190001</v>
      </c>
      <c r="D14458" s="10">
        <v>1.7193871772589999</v>
      </c>
      <c r="E14458" s="10">
        <v>71.891643269179994</v>
      </c>
      <c r="F14458" s="10">
        <v>40.918389742880002</v>
      </c>
      <c r="G14458" s="10">
        <v>1.7193871772589999</v>
      </c>
      <c r="H14458" s="10">
        <v>0</v>
      </c>
      <c r="I14458" s="10">
        <v>3.516197690781</v>
      </c>
      <c r="J14458" s="10">
        <v>128.54085269230001</v>
      </c>
    </row>
    <row r="14459" spans="1:10" x14ac:dyDescent="0.65">
      <c r="A14459" s="1" t="s">
        <v>13991</v>
      </c>
      <c r="B14459" s="7">
        <v>0.2019330307535</v>
      </c>
      <c r="C14459" s="7">
        <v>0.20067762070760001</v>
      </c>
      <c r="D14459" s="7">
        <v>9.1537957603199993E-2</v>
      </c>
      <c r="E14459" s="7">
        <v>0.17486406634580001</v>
      </c>
      <c r="F14459" s="7">
        <v>0.2424707209409</v>
      </c>
      <c r="G14459" s="7">
        <v>0.1387009014203</v>
      </c>
      <c r="H14459" s="7">
        <v>0</v>
      </c>
      <c r="I14459" s="7">
        <v>0.15483057978619999</v>
      </c>
      <c r="J14459" s="7">
        <v>0.19715642437629999</v>
      </c>
    </row>
    <row r="14460" spans="1:10" x14ac:dyDescent="0.65">
      <c r="B14460" s="10">
        <v>86.918164631400003</v>
      </c>
      <c r="C14460" s="10">
        <v>7.3864302058569997</v>
      </c>
      <c r="D14460" s="10">
        <v>1.1554628835409999</v>
      </c>
      <c r="E14460" s="10">
        <v>45.130828904060003</v>
      </c>
      <c r="F14460" s="10">
        <v>41.78733572734</v>
      </c>
      <c r="G14460" s="10">
        <v>1.1554628835409999</v>
      </c>
      <c r="H14460" s="10">
        <v>0</v>
      </c>
      <c r="I14460" s="10">
        <v>3.1181544673279999</v>
      </c>
      <c r="J14460" s="10">
        <v>98.578212188120006</v>
      </c>
    </row>
    <row r="14461" spans="1:10" x14ac:dyDescent="0.65">
      <c r="A14461" s="1" t="s">
        <v>13992</v>
      </c>
      <c r="B14461" s="7">
        <v>0.1026759442333</v>
      </c>
      <c r="C14461" s="7">
        <v>0.1497296231528</v>
      </c>
      <c r="D14461" s="7">
        <v>5.7492441688039998E-2</v>
      </c>
      <c r="E14461" s="7">
        <v>0.10615012160499999</v>
      </c>
      <c r="F14461" s="7">
        <v>9.7473117711110002E-2</v>
      </c>
      <c r="G14461" s="7">
        <v>0</v>
      </c>
      <c r="H14461" s="7">
        <v>0.1690787902874</v>
      </c>
      <c r="I14461" s="7">
        <v>0</v>
      </c>
      <c r="J14461" s="7">
        <v>0.10086350319119999</v>
      </c>
    </row>
    <row r="14462" spans="1:10" x14ac:dyDescent="0.65">
      <c r="B14462" s="10">
        <v>44.194872880650003</v>
      </c>
      <c r="C14462" s="10">
        <v>5.5111646593570001</v>
      </c>
      <c r="D14462" s="10">
        <v>0.72571405561220004</v>
      </c>
      <c r="E14462" s="10">
        <v>27.396383238769999</v>
      </c>
      <c r="F14462" s="10">
        <v>16.79848964188</v>
      </c>
      <c r="G14462" s="10">
        <v>0</v>
      </c>
      <c r="H14462" s="10">
        <v>0.72571405561220004</v>
      </c>
      <c r="I14462" s="10">
        <v>0</v>
      </c>
      <c r="J14462" s="10">
        <v>50.43175159562</v>
      </c>
    </row>
    <row r="14463" spans="1:10" x14ac:dyDescent="0.65">
      <c r="A14463" s="1" t="s">
        <v>13993</v>
      </c>
      <c r="B14463" s="7">
        <v>9.7031544963139996E-2</v>
      </c>
      <c r="C14463" s="7">
        <v>0.18250350238410001</v>
      </c>
      <c r="D14463" s="7">
        <v>0.2123038579081</v>
      </c>
      <c r="E14463" s="7">
        <v>0.102795789389</v>
      </c>
      <c r="F14463" s="7">
        <v>8.8399180932430002E-2</v>
      </c>
      <c r="G14463" s="7">
        <v>0.22232356265780001</v>
      </c>
      <c r="H14463" s="7">
        <v>0.19285674043959999</v>
      </c>
      <c r="I14463" s="7">
        <v>0</v>
      </c>
      <c r="J14463" s="7">
        <v>0.1023254025894</v>
      </c>
    </row>
    <row r="14464" spans="1:10" x14ac:dyDescent="0.65">
      <c r="B14464" s="10">
        <v>41.765350463350003</v>
      </c>
      <c r="C14464" s="10">
        <v>6.7174873706960003</v>
      </c>
      <c r="D14464" s="10">
        <v>2.6798634606729999</v>
      </c>
      <c r="E14464" s="10">
        <v>26.530660529199999</v>
      </c>
      <c r="F14464" s="10">
        <v>15.23468993415</v>
      </c>
      <c r="G14464" s="10">
        <v>1.852090521094</v>
      </c>
      <c r="H14464" s="10">
        <v>0.82777293957849996</v>
      </c>
      <c r="I14464" s="10">
        <v>0</v>
      </c>
      <c r="J14464" s="10">
        <v>51.162701294720001</v>
      </c>
    </row>
    <row r="14465" spans="1:10" x14ac:dyDescent="0.65">
      <c r="A14465" s="1" t="s">
        <v>13994</v>
      </c>
      <c r="B14465" s="6">
        <v>4.8940567308360002E-2</v>
      </c>
      <c r="C14465" s="5">
        <v>0.24022413520479999</v>
      </c>
      <c r="D14465" s="7">
        <v>0.1799165719744</v>
      </c>
      <c r="E14465" s="6">
        <v>2.9631107088469999E-2</v>
      </c>
      <c r="F14465" s="7">
        <v>7.7857850743760004E-2</v>
      </c>
      <c r="G14465" s="7">
        <v>0.27261467665110001</v>
      </c>
      <c r="H14465" s="7">
        <v>0</v>
      </c>
      <c r="I14465" s="7">
        <v>0.1060517579004</v>
      </c>
      <c r="J14465" s="7">
        <v>6.8628786738420003E-2</v>
      </c>
    </row>
    <row r="14466" spans="1:10" x14ac:dyDescent="0.65">
      <c r="B14466" s="9">
        <v>21.065519942870001</v>
      </c>
      <c r="C14466" s="8">
        <v>8.8420363077669997</v>
      </c>
      <c r="D14466" s="10">
        <v>2.2710460938130002</v>
      </c>
      <c r="E14466" s="9">
        <v>7.6475198832639997</v>
      </c>
      <c r="F14466" s="10">
        <v>13.41800005961</v>
      </c>
      <c r="G14466" s="10">
        <v>2.2710460938130002</v>
      </c>
      <c r="H14466" s="10">
        <v>0</v>
      </c>
      <c r="I14466" s="10">
        <v>2.135791024755</v>
      </c>
      <c r="J14466" s="10">
        <v>34.314393369210002</v>
      </c>
    </row>
    <row r="14467" spans="1:10" x14ac:dyDescent="0.65">
      <c r="A14467" s="1" t="s">
        <v>13995</v>
      </c>
      <c r="B14467" s="7">
        <v>0.110091935829</v>
      </c>
      <c r="C14467" s="7">
        <v>0.19829406100999999</v>
      </c>
      <c r="D14467" s="7">
        <v>0.1835718135819</v>
      </c>
      <c r="E14467" s="7">
        <v>0.1246383284079</v>
      </c>
      <c r="F14467" s="7">
        <v>8.8307683323939998E-2</v>
      </c>
      <c r="G14467" s="7">
        <v>0.27815320207970001</v>
      </c>
      <c r="H14467" s="7">
        <v>0</v>
      </c>
      <c r="I14467" s="7">
        <v>0.1820032353206</v>
      </c>
      <c r="J14467" s="7">
        <v>0.12133642821600001</v>
      </c>
    </row>
    <row r="14468" spans="1:10" x14ac:dyDescent="0.65">
      <c r="B14468" s="10">
        <v>47.386942924940001</v>
      </c>
      <c r="C14468" s="10">
        <v>7.2986974667229996</v>
      </c>
      <c r="D14468" s="10">
        <v>2.3171853798359998</v>
      </c>
      <c r="E14468" s="10">
        <v>32.168021662859999</v>
      </c>
      <c r="F14468" s="10">
        <v>15.21892126208</v>
      </c>
      <c r="G14468" s="10">
        <v>2.3171853798359998</v>
      </c>
      <c r="H14468" s="10">
        <v>0</v>
      </c>
      <c r="I14468" s="10">
        <v>3.665388336506</v>
      </c>
      <c r="J14468" s="10">
        <v>60.668214108009998</v>
      </c>
    </row>
    <row r="14469" spans="1:10" x14ac:dyDescent="0.65">
      <c r="A14469" s="1" t="s">
        <v>13996</v>
      </c>
      <c r="B14469" s="7">
        <v>0.10459040537390001</v>
      </c>
      <c r="C14469" s="7">
        <v>0.21440971467610001</v>
      </c>
      <c r="D14469" s="7">
        <v>0.11837314592919999</v>
      </c>
      <c r="E14469" s="7">
        <v>9.5601395021900001E-2</v>
      </c>
      <c r="F14469" s="7">
        <v>0.1180520846333</v>
      </c>
      <c r="G14469" s="7">
        <v>0</v>
      </c>
      <c r="H14469" s="7">
        <v>0.34812207880860002</v>
      </c>
      <c r="I14469" s="7">
        <v>3.4590736972020003E-2</v>
      </c>
      <c r="J14469" s="7">
        <v>0.1102032282453</v>
      </c>
    </row>
    <row r="14470" spans="1:10" x14ac:dyDescent="0.65">
      <c r="B14470" s="10">
        <v>45.018915623810003</v>
      </c>
      <c r="C14470" s="10">
        <v>7.8918734801039996</v>
      </c>
      <c r="D14470" s="10">
        <v>1.4941973811789999</v>
      </c>
      <c r="E14470" s="10">
        <v>24.673852621000002</v>
      </c>
      <c r="F14470" s="10">
        <v>20.345063002820002</v>
      </c>
      <c r="G14470" s="10">
        <v>0</v>
      </c>
      <c r="H14470" s="10">
        <v>1.4941973811789999</v>
      </c>
      <c r="I14470" s="10">
        <v>0.69662763755309998</v>
      </c>
      <c r="J14470" s="10">
        <v>55.101614122649998</v>
      </c>
    </row>
    <row r="14471" spans="1:10" x14ac:dyDescent="0.65">
      <c r="A14471" s="1" t="s">
        <v>13997</v>
      </c>
      <c r="B14471" s="7">
        <v>0.4056046170109</v>
      </c>
      <c r="C14471" s="7">
        <v>0.26667959028889998</v>
      </c>
      <c r="D14471" s="7">
        <v>0.2613735458782</v>
      </c>
      <c r="E14471" s="7">
        <v>0.40413861767589998</v>
      </c>
      <c r="F14471" s="7">
        <v>0.40780005478089998</v>
      </c>
      <c r="G14471" s="7">
        <v>0.15953989628410001</v>
      </c>
      <c r="H14471" s="7">
        <v>0.45902118075179998</v>
      </c>
      <c r="I14471" s="7">
        <v>0.31278698731330001</v>
      </c>
      <c r="J14471" s="7">
        <v>0.38799794045180003</v>
      </c>
    </row>
    <row r="14472" spans="1:10" x14ac:dyDescent="0.65">
      <c r="B14472" s="10">
        <v>174.5846568293</v>
      </c>
      <c r="C14472" s="10">
        <v>9.8157939786689994</v>
      </c>
      <c r="D14472" s="10">
        <v>3.2992590058750002</v>
      </c>
      <c r="E14472" s="10">
        <v>104.3045102919</v>
      </c>
      <c r="F14472" s="10">
        <v>70.2801465374</v>
      </c>
      <c r="G14472" s="10">
        <v>1.329064387561</v>
      </c>
      <c r="H14472" s="10">
        <v>1.9701946183150001</v>
      </c>
      <c r="I14472" s="10">
        <v>6.2992604119899998</v>
      </c>
      <c r="J14472" s="10">
        <v>193.9989702259</v>
      </c>
    </row>
    <row r="14473" spans="1:10" x14ac:dyDescent="0.65">
      <c r="A14473" s="1" t="s">
        <v>13998</v>
      </c>
      <c r="B14473" s="7">
        <v>6.9942789734879995E-2</v>
      </c>
      <c r="C14473" s="7">
        <v>2.2490548287689999E-2</v>
      </c>
      <c r="D14473" s="7">
        <v>0.1838536262977</v>
      </c>
      <c r="E14473" s="7">
        <v>6.2254054676969997E-2</v>
      </c>
      <c r="F14473" s="7">
        <v>8.1457214705710004E-2</v>
      </c>
      <c r="G14473" s="7">
        <v>0.27858021267439997</v>
      </c>
      <c r="H14473" s="7">
        <v>0</v>
      </c>
      <c r="I14473" s="5">
        <v>0.2841152626165</v>
      </c>
      <c r="J14473" s="7">
        <v>7.7951837781880001E-2</v>
      </c>
    </row>
    <row r="14474" spans="1:10" x14ac:dyDescent="0.65">
      <c r="B14474" s="10">
        <v>30.105520083919998</v>
      </c>
      <c r="C14474" s="10">
        <v>0.82781958761899999</v>
      </c>
      <c r="D14474" s="10">
        <v>2.32074263785</v>
      </c>
      <c r="E14474" s="10">
        <v>16.06720665328</v>
      </c>
      <c r="F14474" s="10">
        <v>14.038313430640001</v>
      </c>
      <c r="G14474" s="10">
        <v>2.32074263785</v>
      </c>
      <c r="H14474" s="10">
        <v>0</v>
      </c>
      <c r="I14474" s="8">
        <v>5.7218365815509999</v>
      </c>
      <c r="J14474" s="10">
        <v>38.975918890940001</v>
      </c>
    </row>
    <row r="14475" spans="1:10" x14ac:dyDescent="0.65">
      <c r="A14475" s="1" t="s">
        <v>13999</v>
      </c>
      <c r="B14475" s="7">
        <v>1</v>
      </c>
      <c r="C14475" s="7">
        <v>1</v>
      </c>
      <c r="D14475" s="7">
        <v>1</v>
      </c>
      <c r="E14475" s="7">
        <v>1</v>
      </c>
      <c r="F14475" s="7">
        <v>1</v>
      </c>
      <c r="G14475" s="7">
        <v>1</v>
      </c>
      <c r="H14475" s="7">
        <v>1</v>
      </c>
      <c r="I14475" s="7">
        <v>1</v>
      </c>
      <c r="J14475" s="7">
        <v>1</v>
      </c>
    </row>
    <row r="14476" spans="1:10" x14ac:dyDescent="0.65">
      <c r="B14476" s="10">
        <v>430.4306447889</v>
      </c>
      <c r="C14476" s="10">
        <v>36.807443599400003</v>
      </c>
      <c r="D14476" s="10">
        <v>12.62277326035</v>
      </c>
      <c r="E14476" s="10">
        <v>258.09092655329999</v>
      </c>
      <c r="F14476" s="10">
        <v>172.3397182356</v>
      </c>
      <c r="G14476" s="10">
        <v>8.3306083212819999</v>
      </c>
      <c r="H14476" s="10">
        <v>4.2921649390730003</v>
      </c>
      <c r="I14476" s="10">
        <v>20.139138351300002</v>
      </c>
      <c r="J14476" s="10">
        <v>500</v>
      </c>
    </row>
    <row r="14477" spans="1:10" x14ac:dyDescent="0.65">
      <c r="A14477" s="1" t="s">
        <v>14000</v>
      </c>
    </row>
    <row r="14478" spans="1:10" x14ac:dyDescent="0.65">
      <c r="A14478" s="1" t="s">
        <v>14001</v>
      </c>
    </row>
    <row r="14482" spans="1:8" x14ac:dyDescent="0.65">
      <c r="A14482" s="3" t="s">
        <v>14002</v>
      </c>
    </row>
    <row r="14483" spans="1:8" x14ac:dyDescent="0.65">
      <c r="A14483" s="1" t="s">
        <v>14003</v>
      </c>
    </row>
    <row r="14484" spans="1:8" ht="91.5" x14ac:dyDescent="0.65">
      <c r="A14484" s="4" t="s">
        <v>14004</v>
      </c>
      <c r="B14484" s="4" t="s">
        <v>14005</v>
      </c>
      <c r="C14484" s="4" t="s">
        <v>14006</v>
      </c>
      <c r="D14484" s="4" t="s">
        <v>14007</v>
      </c>
      <c r="E14484" s="4" t="s">
        <v>14008</v>
      </c>
      <c r="F14484" s="4" t="s">
        <v>14009</v>
      </c>
      <c r="G14484" s="4" t="s">
        <v>14010</v>
      </c>
      <c r="H14484" s="4" t="s">
        <v>14011</v>
      </c>
    </row>
    <row r="14485" spans="1:8" x14ac:dyDescent="0.65">
      <c r="A14485" s="1" t="s">
        <v>14012</v>
      </c>
      <c r="B14485" s="5">
        <v>0.52002001314019997</v>
      </c>
      <c r="C14485" s="7">
        <v>0.19902353022220001</v>
      </c>
      <c r="D14485" s="7">
        <v>0.34785489244750001</v>
      </c>
      <c r="E14485" s="7">
        <v>0.2344883955199</v>
      </c>
      <c r="F14485" s="7">
        <v>0.24046748614819999</v>
      </c>
      <c r="G14485" s="7">
        <v>0.15725488458219999</v>
      </c>
      <c r="H14485" s="7">
        <v>0.25708170538460001</v>
      </c>
    </row>
    <row r="14486" spans="1:8" x14ac:dyDescent="0.65">
      <c r="B14486" s="8">
        <v>17.67640890465</v>
      </c>
      <c r="C14486" s="10">
        <v>3.1978066077889999</v>
      </c>
      <c r="D14486" s="10">
        <v>20.77638652593</v>
      </c>
      <c r="E14486" s="10">
        <v>48.250876272139998</v>
      </c>
      <c r="F14486" s="10">
        <v>27.842772543990002</v>
      </c>
      <c r="G14486" s="10">
        <v>10.796601837800001</v>
      </c>
      <c r="H14486" s="10">
        <v>128.54085269230001</v>
      </c>
    </row>
    <row r="14487" spans="1:8" x14ac:dyDescent="0.65">
      <c r="A14487" s="1" t="s">
        <v>14013</v>
      </c>
      <c r="B14487" s="7">
        <v>0.36759686942149999</v>
      </c>
      <c r="C14487" s="7">
        <v>0.1366414204935</v>
      </c>
      <c r="D14487" s="7">
        <v>0.18601263648409999</v>
      </c>
      <c r="E14487" s="7">
        <v>0.19359943202659999</v>
      </c>
      <c r="F14487" s="7">
        <v>0.22794425189779999</v>
      </c>
      <c r="G14487" s="7">
        <v>9.5366810811480004E-2</v>
      </c>
      <c r="H14487" s="7">
        <v>0.19715642437629999</v>
      </c>
    </row>
    <row r="14488" spans="1:8" x14ac:dyDescent="0.65">
      <c r="B14488" s="10">
        <v>12.495274050560001</v>
      </c>
      <c r="C14488" s="10">
        <v>2.19548330222</v>
      </c>
      <c r="D14488" s="10">
        <v>11.110007414609999</v>
      </c>
      <c r="E14488" s="10">
        <v>39.837119531470002</v>
      </c>
      <c r="F14488" s="10">
        <v>26.392757124719999</v>
      </c>
      <c r="G14488" s="10">
        <v>6.547570764544</v>
      </c>
      <c r="H14488" s="10">
        <v>98.578212188120006</v>
      </c>
    </row>
    <row r="14489" spans="1:8" x14ac:dyDescent="0.65">
      <c r="A14489" s="1" t="s">
        <v>14014</v>
      </c>
      <c r="B14489" s="7">
        <v>0.2057315015916</v>
      </c>
      <c r="C14489" s="7">
        <v>0.1646091862022</v>
      </c>
      <c r="D14489" s="7">
        <v>0.1241370563785</v>
      </c>
      <c r="E14489" s="7">
        <v>7.6017736136450006E-2</v>
      </c>
      <c r="F14489" s="7">
        <v>0.1375162099159</v>
      </c>
      <c r="G14489" s="7">
        <v>2.6431109197149999E-2</v>
      </c>
      <c r="H14489" s="7">
        <v>0.10086350319119999</v>
      </c>
    </row>
    <row r="14490" spans="1:8" x14ac:dyDescent="0.65">
      <c r="B14490" s="10">
        <v>6.9931811368989996</v>
      </c>
      <c r="C14490" s="10">
        <v>2.6448548206960001</v>
      </c>
      <c r="D14490" s="10">
        <v>7.4143544377500001</v>
      </c>
      <c r="E14490" s="10">
        <v>15.642234118559999</v>
      </c>
      <c r="F14490" s="10">
        <v>15.92245427908</v>
      </c>
      <c r="G14490" s="10">
        <v>1.8146728026359999</v>
      </c>
      <c r="H14490" s="10">
        <v>50.43175159562</v>
      </c>
    </row>
    <row r="14491" spans="1:8" x14ac:dyDescent="0.65">
      <c r="A14491" s="1" t="s">
        <v>14015</v>
      </c>
      <c r="B14491" s="7">
        <v>0.1704012409947</v>
      </c>
      <c r="C14491" s="5">
        <v>0.39612003701859999</v>
      </c>
      <c r="D14491" s="7">
        <v>8.8654814720330002E-2</v>
      </c>
      <c r="E14491" s="7">
        <v>7.7296665748200002E-2</v>
      </c>
      <c r="F14491" s="7">
        <v>0.13594162803340001</v>
      </c>
      <c r="G14491" s="7">
        <v>3.0079612375749999E-2</v>
      </c>
      <c r="H14491" s="7">
        <v>0.1023254025894</v>
      </c>
    </row>
    <row r="14492" spans="1:8" x14ac:dyDescent="0.65">
      <c r="B14492" s="10">
        <v>5.7922424860020003</v>
      </c>
      <c r="C14492" s="8">
        <v>6.3646508050659998</v>
      </c>
      <c r="D14492" s="10">
        <v>5.2951007388590003</v>
      </c>
      <c r="E14492" s="10">
        <v>15.90540055083</v>
      </c>
      <c r="F14492" s="10">
        <v>15.740139713790001</v>
      </c>
      <c r="G14492" s="10">
        <v>2.0651670001800002</v>
      </c>
      <c r="H14492" s="10">
        <v>51.162701294720001</v>
      </c>
    </row>
    <row r="14493" spans="1:8" x14ac:dyDescent="0.65">
      <c r="A14493" s="1" t="s">
        <v>14016</v>
      </c>
      <c r="B14493" s="7">
        <v>0.1187377381673</v>
      </c>
      <c r="C14493" s="7">
        <v>0.1249811769069</v>
      </c>
      <c r="D14493" s="7">
        <v>0.15460223358149999</v>
      </c>
      <c r="E14493" s="7">
        <v>4.9968518965679998E-2</v>
      </c>
      <c r="F14493" s="7">
        <v>6.9589643851430003E-2</v>
      </c>
      <c r="G14493" s="7">
        <v>1.014653502889E-2</v>
      </c>
      <c r="H14493" s="7">
        <v>6.8628786738420003E-2</v>
      </c>
    </row>
    <row r="14494" spans="1:8" x14ac:dyDescent="0.65">
      <c r="B14494" s="10">
        <v>4.0361077635919997</v>
      </c>
      <c r="C14494" s="10">
        <v>2.008132570636</v>
      </c>
      <c r="D14494" s="10">
        <v>9.2339531005609992</v>
      </c>
      <c r="E14494" s="10">
        <v>10.2820645805</v>
      </c>
      <c r="F14494" s="10">
        <v>8.057507716361</v>
      </c>
      <c r="G14494" s="10">
        <v>0.69662763755309998</v>
      </c>
      <c r="H14494" s="10">
        <v>34.314393369210002</v>
      </c>
    </row>
    <row r="14495" spans="1:8" x14ac:dyDescent="0.65">
      <c r="A14495" s="1" t="s">
        <v>14017</v>
      </c>
      <c r="B14495" s="7">
        <v>0.18173820725779999</v>
      </c>
      <c r="C14495" s="7">
        <v>0.1366414204935</v>
      </c>
      <c r="D14495" s="7">
        <v>0.15782195170499999</v>
      </c>
      <c r="E14495" s="7">
        <v>0.1161179840114</v>
      </c>
      <c r="F14495" s="7">
        <v>9.5780710923010007E-2</v>
      </c>
      <c r="G14495" s="7">
        <v>0.11484827145199999</v>
      </c>
      <c r="H14495" s="7">
        <v>0.12133642821600001</v>
      </c>
    </row>
    <row r="14496" spans="1:8" x14ac:dyDescent="0.65">
      <c r="B14496" s="10">
        <v>6.1776062149769997</v>
      </c>
      <c r="C14496" s="10">
        <v>2.19548330222</v>
      </c>
      <c r="D14496" s="10">
        <v>9.4262577358880009</v>
      </c>
      <c r="E14496" s="10">
        <v>23.89369617665</v>
      </c>
      <c r="F14496" s="10">
        <v>11.09006706498</v>
      </c>
      <c r="G14496" s="10">
        <v>7.8851036132869998</v>
      </c>
      <c r="H14496" s="10">
        <v>60.668214108009998</v>
      </c>
    </row>
    <row r="14497" spans="1:9" x14ac:dyDescent="0.65">
      <c r="A14497" s="1" t="s">
        <v>14018</v>
      </c>
      <c r="B14497" s="7">
        <v>0.26257666553820003</v>
      </c>
      <c r="C14497" s="7">
        <v>0.166400523898</v>
      </c>
      <c r="D14497" s="7">
        <v>0.1178957796597</v>
      </c>
      <c r="E14497" s="7">
        <v>8.1664924309149997E-2</v>
      </c>
      <c r="F14497" s="7">
        <v>0.1223454469773</v>
      </c>
      <c r="G14497" s="7">
        <v>7.9974619876800004E-2</v>
      </c>
      <c r="H14497" s="7">
        <v>0.1102032282453</v>
      </c>
    </row>
    <row r="14498" spans="1:9" x14ac:dyDescent="0.65">
      <c r="B14498" s="10">
        <v>8.9254497742210006</v>
      </c>
      <c r="C14498" s="10">
        <v>2.6736371034449999</v>
      </c>
      <c r="D14498" s="10">
        <v>7.0415806739180002</v>
      </c>
      <c r="E14498" s="10">
        <v>16.804260824410001</v>
      </c>
      <c r="F14498" s="10">
        <v>14.16589205695</v>
      </c>
      <c r="G14498" s="10">
        <v>5.4907936897039997</v>
      </c>
      <c r="H14498" s="10">
        <v>55.101614122649998</v>
      </c>
    </row>
    <row r="14499" spans="1:9" x14ac:dyDescent="0.65">
      <c r="A14499" s="1" t="s">
        <v>14019</v>
      </c>
      <c r="B14499" s="7">
        <v>0.25542327875159998</v>
      </c>
      <c r="C14499" s="7">
        <v>0.22153248721009999</v>
      </c>
      <c r="D14499" s="7">
        <v>0.26829471440149999</v>
      </c>
      <c r="E14499" s="7">
        <v>0.40419981953739997</v>
      </c>
      <c r="F14499" s="7">
        <v>0.40502216970159999</v>
      </c>
      <c r="G14499" s="7">
        <v>0.5194581143532</v>
      </c>
      <c r="H14499" s="7">
        <v>0.38799794045180003</v>
      </c>
    </row>
    <row r="14500" spans="1:9" x14ac:dyDescent="0.65">
      <c r="B14500" s="10">
        <v>8.6822933827399993</v>
      </c>
      <c r="C14500" s="10">
        <v>3.5594688258699998</v>
      </c>
      <c r="D14500" s="10">
        <v>16.02448265152</v>
      </c>
      <c r="E14500" s="10">
        <v>83.172540110029999</v>
      </c>
      <c r="F14500" s="10">
        <v>46.895904003120002</v>
      </c>
      <c r="G14500" s="10">
        <v>35.664281252599999</v>
      </c>
      <c r="H14500" s="10">
        <v>193.9989702259</v>
      </c>
    </row>
    <row r="14501" spans="1:9" x14ac:dyDescent="0.65">
      <c r="A14501" s="1" t="s">
        <v>14020</v>
      </c>
      <c r="B14501" s="7">
        <v>2.3675797410690001E-2</v>
      </c>
      <c r="C14501" s="7">
        <v>0.1088504015301</v>
      </c>
      <c r="D14501" s="7">
        <v>5.5731034922200003E-2</v>
      </c>
      <c r="E14501" s="7">
        <v>7.4931407064230002E-2</v>
      </c>
      <c r="F14501" s="7">
        <v>5.0015242176669999E-2</v>
      </c>
      <c r="G14501" s="5">
        <v>0.17308962526210001</v>
      </c>
      <c r="H14501" s="7">
        <v>7.7951837781880001E-2</v>
      </c>
    </row>
    <row r="14502" spans="1:9" x14ac:dyDescent="0.65">
      <c r="B14502" s="10">
        <v>0.80478263451429999</v>
      </c>
      <c r="C14502" s="10">
        <v>1.748951658555</v>
      </c>
      <c r="D14502" s="10">
        <v>3.3286567133979998</v>
      </c>
      <c r="E14502" s="10">
        <v>15.418699262860001</v>
      </c>
      <c r="F14502" s="10">
        <v>5.7910657027439996</v>
      </c>
      <c r="G14502" s="8">
        <v>11.88376291886</v>
      </c>
      <c r="H14502" s="10">
        <v>38.975918890940001</v>
      </c>
    </row>
    <row r="14503" spans="1:9" x14ac:dyDescent="0.65">
      <c r="A14503" s="1" t="s">
        <v>14021</v>
      </c>
      <c r="B14503" s="7">
        <v>1</v>
      </c>
      <c r="C14503" s="7">
        <v>1</v>
      </c>
      <c r="D14503" s="7">
        <v>1</v>
      </c>
      <c r="E14503" s="7">
        <v>1</v>
      </c>
      <c r="F14503" s="7">
        <v>1</v>
      </c>
      <c r="G14503" s="7">
        <v>1</v>
      </c>
      <c r="H14503" s="7">
        <v>1</v>
      </c>
    </row>
    <row r="14504" spans="1:9" x14ac:dyDescent="0.65">
      <c r="B14504" s="10">
        <v>33.991785812069999</v>
      </c>
      <c r="C14504" s="10">
        <v>16.067480082469999</v>
      </c>
      <c r="D14504" s="10">
        <v>59.727164909919999</v>
      </c>
      <c r="E14504" s="10">
        <v>205.77084919340001</v>
      </c>
      <c r="F14504" s="10">
        <v>115.7860174362</v>
      </c>
      <c r="G14504" s="10">
        <v>68.656702565909995</v>
      </c>
      <c r="H14504" s="10">
        <v>500</v>
      </c>
    </row>
    <row r="14505" spans="1:9" x14ac:dyDescent="0.65">
      <c r="A14505" s="1" t="s">
        <v>14022</v>
      </c>
    </row>
    <row r="14506" spans="1:9" x14ac:dyDescent="0.65">
      <c r="A14506" s="1" t="s">
        <v>14023</v>
      </c>
    </row>
    <row r="14510" spans="1:9" x14ac:dyDescent="0.65">
      <c r="A14510" s="3" t="s">
        <v>14024</v>
      </c>
    </row>
    <row r="14511" spans="1:9" x14ac:dyDescent="0.65">
      <c r="A14511" s="1" t="s">
        <v>14025</v>
      </c>
    </row>
    <row r="14512" spans="1:9" ht="45.75" x14ac:dyDescent="0.65">
      <c r="A14512" s="4" t="s">
        <v>14026</v>
      </c>
      <c r="B14512" s="4" t="s">
        <v>14027</v>
      </c>
      <c r="C14512" s="4" t="s">
        <v>14028</v>
      </c>
      <c r="D14512" s="4" t="s">
        <v>14029</v>
      </c>
      <c r="E14512" s="4" t="s">
        <v>14030</v>
      </c>
      <c r="F14512" s="4" t="s">
        <v>14031</v>
      </c>
      <c r="G14512" s="4" t="s">
        <v>14032</v>
      </c>
      <c r="H14512" s="4" t="s">
        <v>14033</v>
      </c>
      <c r="I14512" s="4" t="s">
        <v>14034</v>
      </c>
    </row>
    <row r="14513" spans="1:9" x14ac:dyDescent="0.65">
      <c r="A14513" s="1" t="s">
        <v>14035</v>
      </c>
      <c r="B14513" s="7">
        <v>0.26609968425809999</v>
      </c>
      <c r="C14513" s="7">
        <v>5.3825941023679998E-2</v>
      </c>
      <c r="D14513" s="7">
        <v>0.26295965800350002</v>
      </c>
      <c r="E14513" s="7">
        <v>0.29058593117890003</v>
      </c>
      <c r="F14513" s="7">
        <v>0.1055910140969</v>
      </c>
      <c r="G14513" s="7">
        <v>0</v>
      </c>
      <c r="H14513" s="7">
        <v>0.24977917422420001</v>
      </c>
      <c r="I14513" s="7">
        <v>0.25708170538460001</v>
      </c>
    </row>
    <row r="14514" spans="1:9" x14ac:dyDescent="0.65">
      <c r="B14514" s="10">
        <v>125.3785348409</v>
      </c>
      <c r="C14514" s="10">
        <v>1.109323597518</v>
      </c>
      <c r="D14514" s="10">
        <v>109.8165713339</v>
      </c>
      <c r="E14514" s="10">
        <v>15.561963507010001</v>
      </c>
      <c r="F14514" s="10">
        <v>1.109323597518</v>
      </c>
      <c r="G14514" s="10">
        <v>0</v>
      </c>
      <c r="H14514" s="10">
        <v>2.0529942539100001</v>
      </c>
      <c r="I14514" s="10">
        <v>128.54085269230001</v>
      </c>
    </row>
    <row r="14515" spans="1:9" x14ac:dyDescent="0.65">
      <c r="A14515" s="1" t="s">
        <v>14036</v>
      </c>
      <c r="B14515" s="7">
        <v>0.20416915857090001</v>
      </c>
      <c r="C14515" s="7">
        <v>7.0039238106000004E-2</v>
      </c>
      <c r="D14515" s="7">
        <v>0.18327132602890001</v>
      </c>
      <c r="E14515" s="5">
        <v>0.36713260099279998</v>
      </c>
      <c r="F14515" s="7">
        <v>0</v>
      </c>
      <c r="G14515" s="7">
        <v>0.14286687411269999</v>
      </c>
      <c r="H14515" s="7">
        <v>0.1138904853944</v>
      </c>
      <c r="I14515" s="7">
        <v>0.19715642437629999</v>
      </c>
    </row>
    <row r="14516" spans="1:9" x14ac:dyDescent="0.65">
      <c r="B14516" s="10">
        <v>96.198648385059997</v>
      </c>
      <c r="C14516" s="10">
        <v>1.4434709009360001</v>
      </c>
      <c r="D14516" s="10">
        <v>76.537324398359999</v>
      </c>
      <c r="E14516" s="8">
        <v>19.661323986700001</v>
      </c>
      <c r="F14516" s="10">
        <v>0</v>
      </c>
      <c r="G14516" s="10">
        <v>1.4434709009360001</v>
      </c>
      <c r="H14516" s="10">
        <v>0.93609290212450003</v>
      </c>
      <c r="I14516" s="10">
        <v>98.578212188120006</v>
      </c>
    </row>
    <row r="14517" spans="1:9" x14ac:dyDescent="0.65">
      <c r="A14517" s="1" t="s">
        <v>14037</v>
      </c>
      <c r="B14517" s="7">
        <v>9.3738821730210004E-2</v>
      </c>
      <c r="C14517" s="7">
        <v>0.25855194011229998</v>
      </c>
      <c r="D14517" s="7">
        <v>8.7821249933410006E-2</v>
      </c>
      <c r="E14517" s="7">
        <v>0.13988465378449999</v>
      </c>
      <c r="F14517" s="5">
        <v>0.50720453807160004</v>
      </c>
      <c r="G14517" s="7">
        <v>0</v>
      </c>
      <c r="H14517" s="7">
        <v>0.1138904853944</v>
      </c>
      <c r="I14517" s="7">
        <v>0.10086350319119999</v>
      </c>
    </row>
    <row r="14518" spans="1:9" x14ac:dyDescent="0.65">
      <c r="B14518" s="10">
        <v>44.167042734429998</v>
      </c>
      <c r="C14518" s="10">
        <v>5.3286159590690003</v>
      </c>
      <c r="D14518" s="10">
        <v>36.675696307039999</v>
      </c>
      <c r="E14518" s="10">
        <v>7.4913464273850003</v>
      </c>
      <c r="F14518" s="8">
        <v>5.3286159590690003</v>
      </c>
      <c r="G14518" s="10">
        <v>0</v>
      </c>
      <c r="H14518" s="10">
        <v>0.93609290212450003</v>
      </c>
      <c r="I14518" s="10">
        <v>50.43175159562</v>
      </c>
    </row>
    <row r="14519" spans="1:9" x14ac:dyDescent="0.65">
      <c r="A14519" s="1" t="s">
        <v>14038</v>
      </c>
      <c r="B14519" s="7">
        <v>0.1006506892946</v>
      </c>
      <c r="C14519" s="7">
        <v>0.1814208064042</v>
      </c>
      <c r="D14519" s="6">
        <v>8.5009631364399998E-2</v>
      </c>
      <c r="E14519" s="5">
        <v>0.22262126391260001</v>
      </c>
      <c r="F14519" s="7">
        <v>0.25309134960329999</v>
      </c>
      <c r="G14519" s="7">
        <v>0.10689691988489999</v>
      </c>
      <c r="H14519" s="7">
        <v>0</v>
      </c>
      <c r="I14519" s="7">
        <v>0.1023254025894</v>
      </c>
    </row>
    <row r="14520" spans="1:9" x14ac:dyDescent="0.65">
      <c r="B14520" s="10">
        <v>47.423716377829997</v>
      </c>
      <c r="C14520" s="10">
        <v>3.7389849168890001</v>
      </c>
      <c r="D14520" s="9">
        <v>35.501515014399999</v>
      </c>
      <c r="E14520" s="8">
        <v>11.92220136343</v>
      </c>
      <c r="F14520" s="10">
        <v>2.6589403354429999</v>
      </c>
      <c r="G14520" s="10">
        <v>1.080044581446</v>
      </c>
      <c r="H14520" s="10">
        <v>0</v>
      </c>
      <c r="I14520" s="10">
        <v>51.162701294720001</v>
      </c>
    </row>
    <row r="14521" spans="1:9" x14ac:dyDescent="0.65">
      <c r="A14521" s="1" t="s">
        <v>14039</v>
      </c>
      <c r="B14521" s="7">
        <v>6.5214735762369996E-2</v>
      </c>
      <c r="C14521" s="7">
        <v>0.174050232896</v>
      </c>
      <c r="D14521" s="6">
        <v>4.9528284161189998E-2</v>
      </c>
      <c r="E14521" s="5">
        <v>0.18753929488410001</v>
      </c>
      <c r="F14521" s="7">
        <v>0.25635335322269998</v>
      </c>
      <c r="G14521" s="7">
        <v>8.8470465733330006E-2</v>
      </c>
      <c r="H14521" s="7">
        <v>0</v>
      </c>
      <c r="I14521" s="7">
        <v>6.8628786738420003E-2</v>
      </c>
    </row>
    <row r="14522" spans="1:9" x14ac:dyDescent="0.65">
      <c r="B14522" s="10">
        <v>30.727311994819999</v>
      </c>
      <c r="C14522" s="10">
        <v>3.5870813743899999</v>
      </c>
      <c r="D14522" s="9">
        <v>20.683881291620001</v>
      </c>
      <c r="E14522" s="8">
        <v>10.043430703189999</v>
      </c>
      <c r="F14522" s="10">
        <v>2.6932104636459999</v>
      </c>
      <c r="G14522" s="10">
        <v>0.89387091074430003</v>
      </c>
      <c r="H14522" s="10">
        <v>0</v>
      </c>
      <c r="I14522" s="10">
        <v>34.314393369210002</v>
      </c>
    </row>
    <row r="14523" spans="1:9" x14ac:dyDescent="0.65">
      <c r="A14523" s="1" t="s">
        <v>14040</v>
      </c>
      <c r="B14523" s="7">
        <v>0.1154068581297</v>
      </c>
      <c r="C14523" s="7">
        <v>0.22081795567509999</v>
      </c>
      <c r="D14523" s="7">
        <v>0.11196417095070001</v>
      </c>
      <c r="E14523" s="7">
        <v>0.1422532859948</v>
      </c>
      <c r="F14523" s="7">
        <v>0.34178195088169999</v>
      </c>
      <c r="G14523" s="7">
        <v>9.5038149225870006E-2</v>
      </c>
      <c r="H14523" s="7">
        <v>0.211805002932</v>
      </c>
      <c r="I14523" s="7">
        <v>0.12133642821600001</v>
      </c>
    </row>
    <row r="14524" spans="1:9" x14ac:dyDescent="0.65">
      <c r="B14524" s="10">
        <v>54.376399668540003</v>
      </c>
      <c r="C14524" s="10">
        <v>4.5509389028290004</v>
      </c>
      <c r="D14524" s="10">
        <v>46.758204126780001</v>
      </c>
      <c r="E14524" s="10">
        <v>7.6181955417560001</v>
      </c>
      <c r="F14524" s="10">
        <v>3.5907106922069998</v>
      </c>
      <c r="G14524" s="10">
        <v>0.96022821062170005</v>
      </c>
      <c r="H14524" s="10">
        <v>1.7408755366390001</v>
      </c>
      <c r="I14524" s="10">
        <v>60.668214108009998</v>
      </c>
    </row>
    <row r="14525" spans="1:9" x14ac:dyDescent="0.65">
      <c r="A14525" s="1" t="s">
        <v>14041</v>
      </c>
      <c r="B14525" s="7">
        <v>0.104183220639</v>
      </c>
      <c r="C14525" s="7">
        <v>0.2375884139717</v>
      </c>
      <c r="D14525" s="6">
        <v>9.0937459722030003E-2</v>
      </c>
      <c r="E14525" s="7">
        <v>0.2074750233739</v>
      </c>
      <c r="F14525" s="5">
        <v>0.4660801296148</v>
      </c>
      <c r="G14525" s="7">
        <v>0</v>
      </c>
      <c r="H14525" s="7">
        <v>0.13588868882979999</v>
      </c>
      <c r="I14525" s="7">
        <v>0.1102032282453</v>
      </c>
    </row>
    <row r="14526" spans="1:9" x14ac:dyDescent="0.65">
      <c r="B14526" s="10">
        <v>49.088143772659997</v>
      </c>
      <c r="C14526" s="10">
        <v>4.8965689982049998</v>
      </c>
      <c r="D14526" s="9">
        <v>37.977080242280003</v>
      </c>
      <c r="E14526" s="10">
        <v>11.111063530379999</v>
      </c>
      <c r="F14526" s="8">
        <v>4.8965689982049998</v>
      </c>
      <c r="G14526" s="10">
        <v>0</v>
      </c>
      <c r="H14526" s="10">
        <v>1.116901351786</v>
      </c>
      <c r="I14526" s="10">
        <v>55.101614122649998</v>
      </c>
    </row>
    <row r="14527" spans="1:9" x14ac:dyDescent="0.65">
      <c r="A14527" s="1" t="s">
        <v>14042</v>
      </c>
      <c r="B14527" s="7">
        <v>0.39862772344039998</v>
      </c>
      <c r="C14527" s="7">
        <v>0.2387840699529</v>
      </c>
      <c r="D14527" s="5">
        <v>0.41745194721209999</v>
      </c>
      <c r="E14527" s="7">
        <v>0.25183449497670002</v>
      </c>
      <c r="F14527" s="6">
        <v>0</v>
      </c>
      <c r="G14527" s="7">
        <v>0.48707459682019999</v>
      </c>
      <c r="H14527" s="7">
        <v>0.15278981511869999</v>
      </c>
      <c r="I14527" s="7">
        <v>0.38799794045180003</v>
      </c>
    </row>
    <row r="14528" spans="1:9" x14ac:dyDescent="0.65">
      <c r="B14528" s="10">
        <v>187.82194368719999</v>
      </c>
      <c r="C14528" s="10">
        <v>4.9212108227450004</v>
      </c>
      <c r="D14528" s="8">
        <v>174.33526453269999</v>
      </c>
      <c r="E14528" s="10">
        <v>13.48667915455</v>
      </c>
      <c r="F14528" s="9">
        <v>0</v>
      </c>
      <c r="G14528" s="10">
        <v>4.9212108227450004</v>
      </c>
      <c r="H14528" s="10">
        <v>1.2558157158979999</v>
      </c>
      <c r="I14528" s="10">
        <v>193.9989702259</v>
      </c>
    </row>
    <row r="14529" spans="1:9" x14ac:dyDescent="0.65">
      <c r="A14529" s="1" t="s">
        <v>14043</v>
      </c>
      <c r="B14529" s="7">
        <v>7.2299589518459995E-2</v>
      </c>
      <c r="C14529" s="7">
        <v>3.9049185214459999E-2</v>
      </c>
      <c r="D14529" s="7">
        <v>7.9973304712370005E-2</v>
      </c>
      <c r="E14529" s="7">
        <v>1.2459171061420001E-2</v>
      </c>
      <c r="F14529" s="7">
        <v>0</v>
      </c>
      <c r="G14529" s="7">
        <v>7.9652994222940005E-2</v>
      </c>
      <c r="H14529" s="5">
        <v>0.49951649311950003</v>
      </c>
      <c r="I14529" s="7">
        <v>7.7951837781880001E-2</v>
      </c>
    </row>
    <row r="14530" spans="1:9" x14ac:dyDescent="0.65">
      <c r="B14530" s="10">
        <v>34.065491767479998</v>
      </c>
      <c r="C14530" s="10">
        <v>0.80478263451429999</v>
      </c>
      <c r="D14530" s="10">
        <v>33.398256555510002</v>
      </c>
      <c r="E14530" s="10">
        <v>0.66723521196940005</v>
      </c>
      <c r="F14530" s="10">
        <v>0</v>
      </c>
      <c r="G14530" s="10">
        <v>0.80478263451429999</v>
      </c>
      <c r="H14530" s="8">
        <v>4.1056444889480002</v>
      </c>
      <c r="I14530" s="10">
        <v>38.975918890940001</v>
      </c>
    </row>
    <row r="14531" spans="1:9" x14ac:dyDescent="0.65">
      <c r="A14531" s="1" t="s">
        <v>14044</v>
      </c>
      <c r="B14531" s="7">
        <v>1</v>
      </c>
      <c r="C14531" s="7">
        <v>1</v>
      </c>
      <c r="D14531" s="7">
        <v>1</v>
      </c>
      <c r="E14531" s="7">
        <v>1</v>
      </c>
      <c r="F14531" s="7">
        <v>1</v>
      </c>
      <c r="G14531" s="7">
        <v>1</v>
      </c>
      <c r="H14531" s="7">
        <v>1</v>
      </c>
      <c r="I14531" s="7">
        <v>1</v>
      </c>
    </row>
    <row r="14532" spans="1:9" x14ac:dyDescent="0.65">
      <c r="B14532" s="10">
        <v>471.17130255320001</v>
      </c>
      <c r="C14532" s="10">
        <v>20.609460353509998</v>
      </c>
      <c r="D14532" s="10">
        <v>417.6175622056</v>
      </c>
      <c r="E14532" s="10">
        <v>53.553740347580003</v>
      </c>
      <c r="F14532" s="10">
        <v>10.505852292509999</v>
      </c>
      <c r="G14532" s="10">
        <v>10.10360806101</v>
      </c>
      <c r="H14532" s="10">
        <v>8.2192370932699994</v>
      </c>
      <c r="I14532" s="10">
        <v>500</v>
      </c>
    </row>
    <row r="14533" spans="1:9" x14ac:dyDescent="0.65">
      <c r="A14533" s="1" t="s">
        <v>14045</v>
      </c>
    </row>
    <row r="14534" spans="1:9" x14ac:dyDescent="0.65">
      <c r="A14534" s="1" t="s">
        <v>14046</v>
      </c>
    </row>
    <row r="14538" spans="1:9" x14ac:dyDescent="0.65">
      <c r="A14538" s="3" t="s">
        <v>14047</v>
      </c>
    </row>
    <row r="14539" spans="1:9" x14ac:dyDescent="0.65">
      <c r="A14539" s="1" t="s">
        <v>14048</v>
      </c>
    </row>
    <row r="14540" spans="1:9" ht="45.75" x14ac:dyDescent="0.65">
      <c r="A14540" s="4" t="s">
        <v>14049</v>
      </c>
      <c r="B14540" s="4" t="s">
        <v>14050</v>
      </c>
      <c r="C14540" s="4" t="s">
        <v>14051</v>
      </c>
      <c r="D14540" s="4" t="s">
        <v>14052</v>
      </c>
      <c r="E14540" s="4" t="s">
        <v>14053</v>
      </c>
      <c r="F14540" s="4" t="s">
        <v>14054</v>
      </c>
      <c r="G14540" s="4" t="s">
        <v>14055</v>
      </c>
      <c r="H14540" s="4" t="s">
        <v>14056</v>
      </c>
      <c r="I14540" s="4" t="s">
        <v>14057</v>
      </c>
    </row>
    <row r="14541" spans="1:9" x14ac:dyDescent="0.65">
      <c r="A14541" s="1" t="s">
        <v>14058</v>
      </c>
      <c r="B14541" s="7">
        <v>0.26516177787720002</v>
      </c>
      <c r="C14541" s="7">
        <v>0.1170610103597</v>
      </c>
      <c r="D14541" s="7">
        <v>0.28359467849160003</v>
      </c>
      <c r="E14541" s="7">
        <v>0.1785975915503</v>
      </c>
      <c r="F14541" s="7">
        <v>0</v>
      </c>
      <c r="G14541" s="7">
        <v>0.1941669507728</v>
      </c>
      <c r="H14541" s="7">
        <v>0</v>
      </c>
      <c r="I14541" s="7">
        <v>0.25708170538460001</v>
      </c>
    </row>
    <row r="14542" spans="1:9" x14ac:dyDescent="0.65">
      <c r="B14542" s="10">
        <v>126.7859225543</v>
      </c>
      <c r="C14542" s="10">
        <v>1.75493013798</v>
      </c>
      <c r="D14542" s="10">
        <v>111.794179083</v>
      </c>
      <c r="E14542" s="10">
        <v>14.99174347135</v>
      </c>
      <c r="F14542" s="10">
        <v>0</v>
      </c>
      <c r="G14542" s="10">
        <v>1.75493013798</v>
      </c>
      <c r="H14542" s="10">
        <v>0</v>
      </c>
      <c r="I14542" s="10">
        <v>128.54085269230001</v>
      </c>
    </row>
    <row r="14543" spans="1:9" x14ac:dyDescent="0.65">
      <c r="A14543" s="1" t="s">
        <v>14059</v>
      </c>
      <c r="B14543" s="7">
        <v>0.20290467203650001</v>
      </c>
      <c r="C14543" s="7">
        <v>0.104074874939</v>
      </c>
      <c r="D14543" s="7">
        <v>0.19561873512979999</v>
      </c>
      <c r="E14543" s="7">
        <v>0.23712073022239999</v>
      </c>
      <c r="F14543" s="7">
        <v>0.1541928355471</v>
      </c>
      <c r="G14543" s="7">
        <v>7.1063093540600003E-2</v>
      </c>
      <c r="H14543" s="7">
        <v>0</v>
      </c>
      <c r="I14543" s="7">
        <v>0.19715642437629999</v>
      </c>
    </row>
    <row r="14544" spans="1:9" x14ac:dyDescent="0.65">
      <c r="B14544" s="10">
        <v>97.017964808779993</v>
      </c>
      <c r="C14544" s="10">
        <v>1.5602473793439999</v>
      </c>
      <c r="D14544" s="10">
        <v>77.113703343799997</v>
      </c>
      <c r="E14544" s="10">
        <v>19.904261464979999</v>
      </c>
      <c r="F14544" s="10">
        <v>0.91796111973009997</v>
      </c>
      <c r="G14544" s="10">
        <v>0.64228625961370001</v>
      </c>
      <c r="H14544" s="10">
        <v>0</v>
      </c>
      <c r="I14544" s="10">
        <v>98.578212188120006</v>
      </c>
    </row>
    <row r="14545" spans="1:9" x14ac:dyDescent="0.65">
      <c r="A14545" s="1" t="s">
        <v>14060</v>
      </c>
      <c r="B14545" s="7">
        <v>9.8357555191119994E-2</v>
      </c>
      <c r="C14545" s="7">
        <v>0.22696230950810001</v>
      </c>
      <c r="D14545" s="7">
        <v>8.668754342394E-2</v>
      </c>
      <c r="E14545" s="7">
        <v>0.15316201023510001</v>
      </c>
      <c r="F14545" s="7">
        <v>0</v>
      </c>
      <c r="G14545" s="7">
        <v>0.3764582198816</v>
      </c>
      <c r="H14545" s="7">
        <v>0</v>
      </c>
      <c r="I14545" s="7">
        <v>0.10086350319119999</v>
      </c>
    </row>
    <row r="14546" spans="1:9" x14ac:dyDescent="0.65">
      <c r="B14546" s="10">
        <v>47.029226741979997</v>
      </c>
      <c r="C14546" s="10">
        <v>3.4025248536419999</v>
      </c>
      <c r="D14546" s="10">
        <v>34.172583228089998</v>
      </c>
      <c r="E14546" s="10">
        <v>12.85664351388</v>
      </c>
      <c r="F14546" s="10">
        <v>0</v>
      </c>
      <c r="G14546" s="10">
        <v>3.4025248536419999</v>
      </c>
      <c r="H14546" s="10">
        <v>0</v>
      </c>
      <c r="I14546" s="10">
        <v>50.43175159562</v>
      </c>
    </row>
    <row r="14547" spans="1:9" x14ac:dyDescent="0.65">
      <c r="A14547" s="1" t="s">
        <v>14061</v>
      </c>
      <c r="B14547" s="7">
        <v>9.7559736081879997E-2</v>
      </c>
      <c r="C14547" s="7">
        <v>0.30116549208370003</v>
      </c>
      <c r="D14547" s="7">
        <v>9.9539334964130005E-2</v>
      </c>
      <c r="E14547" s="7">
        <v>8.8263186934180005E-2</v>
      </c>
      <c r="F14547" s="7">
        <v>0.13904364139120001</v>
      </c>
      <c r="G14547" s="5">
        <v>0.40795218152680002</v>
      </c>
      <c r="H14547" s="7">
        <v>0</v>
      </c>
      <c r="I14547" s="7">
        <v>0.1023254025894</v>
      </c>
    </row>
    <row r="14548" spans="1:9" x14ac:dyDescent="0.65">
      <c r="B14548" s="10">
        <v>46.6477530899</v>
      </c>
      <c r="C14548" s="10">
        <v>4.5149482048160001</v>
      </c>
      <c r="D14548" s="10">
        <v>39.238811877460002</v>
      </c>
      <c r="E14548" s="10">
        <v>7.4089412124459999</v>
      </c>
      <c r="F14548" s="10">
        <v>0.82777293957849996</v>
      </c>
      <c r="G14548" s="8">
        <v>3.6871752652369998</v>
      </c>
      <c r="H14548" s="10">
        <v>0</v>
      </c>
      <c r="I14548" s="10">
        <v>51.162701294720001</v>
      </c>
    </row>
    <row r="14549" spans="1:9" x14ac:dyDescent="0.65">
      <c r="A14549" s="1" t="s">
        <v>14062</v>
      </c>
      <c r="B14549" s="6">
        <v>5.7883410283769997E-2</v>
      </c>
      <c r="C14549" s="5">
        <v>0.3962937111232</v>
      </c>
      <c r="D14549" s="6">
        <v>4.9749615437029999E-2</v>
      </c>
      <c r="E14549" s="7">
        <v>9.6081160458209997E-2</v>
      </c>
      <c r="F14549" s="5">
        <v>0.4412152322922</v>
      </c>
      <c r="G14549" s="5">
        <v>0.3667047290712</v>
      </c>
      <c r="H14549" s="7">
        <v>0.1015067441381</v>
      </c>
      <c r="I14549" s="7">
        <v>6.8628786738420003E-2</v>
      </c>
    </row>
    <row r="14550" spans="1:9" x14ac:dyDescent="0.65">
      <c r="B14550" s="9">
        <v>27.67669470377</v>
      </c>
      <c r="C14550" s="8">
        <v>5.9410710278790004</v>
      </c>
      <c r="D14550" s="9">
        <v>19.611501340779999</v>
      </c>
      <c r="E14550" s="10">
        <v>8.0651933629960002</v>
      </c>
      <c r="F14550" s="8">
        <v>2.6267006974720002</v>
      </c>
      <c r="G14550" s="8">
        <v>3.3143703304060002</v>
      </c>
      <c r="H14550" s="10">
        <v>0.69662763755309998</v>
      </c>
      <c r="I14550" s="10">
        <v>34.314393369210002</v>
      </c>
    </row>
    <row r="14551" spans="1:9" x14ac:dyDescent="0.65">
      <c r="A14551" s="1" t="s">
        <v>14063</v>
      </c>
      <c r="B14551" s="7">
        <v>0.1165225074286</v>
      </c>
      <c r="C14551" s="7">
        <v>0.27673615832140003</v>
      </c>
      <c r="D14551" s="7">
        <v>0.1143307302164</v>
      </c>
      <c r="E14551" s="7">
        <v>0.1268154838276</v>
      </c>
      <c r="F14551" s="7">
        <v>0.2675138930564</v>
      </c>
      <c r="G14551" s="7">
        <v>0.2828106952985</v>
      </c>
      <c r="H14551" s="7">
        <v>0.1172661843498</v>
      </c>
      <c r="I14551" s="7">
        <v>0.12133642821600001</v>
      </c>
    </row>
    <row r="14552" spans="1:9" x14ac:dyDescent="0.65">
      <c r="B14552" s="10">
        <v>55.714717712910002</v>
      </c>
      <c r="C14552" s="10">
        <v>4.1487137605840001</v>
      </c>
      <c r="D14552" s="10">
        <v>45.069640222019999</v>
      </c>
      <c r="E14552" s="10">
        <v>10.645077490889999</v>
      </c>
      <c r="F14552" s="10">
        <v>1.5925989812820001</v>
      </c>
      <c r="G14552" s="10">
        <v>2.5561147793019998</v>
      </c>
      <c r="H14552" s="10">
        <v>0.80478263451429999</v>
      </c>
      <c r="I14552" s="10">
        <v>60.668214108009998</v>
      </c>
    </row>
    <row r="14553" spans="1:9" x14ac:dyDescent="0.65">
      <c r="A14553" s="1" t="s">
        <v>14064</v>
      </c>
      <c r="B14553" s="7">
        <v>0.1118634817929</v>
      </c>
      <c r="C14553" s="7">
        <v>6.1231757219800002E-2</v>
      </c>
      <c r="D14553" s="7">
        <v>0.1081702256245</v>
      </c>
      <c r="E14553" s="7">
        <v>0.12920767095749999</v>
      </c>
      <c r="F14553" s="7">
        <v>0.1541928355471</v>
      </c>
      <c r="G14553" s="7">
        <v>0</v>
      </c>
      <c r="H14553" s="7">
        <v>0.1015067441381</v>
      </c>
      <c r="I14553" s="7">
        <v>0.1102032282453</v>
      </c>
    </row>
    <row r="14554" spans="1:9" x14ac:dyDescent="0.65">
      <c r="B14554" s="10">
        <v>53.487025365370002</v>
      </c>
      <c r="C14554" s="10">
        <v>0.91796111973009997</v>
      </c>
      <c r="D14554" s="10">
        <v>42.641144182369999</v>
      </c>
      <c r="E14554" s="10">
        <v>10.845881182999999</v>
      </c>
      <c r="F14554" s="10">
        <v>0.91796111973009997</v>
      </c>
      <c r="G14554" s="10">
        <v>0</v>
      </c>
      <c r="H14554" s="10">
        <v>0.69662763755309998</v>
      </c>
      <c r="I14554" s="10">
        <v>55.101614122649998</v>
      </c>
    </row>
    <row r="14555" spans="1:9" x14ac:dyDescent="0.65">
      <c r="A14555" s="1" t="s">
        <v>14065</v>
      </c>
      <c r="B14555" s="7">
        <v>0.39592171406889998</v>
      </c>
      <c r="C14555" s="7">
        <v>0.22912527398740001</v>
      </c>
      <c r="D14555" s="7">
        <v>0.40641315129860001</v>
      </c>
      <c r="E14555" s="7">
        <v>0.3466520550944</v>
      </c>
      <c r="F14555" s="7">
        <v>0.41974112631670002</v>
      </c>
      <c r="G14555" s="7">
        <v>0.1035701082978</v>
      </c>
      <c r="H14555" s="7">
        <v>0.18298694695209999</v>
      </c>
      <c r="I14555" s="7">
        <v>0.38799794045180003</v>
      </c>
    </row>
    <row r="14556" spans="1:9" x14ac:dyDescent="0.65">
      <c r="B14556" s="10">
        <v>189.30820338960001</v>
      </c>
      <c r="C14556" s="10">
        <v>3.4349511204279999</v>
      </c>
      <c r="D14556" s="10">
        <v>160.20972205690001</v>
      </c>
      <c r="E14556" s="10">
        <v>29.09848133269</v>
      </c>
      <c r="F14556" s="10">
        <v>2.4988582183029999</v>
      </c>
      <c r="G14556" s="10">
        <v>0.93609290212450003</v>
      </c>
      <c r="H14556" s="10">
        <v>1.2558157158979999</v>
      </c>
      <c r="I14556" s="10">
        <v>193.9989702259</v>
      </c>
    </row>
    <row r="14557" spans="1:9" x14ac:dyDescent="0.65">
      <c r="A14557" s="1" t="s">
        <v>14066</v>
      </c>
      <c r="B14557" s="6">
        <v>6.9642605923160003E-2</v>
      </c>
      <c r="C14557" s="7">
        <v>0.1047902977268</v>
      </c>
      <c r="D14557" s="7">
        <v>7.4202283472009994E-2</v>
      </c>
      <c r="E14557" s="7">
        <v>4.8229547545299997E-2</v>
      </c>
      <c r="F14557" s="7">
        <v>0</v>
      </c>
      <c r="G14557" s="7">
        <v>0.1738137447958</v>
      </c>
      <c r="H14557" s="5">
        <v>0.59824012455999998</v>
      </c>
      <c r="I14557" s="7">
        <v>7.7951837781880001E-2</v>
      </c>
    </row>
    <row r="14558" spans="1:9" x14ac:dyDescent="0.65">
      <c r="B14558" s="9">
        <v>33.299301700800001</v>
      </c>
      <c r="C14558" s="10">
        <v>1.570972701189</v>
      </c>
      <c r="D14558" s="10">
        <v>29.250842825949999</v>
      </c>
      <c r="E14558" s="10">
        <v>4.0484588748470003</v>
      </c>
      <c r="F14558" s="10">
        <v>0</v>
      </c>
      <c r="G14558" s="10">
        <v>1.570972701189</v>
      </c>
      <c r="H14558" s="8">
        <v>4.1056444889480002</v>
      </c>
      <c r="I14558" s="10">
        <v>38.975918890940001</v>
      </c>
    </row>
    <row r="14559" spans="1:9" x14ac:dyDescent="0.65">
      <c r="A14559" s="1" t="s">
        <v>14067</v>
      </c>
      <c r="B14559" s="7">
        <v>1</v>
      </c>
      <c r="C14559" s="7">
        <v>1</v>
      </c>
      <c r="D14559" s="7">
        <v>1</v>
      </c>
      <c r="E14559" s="7">
        <v>1</v>
      </c>
      <c r="F14559" s="7">
        <v>1</v>
      </c>
      <c r="G14559" s="7">
        <v>1</v>
      </c>
      <c r="H14559" s="7">
        <v>1</v>
      </c>
      <c r="I14559" s="7">
        <v>1</v>
      </c>
    </row>
    <row r="14560" spans="1:9" x14ac:dyDescent="0.65">
      <c r="B14560" s="10">
        <v>478.14554408750001</v>
      </c>
      <c r="C14560" s="10">
        <v>14.991585435559999</v>
      </c>
      <c r="D14560" s="10">
        <v>394.2040791371</v>
      </c>
      <c r="E14560" s="10">
        <v>83.941464950400004</v>
      </c>
      <c r="F14560" s="10">
        <v>5.9533318553539996</v>
      </c>
      <c r="G14560" s="10">
        <v>9.0382535802049997</v>
      </c>
      <c r="H14560" s="10">
        <v>6.8628704769129998</v>
      </c>
      <c r="I14560" s="10">
        <v>500</v>
      </c>
    </row>
    <row r="14561" spans="1:9" x14ac:dyDescent="0.65">
      <c r="A14561" s="1" t="s">
        <v>14068</v>
      </c>
    </row>
    <row r="14562" spans="1:9" x14ac:dyDescent="0.65">
      <c r="A14562" s="1" t="s">
        <v>14069</v>
      </c>
    </row>
    <row r="14566" spans="1:9" x14ac:dyDescent="0.65">
      <c r="A14566" s="3" t="s">
        <v>14070</v>
      </c>
    </row>
    <row r="14567" spans="1:9" x14ac:dyDescent="0.65">
      <c r="A14567" s="1" t="s">
        <v>14071</v>
      </c>
    </row>
    <row r="14568" spans="1:9" ht="45.75" x14ac:dyDescent="0.65">
      <c r="A14568" s="4" t="s">
        <v>14072</v>
      </c>
      <c r="B14568" s="4" t="s">
        <v>14073</v>
      </c>
      <c r="C14568" s="4" t="s">
        <v>14074</v>
      </c>
      <c r="D14568" s="4" t="s">
        <v>14075</v>
      </c>
      <c r="E14568" s="4" t="s">
        <v>14076</v>
      </c>
      <c r="F14568" s="4" t="s">
        <v>14077</v>
      </c>
      <c r="G14568" s="4" t="s">
        <v>14078</v>
      </c>
      <c r="H14568" s="4" t="s">
        <v>14079</v>
      </c>
      <c r="I14568" s="4" t="s">
        <v>14080</v>
      </c>
    </row>
    <row r="14569" spans="1:9" x14ac:dyDescent="0.65">
      <c r="A14569" s="1" t="s">
        <v>14081</v>
      </c>
      <c r="B14569" s="7">
        <v>0.2613885480184</v>
      </c>
      <c r="C14569" s="7">
        <v>0.28346695177769998</v>
      </c>
      <c r="D14569" s="7">
        <v>0.28914207420049998</v>
      </c>
      <c r="E14569" s="7">
        <v>0.22453849629200001</v>
      </c>
      <c r="F14569" s="7">
        <v>0.27039574775899999</v>
      </c>
      <c r="G14569" s="7">
        <v>0.30543737200819998</v>
      </c>
      <c r="H14569" s="7">
        <v>6.6090352436319999E-2</v>
      </c>
      <c r="I14569" s="7">
        <v>0.25708170538460001</v>
      </c>
    </row>
    <row r="14570" spans="1:9" x14ac:dyDescent="0.65">
      <c r="B14570" s="10">
        <v>109.2107152235</v>
      </c>
      <c r="C14570" s="10">
        <v>18.123707224970001</v>
      </c>
      <c r="D14570" s="10">
        <v>68.908297177860007</v>
      </c>
      <c r="E14570" s="10">
        <v>40.302418045659998</v>
      </c>
      <c r="F14570" s="10">
        <v>10.83923413071</v>
      </c>
      <c r="G14570" s="10">
        <v>7.2844730942549996</v>
      </c>
      <c r="H14570" s="10">
        <v>1.206430243804</v>
      </c>
      <c r="I14570" s="10">
        <v>128.54085269230001</v>
      </c>
    </row>
    <row r="14571" spans="1:9" x14ac:dyDescent="0.65">
      <c r="A14571" s="1" t="s">
        <v>14082</v>
      </c>
      <c r="B14571" s="7">
        <v>0.19281970927620001</v>
      </c>
      <c r="C14571" s="7">
        <v>0.26291662785480002</v>
      </c>
      <c r="D14571" s="7">
        <v>0.1944641253353</v>
      </c>
      <c r="E14571" s="7">
        <v>0.19063631764380001</v>
      </c>
      <c r="F14571" s="7">
        <v>0.3146537811954</v>
      </c>
      <c r="G14571" s="7">
        <v>0.1759554727232</v>
      </c>
      <c r="H14571" s="7">
        <v>6.6090352436319999E-2</v>
      </c>
      <c r="I14571" s="7">
        <v>0.19715642437629999</v>
      </c>
    </row>
    <row r="14572" spans="1:9" x14ac:dyDescent="0.65">
      <c r="B14572" s="10">
        <v>80.561977634030001</v>
      </c>
      <c r="C14572" s="10">
        <v>16.809804310290001</v>
      </c>
      <c r="D14572" s="10">
        <v>46.344662139169998</v>
      </c>
      <c r="E14572" s="10">
        <v>34.217315494860003</v>
      </c>
      <c r="F14572" s="10">
        <v>12.613386241300001</v>
      </c>
      <c r="G14572" s="10">
        <v>4.1964180689859996</v>
      </c>
      <c r="H14572" s="10">
        <v>1.206430243804</v>
      </c>
      <c r="I14572" s="10">
        <v>98.578212188120006</v>
      </c>
    </row>
    <row r="14573" spans="1:9" x14ac:dyDescent="0.65">
      <c r="A14573" s="1" t="s">
        <v>14083</v>
      </c>
      <c r="B14573" s="7">
        <v>8.7578640191669999E-2</v>
      </c>
      <c r="C14573" s="5">
        <v>0.2164752045686</v>
      </c>
      <c r="D14573" s="7">
        <v>8.8701983109339994E-2</v>
      </c>
      <c r="E14573" s="7">
        <v>8.6087109193019998E-2</v>
      </c>
      <c r="F14573" s="5">
        <v>0.27659109269479998</v>
      </c>
      <c r="G14573" s="7">
        <v>0.115430853736</v>
      </c>
      <c r="H14573" s="7">
        <v>0</v>
      </c>
      <c r="I14573" s="7">
        <v>0.10086350319119999</v>
      </c>
    </row>
    <row r="14574" spans="1:9" x14ac:dyDescent="0.65">
      <c r="B14574" s="10">
        <v>36.591220258680003</v>
      </c>
      <c r="C14574" s="8">
        <v>13.84053133694</v>
      </c>
      <c r="D14574" s="10">
        <v>21.1394437467</v>
      </c>
      <c r="E14574" s="10">
        <v>15.45177651198</v>
      </c>
      <c r="F14574" s="8">
        <v>11.08758416889</v>
      </c>
      <c r="G14574" s="10">
        <v>2.7529471680499999</v>
      </c>
      <c r="H14574" s="10">
        <v>0</v>
      </c>
      <c r="I14574" s="10">
        <v>50.43175159562</v>
      </c>
    </row>
    <row r="14575" spans="1:9" x14ac:dyDescent="0.65">
      <c r="A14575" s="1" t="s">
        <v>14084</v>
      </c>
      <c r="B14575" s="7">
        <v>0.1201877718514</v>
      </c>
      <c r="C14575" s="7">
        <v>1.481271666781E-2</v>
      </c>
      <c r="D14575" s="7">
        <v>0.12658483489880001</v>
      </c>
      <c r="E14575" s="7">
        <v>0.11169400055009999</v>
      </c>
      <c r="F14575" s="7">
        <v>2.3625476715339998E-2</v>
      </c>
      <c r="G14575" s="7">
        <v>0</v>
      </c>
      <c r="H14575" s="7">
        <v>0</v>
      </c>
      <c r="I14575" s="7">
        <v>0.1023254025894</v>
      </c>
    </row>
    <row r="14576" spans="1:9" x14ac:dyDescent="0.65">
      <c r="B14576" s="10">
        <v>50.215637312799998</v>
      </c>
      <c r="C14576" s="10">
        <v>0.94706398192170005</v>
      </c>
      <c r="D14576" s="10">
        <v>30.167679489529998</v>
      </c>
      <c r="E14576" s="10">
        <v>20.047957823259999</v>
      </c>
      <c r="F14576" s="10">
        <v>0.94706398192170005</v>
      </c>
      <c r="G14576" s="10">
        <v>0</v>
      </c>
      <c r="H14576" s="10">
        <v>0</v>
      </c>
      <c r="I14576" s="10">
        <v>51.162701294720001</v>
      </c>
    </row>
    <row r="14577" spans="1:9" x14ac:dyDescent="0.65">
      <c r="A14577" s="1" t="s">
        <v>14085</v>
      </c>
      <c r="B14577" s="7">
        <v>7.2293526731870006E-2</v>
      </c>
      <c r="C14577" s="7">
        <v>5.3378745622529998E-2</v>
      </c>
      <c r="D14577" s="7">
        <v>6.2469199002310002E-2</v>
      </c>
      <c r="E14577" s="7">
        <v>8.5337886667849999E-2</v>
      </c>
      <c r="F14577" s="7">
        <v>6.4486553425899998E-2</v>
      </c>
      <c r="G14577" s="7">
        <v>3.4708452898780003E-2</v>
      </c>
      <c r="H14577" s="7">
        <v>3.8162476711119997E-2</v>
      </c>
      <c r="I14577" s="7">
        <v>6.8628786738420003E-2</v>
      </c>
    </row>
    <row r="14578" spans="1:9" x14ac:dyDescent="0.65">
      <c r="B14578" s="10">
        <v>30.20494899365</v>
      </c>
      <c r="C14578" s="10">
        <v>3.4128167380079999</v>
      </c>
      <c r="D14578" s="10">
        <v>14.88765044388</v>
      </c>
      <c r="E14578" s="10">
        <v>15.317298549769999</v>
      </c>
      <c r="F14578" s="10">
        <v>2.585043798429</v>
      </c>
      <c r="G14578" s="10">
        <v>0.82777293957849996</v>
      </c>
      <c r="H14578" s="10">
        <v>0.69662763755309998</v>
      </c>
      <c r="I14578" s="10">
        <v>34.314393369210002</v>
      </c>
    </row>
    <row r="14579" spans="1:9" x14ac:dyDescent="0.65">
      <c r="A14579" s="1" t="s">
        <v>14086</v>
      </c>
      <c r="B14579" s="7">
        <v>0.13301454996129999</v>
      </c>
      <c r="C14579" s="7">
        <v>6.7077204400250001E-2</v>
      </c>
      <c r="D14579" s="7">
        <v>0.1149701150973</v>
      </c>
      <c r="E14579" s="7">
        <v>0.15697324817309999</v>
      </c>
      <c r="F14579" s="7">
        <v>0.1069844894916</v>
      </c>
      <c r="G14579" s="7">
        <v>0</v>
      </c>
      <c r="H14579" s="7">
        <v>4.4087396037060002E-2</v>
      </c>
      <c r="I14579" s="7">
        <v>0.12133642821600001</v>
      </c>
    </row>
    <row r="14580" spans="1:9" x14ac:dyDescent="0.65">
      <c r="B14580" s="10">
        <v>55.574791805289998</v>
      </c>
      <c r="C14580" s="10">
        <v>4.2886396682079999</v>
      </c>
      <c r="D14580" s="10">
        <v>27.399661151379998</v>
      </c>
      <c r="E14580" s="10">
        <v>28.175130653909999</v>
      </c>
      <c r="F14580" s="10">
        <v>4.2886396682079999</v>
      </c>
      <c r="G14580" s="10">
        <v>0</v>
      </c>
      <c r="H14580" s="10">
        <v>0.80478263451429999</v>
      </c>
      <c r="I14580" s="10">
        <v>60.668214108009998</v>
      </c>
    </row>
    <row r="14581" spans="1:9" x14ac:dyDescent="0.65">
      <c r="A14581" s="1" t="s">
        <v>14087</v>
      </c>
      <c r="B14581" s="7">
        <v>0.1063108035358</v>
      </c>
      <c r="C14581" s="7">
        <v>0.1363579689453</v>
      </c>
      <c r="D14581" s="7">
        <v>8.6794911739479993E-2</v>
      </c>
      <c r="E14581" s="7">
        <v>0.13222324498429999</v>
      </c>
      <c r="F14581" s="7">
        <v>0.19683389742999999</v>
      </c>
      <c r="G14581" s="7">
        <v>3.4708452898780003E-2</v>
      </c>
      <c r="H14581" s="7">
        <v>0.1076869528373</v>
      </c>
      <c r="I14581" s="7">
        <v>0.1102032282453</v>
      </c>
    </row>
    <row r="14582" spans="1:9" x14ac:dyDescent="0.65">
      <c r="B14582" s="10">
        <v>44.417702987189998</v>
      </c>
      <c r="C14582" s="10">
        <v>8.7181658795089998</v>
      </c>
      <c r="D14582" s="10">
        <v>20.684950774490002</v>
      </c>
      <c r="E14582" s="10">
        <v>23.732752212699999</v>
      </c>
      <c r="F14582" s="10">
        <v>7.890392939931</v>
      </c>
      <c r="G14582" s="10">
        <v>0.82777293957849996</v>
      </c>
      <c r="H14582" s="10">
        <v>1.9657452559549999</v>
      </c>
      <c r="I14582" s="10">
        <v>55.101614122649998</v>
      </c>
    </row>
    <row r="14583" spans="1:9" x14ac:dyDescent="0.65">
      <c r="A14583" s="1" t="s">
        <v>14088</v>
      </c>
      <c r="B14583" s="7">
        <v>0.388128158133</v>
      </c>
      <c r="C14583" s="7">
        <v>0.35930054488680002</v>
      </c>
      <c r="D14583" s="7">
        <v>0.35788134330619997</v>
      </c>
      <c r="E14583" s="7">
        <v>0.42828870146780001</v>
      </c>
      <c r="F14583" s="7">
        <v>0.25664859668250001</v>
      </c>
      <c r="G14583" s="7">
        <v>0.53184061359940005</v>
      </c>
      <c r="H14583" s="7">
        <v>0.48553063526599999</v>
      </c>
      <c r="I14583" s="7">
        <v>0.38799794045180003</v>
      </c>
    </row>
    <row r="14584" spans="1:9" x14ac:dyDescent="0.65">
      <c r="B14584" s="10">
        <v>162.16377522830001</v>
      </c>
      <c r="C14584" s="10">
        <v>22.972194255680002</v>
      </c>
      <c r="D14584" s="10">
        <v>85.290229819179999</v>
      </c>
      <c r="E14584" s="10">
        <v>76.873545409079995</v>
      </c>
      <c r="F14584" s="10">
        <v>10.28815819707</v>
      </c>
      <c r="G14584" s="10">
        <v>12.6840360586</v>
      </c>
      <c r="H14584" s="10">
        <v>8.8630007419420007</v>
      </c>
      <c r="I14584" s="10">
        <v>193.9989702259</v>
      </c>
    </row>
    <row r="14585" spans="1:9" x14ac:dyDescent="0.65">
      <c r="A14585" s="1" t="s">
        <v>14089</v>
      </c>
      <c r="B14585" s="7">
        <v>7.4878127759429994E-2</v>
      </c>
      <c r="C14585" s="7">
        <v>3.5610688483489999E-2</v>
      </c>
      <c r="D14585" s="7">
        <v>8.3984258822979996E-2</v>
      </c>
      <c r="E14585" s="7">
        <v>6.2787361399959996E-2</v>
      </c>
      <c r="F14585" s="7">
        <v>1.6644862717779998E-2</v>
      </c>
      <c r="G14585" s="7">
        <v>6.7488942506419999E-2</v>
      </c>
      <c r="H14585" s="5">
        <v>0.2966046634233</v>
      </c>
      <c r="I14585" s="7">
        <v>7.7951837781880001E-2</v>
      </c>
    </row>
    <row r="14586" spans="1:9" x14ac:dyDescent="0.65">
      <c r="B14586" s="10">
        <v>31.284820812540001</v>
      </c>
      <c r="C14586" s="10">
        <v>2.2768004809979998</v>
      </c>
      <c r="D14586" s="10">
        <v>20.015116379169999</v>
      </c>
      <c r="E14586" s="10">
        <v>11.26970443337</v>
      </c>
      <c r="F14586" s="10">
        <v>0.66723521196940005</v>
      </c>
      <c r="G14586" s="10">
        <v>1.6095652690290001</v>
      </c>
      <c r="H14586" s="8">
        <v>5.4142975973979999</v>
      </c>
      <c r="I14586" s="10">
        <v>38.975918890940001</v>
      </c>
    </row>
    <row r="14587" spans="1:9" x14ac:dyDescent="0.65">
      <c r="A14587" s="1" t="s">
        <v>14090</v>
      </c>
      <c r="B14587" s="7">
        <v>1</v>
      </c>
      <c r="C14587" s="7">
        <v>1</v>
      </c>
      <c r="D14587" s="7">
        <v>1</v>
      </c>
      <c r="E14587" s="7">
        <v>1</v>
      </c>
      <c r="F14587" s="7">
        <v>1</v>
      </c>
      <c r="G14587" s="7">
        <v>1</v>
      </c>
      <c r="H14587" s="7">
        <v>1</v>
      </c>
      <c r="I14587" s="7">
        <v>1</v>
      </c>
    </row>
    <row r="14588" spans="1:9" x14ac:dyDescent="0.65">
      <c r="B14588" s="10">
        <v>417.80986983349999</v>
      </c>
      <c r="C14588" s="10">
        <v>63.935873692900003</v>
      </c>
      <c r="D14588" s="10">
        <v>238.31985493089999</v>
      </c>
      <c r="E14588" s="10">
        <v>179.4900149026</v>
      </c>
      <c r="F14588" s="10">
        <v>40.086555430499999</v>
      </c>
      <c r="G14588" s="10">
        <v>23.849318262400001</v>
      </c>
      <c r="H14588" s="10">
        <v>18.254256473609999</v>
      </c>
      <c r="I14588" s="10">
        <v>500</v>
      </c>
    </row>
    <row r="14589" spans="1:9" x14ac:dyDescent="0.65">
      <c r="A14589" s="1" t="s">
        <v>14091</v>
      </c>
    </row>
    <row r="14590" spans="1:9" x14ac:dyDescent="0.65">
      <c r="A14590" s="1" t="s">
        <v>14092</v>
      </c>
    </row>
    <row r="14594" spans="1:11" x14ac:dyDescent="0.65">
      <c r="A14594" s="3" t="s">
        <v>14093</v>
      </c>
    </row>
    <row r="14595" spans="1:11" x14ac:dyDescent="0.65">
      <c r="A14595" s="1" t="s">
        <v>14094</v>
      </c>
    </row>
    <row r="14596" spans="1:11" ht="183" x14ac:dyDescent="0.65">
      <c r="A14596" s="4" t="s">
        <v>14095</v>
      </c>
      <c r="B14596" s="4" t="s">
        <v>14096</v>
      </c>
      <c r="C14596" s="4" t="s">
        <v>14097</v>
      </c>
      <c r="D14596" s="4" t="s">
        <v>14098</v>
      </c>
      <c r="E14596" s="4" t="s">
        <v>14099</v>
      </c>
      <c r="F14596" s="4" t="s">
        <v>14100</v>
      </c>
      <c r="G14596" s="4" t="s">
        <v>14101</v>
      </c>
      <c r="H14596" s="4" t="s">
        <v>14102</v>
      </c>
      <c r="I14596" s="4" t="s">
        <v>14103</v>
      </c>
      <c r="J14596" s="4" t="s">
        <v>14104</v>
      </c>
      <c r="K14596" s="4" t="s">
        <v>14105</v>
      </c>
    </row>
    <row r="14597" spans="1:11" x14ac:dyDescent="0.65">
      <c r="A14597" s="1" t="s">
        <v>14106</v>
      </c>
      <c r="B14597" s="5">
        <v>1</v>
      </c>
      <c r="C14597" s="5">
        <v>0.38468881903300001</v>
      </c>
      <c r="D14597" s="5">
        <v>0.47422702031929997</v>
      </c>
      <c r="E14597" s="5">
        <v>0.37669357200640002</v>
      </c>
      <c r="F14597" s="5">
        <v>0.41039575324130001</v>
      </c>
      <c r="G14597" s="5">
        <v>0.55431705900920003</v>
      </c>
      <c r="H14597" s="7">
        <v>0.3257553298027</v>
      </c>
      <c r="I14597" s="6">
        <v>0</v>
      </c>
      <c r="J14597" s="6">
        <v>0</v>
      </c>
      <c r="K14597" s="7">
        <v>0.25708170538460001</v>
      </c>
    </row>
    <row r="14598" spans="1:11" x14ac:dyDescent="0.65">
      <c r="B14598" s="8">
        <v>128.54085269230001</v>
      </c>
      <c r="C14598" s="8">
        <v>37.92193602903</v>
      </c>
      <c r="D14598" s="8">
        <v>23.916099288670001</v>
      </c>
      <c r="E14598" s="8">
        <v>19.2726607042</v>
      </c>
      <c r="F14598" s="8">
        <v>14.08248131377</v>
      </c>
      <c r="G14598" s="8">
        <v>33.629426019690001</v>
      </c>
      <c r="H14598" s="10">
        <v>17.949644481189999</v>
      </c>
      <c r="I14598" s="9">
        <v>0</v>
      </c>
      <c r="J14598" s="9">
        <v>0</v>
      </c>
      <c r="K14598" s="10">
        <v>128.54085269230001</v>
      </c>
    </row>
    <row r="14599" spans="1:11" x14ac:dyDescent="0.65">
      <c r="A14599" s="1" t="s">
        <v>14107</v>
      </c>
      <c r="B14599" s="5">
        <v>0.2950185504044</v>
      </c>
      <c r="C14599" s="5">
        <v>1</v>
      </c>
      <c r="D14599" s="5">
        <v>0.43296329432879999</v>
      </c>
      <c r="E14599" s="5">
        <v>0.49778957394649997</v>
      </c>
      <c r="F14599" s="5">
        <v>0.4412066885898</v>
      </c>
      <c r="G14599" s="5">
        <v>0.4040394814403</v>
      </c>
      <c r="H14599" s="5">
        <v>0.40143393979910003</v>
      </c>
      <c r="I14599" s="6">
        <v>0</v>
      </c>
      <c r="J14599" s="6">
        <v>0</v>
      </c>
      <c r="K14599" s="7">
        <v>0.19715642437629999</v>
      </c>
    </row>
    <row r="14600" spans="1:11" x14ac:dyDescent="0.65">
      <c r="B14600" s="8">
        <v>37.92193602903</v>
      </c>
      <c r="C14600" s="8">
        <v>98.578212188120006</v>
      </c>
      <c r="D14600" s="8">
        <v>21.835097309609999</v>
      </c>
      <c r="E14600" s="8">
        <v>25.468259279449999</v>
      </c>
      <c r="F14600" s="8">
        <v>15.1397398694</v>
      </c>
      <c r="G14600" s="8">
        <v>24.51235376811</v>
      </c>
      <c r="H14600" s="8">
        <v>22.11965804654</v>
      </c>
      <c r="I14600" s="9">
        <v>0</v>
      </c>
      <c r="J14600" s="9">
        <v>0</v>
      </c>
      <c r="K14600" s="10">
        <v>98.578212188120006</v>
      </c>
    </row>
    <row r="14601" spans="1:11" x14ac:dyDescent="0.65">
      <c r="A14601" s="1" t="s">
        <v>14108</v>
      </c>
      <c r="B14601" s="5">
        <v>0.1860583525607</v>
      </c>
      <c r="C14601" s="5">
        <v>0.22150023646139999</v>
      </c>
      <c r="D14601" s="5">
        <v>1</v>
      </c>
      <c r="E14601" s="5">
        <v>0.25423090198479997</v>
      </c>
      <c r="F14601" s="5">
        <v>0.31483192545060001</v>
      </c>
      <c r="G14601" s="5">
        <v>0.28883470096090003</v>
      </c>
      <c r="H14601" s="5">
        <v>0.21428954756099999</v>
      </c>
      <c r="I14601" s="6">
        <v>0</v>
      </c>
      <c r="J14601" s="6">
        <v>0</v>
      </c>
      <c r="K14601" s="7">
        <v>0.10086350319119999</v>
      </c>
    </row>
    <row r="14602" spans="1:11" x14ac:dyDescent="0.65">
      <c r="B14602" s="8">
        <v>23.916099288670001</v>
      </c>
      <c r="C14602" s="8">
        <v>21.835097309609999</v>
      </c>
      <c r="D14602" s="8">
        <v>50.43175159562</v>
      </c>
      <c r="E14602" s="8">
        <v>13.00713969814</v>
      </c>
      <c r="F14602" s="8">
        <v>10.803266535100001</v>
      </c>
      <c r="G14602" s="8">
        <v>17.523085479719999</v>
      </c>
      <c r="H14602" s="8">
        <v>11.807699960220001</v>
      </c>
      <c r="I14602" s="9">
        <v>0</v>
      </c>
      <c r="J14602" s="9">
        <v>0</v>
      </c>
      <c r="K14602" s="10">
        <v>50.43175159562</v>
      </c>
    </row>
    <row r="14603" spans="1:11" x14ac:dyDescent="0.65">
      <c r="A14603" s="1" t="s">
        <v>14109</v>
      </c>
      <c r="B14603" s="5">
        <v>0.14993412833770001</v>
      </c>
      <c r="C14603" s="5">
        <v>0.25835586499430002</v>
      </c>
      <c r="D14603" s="5">
        <v>0.25791568380239999</v>
      </c>
      <c r="E14603" s="5">
        <v>1</v>
      </c>
      <c r="F14603" s="5">
        <v>0.33647622435050001</v>
      </c>
      <c r="G14603" s="5">
        <v>0.22556750959999999</v>
      </c>
      <c r="H14603" s="5">
        <v>0.29825002639609999</v>
      </c>
      <c r="I14603" s="6">
        <v>0</v>
      </c>
      <c r="J14603" s="6">
        <v>0</v>
      </c>
      <c r="K14603" s="7">
        <v>0.1023254025894</v>
      </c>
    </row>
    <row r="14604" spans="1:11" x14ac:dyDescent="0.65">
      <c r="B14604" s="8">
        <v>19.2726607042</v>
      </c>
      <c r="C14604" s="8">
        <v>25.468259279449999</v>
      </c>
      <c r="D14604" s="8">
        <v>13.00713969814</v>
      </c>
      <c r="E14604" s="8">
        <v>51.162701294720001</v>
      </c>
      <c r="F14604" s="8">
        <v>11.54597752175</v>
      </c>
      <c r="G14604" s="8">
        <v>13.684777968220001</v>
      </c>
      <c r="H14604" s="8">
        <v>16.434057866549999</v>
      </c>
      <c r="I14604" s="9">
        <v>0</v>
      </c>
      <c r="J14604" s="9">
        <v>0</v>
      </c>
      <c r="K14604" s="10">
        <v>51.162701294720001</v>
      </c>
    </row>
    <row r="14605" spans="1:11" x14ac:dyDescent="0.65">
      <c r="A14605" s="1" t="s">
        <v>14110</v>
      </c>
      <c r="B14605" s="5">
        <v>0.1095564641032</v>
      </c>
      <c r="C14605" s="5">
        <v>0.15358099455589999</v>
      </c>
      <c r="D14605" s="5">
        <v>0.21421557239809999</v>
      </c>
      <c r="E14605" s="5">
        <v>0.22567177317789999</v>
      </c>
      <c r="F14605" s="5">
        <v>1</v>
      </c>
      <c r="G14605" s="5">
        <v>0.18851074716319999</v>
      </c>
      <c r="H14605" s="5">
        <v>0.22202491492330001</v>
      </c>
      <c r="I14605" s="6">
        <v>0</v>
      </c>
      <c r="J14605" s="7">
        <v>0</v>
      </c>
      <c r="K14605" s="7">
        <v>6.8628786738420003E-2</v>
      </c>
    </row>
    <row r="14606" spans="1:11" x14ac:dyDescent="0.65">
      <c r="B14606" s="8">
        <v>14.08248131377</v>
      </c>
      <c r="C14606" s="8">
        <v>15.1397398694</v>
      </c>
      <c r="D14606" s="8">
        <v>10.803266535100001</v>
      </c>
      <c r="E14606" s="8">
        <v>11.54597752175</v>
      </c>
      <c r="F14606" s="8">
        <v>34.314393369210002</v>
      </c>
      <c r="G14606" s="8">
        <v>11.43661037056</v>
      </c>
      <c r="H14606" s="8">
        <v>12.23393118772</v>
      </c>
      <c r="I14606" s="9">
        <v>0</v>
      </c>
      <c r="J14606" s="10">
        <v>0</v>
      </c>
      <c r="K14606" s="10">
        <v>34.314393369210002</v>
      </c>
    </row>
    <row r="14607" spans="1:11" x14ac:dyDescent="0.65">
      <c r="A14607" s="1" t="s">
        <v>14111</v>
      </c>
      <c r="B14607" s="5">
        <v>0.26162441990480001</v>
      </c>
      <c r="C14607" s="5">
        <v>0.24865894018580001</v>
      </c>
      <c r="D14607" s="5">
        <v>0.34746136957969997</v>
      </c>
      <c r="E14607" s="5">
        <v>0.26747567313519999</v>
      </c>
      <c r="F14607" s="5">
        <v>0.33328901512280001</v>
      </c>
      <c r="G14607" s="5">
        <v>1</v>
      </c>
      <c r="H14607" s="5">
        <v>0.24821858074360001</v>
      </c>
      <c r="I14607" s="6">
        <v>0</v>
      </c>
      <c r="J14607" s="6">
        <v>0</v>
      </c>
      <c r="K14607" s="7">
        <v>0.12133642821600001</v>
      </c>
    </row>
    <row r="14608" spans="1:11" x14ac:dyDescent="0.65">
      <c r="B14608" s="8">
        <v>33.629426019690001</v>
      </c>
      <c r="C14608" s="8">
        <v>24.51235376811</v>
      </c>
      <c r="D14608" s="8">
        <v>17.523085479719999</v>
      </c>
      <c r="E14608" s="8">
        <v>13.684777968220001</v>
      </c>
      <c r="F14608" s="8">
        <v>11.43661037056</v>
      </c>
      <c r="G14608" s="8">
        <v>60.668214108009998</v>
      </c>
      <c r="H14608" s="8">
        <v>13.677244454209999</v>
      </c>
      <c r="I14608" s="9">
        <v>0</v>
      </c>
      <c r="J14608" s="9">
        <v>0</v>
      </c>
      <c r="K14608" s="10">
        <v>60.668214108009998</v>
      </c>
    </row>
    <row r="14609" spans="1:11" x14ac:dyDescent="0.65">
      <c r="A14609" s="1" t="s">
        <v>14112</v>
      </c>
      <c r="B14609" s="7">
        <v>0.13964155445699999</v>
      </c>
      <c r="C14609" s="5">
        <v>0.22438688586</v>
      </c>
      <c r="D14609" s="5">
        <v>0.2341322596705</v>
      </c>
      <c r="E14609" s="5">
        <v>0.32121169232020003</v>
      </c>
      <c r="F14609" s="5">
        <v>0.35652476953579998</v>
      </c>
      <c r="G14609" s="5">
        <v>0.22544333396489999</v>
      </c>
      <c r="H14609" s="5">
        <v>1</v>
      </c>
      <c r="I14609" s="6">
        <v>0</v>
      </c>
      <c r="J14609" s="6">
        <v>0</v>
      </c>
      <c r="K14609" s="7">
        <v>0.1102032282453</v>
      </c>
    </row>
    <row r="14610" spans="1:11" x14ac:dyDescent="0.65">
      <c r="B14610" s="10">
        <v>17.949644481189999</v>
      </c>
      <c r="C14610" s="8">
        <v>22.11965804654</v>
      </c>
      <c r="D14610" s="8">
        <v>11.807699960220001</v>
      </c>
      <c r="E14610" s="8">
        <v>16.434057866549999</v>
      </c>
      <c r="F14610" s="8">
        <v>12.23393118772</v>
      </c>
      <c r="G14610" s="8">
        <v>13.677244454209999</v>
      </c>
      <c r="H14610" s="8">
        <v>55.101614122649998</v>
      </c>
      <c r="I14610" s="9">
        <v>0</v>
      </c>
      <c r="J14610" s="9">
        <v>0</v>
      </c>
      <c r="K14610" s="10">
        <v>55.101614122649998</v>
      </c>
    </row>
    <row r="14611" spans="1:11" x14ac:dyDescent="0.65">
      <c r="A14611" s="1" t="s">
        <v>14113</v>
      </c>
      <c r="B14611" s="6">
        <v>0</v>
      </c>
      <c r="C14611" s="6">
        <v>0</v>
      </c>
      <c r="D14611" s="6">
        <v>0</v>
      </c>
      <c r="E14611" s="6">
        <v>0</v>
      </c>
      <c r="F14611" s="6">
        <v>0</v>
      </c>
      <c r="G14611" s="6">
        <v>0</v>
      </c>
      <c r="H14611" s="6">
        <v>0</v>
      </c>
      <c r="I14611" s="5">
        <v>1</v>
      </c>
      <c r="J14611" s="6">
        <v>0</v>
      </c>
      <c r="K14611" s="7">
        <v>0.38799794045180003</v>
      </c>
    </row>
    <row r="14612" spans="1:11" x14ac:dyDescent="0.65">
      <c r="B14612" s="9">
        <v>0</v>
      </c>
      <c r="C14612" s="9">
        <v>0</v>
      </c>
      <c r="D14612" s="9">
        <v>0</v>
      </c>
      <c r="E14612" s="9">
        <v>0</v>
      </c>
      <c r="F14612" s="9">
        <v>0</v>
      </c>
      <c r="G14612" s="9">
        <v>0</v>
      </c>
      <c r="H14612" s="9">
        <v>0</v>
      </c>
      <c r="I14612" s="8">
        <v>193.9989702259</v>
      </c>
      <c r="J14612" s="9">
        <v>0</v>
      </c>
      <c r="K14612" s="10">
        <v>193.9989702259</v>
      </c>
    </row>
    <row r="14613" spans="1:11" x14ac:dyDescent="0.65">
      <c r="A14613" s="1" t="s">
        <v>14114</v>
      </c>
      <c r="B14613" s="6">
        <v>0</v>
      </c>
      <c r="C14613" s="6">
        <v>0</v>
      </c>
      <c r="D14613" s="6">
        <v>0</v>
      </c>
      <c r="E14613" s="6">
        <v>0</v>
      </c>
      <c r="F14613" s="7">
        <v>0</v>
      </c>
      <c r="G14613" s="6">
        <v>0</v>
      </c>
      <c r="H14613" s="6">
        <v>0</v>
      </c>
      <c r="I14613" s="6">
        <v>0</v>
      </c>
      <c r="J14613" s="5">
        <v>1</v>
      </c>
      <c r="K14613" s="7">
        <v>7.7951837781880001E-2</v>
      </c>
    </row>
    <row r="14614" spans="1:11" x14ac:dyDescent="0.65">
      <c r="B14614" s="9">
        <v>0</v>
      </c>
      <c r="C14614" s="9">
        <v>0</v>
      </c>
      <c r="D14614" s="9">
        <v>0</v>
      </c>
      <c r="E14614" s="9">
        <v>0</v>
      </c>
      <c r="F14614" s="10">
        <v>0</v>
      </c>
      <c r="G14614" s="9">
        <v>0</v>
      </c>
      <c r="H14614" s="9">
        <v>0</v>
      </c>
      <c r="I14614" s="9">
        <v>0</v>
      </c>
      <c r="J14614" s="8">
        <v>38.975918890940001</v>
      </c>
      <c r="K14614" s="10">
        <v>38.975918890940001</v>
      </c>
    </row>
    <row r="14615" spans="1:11" x14ac:dyDescent="0.65">
      <c r="A14615" s="1" t="s">
        <v>14115</v>
      </c>
      <c r="B14615" s="7">
        <v>1</v>
      </c>
      <c r="C14615" s="7">
        <v>1</v>
      </c>
      <c r="D14615" s="7">
        <v>1</v>
      </c>
      <c r="E14615" s="7">
        <v>1</v>
      </c>
      <c r="F14615" s="7">
        <v>1</v>
      </c>
      <c r="G14615" s="7">
        <v>1</v>
      </c>
      <c r="H14615" s="7">
        <v>1</v>
      </c>
      <c r="I14615" s="7">
        <v>1</v>
      </c>
      <c r="J14615" s="7">
        <v>1</v>
      </c>
      <c r="K14615" s="7">
        <v>1</v>
      </c>
    </row>
    <row r="14616" spans="1:11" x14ac:dyDescent="0.65">
      <c r="B14616" s="10">
        <v>128.54085269230001</v>
      </c>
      <c r="C14616" s="10">
        <v>98.578212188120006</v>
      </c>
      <c r="D14616" s="10">
        <v>50.43175159562</v>
      </c>
      <c r="E14616" s="10">
        <v>51.162701294720001</v>
      </c>
      <c r="F14616" s="10">
        <v>34.314393369210002</v>
      </c>
      <c r="G14616" s="10">
        <v>60.668214108009998</v>
      </c>
      <c r="H14616" s="10">
        <v>55.101614122649998</v>
      </c>
      <c r="I14616" s="10">
        <v>193.9989702259</v>
      </c>
      <c r="J14616" s="10">
        <v>38.975918890940001</v>
      </c>
      <c r="K14616" s="10">
        <v>500</v>
      </c>
    </row>
    <row r="14617" spans="1:11" x14ac:dyDescent="0.65">
      <c r="A14617" s="1" t="s">
        <v>14116</v>
      </c>
    </row>
    <row r="14618" spans="1:11" x14ac:dyDescent="0.65">
      <c r="A14618" s="1" t="s">
        <v>14117</v>
      </c>
    </row>
    <row r="14622" spans="1:11" x14ac:dyDescent="0.65">
      <c r="A14622" s="3" t="s">
        <v>14118</v>
      </c>
    </row>
    <row r="14623" spans="1:11" x14ac:dyDescent="0.65">
      <c r="A14623" s="1" t="s">
        <v>14119</v>
      </c>
    </row>
    <row r="14624" spans="1:11" ht="45.75" x14ac:dyDescent="0.65">
      <c r="A14624" s="4" t="s">
        <v>14120</v>
      </c>
      <c r="B14624" s="4" t="s">
        <v>14121</v>
      </c>
      <c r="C14624" s="4" t="s">
        <v>14122</v>
      </c>
      <c r="D14624" s="4" t="s">
        <v>14123</v>
      </c>
      <c r="E14624" s="4" t="s">
        <v>14124</v>
      </c>
      <c r="F14624" s="4" t="s">
        <v>14125</v>
      </c>
      <c r="G14624" s="4" t="s">
        <v>14126</v>
      </c>
      <c r="H14624" s="4" t="s">
        <v>14127</v>
      </c>
      <c r="I14624" s="4" t="s">
        <v>14128</v>
      </c>
      <c r="J14624" s="4" t="s">
        <v>14129</v>
      </c>
    </row>
    <row r="14625" spans="1:10" x14ac:dyDescent="0.65">
      <c r="A14625" s="1" t="s">
        <v>14130</v>
      </c>
      <c r="B14625" s="7">
        <v>0.50974120233510001</v>
      </c>
      <c r="C14625" s="7">
        <v>0.56733536128179995</v>
      </c>
      <c r="D14625" s="7">
        <v>0.35061545429379998</v>
      </c>
      <c r="E14625" s="7">
        <v>0.55979322729479997</v>
      </c>
      <c r="F14625" s="7">
        <v>0.48279828261259999</v>
      </c>
      <c r="G14625" s="7">
        <v>0.3038509346894</v>
      </c>
      <c r="H14625" s="7">
        <v>0.41460921525909999</v>
      </c>
      <c r="I14625" s="7">
        <v>0.2461654268764</v>
      </c>
      <c r="J14625" s="7">
        <v>0.4813811415232</v>
      </c>
    </row>
    <row r="14626" spans="1:10" x14ac:dyDescent="0.65">
      <c r="B14626" s="10">
        <v>75.567309095970003</v>
      </c>
      <c r="C14626" s="10">
        <v>33.599132333260002</v>
      </c>
      <c r="D14626" s="10">
        <v>15.82312823731</v>
      </c>
      <c r="E14626" s="10">
        <v>29.039845681700001</v>
      </c>
      <c r="F14626" s="10">
        <v>46.527463414270002</v>
      </c>
      <c r="G14626" s="10">
        <v>7.9228840342759996</v>
      </c>
      <c r="H14626" s="10">
        <v>7.9002442030360003</v>
      </c>
      <c r="I14626" s="10">
        <v>3.5512830257610002</v>
      </c>
      <c r="J14626" s="10">
        <v>128.54085269230001</v>
      </c>
    </row>
    <row r="14627" spans="1:10" x14ac:dyDescent="0.65">
      <c r="A14627" s="1" t="s">
        <v>14131</v>
      </c>
      <c r="B14627" s="7">
        <v>0.42031255921850003</v>
      </c>
      <c r="C14627" s="7">
        <v>0.26542546306870002</v>
      </c>
      <c r="D14627" s="7">
        <v>0.2996287540584</v>
      </c>
      <c r="E14627" s="7">
        <v>0.44300452140750002</v>
      </c>
      <c r="F14627" s="7">
        <v>0.40809751465040001</v>
      </c>
      <c r="G14627" s="7">
        <v>0.40545695057429998</v>
      </c>
      <c r="H14627" s="7">
        <v>0.15481075168139999</v>
      </c>
      <c r="I14627" s="7">
        <v>0.4870960593518</v>
      </c>
      <c r="J14627" s="7">
        <v>0.36917206723399998</v>
      </c>
    </row>
    <row r="14628" spans="1:10" x14ac:dyDescent="0.65">
      <c r="B14628" s="10">
        <v>62.309832781579999</v>
      </c>
      <c r="C14628" s="10">
        <v>15.719212774100001</v>
      </c>
      <c r="D14628" s="10">
        <v>13.52211986377</v>
      </c>
      <c r="E14628" s="10">
        <v>22.98131222512</v>
      </c>
      <c r="F14628" s="10">
        <v>39.328520556459999</v>
      </c>
      <c r="G14628" s="10">
        <v>10.5722511717</v>
      </c>
      <c r="H14628" s="10">
        <v>2.949868692076</v>
      </c>
      <c r="I14628" s="10">
        <v>7.0270467686740004</v>
      </c>
      <c r="J14628" s="10">
        <v>98.578212188120006</v>
      </c>
    </row>
    <row r="14629" spans="1:10" x14ac:dyDescent="0.65">
      <c r="A14629" s="1" t="s">
        <v>14132</v>
      </c>
      <c r="B14629" s="7">
        <v>0.16399525576060001</v>
      </c>
      <c r="C14629" s="7">
        <v>0.20514876779390001</v>
      </c>
      <c r="D14629" s="7">
        <v>0.25326546475549999</v>
      </c>
      <c r="E14629" s="7">
        <v>0.2493145847288</v>
      </c>
      <c r="F14629" s="7">
        <v>0.1180680064031</v>
      </c>
      <c r="G14629" s="7">
        <v>0.24377195441329999</v>
      </c>
      <c r="H14629" s="7">
        <v>0.26625662636059999</v>
      </c>
      <c r="I14629" s="7">
        <v>0.17612239488020001</v>
      </c>
      <c r="J14629" s="7">
        <v>0.1888652023355</v>
      </c>
    </row>
    <row r="14630" spans="1:10" x14ac:dyDescent="0.65">
      <c r="B14630" s="10">
        <v>24.311709796199999</v>
      </c>
      <c r="C14630" s="10">
        <v>12.149464086889999</v>
      </c>
      <c r="D14630" s="10">
        <v>11.42976408436</v>
      </c>
      <c r="E14630" s="10">
        <v>12.933448840940001</v>
      </c>
      <c r="F14630" s="10">
        <v>11.37826095526</v>
      </c>
      <c r="G14630" s="10">
        <v>6.3563303749550002</v>
      </c>
      <c r="H14630" s="10">
        <v>5.0734337094040001</v>
      </c>
      <c r="I14630" s="10">
        <v>2.5408136281810001</v>
      </c>
      <c r="J14630" s="10">
        <v>50.43175159562</v>
      </c>
    </row>
    <row r="14631" spans="1:10" x14ac:dyDescent="0.65">
      <c r="A14631" s="1" t="s">
        <v>14133</v>
      </c>
      <c r="B14631" s="7">
        <v>0.24521643533660001</v>
      </c>
      <c r="C14631" s="7">
        <v>8.0042798165869997E-2</v>
      </c>
      <c r="D14631" s="7">
        <v>0.20273584080910001</v>
      </c>
      <c r="E14631" s="5">
        <v>0.41553876546270002</v>
      </c>
      <c r="F14631" s="7">
        <v>0.1535322153426</v>
      </c>
      <c r="G14631" s="7">
        <v>0.16333209826530001</v>
      </c>
      <c r="H14631" s="7">
        <v>0.25665692676950003</v>
      </c>
      <c r="I14631" s="7">
        <v>6.3807164632099997E-2</v>
      </c>
      <c r="J14631" s="7">
        <v>0.19160258421199999</v>
      </c>
    </row>
    <row r="14632" spans="1:10" x14ac:dyDescent="0.65">
      <c r="B14632" s="10">
        <v>36.352459011759997</v>
      </c>
      <c r="C14632" s="10">
        <v>4.7403506839820002</v>
      </c>
      <c r="D14632" s="10">
        <v>9.1493833718259996</v>
      </c>
      <c r="E14632" s="8">
        <v>21.55649807004</v>
      </c>
      <c r="F14632" s="10">
        <v>14.795960941720001</v>
      </c>
      <c r="G14632" s="10">
        <v>4.2588688264299996</v>
      </c>
      <c r="H14632" s="10">
        <v>4.8905145453959999</v>
      </c>
      <c r="I14632" s="10">
        <v>0.92050822715119995</v>
      </c>
      <c r="J14632" s="10">
        <v>51.162701294720001</v>
      </c>
    </row>
    <row r="14633" spans="1:10" x14ac:dyDescent="0.65">
      <c r="A14633" s="1" t="s">
        <v>14134</v>
      </c>
      <c r="B14633" s="7">
        <v>0.1638409908381</v>
      </c>
      <c r="C14633" s="7">
        <v>9.1193792706409996E-2</v>
      </c>
      <c r="D14633" s="7">
        <v>5.686419662831E-2</v>
      </c>
      <c r="E14633" s="7">
        <v>0.24773005954839999</v>
      </c>
      <c r="F14633" s="7">
        <v>0.1186836481396</v>
      </c>
      <c r="G14633" s="7">
        <v>4.6103366737870001E-2</v>
      </c>
      <c r="H14633" s="7">
        <v>7.1589590615509999E-2</v>
      </c>
      <c r="I14633" s="7">
        <v>0.1426933647326</v>
      </c>
      <c r="J14633" s="7">
        <v>0.1285062414382</v>
      </c>
    </row>
    <row r="14634" spans="1:10" x14ac:dyDescent="0.65">
      <c r="B14634" s="10">
        <v>24.288840573489999</v>
      </c>
      <c r="C14634" s="10">
        <v>5.4007426968620003</v>
      </c>
      <c r="D14634" s="10">
        <v>2.5662573179320001</v>
      </c>
      <c r="E14634" s="10">
        <v>12.85124997808</v>
      </c>
      <c r="F14634" s="10">
        <v>11.4375905954</v>
      </c>
      <c r="G14634" s="10">
        <v>1.2021408741990001</v>
      </c>
      <c r="H14634" s="10">
        <v>1.3641164437319999</v>
      </c>
      <c r="I14634" s="10">
        <v>2.0585527809239998</v>
      </c>
      <c r="J14634" s="10">
        <v>34.314393369210002</v>
      </c>
    </row>
    <row r="14635" spans="1:10" x14ac:dyDescent="0.65">
      <c r="A14635" s="1" t="s">
        <v>14135</v>
      </c>
      <c r="B14635" s="7">
        <v>0.25969594900499998</v>
      </c>
      <c r="C14635" s="7">
        <v>0.2670365356776</v>
      </c>
      <c r="D14635" s="7">
        <v>0.1160589750601</v>
      </c>
      <c r="E14635" s="7">
        <v>0.28635284047589998</v>
      </c>
      <c r="F14635" s="7">
        <v>0.24534658976269999</v>
      </c>
      <c r="G14635" s="7">
        <v>2.959355001175E-2</v>
      </c>
      <c r="H14635" s="7">
        <v>0.234380467275</v>
      </c>
      <c r="I14635" s="7">
        <v>7.7420609972989995E-2</v>
      </c>
      <c r="J14635" s="7">
        <v>0.22720040788429999</v>
      </c>
    </row>
    <row r="14636" spans="1:10" x14ac:dyDescent="0.65">
      <c r="B14636" s="10">
        <v>38.498995096990001</v>
      </c>
      <c r="C14636" s="10">
        <v>15.81462484513</v>
      </c>
      <c r="D14636" s="10">
        <v>5.2376928140999999</v>
      </c>
      <c r="E14636" s="10">
        <v>14.85484620477</v>
      </c>
      <c r="F14636" s="10">
        <v>23.644148892219999</v>
      </c>
      <c r="G14636" s="10">
        <v>0.77164898355610001</v>
      </c>
      <c r="H14636" s="10">
        <v>4.4660438305439998</v>
      </c>
      <c r="I14636" s="10">
        <v>1.116901351786</v>
      </c>
      <c r="J14636" s="10">
        <v>60.668214108009998</v>
      </c>
    </row>
    <row r="14637" spans="1:10" x14ac:dyDescent="0.65">
      <c r="A14637" s="1" t="s">
        <v>14136</v>
      </c>
      <c r="B14637" s="7">
        <v>0.17973129554360001</v>
      </c>
      <c r="C14637" s="7">
        <v>0.229600040718</v>
      </c>
      <c r="D14637" s="7">
        <v>0.28411850100500002</v>
      </c>
      <c r="E14637" s="7">
        <v>0.21467099744490001</v>
      </c>
      <c r="F14637" s="7">
        <v>0.16092331356449999</v>
      </c>
      <c r="G14637" s="7">
        <v>0.3879115786456</v>
      </c>
      <c r="H14637" s="7">
        <v>0.14208540718580001</v>
      </c>
      <c r="I14637" s="7">
        <v>0.1412277746051</v>
      </c>
      <c r="J14637" s="7">
        <v>0.20635367939890001</v>
      </c>
    </row>
    <row r="14638" spans="1:10" x14ac:dyDescent="0.65">
      <c r="B14638" s="10">
        <v>26.644521381330001</v>
      </c>
      <c r="C14638" s="10">
        <v>13.597534506540001</v>
      </c>
      <c r="D14638" s="10">
        <v>12.82214865585</v>
      </c>
      <c r="E14638" s="10">
        <v>11.136277350589999</v>
      </c>
      <c r="F14638" s="10">
        <v>15.508244030729999</v>
      </c>
      <c r="G14638" s="10">
        <v>10.114757278280001</v>
      </c>
      <c r="H14638" s="10">
        <v>2.7073913775760001</v>
      </c>
      <c r="I14638" s="10">
        <v>2.0374095789369999</v>
      </c>
      <c r="J14638" s="10">
        <v>55.101614122649998</v>
      </c>
    </row>
    <row r="14639" spans="1:10" x14ac:dyDescent="0.65">
      <c r="A14639" s="1" t="s">
        <v>14137</v>
      </c>
      <c r="B14639" s="7">
        <v>0</v>
      </c>
      <c r="C14639" s="7">
        <v>0</v>
      </c>
      <c r="D14639" s="7">
        <v>0</v>
      </c>
      <c r="E14639" s="7">
        <v>0</v>
      </c>
      <c r="F14639" s="7">
        <v>0</v>
      </c>
      <c r="G14639" s="7">
        <v>0</v>
      </c>
      <c r="H14639" s="7">
        <v>0</v>
      </c>
      <c r="I14639" s="7">
        <v>0</v>
      </c>
      <c r="J14639" s="7">
        <v>0</v>
      </c>
    </row>
    <row r="14640" spans="1:10" x14ac:dyDescent="0.65">
      <c r="B14640" s="10">
        <v>0</v>
      </c>
      <c r="C14640" s="10">
        <v>0</v>
      </c>
      <c r="D14640" s="10">
        <v>0</v>
      </c>
      <c r="E14640" s="10">
        <v>0</v>
      </c>
      <c r="F14640" s="10">
        <v>0</v>
      </c>
      <c r="G14640" s="10">
        <v>0</v>
      </c>
      <c r="H14640" s="10">
        <v>0</v>
      </c>
      <c r="I14640" s="10">
        <v>0</v>
      </c>
      <c r="J14640" s="10">
        <v>0</v>
      </c>
    </row>
    <row r="14641" spans="1:10" x14ac:dyDescent="0.65">
      <c r="A14641" s="1" t="s">
        <v>14138</v>
      </c>
      <c r="B14641" s="7">
        <v>0</v>
      </c>
      <c r="C14641" s="7">
        <v>0</v>
      </c>
      <c r="D14641" s="7">
        <v>0</v>
      </c>
      <c r="E14641" s="7">
        <v>0</v>
      </c>
      <c r="F14641" s="7">
        <v>0</v>
      </c>
      <c r="G14641" s="7">
        <v>0</v>
      </c>
      <c r="H14641" s="7">
        <v>0</v>
      </c>
      <c r="I14641" s="7">
        <v>0</v>
      </c>
      <c r="J14641" s="7">
        <v>0</v>
      </c>
    </row>
    <row r="14642" spans="1:10" x14ac:dyDescent="0.65">
      <c r="B14642" s="10">
        <v>0</v>
      </c>
      <c r="C14642" s="10">
        <v>0</v>
      </c>
      <c r="D14642" s="10">
        <v>0</v>
      </c>
      <c r="E14642" s="10">
        <v>0</v>
      </c>
      <c r="F14642" s="10">
        <v>0</v>
      </c>
      <c r="G14642" s="10">
        <v>0</v>
      </c>
      <c r="H14642" s="10">
        <v>0</v>
      </c>
      <c r="I14642" s="10">
        <v>0</v>
      </c>
      <c r="J14642" s="10">
        <v>0</v>
      </c>
    </row>
    <row r="14643" spans="1:10" x14ac:dyDescent="0.65">
      <c r="A14643" s="1" t="s">
        <v>14139</v>
      </c>
      <c r="B14643" s="7">
        <v>1</v>
      </c>
      <c r="C14643" s="7">
        <v>1</v>
      </c>
      <c r="D14643" s="7">
        <v>1</v>
      </c>
      <c r="E14643" s="7">
        <v>1</v>
      </c>
      <c r="F14643" s="7">
        <v>1</v>
      </c>
      <c r="G14643" s="7">
        <v>1</v>
      </c>
      <c r="H14643" s="7">
        <v>1</v>
      </c>
      <c r="I14643" s="7">
        <v>1</v>
      </c>
      <c r="J14643" s="7">
        <v>1</v>
      </c>
    </row>
    <row r="14644" spans="1:10" x14ac:dyDescent="0.65">
      <c r="B14644" s="10">
        <v>148.24642141890001</v>
      </c>
      <c r="C14644" s="10">
        <v>59.222700762640002</v>
      </c>
      <c r="D14644" s="10">
        <v>45.129580124130001</v>
      </c>
      <c r="E14644" s="10">
        <v>51.87602183405</v>
      </c>
      <c r="F14644" s="10">
        <v>96.370399584889995</v>
      </c>
      <c r="G14644" s="10">
        <v>26.07490426967</v>
      </c>
      <c r="H14644" s="10">
        <v>19.054675854460001</v>
      </c>
      <c r="I14644" s="10">
        <v>14.426408577449999</v>
      </c>
      <c r="J14644" s="10">
        <v>267.0251108832</v>
      </c>
    </row>
    <row r="14645" spans="1:10" x14ac:dyDescent="0.65">
      <c r="A14645" s="1" t="s">
        <v>14140</v>
      </c>
    </row>
    <row r="14646" spans="1:10" x14ac:dyDescent="0.65">
      <c r="A14646" s="1" t="s">
        <v>14141</v>
      </c>
    </row>
    <row r="14650" spans="1:10" x14ac:dyDescent="0.65">
      <c r="A14650" s="3" t="s">
        <v>14142</v>
      </c>
    </row>
    <row r="14651" spans="1:10" x14ac:dyDescent="0.65">
      <c r="A14651" s="1" t="s">
        <v>14143</v>
      </c>
    </row>
    <row r="14652" spans="1:10" ht="30.5" x14ac:dyDescent="0.65">
      <c r="A14652" s="4" t="s">
        <v>14144</v>
      </c>
      <c r="B14652" s="4" t="s">
        <v>14145</v>
      </c>
      <c r="C14652" s="4" t="s">
        <v>14146</v>
      </c>
      <c r="D14652" s="4" t="s">
        <v>14147</v>
      </c>
      <c r="E14652" s="4" t="s">
        <v>14148</v>
      </c>
      <c r="F14652" s="4" t="s">
        <v>14149</v>
      </c>
      <c r="G14652" s="4" t="s">
        <v>14150</v>
      </c>
      <c r="H14652" s="4" t="s">
        <v>14151</v>
      </c>
      <c r="I14652" s="4" t="s">
        <v>14152</v>
      </c>
    </row>
    <row r="14653" spans="1:10" x14ac:dyDescent="0.65">
      <c r="A14653" s="1" t="s">
        <v>14153</v>
      </c>
      <c r="B14653" s="7">
        <v>0.25900676700210001</v>
      </c>
      <c r="C14653" s="7">
        <v>0.26496570604530001</v>
      </c>
      <c r="D14653" s="7">
        <v>0.26530895749509997</v>
      </c>
      <c r="E14653" s="7">
        <v>0.25143905905710001</v>
      </c>
      <c r="F14653" s="7">
        <v>0.26511354779329999</v>
      </c>
      <c r="G14653" s="7">
        <v>0.2648575539327</v>
      </c>
      <c r="H14653" s="7">
        <v>0.19609779513840001</v>
      </c>
      <c r="I14653" s="7">
        <v>0.25708170538460001</v>
      </c>
    </row>
    <row r="14654" spans="1:10" x14ac:dyDescent="0.65">
      <c r="B14654" s="10">
        <v>80.741988035090003</v>
      </c>
      <c r="C14654" s="10">
        <v>41.863704831219998</v>
      </c>
      <c r="D14654" s="10">
        <v>45.126465906749999</v>
      </c>
      <c r="E14654" s="10">
        <v>35.615522128339997</v>
      </c>
      <c r="F14654" s="10">
        <v>17.696418102980001</v>
      </c>
      <c r="G14654" s="10">
        <v>24.16728672823</v>
      </c>
      <c r="H14654" s="10">
        <v>5.9351598259929998</v>
      </c>
      <c r="I14654" s="10">
        <v>128.54085269230001</v>
      </c>
    </row>
    <row r="14655" spans="1:10" x14ac:dyDescent="0.65">
      <c r="A14655" s="1" t="s">
        <v>14154</v>
      </c>
      <c r="B14655" s="7">
        <v>0.1999213060427</v>
      </c>
      <c r="C14655" s="7">
        <v>0.21828124190209999</v>
      </c>
      <c r="D14655" s="7">
        <v>0.23387885266530001</v>
      </c>
      <c r="E14655" s="7">
        <v>0.15914488145569999</v>
      </c>
      <c r="F14655" s="7">
        <v>0.20433144397229999</v>
      </c>
      <c r="G14655" s="7">
        <v>0.22848607332420001</v>
      </c>
      <c r="H14655" s="7">
        <v>5.8402645096319997E-2</v>
      </c>
      <c r="I14655" s="7">
        <v>0.19715642437629999</v>
      </c>
    </row>
    <row r="14656" spans="1:10" x14ac:dyDescent="0.65">
      <c r="B14656" s="10">
        <v>62.322864716209999</v>
      </c>
      <c r="C14656" s="10">
        <v>34.487713967099999</v>
      </c>
      <c r="D14656" s="10">
        <v>39.780511637289997</v>
      </c>
      <c r="E14656" s="10">
        <v>22.542353078920002</v>
      </c>
      <c r="F14656" s="10">
        <v>13.639192316720001</v>
      </c>
      <c r="G14656" s="10">
        <v>20.84852165038</v>
      </c>
      <c r="H14656" s="10">
        <v>1.767633504817</v>
      </c>
      <c r="I14656" s="10">
        <v>98.578212188120006</v>
      </c>
    </row>
    <row r="14657" spans="1:9" x14ac:dyDescent="0.65">
      <c r="A14657" s="1" t="s">
        <v>14155</v>
      </c>
      <c r="B14657" s="7">
        <v>0.10332267142690001</v>
      </c>
      <c r="C14657" s="7">
        <v>0.1109240073048</v>
      </c>
      <c r="D14657" s="7">
        <v>0.1219910018707</v>
      </c>
      <c r="E14657" s="7">
        <v>8.0905628848379998E-2</v>
      </c>
      <c r="F14657" s="7">
        <v>3.9392074303830002E-2</v>
      </c>
      <c r="G14657" s="7">
        <v>0.16325245831509999</v>
      </c>
      <c r="H14657" s="7">
        <v>2.3016590582509999E-2</v>
      </c>
      <c r="I14657" s="7">
        <v>0.10086350319119999</v>
      </c>
    </row>
    <row r="14658" spans="1:9" x14ac:dyDescent="0.65">
      <c r="B14658" s="10">
        <v>32.209497831530001</v>
      </c>
      <c r="C14658" s="10">
        <v>17.525626126540001</v>
      </c>
      <c r="D14658" s="10">
        <v>20.749479545740002</v>
      </c>
      <c r="E14658" s="10">
        <v>11.460018285789999</v>
      </c>
      <c r="F14658" s="10">
        <v>2.6294341523720002</v>
      </c>
      <c r="G14658" s="10">
        <v>14.896191974160001</v>
      </c>
      <c r="H14658" s="10">
        <v>0.69662763755309998</v>
      </c>
      <c r="I14658" s="10">
        <v>50.43175159562</v>
      </c>
    </row>
    <row r="14659" spans="1:9" x14ac:dyDescent="0.65">
      <c r="A14659" s="1" t="s">
        <v>14156</v>
      </c>
      <c r="B14659" s="7">
        <v>0.1151331685451</v>
      </c>
      <c r="C14659" s="7">
        <v>9.2247546334280006E-2</v>
      </c>
      <c r="D14659" s="7">
        <v>0.1344411735304</v>
      </c>
      <c r="E14659" s="7">
        <v>9.1948000960449999E-2</v>
      </c>
      <c r="F14659" s="7">
        <v>0.1008913524823</v>
      </c>
      <c r="G14659" s="7">
        <v>8.5924258711749996E-2</v>
      </c>
      <c r="H14659" s="7">
        <v>2.3016590582509999E-2</v>
      </c>
      <c r="I14659" s="7">
        <v>0.1023254025894</v>
      </c>
    </row>
    <row r="14660" spans="1:9" x14ac:dyDescent="0.65">
      <c r="B14660" s="10">
        <v>35.891266566909998</v>
      </c>
      <c r="C14660" s="10">
        <v>14.574807090249999</v>
      </c>
      <c r="D14660" s="10">
        <v>22.867132308919999</v>
      </c>
      <c r="E14660" s="10">
        <v>13.024134257989999</v>
      </c>
      <c r="F14660" s="10">
        <v>6.734531567186</v>
      </c>
      <c r="G14660" s="10">
        <v>7.8402755230660004</v>
      </c>
      <c r="H14660" s="10">
        <v>0.69662763755309998</v>
      </c>
      <c r="I14660" s="10">
        <v>51.162701294720001</v>
      </c>
    </row>
    <row r="14661" spans="1:9" x14ac:dyDescent="0.65">
      <c r="A14661" s="1" t="s">
        <v>14157</v>
      </c>
      <c r="B14661" s="7">
        <v>7.1801902975570001E-2</v>
      </c>
      <c r="C14661" s="7">
        <v>6.9904593889659999E-2</v>
      </c>
      <c r="D14661" s="7">
        <v>8.0794678558120003E-2</v>
      </c>
      <c r="E14661" s="7">
        <v>6.1003324402019998E-2</v>
      </c>
      <c r="F14661" s="7">
        <v>8.8540716274840003E-2</v>
      </c>
      <c r="G14661" s="7">
        <v>5.627152993706E-2</v>
      </c>
      <c r="H14661" s="7">
        <v>2.9286351062979998E-2</v>
      </c>
      <c r="I14661" s="7">
        <v>6.8628786738420003E-2</v>
      </c>
    </row>
    <row r="14662" spans="1:9" x14ac:dyDescent="0.65">
      <c r="B14662" s="10">
        <v>22.38330858322</v>
      </c>
      <c r="C14662" s="10">
        <v>11.044694532819999</v>
      </c>
      <c r="D14662" s="10">
        <v>13.74238676984</v>
      </c>
      <c r="E14662" s="10">
        <v>8.6409218133800003</v>
      </c>
      <c r="F14662" s="10">
        <v>5.9101224640499996</v>
      </c>
      <c r="G14662" s="10">
        <v>5.1345720687679997</v>
      </c>
      <c r="H14662" s="10">
        <v>0.88639025317069997</v>
      </c>
      <c r="I14662" s="10">
        <v>34.314393369210002</v>
      </c>
    </row>
    <row r="14663" spans="1:9" x14ac:dyDescent="0.65">
      <c r="A14663" s="1" t="s">
        <v>14158</v>
      </c>
      <c r="B14663" s="7">
        <v>0.14071208619539999</v>
      </c>
      <c r="C14663" s="7">
        <v>0.1063506634696</v>
      </c>
      <c r="D14663" s="7">
        <v>0.1334630267701</v>
      </c>
      <c r="E14663" s="7">
        <v>0.1494168000036</v>
      </c>
      <c r="F14663" s="7">
        <v>0.12945620709219999</v>
      </c>
      <c r="G14663" s="7">
        <v>8.9448040308259993E-2</v>
      </c>
      <c r="H14663" s="7">
        <v>0</v>
      </c>
      <c r="I14663" s="7">
        <v>0.12133642821600001</v>
      </c>
    </row>
    <row r="14664" spans="1:9" x14ac:dyDescent="0.65">
      <c r="B14664" s="10">
        <v>43.865161175049998</v>
      </c>
      <c r="C14664" s="10">
        <v>16.80305293296</v>
      </c>
      <c r="D14664" s="10">
        <v>22.70075908562</v>
      </c>
      <c r="E14664" s="10">
        <v>21.164402089429998</v>
      </c>
      <c r="F14664" s="10">
        <v>8.6412451789010003</v>
      </c>
      <c r="G14664" s="10">
        <v>8.1618077540549994</v>
      </c>
      <c r="H14664" s="10">
        <v>0</v>
      </c>
      <c r="I14664" s="10">
        <v>60.668214108009998</v>
      </c>
    </row>
    <row r="14665" spans="1:9" x14ac:dyDescent="0.65">
      <c r="A14665" s="1" t="s">
        <v>14159</v>
      </c>
      <c r="B14665" s="7">
        <v>8.300507836861E-2</v>
      </c>
      <c r="C14665" s="7">
        <v>0.1734994084506</v>
      </c>
      <c r="D14665" s="7">
        <v>8.1948300375070005E-2</v>
      </c>
      <c r="E14665" s="7">
        <v>8.4274063688340006E-2</v>
      </c>
      <c r="F14665" s="7">
        <v>0.19444430401310001</v>
      </c>
      <c r="G14665" s="7">
        <v>0.1581773851894</v>
      </c>
      <c r="H14665" s="7">
        <v>5.9919032790219998E-2</v>
      </c>
      <c r="I14665" s="7">
        <v>0.1102032282453</v>
      </c>
    </row>
    <row r="14666" spans="1:9" x14ac:dyDescent="0.65">
      <c r="B14666" s="10">
        <v>25.87575267651</v>
      </c>
      <c r="C14666" s="10">
        <v>27.412332456800002</v>
      </c>
      <c r="D14666" s="10">
        <v>13.938606588740001</v>
      </c>
      <c r="E14666" s="10">
        <v>11.93714608777</v>
      </c>
      <c r="F14666" s="10">
        <v>12.97922241319</v>
      </c>
      <c r="G14666" s="10">
        <v>14.43311004361</v>
      </c>
      <c r="H14666" s="10">
        <v>1.8135289893390001</v>
      </c>
      <c r="I14666" s="10">
        <v>55.101614122649998</v>
      </c>
    </row>
    <row r="14667" spans="1:9" x14ac:dyDescent="0.65">
      <c r="A14667" s="1" t="s">
        <v>14160</v>
      </c>
      <c r="B14667" s="7">
        <v>0.38659403659539998</v>
      </c>
      <c r="C14667" s="7">
        <v>0.37364901007259999</v>
      </c>
      <c r="D14667" s="7">
        <v>0.37389745534509999</v>
      </c>
      <c r="E14667" s="7">
        <v>0.40184016711300002</v>
      </c>
      <c r="F14667" s="7">
        <v>0.38103850273939999</v>
      </c>
      <c r="G14667" s="7">
        <v>0.36824330259650001</v>
      </c>
      <c r="H14667" s="7">
        <v>0.47736234695840002</v>
      </c>
      <c r="I14667" s="7">
        <v>0.38799794045180003</v>
      </c>
    </row>
    <row r="14668" spans="1:9" x14ac:dyDescent="0.65">
      <c r="B14668" s="10">
        <v>120.5156584846</v>
      </c>
      <c r="C14668" s="10">
        <v>59.035307254000003</v>
      </c>
      <c r="D14668" s="10">
        <v>63.596310243550001</v>
      </c>
      <c r="E14668" s="10">
        <v>56.919348241030001</v>
      </c>
      <c r="F14668" s="10">
        <v>25.434447669450002</v>
      </c>
      <c r="G14668" s="10">
        <v>33.600859584550001</v>
      </c>
      <c r="H14668" s="10">
        <v>14.4480044873</v>
      </c>
      <c r="I14668" s="10">
        <v>193.9989702259</v>
      </c>
    </row>
    <row r="14669" spans="1:9" x14ac:dyDescent="0.65">
      <c r="A14669" s="1" t="s">
        <v>14161</v>
      </c>
      <c r="B14669" s="7">
        <v>6.7475048624550005E-2</v>
      </c>
      <c r="C14669" s="7">
        <v>6.3391739606669995E-2</v>
      </c>
      <c r="D14669" s="7">
        <v>4.2324922101479999E-2</v>
      </c>
      <c r="E14669" s="7">
        <v>9.7675470607829995E-2</v>
      </c>
      <c r="F14669" s="7">
        <v>5.3763643805769999E-2</v>
      </c>
      <c r="G14669" s="7">
        <v>7.0435074216860002E-2</v>
      </c>
      <c r="H14669" s="5">
        <v>0.26186745232649999</v>
      </c>
      <c r="I14669" s="7">
        <v>7.7951837781880001E-2</v>
      </c>
    </row>
    <row r="14670" spans="1:9" x14ac:dyDescent="0.65">
      <c r="B14670" s="10">
        <v>21.034468063399999</v>
      </c>
      <c r="C14670" s="10">
        <v>10.01568510597</v>
      </c>
      <c r="D14670" s="10">
        <v>7.1990564218079998</v>
      </c>
      <c r="E14670" s="10">
        <v>13.835411641589999</v>
      </c>
      <c r="F14670" s="10">
        <v>3.5887412297329999</v>
      </c>
      <c r="G14670" s="10">
        <v>6.426943876238</v>
      </c>
      <c r="H14670" s="8">
        <v>7.9257657215700004</v>
      </c>
      <c r="I14670" s="10">
        <v>38.975918890940001</v>
      </c>
    </row>
    <row r="14671" spans="1:9" x14ac:dyDescent="0.65">
      <c r="A14671" s="1" t="s">
        <v>14162</v>
      </c>
      <c r="B14671" s="7">
        <v>1</v>
      </c>
      <c r="C14671" s="7">
        <v>1</v>
      </c>
      <c r="D14671" s="7">
        <v>1</v>
      </c>
      <c r="E14671" s="7">
        <v>1</v>
      </c>
      <c r="F14671" s="7">
        <v>1</v>
      </c>
      <c r="G14671" s="7">
        <v>1</v>
      </c>
      <c r="H14671" s="7">
        <v>1</v>
      </c>
      <c r="I14671" s="7">
        <v>1</v>
      </c>
    </row>
    <row r="14672" spans="1:9" x14ac:dyDescent="0.65">
      <c r="B14672" s="10">
        <v>311.73698266510002</v>
      </c>
      <c r="C14672" s="10">
        <v>157.99669117959999</v>
      </c>
      <c r="D14672" s="10">
        <v>170.09024622769999</v>
      </c>
      <c r="E14672" s="10">
        <v>141.64673643739999</v>
      </c>
      <c r="F14672" s="10">
        <v>66.750334904729996</v>
      </c>
      <c r="G14672" s="10">
        <v>91.246356274860005</v>
      </c>
      <c r="H14672" s="10">
        <v>30.2663261553</v>
      </c>
      <c r="I14672" s="10">
        <v>500</v>
      </c>
    </row>
    <row r="14673" spans="1:9" x14ac:dyDescent="0.65">
      <c r="A14673" s="1" t="s">
        <v>14163</v>
      </c>
    </row>
    <row r="14674" spans="1:9" x14ac:dyDescent="0.65">
      <c r="A14674" s="1" t="s">
        <v>14164</v>
      </c>
    </row>
    <row r="14678" spans="1:9" x14ac:dyDescent="0.65">
      <c r="A14678" s="3" t="s">
        <v>14165</v>
      </c>
    </row>
    <row r="14679" spans="1:9" x14ac:dyDescent="0.65">
      <c r="A14679" s="1" t="s">
        <v>14166</v>
      </c>
    </row>
    <row r="14680" spans="1:9" ht="30.5" x14ac:dyDescent="0.65">
      <c r="A14680" s="4" t="s">
        <v>14167</v>
      </c>
      <c r="B14680" s="4" t="s">
        <v>14168</v>
      </c>
      <c r="C14680" s="4" t="s">
        <v>14169</v>
      </c>
      <c r="D14680" s="4" t="s">
        <v>14170</v>
      </c>
      <c r="E14680" s="4" t="s">
        <v>14171</v>
      </c>
      <c r="F14680" s="4" t="s">
        <v>14172</v>
      </c>
      <c r="G14680" s="4" t="s">
        <v>14173</v>
      </c>
      <c r="H14680" s="4" t="s">
        <v>14174</v>
      </c>
      <c r="I14680" s="4" t="s">
        <v>14175</v>
      </c>
    </row>
    <row r="14681" spans="1:9" x14ac:dyDescent="0.65">
      <c r="A14681" s="1" t="s">
        <v>14176</v>
      </c>
      <c r="B14681" s="5">
        <v>0.3167636892754</v>
      </c>
      <c r="C14681" s="6">
        <v>0.11693190614649999</v>
      </c>
      <c r="D14681" s="5">
        <v>0.3828780258294</v>
      </c>
      <c r="E14681" s="7">
        <v>0.28088109520569998</v>
      </c>
      <c r="F14681" s="6">
        <v>0.12306918306719999</v>
      </c>
      <c r="G14681" s="6">
        <v>0.1060782393512</v>
      </c>
      <c r="H14681" s="7">
        <v>0.27986298749369998</v>
      </c>
      <c r="I14681" s="7">
        <v>0.25708170538460001</v>
      </c>
    </row>
    <row r="14682" spans="1:9" x14ac:dyDescent="0.65">
      <c r="B14682" s="8">
        <v>103.3785873425</v>
      </c>
      <c r="C14682" s="9">
        <v>16.817690865309999</v>
      </c>
      <c r="D14682" s="8">
        <v>43.959462347959999</v>
      </c>
      <c r="E14682" s="10">
        <v>59.419124994519997</v>
      </c>
      <c r="F14682" s="9">
        <v>11.306850166869999</v>
      </c>
      <c r="G14682" s="9">
        <v>5.5108406984420002</v>
      </c>
      <c r="H14682" s="10">
        <v>8.3445744845049994</v>
      </c>
      <c r="I14682" s="10">
        <v>128.54085269230001</v>
      </c>
    </row>
    <row r="14683" spans="1:9" x14ac:dyDescent="0.65">
      <c r="A14683" s="1" t="s">
        <v>14177</v>
      </c>
      <c r="B14683" s="5">
        <v>0.2507568497555</v>
      </c>
      <c r="C14683" s="6">
        <v>8.0161976256700004E-2</v>
      </c>
      <c r="D14683" s="5">
        <v>0.3165323310516</v>
      </c>
      <c r="E14683" s="7">
        <v>0.21505816444600001</v>
      </c>
      <c r="F14683" s="7">
        <v>0.1128453452183</v>
      </c>
      <c r="G14683" s="6">
        <v>2.2362010401889999E-2</v>
      </c>
      <c r="H14683" s="7">
        <v>0.1748105324575</v>
      </c>
      <c r="I14683" s="7">
        <v>0.19715642437629999</v>
      </c>
    </row>
    <row r="14684" spans="1:9" x14ac:dyDescent="0.65">
      <c r="B14684" s="8">
        <v>81.836680692390004</v>
      </c>
      <c r="C14684" s="9">
        <v>11.52926844576</v>
      </c>
      <c r="D14684" s="8">
        <v>36.342098919450002</v>
      </c>
      <c r="E14684" s="10">
        <v>45.494581772940002</v>
      </c>
      <c r="F14684" s="10">
        <v>10.367545949469999</v>
      </c>
      <c r="G14684" s="9">
        <v>1.1617224962949999</v>
      </c>
      <c r="H14684" s="10">
        <v>5.2122630499709999</v>
      </c>
      <c r="I14684" s="10">
        <v>98.578212188120006</v>
      </c>
    </row>
    <row r="14685" spans="1:9" x14ac:dyDescent="0.65">
      <c r="A14685" s="1" t="s">
        <v>14178</v>
      </c>
      <c r="B14685" s="5">
        <v>0.1328805419719</v>
      </c>
      <c r="C14685" s="6">
        <v>4.4278934428099999E-2</v>
      </c>
      <c r="D14685" s="5">
        <v>0.2380908654235</v>
      </c>
      <c r="E14685" s="7">
        <v>7.5779169937830002E-2</v>
      </c>
      <c r="F14685" s="7">
        <v>3.7844319149060002E-2</v>
      </c>
      <c r="G14685" s="7">
        <v>5.5658438904950001E-2</v>
      </c>
      <c r="H14685" s="7">
        <v>2.3363718806549999E-2</v>
      </c>
      <c r="I14685" s="7">
        <v>0.10086350319119999</v>
      </c>
    </row>
    <row r="14686" spans="1:9" x14ac:dyDescent="0.65">
      <c r="B14686" s="8">
        <v>43.366721563909998</v>
      </c>
      <c r="C14686" s="9">
        <v>6.3684023941610004</v>
      </c>
      <c r="D14686" s="8">
        <v>27.335980985869998</v>
      </c>
      <c r="E14686" s="10">
        <v>16.030740578029999</v>
      </c>
      <c r="F14686" s="10">
        <v>3.476906530305</v>
      </c>
      <c r="G14686" s="10">
        <v>2.891495863856</v>
      </c>
      <c r="H14686" s="10">
        <v>0.69662763755309998</v>
      </c>
      <c r="I14686" s="10">
        <v>50.43175159562</v>
      </c>
    </row>
    <row r="14687" spans="1:9" x14ac:dyDescent="0.65">
      <c r="A14687" s="1" t="s">
        <v>14179</v>
      </c>
      <c r="B14687" s="5">
        <v>0.13074513974919999</v>
      </c>
      <c r="C14687" s="7">
        <v>5.420669555609E-2</v>
      </c>
      <c r="D14687" s="5">
        <v>0.23522497301110001</v>
      </c>
      <c r="E14687" s="7">
        <v>7.4040230635469995E-2</v>
      </c>
      <c r="F14687" s="7">
        <v>7.3102502802739999E-2</v>
      </c>
      <c r="G14687" s="7">
        <v>2.0789791229679999E-2</v>
      </c>
      <c r="H14687" s="7">
        <v>2.3363718806549999E-2</v>
      </c>
      <c r="I14687" s="7">
        <v>0.1023254025894</v>
      </c>
    </row>
    <row r="14688" spans="1:9" x14ac:dyDescent="0.65">
      <c r="B14688" s="8">
        <v>42.669814460380003</v>
      </c>
      <c r="C14688" s="10">
        <v>7.796259196786</v>
      </c>
      <c r="D14688" s="8">
        <v>27.006938624859998</v>
      </c>
      <c r="E14688" s="10">
        <v>15.66287583552</v>
      </c>
      <c r="F14688" s="10">
        <v>6.7162146153400002</v>
      </c>
      <c r="G14688" s="10">
        <v>1.080044581446</v>
      </c>
      <c r="H14688" s="10">
        <v>0.69662763755309998</v>
      </c>
      <c r="I14688" s="10">
        <v>51.162701294720001</v>
      </c>
    </row>
    <row r="14689" spans="1:9" x14ac:dyDescent="0.65">
      <c r="A14689" s="1" t="s">
        <v>14180</v>
      </c>
      <c r="B14689" s="5">
        <v>9.3532394848479999E-2</v>
      </c>
      <c r="C14689" s="6">
        <v>2.1502951165900001E-2</v>
      </c>
      <c r="D14689" s="5">
        <v>0.15032685391610001</v>
      </c>
      <c r="E14689" s="7">
        <v>6.2708028661739995E-2</v>
      </c>
      <c r="F14689" s="7">
        <v>3.3661935627670003E-2</v>
      </c>
      <c r="G14689" s="7">
        <v>0</v>
      </c>
      <c r="H14689" s="7">
        <v>2.3363718806549999E-2</v>
      </c>
      <c r="I14689" s="7">
        <v>6.8628786738420003E-2</v>
      </c>
    </row>
    <row r="14690" spans="1:9" x14ac:dyDescent="0.65">
      <c r="B14690" s="8">
        <v>30.525111234539999</v>
      </c>
      <c r="C14690" s="9">
        <v>3.0926544971140002</v>
      </c>
      <c r="D14690" s="8">
        <v>17.259511460079999</v>
      </c>
      <c r="E14690" s="10">
        <v>13.26559977446</v>
      </c>
      <c r="F14690" s="10">
        <v>3.0926544971140002</v>
      </c>
      <c r="G14690" s="10">
        <v>0</v>
      </c>
      <c r="H14690" s="10">
        <v>0.69662763755309998</v>
      </c>
      <c r="I14690" s="10">
        <v>34.314393369210002</v>
      </c>
    </row>
    <row r="14691" spans="1:9" x14ac:dyDescent="0.65">
      <c r="A14691" s="1" t="s">
        <v>14181</v>
      </c>
      <c r="B14691" s="5">
        <v>0.15042869191239999</v>
      </c>
      <c r="C14691" s="7">
        <v>6.9363535421789996E-2</v>
      </c>
      <c r="D14691" s="7">
        <v>0.1881874933554</v>
      </c>
      <c r="E14691" s="7">
        <v>0.1299356518949</v>
      </c>
      <c r="F14691" s="7">
        <v>0.1001866026418</v>
      </c>
      <c r="G14691" s="6">
        <v>1.4853480630619999E-2</v>
      </c>
      <c r="H14691" s="7">
        <v>5.3604783095509999E-2</v>
      </c>
      <c r="I14691" s="7">
        <v>0.12133642821600001</v>
      </c>
    </row>
    <row r="14692" spans="1:9" x14ac:dyDescent="0.65">
      <c r="B14692" s="8">
        <v>49.093713049169999</v>
      </c>
      <c r="C14692" s="10">
        <v>9.9761864361239994</v>
      </c>
      <c r="D14692" s="10">
        <v>21.606413715159999</v>
      </c>
      <c r="E14692" s="10">
        <v>27.487299334020001</v>
      </c>
      <c r="F14692" s="10">
        <v>9.2045374525679993</v>
      </c>
      <c r="G14692" s="9">
        <v>0.77164898355610001</v>
      </c>
      <c r="H14692" s="10">
        <v>1.5983146227089999</v>
      </c>
      <c r="I14692" s="10">
        <v>60.668214108009998</v>
      </c>
    </row>
    <row r="14693" spans="1:9" x14ac:dyDescent="0.65">
      <c r="A14693" s="1" t="s">
        <v>14182</v>
      </c>
      <c r="B14693" s="5">
        <v>0.1377199604031</v>
      </c>
      <c r="C14693" s="7">
        <v>5.1516794815909997E-2</v>
      </c>
      <c r="D14693" s="7">
        <v>0.16848497758059999</v>
      </c>
      <c r="E14693" s="7">
        <v>0.1210226950221</v>
      </c>
      <c r="F14693" s="6">
        <v>3.2332234614779999E-2</v>
      </c>
      <c r="G14693" s="7">
        <v>8.5444353687419997E-2</v>
      </c>
      <c r="H14693" s="7">
        <v>9.2100280104359999E-2</v>
      </c>
      <c r="I14693" s="7">
        <v>0.1102032282453</v>
      </c>
    </row>
    <row r="14694" spans="1:9" x14ac:dyDescent="0.65">
      <c r="B14694" s="8">
        <v>44.946107894809998</v>
      </c>
      <c r="C14694" s="10">
        <v>7.4093851553250003</v>
      </c>
      <c r="D14694" s="10">
        <v>19.344304265329999</v>
      </c>
      <c r="E14694" s="10">
        <v>25.601803629479999</v>
      </c>
      <c r="F14694" s="9">
        <v>2.9704896322410002</v>
      </c>
      <c r="G14694" s="10">
        <v>4.4388955230839997</v>
      </c>
      <c r="H14694" s="10">
        <v>2.7461210725190002</v>
      </c>
      <c r="I14694" s="10">
        <v>55.101614122649998</v>
      </c>
    </row>
    <row r="14695" spans="1:9" x14ac:dyDescent="0.65">
      <c r="A14695" s="1" t="s">
        <v>14183</v>
      </c>
      <c r="B14695" s="6">
        <v>0.32482167251029997</v>
      </c>
      <c r="C14695" s="5">
        <v>0.54262859320790002</v>
      </c>
      <c r="D14695" s="6">
        <v>0.22717595516219999</v>
      </c>
      <c r="E14695" s="7">
        <v>0.3778174646618</v>
      </c>
      <c r="F14695" s="5">
        <v>0.50577239298450005</v>
      </c>
      <c r="G14695" s="5">
        <v>0.60780813809970002</v>
      </c>
      <c r="H14695" s="7">
        <v>0.33361304171150002</v>
      </c>
      <c r="I14695" s="7">
        <v>0.38799794045180003</v>
      </c>
    </row>
    <row r="14696" spans="1:9" x14ac:dyDescent="0.65">
      <c r="B14696" s="9">
        <v>106.00838031390001</v>
      </c>
      <c r="C14696" s="8">
        <v>78.043369307739994</v>
      </c>
      <c r="D14696" s="9">
        <v>26.082804897679999</v>
      </c>
      <c r="E14696" s="10">
        <v>79.925575416209995</v>
      </c>
      <c r="F14696" s="8">
        <v>46.46730012738</v>
      </c>
      <c r="G14696" s="8">
        <v>31.576069180360001</v>
      </c>
      <c r="H14696" s="10">
        <v>9.9472206042490008</v>
      </c>
      <c r="I14696" s="10">
        <v>193.9989702259</v>
      </c>
    </row>
    <row r="14697" spans="1:9" x14ac:dyDescent="0.65">
      <c r="A14697" s="1" t="s">
        <v>14184</v>
      </c>
      <c r="B14697" s="6">
        <v>4.22507379654E-2</v>
      </c>
      <c r="C14697" s="7">
        <v>0.1184565562404</v>
      </c>
      <c r="D14697" s="7">
        <v>2.7290811494410001E-2</v>
      </c>
      <c r="E14697" s="7">
        <v>5.0370020360880001E-2</v>
      </c>
      <c r="F14697" s="7">
        <v>0.1105371161341</v>
      </c>
      <c r="G14697" s="7">
        <v>0.13246194743110001</v>
      </c>
      <c r="H14697" s="5">
        <v>0.27333895143440001</v>
      </c>
      <c r="I14697" s="7">
        <v>7.7951837781880001E-2</v>
      </c>
    </row>
    <row r="14698" spans="1:9" x14ac:dyDescent="0.65">
      <c r="B14698" s="9">
        <v>13.788896116949999</v>
      </c>
      <c r="C14698" s="10">
        <v>17.036973136530001</v>
      </c>
      <c r="D14698" s="10">
        <v>3.1333461818170001</v>
      </c>
      <c r="E14698" s="10">
        <v>10.655549935130001</v>
      </c>
      <c r="F14698" s="10">
        <v>10.15547985984</v>
      </c>
      <c r="G14698" s="10">
        <v>6.8814932766899997</v>
      </c>
      <c r="H14698" s="8">
        <v>8.1500496374570002</v>
      </c>
      <c r="I14698" s="10">
        <v>38.975918890940001</v>
      </c>
    </row>
    <row r="14699" spans="1:9" x14ac:dyDescent="0.65">
      <c r="A14699" s="1" t="s">
        <v>14185</v>
      </c>
      <c r="B14699" s="7">
        <v>1</v>
      </c>
      <c r="C14699" s="7">
        <v>1</v>
      </c>
      <c r="D14699" s="7">
        <v>1</v>
      </c>
      <c r="E14699" s="7">
        <v>1</v>
      </c>
      <c r="F14699" s="7">
        <v>1</v>
      </c>
      <c r="G14699" s="7">
        <v>1</v>
      </c>
      <c r="H14699" s="7">
        <v>1</v>
      </c>
      <c r="I14699" s="7">
        <v>1</v>
      </c>
    </row>
    <row r="14700" spans="1:9" x14ac:dyDescent="0.65">
      <c r="B14700" s="10">
        <v>326.358704746</v>
      </c>
      <c r="C14700" s="10">
        <v>143.82465333490001</v>
      </c>
      <c r="D14700" s="10">
        <v>114.81322871099999</v>
      </c>
      <c r="E14700" s="10">
        <v>211.54547603500001</v>
      </c>
      <c r="F14700" s="10">
        <v>91.873935335189998</v>
      </c>
      <c r="G14700" s="10">
        <v>51.950717999730003</v>
      </c>
      <c r="H14700" s="10">
        <v>29.816641919079999</v>
      </c>
      <c r="I14700" s="10">
        <v>500</v>
      </c>
    </row>
    <row r="14701" spans="1:9" x14ac:dyDescent="0.65">
      <c r="A14701" s="1" t="s">
        <v>14186</v>
      </c>
    </row>
    <row r="14702" spans="1:9" x14ac:dyDescent="0.65">
      <c r="A14702" s="1" t="s">
        <v>14187</v>
      </c>
    </row>
    <row r="14706" spans="1:9" x14ac:dyDescent="0.65">
      <c r="A14706" s="3" t="s">
        <v>14188</v>
      </c>
    </row>
    <row r="14707" spans="1:9" x14ac:dyDescent="0.65">
      <c r="A14707" s="1" t="s">
        <v>14189</v>
      </c>
    </row>
    <row r="14708" spans="1:9" ht="30.5" x14ac:dyDescent="0.65">
      <c r="A14708" s="4" t="s">
        <v>14190</v>
      </c>
      <c r="B14708" s="4" t="s">
        <v>14191</v>
      </c>
      <c r="C14708" s="4" t="s">
        <v>14192</v>
      </c>
      <c r="D14708" s="4" t="s">
        <v>14193</v>
      </c>
      <c r="E14708" s="4" t="s">
        <v>14194</v>
      </c>
      <c r="F14708" s="4" t="s">
        <v>14195</v>
      </c>
      <c r="G14708" s="4" t="s">
        <v>14196</v>
      </c>
      <c r="H14708" s="4" t="s">
        <v>14197</v>
      </c>
      <c r="I14708" s="4" t="s">
        <v>14198</v>
      </c>
    </row>
    <row r="14709" spans="1:9" x14ac:dyDescent="0.65">
      <c r="A14709" s="1" t="s">
        <v>14199</v>
      </c>
      <c r="B14709" s="7">
        <v>0.29892647131779998</v>
      </c>
      <c r="C14709" s="7">
        <v>0.2352334813145</v>
      </c>
      <c r="D14709" s="7">
        <v>0.31490177800000002</v>
      </c>
      <c r="E14709" s="7">
        <v>0.28605709798439999</v>
      </c>
      <c r="F14709" s="7">
        <v>0.18799646055800001</v>
      </c>
      <c r="G14709" s="7">
        <v>0.27973034223490001</v>
      </c>
      <c r="H14709" s="7">
        <v>0.18464168252060001</v>
      </c>
      <c r="I14709" s="7">
        <v>0.25708170538460001</v>
      </c>
    </row>
    <row r="14710" spans="1:9" x14ac:dyDescent="0.65">
      <c r="B14710" s="10">
        <v>78.396734539830007</v>
      </c>
      <c r="C14710" s="10">
        <v>29.048960005560001</v>
      </c>
      <c r="D14710" s="10">
        <v>36.846851561690002</v>
      </c>
      <c r="E14710" s="10">
        <v>41.549882978139998</v>
      </c>
      <c r="F14710" s="10">
        <v>11.261097766360001</v>
      </c>
      <c r="G14710" s="10">
        <v>17.78786223921</v>
      </c>
      <c r="H14710" s="10">
        <v>21.095158146900001</v>
      </c>
      <c r="I14710" s="10">
        <v>128.54085269230001</v>
      </c>
    </row>
    <row r="14711" spans="1:9" x14ac:dyDescent="0.65">
      <c r="A14711" s="1" t="s">
        <v>14200</v>
      </c>
      <c r="B14711" s="5">
        <v>0.27077902413260002</v>
      </c>
      <c r="C14711" s="7">
        <v>0.15232739623739999</v>
      </c>
      <c r="D14711" s="7">
        <v>0.28398911755</v>
      </c>
      <c r="E14711" s="7">
        <v>0.2601372488391</v>
      </c>
      <c r="F14711" s="7">
        <v>0.12491691413309999</v>
      </c>
      <c r="G14711" s="7">
        <v>0.1781478309392</v>
      </c>
      <c r="H14711" s="6">
        <v>7.660938069605E-2</v>
      </c>
      <c r="I14711" s="7">
        <v>0.19715642437629999</v>
      </c>
    </row>
    <row r="14712" spans="1:9" x14ac:dyDescent="0.65">
      <c r="B14712" s="8">
        <v>71.014758847869999</v>
      </c>
      <c r="C14712" s="10">
        <v>18.810895525260001</v>
      </c>
      <c r="D14712" s="10">
        <v>33.229742067380002</v>
      </c>
      <c r="E14712" s="10">
        <v>37.785016780489997</v>
      </c>
      <c r="F14712" s="10">
        <v>7.4825961007439998</v>
      </c>
      <c r="G14712" s="10">
        <v>11.328299424520001</v>
      </c>
      <c r="H14712" s="9">
        <v>8.7525578149930006</v>
      </c>
      <c r="I14712" s="10">
        <v>98.578212188120006</v>
      </c>
    </row>
    <row r="14713" spans="1:9" x14ac:dyDescent="0.65">
      <c r="A14713" s="1" t="s">
        <v>14201</v>
      </c>
      <c r="B14713" s="5">
        <v>0.14692374810469999</v>
      </c>
      <c r="C14713" s="7">
        <v>9.0718064408089993E-2</v>
      </c>
      <c r="D14713" s="5">
        <v>0.18284187734089999</v>
      </c>
      <c r="E14713" s="7">
        <v>0.1179888535345</v>
      </c>
      <c r="F14713" s="7">
        <v>9.4885565568299995E-2</v>
      </c>
      <c r="G14713" s="7">
        <v>8.6792314719779995E-2</v>
      </c>
      <c r="H14713" s="6">
        <v>6.0974418012160001E-3</v>
      </c>
      <c r="I14713" s="7">
        <v>0.10086350319119999</v>
      </c>
    </row>
    <row r="14714" spans="1:9" x14ac:dyDescent="0.65">
      <c r="B14714" s="8">
        <v>38.532358900790001</v>
      </c>
      <c r="C14714" s="10">
        <v>11.202765057280001</v>
      </c>
      <c r="D14714" s="8">
        <v>21.394441010880001</v>
      </c>
      <c r="E14714" s="10">
        <v>17.13791788991</v>
      </c>
      <c r="F14714" s="10">
        <v>5.6837007851600001</v>
      </c>
      <c r="G14714" s="10">
        <v>5.5190642721219998</v>
      </c>
      <c r="H14714" s="9">
        <v>0.69662763755309998</v>
      </c>
      <c r="I14714" s="10">
        <v>50.43175159562</v>
      </c>
    </row>
    <row r="14715" spans="1:9" x14ac:dyDescent="0.65">
      <c r="A14715" s="1" t="s">
        <v>14202</v>
      </c>
      <c r="B14715" s="7">
        <v>0.1211120937911</v>
      </c>
      <c r="C14715" s="7">
        <v>0.1158319307653</v>
      </c>
      <c r="D14715" s="7">
        <v>0.14083220815850001</v>
      </c>
      <c r="E14715" s="7">
        <v>0.1052259816169</v>
      </c>
      <c r="F14715" s="7">
        <v>0.14722455602519999</v>
      </c>
      <c r="G14715" s="7">
        <v>8.6260351996240006E-2</v>
      </c>
      <c r="H14715" s="7">
        <v>4.4601261201119999E-2</v>
      </c>
      <c r="I14715" s="7">
        <v>0.1023254025894</v>
      </c>
    </row>
    <row r="14716" spans="1:9" x14ac:dyDescent="0.65">
      <c r="B14716" s="10">
        <v>31.762970420950001</v>
      </c>
      <c r="C14716" s="10">
        <v>14.304074000709999</v>
      </c>
      <c r="D14716" s="10">
        <v>16.478863670060001</v>
      </c>
      <c r="E14716" s="10">
        <v>15.284106750879999</v>
      </c>
      <c r="F14716" s="10">
        <v>8.8188368764340002</v>
      </c>
      <c r="G14716" s="10">
        <v>5.4852371242800002</v>
      </c>
      <c r="H14716" s="10">
        <v>5.0956568730559999</v>
      </c>
      <c r="I14716" s="10">
        <v>51.162701294720001</v>
      </c>
    </row>
    <row r="14717" spans="1:9" x14ac:dyDescent="0.65">
      <c r="A14717" s="1" t="s">
        <v>14203</v>
      </c>
      <c r="B14717" s="5">
        <v>0.1006480387318</v>
      </c>
      <c r="C14717" s="7">
        <v>5.7417855701870003E-2</v>
      </c>
      <c r="D14717" s="7">
        <v>7.6007107547309993E-2</v>
      </c>
      <c r="E14717" s="5">
        <v>0.12049825813620001</v>
      </c>
      <c r="F14717" s="7">
        <v>5.0809429155400002E-2</v>
      </c>
      <c r="G14717" s="7">
        <v>6.3642935781690002E-2</v>
      </c>
      <c r="H14717" s="6">
        <v>7.2457385916279999E-3</v>
      </c>
      <c r="I14717" s="7">
        <v>6.8628786738420003E-2</v>
      </c>
    </row>
    <row r="14718" spans="1:9" x14ac:dyDescent="0.65">
      <c r="B14718" s="8">
        <v>26.396048297850001</v>
      </c>
      <c r="C14718" s="10">
        <v>7.0905254837380003</v>
      </c>
      <c r="D14718" s="10">
        <v>8.8936386044460001</v>
      </c>
      <c r="E14718" s="8">
        <v>17.502409693400001</v>
      </c>
      <c r="F14718" s="10">
        <v>3.0435144761420001</v>
      </c>
      <c r="G14718" s="10">
        <v>4.0470110075959997</v>
      </c>
      <c r="H14718" s="9">
        <v>0.82781958761899999</v>
      </c>
      <c r="I14718" s="10">
        <v>34.314393369210002</v>
      </c>
    </row>
    <row r="14719" spans="1:9" x14ac:dyDescent="0.65">
      <c r="A14719" s="1" t="s">
        <v>14204</v>
      </c>
      <c r="B14719" s="7">
        <v>0.1401203529277</v>
      </c>
      <c r="C14719" s="7">
        <v>0.1366397670516</v>
      </c>
      <c r="D14719" s="7">
        <v>0.1660523109905</v>
      </c>
      <c r="E14719" s="7">
        <v>0.1192301092402</v>
      </c>
      <c r="F14719" s="7">
        <v>0.1642694126066</v>
      </c>
      <c r="G14719" s="7">
        <v>0.1106128822936</v>
      </c>
      <c r="H14719" s="7">
        <v>6.1676496465419998E-2</v>
      </c>
      <c r="I14719" s="7">
        <v>0.12133642821600001</v>
      </c>
    </row>
    <row r="14720" spans="1:9" x14ac:dyDescent="0.65">
      <c r="B14720" s="10">
        <v>36.748094150630003</v>
      </c>
      <c r="C14720" s="10">
        <v>16.87363170443</v>
      </c>
      <c r="D14720" s="10">
        <v>19.429883481139999</v>
      </c>
      <c r="E14720" s="10">
        <v>17.318210669500001</v>
      </c>
      <c r="F14720" s="10">
        <v>9.8398337388619996</v>
      </c>
      <c r="G14720" s="10">
        <v>7.0337979655699998</v>
      </c>
      <c r="H14720" s="10">
        <v>7.0464882529409998</v>
      </c>
      <c r="I14720" s="10">
        <v>60.668214108009998</v>
      </c>
    </row>
    <row r="14721" spans="1:9" x14ac:dyDescent="0.65">
      <c r="A14721" s="1" t="s">
        <v>14205</v>
      </c>
      <c r="B14721" s="7">
        <v>0.1425750590322</v>
      </c>
      <c r="C14721" s="7">
        <v>8.1434602720480004E-2</v>
      </c>
      <c r="D14721" s="7">
        <v>0.13983842584840001</v>
      </c>
      <c r="E14721" s="7">
        <v>0.14477963355590001</v>
      </c>
      <c r="F14721" s="7">
        <v>0.1019226937674</v>
      </c>
      <c r="G14721" s="7">
        <v>6.2134999925090001E-2</v>
      </c>
      <c r="H14721" s="7">
        <v>6.6988631076149996E-2</v>
      </c>
      <c r="I14721" s="7">
        <v>0.1102032282453</v>
      </c>
    </row>
    <row r="14722" spans="1:9" x14ac:dyDescent="0.65">
      <c r="B14722" s="10">
        <v>37.391867657879999</v>
      </c>
      <c r="C14722" s="10">
        <v>10.05635126546</v>
      </c>
      <c r="D14722" s="10">
        <v>16.362580588090001</v>
      </c>
      <c r="E14722" s="10">
        <v>21.029287069790001</v>
      </c>
      <c r="F14722" s="10">
        <v>6.1052288735540001</v>
      </c>
      <c r="G14722" s="10">
        <v>3.9511223919080001</v>
      </c>
      <c r="H14722" s="10">
        <v>7.6533951993100002</v>
      </c>
      <c r="I14722" s="10">
        <v>55.101614122649998</v>
      </c>
    </row>
    <row r="14723" spans="1:9" x14ac:dyDescent="0.65">
      <c r="A14723" s="1" t="s">
        <v>14206</v>
      </c>
      <c r="B14723" s="6">
        <v>0.32280615522049999</v>
      </c>
      <c r="C14723" s="7">
        <v>0.423363298635</v>
      </c>
      <c r="D14723" s="7">
        <v>0.31166721573680001</v>
      </c>
      <c r="E14723" s="7">
        <v>0.33177945217220001</v>
      </c>
      <c r="F14723" s="7">
        <v>0.39596761956589999</v>
      </c>
      <c r="G14723" s="7">
        <v>0.44916978900709997</v>
      </c>
      <c r="H14723" s="5">
        <v>0.49942101754020002</v>
      </c>
      <c r="I14723" s="7">
        <v>0.38799794045180003</v>
      </c>
    </row>
    <row r="14724" spans="1:9" x14ac:dyDescent="0.65">
      <c r="B14724" s="9">
        <v>84.659442661880007</v>
      </c>
      <c r="C14724" s="10">
        <v>52.281093070380003</v>
      </c>
      <c r="D14724" s="10">
        <v>36.468373433259998</v>
      </c>
      <c r="E14724" s="10">
        <v>48.191069228620002</v>
      </c>
      <c r="F14724" s="10">
        <v>23.718691633919999</v>
      </c>
      <c r="G14724" s="10">
        <v>28.562401436449999</v>
      </c>
      <c r="H14724" s="8">
        <v>57.058434493630003</v>
      </c>
      <c r="I14724" s="10">
        <v>193.9989702259</v>
      </c>
    </row>
    <row r="14725" spans="1:9" x14ac:dyDescent="0.65">
      <c r="A14725" s="1" t="s">
        <v>14207</v>
      </c>
      <c r="B14725" s="6">
        <v>4.2796150477650001E-2</v>
      </c>
      <c r="C14725" s="7">
        <v>5.7421947084579997E-2</v>
      </c>
      <c r="D14725" s="7">
        <v>3.7941185466610003E-2</v>
      </c>
      <c r="E14725" s="7">
        <v>4.6707208868599998E-2</v>
      </c>
      <c r="F14725" s="7">
        <v>6.8081073207759996E-2</v>
      </c>
      <c r="G14725" s="7">
        <v>4.738114338781E-2</v>
      </c>
      <c r="H14725" s="5">
        <v>0.180842720565</v>
      </c>
      <c r="I14725" s="7">
        <v>7.7951837781880001E-2</v>
      </c>
    </row>
    <row r="14726" spans="1:9" x14ac:dyDescent="0.65">
      <c r="B14726" s="9">
        <v>11.223758249079999</v>
      </c>
      <c r="C14726" s="10">
        <v>7.0910307281960003</v>
      </c>
      <c r="D14726" s="10">
        <v>4.4395215480910002</v>
      </c>
      <c r="E14726" s="10">
        <v>6.7842367009939997</v>
      </c>
      <c r="F14726" s="10">
        <v>4.078096040508</v>
      </c>
      <c r="G14726" s="10">
        <v>3.0129346876879999</v>
      </c>
      <c r="H14726" s="8">
        <v>20.661129913660002</v>
      </c>
      <c r="I14726" s="10">
        <v>38.975918890940001</v>
      </c>
    </row>
    <row r="14727" spans="1:9" x14ac:dyDescent="0.65">
      <c r="A14727" s="1" t="s">
        <v>14208</v>
      </c>
      <c r="B14727" s="7">
        <v>1</v>
      </c>
      <c r="C14727" s="7">
        <v>1</v>
      </c>
      <c r="D14727" s="7">
        <v>1</v>
      </c>
      <c r="E14727" s="7">
        <v>1</v>
      </c>
      <c r="F14727" s="7">
        <v>1</v>
      </c>
      <c r="G14727" s="7">
        <v>1</v>
      </c>
      <c r="H14727" s="7">
        <v>1</v>
      </c>
      <c r="I14727" s="7">
        <v>1</v>
      </c>
    </row>
    <row r="14728" spans="1:9" x14ac:dyDescent="0.65">
      <c r="B14728" s="10">
        <v>262.26093057010002</v>
      </c>
      <c r="C14728" s="10">
        <v>123.4899039169</v>
      </c>
      <c r="D14728" s="10">
        <v>117.0106177098</v>
      </c>
      <c r="E14728" s="10">
        <v>145.2503128603</v>
      </c>
      <c r="F14728" s="10">
        <v>59.900583941489998</v>
      </c>
      <c r="G14728" s="10">
        <v>63.589319975400002</v>
      </c>
      <c r="H14728" s="10">
        <v>114.24916551299999</v>
      </c>
      <c r="I14728" s="10">
        <v>500</v>
      </c>
    </row>
    <row r="14729" spans="1:9" x14ac:dyDescent="0.65">
      <c r="A14729" s="1" t="s">
        <v>14209</v>
      </c>
    </row>
    <row r="14730" spans="1:9" x14ac:dyDescent="0.65">
      <c r="A14730" s="1" t="s">
        <v>14210</v>
      </c>
    </row>
    <row r="14734" spans="1:9" x14ac:dyDescent="0.65">
      <c r="A14734" s="3" t="s">
        <v>14211</v>
      </c>
    </row>
    <row r="14735" spans="1:9" x14ac:dyDescent="0.65">
      <c r="A14735" s="1" t="s">
        <v>14212</v>
      </c>
    </row>
    <row r="14736" spans="1:9" ht="30.5" x14ac:dyDescent="0.65">
      <c r="A14736" s="4" t="s">
        <v>14213</v>
      </c>
      <c r="B14736" s="4" t="s">
        <v>14214</v>
      </c>
      <c r="C14736" s="4" t="s">
        <v>14215</v>
      </c>
      <c r="D14736" s="4" t="s">
        <v>14216</v>
      </c>
      <c r="E14736" s="4" t="s">
        <v>14217</v>
      </c>
      <c r="F14736" s="4" t="s">
        <v>14218</v>
      </c>
      <c r="G14736" s="4" t="s">
        <v>14219</v>
      </c>
      <c r="H14736" s="4" t="s">
        <v>14220</v>
      </c>
      <c r="I14736" s="4" t="s">
        <v>14221</v>
      </c>
    </row>
    <row r="14737" spans="1:9" x14ac:dyDescent="0.65">
      <c r="A14737" s="1" t="s">
        <v>14222</v>
      </c>
      <c r="B14737" s="7">
        <v>0.29077696849419998</v>
      </c>
      <c r="C14737" s="7">
        <v>0.26208239337729999</v>
      </c>
      <c r="D14737" s="5">
        <v>0.36053105913770001</v>
      </c>
      <c r="E14737" s="7">
        <v>0.22534340418769999</v>
      </c>
      <c r="F14737" s="7">
        <v>0.2283420842827</v>
      </c>
      <c r="G14737" s="7">
        <v>0.2981033059896</v>
      </c>
      <c r="H14737" s="7">
        <v>0.16262833083719999</v>
      </c>
      <c r="I14737" s="7">
        <v>0.25708170538460001</v>
      </c>
    </row>
    <row r="14738" spans="1:9" x14ac:dyDescent="0.65">
      <c r="B14738" s="10">
        <v>77.751238231239995</v>
      </c>
      <c r="C14738" s="10">
        <v>34.154577799050003</v>
      </c>
      <c r="D14738" s="8">
        <v>46.660945782959999</v>
      </c>
      <c r="E14738" s="10">
        <v>31.09029244828</v>
      </c>
      <c r="F14738" s="10">
        <v>15.365180628499999</v>
      </c>
      <c r="G14738" s="10">
        <v>18.78939717055</v>
      </c>
      <c r="H14738" s="10">
        <v>16.635036662009998</v>
      </c>
      <c r="I14738" s="10">
        <v>128.54085269230001</v>
      </c>
    </row>
    <row r="14739" spans="1:9" x14ac:dyDescent="0.65">
      <c r="A14739" s="1" t="s">
        <v>14223</v>
      </c>
      <c r="B14739" s="5">
        <v>0.26557107102409999</v>
      </c>
      <c r="C14739" s="7">
        <v>0.1493776344462</v>
      </c>
      <c r="D14739" s="5">
        <v>0.32887565860649998</v>
      </c>
      <c r="E14739" s="7">
        <v>0.20618753144589999</v>
      </c>
      <c r="F14739" s="7">
        <v>0.15047511605630001</v>
      </c>
      <c r="G14739" s="7">
        <v>0.14820597093060001</v>
      </c>
      <c r="H14739" s="6">
        <v>7.9186856655069998E-2</v>
      </c>
      <c r="I14739" s="7">
        <v>0.19715642437629999</v>
      </c>
    </row>
    <row r="14740" spans="1:9" x14ac:dyDescent="0.65">
      <c r="B14740" s="8">
        <v>71.011399965590002</v>
      </c>
      <c r="C14740" s="10">
        <v>19.466893488659998</v>
      </c>
      <c r="D14740" s="8">
        <v>42.564014629630002</v>
      </c>
      <c r="E14740" s="10">
        <v>28.44738533596</v>
      </c>
      <c r="F14740" s="10">
        <v>10.125498090120001</v>
      </c>
      <c r="G14740" s="10">
        <v>9.3413953985419997</v>
      </c>
      <c r="H14740" s="9">
        <v>8.0999187338730003</v>
      </c>
      <c r="I14740" s="10">
        <v>98.578212188120006</v>
      </c>
    </row>
    <row r="14741" spans="1:9" x14ac:dyDescent="0.65">
      <c r="A14741" s="1" t="s">
        <v>14224</v>
      </c>
      <c r="B14741" s="5">
        <v>0.1516611974025</v>
      </c>
      <c r="C14741" s="7">
        <v>6.5297813466869997E-2</v>
      </c>
      <c r="D14741" s="5">
        <v>0.19778972405510001</v>
      </c>
      <c r="E14741" s="7">
        <v>0.1083898438912</v>
      </c>
      <c r="F14741" s="7">
        <v>9.8505957762709997E-2</v>
      </c>
      <c r="G14741" s="7">
        <v>2.9845036186600001E-2</v>
      </c>
      <c r="H14741" s="6">
        <v>1.338615709683E-2</v>
      </c>
      <c r="I14741" s="7">
        <v>0.10086350319119999</v>
      </c>
    </row>
    <row r="14742" spans="1:9" x14ac:dyDescent="0.65">
      <c r="B14742" s="8">
        <v>40.55288818348</v>
      </c>
      <c r="C14742" s="10">
        <v>8.5096111242819994</v>
      </c>
      <c r="D14742" s="8">
        <v>25.59850353154</v>
      </c>
      <c r="E14742" s="10">
        <v>14.95438465194</v>
      </c>
      <c r="F14742" s="10">
        <v>6.6284839203489998</v>
      </c>
      <c r="G14742" s="10">
        <v>1.881127203933</v>
      </c>
      <c r="H14742" s="9">
        <v>1.3692522878569999</v>
      </c>
      <c r="I14742" s="10">
        <v>50.43175159562</v>
      </c>
    </row>
    <row r="14743" spans="1:9" x14ac:dyDescent="0.65">
      <c r="A14743" s="1" t="s">
        <v>14225</v>
      </c>
      <c r="B14743" s="7">
        <v>0.122737464542</v>
      </c>
      <c r="C14743" s="7">
        <v>9.1570756794420005E-2</v>
      </c>
      <c r="D14743" s="7">
        <v>0.1283949770103</v>
      </c>
      <c r="E14743" s="7">
        <v>0.1174303749865</v>
      </c>
      <c r="F14743" s="7">
        <v>7.06793365571E-2</v>
      </c>
      <c r="G14743" s="7">
        <v>0.11387428758320001</v>
      </c>
      <c r="H14743" s="7">
        <v>6.2668395117049996E-2</v>
      </c>
      <c r="I14743" s="7">
        <v>0.1023254025894</v>
      </c>
    </row>
    <row r="14744" spans="1:9" x14ac:dyDescent="0.65">
      <c r="B14744" s="10">
        <v>32.818932995010002</v>
      </c>
      <c r="C14744" s="10">
        <v>11.933501128210001</v>
      </c>
      <c r="D14744" s="10">
        <v>16.617239789029998</v>
      </c>
      <c r="E14744" s="10">
        <v>16.20169320598</v>
      </c>
      <c r="F14744" s="10">
        <v>4.7560254883089996</v>
      </c>
      <c r="G14744" s="10">
        <v>7.1774756399040003</v>
      </c>
      <c r="H14744" s="10">
        <v>6.4102671715000001</v>
      </c>
      <c r="I14744" s="10">
        <v>51.162701294720001</v>
      </c>
    </row>
    <row r="14745" spans="1:9" x14ac:dyDescent="0.65">
      <c r="A14745" s="1" t="s">
        <v>14226</v>
      </c>
      <c r="B14745" s="7">
        <v>7.7032679804900001E-2</v>
      </c>
      <c r="C14745" s="7">
        <v>0.1000913018606</v>
      </c>
      <c r="D14745" s="7">
        <v>0.1059885309972</v>
      </c>
      <c r="E14745" s="7">
        <v>4.9870336585099997E-2</v>
      </c>
      <c r="F14745" s="7">
        <v>9.9613530514120002E-2</v>
      </c>
      <c r="G14745" s="7">
        <v>0.1006013671322</v>
      </c>
      <c r="H14745" s="6">
        <v>6.5757489076480003E-3</v>
      </c>
      <c r="I14745" s="7">
        <v>6.8628786738420003E-2</v>
      </c>
    </row>
    <row r="14746" spans="1:9" x14ac:dyDescent="0.65">
      <c r="B14746" s="10">
        <v>20.5978701481</v>
      </c>
      <c r="C14746" s="10">
        <v>13.043898570810001</v>
      </c>
      <c r="D14746" s="10">
        <v>13.717334396389999</v>
      </c>
      <c r="E14746" s="10">
        <v>6.8805357517079999</v>
      </c>
      <c r="F14746" s="10">
        <v>6.703012693432</v>
      </c>
      <c r="G14746" s="10">
        <v>6.3408858773730001</v>
      </c>
      <c r="H14746" s="9">
        <v>0.67262465030420004</v>
      </c>
      <c r="I14746" s="10">
        <v>34.314393369210002</v>
      </c>
    </row>
    <row r="14747" spans="1:9" x14ac:dyDescent="0.65">
      <c r="A14747" s="1" t="s">
        <v>14227</v>
      </c>
      <c r="B14747" s="5">
        <v>0.16309564607300001</v>
      </c>
      <c r="C14747" s="7">
        <v>9.4556872660369995E-2</v>
      </c>
      <c r="D14747" s="7">
        <v>0.18711142084849999</v>
      </c>
      <c r="E14747" s="7">
        <v>0.14056739391379999</v>
      </c>
      <c r="F14747" s="7">
        <v>5.7712798473920003E-2</v>
      </c>
      <c r="G14747" s="7">
        <v>0.13389134268049999</v>
      </c>
      <c r="H14747" s="7">
        <v>4.6292532054350001E-2</v>
      </c>
      <c r="I14747" s="7">
        <v>0.12133642821600001</v>
      </c>
    </row>
    <row r="14748" spans="1:9" x14ac:dyDescent="0.65">
      <c r="B14748" s="8">
        <v>43.610360538400002</v>
      </c>
      <c r="C14748" s="10">
        <v>12.32265175122</v>
      </c>
      <c r="D14748" s="10">
        <v>24.21648743515</v>
      </c>
      <c r="E14748" s="10">
        <v>19.393873103259999</v>
      </c>
      <c r="F14748" s="10">
        <v>3.8835047683539998</v>
      </c>
      <c r="G14748" s="10">
        <v>8.4391469828610006</v>
      </c>
      <c r="H14748" s="10">
        <v>4.7352018183869999</v>
      </c>
      <c r="I14748" s="10">
        <v>60.668214108009998</v>
      </c>
    </row>
    <row r="14749" spans="1:9" x14ac:dyDescent="0.65">
      <c r="A14749" s="1" t="s">
        <v>14228</v>
      </c>
      <c r="B14749" s="7">
        <v>0.1200899125995</v>
      </c>
      <c r="C14749" s="7">
        <v>0.117291135968</v>
      </c>
      <c r="D14749" s="7">
        <v>0.1296342158919</v>
      </c>
      <c r="E14749" s="7">
        <v>0.11113677770120001</v>
      </c>
      <c r="F14749" s="7">
        <v>0.1100477345495</v>
      </c>
      <c r="G14749" s="7">
        <v>0.12502413950339999</v>
      </c>
      <c r="H14749" s="7">
        <v>7.5328304797610005E-2</v>
      </c>
      <c r="I14749" s="7">
        <v>0.1102032282453</v>
      </c>
    </row>
    <row r="14750" spans="1:9" x14ac:dyDescent="0.65">
      <c r="B14750" s="10">
        <v>32.111000579059997</v>
      </c>
      <c r="C14750" s="10">
        <v>15.28538097098</v>
      </c>
      <c r="D14750" s="10">
        <v>16.777625577710001</v>
      </c>
      <c r="E14750" s="10">
        <v>15.333375001349999</v>
      </c>
      <c r="F14750" s="10">
        <v>7.4051321919959996</v>
      </c>
      <c r="G14750" s="10">
        <v>7.8802487789880002</v>
      </c>
      <c r="H14750" s="10">
        <v>7.7052325726079998</v>
      </c>
      <c r="I14750" s="10">
        <v>55.101614122649998</v>
      </c>
    </row>
    <row r="14751" spans="1:9" x14ac:dyDescent="0.65">
      <c r="A14751" s="1" t="s">
        <v>14229</v>
      </c>
      <c r="B14751" s="7">
        <v>0.34522415755609998</v>
      </c>
      <c r="C14751" s="7">
        <v>0.3993754373999</v>
      </c>
      <c r="D14751" s="7">
        <v>0.32618964254990002</v>
      </c>
      <c r="E14751" s="7">
        <v>0.36307968617410002</v>
      </c>
      <c r="F14751" s="7">
        <v>0.39465330521129999</v>
      </c>
      <c r="G14751" s="7">
        <v>0.40441675194249999</v>
      </c>
      <c r="H14751" s="7">
        <v>0.4853168554035</v>
      </c>
      <c r="I14751" s="7">
        <v>0.38799794045180003</v>
      </c>
    </row>
    <row r="14752" spans="1:9" x14ac:dyDescent="0.65">
      <c r="B14752" s="10">
        <v>92.309944134589998</v>
      </c>
      <c r="C14752" s="10">
        <v>52.046607450149999</v>
      </c>
      <c r="D14752" s="10">
        <v>42.216382861409997</v>
      </c>
      <c r="E14752" s="10">
        <v>50.093561273180001</v>
      </c>
      <c r="F14752" s="10">
        <v>26.556293112820001</v>
      </c>
      <c r="G14752" s="10">
        <v>25.490314337329998</v>
      </c>
      <c r="H14752" s="10">
        <v>49.642418641150002</v>
      </c>
      <c r="I14752" s="10">
        <v>193.9989702259</v>
      </c>
    </row>
    <row r="14753" spans="1:9" x14ac:dyDescent="0.65">
      <c r="A14753" s="1" t="s">
        <v>14230</v>
      </c>
      <c r="B14753" s="6">
        <v>3.9957415667700003E-2</v>
      </c>
      <c r="C14753" s="7">
        <v>6.2153191825449997E-2</v>
      </c>
      <c r="D14753" s="6">
        <v>1.6812981283870002E-2</v>
      </c>
      <c r="E14753" s="7">
        <v>6.1668297733870003E-2</v>
      </c>
      <c r="F14753" s="7">
        <v>8.0042685643319997E-2</v>
      </c>
      <c r="G14753" s="7">
        <v>4.3054496206339998E-2</v>
      </c>
      <c r="H14753" s="5">
        <v>0.19740062534780001</v>
      </c>
      <c r="I14753" s="7">
        <v>7.7951837781880001E-2</v>
      </c>
    </row>
    <row r="14754" spans="1:9" x14ac:dyDescent="0.65">
      <c r="B14754" s="9">
        <v>10.6842662291</v>
      </c>
      <c r="C14754" s="10">
        <v>8.0998040284439998</v>
      </c>
      <c r="D14754" s="9">
        <v>2.1759834229349999</v>
      </c>
      <c r="E14754" s="10">
        <v>8.5082828061689995</v>
      </c>
      <c r="F14754" s="10">
        <v>5.3860869614239997</v>
      </c>
      <c r="G14754" s="10">
        <v>2.7137170670190001</v>
      </c>
      <c r="H14754" s="8">
        <v>20.191848633389998</v>
      </c>
      <c r="I14754" s="10">
        <v>38.975918890940001</v>
      </c>
    </row>
    <row r="14755" spans="1:9" x14ac:dyDescent="0.65">
      <c r="A14755" s="1" t="s">
        <v>14231</v>
      </c>
      <c r="B14755" s="7">
        <v>1</v>
      </c>
      <c r="C14755" s="7">
        <v>1</v>
      </c>
      <c r="D14755" s="7">
        <v>1</v>
      </c>
      <c r="E14755" s="7">
        <v>1</v>
      </c>
      <c r="F14755" s="7">
        <v>1</v>
      </c>
      <c r="G14755" s="7">
        <v>1</v>
      </c>
      <c r="H14755" s="7">
        <v>1</v>
      </c>
      <c r="I14755" s="7">
        <v>1</v>
      </c>
    </row>
    <row r="14756" spans="1:9" x14ac:dyDescent="0.65">
      <c r="B14756" s="10">
        <v>267.39132275119999</v>
      </c>
      <c r="C14756" s="10">
        <v>130.32000112220001</v>
      </c>
      <c r="D14756" s="10">
        <v>129.4228183685</v>
      </c>
      <c r="E14756" s="10">
        <v>137.96850438269999</v>
      </c>
      <c r="F14756" s="10">
        <v>67.290182958439999</v>
      </c>
      <c r="G14756" s="10">
        <v>63.029818163800002</v>
      </c>
      <c r="H14756" s="10">
        <v>102.2886761266</v>
      </c>
      <c r="I14756" s="10">
        <v>500</v>
      </c>
    </row>
    <row r="14757" spans="1:9" x14ac:dyDescent="0.65">
      <c r="A14757" s="1" t="s">
        <v>14232</v>
      </c>
    </row>
    <row r="14758" spans="1:9" x14ac:dyDescent="0.65">
      <c r="A14758" s="1" t="s">
        <v>14233</v>
      </c>
    </row>
    <row r="14762" spans="1:9" x14ac:dyDescent="0.65">
      <c r="A14762" s="3" t="s">
        <v>14234</v>
      </c>
    </row>
    <row r="14763" spans="1:9" x14ac:dyDescent="0.65">
      <c r="A14763" s="1" t="s">
        <v>14235</v>
      </c>
    </row>
    <row r="14764" spans="1:9" ht="30.5" x14ac:dyDescent="0.65">
      <c r="A14764" s="4" t="s">
        <v>14236</v>
      </c>
      <c r="B14764" s="4" t="s">
        <v>14237</v>
      </c>
      <c r="C14764" s="4" t="s">
        <v>14238</v>
      </c>
      <c r="D14764" s="4" t="s">
        <v>14239</v>
      </c>
      <c r="E14764" s="4" t="s">
        <v>14240</v>
      </c>
      <c r="F14764" s="4" t="s">
        <v>14241</v>
      </c>
      <c r="G14764" s="4" t="s">
        <v>14242</v>
      </c>
      <c r="H14764" s="4" t="s">
        <v>14243</v>
      </c>
    </row>
    <row r="14765" spans="1:9" x14ac:dyDescent="0.65">
      <c r="A14765" s="1" t="s">
        <v>14244</v>
      </c>
      <c r="B14765" s="7">
        <v>0.23103712531019999</v>
      </c>
      <c r="C14765" s="7">
        <v>0.26306621467500002</v>
      </c>
      <c r="D14765" s="7">
        <v>0.33879256190790003</v>
      </c>
      <c r="E14765" s="7">
        <v>0.29706778703379999</v>
      </c>
      <c r="F14765" s="7">
        <v>6.1694467281340003E-2</v>
      </c>
      <c r="G14765" s="7">
        <v>0.34133358504290001</v>
      </c>
      <c r="H14765" s="7">
        <v>0.25708170538460001</v>
      </c>
    </row>
    <row r="14766" spans="1:9" x14ac:dyDescent="0.65">
      <c r="B14766" s="10">
        <v>31.145165757859999</v>
      </c>
      <c r="C14766" s="10">
        <v>75.639756797299995</v>
      </c>
      <c r="D14766" s="10">
        <v>7.2137191761299997</v>
      </c>
      <c r="E14766" s="10">
        <v>6.3546941650070004</v>
      </c>
      <c r="F14766" s="10">
        <v>0.82777293957849996</v>
      </c>
      <c r="G14766" s="10">
        <v>7.3597438564240001</v>
      </c>
      <c r="H14766" s="10">
        <v>128.54085269230001</v>
      </c>
    </row>
    <row r="14767" spans="1:9" x14ac:dyDescent="0.65">
      <c r="A14767" s="1" t="s">
        <v>14245</v>
      </c>
      <c r="B14767" s="7">
        <v>0.20218146147130001</v>
      </c>
      <c r="C14767" s="7">
        <v>0.1783127862037</v>
      </c>
      <c r="D14767" s="7">
        <v>0.1363242899662</v>
      </c>
      <c r="E14767" s="7">
        <v>0.33554122583930002</v>
      </c>
      <c r="F14767" s="7">
        <v>0.35401385041540001</v>
      </c>
      <c r="G14767" s="7">
        <v>0.24219678005020001</v>
      </c>
      <c r="H14767" s="7">
        <v>0.19715642437629999</v>
      </c>
    </row>
    <row r="14768" spans="1:9" x14ac:dyDescent="0.65">
      <c r="B14768" s="10">
        <v>27.25525225538</v>
      </c>
      <c r="C14768" s="10">
        <v>51.270497805890002</v>
      </c>
      <c r="D14768" s="10">
        <v>2.9026763136809999</v>
      </c>
      <c r="E14768" s="10">
        <v>7.1776946644080004</v>
      </c>
      <c r="F14768" s="10">
        <v>4.7499086793879997</v>
      </c>
      <c r="G14768" s="10">
        <v>5.2221824693760004</v>
      </c>
      <c r="H14768" s="10">
        <v>98.578212188120006</v>
      </c>
    </row>
    <row r="14769" spans="1:8" x14ac:dyDescent="0.65">
      <c r="A14769" s="1" t="s">
        <v>14246</v>
      </c>
      <c r="B14769" s="7">
        <v>0.1353414696687</v>
      </c>
      <c r="C14769" s="7">
        <v>8.9153620861480001E-2</v>
      </c>
      <c r="D14769" s="7">
        <v>0.1568216645055</v>
      </c>
      <c r="E14769" s="7">
        <v>5.1858405402690003E-2</v>
      </c>
      <c r="F14769" s="7">
        <v>9.70130067116E-2</v>
      </c>
      <c r="G14769" s="7">
        <v>3.7213197486029997E-2</v>
      </c>
      <c r="H14769" s="7">
        <v>0.10086350319119999</v>
      </c>
    </row>
    <row r="14770" spans="1:8" x14ac:dyDescent="0.65">
      <c r="B14770" s="10">
        <v>18.24482754053</v>
      </c>
      <c r="C14770" s="10">
        <v>25.634451797210001</v>
      </c>
      <c r="D14770" s="10">
        <v>3.3391153634099999</v>
      </c>
      <c r="E14770" s="10">
        <v>1.109323597518</v>
      </c>
      <c r="F14770" s="10">
        <v>1.3016522434140001</v>
      </c>
      <c r="G14770" s="10">
        <v>0.80238105354120004</v>
      </c>
      <c r="H14770" s="10">
        <v>50.43175159562</v>
      </c>
    </row>
    <row r="14771" spans="1:8" x14ac:dyDescent="0.65">
      <c r="A14771" s="1" t="s">
        <v>14247</v>
      </c>
      <c r="B14771" s="7">
        <v>0.1116760702143</v>
      </c>
      <c r="C14771" s="7">
        <v>8.1189196860219998E-2</v>
      </c>
      <c r="D14771" s="7">
        <v>0.15667485961460001</v>
      </c>
      <c r="E14771" s="5">
        <v>0.31766203604159998</v>
      </c>
      <c r="F14771" s="7">
        <v>0.11158864052420001</v>
      </c>
      <c r="G14771" s="7">
        <v>5.2650533027110001E-2</v>
      </c>
      <c r="H14771" s="7">
        <v>0.1023254025894</v>
      </c>
    </row>
    <row r="14772" spans="1:8" x14ac:dyDescent="0.65">
      <c r="B14772" s="10">
        <v>15.05459225802</v>
      </c>
      <c r="C14772" s="10">
        <v>23.344431031029998</v>
      </c>
      <c r="D14772" s="10">
        <v>3.3359895295649999</v>
      </c>
      <c r="E14772" s="8">
        <v>6.7952338657569999</v>
      </c>
      <c r="F14772" s="10">
        <v>1.4972178391469999</v>
      </c>
      <c r="G14772" s="10">
        <v>1.135236771193</v>
      </c>
      <c r="H14772" s="10">
        <v>51.162701294720001</v>
      </c>
    </row>
    <row r="14773" spans="1:8" x14ac:dyDescent="0.65">
      <c r="A14773" s="1" t="s">
        <v>14248</v>
      </c>
      <c r="B14773" s="7">
        <v>7.0953713635959995E-2</v>
      </c>
      <c r="C14773" s="7">
        <v>4.7930183006559997E-2</v>
      </c>
      <c r="D14773" s="7">
        <v>0.15945752797349999</v>
      </c>
      <c r="E14773" s="5">
        <v>0.31109655053200003</v>
      </c>
      <c r="F14773" s="7">
        <v>6.8416252282380005E-2</v>
      </c>
      <c r="G14773" s="7">
        <v>0</v>
      </c>
      <c r="H14773" s="7">
        <v>6.8628786738420003E-2</v>
      </c>
    </row>
    <row r="14774" spans="1:8" x14ac:dyDescent="0.65">
      <c r="B14774" s="10">
        <v>9.5649786559639995</v>
      </c>
      <c r="C14774" s="10">
        <v>13.7814252976</v>
      </c>
      <c r="D14774" s="10">
        <v>3.3952393194320001</v>
      </c>
      <c r="E14774" s="8">
        <v>6.6547889764779997</v>
      </c>
      <c r="F14774" s="10">
        <v>0.91796111973009997</v>
      </c>
      <c r="G14774" s="10">
        <v>0</v>
      </c>
      <c r="H14774" s="10">
        <v>34.314393369210002</v>
      </c>
    </row>
    <row r="14775" spans="1:8" x14ac:dyDescent="0.65">
      <c r="A14775" s="1" t="s">
        <v>14249</v>
      </c>
      <c r="B14775" s="7">
        <v>0.11956616702059999</v>
      </c>
      <c r="C14775" s="7">
        <v>0.11970999803890001</v>
      </c>
      <c r="D14775" s="7">
        <v>6.2718830178429996E-2</v>
      </c>
      <c r="E14775" s="7">
        <v>0.24632003295839999</v>
      </c>
      <c r="F14775" s="7">
        <v>6.8416252282380005E-2</v>
      </c>
      <c r="G14775" s="7">
        <v>0.1209132125426</v>
      </c>
      <c r="H14775" s="7">
        <v>0.12133642821600001</v>
      </c>
    </row>
    <row r="14776" spans="1:8" x14ac:dyDescent="0.65">
      <c r="B14776" s="10">
        <v>16.118223795790001</v>
      </c>
      <c r="C14776" s="10">
        <v>34.420365036429999</v>
      </c>
      <c r="D14776" s="10">
        <v>1.335436720968</v>
      </c>
      <c r="E14776" s="10">
        <v>5.2691289479560002</v>
      </c>
      <c r="F14776" s="10">
        <v>0.91796111973009997</v>
      </c>
      <c r="G14776" s="10">
        <v>2.6070984871260001</v>
      </c>
      <c r="H14776" s="10">
        <v>60.668214108009998</v>
      </c>
    </row>
    <row r="14777" spans="1:8" x14ac:dyDescent="0.65">
      <c r="A14777" s="1" t="s">
        <v>14250</v>
      </c>
      <c r="B14777" s="7">
        <v>9.8431407776760002E-2</v>
      </c>
      <c r="C14777" s="7">
        <v>9.2000206421939998E-2</v>
      </c>
      <c r="D14777" s="7">
        <v>0.1720742415781</v>
      </c>
      <c r="E14777" s="7">
        <v>0.22317883969669999</v>
      </c>
      <c r="F14777" s="7">
        <v>0.18000489280660001</v>
      </c>
      <c r="G14777" s="7">
        <v>0.2099265745427</v>
      </c>
      <c r="H14777" s="7">
        <v>0.1102032282453</v>
      </c>
    </row>
    <row r="14778" spans="1:8" x14ac:dyDescent="0.65">
      <c r="B14778" s="10">
        <v>13.26913372416</v>
      </c>
      <c r="C14778" s="10">
        <v>26.452934093620001</v>
      </c>
      <c r="D14778" s="10">
        <v>3.6638798951179998</v>
      </c>
      <c r="E14778" s="10">
        <v>4.7741065584209998</v>
      </c>
      <c r="F14778" s="10">
        <v>2.4151789588770001</v>
      </c>
      <c r="G14778" s="10">
        <v>4.526380892453</v>
      </c>
      <c r="H14778" s="10">
        <v>55.101614122649998</v>
      </c>
    </row>
    <row r="14779" spans="1:8" x14ac:dyDescent="0.65">
      <c r="A14779" s="1" t="s">
        <v>14251</v>
      </c>
      <c r="B14779" s="7">
        <v>0.40593456888730001</v>
      </c>
      <c r="C14779" s="7">
        <v>0.40309238670629999</v>
      </c>
      <c r="D14779" s="7">
        <v>0.39467103881609999</v>
      </c>
      <c r="E14779" s="7">
        <v>0.28280364188529999</v>
      </c>
      <c r="F14779" s="7">
        <v>0.31399556778609999</v>
      </c>
      <c r="G14779" s="7">
        <v>0.21839143933829999</v>
      </c>
      <c r="H14779" s="7">
        <v>0.38799794045180003</v>
      </c>
    </row>
    <row r="14780" spans="1:8" x14ac:dyDescent="0.65">
      <c r="B14780" s="10">
        <v>54.72237164421</v>
      </c>
      <c r="C14780" s="10">
        <v>115.9016566798</v>
      </c>
      <c r="D14780" s="10">
        <v>8.4035081081400005</v>
      </c>
      <c r="E14780" s="10">
        <v>6.0495642118430002</v>
      </c>
      <c r="F14780" s="10">
        <v>4.2129715291260004</v>
      </c>
      <c r="G14780" s="10">
        <v>4.708898052806</v>
      </c>
      <c r="H14780" s="10">
        <v>193.9989702259</v>
      </c>
    </row>
    <row r="14781" spans="1:8" x14ac:dyDescent="0.65">
      <c r="A14781" s="1" t="s">
        <v>14252</v>
      </c>
      <c r="B14781" s="7">
        <v>8.6781190483200002E-2</v>
      </c>
      <c r="C14781" s="7">
        <v>6.8617567497190002E-2</v>
      </c>
      <c r="D14781" s="7">
        <v>3.0255281502940001E-2</v>
      </c>
      <c r="E14781" s="7">
        <v>0</v>
      </c>
      <c r="F14781" s="7">
        <v>6.1694467281340003E-2</v>
      </c>
      <c r="G14781" s="5">
        <v>0.28177821062500003</v>
      </c>
      <c r="H14781" s="7">
        <v>7.7951837781880001E-2</v>
      </c>
    </row>
    <row r="14782" spans="1:8" x14ac:dyDescent="0.65">
      <c r="B14782" s="10">
        <v>11.69861579014</v>
      </c>
      <c r="C14782" s="10">
        <v>19.72969476115</v>
      </c>
      <c r="D14782" s="10">
        <v>0.64420866599860005</v>
      </c>
      <c r="E14782" s="10">
        <v>0</v>
      </c>
      <c r="F14782" s="10">
        <v>0.82777293957849996</v>
      </c>
      <c r="G14782" s="8">
        <v>6.0756267340669998</v>
      </c>
      <c r="H14782" s="10">
        <v>38.975918890940001</v>
      </c>
    </row>
    <row r="14783" spans="1:8" x14ac:dyDescent="0.65">
      <c r="A14783" s="1" t="s">
        <v>14253</v>
      </c>
      <c r="B14783" s="7">
        <v>1</v>
      </c>
      <c r="C14783" s="7">
        <v>1</v>
      </c>
      <c r="D14783" s="7">
        <v>1</v>
      </c>
      <c r="E14783" s="7">
        <v>1</v>
      </c>
      <c r="F14783" s="7">
        <v>1</v>
      </c>
      <c r="G14783" s="7">
        <v>1</v>
      </c>
      <c r="H14783" s="7">
        <v>1</v>
      </c>
    </row>
    <row r="14784" spans="1:8" x14ac:dyDescent="0.65">
      <c r="B14784" s="10">
        <v>134.80589197960001</v>
      </c>
      <c r="C14784" s="10">
        <v>287.53124718330002</v>
      </c>
      <c r="D14784" s="10">
        <v>21.292436691959999</v>
      </c>
      <c r="E14784" s="10">
        <v>21.391394295750001</v>
      </c>
      <c r="F14784" s="10">
        <v>13.417296170229999</v>
      </c>
      <c r="G14784" s="10">
        <v>21.56173367909</v>
      </c>
      <c r="H14784" s="10">
        <v>500</v>
      </c>
    </row>
    <row r="14785" spans="1:12" x14ac:dyDescent="0.65">
      <c r="A14785" s="1" t="s">
        <v>14254</v>
      </c>
    </row>
    <row r="14786" spans="1:12" x14ac:dyDescent="0.65">
      <c r="A14786" s="1" t="s">
        <v>14255</v>
      </c>
    </row>
    <row r="14790" spans="1:12" x14ac:dyDescent="0.65">
      <c r="A14790" s="3" t="s">
        <v>14256</v>
      </c>
    </row>
    <row r="14791" spans="1:12" x14ac:dyDescent="0.65">
      <c r="A14791" s="1" t="s">
        <v>14257</v>
      </c>
    </row>
    <row r="14792" spans="1:12" ht="61" x14ac:dyDescent="0.65">
      <c r="A14792" s="4" t="s">
        <v>14258</v>
      </c>
      <c r="B14792" s="4" t="s">
        <v>14259</v>
      </c>
      <c r="C14792" s="4" t="s">
        <v>14260</v>
      </c>
      <c r="D14792" s="4" t="s">
        <v>14261</v>
      </c>
      <c r="E14792" s="4" t="s">
        <v>14262</v>
      </c>
      <c r="F14792" s="4" t="s">
        <v>14263</v>
      </c>
      <c r="G14792" s="4" t="s">
        <v>14264</v>
      </c>
      <c r="H14792" s="4" t="s">
        <v>14265</v>
      </c>
      <c r="I14792" s="4" t="s">
        <v>14266</v>
      </c>
      <c r="J14792" s="4" t="s">
        <v>14267</v>
      </c>
      <c r="K14792" s="4" t="s">
        <v>14268</v>
      </c>
      <c r="L14792" s="4" t="s">
        <v>14269</v>
      </c>
    </row>
    <row r="14793" spans="1:12" x14ac:dyDescent="0.65">
      <c r="A14793" s="1" t="s">
        <v>14270</v>
      </c>
      <c r="B14793" s="7">
        <v>0.25156915319950002</v>
      </c>
      <c r="C14793" s="7">
        <v>0.31134276613279999</v>
      </c>
      <c r="D14793" s="7">
        <v>0.31264087891019998</v>
      </c>
      <c r="E14793" s="7">
        <v>0.4381035293519</v>
      </c>
      <c r="F14793" s="7">
        <v>0.32569294689810002</v>
      </c>
      <c r="G14793" s="7">
        <v>0</v>
      </c>
      <c r="H14793" s="7">
        <v>0</v>
      </c>
      <c r="I14793" s="7">
        <v>0.22232627935880001</v>
      </c>
      <c r="J14793" s="7">
        <v>0.180369800158</v>
      </c>
      <c r="K14793" s="7">
        <v>0.1847645352475</v>
      </c>
      <c r="L14793" s="7">
        <v>0.25708170538460001</v>
      </c>
    </row>
    <row r="14794" spans="1:12" x14ac:dyDescent="0.65">
      <c r="B14794" s="10">
        <v>73.520733564089994</v>
      </c>
      <c r="C14794" s="10">
        <v>14.359448137159999</v>
      </c>
      <c r="D14794" s="10">
        <v>21.579885199570001</v>
      </c>
      <c r="E14794" s="10">
        <v>3.9019289578819998</v>
      </c>
      <c r="F14794" s="10">
        <v>2.5536190240269998</v>
      </c>
      <c r="G14794" s="10">
        <v>0</v>
      </c>
      <c r="H14794" s="10">
        <v>0</v>
      </c>
      <c r="I14794" s="10">
        <v>2.854237159407</v>
      </c>
      <c r="J14794" s="10">
        <v>3.112738826238</v>
      </c>
      <c r="K14794" s="10">
        <v>6.6582618239239997</v>
      </c>
      <c r="L14794" s="10">
        <v>128.54085269230001</v>
      </c>
    </row>
    <row r="14795" spans="1:12" x14ac:dyDescent="0.65">
      <c r="A14795" s="1" t="s">
        <v>14271</v>
      </c>
      <c r="B14795" s="7">
        <v>0.18580178913529999</v>
      </c>
      <c r="C14795" s="7">
        <v>0.1595061196866</v>
      </c>
      <c r="D14795" s="7">
        <v>0.2722374846142</v>
      </c>
      <c r="E14795" s="7">
        <v>0.30766683220840002</v>
      </c>
      <c r="F14795" s="7">
        <v>0.32528641398079999</v>
      </c>
      <c r="G14795" s="7">
        <v>0</v>
      </c>
      <c r="H14795" s="7">
        <v>0.1786446068144</v>
      </c>
      <c r="I14795" s="7">
        <v>0.2450226266062</v>
      </c>
      <c r="J14795" s="7">
        <v>0.28535765795770002</v>
      </c>
      <c r="K14795" s="7">
        <v>0.1000161672776</v>
      </c>
      <c r="L14795" s="7">
        <v>0.19715642437629999</v>
      </c>
    </row>
    <row r="14796" spans="1:12" x14ac:dyDescent="0.65">
      <c r="B14796" s="10">
        <v>54.300313297620001</v>
      </c>
      <c r="C14796" s="10">
        <v>7.3565860599540001</v>
      </c>
      <c r="D14796" s="10">
        <v>18.791060482790002</v>
      </c>
      <c r="E14796" s="10">
        <v>2.7402064615859998</v>
      </c>
      <c r="F14796" s="10">
        <v>2.550431573389</v>
      </c>
      <c r="G14796" s="10">
        <v>0</v>
      </c>
      <c r="H14796" s="10">
        <v>1.165199610605</v>
      </c>
      <c r="I14796" s="10">
        <v>3.1456141297009999</v>
      </c>
      <c r="J14796" s="10">
        <v>4.9245708567130002</v>
      </c>
      <c r="K14796" s="10">
        <v>3.6042297157709999</v>
      </c>
      <c r="L14796" s="10">
        <v>98.578212188120006</v>
      </c>
    </row>
    <row r="14797" spans="1:12" x14ac:dyDescent="0.65">
      <c r="A14797" s="1" t="s">
        <v>14272</v>
      </c>
      <c r="B14797" s="7">
        <v>9.0935630030709994E-2</v>
      </c>
      <c r="C14797" s="7">
        <v>9.0776035868279994E-2</v>
      </c>
      <c r="D14797" s="7">
        <v>0.12813617795330001</v>
      </c>
      <c r="E14797" s="5">
        <v>0.41283245482120001</v>
      </c>
      <c r="F14797" s="7">
        <v>0.19573487467879999</v>
      </c>
      <c r="G14797" s="7">
        <v>0</v>
      </c>
      <c r="H14797" s="7">
        <v>0</v>
      </c>
      <c r="I14797" s="7">
        <v>8.6409003270189993E-2</v>
      </c>
      <c r="J14797" s="7">
        <v>0.26097972401489999</v>
      </c>
      <c r="K14797" s="7">
        <v>0</v>
      </c>
      <c r="L14797" s="7">
        <v>0.10086350319119999</v>
      </c>
    </row>
    <row r="14798" spans="1:12" x14ac:dyDescent="0.65">
      <c r="B14798" s="10">
        <v>26.575810833489999</v>
      </c>
      <c r="C14798" s="10">
        <v>4.1866840053449996</v>
      </c>
      <c r="D14798" s="10">
        <v>8.8445376042409993</v>
      </c>
      <c r="E14798" s="8">
        <v>3.6768544471740001</v>
      </c>
      <c r="F14798" s="10">
        <v>1.5346733922419999</v>
      </c>
      <c r="G14798" s="10">
        <v>0</v>
      </c>
      <c r="H14798" s="10">
        <v>0</v>
      </c>
      <c r="I14798" s="10">
        <v>1.109323597518</v>
      </c>
      <c r="J14798" s="10">
        <v>4.503867715608</v>
      </c>
      <c r="K14798" s="10">
        <v>0</v>
      </c>
      <c r="L14798" s="10">
        <v>50.43175159562</v>
      </c>
    </row>
    <row r="14799" spans="1:12" x14ac:dyDescent="0.65">
      <c r="A14799" s="1" t="s">
        <v>14273</v>
      </c>
      <c r="B14799" s="7">
        <v>8.3777522613669997E-2</v>
      </c>
      <c r="C14799" s="7">
        <v>4.6352345371880002E-2</v>
      </c>
      <c r="D14799" s="7">
        <v>0.13217608409500001</v>
      </c>
      <c r="E14799" s="5">
        <v>0.42893283886729999</v>
      </c>
      <c r="F14799" s="7">
        <v>0.2461817586442</v>
      </c>
      <c r="G14799" s="5">
        <v>0.72947114548049996</v>
      </c>
      <c r="H14799" s="7">
        <v>0.36393941481820002</v>
      </c>
      <c r="I14799" s="7">
        <v>0.1549685934826</v>
      </c>
      <c r="J14799" s="7">
        <v>0.1185512826177</v>
      </c>
      <c r="K14799" s="7">
        <v>2.5543794954099999E-2</v>
      </c>
      <c r="L14799" s="7">
        <v>0.1023254025894</v>
      </c>
    </row>
    <row r="14800" spans="1:12" x14ac:dyDescent="0.65">
      <c r="B14800" s="10">
        <v>24.483863941199999</v>
      </c>
      <c r="C14800" s="10">
        <v>2.1378177745090001</v>
      </c>
      <c r="D14800" s="10">
        <v>9.1233901684269991</v>
      </c>
      <c r="E14800" s="8">
        <v>3.8202510430330001</v>
      </c>
      <c r="F14800" s="10">
        <v>1.930205821863</v>
      </c>
      <c r="G14800" s="8">
        <v>2.3374907297390002</v>
      </c>
      <c r="H14800" s="10">
        <v>2.3737747922649999</v>
      </c>
      <c r="I14800" s="10">
        <v>1.989495435874</v>
      </c>
      <c r="J14800" s="10">
        <v>2.0459033606579999</v>
      </c>
      <c r="K14800" s="10">
        <v>0.92050822715119995</v>
      </c>
      <c r="L14800" s="10">
        <v>51.162701294720001</v>
      </c>
    </row>
    <row r="14801" spans="1:12" x14ac:dyDescent="0.65">
      <c r="A14801" s="1" t="s">
        <v>14274</v>
      </c>
      <c r="B14801" s="7">
        <v>4.4141811983109999E-2</v>
      </c>
      <c r="C14801" s="7">
        <v>2.7231862064519999E-2</v>
      </c>
      <c r="D14801" s="7">
        <v>0.1364130336544</v>
      </c>
      <c r="E14801" s="7">
        <v>0.31556082935759999</v>
      </c>
      <c r="F14801" s="7">
        <v>9.7721194254690003E-2</v>
      </c>
      <c r="G14801" s="7">
        <v>0.37649606079429998</v>
      </c>
      <c r="H14801" s="7">
        <v>0</v>
      </c>
      <c r="I14801" s="7">
        <v>0.26568741114260003</v>
      </c>
      <c r="J14801" s="7">
        <v>0.147654992352</v>
      </c>
      <c r="K14801" s="7">
        <v>0</v>
      </c>
      <c r="L14801" s="7">
        <v>6.8628786738420003E-2</v>
      </c>
    </row>
    <row r="14802" spans="1:12" x14ac:dyDescent="0.65">
      <c r="B14802" s="10">
        <v>12.900382883080001</v>
      </c>
      <c r="C14802" s="10">
        <v>1.2559614467710001</v>
      </c>
      <c r="D14802" s="10">
        <v>9.4158435590649994</v>
      </c>
      <c r="E14802" s="10">
        <v>2.8105136241770001</v>
      </c>
      <c r="F14802" s="10">
        <v>0.76619006667510003</v>
      </c>
      <c r="G14802" s="10">
        <v>1.206430243804</v>
      </c>
      <c r="H14802" s="10">
        <v>0</v>
      </c>
      <c r="I14802" s="10">
        <v>3.4109097847399998</v>
      </c>
      <c r="J14802" s="10">
        <v>2.5481617608899998</v>
      </c>
      <c r="K14802" s="10">
        <v>0</v>
      </c>
      <c r="L14802" s="10">
        <v>34.314393369210002</v>
      </c>
    </row>
    <row r="14803" spans="1:12" x14ac:dyDescent="0.65">
      <c r="A14803" s="1" t="s">
        <v>14275</v>
      </c>
      <c r="B14803" s="7">
        <v>0.13598264259080001</v>
      </c>
      <c r="C14803" s="7">
        <v>7.8051772195160005E-2</v>
      </c>
      <c r="D14803" s="7">
        <v>0.1223626441022</v>
      </c>
      <c r="E14803" s="7">
        <v>0.4381035293519</v>
      </c>
      <c r="F14803" s="7">
        <v>8.5787700691679999E-2</v>
      </c>
      <c r="G14803" s="7">
        <v>0</v>
      </c>
      <c r="H14803" s="7">
        <v>0</v>
      </c>
      <c r="I14803" s="7">
        <v>8.6409003270189993E-2</v>
      </c>
      <c r="J14803" s="7">
        <v>0.1386621145709</v>
      </c>
      <c r="K14803" s="7">
        <v>2.2332448523870001E-2</v>
      </c>
      <c r="L14803" s="7">
        <v>0.12133642821600001</v>
      </c>
    </row>
    <row r="14804" spans="1:12" x14ac:dyDescent="0.65">
      <c r="B14804" s="10">
        <v>39.740737320560001</v>
      </c>
      <c r="C14804" s="10">
        <v>3.599827896346</v>
      </c>
      <c r="D14804" s="10">
        <v>8.4460222273060008</v>
      </c>
      <c r="E14804" s="10">
        <v>3.9019289578819998</v>
      </c>
      <c r="F14804" s="10">
        <v>0.67262465030420004</v>
      </c>
      <c r="G14804" s="10">
        <v>0</v>
      </c>
      <c r="H14804" s="10">
        <v>0</v>
      </c>
      <c r="I14804" s="10">
        <v>1.109323597518</v>
      </c>
      <c r="J14804" s="10">
        <v>2.3929668235750001</v>
      </c>
      <c r="K14804" s="10">
        <v>0.80478263451429999</v>
      </c>
      <c r="L14804" s="10">
        <v>60.668214108009998</v>
      </c>
    </row>
    <row r="14805" spans="1:12" x14ac:dyDescent="0.65">
      <c r="A14805" s="1" t="s">
        <v>14276</v>
      </c>
      <c r="B14805" s="7">
        <v>9.1077776935169996E-2</v>
      </c>
      <c r="C14805" s="7">
        <v>0.113618830896</v>
      </c>
      <c r="D14805" s="7">
        <v>0.14840297066800001</v>
      </c>
      <c r="E14805" s="7">
        <v>0.22052700253749999</v>
      </c>
      <c r="F14805" s="7">
        <v>0.351757338054</v>
      </c>
      <c r="G14805" s="7">
        <v>0.37649606079429998</v>
      </c>
      <c r="H14805" s="7">
        <v>0.33833193154879998</v>
      </c>
      <c r="I14805" s="7">
        <v>0</v>
      </c>
      <c r="J14805" s="7">
        <v>0.1550459173765</v>
      </c>
      <c r="K14805" s="7">
        <v>6.0761383739169998E-2</v>
      </c>
      <c r="L14805" s="7">
        <v>0.1102032282453</v>
      </c>
    </row>
    <row r="14806" spans="1:12" x14ac:dyDescent="0.65">
      <c r="B14806" s="10">
        <v>26.617353067730001</v>
      </c>
      <c r="C14806" s="10">
        <v>5.2402171726080002</v>
      </c>
      <c r="D14806" s="10">
        <v>10.243443152579999</v>
      </c>
      <c r="E14806" s="10">
        <v>1.9641035498370001</v>
      </c>
      <c r="F14806" s="10">
        <v>2.7579787614410001</v>
      </c>
      <c r="G14806" s="10">
        <v>1.206430243804</v>
      </c>
      <c r="H14806" s="10">
        <v>2.2067513927559999</v>
      </c>
      <c r="I14806" s="10">
        <v>0</v>
      </c>
      <c r="J14806" s="10">
        <v>2.6757109363359999</v>
      </c>
      <c r="K14806" s="10">
        <v>2.189625845553</v>
      </c>
      <c r="L14806" s="10">
        <v>55.101614122649998</v>
      </c>
    </row>
    <row r="14807" spans="1:12" x14ac:dyDescent="0.65">
      <c r="A14807" s="1" t="s">
        <v>14277</v>
      </c>
      <c r="B14807" s="7">
        <v>0.41672945928639998</v>
      </c>
      <c r="C14807" s="7">
        <v>0.3931047135988</v>
      </c>
      <c r="D14807" s="7">
        <v>0.31940445601020001</v>
      </c>
      <c r="E14807" s="7">
        <v>0.1178883145621</v>
      </c>
      <c r="F14807" s="7">
        <v>9.5569467660669996E-2</v>
      </c>
      <c r="G14807" s="7">
        <v>0.27052885451949998</v>
      </c>
      <c r="H14807" s="7">
        <v>0.34863260635780002</v>
      </c>
      <c r="I14807" s="7">
        <v>0.33840289793279998</v>
      </c>
      <c r="J14807" s="7">
        <v>0.4189285519216</v>
      </c>
      <c r="K14807" s="7">
        <v>0.43064803505389998</v>
      </c>
      <c r="L14807" s="7">
        <v>0.38799794045180003</v>
      </c>
    </row>
    <row r="14808" spans="1:12" x14ac:dyDescent="0.65">
      <c r="B14808" s="10">
        <v>121.7886022783</v>
      </c>
      <c r="C14808" s="10">
        <v>18.130393127520001</v>
      </c>
      <c r="D14808" s="10">
        <v>22.0467378321</v>
      </c>
      <c r="E14808" s="10">
        <v>1.049961476152</v>
      </c>
      <c r="F14808" s="10">
        <v>0.74931929923200002</v>
      </c>
      <c r="G14808" s="10">
        <v>0.86687279337120005</v>
      </c>
      <c r="H14808" s="10">
        <v>2.273936976975</v>
      </c>
      <c r="I14808" s="10">
        <v>4.3444352548709997</v>
      </c>
      <c r="J14808" s="10">
        <v>7.2296757430790004</v>
      </c>
      <c r="K14808" s="10">
        <v>15.51903544426</v>
      </c>
      <c r="L14808" s="10">
        <v>193.9989702259</v>
      </c>
    </row>
    <row r="14809" spans="1:12" x14ac:dyDescent="0.65">
      <c r="A14809" s="1" t="s">
        <v>14278</v>
      </c>
      <c r="B14809" s="7">
        <v>7.1570578082460007E-2</v>
      </c>
      <c r="C14809" s="7">
        <v>9.1202876323079995E-2</v>
      </c>
      <c r="D14809" s="7">
        <v>8.2175199087440004E-2</v>
      </c>
      <c r="E14809" s="7">
        <v>0</v>
      </c>
      <c r="F14809" s="7">
        <v>0</v>
      </c>
      <c r="G14809" s="7">
        <v>0</v>
      </c>
      <c r="H14809" s="7">
        <v>0</v>
      </c>
      <c r="I14809" s="7">
        <v>0</v>
      </c>
      <c r="J14809" s="7">
        <v>0</v>
      </c>
      <c r="K14809" s="5">
        <v>0.22702122511219999</v>
      </c>
      <c r="L14809" s="7">
        <v>7.7951837781880001E-2</v>
      </c>
    </row>
    <row r="14810" spans="1:12" x14ac:dyDescent="0.65">
      <c r="B14810" s="10">
        <v>20.91640145585</v>
      </c>
      <c r="C14810" s="10">
        <v>4.2063703255049996</v>
      </c>
      <c r="D14810" s="10">
        <v>5.6721033050439997</v>
      </c>
      <c r="E14810" s="10">
        <v>0</v>
      </c>
      <c r="F14810" s="10">
        <v>0</v>
      </c>
      <c r="G14810" s="10">
        <v>0</v>
      </c>
      <c r="H14810" s="10">
        <v>0</v>
      </c>
      <c r="I14810" s="10">
        <v>0</v>
      </c>
      <c r="J14810" s="10">
        <v>0</v>
      </c>
      <c r="K14810" s="8">
        <v>8.1810438045399998</v>
      </c>
      <c r="L14810" s="10">
        <v>38.975918890940001</v>
      </c>
    </row>
    <row r="14811" spans="1:12" x14ac:dyDescent="0.65">
      <c r="A14811" s="1" t="s">
        <v>14279</v>
      </c>
      <c r="B14811" s="7">
        <v>1</v>
      </c>
      <c r="C14811" s="7">
        <v>1</v>
      </c>
      <c r="D14811" s="7">
        <v>1</v>
      </c>
      <c r="E14811" s="7">
        <v>1</v>
      </c>
      <c r="F14811" s="7">
        <v>1</v>
      </c>
      <c r="G14811" s="7">
        <v>1</v>
      </c>
      <c r="H14811" s="7">
        <v>1</v>
      </c>
      <c r="I14811" s="7">
        <v>1</v>
      </c>
      <c r="J14811" s="7">
        <v>1</v>
      </c>
      <c r="K14811" s="7">
        <v>1</v>
      </c>
      <c r="L14811" s="7">
        <v>1</v>
      </c>
    </row>
    <row r="14812" spans="1:12" x14ac:dyDescent="0.65">
      <c r="B14812" s="10">
        <v>292.24860293500001</v>
      </c>
      <c r="C14812" s="10">
        <v>46.121027045289999</v>
      </c>
      <c r="D14812" s="10">
        <v>69.024515523329995</v>
      </c>
      <c r="E14812" s="10">
        <v>8.9064084091130002</v>
      </c>
      <c r="F14812" s="10">
        <v>7.8405720736309998</v>
      </c>
      <c r="G14812" s="10">
        <v>3.2043635231100001</v>
      </c>
      <c r="H14812" s="10">
        <v>6.5224449334530004</v>
      </c>
      <c r="I14812" s="10">
        <v>12.83805570641</v>
      </c>
      <c r="J14812" s="10">
        <v>17.257538809220001</v>
      </c>
      <c r="K14812" s="10">
        <v>36.036471041410003</v>
      </c>
      <c r="L14812" s="10">
        <v>500</v>
      </c>
    </row>
    <row r="14813" spans="1:12" x14ac:dyDescent="0.65">
      <c r="A14813" s="1" t="s">
        <v>14280</v>
      </c>
    </row>
    <row r="14814" spans="1:12" x14ac:dyDescent="0.65">
      <c r="A14814" s="1" t="s">
        <v>14281</v>
      </c>
    </row>
    <row r="14818" spans="1:4" x14ac:dyDescent="0.65">
      <c r="A14818" s="3" t="s">
        <v>14282</v>
      </c>
    </row>
    <row r="14819" spans="1:4" x14ac:dyDescent="0.65">
      <c r="A14819" s="1" t="s">
        <v>14283</v>
      </c>
    </row>
    <row r="14820" spans="1:4" ht="30.5" x14ac:dyDescent="0.65">
      <c r="A14820" s="4" t="s">
        <v>14284</v>
      </c>
      <c r="B14820" s="4" t="s">
        <v>14285</v>
      </c>
      <c r="C14820" s="4" t="s">
        <v>14286</v>
      </c>
      <c r="D14820" s="4" t="s">
        <v>14287</v>
      </c>
    </row>
    <row r="14821" spans="1:4" x14ac:dyDescent="0.65">
      <c r="A14821" s="1" t="s">
        <v>14288</v>
      </c>
      <c r="B14821" s="6">
        <v>0.17183329762630001</v>
      </c>
      <c r="C14821" s="5">
        <v>0.34869721413729998</v>
      </c>
      <c r="D14821" s="7">
        <v>0.25708170538460001</v>
      </c>
    </row>
    <row r="14822" spans="1:4" x14ac:dyDescent="0.65">
      <c r="B14822" s="9">
        <v>44.504824085220001</v>
      </c>
      <c r="C14822" s="8">
        <v>84.036028607079999</v>
      </c>
      <c r="D14822" s="10">
        <v>128.54085269230001</v>
      </c>
    </row>
    <row r="14823" spans="1:4" x14ac:dyDescent="0.65">
      <c r="A14823" s="1" t="s">
        <v>14289</v>
      </c>
      <c r="B14823" s="6">
        <v>0.1371070975449</v>
      </c>
      <c r="C14823" s="5">
        <v>0.26169076317009998</v>
      </c>
      <c r="D14823" s="7">
        <v>0.19715642437629999</v>
      </c>
    </row>
    <row r="14824" spans="1:4" x14ac:dyDescent="0.65">
      <c r="B14824" s="9">
        <v>35.51073826412</v>
      </c>
      <c r="C14824" s="8">
        <v>63.067473923999998</v>
      </c>
      <c r="D14824" s="10">
        <v>98.578212188120006</v>
      </c>
    </row>
    <row r="14825" spans="1:4" x14ac:dyDescent="0.65">
      <c r="A14825" s="1" t="s">
        <v>14290</v>
      </c>
      <c r="B14825" s="6">
        <v>3.9760491208460001E-2</v>
      </c>
      <c r="C14825" s="5">
        <v>0.1665302256126</v>
      </c>
      <c r="D14825" s="7">
        <v>0.10086350319119999</v>
      </c>
    </row>
    <row r="14826" spans="1:4" x14ac:dyDescent="0.65">
      <c r="B14826" s="9">
        <v>10.29796722299</v>
      </c>
      <c r="C14826" s="8">
        <v>40.133784372629997</v>
      </c>
      <c r="D14826" s="10">
        <v>50.43175159562</v>
      </c>
    </row>
    <row r="14827" spans="1:4" x14ac:dyDescent="0.65">
      <c r="A14827" s="1" t="s">
        <v>14291</v>
      </c>
      <c r="B14827" s="7">
        <v>7.5719708932880006E-2</v>
      </c>
      <c r="C14827" s="7">
        <v>0.13091824349010001</v>
      </c>
      <c r="D14827" s="7">
        <v>0.1023254025894</v>
      </c>
    </row>
    <row r="14828" spans="1:4" x14ac:dyDescent="0.65">
      <c r="B14828" s="10">
        <v>19.61140461362</v>
      </c>
      <c r="C14828" s="10">
        <v>31.551296681099998</v>
      </c>
      <c r="D14828" s="10">
        <v>51.162701294720001</v>
      </c>
    </row>
    <row r="14829" spans="1:4" x14ac:dyDescent="0.65">
      <c r="A14829" s="1" t="s">
        <v>14292</v>
      </c>
      <c r="B14829" s="6">
        <v>2.597509957333E-2</v>
      </c>
      <c r="C14829" s="5">
        <v>0.11446822647179999</v>
      </c>
      <c r="D14829" s="7">
        <v>6.8628786738420003E-2</v>
      </c>
    </row>
    <row r="14830" spans="1:4" x14ac:dyDescent="0.65">
      <c r="B14830" s="9">
        <v>6.7275507894929998</v>
      </c>
      <c r="C14830" s="8">
        <v>27.586842579710002</v>
      </c>
      <c r="D14830" s="10">
        <v>34.314393369210002</v>
      </c>
    </row>
    <row r="14831" spans="1:4" x14ac:dyDescent="0.65">
      <c r="A14831" s="1" t="s">
        <v>14293</v>
      </c>
      <c r="B14831" s="6">
        <v>8.2221520845549997E-2</v>
      </c>
      <c r="C14831" s="5">
        <v>0.1633727809503</v>
      </c>
      <c r="D14831" s="7">
        <v>0.12133642821600001</v>
      </c>
    </row>
    <row r="14832" spans="1:4" x14ac:dyDescent="0.65">
      <c r="B14832" s="9">
        <v>21.295373899000001</v>
      </c>
      <c r="C14832" s="8">
        <v>39.37284020901</v>
      </c>
      <c r="D14832" s="10">
        <v>60.668214108009998</v>
      </c>
    </row>
    <row r="14833" spans="1:8" x14ac:dyDescent="0.65">
      <c r="A14833" s="1" t="s">
        <v>14294</v>
      </c>
      <c r="B14833" s="7">
        <v>8.9947335806479997E-2</v>
      </c>
      <c r="C14833" s="7">
        <v>0.1319720089161</v>
      </c>
      <c r="D14833" s="7">
        <v>0.1102032282453</v>
      </c>
    </row>
    <row r="14834" spans="1:8" x14ac:dyDescent="0.65">
      <c r="B14834" s="10">
        <v>23.296359973880001</v>
      </c>
      <c r="C14834" s="10">
        <v>31.80525414877</v>
      </c>
      <c r="D14834" s="10">
        <v>55.101614122649998</v>
      </c>
    </row>
    <row r="14835" spans="1:8" x14ac:dyDescent="0.65">
      <c r="A14835" s="1" t="s">
        <v>14295</v>
      </c>
      <c r="B14835" s="5">
        <v>0.47364855249870003</v>
      </c>
      <c r="C14835" s="6">
        <v>0.29595018725610001</v>
      </c>
      <c r="D14835" s="7">
        <v>0.38799794045180003</v>
      </c>
    </row>
    <row r="14836" spans="1:8" x14ac:dyDescent="0.65">
      <c r="B14836" s="8">
        <v>122.6749750972</v>
      </c>
      <c r="C14836" s="9">
        <v>71.323995128709996</v>
      </c>
      <c r="D14836" s="10">
        <v>193.9989702259</v>
      </c>
    </row>
    <row r="14837" spans="1:8" x14ac:dyDescent="0.65">
      <c r="A14837" s="1" t="s">
        <v>14296</v>
      </c>
      <c r="B14837" s="7">
        <v>8.5895070020709993E-2</v>
      </c>
      <c r="C14837" s="7">
        <v>6.9415335085380003E-2</v>
      </c>
      <c r="D14837" s="7">
        <v>7.7951837781880001E-2</v>
      </c>
    </row>
    <row r="14838" spans="1:8" x14ac:dyDescent="0.65">
      <c r="B14838" s="10">
        <v>22.24682313536</v>
      </c>
      <c r="C14838" s="10">
        <v>16.729095755580001</v>
      </c>
      <c r="D14838" s="10">
        <v>38.975918890940001</v>
      </c>
    </row>
    <row r="14839" spans="1:8" x14ac:dyDescent="0.65">
      <c r="A14839" s="1" t="s">
        <v>14297</v>
      </c>
      <c r="B14839" s="7">
        <v>1</v>
      </c>
      <c r="C14839" s="7">
        <v>1</v>
      </c>
      <c r="D14839" s="7">
        <v>1</v>
      </c>
    </row>
    <row r="14840" spans="1:8" x14ac:dyDescent="0.65">
      <c r="B14840" s="10">
        <v>259</v>
      </c>
      <c r="C14840" s="10">
        <v>241</v>
      </c>
      <c r="D14840" s="10">
        <v>500</v>
      </c>
    </row>
    <row r="14841" spans="1:8" x14ac:dyDescent="0.65">
      <c r="A14841" s="1" t="s">
        <v>14298</v>
      </c>
    </row>
    <row r="14842" spans="1:8" x14ac:dyDescent="0.65">
      <c r="A14842" s="1" t="s">
        <v>14299</v>
      </c>
    </row>
    <row r="14846" spans="1:8" x14ac:dyDescent="0.65">
      <c r="A14846" s="3" t="s">
        <v>14300</v>
      </c>
    </row>
    <row r="14847" spans="1:8" x14ac:dyDescent="0.65">
      <c r="A14847" s="1" t="s">
        <v>14301</v>
      </c>
    </row>
    <row r="14848" spans="1:8" ht="30.5" x14ac:dyDescent="0.65">
      <c r="A14848" s="4" t="s">
        <v>14302</v>
      </c>
      <c r="B14848" s="4" t="s">
        <v>14303</v>
      </c>
      <c r="C14848" s="4" t="s">
        <v>14304</v>
      </c>
      <c r="D14848" s="4" t="s">
        <v>14305</v>
      </c>
      <c r="E14848" s="4" t="s">
        <v>14306</v>
      </c>
      <c r="F14848" s="4" t="s">
        <v>14307</v>
      </c>
      <c r="G14848" s="4" t="s">
        <v>14308</v>
      </c>
      <c r="H14848" s="4" t="s">
        <v>14309</v>
      </c>
    </row>
    <row r="14849" spans="1:8" x14ac:dyDescent="0.65">
      <c r="A14849" s="1" t="s">
        <v>14310</v>
      </c>
      <c r="B14849" s="6">
        <v>0.20052157270009999</v>
      </c>
      <c r="C14849" s="5">
        <v>0.32680005603239998</v>
      </c>
      <c r="D14849" s="7">
        <v>0.17398749289980001</v>
      </c>
      <c r="E14849" s="7">
        <v>0.23246839293070001</v>
      </c>
      <c r="F14849" s="7">
        <v>0.3197934782479</v>
      </c>
      <c r="G14849" s="7">
        <v>0.33227159431019998</v>
      </c>
      <c r="H14849" s="7">
        <v>0.25708170538460001</v>
      </c>
    </row>
    <row r="14850" spans="1:8" x14ac:dyDescent="0.65">
      <c r="B14850" s="9">
        <v>55.353980143850002</v>
      </c>
      <c r="C14850" s="8">
        <v>73.186872548449998</v>
      </c>
      <c r="D14850" s="10">
        <v>26.23731392929</v>
      </c>
      <c r="E14850" s="10">
        <v>29.116666214569999</v>
      </c>
      <c r="F14850" s="10">
        <v>31.403719563940001</v>
      </c>
      <c r="G14850" s="10">
        <v>41.783152984499999</v>
      </c>
      <c r="H14850" s="10">
        <v>128.54085269230001</v>
      </c>
    </row>
    <row r="14851" spans="1:8" x14ac:dyDescent="0.65">
      <c r="A14851" s="1" t="s">
        <v>14311</v>
      </c>
      <c r="B14851" s="7">
        <v>0.2131028890709</v>
      </c>
      <c r="C14851" s="7">
        <v>0.17750015476709999</v>
      </c>
      <c r="D14851" s="7">
        <v>0.2405490310434</v>
      </c>
      <c r="E14851" s="7">
        <v>0.180057953267</v>
      </c>
      <c r="F14851" s="7">
        <v>0.21789796110939999</v>
      </c>
      <c r="G14851" s="7">
        <v>0.1459529215042</v>
      </c>
      <c r="H14851" s="7">
        <v>0.19715642437629999</v>
      </c>
    </row>
    <row r="14852" spans="1:8" x14ac:dyDescent="0.65">
      <c r="B14852" s="10">
        <v>58.827052528030002</v>
      </c>
      <c r="C14852" s="10">
        <v>39.751159660100001</v>
      </c>
      <c r="D14852" s="10">
        <v>36.274793881340003</v>
      </c>
      <c r="E14852" s="10">
        <v>22.552258646689999</v>
      </c>
      <c r="F14852" s="10">
        <v>21.397579780939999</v>
      </c>
      <c r="G14852" s="10">
        <v>18.353579879150001</v>
      </c>
      <c r="H14852" s="10">
        <v>98.578212188120006</v>
      </c>
    </row>
    <row r="14853" spans="1:8" x14ac:dyDescent="0.65">
      <c r="A14853" s="1" t="s">
        <v>14312</v>
      </c>
      <c r="B14853" s="7">
        <v>0.1091040560588</v>
      </c>
      <c r="C14853" s="7">
        <v>9.0705858095919994E-2</v>
      </c>
      <c r="D14853" s="7">
        <v>0.10151991674789999</v>
      </c>
      <c r="E14853" s="7">
        <v>0.1182352992372</v>
      </c>
      <c r="F14853" s="7">
        <v>9.5756029330540005E-2</v>
      </c>
      <c r="G14853" s="7">
        <v>8.6762106086059998E-2</v>
      </c>
      <c r="H14853" s="7">
        <v>0.10086350319119999</v>
      </c>
    </row>
    <row r="14854" spans="1:8" x14ac:dyDescent="0.65">
      <c r="B14854" s="10">
        <v>30.118174675039999</v>
      </c>
      <c r="C14854" s="10">
        <v>20.313576920580001</v>
      </c>
      <c r="D14854" s="10">
        <v>15.30920344558</v>
      </c>
      <c r="E14854" s="10">
        <v>14.80897122945</v>
      </c>
      <c r="F14854" s="10">
        <v>9.403242080259</v>
      </c>
      <c r="G14854" s="10">
        <v>10.910334840319999</v>
      </c>
      <c r="H14854" s="10">
        <v>50.43175159562</v>
      </c>
    </row>
    <row r="14855" spans="1:8" x14ac:dyDescent="0.65">
      <c r="A14855" s="1" t="s">
        <v>14313</v>
      </c>
      <c r="B14855" s="7">
        <v>0.13780035033570001</v>
      </c>
      <c r="C14855" s="7">
        <v>5.8597519913119997E-2</v>
      </c>
      <c r="D14855" s="7">
        <v>0.1508469155771</v>
      </c>
      <c r="E14855" s="7">
        <v>0.1220923899493</v>
      </c>
      <c r="F14855" s="7">
        <v>0.10039645406229999</v>
      </c>
      <c r="G14855" s="6">
        <v>2.5956125611349998E-2</v>
      </c>
      <c r="H14855" s="7">
        <v>0.1023254025894</v>
      </c>
    </row>
    <row r="14856" spans="1:8" x14ac:dyDescent="0.65">
      <c r="B14856" s="10">
        <v>38.039786710180003</v>
      </c>
      <c r="C14856" s="10">
        <v>13.12291458454</v>
      </c>
      <c r="D14856" s="10">
        <v>22.747714869020001</v>
      </c>
      <c r="E14856" s="10">
        <v>15.292071841149999</v>
      </c>
      <c r="F14856" s="10">
        <v>9.8589317889159993</v>
      </c>
      <c r="G14856" s="9">
        <v>3.2639827956270002</v>
      </c>
      <c r="H14856" s="10">
        <v>51.162701294720001</v>
      </c>
    </row>
    <row r="14857" spans="1:8" x14ac:dyDescent="0.65">
      <c r="A14857" s="1" t="s">
        <v>14314</v>
      </c>
      <c r="B14857" s="5">
        <v>0.1065418888538</v>
      </c>
      <c r="C14857" s="6">
        <v>2.1895534499310001E-2</v>
      </c>
      <c r="D14857" s="5">
        <v>0.1346878957854</v>
      </c>
      <c r="E14857" s="7">
        <v>7.2654321226669996E-2</v>
      </c>
      <c r="F14857" s="7">
        <v>3.830404072087E-2</v>
      </c>
      <c r="G14857" s="7">
        <v>9.081893855519E-3</v>
      </c>
      <c r="H14857" s="7">
        <v>6.8628786738420003E-2</v>
      </c>
    </row>
    <row r="14858" spans="1:8" x14ac:dyDescent="0.65">
      <c r="B14858" s="8">
        <v>29.41088841809</v>
      </c>
      <c r="C14858" s="9">
        <v>4.9035049511209996</v>
      </c>
      <c r="D14858" s="8">
        <v>20.310934684439999</v>
      </c>
      <c r="E14858" s="10">
        <v>9.0999537336409997</v>
      </c>
      <c r="F14858" s="10">
        <v>3.7614567987899998</v>
      </c>
      <c r="G14858" s="10">
        <v>1.142048152331</v>
      </c>
      <c r="H14858" s="10">
        <v>34.314393369210002</v>
      </c>
    </row>
    <row r="14859" spans="1:8" x14ac:dyDescent="0.65">
      <c r="A14859" s="1" t="s">
        <v>14315</v>
      </c>
      <c r="B14859" s="7">
        <v>0.11126269329879999</v>
      </c>
      <c r="C14859" s="7">
        <v>0.1337537290595</v>
      </c>
      <c r="D14859" s="7">
        <v>0.1097605894486</v>
      </c>
      <c r="E14859" s="7">
        <v>0.1130712143416</v>
      </c>
      <c r="F14859" s="7">
        <v>8.1016363328539995E-2</v>
      </c>
      <c r="G14859" s="7">
        <v>0.1749371033321</v>
      </c>
      <c r="H14859" s="7">
        <v>0.12133642821600001</v>
      </c>
    </row>
    <row r="14860" spans="1:8" x14ac:dyDescent="0.65">
      <c r="B14860" s="10">
        <v>30.714066485130001</v>
      </c>
      <c r="C14860" s="10">
        <v>29.95414762287</v>
      </c>
      <c r="D14860" s="10">
        <v>16.551896888849999</v>
      </c>
      <c r="E14860" s="10">
        <v>14.162169596289999</v>
      </c>
      <c r="F14860" s="10">
        <v>7.955806878862</v>
      </c>
      <c r="G14860" s="10">
        <v>21.998340744010001</v>
      </c>
      <c r="H14860" s="10">
        <v>60.668214108009998</v>
      </c>
    </row>
    <row r="14861" spans="1:8" x14ac:dyDescent="0.65">
      <c r="A14861" s="1" t="s">
        <v>14316</v>
      </c>
      <c r="B14861" s="5">
        <v>0.15163051047600001</v>
      </c>
      <c r="C14861" s="6">
        <v>5.9138252760689999E-2</v>
      </c>
      <c r="D14861" s="7">
        <v>0.16784077569729999</v>
      </c>
      <c r="E14861" s="7">
        <v>0.13211348057280001</v>
      </c>
      <c r="F14861" s="7">
        <v>4.7847463780239997E-2</v>
      </c>
      <c r="G14861" s="7">
        <v>6.7955393737870004E-2</v>
      </c>
      <c r="H14861" s="7">
        <v>0.1102032282453</v>
      </c>
    </row>
    <row r="14862" spans="1:8" x14ac:dyDescent="0.65">
      <c r="B14862" s="8">
        <v>41.857602416890003</v>
      </c>
      <c r="C14862" s="9">
        <v>13.24401170576</v>
      </c>
      <c r="D14862" s="10">
        <v>25.310388975159999</v>
      </c>
      <c r="E14862" s="10">
        <v>16.547213441739999</v>
      </c>
      <c r="F14862" s="10">
        <v>4.6986209432189998</v>
      </c>
      <c r="G14862" s="10">
        <v>8.545390762537</v>
      </c>
      <c r="H14862" s="10">
        <v>55.101614122649998</v>
      </c>
    </row>
    <row r="14863" spans="1:8" x14ac:dyDescent="0.65">
      <c r="A14863" s="1" t="s">
        <v>14317</v>
      </c>
      <c r="B14863" s="7">
        <v>0.40362193697639998</v>
      </c>
      <c r="C14863" s="7">
        <v>0.36873915839940002</v>
      </c>
      <c r="D14863" s="7">
        <v>0.38421817728419999</v>
      </c>
      <c r="E14863" s="7">
        <v>0.42698390872559999</v>
      </c>
      <c r="F14863" s="7">
        <v>0.39656984240449999</v>
      </c>
      <c r="G14863" s="7">
        <v>0.3470057733552</v>
      </c>
      <c r="H14863" s="7">
        <v>0.38799794045180003</v>
      </c>
    </row>
    <row r="14864" spans="1:8" x14ac:dyDescent="0.65">
      <c r="B14864" s="10">
        <v>111.41983570230001</v>
      </c>
      <c r="C14864" s="10">
        <v>82.579134523540006</v>
      </c>
      <c r="D14864" s="10">
        <v>57.940101134460001</v>
      </c>
      <c r="E14864" s="10">
        <v>53.479734567880001</v>
      </c>
      <c r="F14864" s="10">
        <v>38.943158524129998</v>
      </c>
      <c r="G14864" s="10">
        <v>43.63597599941</v>
      </c>
      <c r="H14864" s="10">
        <v>193.9989702259</v>
      </c>
    </row>
    <row r="14865" spans="1:8" x14ac:dyDescent="0.65">
      <c r="A14865" s="1" t="s">
        <v>14318</v>
      </c>
      <c r="B14865" s="7">
        <v>7.242774660996E-2</v>
      </c>
      <c r="C14865" s="7">
        <v>8.4761060233359997E-2</v>
      </c>
      <c r="D14865" s="7">
        <v>8.8207694745619999E-2</v>
      </c>
      <c r="E14865" s="7">
        <v>5.3428815042230002E-2</v>
      </c>
      <c r="F14865" s="7">
        <v>0.1025020565684</v>
      </c>
      <c r="G14865" s="7">
        <v>7.0906858721600005E-2</v>
      </c>
      <c r="H14865" s="7">
        <v>7.7951837781880001E-2</v>
      </c>
    </row>
    <row r="14866" spans="1:8" x14ac:dyDescent="0.65">
      <c r="B14866" s="10">
        <v>19.993679451679998</v>
      </c>
      <c r="C14866" s="10">
        <v>18.982239439259999</v>
      </c>
      <c r="D14866" s="10">
        <v>13.30172036764</v>
      </c>
      <c r="E14866" s="10">
        <v>6.6919590840390004</v>
      </c>
      <c r="F14866" s="10">
        <v>10.06570195502</v>
      </c>
      <c r="G14866" s="10">
        <v>8.9165374842399991</v>
      </c>
      <c r="H14866" s="10">
        <v>38.975918890940001</v>
      </c>
    </row>
    <row r="14867" spans="1:8" x14ac:dyDescent="0.65">
      <c r="A14867" s="1" t="s">
        <v>14319</v>
      </c>
      <c r="B14867" s="7">
        <v>1</v>
      </c>
      <c r="C14867" s="7">
        <v>1</v>
      </c>
      <c r="D14867" s="7">
        <v>1</v>
      </c>
      <c r="E14867" s="7">
        <v>1</v>
      </c>
      <c r="F14867" s="7">
        <v>1</v>
      </c>
      <c r="G14867" s="7">
        <v>1</v>
      </c>
      <c r="H14867" s="7">
        <v>1</v>
      </c>
    </row>
    <row r="14868" spans="1:8" x14ac:dyDescent="0.65">
      <c r="B14868" s="10">
        <v>276.05</v>
      </c>
      <c r="C14868" s="10">
        <v>223.95</v>
      </c>
      <c r="D14868" s="10">
        <v>150.80000000000001</v>
      </c>
      <c r="E14868" s="10">
        <v>125.25</v>
      </c>
      <c r="F14868" s="10">
        <v>98.2</v>
      </c>
      <c r="G14868" s="10">
        <v>125.75</v>
      </c>
      <c r="H14868" s="10">
        <v>500</v>
      </c>
    </row>
    <row r="14869" spans="1:8" x14ac:dyDescent="0.65">
      <c r="A14869" s="1" t="s">
        <v>14320</v>
      </c>
    </row>
    <row r="14870" spans="1:8" x14ac:dyDescent="0.65">
      <c r="A14870" s="1" t="s">
        <v>14321</v>
      </c>
    </row>
    <row r="14874" spans="1:8" x14ac:dyDescent="0.65">
      <c r="A14874" s="3" t="s">
        <v>14322</v>
      </c>
    </row>
    <row r="14875" spans="1:8" x14ac:dyDescent="0.65">
      <c r="A14875" s="1" t="s">
        <v>14323</v>
      </c>
    </row>
    <row r="14876" spans="1:8" ht="30.5" x14ac:dyDescent="0.65">
      <c r="A14876" s="4" t="s">
        <v>14324</v>
      </c>
      <c r="B14876" s="4" t="s">
        <v>14325</v>
      </c>
      <c r="C14876" s="4" t="s">
        <v>14326</v>
      </c>
      <c r="D14876" s="4" t="s">
        <v>14327</v>
      </c>
      <c r="E14876" s="4" t="s">
        <v>14328</v>
      </c>
      <c r="F14876" s="4" t="s">
        <v>14329</v>
      </c>
      <c r="G14876" s="4" t="s">
        <v>14330</v>
      </c>
    </row>
    <row r="14877" spans="1:8" x14ac:dyDescent="0.65">
      <c r="A14877" s="1" t="s">
        <v>14331</v>
      </c>
      <c r="B14877" s="7">
        <v>0.30445801703179998</v>
      </c>
      <c r="C14877" s="7">
        <v>0.32105615929109999</v>
      </c>
      <c r="D14877" s="7">
        <v>0.1934799548577</v>
      </c>
      <c r="E14877" s="7">
        <v>6.0768840514359997E-2</v>
      </c>
      <c r="F14877" s="7">
        <v>0.17984349129960001</v>
      </c>
      <c r="G14877" s="7">
        <v>0.25708170538460001</v>
      </c>
    </row>
    <row r="14878" spans="1:8" x14ac:dyDescent="0.65">
      <c r="B14878" s="10">
        <v>40.249349851600002</v>
      </c>
      <c r="C14878" s="10">
        <v>48.013948621979999</v>
      </c>
      <c r="D14878" s="10">
        <v>37.58099111384</v>
      </c>
      <c r="E14878" s="10">
        <v>0.82777293957849996</v>
      </c>
      <c r="F14878" s="10">
        <v>1.868790165306</v>
      </c>
      <c r="G14878" s="10">
        <v>128.54085269230001</v>
      </c>
    </row>
    <row r="14879" spans="1:8" x14ac:dyDescent="0.65">
      <c r="A14879" s="1" t="s">
        <v>14332</v>
      </c>
      <c r="B14879" s="7">
        <v>0.20278374590199999</v>
      </c>
      <c r="C14879" s="7">
        <v>0.2221418890763</v>
      </c>
      <c r="D14879" s="7">
        <v>0.1810147383598</v>
      </c>
      <c r="E14879" s="7">
        <v>0.1976608659271</v>
      </c>
      <c r="F14879" s="7">
        <v>6.7040135805100001E-2</v>
      </c>
      <c r="G14879" s="7">
        <v>0.19715642437629999</v>
      </c>
    </row>
    <row r="14880" spans="1:8" x14ac:dyDescent="0.65">
      <c r="B14880" s="10">
        <v>26.808011208250001</v>
      </c>
      <c r="C14880" s="10">
        <v>33.221319511360001</v>
      </c>
      <c r="D14880" s="10">
        <v>35.159783238419998</v>
      </c>
      <c r="E14880" s="10">
        <v>2.6924705925470001</v>
      </c>
      <c r="F14880" s="10">
        <v>0.69662763755309998</v>
      </c>
      <c r="G14880" s="10">
        <v>98.578212188120006</v>
      </c>
    </row>
    <row r="14881" spans="1:7" x14ac:dyDescent="0.65">
      <c r="A14881" s="1" t="s">
        <v>14333</v>
      </c>
      <c r="B14881" s="7">
        <v>0.162832362442</v>
      </c>
      <c r="C14881" s="7">
        <v>0.11898534324850001</v>
      </c>
      <c r="D14881" s="7">
        <v>5.361707912798E-2</v>
      </c>
      <c r="E14881" s="7">
        <v>0</v>
      </c>
      <c r="F14881" s="7">
        <v>6.7040135805100001E-2</v>
      </c>
      <c r="G14881" s="7">
        <v>0.10086350319119999</v>
      </c>
    </row>
    <row r="14882" spans="1:7" x14ac:dyDescent="0.65">
      <c r="B14882" s="10">
        <v>21.526438314829999</v>
      </c>
      <c r="C14882" s="10">
        <v>17.794258082820001</v>
      </c>
      <c r="D14882" s="10">
        <v>10.41442756042</v>
      </c>
      <c r="E14882" s="10">
        <v>0</v>
      </c>
      <c r="F14882" s="10">
        <v>0.69662763755309998</v>
      </c>
      <c r="G14882" s="10">
        <v>50.43175159562</v>
      </c>
    </row>
    <row r="14883" spans="1:7" x14ac:dyDescent="0.65">
      <c r="A14883" s="1" t="s">
        <v>14334</v>
      </c>
      <c r="B14883" s="7">
        <v>0.10683065229200001</v>
      </c>
      <c r="C14883" s="7">
        <v>0.15472147243930001</v>
      </c>
      <c r="D14883" s="6">
        <v>4.867782117727E-2</v>
      </c>
      <c r="E14883" s="7">
        <v>0.19596575586410001</v>
      </c>
      <c r="F14883" s="7">
        <v>0.17097849758190001</v>
      </c>
      <c r="G14883" s="7">
        <v>0.1023254025894</v>
      </c>
    </row>
    <row r="14884" spans="1:7" x14ac:dyDescent="0.65">
      <c r="B14884" s="10">
        <v>14.123012233000001</v>
      </c>
      <c r="C14884" s="10">
        <v>23.138596203300001</v>
      </c>
      <c r="D14884" s="9">
        <v>9.4550402725179996</v>
      </c>
      <c r="E14884" s="10">
        <v>2.6693803669010001</v>
      </c>
      <c r="F14884" s="10">
        <v>1.7766722189990001</v>
      </c>
      <c r="G14884" s="10">
        <v>51.162701294720001</v>
      </c>
    </row>
    <row r="14885" spans="1:7" x14ac:dyDescent="0.65">
      <c r="A14885" s="1" t="s">
        <v>14335</v>
      </c>
      <c r="B14885" s="7">
        <v>5.9737377641969999E-2</v>
      </c>
      <c r="C14885" s="5">
        <v>0.13052021942959999</v>
      </c>
      <c r="D14885" s="6">
        <v>1.53626372086E-2</v>
      </c>
      <c r="E14885" s="7">
        <v>0.11190998294640001</v>
      </c>
      <c r="F14885" s="7">
        <v>0.22994625087260001</v>
      </c>
      <c r="G14885" s="7">
        <v>6.8628786738420003E-2</v>
      </c>
    </row>
    <row r="14886" spans="1:7" x14ac:dyDescent="0.65">
      <c r="B14886" s="10">
        <v>7.8972813242679996</v>
      </c>
      <c r="C14886" s="8">
        <v>19.51929881569</v>
      </c>
      <c r="D14886" s="9">
        <v>2.9839945582279999</v>
      </c>
      <c r="E14886" s="10">
        <v>1.5244005771319999</v>
      </c>
      <c r="F14886" s="10">
        <v>2.3894180938899998</v>
      </c>
      <c r="G14886" s="10">
        <v>34.314393369210002</v>
      </c>
    </row>
    <row r="14887" spans="1:7" x14ac:dyDescent="0.65">
      <c r="A14887" s="1" t="s">
        <v>14336</v>
      </c>
      <c r="B14887" s="7">
        <v>0.14759596720179999</v>
      </c>
      <c r="C14887" s="7">
        <v>0.1621073172011</v>
      </c>
      <c r="D14887" s="7">
        <v>8.7073351887490005E-2</v>
      </c>
      <c r="E14887" s="7">
        <v>0</v>
      </c>
      <c r="F14887" s="7">
        <v>0</v>
      </c>
      <c r="G14887" s="7">
        <v>0.12133642821600001</v>
      </c>
    </row>
    <row r="14888" spans="1:7" x14ac:dyDescent="0.65">
      <c r="B14888" s="10">
        <v>19.51218686408</v>
      </c>
      <c r="C14888" s="10">
        <v>24.243149287430001</v>
      </c>
      <c r="D14888" s="10">
        <v>16.912877956500001</v>
      </c>
      <c r="E14888" s="10">
        <v>0</v>
      </c>
      <c r="F14888" s="10">
        <v>0</v>
      </c>
      <c r="G14888" s="10">
        <v>60.668214108009998</v>
      </c>
    </row>
    <row r="14889" spans="1:7" x14ac:dyDescent="0.65">
      <c r="A14889" s="1" t="s">
        <v>14337</v>
      </c>
      <c r="B14889" s="7">
        <v>0.1026145868129</v>
      </c>
      <c r="C14889" s="7">
        <v>0.1557794938699</v>
      </c>
      <c r="D14889" s="7">
        <v>6.8224745578650006E-2</v>
      </c>
      <c r="E14889" s="7">
        <v>0.31499344966929999</v>
      </c>
      <c r="F14889" s="7">
        <v>6.7040135805100001E-2</v>
      </c>
      <c r="G14889" s="7">
        <v>0.1102032282453</v>
      </c>
    </row>
    <row r="14890" spans="1:7" x14ac:dyDescent="0.65">
      <c r="B14890" s="10">
        <v>13.56564837666</v>
      </c>
      <c r="C14890" s="10">
        <v>23.29682330824</v>
      </c>
      <c r="D14890" s="10">
        <v>13.25177876551</v>
      </c>
      <c r="E14890" s="10">
        <v>4.2907360346800001</v>
      </c>
      <c r="F14890" s="10">
        <v>0.69662763755309998</v>
      </c>
      <c r="G14890" s="10">
        <v>55.101614122649998</v>
      </c>
    </row>
    <row r="14891" spans="1:7" x14ac:dyDescent="0.65">
      <c r="A14891" s="1" t="s">
        <v>14338</v>
      </c>
      <c r="B14891" s="7">
        <v>0.37006973620349998</v>
      </c>
      <c r="C14891" s="6">
        <v>0.28140006384830002</v>
      </c>
      <c r="D14891" s="5">
        <v>0.50077496677410005</v>
      </c>
      <c r="E14891" s="7">
        <v>0.27975667903200002</v>
      </c>
      <c r="F14891" s="7">
        <v>0.18405250176599999</v>
      </c>
      <c r="G14891" s="7">
        <v>0.38799794045180003</v>
      </c>
    </row>
    <row r="14892" spans="1:7" x14ac:dyDescent="0.65">
      <c r="B14892" s="10">
        <v>48.923219126100001</v>
      </c>
      <c r="C14892" s="9">
        <v>42.083379548510003</v>
      </c>
      <c r="D14892" s="8">
        <v>97.269092243779994</v>
      </c>
      <c r="E14892" s="10">
        <v>3.8107524614420001</v>
      </c>
      <c r="F14892" s="10">
        <v>1.9125268460630001</v>
      </c>
      <c r="G14892" s="10">
        <v>193.9989702259</v>
      </c>
    </row>
    <row r="14893" spans="1:7" x14ac:dyDescent="0.65">
      <c r="A14893" s="1" t="s">
        <v>14339</v>
      </c>
      <c r="B14893" s="7">
        <v>9.1540431517780005E-2</v>
      </c>
      <c r="C14893" s="7">
        <v>6.0158400294809997E-2</v>
      </c>
      <c r="D14893" s="7">
        <v>7.1610351624320001E-2</v>
      </c>
      <c r="E14893" s="7">
        <v>6.0768840514359997E-2</v>
      </c>
      <c r="F14893" s="7">
        <v>0.302219394285</v>
      </c>
      <c r="G14893" s="7">
        <v>7.7951837781880001E-2</v>
      </c>
    </row>
    <row r="14894" spans="1:7" x14ac:dyDescent="0.65">
      <c r="B14894" s="10">
        <v>12.101645046650001</v>
      </c>
      <c r="C14894" s="10">
        <v>8.9966887640880007</v>
      </c>
      <c r="D14894" s="10">
        <v>13.90938916661</v>
      </c>
      <c r="E14894" s="10">
        <v>0.82777293957849996</v>
      </c>
      <c r="F14894" s="10">
        <v>3.1404229740159999</v>
      </c>
      <c r="G14894" s="10">
        <v>38.975918890940001</v>
      </c>
    </row>
    <row r="14895" spans="1:7" x14ac:dyDescent="0.65">
      <c r="A14895" s="1" t="s">
        <v>14340</v>
      </c>
      <c r="B14895" s="7">
        <v>1</v>
      </c>
      <c r="C14895" s="7">
        <v>1</v>
      </c>
      <c r="D14895" s="7">
        <v>1</v>
      </c>
      <c r="E14895" s="7">
        <v>1</v>
      </c>
      <c r="F14895" s="7">
        <v>1</v>
      </c>
      <c r="G14895" s="7">
        <v>1</v>
      </c>
    </row>
    <row r="14896" spans="1:7" x14ac:dyDescent="0.65">
      <c r="B14896" s="10">
        <v>132.19999999999999</v>
      </c>
      <c r="C14896" s="10">
        <v>149.55000000000001</v>
      </c>
      <c r="D14896" s="10">
        <v>194.23712984369999</v>
      </c>
      <c r="E14896" s="10">
        <v>13.621667495580001</v>
      </c>
      <c r="F14896" s="10">
        <v>10.391202660719999</v>
      </c>
      <c r="G14896" s="10">
        <v>500</v>
      </c>
    </row>
    <row r="14897" spans="1:10" x14ac:dyDescent="0.65">
      <c r="A14897" s="1" t="s">
        <v>14341</v>
      </c>
    </row>
    <row r="14898" spans="1:10" x14ac:dyDescent="0.65">
      <c r="A14898" s="1" t="s">
        <v>14342</v>
      </c>
    </row>
    <row r="14902" spans="1:10" x14ac:dyDescent="0.65">
      <c r="A14902" s="3" t="s">
        <v>14343</v>
      </c>
    </row>
    <row r="14903" spans="1:10" x14ac:dyDescent="0.65">
      <c r="A14903" s="1" t="s">
        <v>14344</v>
      </c>
    </row>
    <row r="14904" spans="1:10" ht="45.75" x14ac:dyDescent="0.65">
      <c r="A14904" s="4" t="s">
        <v>14345</v>
      </c>
      <c r="B14904" s="4" t="s">
        <v>14346</v>
      </c>
      <c r="C14904" s="4" t="s">
        <v>14347</v>
      </c>
      <c r="D14904" s="4" t="s">
        <v>14348</v>
      </c>
      <c r="E14904" s="4" t="s">
        <v>14349</v>
      </c>
      <c r="F14904" s="4" t="s">
        <v>14350</v>
      </c>
      <c r="G14904" s="4" t="s">
        <v>14351</v>
      </c>
      <c r="H14904" s="4" t="s">
        <v>14352</v>
      </c>
      <c r="I14904" s="4" t="s">
        <v>14353</v>
      </c>
      <c r="J14904" s="4" t="s">
        <v>14354</v>
      </c>
    </row>
    <row r="14905" spans="1:10" x14ac:dyDescent="0.65">
      <c r="A14905" s="1" t="s">
        <v>14355</v>
      </c>
      <c r="B14905" s="7">
        <v>0.31180963283820001</v>
      </c>
      <c r="C14905" s="7">
        <v>0.20468881845699999</v>
      </c>
      <c r="D14905" s="7">
        <v>0.28209530021829998</v>
      </c>
      <c r="E14905" s="7">
        <v>0.39506189727180002</v>
      </c>
      <c r="F14905" s="7">
        <v>0.25666481886030001</v>
      </c>
      <c r="G14905" s="7">
        <v>0.28666733605150002</v>
      </c>
      <c r="H14905" s="7">
        <v>0.27517652236720003</v>
      </c>
      <c r="I14905" s="7">
        <v>0</v>
      </c>
      <c r="J14905" s="7">
        <v>0.25708170538460001</v>
      </c>
    </row>
    <row r="14906" spans="1:10" x14ac:dyDescent="0.65">
      <c r="B14906" s="10">
        <v>52.696660914660001</v>
      </c>
      <c r="C14906" s="10">
        <v>37.459481425770001</v>
      </c>
      <c r="D14906" s="10">
        <v>38.384710351869998</v>
      </c>
      <c r="E14906" s="10">
        <v>26.603358591159999</v>
      </c>
      <c r="F14906" s="10">
        <v>26.093302323500001</v>
      </c>
      <c r="G14906" s="10">
        <v>23.486550237039999</v>
      </c>
      <c r="H14906" s="10">
        <v>14.89816011483</v>
      </c>
      <c r="I14906" s="10">
        <v>0</v>
      </c>
      <c r="J14906" s="10">
        <v>128.54085269230001</v>
      </c>
    </row>
    <row r="14907" spans="1:10" x14ac:dyDescent="0.65">
      <c r="A14907" s="1" t="s">
        <v>14356</v>
      </c>
      <c r="B14907" s="7">
        <v>0.22830487332159999</v>
      </c>
      <c r="C14907" s="7">
        <v>0.15599235818609999</v>
      </c>
      <c r="D14907" s="7">
        <v>0.2232334903374</v>
      </c>
      <c r="E14907" s="7">
        <v>0.25821999924439998</v>
      </c>
      <c r="F14907" s="7">
        <v>0.20848962787020001</v>
      </c>
      <c r="G14907" s="7">
        <v>0.16396713673150001</v>
      </c>
      <c r="H14907" s="7">
        <v>0.31292017469470002</v>
      </c>
      <c r="I14907" s="7">
        <v>8.9846894279819997E-2</v>
      </c>
      <c r="J14907" s="7">
        <v>0.19715642437629999</v>
      </c>
    </row>
    <row r="14908" spans="1:10" x14ac:dyDescent="0.65">
      <c r="B14908" s="10">
        <v>38.58413348261</v>
      </c>
      <c r="C14908" s="10">
        <v>28.547689551800001</v>
      </c>
      <c r="D14908" s="10">
        <v>30.375383286449999</v>
      </c>
      <c r="E14908" s="10">
        <v>17.38846313134</v>
      </c>
      <c r="F14908" s="10">
        <v>21.19567035127</v>
      </c>
      <c r="G14908" s="10">
        <v>13.43376768037</v>
      </c>
      <c r="H14908" s="10">
        <v>16.941615606079999</v>
      </c>
      <c r="I14908" s="10">
        <v>1.0710058672639999</v>
      </c>
      <c r="J14908" s="10">
        <v>98.578212188120006</v>
      </c>
    </row>
    <row r="14909" spans="1:10" x14ac:dyDescent="0.65">
      <c r="A14909" s="1" t="s">
        <v>14357</v>
      </c>
      <c r="B14909" s="7">
        <v>0.1402050629322</v>
      </c>
      <c r="C14909" s="7">
        <v>5.8490922436260001E-2</v>
      </c>
      <c r="D14909" s="7">
        <v>0.1178251889686</v>
      </c>
      <c r="E14909" s="5">
        <v>0.2230360280559</v>
      </c>
      <c r="F14909" s="7">
        <v>8.5339310097210005E-2</v>
      </c>
      <c r="G14909" s="7">
        <v>0.12211159128729999</v>
      </c>
      <c r="H14909" s="7">
        <v>0.1113386550687</v>
      </c>
      <c r="I14909" s="7">
        <v>0</v>
      </c>
      <c r="J14909" s="7">
        <v>0.10086350319119999</v>
      </c>
    </row>
    <row r="14910" spans="1:10" x14ac:dyDescent="0.65">
      <c r="B14910" s="10">
        <v>23.69503017788</v>
      </c>
      <c r="C14910" s="10">
        <v>10.704246763920001</v>
      </c>
      <c r="D14910" s="10">
        <v>16.03247465383</v>
      </c>
      <c r="E14910" s="8">
        <v>15.01918426984</v>
      </c>
      <c r="F14910" s="10">
        <v>8.6758459080340007</v>
      </c>
      <c r="G14910" s="10">
        <v>10.004558115329999</v>
      </c>
      <c r="H14910" s="10">
        <v>6.0279165384980002</v>
      </c>
      <c r="I14910" s="10">
        <v>0</v>
      </c>
      <c r="J14910" s="10">
        <v>50.43175159562</v>
      </c>
    </row>
    <row r="14911" spans="1:10" x14ac:dyDescent="0.65">
      <c r="A14911" s="1" t="s">
        <v>14358</v>
      </c>
      <c r="B14911" s="7">
        <v>0.1174837165689</v>
      </c>
      <c r="C14911" s="7">
        <v>7.9271884403960005E-2</v>
      </c>
      <c r="D14911" s="7">
        <v>0.11834866444180001</v>
      </c>
      <c r="E14911" s="5">
        <v>0.23193057342410001</v>
      </c>
      <c r="F14911" s="7">
        <v>4.1676161368039998E-2</v>
      </c>
      <c r="G14911" s="7">
        <v>0.1208314971563</v>
      </c>
      <c r="H14911" s="7">
        <v>0.1145914392976</v>
      </c>
      <c r="I14911" s="7">
        <v>5.8440230456929997E-2</v>
      </c>
      <c r="J14911" s="7">
        <v>0.1023254025894</v>
      </c>
    </row>
    <row r="14912" spans="1:10" x14ac:dyDescent="0.65">
      <c r="B14912" s="10">
        <v>19.855061944919999</v>
      </c>
      <c r="C14912" s="10">
        <v>14.507307745489999</v>
      </c>
      <c r="D14912" s="10">
        <v>16.103703966760001</v>
      </c>
      <c r="E14912" s="8">
        <v>15.61814048802</v>
      </c>
      <c r="F14912" s="10">
        <v>4.2369214568949998</v>
      </c>
      <c r="G14912" s="10">
        <v>9.8996804702870005</v>
      </c>
      <c r="H14912" s="10">
        <v>6.2040234964719998</v>
      </c>
      <c r="I14912" s="10">
        <v>0.69662763755309998</v>
      </c>
      <c r="J14912" s="10">
        <v>51.162701294720001</v>
      </c>
    </row>
    <row r="14913" spans="1:10" x14ac:dyDescent="0.65">
      <c r="A14913" s="1" t="s">
        <v>14359</v>
      </c>
      <c r="B14913" s="7">
        <v>7.4279694626720003E-2</v>
      </c>
      <c r="C14913" s="7">
        <v>6.1050339121350002E-2</v>
      </c>
      <c r="D14913" s="7">
        <v>6.5095602756719995E-2</v>
      </c>
      <c r="E14913" s="7">
        <v>0.13786876225620001</v>
      </c>
      <c r="F14913" s="7">
        <v>3.2159431240289998E-2</v>
      </c>
      <c r="G14913" s="7">
        <v>7.8731171654119997E-2</v>
      </c>
      <c r="H14913" s="7">
        <v>4.446114679095E-2</v>
      </c>
      <c r="I14913" s="7">
        <v>0.14519122819559999</v>
      </c>
      <c r="J14913" s="7">
        <v>6.8628786738420003E-2</v>
      </c>
    </row>
    <row r="14914" spans="1:10" x14ac:dyDescent="0.65">
      <c r="B14914" s="10">
        <v>12.553466821920001</v>
      </c>
      <c r="C14914" s="10">
        <v>11.17263786851</v>
      </c>
      <c r="D14914" s="10">
        <v>8.8575593250329998</v>
      </c>
      <c r="E14914" s="10">
        <v>9.2840442121839999</v>
      </c>
      <c r="F14914" s="10">
        <v>3.2694226097320001</v>
      </c>
      <c r="G14914" s="10">
        <v>6.45041616441</v>
      </c>
      <c r="H14914" s="10">
        <v>2.4071431606239999</v>
      </c>
      <c r="I14914" s="10">
        <v>1.730729353743</v>
      </c>
      <c r="J14914" s="10">
        <v>34.314393369210002</v>
      </c>
    </row>
    <row r="14915" spans="1:10" x14ac:dyDescent="0.65">
      <c r="A14915" s="1" t="s">
        <v>14360</v>
      </c>
      <c r="B14915" s="7">
        <v>0.13719274135260001</v>
      </c>
      <c r="C14915" s="7">
        <v>0.1069261484359</v>
      </c>
      <c r="D14915" s="7">
        <v>0.1316531347786</v>
      </c>
      <c r="E14915" s="7">
        <v>0.18976853643030001</v>
      </c>
      <c r="F14915" s="7">
        <v>0.1023674731269</v>
      </c>
      <c r="G14915" s="7">
        <v>0.1120963750665</v>
      </c>
      <c r="H14915" s="7">
        <v>0.16124802004880001</v>
      </c>
      <c r="I14915" s="7">
        <v>0</v>
      </c>
      <c r="J14915" s="7">
        <v>0.12133642821600001</v>
      </c>
    </row>
    <row r="14916" spans="1:10" x14ac:dyDescent="0.65">
      <c r="B14916" s="10">
        <v>23.185939783849999</v>
      </c>
      <c r="C14916" s="10">
        <v>19.568230944210001</v>
      </c>
      <c r="D14916" s="10">
        <v>17.914043379950002</v>
      </c>
      <c r="E14916" s="10">
        <v>12.77896061058</v>
      </c>
      <c r="F14916" s="10">
        <v>10.40697917328</v>
      </c>
      <c r="G14916" s="10">
        <v>9.1840151049329997</v>
      </c>
      <c r="H14916" s="10">
        <v>8.7300282750129998</v>
      </c>
      <c r="I14916" s="10">
        <v>0</v>
      </c>
      <c r="J14916" s="10">
        <v>60.668214108009998</v>
      </c>
    </row>
    <row r="14917" spans="1:10" x14ac:dyDescent="0.65">
      <c r="A14917" s="1" t="s">
        <v>14361</v>
      </c>
      <c r="B14917" s="7">
        <v>0.12558038232079999</v>
      </c>
      <c r="C14917" s="7">
        <v>0.11383680032390001</v>
      </c>
      <c r="D14917" s="7">
        <v>9.0752091143650002E-2</v>
      </c>
      <c r="E14917" s="7">
        <v>0.14281180989350001</v>
      </c>
      <c r="F14917" s="7">
        <v>0.1141665922631</v>
      </c>
      <c r="G14917" s="7">
        <v>9.1096636434849998E-2</v>
      </c>
      <c r="H14917" s="7">
        <v>9.0230697082780004E-2</v>
      </c>
      <c r="I14917" s="7">
        <v>5.8440230456929997E-2</v>
      </c>
      <c r="J14917" s="7">
        <v>0.1102032282453</v>
      </c>
    </row>
    <row r="14918" spans="1:10" x14ac:dyDescent="0.65">
      <c r="B14918" s="10">
        <v>21.223420086339999</v>
      </c>
      <c r="C14918" s="10">
        <v>20.832928439610001</v>
      </c>
      <c r="D14918" s="10">
        <v>12.34863795915</v>
      </c>
      <c r="E14918" s="10">
        <v>9.6169076691159994</v>
      </c>
      <c r="F14918" s="10">
        <v>11.606512417219999</v>
      </c>
      <c r="G14918" s="10">
        <v>7.4635141817050004</v>
      </c>
      <c r="H14918" s="10">
        <v>4.8851237774490004</v>
      </c>
      <c r="I14918" s="10">
        <v>0.69662763755309998</v>
      </c>
      <c r="J14918" s="10">
        <v>55.101614122649998</v>
      </c>
    </row>
    <row r="14919" spans="1:10" x14ac:dyDescent="0.65">
      <c r="A14919" s="1" t="s">
        <v>14362</v>
      </c>
      <c r="B14919" s="7">
        <v>0.3547476176205</v>
      </c>
      <c r="C14919" s="7">
        <v>0.42714275252310002</v>
      </c>
      <c r="D14919" s="7">
        <v>0.37024390907979998</v>
      </c>
      <c r="E14919" s="7">
        <v>0.30667880759670002</v>
      </c>
      <c r="F14919" s="7">
        <v>0.38658753939250001</v>
      </c>
      <c r="G14919" s="7">
        <v>0.38633444923869997</v>
      </c>
      <c r="H14919" s="7">
        <v>0.34589439019480001</v>
      </c>
      <c r="I14919" s="7">
        <v>0.46110077994400001</v>
      </c>
      <c r="J14919" s="7">
        <v>0.38799794045180003</v>
      </c>
    </row>
    <row r="14920" spans="1:10" x14ac:dyDescent="0.65">
      <c r="B14920" s="10">
        <v>59.953295046939999</v>
      </c>
      <c r="C14920" s="10">
        <v>78.170102914810002</v>
      </c>
      <c r="D14920" s="10">
        <v>50.379092450569999</v>
      </c>
      <c r="E14920" s="10">
        <v>20.65166584564</v>
      </c>
      <c r="F14920" s="10">
        <v>39.301629201300003</v>
      </c>
      <c r="G14920" s="10">
        <v>31.65224045167</v>
      </c>
      <c r="H14920" s="10">
        <v>18.726851998899999</v>
      </c>
      <c r="I14920" s="10">
        <v>5.4964798135589996</v>
      </c>
      <c r="J14920" s="10">
        <v>193.9989702259</v>
      </c>
    </row>
    <row r="14921" spans="1:10" x14ac:dyDescent="0.65">
      <c r="A14921" s="1" t="s">
        <v>14363</v>
      </c>
      <c r="B14921" s="7">
        <v>7.1371852927929996E-2</v>
      </c>
      <c r="C14921" s="7">
        <v>0.10827261274949999</v>
      </c>
      <c r="D14921" s="7">
        <v>3.0673479552260002E-2</v>
      </c>
      <c r="E14921" s="7">
        <v>3.3196007734040002E-2</v>
      </c>
      <c r="F14921" s="7">
        <v>9.6658851377669996E-2</v>
      </c>
      <c r="G14921" s="7">
        <v>5.0942991113480003E-2</v>
      </c>
      <c r="H14921" s="7">
        <v>0</v>
      </c>
      <c r="I14921" s="7">
        <v>0.24542086712370001</v>
      </c>
      <c r="J14921" s="7">
        <v>7.7951837781880001E-2</v>
      </c>
    </row>
    <row r="14922" spans="1:10" x14ac:dyDescent="0.65">
      <c r="B14922" s="10">
        <v>12.062033806840001</v>
      </c>
      <c r="C14922" s="10">
        <v>19.814643304819999</v>
      </c>
      <c r="D14922" s="10">
        <v>4.1737406726959998</v>
      </c>
      <c r="E14922" s="10">
        <v>2.2354099538379999</v>
      </c>
      <c r="F14922" s="10">
        <v>9.8266238530049996</v>
      </c>
      <c r="G14922" s="10">
        <v>4.1737406726959998</v>
      </c>
      <c r="H14922" s="10">
        <v>0</v>
      </c>
      <c r="I14922" s="10">
        <v>2.9255011065819998</v>
      </c>
      <c r="J14922" s="10">
        <v>38.975918890940001</v>
      </c>
    </row>
    <row r="14923" spans="1:10" x14ac:dyDescent="0.65">
      <c r="A14923" s="1" t="s">
        <v>14364</v>
      </c>
      <c r="B14923" s="7">
        <v>1</v>
      </c>
      <c r="C14923" s="7">
        <v>1</v>
      </c>
      <c r="D14923" s="7">
        <v>1</v>
      </c>
      <c r="E14923" s="7">
        <v>1</v>
      </c>
      <c r="F14923" s="7">
        <v>1</v>
      </c>
      <c r="G14923" s="7">
        <v>1</v>
      </c>
      <c r="H14923" s="7">
        <v>1</v>
      </c>
      <c r="I14923" s="7">
        <v>1</v>
      </c>
      <c r="J14923" s="7">
        <v>1</v>
      </c>
    </row>
    <row r="14924" spans="1:10" x14ac:dyDescent="0.65">
      <c r="B14924" s="10">
        <v>169.00267138960001</v>
      </c>
      <c r="C14924" s="10">
        <v>183.0069747247</v>
      </c>
      <c r="D14924" s="10">
        <v>136.07001010709999</v>
      </c>
      <c r="E14924" s="10">
        <v>67.33972264821</v>
      </c>
      <c r="F14924" s="10">
        <v>101.6629487413</v>
      </c>
      <c r="G14924" s="10">
        <v>81.929635097369996</v>
      </c>
      <c r="H14924" s="10">
        <v>54.140375009709999</v>
      </c>
      <c r="I14924" s="10">
        <v>11.9203437787</v>
      </c>
      <c r="J14924" s="10">
        <v>500</v>
      </c>
    </row>
    <row r="14925" spans="1:10" x14ac:dyDescent="0.65">
      <c r="A14925" s="1" t="s">
        <v>14365</v>
      </c>
    </row>
    <row r="14926" spans="1:10" x14ac:dyDescent="0.65">
      <c r="A14926" s="1" t="s">
        <v>14366</v>
      </c>
    </row>
    <row r="14930" spans="1:5" x14ac:dyDescent="0.65">
      <c r="A14930" s="3" t="s">
        <v>14367</v>
      </c>
    </row>
    <row r="14931" spans="1:5" x14ac:dyDescent="0.65">
      <c r="A14931" s="1" t="s">
        <v>14368</v>
      </c>
    </row>
    <row r="14932" spans="1:5" ht="30.5" x14ac:dyDescent="0.65">
      <c r="A14932" s="4" t="s">
        <v>14369</v>
      </c>
      <c r="B14932" s="4" t="s">
        <v>14370</v>
      </c>
      <c r="C14932" s="4" t="s">
        <v>14371</v>
      </c>
      <c r="D14932" s="4" t="s">
        <v>14372</v>
      </c>
      <c r="E14932" s="4" t="s">
        <v>14373</v>
      </c>
    </row>
    <row r="14933" spans="1:5" x14ac:dyDescent="0.65">
      <c r="A14933" s="1" t="s">
        <v>14374</v>
      </c>
      <c r="B14933" s="7">
        <v>0.21460913904430001</v>
      </c>
      <c r="C14933" s="7">
        <v>0.25576282426519997</v>
      </c>
      <c r="D14933" s="7">
        <v>0.28766293625020001</v>
      </c>
      <c r="E14933" s="7">
        <v>0.25708170538460001</v>
      </c>
    </row>
    <row r="14934" spans="1:5" x14ac:dyDescent="0.65">
      <c r="B14934" s="10">
        <v>18.310557340270002</v>
      </c>
      <c r="C14934" s="10">
        <v>72.620588466970005</v>
      </c>
      <c r="D14934" s="10">
        <v>37.60970688506</v>
      </c>
      <c r="E14934" s="10">
        <v>128.54085269230001</v>
      </c>
    </row>
    <row r="14935" spans="1:5" x14ac:dyDescent="0.65">
      <c r="A14935" s="1" t="s">
        <v>14375</v>
      </c>
      <c r="B14935" s="7">
        <v>0.19873765164580001</v>
      </c>
      <c r="C14935" s="7">
        <v>0.1793218520505</v>
      </c>
      <c r="D14935" s="7">
        <v>0.2348564567211</v>
      </c>
      <c r="E14935" s="7">
        <v>0.19715642437629999</v>
      </c>
    </row>
    <row r="14936" spans="1:5" x14ac:dyDescent="0.65">
      <c r="B14936" s="10">
        <v>16.956394225970001</v>
      </c>
      <c r="C14936" s="10">
        <v>50.916150376049998</v>
      </c>
      <c r="D14936" s="10">
        <v>30.70566758611</v>
      </c>
      <c r="E14936" s="10">
        <v>98.578212188120006</v>
      </c>
    </row>
    <row r="14937" spans="1:5" x14ac:dyDescent="0.65">
      <c r="A14937" s="1" t="s">
        <v>14376</v>
      </c>
      <c r="B14937" s="7">
        <v>0.13753550063690001</v>
      </c>
      <c r="C14937" s="7">
        <v>8.1262661788109994E-2</v>
      </c>
      <c r="D14937" s="7">
        <v>0.1194996771695</v>
      </c>
      <c r="E14937" s="7">
        <v>0.10086350319119999</v>
      </c>
    </row>
    <row r="14938" spans="1:5" x14ac:dyDescent="0.65">
      <c r="B14938" s="10">
        <v>11.73459658778</v>
      </c>
      <c r="C14938" s="10">
        <v>23.07349528376</v>
      </c>
      <c r="D14938" s="10">
        <v>15.623659724079999</v>
      </c>
      <c r="E14938" s="10">
        <v>50.43175159562</v>
      </c>
    </row>
    <row r="14939" spans="1:5" x14ac:dyDescent="0.65">
      <c r="A14939" s="1" t="s">
        <v>14377</v>
      </c>
      <c r="B14939" s="7">
        <v>7.6818634852580003E-2</v>
      </c>
      <c r="C14939" s="6">
        <v>6.493033085937E-2</v>
      </c>
      <c r="D14939" s="5">
        <v>0.2001828330854</v>
      </c>
      <c r="E14939" s="7">
        <v>0.1023254025894</v>
      </c>
    </row>
    <row r="14940" spans="1:5" x14ac:dyDescent="0.65">
      <c r="B14940" s="10">
        <v>6.5542037237240001</v>
      </c>
      <c r="C14940" s="9">
        <v>18.436138441579999</v>
      </c>
      <c r="D14940" s="8">
        <v>26.172359129419998</v>
      </c>
      <c r="E14940" s="10">
        <v>51.162701294720001</v>
      </c>
    </row>
    <row r="14941" spans="1:5" x14ac:dyDescent="0.65">
      <c r="A14941" s="1" t="s">
        <v>14378</v>
      </c>
      <c r="B14941" s="7">
        <v>7.4235792292950006E-2</v>
      </c>
      <c r="C14941" s="7">
        <v>4.8264216999490003E-2</v>
      </c>
      <c r="D14941" s="7">
        <v>0.1091961324875</v>
      </c>
      <c r="E14941" s="7">
        <v>6.8628786738420003E-2</v>
      </c>
    </row>
    <row r="14942" spans="1:5" x14ac:dyDescent="0.65">
      <c r="B14942" s="10">
        <v>6.3338343256660004</v>
      </c>
      <c r="C14942" s="10">
        <v>13.704008197709999</v>
      </c>
      <c r="D14942" s="10">
        <v>14.27655084583</v>
      </c>
      <c r="E14942" s="10">
        <v>34.314393369210002</v>
      </c>
    </row>
    <row r="14943" spans="1:5" x14ac:dyDescent="0.65">
      <c r="A14943" s="1" t="s">
        <v>14379</v>
      </c>
      <c r="B14943" s="7">
        <v>8.5244449708059999E-2</v>
      </c>
      <c r="C14943" s="7">
        <v>0.1047440605324</v>
      </c>
      <c r="D14943" s="7">
        <v>0.18092370623539999</v>
      </c>
      <c r="E14943" s="7">
        <v>0.12133642821600001</v>
      </c>
    </row>
    <row r="14944" spans="1:5" x14ac:dyDescent="0.65">
      <c r="B14944" s="10">
        <v>7.2730983930599997</v>
      </c>
      <c r="C14944" s="10">
        <v>29.740738655569999</v>
      </c>
      <c r="D14944" s="10">
        <v>23.65437705938</v>
      </c>
      <c r="E14944" s="10">
        <v>60.668214108009998</v>
      </c>
    </row>
    <row r="14945" spans="1:7" x14ac:dyDescent="0.65">
      <c r="A14945" s="1" t="s">
        <v>14380</v>
      </c>
      <c r="B14945" s="7">
        <v>0.1150688324893</v>
      </c>
      <c r="C14945" s="7">
        <v>8.1972663294809997E-2</v>
      </c>
      <c r="D14945" s="7">
        <v>0.1683372380647</v>
      </c>
      <c r="E14945" s="7">
        <v>0.1102032282453</v>
      </c>
    </row>
    <row r="14946" spans="1:7" x14ac:dyDescent="0.65">
      <c r="B14946" s="10">
        <v>9.8177294068470005</v>
      </c>
      <c r="C14946" s="10">
        <v>23.275091146560001</v>
      </c>
      <c r="D14946" s="10">
        <v>22.008793569249999</v>
      </c>
      <c r="E14946" s="10">
        <v>55.101614122649998</v>
      </c>
    </row>
    <row r="14947" spans="1:7" x14ac:dyDescent="0.65">
      <c r="A14947" s="1" t="s">
        <v>14381</v>
      </c>
      <c r="B14947" s="7">
        <v>0.41293206065400001</v>
      </c>
      <c r="C14947" s="7">
        <v>0.40712645704369999</v>
      </c>
      <c r="D14947" s="7">
        <v>0.33018428047479997</v>
      </c>
      <c r="E14947" s="7">
        <v>0.38799794045180003</v>
      </c>
    </row>
    <row r="14948" spans="1:7" x14ac:dyDescent="0.65">
      <c r="B14948" s="10">
        <v>35.231566595499999</v>
      </c>
      <c r="C14948" s="10">
        <v>115.59835944069999</v>
      </c>
      <c r="D14948" s="10">
        <v>43.169044189659999</v>
      </c>
      <c r="E14948" s="10">
        <v>193.9989702259</v>
      </c>
    </row>
    <row r="14949" spans="1:7" x14ac:dyDescent="0.65">
      <c r="A14949" s="1" t="s">
        <v>14382</v>
      </c>
      <c r="B14949" s="7">
        <v>8.3457572212099998E-2</v>
      </c>
      <c r="C14949" s="7">
        <v>8.3263154956090005E-2</v>
      </c>
      <c r="D14949" s="7">
        <v>6.2824116770339999E-2</v>
      </c>
      <c r="E14949" s="7">
        <v>7.7951837781880001E-2</v>
      </c>
    </row>
    <row r="14950" spans="1:7" x14ac:dyDescent="0.65">
      <c r="B14950" s="10">
        <v>7.1206411258840001</v>
      </c>
      <c r="C14950" s="10">
        <v>23.641509777269999</v>
      </c>
      <c r="D14950" s="10">
        <v>8.2137679877879997</v>
      </c>
      <c r="E14950" s="10">
        <v>38.975918890940001</v>
      </c>
    </row>
    <row r="14951" spans="1:7" x14ac:dyDescent="0.65">
      <c r="A14951" s="1" t="s">
        <v>14383</v>
      </c>
      <c r="B14951" s="7">
        <v>1</v>
      </c>
      <c r="C14951" s="7">
        <v>1</v>
      </c>
      <c r="D14951" s="7">
        <v>1</v>
      </c>
      <c r="E14951" s="7">
        <v>1</v>
      </c>
    </row>
    <row r="14952" spans="1:7" x14ac:dyDescent="0.65">
      <c r="B14952" s="10">
        <v>85.320492043399994</v>
      </c>
      <c r="C14952" s="10">
        <v>283.93723237770001</v>
      </c>
      <c r="D14952" s="10">
        <v>130.74227557890001</v>
      </c>
      <c r="E14952" s="10">
        <v>500</v>
      </c>
    </row>
    <row r="14953" spans="1:7" x14ac:dyDescent="0.65">
      <c r="A14953" s="1" t="s">
        <v>14384</v>
      </c>
    </row>
    <row r="14954" spans="1:7" x14ac:dyDescent="0.65">
      <c r="A14954" s="1" t="s">
        <v>14385</v>
      </c>
    </row>
    <row r="14958" spans="1:7" x14ac:dyDescent="0.65">
      <c r="A14958" s="3" t="s">
        <v>14386</v>
      </c>
    </row>
    <row r="14959" spans="1:7" x14ac:dyDescent="0.65">
      <c r="A14959" s="1" t="s">
        <v>14387</v>
      </c>
    </row>
    <row r="14960" spans="1:7" ht="30.5" x14ac:dyDescent="0.65">
      <c r="A14960" s="4" t="s">
        <v>14388</v>
      </c>
      <c r="B14960" s="4" t="s">
        <v>14389</v>
      </c>
      <c r="C14960" s="4" t="s">
        <v>14390</v>
      </c>
      <c r="D14960" s="4" t="s">
        <v>14391</v>
      </c>
      <c r="E14960" s="4" t="s">
        <v>14392</v>
      </c>
      <c r="F14960" s="4" t="s">
        <v>14393</v>
      </c>
      <c r="G14960" s="4" t="s">
        <v>14394</v>
      </c>
    </row>
    <row r="14961" spans="1:7" x14ac:dyDescent="0.65">
      <c r="A14961" s="1" t="s">
        <v>14395</v>
      </c>
      <c r="B14961" s="7">
        <v>0.19610420863059999</v>
      </c>
      <c r="C14961" s="7">
        <v>0.24311179600060001</v>
      </c>
      <c r="D14961" s="7">
        <v>0.20044244442420001</v>
      </c>
      <c r="E14961" s="7">
        <v>0.32188220890250002</v>
      </c>
      <c r="F14961" s="7">
        <v>0.1481318867634</v>
      </c>
      <c r="G14961" s="7">
        <v>0.25708170538460001</v>
      </c>
    </row>
    <row r="14962" spans="1:7" x14ac:dyDescent="0.65">
      <c r="B14962" s="10">
        <v>20.81626761395</v>
      </c>
      <c r="C14962" s="10">
        <v>24.76375920037</v>
      </c>
      <c r="D14962" s="10">
        <v>15.668417026909999</v>
      </c>
      <c r="E14962" s="10">
        <v>65.985852825009999</v>
      </c>
      <c r="F14962" s="10">
        <v>1.3065560260589999</v>
      </c>
      <c r="G14962" s="10">
        <v>128.54085269230001</v>
      </c>
    </row>
    <row r="14963" spans="1:7" x14ac:dyDescent="0.65">
      <c r="A14963" s="1" t="s">
        <v>14396</v>
      </c>
      <c r="B14963" s="7">
        <v>0.16430003863629999</v>
      </c>
      <c r="C14963" s="7">
        <v>0.17826373367590001</v>
      </c>
      <c r="D14963" s="7">
        <v>0.2392411926287</v>
      </c>
      <c r="E14963" s="7">
        <v>0.20767303885329999</v>
      </c>
      <c r="F14963" s="7">
        <v>0.19335559934659999</v>
      </c>
      <c r="G14963" s="7">
        <v>0.19715642437629999</v>
      </c>
    </row>
    <row r="14964" spans="1:7" x14ac:dyDescent="0.65">
      <c r="B14964" s="10">
        <v>17.440286453399999</v>
      </c>
      <c r="C14964" s="10">
        <v>18.15823109998</v>
      </c>
      <c r="D14964" s="10">
        <v>18.70128248979</v>
      </c>
      <c r="E14964" s="10">
        <v>42.572972964919998</v>
      </c>
      <c r="F14964" s="10">
        <v>1.7054391800340001</v>
      </c>
      <c r="G14964" s="10">
        <v>98.578212188120006</v>
      </c>
    </row>
    <row r="14965" spans="1:7" x14ac:dyDescent="0.65">
      <c r="A14965" s="1" t="s">
        <v>14397</v>
      </c>
      <c r="B14965" s="7">
        <v>3.6826326557840003E-2</v>
      </c>
      <c r="C14965" s="7">
        <v>0.1286893719537</v>
      </c>
      <c r="D14965" s="7">
        <v>0.1390952787326</v>
      </c>
      <c r="E14965" s="7">
        <v>0.1099571023134</v>
      </c>
      <c r="F14965" s="7">
        <v>0</v>
      </c>
      <c r="G14965" s="7">
        <v>0.10086350319119999</v>
      </c>
    </row>
    <row r="14966" spans="1:7" x14ac:dyDescent="0.65">
      <c r="B14966" s="10">
        <v>3.9090781081129999</v>
      </c>
      <c r="C14966" s="10">
        <v>13.1085067493</v>
      </c>
      <c r="D14966" s="10">
        <v>10.87296076396</v>
      </c>
      <c r="E14966" s="10">
        <v>22.541205974250001</v>
      </c>
      <c r="F14966" s="10">
        <v>0</v>
      </c>
      <c r="G14966" s="10">
        <v>50.43175159562</v>
      </c>
    </row>
    <row r="14967" spans="1:7" x14ac:dyDescent="0.65">
      <c r="A14967" s="1" t="s">
        <v>14398</v>
      </c>
      <c r="B14967" s="7">
        <v>4.8522594317589998E-2</v>
      </c>
      <c r="C14967" s="7">
        <v>0.10596542427819999</v>
      </c>
      <c r="D14967" s="7">
        <v>0.12990320835169999</v>
      </c>
      <c r="E14967" s="7">
        <v>0.12226264754460001</v>
      </c>
      <c r="F14967" s="7">
        <v>0</v>
      </c>
      <c r="G14967" s="7">
        <v>0.1023254025894</v>
      </c>
    </row>
    <row r="14968" spans="1:7" x14ac:dyDescent="0.65">
      <c r="B14968" s="10">
        <v>5.1506253521599996</v>
      </c>
      <c r="C14968" s="10">
        <v>10.79380883018</v>
      </c>
      <c r="D14968" s="10">
        <v>10.15442436573</v>
      </c>
      <c r="E14968" s="10">
        <v>25.06384274665</v>
      </c>
      <c r="F14968" s="10">
        <v>0</v>
      </c>
      <c r="G14968" s="10">
        <v>51.162701294720001</v>
      </c>
    </row>
    <row r="14969" spans="1:7" x14ac:dyDescent="0.65">
      <c r="A14969" s="1" t="s">
        <v>14399</v>
      </c>
      <c r="B14969" s="7">
        <v>2.914875029564E-2</v>
      </c>
      <c r="C14969" s="7">
        <v>4.6477435611209997E-2</v>
      </c>
      <c r="D14969" s="5">
        <v>0.1627117516961</v>
      </c>
      <c r="E14969" s="7">
        <v>6.7155977328280006E-2</v>
      </c>
      <c r="F14969" s="7">
        <v>0</v>
      </c>
      <c r="G14969" s="7">
        <v>6.8628786738420003E-2</v>
      </c>
    </row>
    <row r="14970" spans="1:7" x14ac:dyDescent="0.65">
      <c r="B14970" s="10">
        <v>3.0941109882519999</v>
      </c>
      <c r="C14970" s="10">
        <v>4.7342664677770001</v>
      </c>
      <c r="D14970" s="8">
        <v>12.71904056088</v>
      </c>
      <c r="E14970" s="10">
        <v>13.766975352299999</v>
      </c>
      <c r="F14970" s="10">
        <v>0</v>
      </c>
      <c r="G14970" s="10">
        <v>34.314393369210002</v>
      </c>
    </row>
    <row r="14971" spans="1:7" x14ac:dyDescent="0.65">
      <c r="A14971" s="1" t="s">
        <v>14400</v>
      </c>
      <c r="B14971" s="7">
        <v>7.1400903484420006E-2</v>
      </c>
      <c r="C14971" s="7">
        <v>0.12160855457270001</v>
      </c>
      <c r="D14971" s="7">
        <v>0.1151931867542</v>
      </c>
      <c r="E14971" s="7">
        <v>0.14824744003529999</v>
      </c>
      <c r="F14971" s="7">
        <v>0.1481318867634</v>
      </c>
      <c r="G14971" s="7">
        <v>0.12133642821600001</v>
      </c>
    </row>
    <row r="14972" spans="1:7" x14ac:dyDescent="0.65">
      <c r="B14972" s="10">
        <v>7.579135221974</v>
      </c>
      <c r="C14972" s="10">
        <v>12.38724328348</v>
      </c>
      <c r="D14972" s="10">
        <v>9.0045543692500001</v>
      </c>
      <c r="E14972" s="10">
        <v>30.390725207239999</v>
      </c>
      <c r="F14972" s="10">
        <v>1.3065560260589999</v>
      </c>
      <c r="G14972" s="10">
        <v>60.668214108009998</v>
      </c>
    </row>
    <row r="14973" spans="1:7" x14ac:dyDescent="0.65">
      <c r="A14973" s="1" t="s">
        <v>14401</v>
      </c>
      <c r="B14973" s="7">
        <v>8.9803879049730001E-2</v>
      </c>
      <c r="C14973" s="7">
        <v>9.4193974346219997E-2</v>
      </c>
      <c r="D14973" s="7">
        <v>0.13069722227290001</v>
      </c>
      <c r="E14973" s="7">
        <v>0.1218947963092</v>
      </c>
      <c r="F14973" s="7">
        <v>8.7225280392169993E-2</v>
      </c>
      <c r="G14973" s="7">
        <v>0.1102032282453</v>
      </c>
    </row>
    <row r="14974" spans="1:7" x14ac:dyDescent="0.65">
      <c r="B14974" s="10">
        <v>9.5325928603160008</v>
      </c>
      <c r="C14974" s="10">
        <v>9.5947499759730004</v>
      </c>
      <c r="D14974" s="10">
        <v>10.21649176507</v>
      </c>
      <c r="E14974" s="10">
        <v>24.988433243380001</v>
      </c>
      <c r="F14974" s="10">
        <v>0.76934627790940002</v>
      </c>
      <c r="G14974" s="10">
        <v>55.101614122649998</v>
      </c>
    </row>
    <row r="14975" spans="1:7" x14ac:dyDescent="0.65">
      <c r="A14975" s="1" t="s">
        <v>14402</v>
      </c>
      <c r="B14975" s="7">
        <v>0.45732024325080001</v>
      </c>
      <c r="C14975" s="7">
        <v>0.38301843966459997</v>
      </c>
      <c r="D14975" s="7">
        <v>0.3937583019566</v>
      </c>
      <c r="E14975" s="7">
        <v>0.35212804644180001</v>
      </c>
      <c r="F14975" s="7">
        <v>0.39386761415650001</v>
      </c>
      <c r="G14975" s="7">
        <v>0.38799794045180003</v>
      </c>
    </row>
    <row r="14976" spans="1:7" x14ac:dyDescent="0.65">
      <c r="B14976" s="10">
        <v>48.544091099630002</v>
      </c>
      <c r="C14976" s="10">
        <v>39.014875317410002</v>
      </c>
      <c r="D14976" s="10">
        <v>30.779754759959999</v>
      </c>
      <c r="E14976" s="10">
        <v>72.186249520559997</v>
      </c>
      <c r="F14976" s="10">
        <v>3.4739995283240002</v>
      </c>
      <c r="G14976" s="10">
        <v>193.9989702259</v>
      </c>
    </row>
    <row r="14977" spans="1:8" x14ac:dyDescent="0.65">
      <c r="A14977" s="1" t="s">
        <v>14403</v>
      </c>
      <c r="B14977" s="7">
        <v>0.11899556880870001</v>
      </c>
      <c r="C14977" s="7">
        <v>6.7830578874080005E-2</v>
      </c>
      <c r="D14977" s="7">
        <v>4.8792562697439999E-2</v>
      </c>
      <c r="E14977" s="7">
        <v>6.4814755656289996E-2</v>
      </c>
      <c r="F14977" s="7">
        <v>0.26464489973350003</v>
      </c>
      <c r="G14977" s="7">
        <v>7.7951837781880001E-2</v>
      </c>
    </row>
    <row r="14978" spans="1:8" x14ac:dyDescent="0.65">
      <c r="B14978" s="10">
        <v>12.6312618301</v>
      </c>
      <c r="C14978" s="10">
        <v>6.9093320410299999</v>
      </c>
      <c r="D14978" s="10">
        <v>3.814073522957</v>
      </c>
      <c r="E14978" s="10">
        <v>13.287024909539999</v>
      </c>
      <c r="F14978" s="10">
        <v>2.3342265873180001</v>
      </c>
      <c r="G14978" s="10">
        <v>38.975918890940001</v>
      </c>
    </row>
    <row r="14979" spans="1:8" x14ac:dyDescent="0.65">
      <c r="A14979" s="1" t="s">
        <v>14404</v>
      </c>
      <c r="B14979" s="7">
        <v>1</v>
      </c>
      <c r="C14979" s="7">
        <v>1</v>
      </c>
      <c r="D14979" s="7">
        <v>1</v>
      </c>
      <c r="E14979" s="7">
        <v>1</v>
      </c>
      <c r="F14979" s="7">
        <v>1</v>
      </c>
      <c r="G14979" s="7">
        <v>1</v>
      </c>
    </row>
    <row r="14980" spans="1:8" x14ac:dyDescent="0.65">
      <c r="B14980" s="10">
        <v>106.14901005599999</v>
      </c>
      <c r="C14980" s="10">
        <v>101.8616110273</v>
      </c>
      <c r="D14980" s="10">
        <v>78.169157594940003</v>
      </c>
      <c r="E14980" s="10">
        <v>205</v>
      </c>
      <c r="F14980" s="10">
        <v>8.8202213217349996</v>
      </c>
      <c r="G14980" s="10">
        <v>500</v>
      </c>
    </row>
    <row r="14981" spans="1:8" x14ac:dyDescent="0.65">
      <c r="A14981" s="1" t="s">
        <v>14405</v>
      </c>
    </row>
    <row r="14982" spans="1:8" x14ac:dyDescent="0.65">
      <c r="A14982" s="1" t="s">
        <v>14406</v>
      </c>
    </row>
    <row r="14986" spans="1:8" x14ac:dyDescent="0.65">
      <c r="A14986" s="3" t="s">
        <v>14407</v>
      </c>
    </row>
    <row r="14987" spans="1:8" x14ac:dyDescent="0.65">
      <c r="A14987" s="1" t="s">
        <v>14408</v>
      </c>
    </row>
    <row r="14988" spans="1:8" ht="45.75" x14ac:dyDescent="0.65">
      <c r="A14988" s="4" t="s">
        <v>14409</v>
      </c>
      <c r="B14988" s="4" t="s">
        <v>14410</v>
      </c>
      <c r="C14988" s="4" t="s">
        <v>14411</v>
      </c>
      <c r="D14988" s="4" t="s">
        <v>14412</v>
      </c>
      <c r="E14988" s="4" t="s">
        <v>14413</v>
      </c>
      <c r="F14988" s="4" t="s">
        <v>14414</v>
      </c>
      <c r="G14988" s="4" t="s">
        <v>14415</v>
      </c>
      <c r="H14988" s="4" t="s">
        <v>14416</v>
      </c>
    </row>
    <row r="14989" spans="1:8" x14ac:dyDescent="0.65">
      <c r="A14989" s="1" t="s">
        <v>14417</v>
      </c>
      <c r="B14989" s="7">
        <v>0.28450312961649998</v>
      </c>
      <c r="C14989" s="7">
        <v>0.15751797432789999</v>
      </c>
      <c r="D14989" s="7">
        <v>0.29126946351290001</v>
      </c>
      <c r="E14989" s="7">
        <v>0.1130356396078</v>
      </c>
      <c r="F14989" s="7">
        <v>0.1145572219756</v>
      </c>
      <c r="H14989" s="7">
        <v>0.25708170538460001</v>
      </c>
    </row>
    <row r="14990" spans="1:8" x14ac:dyDescent="0.65">
      <c r="B14990" s="10">
        <v>112.62367103210001</v>
      </c>
      <c r="C14990" s="10">
        <v>1.7038682220479999</v>
      </c>
      <c r="D14990" s="10">
        <v>5.9580414547449996</v>
      </c>
      <c r="E14990" s="10">
        <v>6.8443079782499998</v>
      </c>
      <c r="F14990" s="10">
        <v>1.410964005172</v>
      </c>
      <c r="G14990" s="10">
        <v>0</v>
      </c>
      <c r="H14990" s="10">
        <v>128.54085269230001</v>
      </c>
    </row>
    <row r="14991" spans="1:8" x14ac:dyDescent="0.65">
      <c r="A14991" s="1" t="s">
        <v>14418</v>
      </c>
      <c r="B14991" s="7">
        <v>0.19317607476150001</v>
      </c>
      <c r="C14991" s="7">
        <v>0.1949515637657</v>
      </c>
      <c r="D14991" s="7">
        <v>0.20921337400949999</v>
      </c>
      <c r="E14991" s="7">
        <v>0.2348119823059</v>
      </c>
      <c r="F14991" s="7">
        <v>0.1218796677186</v>
      </c>
      <c r="H14991" s="7">
        <v>0.19715642437629999</v>
      </c>
    </row>
    <row r="14992" spans="1:8" x14ac:dyDescent="0.65">
      <c r="B14992" s="10">
        <v>76.470858948140005</v>
      </c>
      <c r="C14992" s="10">
        <v>2.108786478217</v>
      </c>
      <c r="D14992" s="10">
        <v>4.2795490478199998</v>
      </c>
      <c r="E14992" s="10">
        <v>14.217865528620001</v>
      </c>
      <c r="F14992" s="10">
        <v>1.501152185324</v>
      </c>
      <c r="G14992" s="10">
        <v>0</v>
      </c>
      <c r="H14992" s="10">
        <v>98.578212188120006</v>
      </c>
    </row>
    <row r="14993" spans="1:8" x14ac:dyDescent="0.65">
      <c r="A14993" s="1" t="s">
        <v>14419</v>
      </c>
      <c r="B14993" s="7">
        <v>0.1095408408864</v>
      </c>
      <c r="C14993" s="7">
        <v>0.10739807925269999</v>
      </c>
      <c r="D14993" s="7">
        <v>4.1378263333279999E-2</v>
      </c>
      <c r="E14993" s="7">
        <v>7.1593175306229995E-2</v>
      </c>
      <c r="F14993" s="7">
        <v>5.8921266492150001E-2</v>
      </c>
      <c r="H14993" s="7">
        <v>0.10086350319119999</v>
      </c>
    </row>
    <row r="14994" spans="1:8" x14ac:dyDescent="0.65">
      <c r="B14994" s="10">
        <v>43.362938204579997</v>
      </c>
      <c r="C14994" s="10">
        <v>1.1617224962949999</v>
      </c>
      <c r="D14994" s="10">
        <v>0.84641007434030002</v>
      </c>
      <c r="E14994" s="10">
        <v>4.334966764792</v>
      </c>
      <c r="F14994" s="10">
        <v>0.72571405561220004</v>
      </c>
      <c r="G14994" s="10">
        <v>0</v>
      </c>
      <c r="H14994" s="10">
        <v>50.43175159562</v>
      </c>
    </row>
    <row r="14995" spans="1:8" x14ac:dyDescent="0.65">
      <c r="A14995" s="1" t="s">
        <v>14420</v>
      </c>
      <c r="B14995" s="7">
        <v>0.10343742561789999</v>
      </c>
      <c r="C14995" s="7">
        <v>0.15195481139280001</v>
      </c>
      <c r="D14995" s="7">
        <v>6.5961745816099995E-2</v>
      </c>
      <c r="E14995" s="7">
        <v>0.11928818066830001</v>
      </c>
      <c r="F14995" s="7">
        <v>0</v>
      </c>
      <c r="H14995" s="7">
        <v>0.1023254025894</v>
      </c>
    </row>
    <row r="14996" spans="1:8" x14ac:dyDescent="0.65">
      <c r="B14996" s="10">
        <v>40.946834612670003</v>
      </c>
      <c r="C14996" s="10">
        <v>1.643691619475</v>
      </c>
      <c r="D14996" s="10">
        <v>1.3492757231050001</v>
      </c>
      <c r="E14996" s="10">
        <v>7.2228993394670002</v>
      </c>
      <c r="F14996" s="10">
        <v>0</v>
      </c>
      <c r="G14996" s="10">
        <v>0</v>
      </c>
      <c r="H14996" s="10">
        <v>51.162701294720001</v>
      </c>
    </row>
    <row r="14997" spans="1:8" x14ac:dyDescent="0.65">
      <c r="A14997" s="1" t="s">
        <v>14421</v>
      </c>
      <c r="B14997" s="7">
        <v>6.9433755448209997E-2</v>
      </c>
      <c r="C14997" s="7">
        <v>0.15916559521010001</v>
      </c>
      <c r="D14997" s="7">
        <v>7.5434145589150001E-2</v>
      </c>
      <c r="E14997" s="7">
        <v>4.369271066897E-2</v>
      </c>
      <c r="F14997" s="7">
        <v>7.4529949291690004E-2</v>
      </c>
      <c r="H14997" s="7">
        <v>6.8628786738420003E-2</v>
      </c>
    </row>
    <row r="14998" spans="1:8" x14ac:dyDescent="0.65">
      <c r="B14998" s="10">
        <v>27.486110408209999</v>
      </c>
      <c r="C14998" s="10">
        <v>1.7216904983629999</v>
      </c>
      <c r="D14998" s="10">
        <v>1.5430377118930001</v>
      </c>
      <c r="E14998" s="10">
        <v>2.6455936310060002</v>
      </c>
      <c r="F14998" s="10">
        <v>0.91796111973009997</v>
      </c>
      <c r="G14998" s="10">
        <v>0</v>
      </c>
      <c r="H14998" s="10">
        <v>34.314393369210002</v>
      </c>
    </row>
    <row r="14999" spans="1:8" x14ac:dyDescent="0.65">
      <c r="A14999" s="1" t="s">
        <v>14422</v>
      </c>
      <c r="B14999" s="7">
        <v>0.1335180265565</v>
      </c>
      <c r="C14999" s="7">
        <v>0</v>
      </c>
      <c r="D14999" s="7">
        <v>8.4254518736799996E-2</v>
      </c>
      <c r="E14999" s="7">
        <v>8.5420673072040001E-2</v>
      </c>
      <c r="F14999" s="7">
        <v>7.4529949291690004E-2</v>
      </c>
      <c r="H14999" s="7">
        <v>0.12133642821600001</v>
      </c>
    </row>
    <row r="15000" spans="1:8" x14ac:dyDescent="0.65">
      <c r="B15000" s="10">
        <v>52.854569016580001</v>
      </c>
      <c r="C15000" s="10">
        <v>0</v>
      </c>
      <c r="D15000" s="10">
        <v>1.723462217182</v>
      </c>
      <c r="E15000" s="10">
        <v>5.1722217545119999</v>
      </c>
      <c r="F15000" s="10">
        <v>0.91796111973009997</v>
      </c>
      <c r="G15000" s="10">
        <v>0</v>
      </c>
      <c r="H15000" s="10">
        <v>60.668214108009998</v>
      </c>
    </row>
    <row r="15001" spans="1:8" x14ac:dyDescent="0.65">
      <c r="A15001" s="1" t="s">
        <v>14423</v>
      </c>
      <c r="B15001" s="7">
        <v>0.11729443216340001</v>
      </c>
      <c r="C15001" s="7">
        <v>7.6529665183859993E-2</v>
      </c>
      <c r="D15001" s="7">
        <v>0.1042484134623</v>
      </c>
      <c r="E15001" s="7">
        <v>4.6181236403730001E-2</v>
      </c>
      <c r="F15001" s="7">
        <v>0.23649182361750001</v>
      </c>
      <c r="H15001" s="7">
        <v>0.1102032282453</v>
      </c>
    </row>
    <row r="15002" spans="1:8" x14ac:dyDescent="0.65">
      <c r="B15002" s="10">
        <v>46.43228199168</v>
      </c>
      <c r="C15002" s="10">
        <v>0.82781958761899999</v>
      </c>
      <c r="D15002" s="10">
        <v>2.1324458853610002</v>
      </c>
      <c r="E15002" s="10">
        <v>2.7962738642459999</v>
      </c>
      <c r="F15002" s="10">
        <v>2.9127927937439999</v>
      </c>
      <c r="G15002" s="10">
        <v>0</v>
      </c>
      <c r="H15002" s="10">
        <v>55.101614122649998</v>
      </c>
    </row>
    <row r="15003" spans="1:8" x14ac:dyDescent="0.65">
      <c r="A15003" s="1" t="s">
        <v>14424</v>
      </c>
      <c r="B15003" s="7">
        <v>0.37865493667970002</v>
      </c>
      <c r="C15003" s="7">
        <v>0.27020334469790003</v>
      </c>
      <c r="D15003" s="7">
        <v>0.33757976083300001</v>
      </c>
      <c r="E15003" s="7">
        <v>0.44732650566299997</v>
      </c>
      <c r="F15003" s="7">
        <v>0.58380503706060005</v>
      </c>
      <c r="H15003" s="7">
        <v>0.38799794045180003</v>
      </c>
    </row>
    <row r="15004" spans="1:8" x14ac:dyDescent="0.65">
      <c r="B15004" s="10">
        <v>149.89469212789999</v>
      </c>
      <c r="C15004" s="10">
        <v>2.9227832219529999</v>
      </c>
      <c r="D15004" s="10">
        <v>6.9053383937600001</v>
      </c>
      <c r="E15004" s="10">
        <v>27.08561991789</v>
      </c>
      <c r="F15004" s="10">
        <v>7.1905365643929997</v>
      </c>
      <c r="G15004" s="10">
        <v>0</v>
      </c>
      <c r="H15004" s="10">
        <v>193.9989702259</v>
      </c>
    </row>
    <row r="15005" spans="1:8" x14ac:dyDescent="0.65">
      <c r="A15005" s="1" t="s">
        <v>14425</v>
      </c>
      <c r="B15005" s="7">
        <v>7.265377108387E-2</v>
      </c>
      <c r="C15005" s="7">
        <v>0.26115827437119998</v>
      </c>
      <c r="D15005" s="7">
        <v>7.9835185226819996E-2</v>
      </c>
      <c r="E15005" s="7">
        <v>8.1828956294360003E-2</v>
      </c>
      <c r="F15005" s="7">
        <v>6.5145917346289994E-2</v>
      </c>
      <c r="H15005" s="7">
        <v>7.7951837781880001E-2</v>
      </c>
    </row>
    <row r="15006" spans="1:8" x14ac:dyDescent="0.65">
      <c r="B15006" s="10">
        <v>28.760788764680001</v>
      </c>
      <c r="C15006" s="10">
        <v>2.824942909052</v>
      </c>
      <c r="D15006" s="10">
        <v>1.633062860046</v>
      </c>
      <c r="E15006" s="10">
        <v>4.9547433036230002</v>
      </c>
      <c r="F15006" s="10">
        <v>0.80238105354120004</v>
      </c>
      <c r="G15006" s="10">
        <v>0</v>
      </c>
      <c r="H15006" s="10">
        <v>38.975918890940001</v>
      </c>
    </row>
    <row r="15007" spans="1:8" x14ac:dyDescent="0.65">
      <c r="A15007" s="1" t="s">
        <v>14426</v>
      </c>
      <c r="B15007" s="7">
        <v>1</v>
      </c>
      <c r="C15007" s="7">
        <v>1</v>
      </c>
      <c r="D15007" s="7">
        <v>1</v>
      </c>
      <c r="E15007" s="7">
        <v>1</v>
      </c>
      <c r="F15007" s="7">
        <v>1</v>
      </c>
      <c r="H15007" s="7">
        <v>1</v>
      </c>
    </row>
    <row r="15008" spans="1:8" x14ac:dyDescent="0.65">
      <c r="B15008" s="10">
        <v>395.8609214032</v>
      </c>
      <c r="C15008" s="10">
        <v>10.816976470889999</v>
      </c>
      <c r="D15008" s="10">
        <v>20.45542770906</v>
      </c>
      <c r="E15008" s="10">
        <v>60.55</v>
      </c>
      <c r="F15008" s="10">
        <v>12.316674416850001</v>
      </c>
      <c r="G15008" s="10">
        <v>0</v>
      </c>
      <c r="H15008" s="10">
        <v>500</v>
      </c>
    </row>
    <row r="15009" spans="1:7" x14ac:dyDescent="0.65">
      <c r="A15009" s="1" t="s">
        <v>14427</v>
      </c>
    </row>
    <row r="15010" spans="1:7" x14ac:dyDescent="0.65">
      <c r="A15010" s="1" t="s">
        <v>14428</v>
      </c>
    </row>
    <row r="15014" spans="1:7" x14ac:dyDescent="0.65">
      <c r="A15014" s="3" t="s">
        <v>14429</v>
      </c>
    </row>
    <row r="15015" spans="1:7" x14ac:dyDescent="0.65">
      <c r="A15015" s="1" t="s">
        <v>14430</v>
      </c>
    </row>
    <row r="15016" spans="1:7" ht="45.75" x14ac:dyDescent="0.65">
      <c r="A15016" s="4" t="s">
        <v>14431</v>
      </c>
      <c r="B15016" s="4" t="s">
        <v>14432</v>
      </c>
      <c r="C15016" s="4" t="s">
        <v>14433</v>
      </c>
      <c r="D15016" s="4" t="s">
        <v>14434</v>
      </c>
      <c r="E15016" s="4" t="s">
        <v>14435</v>
      </c>
      <c r="F15016" s="4" t="s">
        <v>14436</v>
      </c>
      <c r="G15016" s="4" t="s">
        <v>14437</v>
      </c>
    </row>
    <row r="15017" spans="1:7" x14ac:dyDescent="0.65">
      <c r="A15017" s="1" t="s">
        <v>14438</v>
      </c>
      <c r="B15017" s="7">
        <v>0.2298478443751</v>
      </c>
      <c r="C15017" s="7">
        <v>0.2945519153915</v>
      </c>
      <c r="D15017" s="7">
        <v>0.29030756976830002</v>
      </c>
      <c r="E15017" s="7">
        <v>6.5628961717819997E-2</v>
      </c>
      <c r="F15017" s="7">
        <v>0.1230162773243</v>
      </c>
      <c r="G15017" s="7">
        <v>0.25708170538460001</v>
      </c>
    </row>
    <row r="15018" spans="1:7" x14ac:dyDescent="0.65">
      <c r="B15018" s="10">
        <v>41.257688065339998</v>
      </c>
      <c r="C15018" s="10">
        <v>73.490702890180003</v>
      </c>
      <c r="D15018" s="10">
        <v>11.116227713940001</v>
      </c>
      <c r="E15018" s="10">
        <v>1.5409972516520001</v>
      </c>
      <c r="F15018" s="10">
        <v>1.135236771193</v>
      </c>
      <c r="G15018" s="10">
        <v>128.54085269230001</v>
      </c>
    </row>
    <row r="15019" spans="1:7" x14ac:dyDescent="0.65">
      <c r="A15019" s="1" t="s">
        <v>14439</v>
      </c>
      <c r="B15019" s="7">
        <v>0.17891298880859999</v>
      </c>
      <c r="C15019" s="7">
        <v>0.22759860055049999</v>
      </c>
      <c r="D15019" s="7">
        <v>0.17692336779760001</v>
      </c>
      <c r="E15019" s="7">
        <v>7.5281089239089993E-2</v>
      </c>
      <c r="F15019" s="7">
        <v>0.1230162773243</v>
      </c>
      <c r="G15019" s="7">
        <v>0.19715642437629999</v>
      </c>
    </row>
    <row r="15020" spans="1:7" x14ac:dyDescent="0.65">
      <c r="B15020" s="10">
        <v>32.114881491139997</v>
      </c>
      <c r="C15020" s="10">
        <v>56.78585083734</v>
      </c>
      <c r="D15020" s="10">
        <v>6.7746095836369999</v>
      </c>
      <c r="E15020" s="10">
        <v>1.767633504817</v>
      </c>
      <c r="F15020" s="10">
        <v>1.135236771193</v>
      </c>
      <c r="G15020" s="10">
        <v>98.578212188120006</v>
      </c>
    </row>
    <row r="15021" spans="1:7" x14ac:dyDescent="0.65">
      <c r="A15021" s="1" t="s">
        <v>14440</v>
      </c>
      <c r="B15021" s="7">
        <v>0.11211627109980001</v>
      </c>
      <c r="C15021" s="7">
        <v>9.1688015067959996E-2</v>
      </c>
      <c r="D15021" s="7">
        <v>0.1122409032742</v>
      </c>
      <c r="E15021" s="7">
        <v>6.5715862124000005E-2</v>
      </c>
      <c r="F15021" s="7">
        <v>0.1722782847398</v>
      </c>
      <c r="G15021" s="7">
        <v>0.10086350319119999</v>
      </c>
    </row>
    <row r="15022" spans="1:7" x14ac:dyDescent="0.65">
      <c r="B15022" s="10">
        <v>20.124870662420001</v>
      </c>
      <c r="C15022" s="10">
        <v>22.876159759450001</v>
      </c>
      <c r="D15022" s="10">
        <v>4.2978398414120003</v>
      </c>
      <c r="E15022" s="10">
        <v>1.5430377118930001</v>
      </c>
      <c r="F15022" s="10">
        <v>1.5898436204419999</v>
      </c>
      <c r="G15022" s="10">
        <v>50.43175159562</v>
      </c>
    </row>
    <row r="15023" spans="1:7" x14ac:dyDescent="0.65">
      <c r="A15023" s="1" t="s">
        <v>14441</v>
      </c>
      <c r="B15023" s="7">
        <v>8.7398068802009996E-2</v>
      </c>
      <c r="C15023" s="7">
        <v>0.1181256700943</v>
      </c>
      <c r="D15023" s="7">
        <v>5.1622381291680002E-2</v>
      </c>
      <c r="E15023" s="7">
        <v>2.9668416674690001E-2</v>
      </c>
      <c r="F15023" s="7">
        <v>0.3607452783722</v>
      </c>
      <c r="G15023" s="7">
        <v>0.1023254025894</v>
      </c>
    </row>
    <row r="15024" spans="1:7" x14ac:dyDescent="0.65">
      <c r="B15024" s="10">
        <v>15.687953349960001</v>
      </c>
      <c r="C15024" s="10">
        <v>29.47235468853</v>
      </c>
      <c r="D15024" s="10">
        <v>1.976683370785</v>
      </c>
      <c r="E15024" s="10">
        <v>0.69662763755309998</v>
      </c>
      <c r="F15024" s="10">
        <v>3.329082247893</v>
      </c>
      <c r="G15024" s="10">
        <v>51.162701294720001</v>
      </c>
    </row>
    <row r="15025" spans="1:7" x14ac:dyDescent="0.65">
      <c r="A15025" s="1" t="s">
        <v>14442</v>
      </c>
      <c r="B15025" s="7">
        <v>4.9109985760439998E-2</v>
      </c>
      <c r="C15025" s="7">
        <v>8.5001396009520003E-2</v>
      </c>
      <c r="D15025" s="7">
        <v>4.4766494846940001E-2</v>
      </c>
      <c r="E15025" s="7">
        <v>0.1097568374544</v>
      </c>
      <c r="F15025" s="7">
        <v>0</v>
      </c>
      <c r="G15025" s="7">
        <v>6.8628786738420003E-2</v>
      </c>
    </row>
    <row r="15026" spans="1:7" x14ac:dyDescent="0.65">
      <c r="B15026" s="10">
        <v>8.8152424439980006</v>
      </c>
      <c r="C15026" s="10">
        <v>21.207848304380001</v>
      </c>
      <c r="D15026" s="10">
        <v>1.714163192749</v>
      </c>
      <c r="E15026" s="10">
        <v>2.5771394280840001</v>
      </c>
      <c r="F15026" s="10">
        <v>0</v>
      </c>
      <c r="G15026" s="10">
        <v>34.314393369210002</v>
      </c>
    </row>
    <row r="15027" spans="1:7" x14ac:dyDescent="0.65">
      <c r="A15027" s="1" t="s">
        <v>14443</v>
      </c>
      <c r="B15027" s="7">
        <v>0.10440387550830001</v>
      </c>
      <c r="C15027" s="7">
        <v>0.1391259683045</v>
      </c>
      <c r="D15027" s="7">
        <v>0.1587976147122</v>
      </c>
      <c r="E15027" s="7">
        <v>0</v>
      </c>
      <c r="F15027" s="7">
        <v>0.1230162773243</v>
      </c>
      <c r="G15027" s="7">
        <v>0.12133642821600001</v>
      </c>
    </row>
    <row r="15028" spans="1:7" x14ac:dyDescent="0.65">
      <c r="B15028" s="10">
        <v>18.740495653739998</v>
      </c>
      <c r="C15028" s="10">
        <v>34.711929091969999</v>
      </c>
      <c r="D15028" s="10">
        <v>6.0805525911</v>
      </c>
      <c r="E15028" s="10">
        <v>0</v>
      </c>
      <c r="F15028" s="10">
        <v>1.135236771193</v>
      </c>
      <c r="G15028" s="10">
        <v>60.668214108009998</v>
      </c>
    </row>
    <row r="15029" spans="1:7" x14ac:dyDescent="0.65">
      <c r="A15029" s="1" t="s">
        <v>14444</v>
      </c>
      <c r="B15029" s="7">
        <v>8.9301404142080001E-2</v>
      </c>
      <c r="C15029" s="7">
        <v>9.5478161059700001E-2</v>
      </c>
      <c r="D15029" s="7">
        <v>0.22999755739960001</v>
      </c>
      <c r="E15029" s="7">
        <v>5.9336833349369997E-2</v>
      </c>
      <c r="F15029" s="5">
        <v>0.54723470148700004</v>
      </c>
      <c r="G15029" s="7">
        <v>0.1102032282453</v>
      </c>
    </row>
    <row r="15030" spans="1:7" x14ac:dyDescent="0.65">
      <c r="B15030" s="10">
        <v>16.029602043499999</v>
      </c>
      <c r="C15030" s="10">
        <v>23.821801184390001</v>
      </c>
      <c r="D15030" s="10">
        <v>8.8068844492860006</v>
      </c>
      <c r="E15030" s="10">
        <v>1.3932552751059999</v>
      </c>
      <c r="F15030" s="8">
        <v>5.050071170361</v>
      </c>
      <c r="G15030" s="10">
        <v>55.101614122649998</v>
      </c>
    </row>
    <row r="15031" spans="1:7" x14ac:dyDescent="0.65">
      <c r="A15031" s="1" t="s">
        <v>14445</v>
      </c>
      <c r="B15031" s="7">
        <v>0.44940873481269999</v>
      </c>
      <c r="C15031" s="7">
        <v>0.33930543552819997</v>
      </c>
      <c r="D15031" s="7">
        <v>0.34288526291979998</v>
      </c>
      <c r="E15031" s="7">
        <v>0.62962655214789998</v>
      </c>
      <c r="F15031" s="7">
        <v>8.2354211455580001E-2</v>
      </c>
      <c r="G15031" s="7">
        <v>0.38799794045180003</v>
      </c>
    </row>
    <row r="15032" spans="1:7" x14ac:dyDescent="0.65">
      <c r="B15032" s="10">
        <v>80.668867898879995</v>
      </c>
      <c r="C15032" s="10">
        <v>84.656706164300005</v>
      </c>
      <c r="D15032" s="10">
        <v>13.129491130430001</v>
      </c>
      <c r="E15032" s="10">
        <v>14.78391187413</v>
      </c>
      <c r="F15032" s="10">
        <v>0.75999315814500001</v>
      </c>
      <c r="G15032" s="10">
        <v>193.9989702259</v>
      </c>
    </row>
    <row r="15033" spans="1:7" x14ac:dyDescent="0.65">
      <c r="A15033" s="1" t="s">
        <v>14446</v>
      </c>
      <c r="B15033" s="7">
        <v>7.6233811797709994E-2</v>
      </c>
      <c r="C15033" s="7">
        <v>6.1840407590929999E-2</v>
      </c>
      <c r="D15033" s="7">
        <v>9.489705613662E-2</v>
      </c>
      <c r="E15033" s="7">
        <v>0.14937497611549999</v>
      </c>
      <c r="F15033" s="7">
        <v>0.29492327620809999</v>
      </c>
      <c r="G15033" s="7">
        <v>7.7951837781880001E-2</v>
      </c>
    </row>
    <row r="15034" spans="1:7" x14ac:dyDescent="0.65">
      <c r="B15034" s="10">
        <v>13.683969217690001</v>
      </c>
      <c r="C15034" s="10">
        <v>15.42918169394</v>
      </c>
      <c r="D15034" s="10">
        <v>3.6337229726350002</v>
      </c>
      <c r="E15034" s="10">
        <v>3.5073909693909999</v>
      </c>
      <c r="F15034" s="10">
        <v>2.72165403729</v>
      </c>
      <c r="G15034" s="10">
        <v>38.975918890940001</v>
      </c>
    </row>
    <row r="15035" spans="1:7" x14ac:dyDescent="0.65">
      <c r="A15035" s="1" t="s">
        <v>14447</v>
      </c>
      <c r="B15035" s="7">
        <v>1</v>
      </c>
      <c r="C15035" s="7">
        <v>1</v>
      </c>
      <c r="D15035" s="7">
        <v>1</v>
      </c>
      <c r="E15035" s="7">
        <v>1</v>
      </c>
      <c r="F15035" s="7">
        <v>1</v>
      </c>
      <c r="G15035" s="7">
        <v>1</v>
      </c>
    </row>
    <row r="15036" spans="1:7" x14ac:dyDescent="0.65">
      <c r="B15036" s="10">
        <v>179.5</v>
      </c>
      <c r="C15036" s="10">
        <v>249.5</v>
      </c>
      <c r="D15036" s="10">
        <v>38.291208606129999</v>
      </c>
      <c r="E15036" s="10">
        <v>23.48044539052</v>
      </c>
      <c r="F15036" s="10">
        <v>9.2283460033479994</v>
      </c>
      <c r="G15036" s="10">
        <v>500</v>
      </c>
    </row>
    <row r="15037" spans="1:7" x14ac:dyDescent="0.65">
      <c r="A15037" s="1" t="s">
        <v>14448</v>
      </c>
    </row>
    <row r="15038" spans="1:7" x14ac:dyDescent="0.65">
      <c r="A15038" s="1" t="s">
        <v>14449</v>
      </c>
    </row>
    <row r="15042" spans="1:11" x14ac:dyDescent="0.65">
      <c r="A15042" s="3" t="s">
        <v>14450</v>
      </c>
    </row>
    <row r="15043" spans="1:11" x14ac:dyDescent="0.65">
      <c r="A15043" s="1" t="s">
        <v>14451</v>
      </c>
    </row>
    <row r="15044" spans="1:11" ht="76.25" x14ac:dyDescent="0.65">
      <c r="A15044" s="4" t="s">
        <v>14452</v>
      </c>
      <c r="B15044" s="4" t="s">
        <v>14453</v>
      </c>
      <c r="C15044" s="4" t="s">
        <v>14454</v>
      </c>
      <c r="D15044" s="4" t="s">
        <v>14455</v>
      </c>
      <c r="E15044" s="4" t="s">
        <v>14456</v>
      </c>
      <c r="F15044" s="4" t="s">
        <v>14457</v>
      </c>
      <c r="G15044" s="4" t="s">
        <v>14458</v>
      </c>
      <c r="H15044" s="4" t="s">
        <v>14459</v>
      </c>
      <c r="I15044" s="4" t="s">
        <v>14460</v>
      </c>
      <c r="J15044" s="4" t="s">
        <v>14461</v>
      </c>
      <c r="K15044" s="4" t="s">
        <v>14462</v>
      </c>
    </row>
    <row r="15045" spans="1:11" x14ac:dyDescent="0.65">
      <c r="A15045" s="1" t="s">
        <v>14463</v>
      </c>
      <c r="B15045" s="7">
        <v>0.23604859546570001</v>
      </c>
      <c r="C15045" s="7">
        <v>0.27601335424130002</v>
      </c>
      <c r="D15045" s="7">
        <v>8.0463377870630001E-2</v>
      </c>
      <c r="E15045" s="7">
        <v>0.1675768790121</v>
      </c>
      <c r="F15045" s="7">
        <v>0.32970160298380002</v>
      </c>
      <c r="G15045" s="7">
        <v>0.27289054106839999</v>
      </c>
      <c r="H15045" s="7">
        <v>0.25655657030579998</v>
      </c>
      <c r="I15045" s="7">
        <v>0.3073175783762</v>
      </c>
      <c r="J15045" s="7">
        <v>0</v>
      </c>
      <c r="K15045" s="7">
        <v>0.25708170538460001</v>
      </c>
    </row>
    <row r="15046" spans="1:11" x14ac:dyDescent="0.65">
      <c r="B15046" s="10">
        <v>54.015223096269999</v>
      </c>
      <c r="C15046" s="10">
        <v>74.525629596030001</v>
      </c>
      <c r="D15046" s="10">
        <v>1.1565260764280001</v>
      </c>
      <c r="E15046" s="10">
        <v>10.59819421614</v>
      </c>
      <c r="F15046" s="10">
        <v>5.778368812788</v>
      </c>
      <c r="G15046" s="10">
        <v>36.48213399091</v>
      </c>
      <c r="H15046" s="10">
        <v>42.720015953560001</v>
      </c>
      <c r="I15046" s="10">
        <v>31.80561364247</v>
      </c>
      <c r="J15046" s="10">
        <v>0</v>
      </c>
      <c r="K15046" s="10">
        <v>128.54085269230001</v>
      </c>
    </row>
    <row r="15047" spans="1:11" x14ac:dyDescent="0.65">
      <c r="A15047" s="1" t="s">
        <v>14464</v>
      </c>
      <c r="B15047" s="6">
        <v>0.1250927587614</v>
      </c>
      <c r="C15047" s="5">
        <v>0.2547760270635</v>
      </c>
      <c r="D15047" s="7">
        <v>0.1383790694465</v>
      </c>
      <c r="E15047" s="7">
        <v>6.778716159098E-2</v>
      </c>
      <c r="F15047" s="7">
        <v>0.1903530492851</v>
      </c>
      <c r="G15047" s="7">
        <v>0.1422184681069</v>
      </c>
      <c r="H15047" s="7">
        <v>0.27380441771550001</v>
      </c>
      <c r="I15047" s="7">
        <v>0.22416104938430001</v>
      </c>
      <c r="J15047" s="7">
        <v>1</v>
      </c>
      <c r="K15047" s="7">
        <v>0.19715642437629999</v>
      </c>
    </row>
    <row r="15048" spans="1:11" x14ac:dyDescent="0.65">
      <c r="B15048" s="9">
        <v>28.625094162890001</v>
      </c>
      <c r="C15048" s="8">
        <v>68.791395528940001</v>
      </c>
      <c r="D15048" s="10">
        <v>1.9889669869940001</v>
      </c>
      <c r="E15048" s="10">
        <v>4.2871159084560002</v>
      </c>
      <c r="F15048" s="10">
        <v>3.3361382336440002</v>
      </c>
      <c r="G15048" s="10">
        <v>19.012873033799998</v>
      </c>
      <c r="H15048" s="10">
        <v>45.59200756005</v>
      </c>
      <c r="I15048" s="10">
        <v>23.199387968890001</v>
      </c>
      <c r="J15048" s="10">
        <v>1.1617224962949999</v>
      </c>
      <c r="K15048" s="10">
        <v>98.578212188120006</v>
      </c>
    </row>
    <row r="15049" spans="1:11" x14ac:dyDescent="0.65">
      <c r="A15049" s="1" t="s">
        <v>14465</v>
      </c>
      <c r="B15049" s="7">
        <v>6.4102075986080004E-2</v>
      </c>
      <c r="C15049" s="7">
        <v>0.13245274718780001</v>
      </c>
      <c r="D15049" s="7">
        <v>0.11061072516580001</v>
      </c>
      <c r="E15049" s="7">
        <v>3.3342649691769997E-2</v>
      </c>
      <c r="F15049" s="7">
        <v>0.23134693695200001</v>
      </c>
      <c r="G15049" s="7">
        <v>5.1727838864380003E-2</v>
      </c>
      <c r="H15049" s="7">
        <v>0.10243748631089999</v>
      </c>
      <c r="I15049" s="7">
        <v>0.1807446158271</v>
      </c>
      <c r="J15049" s="7">
        <v>0</v>
      </c>
      <c r="K15049" s="7">
        <v>0.10086350319119999</v>
      </c>
    </row>
    <row r="15050" spans="1:11" x14ac:dyDescent="0.65">
      <c r="B15050" s="10">
        <v>14.668538605329999</v>
      </c>
      <c r="C15050" s="10">
        <v>35.76321299029</v>
      </c>
      <c r="D15050" s="10">
        <v>1.5898436204419999</v>
      </c>
      <c r="E15050" s="10">
        <v>2.1087149921720001</v>
      </c>
      <c r="F15050" s="10">
        <v>4.0545994114650004</v>
      </c>
      <c r="G15050" s="10">
        <v>6.9153805812479998</v>
      </c>
      <c r="H15050" s="10">
        <v>17.05717785449</v>
      </c>
      <c r="I15050" s="10">
        <v>18.706035135800001</v>
      </c>
      <c r="J15050" s="10">
        <v>0</v>
      </c>
      <c r="K15050" s="10">
        <v>50.43175159562</v>
      </c>
    </row>
    <row r="15051" spans="1:11" x14ac:dyDescent="0.65">
      <c r="A15051" s="1" t="s">
        <v>14466</v>
      </c>
      <c r="B15051" s="7">
        <v>8.4855137042460005E-2</v>
      </c>
      <c r="C15051" s="7">
        <v>0.1175716962688</v>
      </c>
      <c r="D15051" s="7">
        <v>0</v>
      </c>
      <c r="E15051" s="7">
        <v>0.10850399054569999</v>
      </c>
      <c r="F15051" s="7">
        <v>0.1160673664291</v>
      </c>
      <c r="G15051" s="7">
        <v>7.8698854832490006E-2</v>
      </c>
      <c r="H15051" s="7">
        <v>0.1157453265496</v>
      </c>
      <c r="I15051" s="7">
        <v>0.1205101617024</v>
      </c>
      <c r="J15051" s="7">
        <v>0</v>
      </c>
      <c r="K15051" s="7">
        <v>0.1023254025894</v>
      </c>
    </row>
    <row r="15052" spans="1:11" x14ac:dyDescent="0.65">
      <c r="B15052" s="10">
        <v>19.41748117234</v>
      </c>
      <c r="C15052" s="10">
        <v>31.745220122380001</v>
      </c>
      <c r="D15052" s="10">
        <v>0</v>
      </c>
      <c r="E15052" s="10">
        <v>6.8622018252709998</v>
      </c>
      <c r="F15052" s="10">
        <v>2.0342031833830001</v>
      </c>
      <c r="G15052" s="10">
        <v>10.521076163689999</v>
      </c>
      <c r="H15052" s="10">
        <v>19.273106866279999</v>
      </c>
      <c r="I15052" s="10">
        <v>12.4721132561</v>
      </c>
      <c r="J15052" s="10">
        <v>0</v>
      </c>
      <c r="K15052" s="10">
        <v>51.162701294720001</v>
      </c>
    </row>
    <row r="15053" spans="1:11" x14ac:dyDescent="0.65">
      <c r="A15053" s="1" t="s">
        <v>14467</v>
      </c>
      <c r="B15053" s="7">
        <v>4.0451463276429997E-2</v>
      </c>
      <c r="C15053" s="7">
        <v>9.2804319620260006E-2</v>
      </c>
      <c r="D15053" s="7">
        <v>0.11233232689769999</v>
      </c>
      <c r="E15053" s="7">
        <v>1.6351043833130002E-2</v>
      </c>
      <c r="F15053" s="7">
        <v>9.8233386550630006E-2</v>
      </c>
      <c r="G15053" s="7">
        <v>3.6549427185360001E-2</v>
      </c>
      <c r="H15053" s="7">
        <v>0.1127284044651</v>
      </c>
      <c r="I15053" s="7">
        <v>6.0748250141760003E-2</v>
      </c>
      <c r="J15053" s="7">
        <v>0</v>
      </c>
      <c r="K15053" s="7">
        <v>6.8628786738420003E-2</v>
      </c>
    </row>
    <row r="15054" spans="1:11" x14ac:dyDescent="0.65">
      <c r="B15054" s="10">
        <v>9.2565465561690008</v>
      </c>
      <c r="C15054" s="10">
        <v>25.057846813040001</v>
      </c>
      <c r="D15054" s="10">
        <v>1.614588757283</v>
      </c>
      <c r="E15054" s="10">
        <v>1.0341017161899999</v>
      </c>
      <c r="F15054" s="10">
        <v>1.721643850323</v>
      </c>
      <c r="G15054" s="10">
        <v>4.8862122323730004</v>
      </c>
      <c r="H15054" s="10">
        <v>18.770749980910001</v>
      </c>
      <c r="I15054" s="10">
        <v>6.287096832125</v>
      </c>
      <c r="J15054" s="10">
        <v>0</v>
      </c>
      <c r="K15054" s="10">
        <v>34.314393369210002</v>
      </c>
    </row>
    <row r="15055" spans="1:11" x14ac:dyDescent="0.65">
      <c r="A15055" s="1" t="s">
        <v>14468</v>
      </c>
      <c r="B15055" s="7">
        <v>7.112617364262E-2</v>
      </c>
      <c r="C15055" s="7">
        <v>0.16441162593549999</v>
      </c>
      <c r="D15055" s="7">
        <v>6.3865617864429999E-2</v>
      </c>
      <c r="E15055" s="7">
        <v>5.1275238406979999E-2</v>
      </c>
      <c r="F15055" s="7">
        <v>0</v>
      </c>
      <c r="G15055" s="7">
        <v>9.0622102432129994E-2</v>
      </c>
      <c r="H15055" s="7">
        <v>0.1192008491675</v>
      </c>
      <c r="I15055" s="5">
        <v>0.2371517197735</v>
      </c>
      <c r="J15055" s="7">
        <v>0</v>
      </c>
      <c r="K15055" s="7">
        <v>0.12133642821600001</v>
      </c>
    </row>
    <row r="15056" spans="1:11" x14ac:dyDescent="0.65">
      <c r="B15056" s="10">
        <v>16.27586950776</v>
      </c>
      <c r="C15056" s="10">
        <v>44.392344600249999</v>
      </c>
      <c r="D15056" s="10">
        <v>0.91796111973009997</v>
      </c>
      <c r="E15056" s="10">
        <v>3.2428395750050001</v>
      </c>
      <c r="F15056" s="10">
        <v>0</v>
      </c>
      <c r="G15056" s="10">
        <v>12.11506881303</v>
      </c>
      <c r="H15056" s="10">
        <v>19.848496462380002</v>
      </c>
      <c r="I15056" s="8">
        <v>24.54384813787</v>
      </c>
      <c r="J15056" s="10">
        <v>0</v>
      </c>
      <c r="K15056" s="10">
        <v>60.668214108009998</v>
      </c>
    </row>
    <row r="15057" spans="1:11" x14ac:dyDescent="0.65">
      <c r="A15057" s="1" t="s">
        <v>14469</v>
      </c>
      <c r="B15057" s="7">
        <v>0.1037341518471</v>
      </c>
      <c r="C15057" s="7">
        <v>0.1161599199259</v>
      </c>
      <c r="D15057" s="7">
        <v>0.26590882284549999</v>
      </c>
      <c r="E15057" s="7">
        <v>9.0007335024579999E-2</v>
      </c>
      <c r="F15057" s="7">
        <v>8.7715483642969994E-2</v>
      </c>
      <c r="G15057" s="7">
        <v>9.4891840632609997E-2</v>
      </c>
      <c r="H15057" s="7">
        <v>0.1209059085364</v>
      </c>
      <c r="I15057" s="7">
        <v>0.1085240489773</v>
      </c>
      <c r="J15057" s="7">
        <v>0</v>
      </c>
      <c r="K15057" s="7">
        <v>0.1102032282453</v>
      </c>
    </row>
    <row r="15058" spans="1:11" x14ac:dyDescent="0.65">
      <c r="B15058" s="10">
        <v>23.737583965140001</v>
      </c>
      <c r="C15058" s="10">
        <v>31.364030157510001</v>
      </c>
      <c r="D15058" s="10">
        <v>3.8219932559559999</v>
      </c>
      <c r="E15058" s="10">
        <v>5.6924035290040003</v>
      </c>
      <c r="F15058" s="10">
        <v>1.537306493187</v>
      </c>
      <c r="G15058" s="10">
        <v>12.685880686999999</v>
      </c>
      <c r="H15058" s="10">
        <v>20.132411091240002</v>
      </c>
      <c r="I15058" s="10">
        <v>11.23161906627</v>
      </c>
      <c r="J15058" s="10">
        <v>0</v>
      </c>
      <c r="K15058" s="10">
        <v>55.101614122649998</v>
      </c>
    </row>
    <row r="15059" spans="1:11" x14ac:dyDescent="0.65">
      <c r="A15059" s="1" t="s">
        <v>14470</v>
      </c>
      <c r="B15059" s="7">
        <v>0.39711577899419997</v>
      </c>
      <c r="C15059" s="7">
        <v>0.38193996545379999</v>
      </c>
      <c r="D15059" s="7">
        <v>0.47093916418830001</v>
      </c>
      <c r="E15059" s="7">
        <v>0.51205697532380001</v>
      </c>
      <c r="F15059" s="7">
        <v>0.28374420590990002</v>
      </c>
      <c r="G15059" s="7">
        <v>0.34966607800010002</v>
      </c>
      <c r="H15059" s="7">
        <v>0.38692531570260003</v>
      </c>
      <c r="I15059" s="7">
        <v>0.37391898304999999</v>
      </c>
      <c r="J15059" s="7">
        <v>0</v>
      </c>
      <c r="K15059" s="7">
        <v>0.38799794045180003</v>
      </c>
    </row>
    <row r="15060" spans="1:11" x14ac:dyDescent="0.65">
      <c r="B15060" s="10">
        <v>90.872378863769995</v>
      </c>
      <c r="C15060" s="10">
        <v>103.1265913621</v>
      </c>
      <c r="D15060" s="10">
        <v>6.7689604663449998</v>
      </c>
      <c r="E15060" s="10">
        <v>32.384415476679997</v>
      </c>
      <c r="F15060" s="10">
        <v>4.9729168903060001</v>
      </c>
      <c r="G15060" s="10">
        <v>46.746086030439997</v>
      </c>
      <c r="H15060" s="10">
        <v>64.428112832780002</v>
      </c>
      <c r="I15060" s="10">
        <v>38.698478529330004</v>
      </c>
      <c r="J15060" s="10">
        <v>0</v>
      </c>
      <c r="K15060" s="10">
        <v>193.9989702259</v>
      </c>
    </row>
    <row r="15061" spans="1:11" x14ac:dyDescent="0.65">
      <c r="A15061" s="1" t="s">
        <v>14471</v>
      </c>
      <c r="B15061" s="7">
        <v>0.1174622341319</v>
      </c>
      <c r="C15061" s="7">
        <v>4.4802208747939998E-2</v>
      </c>
      <c r="D15061" s="7">
        <v>0.1081751835135</v>
      </c>
      <c r="E15061" s="7">
        <v>0.10018068897930001</v>
      </c>
      <c r="F15061" s="7">
        <v>5.7499395478860002E-2</v>
      </c>
      <c r="G15061" s="7">
        <v>0.1344970578986</v>
      </c>
      <c r="H15061" s="7">
        <v>4.7828162355499998E-2</v>
      </c>
      <c r="I15061" s="7">
        <v>3.9933720190590001E-2</v>
      </c>
      <c r="J15061" s="7">
        <v>0</v>
      </c>
      <c r="K15061" s="7">
        <v>7.7951837781880001E-2</v>
      </c>
    </row>
    <row r="15062" spans="1:11" x14ac:dyDescent="0.65">
      <c r="B15062" s="10">
        <v>26.878994003340001</v>
      </c>
      <c r="C15062" s="10">
        <v>12.0969248876</v>
      </c>
      <c r="D15062" s="10">
        <v>1.554836794906</v>
      </c>
      <c r="E15062" s="10">
        <v>6.3358048244429996</v>
      </c>
      <c r="F15062" s="10">
        <v>1.0077376348260001</v>
      </c>
      <c r="G15062" s="10">
        <v>17.980614749160001</v>
      </c>
      <c r="H15062" s="10">
        <v>7.9640129910580004</v>
      </c>
      <c r="I15062" s="10">
        <v>4.132911896545</v>
      </c>
      <c r="J15062" s="10">
        <v>0</v>
      </c>
      <c r="K15062" s="10">
        <v>38.975918890940001</v>
      </c>
    </row>
    <row r="15063" spans="1:11" x14ac:dyDescent="0.65">
      <c r="A15063" s="1" t="s">
        <v>14472</v>
      </c>
      <c r="B15063" s="7">
        <v>1</v>
      </c>
      <c r="C15063" s="7">
        <v>1</v>
      </c>
      <c r="D15063" s="7">
        <v>1</v>
      </c>
      <c r="E15063" s="7">
        <v>1</v>
      </c>
      <c r="F15063" s="7">
        <v>1</v>
      </c>
      <c r="G15063" s="7">
        <v>1</v>
      </c>
      <c r="H15063" s="7">
        <v>1</v>
      </c>
      <c r="I15063" s="7">
        <v>1</v>
      </c>
      <c r="J15063" s="7">
        <v>1</v>
      </c>
      <c r="K15063" s="7">
        <v>1</v>
      </c>
    </row>
    <row r="15064" spans="1:11" x14ac:dyDescent="0.65">
      <c r="B15064" s="10">
        <v>228.83094470309999</v>
      </c>
      <c r="C15064" s="10">
        <v>270.00733280060001</v>
      </c>
      <c r="D15064" s="10">
        <v>14.373322460900001</v>
      </c>
      <c r="E15064" s="10">
        <v>63.243773715209997</v>
      </c>
      <c r="F15064" s="10">
        <v>17.526056168650001</v>
      </c>
      <c r="G15064" s="10">
        <v>133.6877923584</v>
      </c>
      <c r="H15064" s="10">
        <v>166.51304584659999</v>
      </c>
      <c r="I15064" s="10">
        <v>103.494286954</v>
      </c>
      <c r="J15064" s="10">
        <v>1.1617224962949999</v>
      </c>
      <c r="K15064" s="10">
        <v>500</v>
      </c>
    </row>
    <row r="15065" spans="1:11" x14ac:dyDescent="0.65">
      <c r="A15065" s="1" t="s">
        <v>14473</v>
      </c>
    </row>
    <row r="15066" spans="1:11" x14ac:dyDescent="0.65">
      <c r="A15066" s="1" t="s">
        <v>14474</v>
      </c>
    </row>
    <row r="15070" spans="1:11" x14ac:dyDescent="0.65">
      <c r="A15070" s="3" t="s">
        <v>14475</v>
      </c>
    </row>
    <row r="15071" spans="1:11" x14ac:dyDescent="0.65">
      <c r="A15071" s="1" t="s">
        <v>14476</v>
      </c>
    </row>
    <row r="15072" spans="1:11" ht="30.5" x14ac:dyDescent="0.65">
      <c r="A15072" s="4" t="s">
        <v>14477</v>
      </c>
      <c r="B15072" s="4" t="s">
        <v>14478</v>
      </c>
      <c r="C15072" s="4" t="s">
        <v>14479</v>
      </c>
      <c r="D15072" s="4" t="s">
        <v>14480</v>
      </c>
      <c r="E15072" s="4" t="s">
        <v>14481</v>
      </c>
      <c r="F15072" s="4" t="s">
        <v>14482</v>
      </c>
      <c r="G15072" s="4" t="s">
        <v>14483</v>
      </c>
    </row>
    <row r="15073" spans="1:7" x14ac:dyDescent="0.65">
      <c r="A15073" s="1" t="s">
        <v>14484</v>
      </c>
      <c r="B15073" s="7">
        <v>5.5698556000660003E-2</v>
      </c>
      <c r="C15073" s="7">
        <v>3.9963703178799999E-2</v>
      </c>
      <c r="D15073" s="7">
        <v>0.1891967023677</v>
      </c>
      <c r="E15073" s="7">
        <v>0.27284981493720001</v>
      </c>
      <c r="F15073" s="7">
        <v>0.28278487814219999</v>
      </c>
      <c r="G15073" s="7">
        <v>0.25708170538460001</v>
      </c>
    </row>
    <row r="15074" spans="1:7" x14ac:dyDescent="0.65">
      <c r="B15074" s="10">
        <v>0.69662763755309998</v>
      </c>
      <c r="C15074" s="10">
        <v>0.80238105354120004</v>
      </c>
      <c r="D15074" s="10">
        <v>9.3316915472559998</v>
      </c>
      <c r="E15074" s="10">
        <v>14.28288175328</v>
      </c>
      <c r="F15074" s="10">
        <v>103.42727070070001</v>
      </c>
      <c r="G15074" s="10">
        <v>128.54085269230001</v>
      </c>
    </row>
    <row r="15075" spans="1:7" x14ac:dyDescent="0.65">
      <c r="A15075" s="1" t="s">
        <v>14485</v>
      </c>
      <c r="B15075" s="7">
        <v>0.14808308204619999</v>
      </c>
      <c r="C15075" s="7">
        <v>0.15320415205400001</v>
      </c>
      <c r="D15075" s="7">
        <v>0.2004738336611</v>
      </c>
      <c r="E15075" s="7">
        <v>0.14408636696419999</v>
      </c>
      <c r="F15075" s="7">
        <v>0.2083955677531</v>
      </c>
      <c r="G15075" s="7">
        <v>0.19715642437629999</v>
      </c>
    </row>
    <row r="15076" spans="1:7" x14ac:dyDescent="0.65">
      <c r="B15076" s="10">
        <v>1.852090521094</v>
      </c>
      <c r="C15076" s="10">
        <v>3.0759939433539998</v>
      </c>
      <c r="D15076" s="10">
        <v>9.8879100724800004</v>
      </c>
      <c r="E15076" s="10">
        <v>7.5424956475949996</v>
      </c>
      <c r="F15076" s="10">
        <v>76.219722003599998</v>
      </c>
      <c r="G15076" s="10">
        <v>98.578212188120006</v>
      </c>
    </row>
    <row r="15077" spans="1:7" x14ac:dyDescent="0.65">
      <c r="A15077" s="1" t="s">
        <v>14486</v>
      </c>
      <c r="B15077" s="7">
        <v>5.5698556000660003E-2</v>
      </c>
      <c r="C15077" s="7">
        <v>6.6360211572050007E-2</v>
      </c>
      <c r="D15077" s="7">
        <v>0.10259619553590001</v>
      </c>
      <c r="E15077" s="7">
        <v>0.100190605302</v>
      </c>
      <c r="F15077" s="7">
        <v>0.1041646906494</v>
      </c>
      <c r="G15077" s="7">
        <v>0.10086350319119999</v>
      </c>
    </row>
    <row r="15078" spans="1:7" x14ac:dyDescent="0.65">
      <c r="B15078" s="10">
        <v>0.69662763755309998</v>
      </c>
      <c r="C15078" s="10">
        <v>1.332363425786</v>
      </c>
      <c r="D15078" s="10">
        <v>5.0603210240000003</v>
      </c>
      <c r="E15078" s="10">
        <v>5.2446822023620001</v>
      </c>
      <c r="F15078" s="10">
        <v>38.097757305919998</v>
      </c>
      <c r="G15078" s="10">
        <v>50.43175159562</v>
      </c>
    </row>
    <row r="15079" spans="1:7" x14ac:dyDescent="0.65">
      <c r="A15079" s="1" t="s">
        <v>14487</v>
      </c>
      <c r="B15079" s="7">
        <v>0.14808308204619999</v>
      </c>
      <c r="C15079" s="7">
        <v>0.1141952419625</v>
      </c>
      <c r="D15079" s="7">
        <v>7.0802908661520003E-2</v>
      </c>
      <c r="E15079" s="7">
        <v>6.056757829336E-2</v>
      </c>
      <c r="F15079" s="7">
        <v>0.1103365967326</v>
      </c>
      <c r="G15079" s="7">
        <v>0.1023254025894</v>
      </c>
    </row>
    <row r="15080" spans="1:7" x14ac:dyDescent="0.65">
      <c r="B15080" s="10">
        <v>1.852090521094</v>
      </c>
      <c r="C15080" s="10">
        <v>2.292782982231</v>
      </c>
      <c r="D15080" s="10">
        <v>3.4921903818070001</v>
      </c>
      <c r="E15080" s="10">
        <v>3.1705337936409999</v>
      </c>
      <c r="F15080" s="10">
        <v>40.35510361595</v>
      </c>
      <c r="G15080" s="10">
        <v>51.162701294720001</v>
      </c>
    </row>
    <row r="15081" spans="1:7" x14ac:dyDescent="0.65">
      <c r="A15081" s="1" t="s">
        <v>14488</v>
      </c>
      <c r="B15081" s="7">
        <v>7.0870942370410001E-2</v>
      </c>
      <c r="C15081" s="7">
        <v>0</v>
      </c>
      <c r="D15081" s="7">
        <v>3.5771993746269999E-2</v>
      </c>
      <c r="E15081" s="7">
        <v>0.1401469547801</v>
      </c>
      <c r="F15081" s="7">
        <v>6.6514445065159994E-2</v>
      </c>
      <c r="G15081" s="7">
        <v>6.8628786738420003E-2</v>
      </c>
    </row>
    <row r="15082" spans="1:7" x14ac:dyDescent="0.65">
      <c r="B15082" s="10">
        <v>0.88639025317069997</v>
      </c>
      <c r="C15082" s="10">
        <v>0</v>
      </c>
      <c r="D15082" s="10">
        <v>1.76437119407</v>
      </c>
      <c r="E15082" s="10">
        <v>7.3362790576480004</v>
      </c>
      <c r="F15082" s="10">
        <v>24.327352864320002</v>
      </c>
      <c r="G15082" s="10">
        <v>34.314393369210002</v>
      </c>
    </row>
    <row r="15083" spans="1:7" x14ac:dyDescent="0.65">
      <c r="A15083" s="1" t="s">
        <v>14489</v>
      </c>
      <c r="B15083" s="7">
        <v>0.1830629576543</v>
      </c>
      <c r="C15083" s="7">
        <v>9.9861216807489994E-2</v>
      </c>
      <c r="D15083" s="7">
        <v>9.7550804679909994E-2</v>
      </c>
      <c r="E15083" s="7">
        <v>6.2573230185399994E-2</v>
      </c>
      <c r="F15083" s="7">
        <v>0.1320225626646</v>
      </c>
      <c r="G15083" s="7">
        <v>0.12133642821600001</v>
      </c>
    </row>
    <row r="15084" spans="1:7" x14ac:dyDescent="0.65">
      <c r="B15084" s="10">
        <v>2.2895874663739999</v>
      </c>
      <c r="C15084" s="10">
        <v>2.0049880760900001</v>
      </c>
      <c r="D15084" s="10">
        <v>4.8114687416199997</v>
      </c>
      <c r="E15084" s="10">
        <v>3.2755237450500001</v>
      </c>
      <c r="F15084" s="10">
        <v>48.28664607887</v>
      </c>
      <c r="G15084" s="10">
        <v>60.668214108009998</v>
      </c>
    </row>
    <row r="15085" spans="1:7" x14ac:dyDescent="0.65">
      <c r="A15085" s="1" t="s">
        <v>14490</v>
      </c>
      <c r="B15085" s="7">
        <v>5.5698556000660003E-2</v>
      </c>
      <c r="C15085" s="7">
        <v>8.8619680557919994E-2</v>
      </c>
      <c r="D15085" s="7">
        <v>3.1723579475120001E-2</v>
      </c>
      <c r="E15085" s="7">
        <v>0.15512183430990001</v>
      </c>
      <c r="F15085" s="7">
        <v>0.11740637037609999</v>
      </c>
      <c r="G15085" s="7">
        <v>0.1102032282453</v>
      </c>
    </row>
    <row r="15086" spans="1:7" x14ac:dyDescent="0.65">
      <c r="B15086" s="10">
        <v>0.69662763755309998</v>
      </c>
      <c r="C15086" s="10">
        <v>1.7792833745259999</v>
      </c>
      <c r="D15086" s="10">
        <v>1.5646924852919999</v>
      </c>
      <c r="E15086" s="10">
        <v>8.1201697619290005</v>
      </c>
      <c r="F15086" s="10">
        <v>42.940840863349997</v>
      </c>
      <c r="G15086" s="10">
        <v>55.101614122649998</v>
      </c>
    </row>
    <row r="15087" spans="1:7" x14ac:dyDescent="0.65">
      <c r="A15087" s="1" t="s">
        <v>14491</v>
      </c>
      <c r="B15087" s="7">
        <v>0.50858684043869995</v>
      </c>
      <c r="C15087" s="7">
        <v>0.535897192385</v>
      </c>
      <c r="D15087" s="7">
        <v>0.46488763201040001</v>
      </c>
      <c r="E15087" s="7">
        <v>0.43003152872680001</v>
      </c>
      <c r="F15087" s="7">
        <v>0.35937026038870001</v>
      </c>
      <c r="G15087" s="7">
        <v>0.38799794045180003</v>
      </c>
    </row>
    <row r="15088" spans="1:7" x14ac:dyDescent="0.65">
      <c r="B15088" s="10">
        <v>6.3609485520820002</v>
      </c>
      <c r="C15088" s="10">
        <v>10.75960733398</v>
      </c>
      <c r="D15088" s="10">
        <v>22.92951162344</v>
      </c>
      <c r="E15088" s="10">
        <v>22.51088012064</v>
      </c>
      <c r="F15088" s="10">
        <v>131.43802259570001</v>
      </c>
      <c r="G15088" s="10">
        <v>193.9989702259</v>
      </c>
    </row>
    <row r="15089" spans="1:7" x14ac:dyDescent="0.65">
      <c r="A15089" s="1" t="s">
        <v>14492</v>
      </c>
      <c r="B15089" s="7">
        <v>0.18178070353590001</v>
      </c>
      <c r="C15089" s="7">
        <v>0.12598123285650001</v>
      </c>
      <c r="D15089" s="7">
        <v>9.7910644660000004E-2</v>
      </c>
      <c r="E15089" s="7">
        <v>7.354613716932E-2</v>
      </c>
      <c r="F15089" s="7">
        <v>6.9703703727540006E-2</v>
      </c>
      <c r="G15089" s="7">
        <v>7.7951837781880001E-2</v>
      </c>
    </row>
    <row r="15090" spans="1:7" x14ac:dyDescent="0.65">
      <c r="B15090" s="10">
        <v>2.273550180645</v>
      </c>
      <c r="C15090" s="10">
        <v>2.5294191054709998</v>
      </c>
      <c r="D15090" s="10">
        <v>4.8292170197799997</v>
      </c>
      <c r="E15090" s="10">
        <v>3.8499230092649999</v>
      </c>
      <c r="F15090" s="10">
        <v>25.493809575779999</v>
      </c>
      <c r="G15090" s="10">
        <v>38.975918890940001</v>
      </c>
    </row>
    <row r="15091" spans="1:7" x14ac:dyDescent="0.65">
      <c r="A15091" s="1" t="s">
        <v>14493</v>
      </c>
      <c r="B15091" s="7">
        <v>1</v>
      </c>
      <c r="C15091" s="7">
        <v>1</v>
      </c>
      <c r="D15091" s="7">
        <v>1</v>
      </c>
      <c r="E15091" s="7">
        <v>1</v>
      </c>
      <c r="F15091" s="7">
        <v>1</v>
      </c>
      <c r="G15091" s="7">
        <v>1</v>
      </c>
    </row>
    <row r="15092" spans="1:7" x14ac:dyDescent="0.65">
      <c r="B15092" s="10">
        <v>12.50710408982</v>
      </c>
      <c r="C15092" s="10">
        <v>20.077745296810001</v>
      </c>
      <c r="D15092" s="10">
        <v>49.322696592900002</v>
      </c>
      <c r="E15092" s="10">
        <v>52.347045778919998</v>
      </c>
      <c r="F15092" s="10">
        <v>365.7454082415</v>
      </c>
      <c r="G15092" s="10">
        <v>500</v>
      </c>
    </row>
    <row r="15093" spans="1:7" x14ac:dyDescent="0.65">
      <c r="A15093" s="1" t="s">
        <v>14494</v>
      </c>
    </row>
    <row r="15094" spans="1:7" x14ac:dyDescent="0.65">
      <c r="A15094" s="1" t="s">
        <v>14495</v>
      </c>
    </row>
    <row r="15098" spans="1:7" x14ac:dyDescent="0.65">
      <c r="A15098" s="3" t="s">
        <v>14496</v>
      </c>
    </row>
    <row r="15099" spans="1:7" x14ac:dyDescent="0.65">
      <c r="A15099" s="1" t="s">
        <v>14497</v>
      </c>
    </row>
    <row r="15100" spans="1:7" ht="45.75" x14ac:dyDescent="0.65">
      <c r="A15100" s="4" t="s">
        <v>14498</v>
      </c>
      <c r="B15100" s="4" t="s">
        <v>14499</v>
      </c>
      <c r="C15100" s="4" t="s">
        <v>14500</v>
      </c>
      <c r="D15100" s="4" t="s">
        <v>14501</v>
      </c>
      <c r="E15100" s="4" t="s">
        <v>14502</v>
      </c>
      <c r="F15100" s="4" t="s">
        <v>14503</v>
      </c>
      <c r="G15100" s="4" t="s">
        <v>14504</v>
      </c>
    </row>
    <row r="15101" spans="1:7" x14ac:dyDescent="0.65">
      <c r="A15101" s="1" t="s">
        <v>14505</v>
      </c>
      <c r="B15101" s="7">
        <v>0.24841417882049999</v>
      </c>
      <c r="C15101" s="7">
        <v>0.28772268931540002</v>
      </c>
      <c r="D15101" s="7">
        <v>0.23882644039709999</v>
      </c>
      <c r="E15101" s="7">
        <v>0.29491612513900001</v>
      </c>
      <c r="F15101" s="7">
        <v>0.26320296041059998</v>
      </c>
      <c r="G15101" s="7">
        <v>0.25708170538460001</v>
      </c>
    </row>
    <row r="15102" spans="1:7" x14ac:dyDescent="0.65">
      <c r="B15102" s="10">
        <v>96.819426195269997</v>
      </c>
      <c r="C15102" s="10">
        <v>31.721426497020001</v>
      </c>
      <c r="D15102" s="10">
        <v>0.61756087823100003</v>
      </c>
      <c r="E15102" s="10">
        <v>25.725476980469999</v>
      </c>
      <c r="F15102" s="10">
        <v>5.3783886383219999</v>
      </c>
      <c r="G15102" s="10">
        <v>128.54085269230001</v>
      </c>
    </row>
    <row r="15103" spans="1:7" x14ac:dyDescent="0.65">
      <c r="A15103" s="1" t="s">
        <v>14506</v>
      </c>
      <c r="B15103" s="7">
        <v>0.20849767487010001</v>
      </c>
      <c r="C15103" s="7">
        <v>0.1570634322675</v>
      </c>
      <c r="D15103" s="7">
        <v>0</v>
      </c>
      <c r="E15103" s="7">
        <v>0.17698342105260001</v>
      </c>
      <c r="F15103" s="7">
        <v>9.1904613664900006E-2</v>
      </c>
      <c r="G15103" s="7">
        <v>0.19715642437629999</v>
      </c>
    </row>
    <row r="15104" spans="1:7" x14ac:dyDescent="0.65">
      <c r="B15104" s="10">
        <v>81.261968780640004</v>
      </c>
      <c r="C15104" s="10">
        <v>17.316243407489999</v>
      </c>
      <c r="D15104" s="10">
        <v>0</v>
      </c>
      <c r="E15104" s="10">
        <v>15.4382298427</v>
      </c>
      <c r="F15104" s="10">
        <v>1.878013564792</v>
      </c>
      <c r="G15104" s="10">
        <v>98.578212188120006</v>
      </c>
    </row>
    <row r="15105" spans="1:7" x14ac:dyDescent="0.65">
      <c r="A15105" s="1" t="s">
        <v>14507</v>
      </c>
      <c r="B15105" s="7">
        <v>0.1145781591272</v>
      </c>
      <c r="C15105" s="7">
        <v>5.2380173023100003E-2</v>
      </c>
      <c r="D15105" s="7">
        <v>0.41406703790339999</v>
      </c>
      <c r="E15105" s="7">
        <v>4.6302628830929997E-2</v>
      </c>
      <c r="F15105" s="7">
        <v>3.2555143553850002E-2</v>
      </c>
      <c r="G15105" s="7">
        <v>0.10086350319119999</v>
      </c>
    </row>
    <row r="15106" spans="1:7" x14ac:dyDescent="0.65">
      <c r="B15106" s="10">
        <v>44.656837519820002</v>
      </c>
      <c r="C15106" s="10">
        <v>5.7749140757969997</v>
      </c>
      <c r="D15106" s="10">
        <v>1.070700560411</v>
      </c>
      <c r="E15106" s="10">
        <v>4.0389694241500003</v>
      </c>
      <c r="F15106" s="10">
        <v>0.66524409123579997</v>
      </c>
      <c r="G15106" s="10">
        <v>50.43175159562</v>
      </c>
    </row>
    <row r="15107" spans="1:7" x14ac:dyDescent="0.65">
      <c r="A15107" s="1" t="s">
        <v>14508</v>
      </c>
      <c r="B15107" s="7">
        <v>0.10660597593230001</v>
      </c>
      <c r="C15107" s="7">
        <v>8.7192944898900004E-2</v>
      </c>
      <c r="D15107" s="7">
        <v>0</v>
      </c>
      <c r="E15107" s="7">
        <v>0.10130618722030001</v>
      </c>
      <c r="F15107" s="7">
        <v>3.798025722804E-2</v>
      </c>
      <c r="G15107" s="7">
        <v>0.1023254025894</v>
      </c>
    </row>
    <row r="15108" spans="1:7" x14ac:dyDescent="0.65">
      <c r="B15108" s="10">
        <v>41.549679119609998</v>
      </c>
      <c r="C15108" s="10">
        <v>9.6130221751039997</v>
      </c>
      <c r="D15108" s="10">
        <v>0</v>
      </c>
      <c r="E15108" s="10">
        <v>8.8369192633539999</v>
      </c>
      <c r="F15108" s="10">
        <v>0.7761029117496</v>
      </c>
      <c r="G15108" s="10">
        <v>51.162701294720001</v>
      </c>
    </row>
    <row r="15109" spans="1:7" x14ac:dyDescent="0.65">
      <c r="A15109" s="1" t="s">
        <v>14509</v>
      </c>
      <c r="B15109" s="7">
        <v>8.2525465517689994E-2</v>
      </c>
      <c r="C15109" s="7">
        <v>1.950197899038E-2</v>
      </c>
      <c r="D15109" s="7">
        <v>0</v>
      </c>
      <c r="E15109" s="7">
        <v>2.4648606162009999E-2</v>
      </c>
      <c r="F15109" s="7">
        <v>0</v>
      </c>
      <c r="G15109" s="7">
        <v>6.8628786738420003E-2</v>
      </c>
    </row>
    <row r="15110" spans="1:7" x14ac:dyDescent="0.65">
      <c r="B15110" s="10">
        <v>32.164300185519998</v>
      </c>
      <c r="C15110" s="10">
        <v>2.150093183689</v>
      </c>
      <c r="D15110" s="10">
        <v>0</v>
      </c>
      <c r="E15110" s="10">
        <v>2.150093183689</v>
      </c>
      <c r="F15110" s="10">
        <v>0</v>
      </c>
      <c r="G15110" s="10">
        <v>34.314393369210002</v>
      </c>
    </row>
    <row r="15111" spans="1:7" x14ac:dyDescent="0.65">
      <c r="A15111" s="1" t="s">
        <v>14510</v>
      </c>
      <c r="B15111" s="7">
        <v>0.13323842052759999</v>
      </c>
      <c r="C15111" s="7">
        <v>7.9261131132759996E-2</v>
      </c>
      <c r="D15111" s="7">
        <v>0</v>
      </c>
      <c r="E15111" s="7">
        <v>8.3654806416550001E-2</v>
      </c>
      <c r="F15111" s="7">
        <v>7.0535400781880003E-2</v>
      </c>
      <c r="G15111" s="7">
        <v>0.12133642821600001</v>
      </c>
    </row>
    <row r="15112" spans="1:7" x14ac:dyDescent="0.65">
      <c r="B15112" s="10">
        <v>51.929674400620002</v>
      </c>
      <c r="C15112" s="10">
        <v>8.7385397073869999</v>
      </c>
      <c r="D15112" s="10">
        <v>0</v>
      </c>
      <c r="E15112" s="10">
        <v>7.2971927044019997</v>
      </c>
      <c r="F15112" s="10">
        <v>1.441347002985</v>
      </c>
      <c r="G15112" s="10">
        <v>60.668214108009998</v>
      </c>
    </row>
    <row r="15113" spans="1:7" x14ac:dyDescent="0.65">
      <c r="A15113" s="1" t="s">
        <v>14511</v>
      </c>
      <c r="B15113" s="7">
        <v>0.11452524440759999</v>
      </c>
      <c r="C15113" s="7">
        <v>9.492426407981E-2</v>
      </c>
      <c r="D15113" s="7">
        <v>0</v>
      </c>
      <c r="E15113" s="7">
        <v>0.10526900554800001</v>
      </c>
      <c r="F15113" s="7">
        <v>6.2776807013800007E-2</v>
      </c>
      <c r="G15113" s="7">
        <v>0.1102032282453</v>
      </c>
    </row>
    <row r="15114" spans="1:7" x14ac:dyDescent="0.65">
      <c r="B15114" s="10">
        <v>44.63621400785</v>
      </c>
      <c r="C15114" s="10">
        <v>10.4654001148</v>
      </c>
      <c r="D15114" s="10">
        <v>0</v>
      </c>
      <c r="E15114" s="10">
        <v>9.1825951453319998</v>
      </c>
      <c r="F15114" s="10">
        <v>1.2828049694670001</v>
      </c>
      <c r="G15114" s="10">
        <v>55.101614122649998</v>
      </c>
    </row>
    <row r="15115" spans="1:7" x14ac:dyDescent="0.65">
      <c r="A15115" s="1" t="s">
        <v>14512</v>
      </c>
      <c r="B15115" s="7">
        <v>0.37114057392060001</v>
      </c>
      <c r="C15115" s="7">
        <v>0.44759121578549999</v>
      </c>
      <c r="D15115" s="7">
        <v>0.34710652169950001</v>
      </c>
      <c r="E15115" s="7">
        <v>0.43226240518249998</v>
      </c>
      <c r="F15115" s="7">
        <v>0.525742066806</v>
      </c>
      <c r="G15115" s="7">
        <v>0.38799794045180003</v>
      </c>
    </row>
    <row r="15116" spans="1:7" x14ac:dyDescent="0.65">
      <c r="B15116" s="10">
        <v>144.6520386855</v>
      </c>
      <c r="C15116" s="10">
        <v>49.346931540349999</v>
      </c>
      <c r="D15116" s="10">
        <v>0.897553085094</v>
      </c>
      <c r="E15116" s="10">
        <v>37.706166622129999</v>
      </c>
      <c r="F15116" s="10">
        <v>10.743211833129999</v>
      </c>
      <c r="G15116" s="10">
        <v>193.9989702259</v>
      </c>
    </row>
    <row r="15117" spans="1:7" x14ac:dyDescent="0.65">
      <c r="A15117" s="1" t="s">
        <v>14513</v>
      </c>
      <c r="B15117" s="7">
        <v>8.0502255888100005E-2</v>
      </c>
      <c r="C15117" s="7">
        <v>6.8935733864440005E-2</v>
      </c>
      <c r="D15117" s="7">
        <v>0</v>
      </c>
      <c r="E15117" s="7">
        <v>6.5024828475739996E-2</v>
      </c>
      <c r="F15117" s="7">
        <v>9.4353809332689997E-2</v>
      </c>
      <c r="G15117" s="7">
        <v>7.7951837781880001E-2</v>
      </c>
    </row>
    <row r="15118" spans="1:7" x14ac:dyDescent="0.65">
      <c r="B15118" s="10">
        <v>31.37575423238</v>
      </c>
      <c r="C15118" s="10">
        <v>7.6001646585540001</v>
      </c>
      <c r="D15118" s="10">
        <v>0</v>
      </c>
      <c r="E15118" s="10">
        <v>5.6721033050439997</v>
      </c>
      <c r="F15118" s="10">
        <v>1.9280613535110001</v>
      </c>
      <c r="G15118" s="10">
        <v>38.975918890940001</v>
      </c>
    </row>
    <row r="15119" spans="1:7" x14ac:dyDescent="0.65">
      <c r="A15119" s="1" t="s">
        <v>14514</v>
      </c>
      <c r="B15119" s="7">
        <v>1</v>
      </c>
      <c r="C15119" s="7">
        <v>1</v>
      </c>
      <c r="D15119" s="7">
        <v>1</v>
      </c>
      <c r="E15119" s="7">
        <v>1</v>
      </c>
      <c r="F15119" s="7">
        <v>1</v>
      </c>
      <c r="G15119" s="7">
        <v>1</v>
      </c>
    </row>
    <row r="15120" spans="1:7" x14ac:dyDescent="0.65">
      <c r="B15120" s="10">
        <v>389.75</v>
      </c>
      <c r="C15120" s="10">
        <v>110.25</v>
      </c>
      <c r="D15120" s="10">
        <v>2.585814523736</v>
      </c>
      <c r="E15120" s="10">
        <v>87.229808028799994</v>
      </c>
      <c r="F15120" s="10">
        <v>20.434377447469998</v>
      </c>
      <c r="G15120" s="10">
        <v>500</v>
      </c>
    </row>
    <row r="15121" spans="1:11" x14ac:dyDescent="0.65">
      <c r="A15121" s="1" t="s">
        <v>14515</v>
      </c>
    </row>
    <row r="15122" spans="1:11" x14ac:dyDescent="0.65">
      <c r="A15122" s="1" t="s">
        <v>14516</v>
      </c>
    </row>
    <row r="15126" spans="1:11" x14ac:dyDescent="0.65">
      <c r="A15126" s="3" t="s">
        <v>14517</v>
      </c>
    </row>
    <row r="15127" spans="1:11" x14ac:dyDescent="0.65">
      <c r="A15127" s="1" t="s">
        <v>14518</v>
      </c>
    </row>
    <row r="15128" spans="1:11" ht="30.5" x14ac:dyDescent="0.65">
      <c r="A15128" s="4" t="s">
        <v>14519</v>
      </c>
      <c r="B15128" s="4" t="s">
        <v>14520</v>
      </c>
      <c r="C15128" s="4" t="s">
        <v>14521</v>
      </c>
      <c r="D15128" s="4" t="s">
        <v>14522</v>
      </c>
      <c r="E15128" s="4" t="s">
        <v>14523</v>
      </c>
      <c r="F15128" s="4" t="s">
        <v>14524</v>
      </c>
      <c r="G15128" s="4" t="s">
        <v>14525</v>
      </c>
      <c r="H15128" s="4" t="s">
        <v>14526</v>
      </c>
      <c r="I15128" s="4" t="s">
        <v>14527</v>
      </c>
      <c r="J15128" s="4" t="s">
        <v>14528</v>
      </c>
      <c r="K15128" s="4" t="s">
        <v>14529</v>
      </c>
    </row>
    <row r="15129" spans="1:11" x14ac:dyDescent="0.65">
      <c r="A15129" s="1" t="s">
        <v>14530</v>
      </c>
      <c r="B15129" s="7">
        <v>0.16564317779929999</v>
      </c>
      <c r="C15129" s="7">
        <v>0.21659015824880001</v>
      </c>
      <c r="D15129" s="7">
        <v>0.22234721511219999</v>
      </c>
      <c r="E15129" s="7">
        <v>0.2761829547038</v>
      </c>
      <c r="F15129" s="7">
        <v>0.27553904708350002</v>
      </c>
      <c r="G15129" s="7">
        <v>0.2949155939002</v>
      </c>
      <c r="H15129" s="7">
        <v>0.12610340455089999</v>
      </c>
      <c r="I15129" s="7">
        <v>0.52060466287389995</v>
      </c>
      <c r="J15129" s="7">
        <v>0.1481318867634</v>
      </c>
      <c r="K15129" s="7">
        <v>0.25708170538460001</v>
      </c>
    </row>
    <row r="15130" spans="1:11" x14ac:dyDescent="0.65">
      <c r="B15130" s="10">
        <v>12.70922738752</v>
      </c>
      <c r="C15130" s="10">
        <v>14.591772182410001</v>
      </c>
      <c r="D15130" s="10">
        <v>13.42490632742</v>
      </c>
      <c r="E15130" s="10">
        <v>46.03179381044</v>
      </c>
      <c r="F15130" s="10">
        <v>8.1070402264309998</v>
      </c>
      <c r="G15130" s="10">
        <v>10.171987017959999</v>
      </c>
      <c r="H15130" s="10">
        <v>2.2435106994899998</v>
      </c>
      <c r="I15130" s="10">
        <v>19.954059014559999</v>
      </c>
      <c r="J15130" s="10">
        <v>1.3065560260589999</v>
      </c>
      <c r="K15130" s="10">
        <v>128.54085269230001</v>
      </c>
    </row>
    <row r="15131" spans="1:11" x14ac:dyDescent="0.65">
      <c r="A15131" s="1" t="s">
        <v>14531</v>
      </c>
      <c r="B15131" s="7">
        <v>0.16222453724569999</v>
      </c>
      <c r="C15131" s="7">
        <v>0.20250711823459999</v>
      </c>
      <c r="D15131" s="7">
        <v>0.27176552490610001</v>
      </c>
      <c r="E15131" s="7">
        <v>0.22073333890230001</v>
      </c>
      <c r="F15131" s="7">
        <v>0.1697124331996</v>
      </c>
      <c r="G15131" s="7">
        <v>0.1309099689563</v>
      </c>
      <c r="H15131" s="7">
        <v>0.1288621492475</v>
      </c>
      <c r="I15131" s="7">
        <v>0.1508805392634</v>
      </c>
      <c r="J15131" s="7">
        <v>0.19335559934659999</v>
      </c>
      <c r="K15131" s="7">
        <v>0.19715642437629999</v>
      </c>
    </row>
    <row r="15132" spans="1:11" x14ac:dyDescent="0.65">
      <c r="B15132" s="10">
        <v>12.44692693707</v>
      </c>
      <c r="C15132" s="10">
        <v>13.642991715260001</v>
      </c>
      <c r="D15132" s="10">
        <v>16.408690853389999</v>
      </c>
      <c r="E15132" s="10">
        <v>36.789929901130002</v>
      </c>
      <c r="F15132" s="10">
        <v>4.99335951633</v>
      </c>
      <c r="G15132" s="10">
        <v>4.5152393847169998</v>
      </c>
      <c r="H15132" s="10">
        <v>2.2925916364079999</v>
      </c>
      <c r="I15132" s="10">
        <v>5.7830430637910002</v>
      </c>
      <c r="J15132" s="10">
        <v>1.7054391800340001</v>
      </c>
      <c r="K15132" s="10">
        <v>98.578212188120006</v>
      </c>
    </row>
    <row r="15133" spans="1:11" x14ac:dyDescent="0.65">
      <c r="A15133" s="1" t="s">
        <v>14532</v>
      </c>
      <c r="B15133" s="7">
        <v>3.8470592703810001E-2</v>
      </c>
      <c r="C15133" s="7">
        <v>0.116694242179</v>
      </c>
      <c r="D15133" s="7">
        <v>0.1580141564427</v>
      </c>
      <c r="E15133" s="7">
        <v>0.1150009252095</v>
      </c>
      <c r="F15133" s="7">
        <v>3.253848691109E-2</v>
      </c>
      <c r="G15133" s="7">
        <v>0.15211904414979999</v>
      </c>
      <c r="H15133" s="7">
        <v>7.4889575578549999E-2</v>
      </c>
      <c r="I15133" s="7">
        <v>8.8024121548389997E-2</v>
      </c>
      <c r="J15133" s="7">
        <v>0</v>
      </c>
      <c r="K15133" s="7">
        <v>0.10086350319119999</v>
      </c>
    </row>
    <row r="15134" spans="1:11" x14ac:dyDescent="0.65">
      <c r="B15134" s="10">
        <v>2.9517153492310002</v>
      </c>
      <c r="C15134" s="10">
        <v>7.8617413212220004</v>
      </c>
      <c r="D15134" s="10">
        <v>9.5405973381710005</v>
      </c>
      <c r="E15134" s="10">
        <v>19.167362746670001</v>
      </c>
      <c r="F15134" s="10">
        <v>0.95736275888160005</v>
      </c>
      <c r="G15134" s="10">
        <v>5.2467654280779996</v>
      </c>
      <c r="H15134" s="10">
        <v>1.332363425786</v>
      </c>
      <c r="I15134" s="10">
        <v>3.3738432275760002</v>
      </c>
      <c r="J15134" s="10">
        <v>0</v>
      </c>
      <c r="K15134" s="10">
        <v>50.43175159562</v>
      </c>
    </row>
    <row r="15135" spans="1:11" x14ac:dyDescent="0.65">
      <c r="A15135" s="1" t="s">
        <v>14533</v>
      </c>
      <c r="B15135" s="7">
        <v>6.7129647221749994E-2</v>
      </c>
      <c r="C15135" s="7">
        <v>0.1465524347087</v>
      </c>
      <c r="D15135" s="7">
        <v>0.1523244174391</v>
      </c>
      <c r="E15135" s="7">
        <v>0.14206236927909999</v>
      </c>
      <c r="F15135" s="7">
        <v>0</v>
      </c>
      <c r="G15135" s="7">
        <v>2.6688220307490001E-2</v>
      </c>
      <c r="H15135" s="7">
        <v>5.3811512159349997E-2</v>
      </c>
      <c r="I15135" s="7">
        <v>3.61638837899E-2</v>
      </c>
      <c r="J15135" s="7">
        <v>0</v>
      </c>
      <c r="K15135" s="7">
        <v>0.1023254025894</v>
      </c>
    </row>
    <row r="15136" spans="1:11" x14ac:dyDescent="0.65">
      <c r="B15136" s="10">
        <v>5.1506253521599996</v>
      </c>
      <c r="C15136" s="10">
        <v>9.8733006030239991</v>
      </c>
      <c r="D15136" s="10">
        <v>9.1970616068499993</v>
      </c>
      <c r="E15136" s="10">
        <v>23.677730937060002</v>
      </c>
      <c r="F15136" s="10">
        <v>0</v>
      </c>
      <c r="G15136" s="10">
        <v>0.92050822715119995</v>
      </c>
      <c r="H15136" s="10">
        <v>0.95736275888160005</v>
      </c>
      <c r="I15136" s="10">
        <v>1.3861118095939999</v>
      </c>
      <c r="J15136" s="10">
        <v>0</v>
      </c>
      <c r="K15136" s="10">
        <v>51.162701294720001</v>
      </c>
    </row>
    <row r="15137" spans="1:11" x14ac:dyDescent="0.65">
      <c r="A15137" s="1" t="s">
        <v>14534</v>
      </c>
      <c r="B15137" s="7">
        <v>2.5441821248959998E-2</v>
      </c>
      <c r="C15137" s="7">
        <v>7.0272171921919993E-2</v>
      </c>
      <c r="D15137" s="5">
        <v>0.21065646036089999</v>
      </c>
      <c r="E15137" s="7">
        <v>8.2599516885850002E-2</v>
      </c>
      <c r="F15137" s="7">
        <v>3.8815504897940001E-2</v>
      </c>
      <c r="G15137" s="7">
        <v>0</v>
      </c>
      <c r="H15137" s="7">
        <v>0</v>
      </c>
      <c r="I15137" s="7">
        <v>0</v>
      </c>
      <c r="J15137" s="7">
        <v>0</v>
      </c>
      <c r="K15137" s="7">
        <v>6.8628786738420003E-2</v>
      </c>
    </row>
    <row r="15138" spans="1:11" x14ac:dyDescent="0.65">
      <c r="B15138" s="10">
        <v>1.9520628359200001</v>
      </c>
      <c r="C15138" s="10">
        <v>4.7342664677770001</v>
      </c>
      <c r="D15138" s="8">
        <v>12.71904056088</v>
      </c>
      <c r="E15138" s="10">
        <v>13.766975352299999</v>
      </c>
      <c r="F15138" s="10">
        <v>1.142048152331</v>
      </c>
      <c r="G15138" s="10">
        <v>0</v>
      </c>
      <c r="H15138" s="10">
        <v>0</v>
      </c>
      <c r="I15138" s="10">
        <v>0</v>
      </c>
      <c r="J15138" s="10">
        <v>0</v>
      </c>
      <c r="K15138" s="10">
        <v>34.314393369210002</v>
      </c>
    </row>
    <row r="15139" spans="1:11" x14ac:dyDescent="0.65">
      <c r="A15139" s="1" t="s">
        <v>14535</v>
      </c>
      <c r="B15139" s="7">
        <v>2.9400908127750001E-2</v>
      </c>
      <c r="C15139" s="7">
        <v>0.13645767607859999</v>
      </c>
      <c r="D15139" s="7">
        <v>9.8385209314169997E-2</v>
      </c>
      <c r="E15139" s="7">
        <v>0.12767949458979999</v>
      </c>
      <c r="F15139" s="7">
        <v>0.18092650899160001</v>
      </c>
      <c r="G15139" s="7">
        <v>9.2604279019580002E-2</v>
      </c>
      <c r="H15139" s="7">
        <v>0.17223504868</v>
      </c>
      <c r="I15139" s="7">
        <v>0.23768681194089999</v>
      </c>
      <c r="J15139" s="7">
        <v>0.1481318867634</v>
      </c>
      <c r="K15139" s="7">
        <v>0.12133642821600001</v>
      </c>
    </row>
    <row r="15140" spans="1:11" x14ac:dyDescent="0.65">
      <c r="B15140" s="10">
        <v>2.2558298612700001</v>
      </c>
      <c r="C15140" s="10">
        <v>9.1932123692900003</v>
      </c>
      <c r="D15140" s="10">
        <v>5.9403137492860001</v>
      </c>
      <c r="E15140" s="10">
        <v>21.280517384149999</v>
      </c>
      <c r="F15140" s="10">
        <v>5.3233053607040004</v>
      </c>
      <c r="G15140" s="10">
        <v>3.1940309141930001</v>
      </c>
      <c r="H15140" s="10">
        <v>3.064240619964</v>
      </c>
      <c r="I15140" s="10">
        <v>9.1102078230920007</v>
      </c>
      <c r="J15140" s="10">
        <v>1.3065560260589999</v>
      </c>
      <c r="K15140" s="10">
        <v>60.668214108009998</v>
      </c>
    </row>
    <row r="15141" spans="1:11" x14ac:dyDescent="0.65">
      <c r="A15141" s="1" t="s">
        <v>14536</v>
      </c>
      <c r="B15141" s="7">
        <v>7.8023422905220005E-2</v>
      </c>
      <c r="C15141" s="7">
        <v>0.12875443569020001</v>
      </c>
      <c r="D15141" s="7">
        <v>0.16920851712320001</v>
      </c>
      <c r="E15141" s="7">
        <v>0.13007045956329999</v>
      </c>
      <c r="F15141" s="7">
        <v>0.12052439655030001</v>
      </c>
      <c r="G15141" s="7">
        <v>2.6688220307490001E-2</v>
      </c>
      <c r="H15141" s="7">
        <v>0</v>
      </c>
      <c r="I15141" s="7">
        <v>8.634305934547E-2</v>
      </c>
      <c r="J15141" s="7">
        <v>8.7225280392169993E-2</v>
      </c>
      <c r="K15141" s="7">
        <v>0.1102032282453</v>
      </c>
    </row>
    <row r="15142" spans="1:11" x14ac:dyDescent="0.65">
      <c r="B15142" s="10">
        <v>5.9864670337149999</v>
      </c>
      <c r="C15142" s="10">
        <v>8.6742417488220003</v>
      </c>
      <c r="D15142" s="10">
        <v>10.21649176507</v>
      </c>
      <c r="E15142" s="10">
        <v>21.679022812500001</v>
      </c>
      <c r="F15142" s="10">
        <v>3.5461258266010001</v>
      </c>
      <c r="G15142" s="10">
        <v>0.92050822715119995</v>
      </c>
      <c r="H15142" s="10">
        <v>0</v>
      </c>
      <c r="I15142" s="10">
        <v>3.309410430876</v>
      </c>
      <c r="J15142" s="10">
        <v>0.76934627790940002</v>
      </c>
      <c r="K15142" s="10">
        <v>55.101614122649998</v>
      </c>
    </row>
    <row r="15143" spans="1:11" x14ac:dyDescent="0.65">
      <c r="A15143" s="1" t="s">
        <v>14537</v>
      </c>
      <c r="B15143" s="7">
        <v>0.46175462756199998</v>
      </c>
      <c r="C15143" s="7">
        <v>0.3671438643346</v>
      </c>
      <c r="D15143" s="7">
        <v>0.34748579101979998</v>
      </c>
      <c r="E15143" s="7">
        <v>0.40229786105859999</v>
      </c>
      <c r="F15143" s="7">
        <v>0.44575646514520001</v>
      </c>
      <c r="G15143" s="7">
        <v>0.41402569871209999</v>
      </c>
      <c r="H15143" s="7">
        <v>0.55079505365619996</v>
      </c>
      <c r="I15143" s="7">
        <v>0.13396543414590001</v>
      </c>
      <c r="J15143" s="7">
        <v>0.39386761415650001</v>
      </c>
      <c r="K15143" s="7">
        <v>0.38799794045180003</v>
      </c>
    </row>
    <row r="15144" spans="1:11" x14ac:dyDescent="0.65">
      <c r="B15144" s="10">
        <v>35.428833453300001</v>
      </c>
      <c r="C15144" s="10">
        <v>24.734640160270001</v>
      </c>
      <c r="D15144" s="10">
        <v>20.98053799413</v>
      </c>
      <c r="E15144" s="10">
        <v>67.051539116499995</v>
      </c>
      <c r="F15144" s="10">
        <v>13.115257646330001</v>
      </c>
      <c r="G15144" s="10">
        <v>14.28023515714</v>
      </c>
      <c r="H15144" s="10">
        <v>9.799216765832</v>
      </c>
      <c r="I15144" s="10">
        <v>5.1347104040579996</v>
      </c>
      <c r="J15144" s="10">
        <v>3.4739995283240002</v>
      </c>
      <c r="K15144" s="10">
        <v>193.9989702259</v>
      </c>
    </row>
    <row r="15145" spans="1:11" x14ac:dyDescent="0.65">
      <c r="A15145" s="1" t="s">
        <v>14538</v>
      </c>
      <c r="B15145" s="7">
        <v>0.13897418833889999</v>
      </c>
      <c r="C15145" s="7">
        <v>8.4243060616980003E-2</v>
      </c>
      <c r="D15145" s="7">
        <v>3.457153957754E-2</v>
      </c>
      <c r="E15145" s="7">
        <v>6.9799131562549993E-2</v>
      </c>
      <c r="F15145" s="7">
        <v>6.6896267781279994E-2</v>
      </c>
      <c r="G15145" s="7">
        <v>3.5772645831020002E-2</v>
      </c>
      <c r="H15145" s="7">
        <v>9.7054980953589998E-2</v>
      </c>
      <c r="I15145" s="7">
        <v>4.3140279147300002E-2</v>
      </c>
      <c r="J15145" s="7">
        <v>0.26464489973350003</v>
      </c>
      <c r="K15145" s="7">
        <v>7.7951837781880001E-2</v>
      </c>
    </row>
    <row r="15146" spans="1:11" x14ac:dyDescent="0.65">
      <c r="B15146" s="10">
        <v>10.66300818459</v>
      </c>
      <c r="C15146" s="10">
        <v>5.675491252284</v>
      </c>
      <c r="D15146" s="10">
        <v>2.0873644861659999</v>
      </c>
      <c r="E15146" s="10">
        <v>11.63351748366</v>
      </c>
      <c r="F15146" s="10">
        <v>1.9682536455049999</v>
      </c>
      <c r="G15146" s="10">
        <v>1.2338407887459999</v>
      </c>
      <c r="H15146" s="10">
        <v>1.7267090367910001</v>
      </c>
      <c r="I15146" s="10">
        <v>1.65350742588</v>
      </c>
      <c r="J15146" s="10">
        <v>2.3342265873180001</v>
      </c>
      <c r="K15146" s="10">
        <v>38.975918890940001</v>
      </c>
    </row>
    <row r="15147" spans="1:11" x14ac:dyDescent="0.65">
      <c r="A15147" s="1" t="s">
        <v>14539</v>
      </c>
      <c r="B15147" s="7">
        <v>1</v>
      </c>
      <c r="C15147" s="7">
        <v>1</v>
      </c>
      <c r="D15147" s="7">
        <v>1</v>
      </c>
      <c r="E15147" s="7">
        <v>1</v>
      </c>
      <c r="F15147" s="7">
        <v>1</v>
      </c>
      <c r="G15147" s="7">
        <v>1</v>
      </c>
      <c r="H15147" s="7">
        <v>1</v>
      </c>
      <c r="I15147" s="7">
        <v>1</v>
      </c>
      <c r="J15147" s="7">
        <v>1</v>
      </c>
      <c r="K15147" s="7">
        <v>1</v>
      </c>
    </row>
    <row r="15148" spans="1:11" x14ac:dyDescent="0.65">
      <c r="B15148" s="10">
        <v>76.726536863009997</v>
      </c>
      <c r="C15148" s="10">
        <v>67.370430403610001</v>
      </c>
      <c r="D15148" s="10">
        <v>60.378117713979996</v>
      </c>
      <c r="E15148" s="10">
        <v>166.67137861500001</v>
      </c>
      <c r="F15148" s="10">
        <v>29.422473192969999</v>
      </c>
      <c r="G15148" s="10">
        <v>34.491180623710001</v>
      </c>
      <c r="H15148" s="10">
        <v>17.79103988096</v>
      </c>
      <c r="I15148" s="10">
        <v>38.328621385010003</v>
      </c>
      <c r="J15148" s="10">
        <v>8.8202213217349996</v>
      </c>
      <c r="K15148" s="10">
        <v>500</v>
      </c>
    </row>
    <row r="15149" spans="1:11" x14ac:dyDescent="0.65">
      <c r="A15149" s="1" t="s">
        <v>14540</v>
      </c>
    </row>
    <row r="15150" spans="1:11" x14ac:dyDescent="0.65">
      <c r="A15150" s="1" t="s">
        <v>14541</v>
      </c>
    </row>
    <row r="15154" spans="1:10" x14ac:dyDescent="0.65">
      <c r="A15154" s="3" t="s">
        <v>14542</v>
      </c>
    </row>
    <row r="15155" spans="1:10" x14ac:dyDescent="0.65">
      <c r="A15155" s="1" t="s">
        <v>14543</v>
      </c>
    </row>
    <row r="15156" spans="1:10" ht="30.5" x14ac:dyDescent="0.65">
      <c r="A15156" s="4" t="s">
        <v>14544</v>
      </c>
      <c r="B15156" s="4" t="s">
        <v>14545</v>
      </c>
      <c r="C15156" s="4" t="s">
        <v>14546</v>
      </c>
      <c r="D15156" s="4" t="s">
        <v>14547</v>
      </c>
      <c r="E15156" s="4" t="s">
        <v>14548</v>
      </c>
      <c r="F15156" s="4" t="s">
        <v>14549</v>
      </c>
      <c r="G15156" s="4" t="s">
        <v>14550</v>
      </c>
      <c r="H15156" s="4" t="s">
        <v>14551</v>
      </c>
      <c r="I15156" s="4" t="s">
        <v>14552</v>
      </c>
      <c r="J15156" s="4" t="s">
        <v>14553</v>
      </c>
    </row>
    <row r="15157" spans="1:10" x14ac:dyDescent="0.65">
      <c r="A15157" s="1" t="s">
        <v>14554</v>
      </c>
      <c r="B15157" s="6">
        <v>9.9985455991190006E-2</v>
      </c>
      <c r="C15157" s="7">
        <v>0.17228685493420001</v>
      </c>
      <c r="D15157" s="7">
        <v>0.1789661917964</v>
      </c>
      <c r="E15157" s="7">
        <v>0.2426117172425</v>
      </c>
      <c r="F15157" s="7">
        <v>0.2465323249595</v>
      </c>
      <c r="G15157" s="7">
        <v>0.29401893589740002</v>
      </c>
      <c r="H15157" s="5">
        <v>0.4705008561772</v>
      </c>
      <c r="I15157" s="5">
        <v>0.44578367654689999</v>
      </c>
      <c r="J15157" s="7">
        <v>0.25708170538460001</v>
      </c>
    </row>
    <row r="15158" spans="1:10" x14ac:dyDescent="0.65">
      <c r="B15158" s="9">
        <v>7.4639394699160002</v>
      </c>
      <c r="C15158" s="10">
        <v>10.91080313638</v>
      </c>
      <c r="D15158" s="10">
        <v>9.0850390298570005</v>
      </c>
      <c r="E15158" s="10">
        <v>17.045042449069999</v>
      </c>
      <c r="F15158" s="10">
        <v>18.77337445937</v>
      </c>
      <c r="G15158" s="10">
        <v>18.205863078189999</v>
      </c>
      <c r="H15158" s="8">
        <v>22.318680534089999</v>
      </c>
      <c r="I15158" s="8">
        <v>24.738110535440001</v>
      </c>
      <c r="J15158" s="10">
        <v>128.54085269230001</v>
      </c>
    </row>
    <row r="15159" spans="1:10" x14ac:dyDescent="0.65">
      <c r="A15159" s="1" t="s">
        <v>14555</v>
      </c>
      <c r="B15159" s="7">
        <v>0.1327227264942</v>
      </c>
      <c r="C15159" s="7">
        <v>0.15101770052669999</v>
      </c>
      <c r="D15159" s="7">
        <v>0.1624616573631</v>
      </c>
      <c r="E15159" s="7">
        <v>0.1109066218576</v>
      </c>
      <c r="F15159" s="5">
        <v>0.34625208303909999</v>
      </c>
      <c r="G15159" s="7">
        <v>0.20975881142979999</v>
      </c>
      <c r="H15159" s="7">
        <v>0.27722353777999997</v>
      </c>
      <c r="I15159" s="7">
        <v>0.19032258358369999</v>
      </c>
      <c r="J15159" s="7">
        <v>0.19715642437629999</v>
      </c>
    </row>
    <row r="15160" spans="1:10" x14ac:dyDescent="0.65">
      <c r="B15160" s="10">
        <v>9.9077849574699997</v>
      </c>
      <c r="C15160" s="10">
        <v>9.5638428200700005</v>
      </c>
      <c r="D15160" s="10">
        <v>8.2472029112560001</v>
      </c>
      <c r="E15160" s="10">
        <v>7.7919075753289997</v>
      </c>
      <c r="F15160" s="8">
        <v>26.367008923869999</v>
      </c>
      <c r="G15160" s="10">
        <v>12.988415826620001</v>
      </c>
      <c r="H15160" s="10">
        <v>13.15037686969</v>
      </c>
      <c r="I15160" s="10">
        <v>10.561672303830001</v>
      </c>
      <c r="J15160" s="10">
        <v>98.578212188120006</v>
      </c>
    </row>
    <row r="15161" spans="1:10" x14ac:dyDescent="0.65">
      <c r="A15161" s="1" t="s">
        <v>14556</v>
      </c>
      <c r="B15161" s="7">
        <v>2.7352579366810001E-2</v>
      </c>
      <c r="C15161" s="7">
        <v>2.94559962434E-2</v>
      </c>
      <c r="D15161" s="7">
        <v>4.7819773506470001E-2</v>
      </c>
      <c r="E15161" s="7">
        <v>5.6409615237609997E-2</v>
      </c>
      <c r="F15161" s="7">
        <v>0.17422679427990001</v>
      </c>
      <c r="G15161" s="5">
        <v>0.20903414694690001</v>
      </c>
      <c r="H15161" s="7">
        <v>0.1470553734068</v>
      </c>
      <c r="I15161" s="7">
        <v>0.12518926603719999</v>
      </c>
      <c r="J15161" s="7">
        <v>0.10086350319119999</v>
      </c>
    </row>
    <row r="15162" spans="1:10" x14ac:dyDescent="0.65">
      <c r="B15162" s="10">
        <v>2.0418769381619999</v>
      </c>
      <c r="C15162" s="10">
        <v>1.865427146606</v>
      </c>
      <c r="D15162" s="10">
        <v>2.4275227870939999</v>
      </c>
      <c r="E15162" s="10">
        <v>3.9631403511290002</v>
      </c>
      <c r="F15162" s="10">
        <v>13.26732650742</v>
      </c>
      <c r="G15162" s="8">
        <v>12.94354408285</v>
      </c>
      <c r="H15162" s="10">
        <v>6.9757192931649996</v>
      </c>
      <c r="I15162" s="10">
        <v>6.9471944891930004</v>
      </c>
      <c r="J15162" s="10">
        <v>50.43175159562</v>
      </c>
    </row>
    <row r="15163" spans="1:10" x14ac:dyDescent="0.65">
      <c r="A15163" s="1" t="s">
        <v>14557</v>
      </c>
      <c r="B15163" s="7">
        <v>8.4212066495979995E-2</v>
      </c>
      <c r="C15163" s="7">
        <v>0.120149287689</v>
      </c>
      <c r="D15163" s="7">
        <v>6.6435072147149998E-2</v>
      </c>
      <c r="E15163" s="7">
        <v>3.335599726848E-2</v>
      </c>
      <c r="F15163" s="5">
        <v>0.21616963016509999</v>
      </c>
      <c r="G15163" s="7">
        <v>0.1240796937496</v>
      </c>
      <c r="H15163" s="7">
        <v>0.1367404819013</v>
      </c>
      <c r="I15163" s="7">
        <v>1.6587667081659999E-2</v>
      </c>
      <c r="J15163" s="7">
        <v>0.1023254025894</v>
      </c>
    </row>
    <row r="15164" spans="1:10" x14ac:dyDescent="0.65">
      <c r="B15164" s="10">
        <v>6.2864519717540004</v>
      </c>
      <c r="C15164" s="10">
        <v>7.6089683420779997</v>
      </c>
      <c r="D15164" s="10">
        <v>3.3725097313069998</v>
      </c>
      <c r="E15164" s="10">
        <v>2.3434745684760001</v>
      </c>
      <c r="F15164" s="8">
        <v>16.46126289727</v>
      </c>
      <c r="G15164" s="10">
        <v>7.6831034990760001</v>
      </c>
      <c r="H15164" s="10">
        <v>6.4864220576090004</v>
      </c>
      <c r="I15164" s="10">
        <v>0.92050822715119995</v>
      </c>
      <c r="J15164" s="10">
        <v>51.162701294720001</v>
      </c>
    </row>
    <row r="15165" spans="1:10" x14ac:dyDescent="0.65">
      <c r="A15165" s="1" t="s">
        <v>14558</v>
      </c>
      <c r="B15165" s="7">
        <v>5.5837474225390003E-2</v>
      </c>
      <c r="C15165" s="7">
        <v>1.307093479527E-2</v>
      </c>
      <c r="D15165" s="7">
        <v>3.4108747856639997E-2</v>
      </c>
      <c r="E15165" s="7">
        <v>0</v>
      </c>
      <c r="F15165" s="5">
        <v>0.21198564094049999</v>
      </c>
      <c r="G15165" s="7">
        <v>0.13359310592279999</v>
      </c>
      <c r="H15165" s="7">
        <v>4.2793664877850003E-2</v>
      </c>
      <c r="I15165" s="7">
        <v>2.057984272528E-2</v>
      </c>
      <c r="J15165" s="7">
        <v>6.8628786738420003E-2</v>
      </c>
    </row>
    <row r="15166" spans="1:10" x14ac:dyDescent="0.65">
      <c r="B15166" s="10">
        <v>4.1682815129439996</v>
      </c>
      <c r="C15166" s="10">
        <v>0.82777293957849996</v>
      </c>
      <c r="D15166" s="10">
        <v>1.7314963369709999</v>
      </c>
      <c r="E15166" s="10">
        <v>0</v>
      </c>
      <c r="F15166" s="8">
        <v>16.142653171500001</v>
      </c>
      <c r="G15166" s="10">
        <v>8.2721807940620007</v>
      </c>
      <c r="H15166" s="10">
        <v>2.0299604618179998</v>
      </c>
      <c r="I15166" s="10">
        <v>1.142048152331</v>
      </c>
      <c r="J15166" s="10">
        <v>34.314393369210002</v>
      </c>
    </row>
    <row r="15167" spans="1:10" x14ac:dyDescent="0.65">
      <c r="A15167" s="1" t="s">
        <v>14559</v>
      </c>
      <c r="B15167" s="7">
        <v>5.4547342633760001E-2</v>
      </c>
      <c r="C15167" s="7">
        <v>6.2297460698730003E-2</v>
      </c>
      <c r="D15167" s="7">
        <v>3.0810502392900001E-2</v>
      </c>
      <c r="E15167" s="7">
        <v>0.16673316365980001</v>
      </c>
      <c r="F15167" s="7">
        <v>0.16388660928509999</v>
      </c>
      <c r="G15167" s="7">
        <v>0.16499996540420001</v>
      </c>
      <c r="H15167" s="7">
        <v>0.1347445423551</v>
      </c>
      <c r="I15167" s="7">
        <v>0.18532353598410001</v>
      </c>
      <c r="J15167" s="7">
        <v>0.12133642821600001</v>
      </c>
    </row>
    <row r="15168" spans="1:10" x14ac:dyDescent="0.65">
      <c r="B15168" s="10">
        <v>4.0719728647239997</v>
      </c>
      <c r="C15168" s="10">
        <v>3.9452535705030001</v>
      </c>
      <c r="D15168" s="10">
        <v>1.5640642177120001</v>
      </c>
      <c r="E15168" s="10">
        <v>11.71408324606</v>
      </c>
      <c r="F15168" s="10">
        <v>12.479924024120001</v>
      </c>
      <c r="G15168" s="10">
        <v>10.21691602578</v>
      </c>
      <c r="H15168" s="10">
        <v>6.3917426611500003</v>
      </c>
      <c r="I15168" s="10">
        <v>10.28425749795</v>
      </c>
      <c r="J15168" s="10">
        <v>60.668214108009998</v>
      </c>
    </row>
    <row r="15169" spans="1:12" x14ac:dyDescent="0.65">
      <c r="A15169" s="1" t="s">
        <v>14560</v>
      </c>
      <c r="B15169" s="7">
        <v>0.1255578152754</v>
      </c>
      <c r="C15169" s="7">
        <v>0.11239377721130001</v>
      </c>
      <c r="D15169" s="7">
        <v>4.0783245206020002E-2</v>
      </c>
      <c r="E15169" s="7">
        <v>6.7400193025690003E-2</v>
      </c>
      <c r="F15169" s="5">
        <v>0.2092911247814</v>
      </c>
      <c r="G15169" s="7">
        <v>0.1522817662207</v>
      </c>
      <c r="H15169" s="7">
        <v>5.5407290325690001E-2</v>
      </c>
      <c r="I15169" s="7">
        <v>6.8658294421650001E-2</v>
      </c>
      <c r="J15169" s="7">
        <v>0.1102032282453</v>
      </c>
    </row>
    <row r="15170" spans="1:12" x14ac:dyDescent="0.65">
      <c r="B15170" s="10">
        <v>9.3729225305850008</v>
      </c>
      <c r="C15170" s="10">
        <v>7.1178174177829998</v>
      </c>
      <c r="D15170" s="10">
        <v>2.0703204931719998</v>
      </c>
      <c r="E15170" s="10">
        <v>4.7352995323369997</v>
      </c>
      <c r="F15170" s="8">
        <v>15.937466444569999</v>
      </c>
      <c r="G15170" s="10">
        <v>9.4293960239560004</v>
      </c>
      <c r="H15170" s="10">
        <v>2.628300450047</v>
      </c>
      <c r="I15170" s="10">
        <v>3.8100912301999998</v>
      </c>
      <c r="J15170" s="10">
        <v>55.101614122649998</v>
      </c>
    </row>
    <row r="15171" spans="1:12" x14ac:dyDescent="0.65">
      <c r="A15171" s="1" t="s">
        <v>14561</v>
      </c>
      <c r="B15171" s="7">
        <v>0.5217769827998</v>
      </c>
      <c r="C15171" s="7">
        <v>0.49160951864000002</v>
      </c>
      <c r="D15171" s="7">
        <v>0.43800327664150002</v>
      </c>
      <c r="E15171" s="7">
        <v>0.43207575510309998</v>
      </c>
      <c r="F15171" s="7">
        <v>0.24936809934920001</v>
      </c>
      <c r="G15171" s="7">
        <v>0.36088820043679998</v>
      </c>
      <c r="H15171" s="7">
        <v>0.35222954167300002</v>
      </c>
      <c r="I15171" s="7">
        <v>0.2393046356796</v>
      </c>
      <c r="J15171" s="7">
        <v>0.38799794045180003</v>
      </c>
    </row>
    <row r="15172" spans="1:12" x14ac:dyDescent="0.65">
      <c r="B15172" s="10">
        <v>38.95078316947</v>
      </c>
      <c r="C15172" s="10">
        <v>31.133278739680001</v>
      </c>
      <c r="D15172" s="10">
        <v>22.234796547609999</v>
      </c>
      <c r="E15172" s="10">
        <v>30.356116640410001</v>
      </c>
      <c r="F15172" s="10">
        <v>18.989317964990001</v>
      </c>
      <c r="G15172" s="10">
        <v>22.3464558282</v>
      </c>
      <c r="H15172" s="10">
        <v>16.708361976510002</v>
      </c>
      <c r="I15172" s="10">
        <v>13.27985935901</v>
      </c>
      <c r="J15172" s="10">
        <v>193.9989702259</v>
      </c>
    </row>
    <row r="15173" spans="1:12" x14ac:dyDescent="0.65">
      <c r="A15173" s="1" t="s">
        <v>14562</v>
      </c>
      <c r="B15173" s="7">
        <v>8.4183751327259998E-2</v>
      </c>
      <c r="C15173" s="7">
        <v>6.9337522225590004E-2</v>
      </c>
      <c r="D15173" s="7">
        <v>0.15194403479890001</v>
      </c>
      <c r="E15173" s="7">
        <v>5.4914558015540002E-2</v>
      </c>
      <c r="F15173" s="7">
        <v>9.2152401022610006E-2</v>
      </c>
      <c r="G15173" s="7">
        <v>3.715821781867E-2</v>
      </c>
      <c r="H15173" s="7">
        <v>4.9591352354099998E-2</v>
      </c>
      <c r="I15173" s="7">
        <v>9.1153589057069995E-2</v>
      </c>
      <c r="J15173" s="7">
        <v>7.7951837781880001E-2</v>
      </c>
    </row>
    <row r="15174" spans="1:12" x14ac:dyDescent="0.65">
      <c r="B15174" s="10">
        <v>6.2843382372779999</v>
      </c>
      <c r="C15174" s="10">
        <v>4.3910956251210003</v>
      </c>
      <c r="D15174" s="10">
        <v>7.713286362332</v>
      </c>
      <c r="E15174" s="10">
        <v>3.8581029106310001</v>
      </c>
      <c r="F15174" s="10">
        <v>7.0173821303609998</v>
      </c>
      <c r="G15174" s="10">
        <v>2.3008634589180001</v>
      </c>
      <c r="H15174" s="10">
        <v>2.3524155926880002</v>
      </c>
      <c r="I15174" s="10">
        <v>5.0584345736099996</v>
      </c>
      <c r="J15174" s="10">
        <v>38.975918890940001</v>
      </c>
    </row>
    <row r="15175" spans="1:12" x14ac:dyDescent="0.65">
      <c r="A15175" s="1" t="s">
        <v>14563</v>
      </c>
      <c r="B15175" s="7">
        <v>1</v>
      </c>
      <c r="C15175" s="7">
        <v>1</v>
      </c>
      <c r="D15175" s="7">
        <v>1</v>
      </c>
      <c r="E15175" s="7">
        <v>1</v>
      </c>
      <c r="F15175" s="7">
        <v>1</v>
      </c>
      <c r="G15175" s="7">
        <v>1</v>
      </c>
      <c r="H15175" s="7">
        <v>1</v>
      </c>
      <c r="I15175" s="7">
        <v>1</v>
      </c>
      <c r="J15175" s="7">
        <v>1</v>
      </c>
    </row>
    <row r="15176" spans="1:12" x14ac:dyDescent="0.65">
      <c r="B15176" s="10">
        <v>74.650251838369996</v>
      </c>
      <c r="C15176" s="10">
        <v>63.329283830409999</v>
      </c>
      <c r="D15176" s="10">
        <v>50.763995918260001</v>
      </c>
      <c r="E15176" s="10">
        <v>70.256468412969994</v>
      </c>
      <c r="F15176" s="10">
        <v>76.149748161630001</v>
      </c>
      <c r="G15176" s="10">
        <v>61.920716169590001</v>
      </c>
      <c r="H15176" s="10">
        <v>47.436004081740002</v>
      </c>
      <c r="I15176" s="10">
        <v>55.493531587029999</v>
      </c>
      <c r="J15176" s="10">
        <v>500</v>
      </c>
    </row>
    <row r="15177" spans="1:12" x14ac:dyDescent="0.65">
      <c r="A15177" s="1" t="s">
        <v>14564</v>
      </c>
    </row>
    <row r="15178" spans="1:12" x14ac:dyDescent="0.65">
      <c r="A15178" s="1" t="s">
        <v>14565</v>
      </c>
    </row>
    <row r="15182" spans="1:12" x14ac:dyDescent="0.65">
      <c r="A15182" s="3" t="s">
        <v>14566</v>
      </c>
    </row>
    <row r="15183" spans="1:12" x14ac:dyDescent="0.65">
      <c r="A15183" s="1" t="s">
        <v>14567</v>
      </c>
    </row>
    <row r="15184" spans="1:12" ht="30.5" x14ac:dyDescent="0.65">
      <c r="A15184" s="4" t="s">
        <v>14568</v>
      </c>
      <c r="B15184" s="4" t="s">
        <v>14569</v>
      </c>
      <c r="C15184" s="4" t="s">
        <v>14570</v>
      </c>
      <c r="D15184" s="4" t="s">
        <v>14571</v>
      </c>
      <c r="E15184" s="4" t="s">
        <v>14572</v>
      </c>
      <c r="F15184" s="4" t="s">
        <v>14573</v>
      </c>
      <c r="G15184" s="4" t="s">
        <v>14574</v>
      </c>
      <c r="H15184" s="4" t="s">
        <v>14575</v>
      </c>
      <c r="I15184" s="4" t="s">
        <v>14576</v>
      </c>
      <c r="J15184" s="4" t="s">
        <v>14577</v>
      </c>
      <c r="K15184" s="4" t="s">
        <v>14578</v>
      </c>
      <c r="L15184" s="4" t="s">
        <v>14579</v>
      </c>
    </row>
    <row r="15185" spans="1:12" x14ac:dyDescent="0.65">
      <c r="A15185" s="1" t="s">
        <v>14580</v>
      </c>
      <c r="B15185" s="7">
        <v>0.1936216980804</v>
      </c>
      <c r="C15185" s="5">
        <v>0.37243740258809999</v>
      </c>
      <c r="D15185" s="7">
        <v>0.23479136528620001</v>
      </c>
      <c r="E15185" s="7">
        <v>0.35619869185210001</v>
      </c>
      <c r="F15185" s="7">
        <v>7.5640781465249995E-2</v>
      </c>
      <c r="G15185" s="7">
        <v>0.31831475280240001</v>
      </c>
      <c r="H15185" s="7">
        <v>7.2116843445849996E-2</v>
      </c>
      <c r="I15185" s="7">
        <v>0.19185030119839999</v>
      </c>
      <c r="J15185" s="7">
        <v>0.12999746550880001</v>
      </c>
      <c r="K15185" s="7">
        <v>9.8030691465710001E-2</v>
      </c>
      <c r="L15185" s="7">
        <v>0.25708170538460001</v>
      </c>
    </row>
    <row r="15186" spans="1:12" x14ac:dyDescent="0.65">
      <c r="B15186" s="10">
        <v>37.69199934972</v>
      </c>
      <c r="C15186" s="8">
        <v>74.931671682360005</v>
      </c>
      <c r="D15186" s="10">
        <v>2.5685382145440001</v>
      </c>
      <c r="E15186" s="10">
        <v>3.3895032402009999</v>
      </c>
      <c r="F15186" s="10">
        <v>0.54214572575219999</v>
      </c>
      <c r="G15186" s="10">
        <v>1.1617224962949999</v>
      </c>
      <c r="H15186" s="10">
        <v>2.8743678556219998</v>
      </c>
      <c r="I15186" s="10">
        <v>3.969940122628</v>
      </c>
      <c r="J15186" s="10">
        <v>0.82777293957849996</v>
      </c>
      <c r="K15186" s="10">
        <v>0.58319106559360001</v>
      </c>
      <c r="L15186" s="10">
        <v>128.54085269230001</v>
      </c>
    </row>
    <row r="15187" spans="1:12" x14ac:dyDescent="0.65">
      <c r="A15187" s="1" t="s">
        <v>14581</v>
      </c>
      <c r="B15187" s="6">
        <v>0.12839189106089999</v>
      </c>
      <c r="C15187" s="7">
        <v>0.25585939738840002</v>
      </c>
      <c r="D15187" s="7">
        <v>6.1668984985600001E-2</v>
      </c>
      <c r="E15187" s="7">
        <v>0.37883564575540002</v>
      </c>
      <c r="F15187" s="7">
        <v>0.13213543202020001</v>
      </c>
      <c r="G15187" s="7">
        <v>0.31831475280240001</v>
      </c>
      <c r="H15187" s="7">
        <v>0.20014627631000001</v>
      </c>
      <c r="I15187" s="7">
        <v>0.30158241895459997</v>
      </c>
      <c r="J15187" s="7">
        <v>0.14416105346620001</v>
      </c>
      <c r="K15187" s="7">
        <v>9.8030691465710001E-2</v>
      </c>
      <c r="L15187" s="7">
        <v>0.19715642437629999</v>
      </c>
    </row>
    <row r="15188" spans="1:12" x14ac:dyDescent="0.65">
      <c r="B15188" s="9">
        <v>24.99382622069</v>
      </c>
      <c r="C15188" s="10">
        <v>51.477032727450002</v>
      </c>
      <c r="D15188" s="10">
        <v>0.67463786155229999</v>
      </c>
      <c r="E15188" s="10">
        <v>3.604911186267</v>
      </c>
      <c r="F15188" s="10">
        <v>0.94706398192170005</v>
      </c>
      <c r="G15188" s="10">
        <v>1.1617224962949999</v>
      </c>
      <c r="H15188" s="10">
        <v>7.9772490802340004</v>
      </c>
      <c r="I15188" s="10">
        <v>6.2406164483889999</v>
      </c>
      <c r="J15188" s="10">
        <v>0.91796111973009997</v>
      </c>
      <c r="K15188" s="10">
        <v>0.58319106559360001</v>
      </c>
      <c r="L15188" s="10">
        <v>98.578212188120006</v>
      </c>
    </row>
    <row r="15189" spans="1:12" x14ac:dyDescent="0.65">
      <c r="A15189" s="1" t="s">
        <v>14582</v>
      </c>
      <c r="B15189" s="6">
        <v>5.2900083171279998E-2</v>
      </c>
      <c r="C15189" s="5">
        <v>0.16434481751900001</v>
      </c>
      <c r="D15189" s="7">
        <v>0</v>
      </c>
      <c r="E15189" s="7">
        <v>8.8948184994980001E-2</v>
      </c>
      <c r="F15189" s="7">
        <v>0</v>
      </c>
      <c r="G15189" s="7">
        <v>0.31831475280240001</v>
      </c>
      <c r="H15189" s="7">
        <v>0</v>
      </c>
      <c r="I15189" s="7">
        <v>0.20949048444589999</v>
      </c>
      <c r="J15189" s="7">
        <v>0</v>
      </c>
      <c r="K15189" s="7">
        <v>0.12198789534890001</v>
      </c>
      <c r="L15189" s="7">
        <v>0.10086350319119999</v>
      </c>
    </row>
    <row r="15190" spans="1:12" x14ac:dyDescent="0.65">
      <c r="B15190" s="9">
        <v>10.29796722299</v>
      </c>
      <c r="C15190" s="8">
        <v>33.064970981590001</v>
      </c>
      <c r="D15190" s="10">
        <v>0</v>
      </c>
      <c r="E15190" s="10">
        <v>0.84641007434030002</v>
      </c>
      <c r="F15190" s="10">
        <v>0</v>
      </c>
      <c r="G15190" s="10">
        <v>1.1617224962949999</v>
      </c>
      <c r="H15190" s="10">
        <v>0</v>
      </c>
      <c r="I15190" s="10">
        <v>4.334966764792</v>
      </c>
      <c r="J15190" s="10">
        <v>0</v>
      </c>
      <c r="K15190" s="10">
        <v>0.72571405561220004</v>
      </c>
      <c r="L15190" s="10">
        <v>50.43175159562</v>
      </c>
    </row>
    <row r="15191" spans="1:12" x14ac:dyDescent="0.65">
      <c r="A15191" s="1" t="s">
        <v>14583</v>
      </c>
      <c r="B15191" s="6">
        <v>5.5679383738339999E-2</v>
      </c>
      <c r="C15191" s="5">
        <v>0.14964674054880001</v>
      </c>
      <c r="D15191" s="7">
        <v>0.1233379699712</v>
      </c>
      <c r="E15191" s="7">
        <v>0</v>
      </c>
      <c r="F15191" s="7">
        <v>0.2293297035819</v>
      </c>
      <c r="G15191" s="7">
        <v>0</v>
      </c>
      <c r="H15191" s="7">
        <v>0.14500375624949999</v>
      </c>
      <c r="I15191" s="7">
        <v>6.9756802007470003E-2</v>
      </c>
      <c r="J15191" s="7">
        <v>0</v>
      </c>
      <c r="K15191" s="7">
        <v>0</v>
      </c>
      <c r="L15191" s="7">
        <v>0.1023254025894</v>
      </c>
    </row>
    <row r="15192" spans="1:12" x14ac:dyDescent="0.65">
      <c r="B15192" s="9">
        <v>10.83900883251</v>
      </c>
      <c r="C15192" s="8">
        <v>30.10782578017</v>
      </c>
      <c r="D15192" s="10">
        <v>1.3492757231050001</v>
      </c>
      <c r="E15192" s="10">
        <v>0</v>
      </c>
      <c r="F15192" s="10">
        <v>1.643691619475</v>
      </c>
      <c r="G15192" s="10">
        <v>0</v>
      </c>
      <c r="H15192" s="10">
        <v>5.7794284385310002</v>
      </c>
      <c r="I15192" s="10">
        <v>1.4434709009360001</v>
      </c>
      <c r="J15192" s="10">
        <v>0</v>
      </c>
      <c r="K15192" s="10">
        <v>0</v>
      </c>
      <c r="L15192" s="10">
        <v>51.162701294720001</v>
      </c>
    </row>
    <row r="15193" spans="1:12" x14ac:dyDescent="0.65">
      <c r="A15193" s="1" t="s">
        <v>14584</v>
      </c>
      <c r="B15193" s="6">
        <v>2.0067635878329999E-2</v>
      </c>
      <c r="C15193" s="5">
        <v>0.1171990003441</v>
      </c>
      <c r="D15193" s="7">
        <v>6.3679081428910003E-2</v>
      </c>
      <c r="E15193" s="7">
        <v>8.8948184994980001E-2</v>
      </c>
      <c r="F15193" s="7">
        <v>0</v>
      </c>
      <c r="G15193" s="5">
        <v>0.47174732962170002</v>
      </c>
      <c r="H15193" s="7">
        <v>3.0268895768019999E-2</v>
      </c>
      <c r="I15193" s="7">
        <v>6.954863821111E-2</v>
      </c>
      <c r="J15193" s="7">
        <v>0.14416105346620001</v>
      </c>
      <c r="K15193" s="7">
        <v>0</v>
      </c>
      <c r="L15193" s="7">
        <v>6.8628786738420003E-2</v>
      </c>
    </row>
    <row r="15194" spans="1:12" x14ac:dyDescent="0.65">
      <c r="B15194" s="9">
        <v>3.9065317884059998</v>
      </c>
      <c r="C15194" s="8">
        <v>23.57957861981</v>
      </c>
      <c r="D15194" s="10">
        <v>0.69662763755309998</v>
      </c>
      <c r="E15194" s="10">
        <v>0.84641007434030002</v>
      </c>
      <c r="F15194" s="10">
        <v>0</v>
      </c>
      <c r="G15194" s="8">
        <v>1.7216904983629999</v>
      </c>
      <c r="H15194" s="10">
        <v>1.206430243804</v>
      </c>
      <c r="I15194" s="10">
        <v>1.439163387202</v>
      </c>
      <c r="J15194" s="10">
        <v>0.91796111973009997</v>
      </c>
      <c r="K15194" s="10">
        <v>0</v>
      </c>
      <c r="L15194" s="10">
        <v>34.314393369210002</v>
      </c>
    </row>
    <row r="15195" spans="1:12" x14ac:dyDescent="0.65">
      <c r="A15195" s="1" t="s">
        <v>14585</v>
      </c>
      <c r="B15195" s="7">
        <v>8.8139149924299998E-2</v>
      </c>
      <c r="C15195" s="5">
        <v>0.1774253292637</v>
      </c>
      <c r="D15195" s="7">
        <v>8.5005388219880004E-2</v>
      </c>
      <c r="E15195" s="7">
        <v>8.3391292501309999E-2</v>
      </c>
      <c r="F15195" s="7">
        <v>0</v>
      </c>
      <c r="G15195" s="7">
        <v>0</v>
      </c>
      <c r="H15195" s="7">
        <v>5.7444916295299998E-2</v>
      </c>
      <c r="I15195" s="7">
        <v>0.1393054402186</v>
      </c>
      <c r="J15195" s="7">
        <v>0.14416105346620001</v>
      </c>
      <c r="K15195" s="7">
        <v>0</v>
      </c>
      <c r="L15195" s="7">
        <v>0.12133642821600001</v>
      </c>
    </row>
    <row r="15196" spans="1:12" x14ac:dyDescent="0.65">
      <c r="B15196" s="10">
        <v>17.157895083900002</v>
      </c>
      <c r="C15196" s="8">
        <v>35.69667393268</v>
      </c>
      <c r="D15196" s="10">
        <v>0.92993022898739996</v>
      </c>
      <c r="E15196" s="10">
        <v>0.79353198819460002</v>
      </c>
      <c r="F15196" s="10">
        <v>0</v>
      </c>
      <c r="G15196" s="10">
        <v>0</v>
      </c>
      <c r="H15196" s="10">
        <v>2.2895874663739999</v>
      </c>
      <c r="I15196" s="10">
        <v>2.882634288138</v>
      </c>
      <c r="J15196" s="10">
        <v>0.91796111973009997</v>
      </c>
      <c r="K15196" s="10">
        <v>0</v>
      </c>
      <c r="L15196" s="10">
        <v>60.668214108009998</v>
      </c>
    </row>
    <row r="15197" spans="1:12" x14ac:dyDescent="0.65">
      <c r="A15197" s="1" t="s">
        <v>14586</v>
      </c>
      <c r="B15197" s="7">
        <v>9.5361909300660005E-2</v>
      </c>
      <c r="C15197" s="7">
        <v>0.1385157137803</v>
      </c>
      <c r="D15197" s="7">
        <v>0.1223907902699</v>
      </c>
      <c r="E15197" s="7">
        <v>8.3391292501309999E-2</v>
      </c>
      <c r="F15197" s="7">
        <v>0</v>
      </c>
      <c r="G15197" s="7">
        <v>0.2268245542616</v>
      </c>
      <c r="H15197" s="7">
        <v>3.0268895768019999E-2</v>
      </c>
      <c r="I15197" s="7">
        <v>7.6830372252130005E-2</v>
      </c>
      <c r="J15197" s="7">
        <v>0.34346942166279998</v>
      </c>
      <c r="K15197" s="7">
        <v>0.12198789534890001</v>
      </c>
      <c r="L15197" s="7">
        <v>0.1102032282453</v>
      </c>
    </row>
    <row r="15198" spans="1:12" x14ac:dyDescent="0.65">
      <c r="B15198" s="10">
        <v>18.563937094780002</v>
      </c>
      <c r="C15198" s="10">
        <v>27.868344896909999</v>
      </c>
      <c r="D15198" s="10">
        <v>1.338913897167</v>
      </c>
      <c r="E15198" s="10">
        <v>0.79353198819460002</v>
      </c>
      <c r="F15198" s="10">
        <v>0</v>
      </c>
      <c r="G15198" s="10">
        <v>0.82781958761899999</v>
      </c>
      <c r="H15198" s="10">
        <v>1.206430243804</v>
      </c>
      <c r="I15198" s="10">
        <v>1.5898436204419999</v>
      </c>
      <c r="J15198" s="10">
        <v>2.187078738131</v>
      </c>
      <c r="K15198" s="10">
        <v>0.72571405561220004</v>
      </c>
      <c r="L15198" s="10">
        <v>55.101614122649998</v>
      </c>
    </row>
    <row r="15199" spans="1:12" x14ac:dyDescent="0.65">
      <c r="A15199" s="1" t="s">
        <v>14587</v>
      </c>
      <c r="B15199" s="7">
        <v>0.46151603442650002</v>
      </c>
      <c r="C15199" s="6">
        <v>0.29848090921499998</v>
      </c>
      <c r="D15199" s="7">
        <v>0.4756139036473</v>
      </c>
      <c r="E15199" s="7">
        <v>0.1788908060205</v>
      </c>
      <c r="F15199" s="7">
        <v>0.4077900026886</v>
      </c>
      <c r="G15199" s="7">
        <v>0</v>
      </c>
      <c r="H15199" s="7">
        <v>0.53576047003479998</v>
      </c>
      <c r="I15199" s="7">
        <v>0.27699175418350003</v>
      </c>
      <c r="J15199" s="7">
        <v>0.52653311282839999</v>
      </c>
      <c r="K15199" s="7">
        <v>0.64510628539589998</v>
      </c>
      <c r="L15199" s="7">
        <v>0.38799794045180003</v>
      </c>
    </row>
    <row r="15200" spans="1:12" x14ac:dyDescent="0.65">
      <c r="B15200" s="10">
        <v>89.842524065999996</v>
      </c>
      <c r="C15200" s="9">
        <v>60.052168061880003</v>
      </c>
      <c r="D15200" s="10">
        <v>5.2030554249609997</v>
      </c>
      <c r="E15200" s="10">
        <v>1.7022829688000001</v>
      </c>
      <c r="F15200" s="10">
        <v>2.9227832219529999</v>
      </c>
      <c r="G15200" s="10">
        <v>0</v>
      </c>
      <c r="H15200" s="10">
        <v>21.353855767919999</v>
      </c>
      <c r="I15200" s="10">
        <v>5.7317641499710001</v>
      </c>
      <c r="J15200" s="10">
        <v>3.3527566163359999</v>
      </c>
      <c r="K15200" s="10">
        <v>3.8377799480560002</v>
      </c>
      <c r="L15200" s="10">
        <v>193.9989702259</v>
      </c>
    </row>
    <row r="15201" spans="1:12" x14ac:dyDescent="0.65">
      <c r="A15201" s="1" t="s">
        <v>14588</v>
      </c>
      <c r="B15201" s="7">
        <v>8.332758158294E-2</v>
      </c>
      <c r="C15201" s="7">
        <v>6.2326097430319999E-2</v>
      </c>
      <c r="D15201" s="7">
        <v>7.924127643211E-2</v>
      </c>
      <c r="E15201" s="7">
        <v>8.0517963878280002E-2</v>
      </c>
      <c r="F15201" s="7">
        <v>0.28723951226420003</v>
      </c>
      <c r="G15201" s="7">
        <v>0.2099379175759</v>
      </c>
      <c r="H15201" s="7">
        <v>7.7776919927129998E-2</v>
      </c>
      <c r="I15201" s="7">
        <v>8.9633679428730004E-2</v>
      </c>
      <c r="J15201" s="7">
        <v>0</v>
      </c>
      <c r="K15201" s="7">
        <v>0.1348751277895</v>
      </c>
      <c r="L15201" s="7">
        <v>7.7951837781880001E-2</v>
      </c>
    </row>
    <row r="15202" spans="1:12" x14ac:dyDescent="0.65">
      <c r="B15202" s="10">
        <v>16.22123543991</v>
      </c>
      <c r="C15202" s="10">
        <v>12.539553324770001</v>
      </c>
      <c r="D15202" s="10">
        <v>0.86687279337120005</v>
      </c>
      <c r="E15202" s="10">
        <v>0.76619006667510003</v>
      </c>
      <c r="F15202" s="10">
        <v>2.0587528423769998</v>
      </c>
      <c r="G15202" s="10">
        <v>0.76619006667510003</v>
      </c>
      <c r="H15202" s="10">
        <v>3.0999620597050002</v>
      </c>
      <c r="I15202" s="10">
        <v>1.854781243918</v>
      </c>
      <c r="J15202" s="10">
        <v>0</v>
      </c>
      <c r="K15202" s="10">
        <v>0.80238105354120004</v>
      </c>
      <c r="L15202" s="10">
        <v>38.975918890940001</v>
      </c>
    </row>
    <row r="15203" spans="1:12" x14ac:dyDescent="0.65">
      <c r="A15203" s="1" t="s">
        <v>14589</v>
      </c>
      <c r="B15203" s="7">
        <v>1</v>
      </c>
      <c r="C15203" s="7">
        <v>1</v>
      </c>
      <c r="D15203" s="7">
        <v>1</v>
      </c>
      <c r="E15203" s="7">
        <v>1</v>
      </c>
      <c r="F15203" s="7">
        <v>1</v>
      </c>
      <c r="G15203" s="7">
        <v>1</v>
      </c>
      <c r="H15203" s="7">
        <v>1</v>
      </c>
      <c r="I15203" s="7">
        <v>1</v>
      </c>
      <c r="J15203" s="7">
        <v>1</v>
      </c>
      <c r="K15203" s="7">
        <v>1</v>
      </c>
      <c r="L15203" s="7">
        <v>1</v>
      </c>
    </row>
    <row r="15204" spans="1:12" x14ac:dyDescent="0.65">
      <c r="B15204" s="10">
        <v>194.66826147789999</v>
      </c>
      <c r="C15204" s="10">
        <v>201.19265992530001</v>
      </c>
      <c r="D15204" s="10">
        <v>10.93966216097</v>
      </c>
      <c r="E15204" s="10">
        <v>9.515765548089</v>
      </c>
      <c r="F15204" s="10">
        <v>7.1673734095570003</v>
      </c>
      <c r="G15204" s="10">
        <v>3.649603061334</v>
      </c>
      <c r="H15204" s="10">
        <v>39.857094657499999</v>
      </c>
      <c r="I15204" s="10">
        <v>20.692905342500001</v>
      </c>
      <c r="J15204" s="10">
        <v>6.3676082940459997</v>
      </c>
      <c r="K15204" s="10">
        <v>5.949066122803</v>
      </c>
      <c r="L15204" s="10">
        <v>500</v>
      </c>
    </row>
    <row r="15205" spans="1:12" x14ac:dyDescent="0.65">
      <c r="A15205" s="1" t="s">
        <v>14590</v>
      </c>
    </row>
    <row r="15206" spans="1:12" x14ac:dyDescent="0.65">
      <c r="A15206" s="1" t="s">
        <v>14591</v>
      </c>
    </row>
    <row r="15210" spans="1:12" x14ac:dyDescent="0.65">
      <c r="A15210" s="3" t="s">
        <v>14592</v>
      </c>
    </row>
    <row r="15211" spans="1:12" x14ac:dyDescent="0.65">
      <c r="A15211" s="1" t="s">
        <v>14593</v>
      </c>
    </row>
    <row r="15212" spans="1:12" ht="45.75" x14ac:dyDescent="0.65">
      <c r="A15212" s="4" t="s">
        <v>14594</v>
      </c>
      <c r="B15212" s="4" t="s">
        <v>14595</v>
      </c>
      <c r="C15212" s="4" t="s">
        <v>14596</v>
      </c>
      <c r="D15212" s="4" t="s">
        <v>14597</v>
      </c>
      <c r="E15212" s="4" t="s">
        <v>14598</v>
      </c>
      <c r="F15212" s="4" t="s">
        <v>14599</v>
      </c>
      <c r="G15212" s="4" t="s">
        <v>14600</v>
      </c>
    </row>
    <row r="15213" spans="1:12" x14ac:dyDescent="0.65">
      <c r="A15213" s="1" t="s">
        <v>14601</v>
      </c>
      <c r="B15213" s="6">
        <v>0.15344404442330001</v>
      </c>
      <c r="C15213" s="7">
        <v>0.1889933241408</v>
      </c>
      <c r="D15213" s="5">
        <v>0.38170605360010001</v>
      </c>
      <c r="E15213" s="7">
        <v>0.30251311878249998</v>
      </c>
      <c r="F15213" s="7">
        <v>0</v>
      </c>
      <c r="G15213" s="7">
        <v>0.25708170538460001</v>
      </c>
    </row>
    <row r="15214" spans="1:12" x14ac:dyDescent="0.65">
      <c r="B15214" s="9">
        <v>19.183902119990002</v>
      </c>
      <c r="C15214" s="10">
        <v>25.320921965229999</v>
      </c>
      <c r="D15214" s="8">
        <v>55.341727476039999</v>
      </c>
      <c r="E15214" s="10">
        <v>28.69430113104</v>
      </c>
      <c r="F15214" s="10">
        <v>0</v>
      </c>
      <c r="G15214" s="10">
        <v>128.54085269230001</v>
      </c>
    </row>
    <row r="15215" spans="1:12" x14ac:dyDescent="0.65">
      <c r="A15215" s="1" t="s">
        <v>14602</v>
      </c>
      <c r="B15215" s="7">
        <v>0.18345989882380001</v>
      </c>
      <c r="C15215" s="6">
        <v>9.3852741852089999E-2</v>
      </c>
      <c r="D15215" s="5">
        <v>0.31627261305769999</v>
      </c>
      <c r="E15215" s="7">
        <v>0.1692185872567</v>
      </c>
      <c r="F15215" s="7">
        <v>1</v>
      </c>
      <c r="G15215" s="7">
        <v>0.19715642437629999</v>
      </c>
    </row>
    <row r="15216" spans="1:12" x14ac:dyDescent="0.65">
      <c r="B15216" s="10">
        <v>22.936548337240001</v>
      </c>
      <c r="C15216" s="9">
        <v>12.574189926880001</v>
      </c>
      <c r="D15216" s="8">
        <v>45.854847191700003</v>
      </c>
      <c r="E15216" s="10">
        <v>16.050904236009998</v>
      </c>
      <c r="F15216" s="10">
        <v>1.1617224962949999</v>
      </c>
      <c r="G15216" s="10">
        <v>98.578212188120006</v>
      </c>
    </row>
    <row r="15217" spans="1:7" x14ac:dyDescent="0.65">
      <c r="A15217" s="1" t="s">
        <v>14603</v>
      </c>
      <c r="B15217" s="7">
        <v>5.6308738161930001E-2</v>
      </c>
      <c r="C15217" s="6">
        <v>2.4318409175250001E-2</v>
      </c>
      <c r="D15217" s="5">
        <v>0.1981124614009</v>
      </c>
      <c r="E15217" s="7">
        <v>0.1202956197894</v>
      </c>
      <c r="F15217" s="7">
        <v>0</v>
      </c>
      <c r="G15217" s="7">
        <v>0.10086350319119999</v>
      </c>
    </row>
    <row r="15218" spans="1:7" x14ac:dyDescent="0.65">
      <c r="B15218" s="10">
        <v>7.0398386946720004</v>
      </c>
      <c r="C15218" s="9">
        <v>3.2581285283189998</v>
      </c>
      <c r="D15218" s="8">
        <v>28.723374295620001</v>
      </c>
      <c r="E15218" s="10">
        <v>11.410410077010001</v>
      </c>
      <c r="F15218" s="10">
        <v>0</v>
      </c>
      <c r="G15218" s="10">
        <v>50.43175159562</v>
      </c>
    </row>
    <row r="15219" spans="1:7" x14ac:dyDescent="0.65">
      <c r="A15219" s="1" t="s">
        <v>14604</v>
      </c>
      <c r="B15219" s="7">
        <v>5.1692964586570002E-2</v>
      </c>
      <c r="C15219" s="7">
        <v>9.81403893971E-2</v>
      </c>
      <c r="D15219" s="5">
        <v>0.17437956270919999</v>
      </c>
      <c r="E15219" s="7">
        <v>6.6090013815430004E-2</v>
      </c>
      <c r="F15219" s="7">
        <v>0</v>
      </c>
      <c r="G15219" s="7">
        <v>0.1023254025894</v>
      </c>
    </row>
    <row r="15220" spans="1:7" x14ac:dyDescent="0.65">
      <c r="B15220" s="10">
        <v>6.4627648251030001</v>
      </c>
      <c r="C15220" s="10">
        <v>13.14863978851</v>
      </c>
      <c r="D15220" s="8">
        <v>25.282455297279999</v>
      </c>
      <c r="E15220" s="10">
        <v>6.2688413838279997</v>
      </c>
      <c r="F15220" s="10">
        <v>0</v>
      </c>
      <c r="G15220" s="10">
        <v>51.162701294720001</v>
      </c>
    </row>
    <row r="15221" spans="1:7" x14ac:dyDescent="0.65">
      <c r="A15221" s="1" t="s">
        <v>14605</v>
      </c>
      <c r="B15221" s="7">
        <v>2.8879295777749999E-2</v>
      </c>
      <c r="C15221" s="6">
        <v>2.32650338996E-2</v>
      </c>
      <c r="D15221" s="5">
        <v>0.14792748492589999</v>
      </c>
      <c r="E15221" s="7">
        <v>6.4726912208830006E-2</v>
      </c>
      <c r="F15221" s="7">
        <v>0</v>
      </c>
      <c r="G15221" s="7">
        <v>6.8628786738420003E-2</v>
      </c>
    </row>
    <row r="15222" spans="1:7" x14ac:dyDescent="0.65">
      <c r="B15222" s="10">
        <v>3.610551231079</v>
      </c>
      <c r="C15222" s="9">
        <v>3.1169995584139998</v>
      </c>
      <c r="D15222" s="8">
        <v>21.447295581959999</v>
      </c>
      <c r="E15222" s="10">
        <v>6.1395469977559998</v>
      </c>
      <c r="F15222" s="10">
        <v>0</v>
      </c>
      <c r="G15222" s="10">
        <v>34.314393369210002</v>
      </c>
    </row>
    <row r="15223" spans="1:7" x14ac:dyDescent="0.65">
      <c r="A15223" s="1" t="s">
        <v>14606</v>
      </c>
      <c r="B15223" s="7">
        <v>0.12542827067539999</v>
      </c>
      <c r="C15223" s="6">
        <v>4.1902919295960003E-2</v>
      </c>
      <c r="D15223" s="5">
        <v>0.19802734959109999</v>
      </c>
      <c r="E15223" s="7">
        <v>0.1124033699105</v>
      </c>
      <c r="F15223" s="7">
        <v>0</v>
      </c>
      <c r="G15223" s="7">
        <v>0.12133642821600001</v>
      </c>
    </row>
    <row r="15224" spans="1:7" x14ac:dyDescent="0.65">
      <c r="B15224" s="10">
        <v>15.68131025716</v>
      </c>
      <c r="C15224" s="9">
        <v>5.614063641834</v>
      </c>
      <c r="D15224" s="8">
        <v>28.711034343080001</v>
      </c>
      <c r="E15224" s="10">
        <v>10.661805865930001</v>
      </c>
      <c r="F15224" s="10">
        <v>0</v>
      </c>
      <c r="G15224" s="10">
        <v>60.668214108009998</v>
      </c>
    </row>
    <row r="15225" spans="1:7" x14ac:dyDescent="0.65">
      <c r="A15225" s="1" t="s">
        <v>14607</v>
      </c>
      <c r="B15225" s="7">
        <v>7.2965844643819999E-2</v>
      </c>
      <c r="C15225" s="7">
        <v>0.105793701909</v>
      </c>
      <c r="D15225" s="7">
        <v>0.15340658811419999</v>
      </c>
      <c r="E15225" s="7">
        <v>0.1008250832292</v>
      </c>
      <c r="F15225" s="7">
        <v>0</v>
      </c>
      <c r="G15225" s="7">
        <v>0.1102032282453</v>
      </c>
    </row>
    <row r="15226" spans="1:7" x14ac:dyDescent="0.65">
      <c r="B15226" s="10">
        <v>9.1223457189860007</v>
      </c>
      <c r="C15226" s="10">
        <v>14.17401425489</v>
      </c>
      <c r="D15226" s="10">
        <v>22.24168443852</v>
      </c>
      <c r="E15226" s="10">
        <v>9.5635697102510004</v>
      </c>
      <c r="F15226" s="10">
        <v>0</v>
      </c>
      <c r="G15226" s="10">
        <v>55.101614122649998</v>
      </c>
    </row>
    <row r="15227" spans="1:7" x14ac:dyDescent="0.65">
      <c r="A15227" s="1" t="s">
        <v>14608</v>
      </c>
      <c r="B15227" s="5">
        <v>0.4983149074057</v>
      </c>
      <c r="C15227" s="7">
        <v>0.45063101613950002</v>
      </c>
      <c r="D15227" s="6">
        <v>0.28158872931739998</v>
      </c>
      <c r="E15227" s="7">
        <v>0.32152669775229997</v>
      </c>
      <c r="F15227" s="7">
        <v>0</v>
      </c>
      <c r="G15227" s="7">
        <v>0.38799794045180003</v>
      </c>
    </row>
    <row r="15228" spans="1:7" x14ac:dyDescent="0.65">
      <c r="B15228" s="8">
        <v>62.300393896209997</v>
      </c>
      <c r="C15228" s="10">
        <v>60.374581200969999</v>
      </c>
      <c r="D15228" s="9">
        <v>40.826197465909999</v>
      </c>
      <c r="E15228" s="10">
        <v>30.497797662810001</v>
      </c>
      <c r="F15228" s="10">
        <v>0</v>
      </c>
      <c r="G15228" s="10">
        <v>193.9989702259</v>
      </c>
    </row>
    <row r="15229" spans="1:7" x14ac:dyDescent="0.65">
      <c r="A15229" s="1" t="s">
        <v>14609</v>
      </c>
      <c r="B15229" s="7">
        <v>3.800518509235E-2</v>
      </c>
      <c r="C15229" s="5">
        <v>0.13058376325230001</v>
      </c>
      <c r="D15229" s="7">
        <v>5.0663347876729999E-2</v>
      </c>
      <c r="E15229" s="7">
        <v>9.8928366328700001E-2</v>
      </c>
      <c r="F15229" s="7">
        <v>0</v>
      </c>
      <c r="G15229" s="7">
        <v>7.7951837781880001E-2</v>
      </c>
    </row>
    <row r="15230" spans="1:7" x14ac:dyDescent="0.65">
      <c r="B15230" s="10">
        <v>4.7514894019099998</v>
      </c>
      <c r="C15230" s="8">
        <v>17.49533373345</v>
      </c>
      <c r="D15230" s="10">
        <v>7.3454354856939998</v>
      </c>
      <c r="E15230" s="10">
        <v>9.3836602698820002</v>
      </c>
      <c r="F15230" s="10">
        <v>0</v>
      </c>
      <c r="G15230" s="10">
        <v>38.975918890940001</v>
      </c>
    </row>
    <row r="15231" spans="1:7" x14ac:dyDescent="0.65">
      <c r="A15231" s="1" t="s">
        <v>14610</v>
      </c>
      <c r="B15231" s="7">
        <v>1</v>
      </c>
      <c r="C15231" s="7">
        <v>1</v>
      </c>
      <c r="D15231" s="7">
        <v>1</v>
      </c>
      <c r="E15231" s="7">
        <v>1</v>
      </c>
      <c r="F15231" s="7">
        <v>1</v>
      </c>
      <c r="G15231" s="7">
        <v>1</v>
      </c>
    </row>
    <row r="15232" spans="1:7" x14ac:dyDescent="0.65">
      <c r="B15232" s="10">
        <v>125.0221355419</v>
      </c>
      <c r="C15232" s="10">
        <v>133.97786445809999</v>
      </c>
      <c r="D15232" s="10">
        <v>144.9851972587</v>
      </c>
      <c r="E15232" s="10">
        <v>94.853080245000001</v>
      </c>
      <c r="F15232" s="10">
        <v>1.1617224962949999</v>
      </c>
      <c r="G15232" s="10">
        <v>500</v>
      </c>
    </row>
    <row r="15233" spans="1:18" x14ac:dyDescent="0.65">
      <c r="A15233" s="1" t="s">
        <v>14611</v>
      </c>
    </row>
    <row r="15234" spans="1:18" x14ac:dyDescent="0.65">
      <c r="A15234" s="1" t="s">
        <v>14612</v>
      </c>
    </row>
    <row r="15238" spans="1:18" x14ac:dyDescent="0.65">
      <c r="A15238" s="3" t="s">
        <v>14613</v>
      </c>
    </row>
    <row r="15239" spans="1:18" x14ac:dyDescent="0.65">
      <c r="A15239" s="1" t="s">
        <v>14614</v>
      </c>
    </row>
    <row r="15240" spans="1:18" ht="30.5" x14ac:dyDescent="0.65">
      <c r="A15240" s="4" t="s">
        <v>14615</v>
      </c>
      <c r="B15240" s="4" t="s">
        <v>14616</v>
      </c>
      <c r="C15240" s="4" t="s">
        <v>14617</v>
      </c>
      <c r="D15240" s="4" t="s">
        <v>14618</v>
      </c>
      <c r="E15240" s="4" t="s">
        <v>14619</v>
      </c>
      <c r="F15240" s="4" t="s">
        <v>14620</v>
      </c>
      <c r="G15240" s="4" t="s">
        <v>14621</v>
      </c>
      <c r="H15240" s="4" t="s">
        <v>14622</v>
      </c>
      <c r="I15240" s="4" t="s">
        <v>14623</v>
      </c>
      <c r="J15240" s="4" t="s">
        <v>14624</v>
      </c>
      <c r="K15240" s="4" t="s">
        <v>14625</v>
      </c>
      <c r="L15240" s="4" t="s">
        <v>14626</v>
      </c>
      <c r="M15240" s="4" t="s">
        <v>14627</v>
      </c>
      <c r="N15240" s="4" t="s">
        <v>14628</v>
      </c>
      <c r="O15240" s="4" t="s">
        <v>14629</v>
      </c>
      <c r="P15240" s="4" t="s">
        <v>14630</v>
      </c>
      <c r="Q15240" s="4" t="s">
        <v>14631</v>
      </c>
      <c r="R15240" s="4" t="s">
        <v>14632</v>
      </c>
    </row>
    <row r="15241" spans="1:18" x14ac:dyDescent="0.65">
      <c r="A15241" s="1" t="s">
        <v>14633</v>
      </c>
      <c r="B15241" s="7">
        <v>0.18229988430409999</v>
      </c>
      <c r="C15241" s="7">
        <v>0.3246050288981</v>
      </c>
      <c r="D15241" s="7">
        <v>0.25597625949300001</v>
      </c>
      <c r="E15241" s="7">
        <v>0.41088290527310001</v>
      </c>
      <c r="F15241" s="7">
        <v>0.28197910238090002</v>
      </c>
      <c r="G15241" s="7">
        <v>0.32857621158830003</v>
      </c>
      <c r="H15241" s="7">
        <v>0.46958711955179999</v>
      </c>
      <c r="I15241" s="7">
        <v>0.27240314956720002</v>
      </c>
      <c r="J15241" s="6">
        <v>5.1454440073219997E-2</v>
      </c>
      <c r="K15241" s="7">
        <v>0.1146590271257</v>
      </c>
      <c r="L15241" s="7">
        <v>0.29765841052519998</v>
      </c>
      <c r="M15241" s="7">
        <v>0.30610979956759998</v>
      </c>
      <c r="N15241" s="7">
        <v>0</v>
      </c>
      <c r="O15241" s="7">
        <v>0.1206536117661</v>
      </c>
      <c r="P15241" s="7">
        <v>0</v>
      </c>
      <c r="Q15241" s="7">
        <v>0.17984349129960001</v>
      </c>
      <c r="R15241" s="7">
        <v>0.25708170538460001</v>
      </c>
    </row>
    <row r="15242" spans="1:18" x14ac:dyDescent="0.65">
      <c r="B15242" s="10">
        <v>4.9890508006980001</v>
      </c>
      <c r="C15242" s="10">
        <v>10.84147991387</v>
      </c>
      <c r="D15242" s="10">
        <v>8.1500439750469997</v>
      </c>
      <c r="E15242" s="10">
        <v>16.268775161979999</v>
      </c>
      <c r="F15242" s="10">
        <v>17.963956400120001</v>
      </c>
      <c r="G15242" s="10">
        <v>12.205406088749999</v>
      </c>
      <c r="H15242" s="10">
        <v>10.905645338719999</v>
      </c>
      <c r="I15242" s="10">
        <v>6.9389407943889996</v>
      </c>
      <c r="J15242" s="9">
        <v>2.5876790909139999</v>
      </c>
      <c r="K15242" s="10">
        <v>5.2420072723670001</v>
      </c>
      <c r="L15242" s="10">
        <v>11.17586772243</v>
      </c>
      <c r="M15242" s="10">
        <v>18.575437028130001</v>
      </c>
      <c r="N15242" s="10">
        <v>0</v>
      </c>
      <c r="O15242" s="10">
        <v>0.82777293957849996</v>
      </c>
      <c r="P15242" s="10">
        <v>0</v>
      </c>
      <c r="Q15242" s="10">
        <v>1.868790165306</v>
      </c>
      <c r="R15242" s="10">
        <v>128.54085269230001</v>
      </c>
    </row>
    <row r="15243" spans="1:18" x14ac:dyDescent="0.65">
      <c r="A15243" s="1" t="s">
        <v>14634</v>
      </c>
      <c r="B15243" s="7">
        <v>0.14360362687969999</v>
      </c>
      <c r="C15243" s="7">
        <v>0.23702234211109999</v>
      </c>
      <c r="D15243" s="7">
        <v>0.21824363249709999</v>
      </c>
      <c r="E15243" s="7">
        <v>0.2023755018108</v>
      </c>
      <c r="F15243" s="7">
        <v>0.3204807659758</v>
      </c>
      <c r="G15243" s="7">
        <v>0.19458319594269999</v>
      </c>
      <c r="H15243" s="7">
        <v>0.15781585543669999</v>
      </c>
      <c r="I15243" s="7">
        <v>7.5035928146820002E-2</v>
      </c>
      <c r="J15243" s="7">
        <v>0.2233287570244</v>
      </c>
      <c r="K15243" s="7">
        <v>0.1337259126499</v>
      </c>
      <c r="L15243" s="7">
        <v>0.249974291722</v>
      </c>
      <c r="M15243" s="7">
        <v>0.13890702197230001</v>
      </c>
      <c r="N15243" s="7">
        <v>0</v>
      </c>
      <c r="O15243" s="7">
        <v>0.18863646120370001</v>
      </c>
      <c r="P15243" s="7">
        <v>0.37789341169340002</v>
      </c>
      <c r="Q15243" s="7">
        <v>6.7040135805100001E-2</v>
      </c>
      <c r="R15243" s="7">
        <v>0.19715642437629999</v>
      </c>
    </row>
    <row r="15244" spans="1:18" x14ac:dyDescent="0.65">
      <c r="B15244" s="10">
        <v>3.9300397386550001</v>
      </c>
      <c r="C15244" s="10">
        <v>7.9163066877260002</v>
      </c>
      <c r="D15244" s="10">
        <v>6.9486725278670001</v>
      </c>
      <c r="E15244" s="10">
        <v>8.0129922539990002</v>
      </c>
      <c r="F15244" s="10">
        <v>20.416770102659999</v>
      </c>
      <c r="G15244" s="10">
        <v>7.2280549862279999</v>
      </c>
      <c r="H15244" s="10">
        <v>3.6650999922269998</v>
      </c>
      <c r="I15244" s="10">
        <v>1.911394430241</v>
      </c>
      <c r="J15244" s="10">
        <v>11.23135640247</v>
      </c>
      <c r="K15244" s="10">
        <v>6.1137114467749996</v>
      </c>
      <c r="L15244" s="10">
        <v>9.38552219426</v>
      </c>
      <c r="M15244" s="10">
        <v>8.4291931949149994</v>
      </c>
      <c r="N15244" s="10">
        <v>0</v>
      </c>
      <c r="O15244" s="10">
        <v>1.294185525958</v>
      </c>
      <c r="P15244" s="10">
        <v>1.3982850665890001</v>
      </c>
      <c r="Q15244" s="10">
        <v>0.69662763755309998</v>
      </c>
      <c r="R15244" s="10">
        <v>98.578212188120006</v>
      </c>
    </row>
    <row r="15245" spans="1:18" x14ac:dyDescent="0.65">
      <c r="A15245" s="1" t="s">
        <v>14635</v>
      </c>
      <c r="B15245" s="7">
        <v>0.11854733074190001</v>
      </c>
      <c r="C15245" s="5">
        <v>0.27898038497830002</v>
      </c>
      <c r="D15245" s="7">
        <v>0.18625283514169999</v>
      </c>
      <c r="E15245" s="7">
        <v>7.663511844458E-2</v>
      </c>
      <c r="F15245" s="7">
        <v>0.1637530535117</v>
      </c>
      <c r="G15245" s="7">
        <v>0.123765530931</v>
      </c>
      <c r="H15245" s="7">
        <v>2.8644802476120002E-2</v>
      </c>
      <c r="I15245" s="7">
        <v>8.2416922322299996E-2</v>
      </c>
      <c r="J15245" s="7">
        <v>1.8613643517260001E-2</v>
      </c>
      <c r="K15245" s="7">
        <v>1.9551741093950002E-2</v>
      </c>
      <c r="L15245" s="7">
        <v>7.4785228714449994E-2</v>
      </c>
      <c r="M15245" s="7">
        <v>9.5193892014469997E-2</v>
      </c>
      <c r="N15245" s="7">
        <v>0</v>
      </c>
      <c r="O15245" s="7">
        <v>0</v>
      </c>
      <c r="P15245" s="7">
        <v>0</v>
      </c>
      <c r="Q15245" s="7">
        <v>6.7040135805100001E-2</v>
      </c>
      <c r="R15245" s="7">
        <v>0.10086350319119999</v>
      </c>
    </row>
    <row r="15246" spans="1:18" x14ac:dyDescent="0.65">
      <c r="B15246" s="10">
        <v>3.2443172282639998</v>
      </c>
      <c r="C15246" s="8">
        <v>9.3176629159840001</v>
      </c>
      <c r="D15246" s="10">
        <v>5.9301155501249996</v>
      </c>
      <c r="E15246" s="10">
        <v>3.0343426204549999</v>
      </c>
      <c r="F15246" s="10">
        <v>10.43216567764</v>
      </c>
      <c r="G15246" s="10">
        <v>4.5974374027260003</v>
      </c>
      <c r="H15246" s="10">
        <v>0.66524409123579997</v>
      </c>
      <c r="I15246" s="10">
        <v>2.0994109112129999</v>
      </c>
      <c r="J15246" s="10">
        <v>0.93609290212450003</v>
      </c>
      <c r="K15246" s="10">
        <v>0.89387091074430003</v>
      </c>
      <c r="L15246" s="10">
        <v>2.8078824388979999</v>
      </c>
      <c r="M15246" s="10">
        <v>5.7765813086530002</v>
      </c>
      <c r="N15246" s="10">
        <v>0</v>
      </c>
      <c r="O15246" s="10">
        <v>0</v>
      </c>
      <c r="P15246" s="10">
        <v>0</v>
      </c>
      <c r="Q15246" s="10">
        <v>0.69662763755309998</v>
      </c>
      <c r="R15246" s="10">
        <v>50.43175159562</v>
      </c>
    </row>
    <row r="15247" spans="1:18" x14ac:dyDescent="0.65">
      <c r="A15247" s="1" t="s">
        <v>14636</v>
      </c>
      <c r="B15247" s="7">
        <v>0.1020469437557</v>
      </c>
      <c r="C15247" s="7">
        <v>0.22494830130990001</v>
      </c>
      <c r="D15247" s="7">
        <v>9.0979799035660003E-2</v>
      </c>
      <c r="E15247" s="7">
        <v>2.3248283348559998E-2</v>
      </c>
      <c r="F15247" s="5">
        <v>0.25010612912379998</v>
      </c>
      <c r="G15247" s="7">
        <v>7.9932059725689994E-2</v>
      </c>
      <c r="H15247" s="7">
        <v>8.1489446444779998E-2</v>
      </c>
      <c r="I15247" s="7">
        <v>9.1998169792670004E-2</v>
      </c>
      <c r="J15247" s="7">
        <v>3.6342477455099997E-2</v>
      </c>
      <c r="K15247" s="7">
        <v>8.1582284216500003E-2</v>
      </c>
      <c r="L15247" s="7">
        <v>0.1038075983853</v>
      </c>
      <c r="M15247" s="7">
        <v>0</v>
      </c>
      <c r="N15247" s="7">
        <v>0.48917205277839998</v>
      </c>
      <c r="O15247" s="7">
        <v>0</v>
      </c>
      <c r="P15247" s="7">
        <v>0.31678268420069999</v>
      </c>
      <c r="Q15247" s="7">
        <v>0.17097849758190001</v>
      </c>
      <c r="R15247" s="7">
        <v>0.1023254025894</v>
      </c>
    </row>
    <row r="15248" spans="1:18" x14ac:dyDescent="0.65">
      <c r="B15248" s="10">
        <v>2.7927466240399998</v>
      </c>
      <c r="C15248" s="10">
        <v>7.513045927196</v>
      </c>
      <c r="D15248" s="10">
        <v>2.8967114546100001</v>
      </c>
      <c r="E15248" s="10">
        <v>0.92050822715119995</v>
      </c>
      <c r="F15248" s="8">
        <v>15.933434644789999</v>
      </c>
      <c r="G15248" s="10">
        <v>2.9691840554929998</v>
      </c>
      <c r="H15248" s="10">
        <v>1.892502934543</v>
      </c>
      <c r="I15248" s="10">
        <v>2.3434745684760001</v>
      </c>
      <c r="J15248" s="10">
        <v>1.827688123488</v>
      </c>
      <c r="K15248" s="10">
        <v>3.7297972770190002</v>
      </c>
      <c r="L15248" s="10">
        <v>3.8975548720100002</v>
      </c>
      <c r="M15248" s="10">
        <v>0</v>
      </c>
      <c r="N15248" s="10">
        <v>1.4972178391469999</v>
      </c>
      <c r="O15248" s="10">
        <v>0</v>
      </c>
      <c r="P15248" s="10">
        <v>1.1721625277529999</v>
      </c>
      <c r="Q15248" s="10">
        <v>1.7766722189990001</v>
      </c>
      <c r="R15248" s="10">
        <v>51.162701294720001</v>
      </c>
    </row>
    <row r="15249" spans="1:18" x14ac:dyDescent="0.65">
      <c r="A15249" s="1" t="s">
        <v>14637</v>
      </c>
      <c r="B15249" s="7">
        <v>5.405801545102E-2</v>
      </c>
      <c r="C15249" s="7">
        <v>0.1394169773035</v>
      </c>
      <c r="D15249" s="7">
        <v>5.5324327332870002E-2</v>
      </c>
      <c r="E15249" s="7">
        <v>0</v>
      </c>
      <c r="F15249" s="5">
        <v>0.23274645720379999</v>
      </c>
      <c r="G15249" s="7">
        <v>7.3275676674449994E-2</v>
      </c>
      <c r="H15249" s="7">
        <v>3.5645154741870001E-2</v>
      </c>
      <c r="I15249" s="7">
        <v>4.4833573721230001E-2</v>
      </c>
      <c r="J15249" s="7">
        <v>1.8253103945749999E-2</v>
      </c>
      <c r="K15249" s="7">
        <v>1.9551741093950002E-2</v>
      </c>
      <c r="L15249" s="7">
        <v>3.1219413432039999E-2</v>
      </c>
      <c r="M15249" s="7">
        <v>0</v>
      </c>
      <c r="N15249" s="7">
        <v>0.22760266580720001</v>
      </c>
      <c r="O15249" s="7">
        <v>0.1206536117661</v>
      </c>
      <c r="P15249" s="7">
        <v>0</v>
      </c>
      <c r="Q15249" s="7">
        <v>0.22994625087260001</v>
      </c>
      <c r="R15249" s="7">
        <v>6.8628786738420003E-2</v>
      </c>
    </row>
    <row r="15250" spans="1:18" x14ac:dyDescent="0.65">
      <c r="B15250" s="10">
        <v>1.4794204960670001</v>
      </c>
      <c r="C15250" s="10">
        <v>4.6563861447840003</v>
      </c>
      <c r="D15250" s="10">
        <v>1.7614746834170001</v>
      </c>
      <c r="E15250" s="10">
        <v>0</v>
      </c>
      <c r="F15250" s="8">
        <v>14.827507337209999</v>
      </c>
      <c r="G15250" s="10">
        <v>2.721923738533</v>
      </c>
      <c r="H15250" s="10">
        <v>0.82781958761899999</v>
      </c>
      <c r="I15250" s="10">
        <v>1.142048152331</v>
      </c>
      <c r="J15250" s="10">
        <v>0.91796111973009997</v>
      </c>
      <c r="K15250" s="10">
        <v>0.89387091074430003</v>
      </c>
      <c r="L15250" s="10">
        <v>1.1721625277529999</v>
      </c>
      <c r="M15250" s="10">
        <v>0</v>
      </c>
      <c r="N15250" s="10">
        <v>0.69662763755309998</v>
      </c>
      <c r="O15250" s="10">
        <v>0.82777293957849996</v>
      </c>
      <c r="P15250" s="10">
        <v>0</v>
      </c>
      <c r="Q15250" s="10">
        <v>2.3894180938899998</v>
      </c>
      <c r="R15250" s="10">
        <v>34.314393369210002</v>
      </c>
    </row>
    <row r="15251" spans="1:18" x14ac:dyDescent="0.65">
      <c r="A15251" s="1" t="s">
        <v>14638</v>
      </c>
      <c r="B15251" s="7">
        <v>0.10680243292619999</v>
      </c>
      <c r="C15251" s="7">
        <v>0.1176898432257</v>
      </c>
      <c r="D15251" s="7">
        <v>0.1245339493119</v>
      </c>
      <c r="E15251" s="7">
        <v>0.21956309744550001</v>
      </c>
      <c r="F15251" s="7">
        <v>0.18483067828329999</v>
      </c>
      <c r="G15251" s="7">
        <v>0.18531974301859999</v>
      </c>
      <c r="H15251" s="7">
        <v>7.19075754526E-2</v>
      </c>
      <c r="I15251" s="7">
        <v>0.15366321610440001</v>
      </c>
      <c r="J15251" s="7">
        <v>3.6866747463009997E-2</v>
      </c>
      <c r="K15251" s="7">
        <v>7.3220169412870004E-2</v>
      </c>
      <c r="L15251" s="7">
        <v>6.181194701869E-2</v>
      </c>
      <c r="M15251" s="7">
        <v>0.15474931466290001</v>
      </c>
      <c r="N15251" s="7">
        <v>0</v>
      </c>
      <c r="O15251" s="7">
        <v>0</v>
      </c>
      <c r="P15251" s="7">
        <v>0</v>
      </c>
      <c r="Q15251" s="7">
        <v>0</v>
      </c>
      <c r="R15251" s="7">
        <v>0.12133642821600001</v>
      </c>
    </row>
    <row r="15252" spans="1:18" x14ac:dyDescent="0.65">
      <c r="B15252" s="10">
        <v>2.9228913970020001</v>
      </c>
      <c r="C15252" s="10">
        <v>3.9307218243920001</v>
      </c>
      <c r="D15252" s="10">
        <v>3.9650441227959998</v>
      </c>
      <c r="E15252" s="10">
        <v>8.6935295198899993</v>
      </c>
      <c r="F15252" s="10">
        <v>11.77495146999</v>
      </c>
      <c r="G15252" s="10">
        <v>6.8839515461909997</v>
      </c>
      <c r="H15252" s="10">
        <v>1.6699744997299999</v>
      </c>
      <c r="I15252" s="10">
        <v>3.9142717715200002</v>
      </c>
      <c r="J15252" s="10">
        <v>1.8540540218549999</v>
      </c>
      <c r="K15252" s="10">
        <v>3.3474962257029999</v>
      </c>
      <c r="L15252" s="10">
        <v>2.3207882563359998</v>
      </c>
      <c r="M15252" s="10">
        <v>9.3905394526010006</v>
      </c>
      <c r="N15252" s="10">
        <v>0</v>
      </c>
      <c r="O15252" s="10">
        <v>0</v>
      </c>
      <c r="P15252" s="10">
        <v>0</v>
      </c>
      <c r="Q15252" s="10">
        <v>0</v>
      </c>
      <c r="R15252" s="10">
        <v>60.668214108009998</v>
      </c>
    </row>
    <row r="15253" spans="1:18" x14ac:dyDescent="0.65">
      <c r="A15253" s="1" t="s">
        <v>14639</v>
      </c>
      <c r="B15253" s="7">
        <v>8.8729492692020004E-2</v>
      </c>
      <c r="C15253" s="7">
        <v>0.167477441787</v>
      </c>
      <c r="D15253" s="7">
        <v>0.1006800160386</v>
      </c>
      <c r="E15253" s="7">
        <v>5.9054140613000003E-2</v>
      </c>
      <c r="F15253" s="5">
        <v>0.24393691094389999</v>
      </c>
      <c r="G15253" s="7">
        <v>0.1221287358161</v>
      </c>
      <c r="H15253" s="7">
        <v>6.4289957217989996E-2</v>
      </c>
      <c r="I15253" s="7">
        <v>6.7785703026659996E-2</v>
      </c>
      <c r="J15253" s="7">
        <v>8.8509777138869997E-2</v>
      </c>
      <c r="K15253" s="7">
        <v>9.4494243411020001E-2</v>
      </c>
      <c r="L15253" s="7">
        <v>0</v>
      </c>
      <c r="M15253" s="7">
        <v>7.3834619683569996E-2</v>
      </c>
      <c r="N15253" s="5">
        <v>0.71677471858560005</v>
      </c>
      <c r="O15253" s="7">
        <v>0.3056362526509</v>
      </c>
      <c r="P15253" s="7">
        <v>0</v>
      </c>
      <c r="Q15253" s="7">
        <v>6.7040135805100001E-2</v>
      </c>
      <c r="R15253" s="7">
        <v>0.1102032282453</v>
      </c>
    </row>
    <row r="15254" spans="1:18" x14ac:dyDescent="0.65">
      <c r="B15254" s="10">
        <v>2.4282842978780002</v>
      </c>
      <c r="C15254" s="10">
        <v>5.593577300153</v>
      </c>
      <c r="D15254" s="10">
        <v>3.2055572643639998</v>
      </c>
      <c r="E15254" s="10">
        <v>2.3382295142660001</v>
      </c>
      <c r="F15254" s="8">
        <v>15.54041414976</v>
      </c>
      <c r="G15254" s="10">
        <v>4.5366364428389998</v>
      </c>
      <c r="H15254" s="10">
        <v>1.493063678855</v>
      </c>
      <c r="I15254" s="10">
        <v>1.7267090367910001</v>
      </c>
      <c r="J15254" s="10">
        <v>4.4512174132649998</v>
      </c>
      <c r="K15254" s="10">
        <v>4.3201091407680003</v>
      </c>
      <c r="L15254" s="10">
        <v>0</v>
      </c>
      <c r="M15254" s="10">
        <v>4.4804522114800003</v>
      </c>
      <c r="N15254" s="8">
        <v>2.1938454767010001</v>
      </c>
      <c r="O15254" s="10">
        <v>2.0968905579800001</v>
      </c>
      <c r="P15254" s="10">
        <v>0</v>
      </c>
      <c r="Q15254" s="10">
        <v>0.69662763755309998</v>
      </c>
      <c r="R15254" s="10">
        <v>55.101614122649998</v>
      </c>
    </row>
    <row r="15255" spans="1:18" x14ac:dyDescent="0.65">
      <c r="A15255" s="1" t="s">
        <v>14640</v>
      </c>
      <c r="B15255" s="7">
        <v>0.3515037059426</v>
      </c>
      <c r="C15255" s="7">
        <v>0.36788717609589999</v>
      </c>
      <c r="D15255" s="7">
        <v>0.4466452247403</v>
      </c>
      <c r="E15255" s="7">
        <v>0.3231670963214</v>
      </c>
      <c r="F15255" s="7">
        <v>0.29583967152599999</v>
      </c>
      <c r="G15255" s="7">
        <v>0.29570114139879999</v>
      </c>
      <c r="H15255" s="7">
        <v>0.2003970708543</v>
      </c>
      <c r="I15255" s="7">
        <v>0.29828351582599999</v>
      </c>
      <c r="J15255" s="7">
        <v>0.55158702781659996</v>
      </c>
      <c r="K15255" s="7">
        <v>0.59820095604029999</v>
      </c>
      <c r="L15255" s="7">
        <v>0.50441203595030004</v>
      </c>
      <c r="M15255" s="7">
        <v>0.38301282358560002</v>
      </c>
      <c r="N15255" s="7">
        <v>0.28322528141440001</v>
      </c>
      <c r="O15255" s="7">
        <v>0.2644200626132</v>
      </c>
      <c r="P15255" s="7">
        <v>0.30532390410589999</v>
      </c>
      <c r="Q15255" s="7">
        <v>0.18405250176599999</v>
      </c>
      <c r="R15255" s="7">
        <v>0.38799794045180003</v>
      </c>
    </row>
    <row r="15256" spans="1:18" x14ac:dyDescent="0.65">
      <c r="B15256" s="10">
        <v>9.6196980720840006</v>
      </c>
      <c r="C15256" s="10">
        <v>12.287059888610001</v>
      </c>
      <c r="D15256" s="10">
        <v>14.22076496503</v>
      </c>
      <c r="E15256" s="10">
        <v>12.79569620038</v>
      </c>
      <c r="F15256" s="10">
        <v>18.846967437819998</v>
      </c>
      <c r="G15256" s="10">
        <v>10.98421731212</v>
      </c>
      <c r="H15256" s="10">
        <v>4.6540019746289998</v>
      </c>
      <c r="I15256" s="10">
        <v>7.5981928239350003</v>
      </c>
      <c r="J15256" s="10">
        <v>27.73969003781</v>
      </c>
      <c r="K15256" s="10">
        <v>27.348686278860001</v>
      </c>
      <c r="L15256" s="10">
        <v>18.938628951999998</v>
      </c>
      <c r="M15256" s="10">
        <v>23.242086975100001</v>
      </c>
      <c r="N15256" s="10">
        <v>0.86687279337120005</v>
      </c>
      <c r="O15256" s="10">
        <v>1.8141170356109999</v>
      </c>
      <c r="P15256" s="10">
        <v>1.1297626324600001</v>
      </c>
      <c r="Q15256" s="10">
        <v>1.9125268460630001</v>
      </c>
      <c r="R15256" s="10">
        <v>193.9989702259</v>
      </c>
    </row>
    <row r="15257" spans="1:18" x14ac:dyDescent="0.65">
      <c r="A15257" s="1" t="s">
        <v>14641</v>
      </c>
      <c r="B15257" s="7">
        <v>0.15069241721080001</v>
      </c>
      <c r="C15257" s="7">
        <v>4.2297447247929998E-2</v>
      </c>
      <c r="D15257" s="7">
        <v>0.17221600373189999</v>
      </c>
      <c r="E15257" s="7">
        <v>2.7319745452840001E-2</v>
      </c>
      <c r="F15257" s="7">
        <v>3.8439621190450003E-2</v>
      </c>
      <c r="G15257" s="7">
        <v>4.1252511818799999E-2</v>
      </c>
      <c r="H15257" s="7">
        <v>7.0411551337839995E-2</v>
      </c>
      <c r="I15257" s="7">
        <v>0.13269771827349999</v>
      </c>
      <c r="J15257" s="7">
        <v>8.5644267954880005E-2</v>
      </c>
      <c r="K15257" s="7">
        <v>6.3850116216809999E-2</v>
      </c>
      <c r="L15257" s="7">
        <v>5.93555788766E-2</v>
      </c>
      <c r="M15257" s="7">
        <v>7.3408669283840003E-2</v>
      </c>
      <c r="N15257" s="7">
        <v>0</v>
      </c>
      <c r="O15257" s="7">
        <v>0.1206536117661</v>
      </c>
      <c r="P15257" s="7">
        <v>0</v>
      </c>
      <c r="Q15257" s="7">
        <v>0.302219394285</v>
      </c>
      <c r="R15257" s="7">
        <v>7.7951837781880001E-2</v>
      </c>
    </row>
    <row r="15258" spans="1:18" x14ac:dyDescent="0.65">
      <c r="B15258" s="10">
        <v>4.1240406027379999</v>
      </c>
      <c r="C15258" s="10">
        <v>1.4126919915659999</v>
      </c>
      <c r="D15258" s="10">
        <v>5.4831960057610001</v>
      </c>
      <c r="E15258" s="10">
        <v>1.0817164465860001</v>
      </c>
      <c r="F15258" s="10">
        <v>2.4488611860659999</v>
      </c>
      <c r="G15258" s="10">
        <v>1.53238013335</v>
      </c>
      <c r="H15258" s="10">
        <v>1.6352309819999999</v>
      </c>
      <c r="I15258" s="10">
        <v>3.3802164626710001</v>
      </c>
      <c r="J15258" s="10">
        <v>4.3071089905579996</v>
      </c>
      <c r="K15258" s="10">
        <v>2.9191140195440002</v>
      </c>
      <c r="L15258" s="10">
        <v>2.2285615815200002</v>
      </c>
      <c r="M15258" s="10">
        <v>4.4546045749829997</v>
      </c>
      <c r="N15258" s="10">
        <v>0</v>
      </c>
      <c r="O15258" s="10">
        <v>0.82777293957849996</v>
      </c>
      <c r="P15258" s="10">
        <v>0</v>
      </c>
      <c r="Q15258" s="10">
        <v>3.1404229740159999</v>
      </c>
      <c r="R15258" s="10">
        <v>38.975918890940001</v>
      </c>
    </row>
    <row r="15259" spans="1:18" x14ac:dyDescent="0.65">
      <c r="A15259" s="1" t="s">
        <v>14642</v>
      </c>
      <c r="B15259" s="7">
        <v>1</v>
      </c>
      <c r="C15259" s="7">
        <v>1</v>
      </c>
      <c r="D15259" s="7">
        <v>1</v>
      </c>
      <c r="E15259" s="7">
        <v>1</v>
      </c>
      <c r="F15259" s="7">
        <v>1</v>
      </c>
      <c r="G15259" s="7">
        <v>1</v>
      </c>
      <c r="H15259" s="7">
        <v>1</v>
      </c>
      <c r="I15259" s="7">
        <v>1</v>
      </c>
      <c r="J15259" s="7">
        <v>1</v>
      </c>
      <c r="K15259" s="7">
        <v>1</v>
      </c>
      <c r="L15259" s="7">
        <v>1</v>
      </c>
      <c r="M15259" s="7">
        <v>1</v>
      </c>
      <c r="N15259" s="7">
        <v>1</v>
      </c>
      <c r="O15259" s="7">
        <v>1</v>
      </c>
      <c r="P15259" s="7">
        <v>1</v>
      </c>
      <c r="Q15259" s="7">
        <v>1</v>
      </c>
      <c r="R15259" s="7">
        <v>1</v>
      </c>
    </row>
    <row r="15260" spans="1:18" x14ac:dyDescent="0.65">
      <c r="B15260" s="10">
        <v>27.367273543490001</v>
      </c>
      <c r="C15260" s="10">
        <v>33.398989383100002</v>
      </c>
      <c r="D15260" s="10">
        <v>31.839061916089999</v>
      </c>
      <c r="E15260" s="10">
        <v>39.59467515731</v>
      </c>
      <c r="F15260" s="10">
        <v>63.706694036690003</v>
      </c>
      <c r="G15260" s="10">
        <v>37.146347356520003</v>
      </c>
      <c r="H15260" s="10">
        <v>23.223902199720001</v>
      </c>
      <c r="I15260" s="10">
        <v>25.473056407070001</v>
      </c>
      <c r="J15260" s="10">
        <v>50.290686036650001</v>
      </c>
      <c r="K15260" s="10">
        <v>45.718225627530003</v>
      </c>
      <c r="L15260" s="10">
        <v>37.545949743889999</v>
      </c>
      <c r="M15260" s="10">
        <v>60.682268435609998</v>
      </c>
      <c r="N15260" s="10">
        <v>3.0607182700719999</v>
      </c>
      <c r="O15260" s="10">
        <v>6.860738998705</v>
      </c>
      <c r="P15260" s="10">
        <v>3.7002102268030002</v>
      </c>
      <c r="Q15260" s="10">
        <v>10.391202660719999</v>
      </c>
      <c r="R15260" s="10">
        <v>500</v>
      </c>
    </row>
    <row r="15261" spans="1:18" x14ac:dyDescent="0.65">
      <c r="A15261" s="1" t="s">
        <v>14643</v>
      </c>
    </row>
    <row r="15262" spans="1:18" x14ac:dyDescent="0.65">
      <c r="A15262" s="1" t="s">
        <v>14644</v>
      </c>
    </row>
    <row r="15266" spans="1:11" x14ac:dyDescent="0.65">
      <c r="A15266" s="3" t="s">
        <v>14645</v>
      </c>
    </row>
    <row r="15267" spans="1:11" x14ac:dyDescent="0.65">
      <c r="A15267" s="1" t="s">
        <v>14646</v>
      </c>
    </row>
    <row r="15268" spans="1:11" ht="45.75" x14ac:dyDescent="0.65">
      <c r="A15268" s="4" t="s">
        <v>14647</v>
      </c>
      <c r="B15268" s="4" t="s">
        <v>14648</v>
      </c>
      <c r="C15268" s="4" t="s">
        <v>14649</v>
      </c>
      <c r="D15268" s="4" t="s">
        <v>14650</v>
      </c>
      <c r="E15268" s="4" t="s">
        <v>14651</v>
      </c>
      <c r="F15268" s="4" t="s">
        <v>14652</v>
      </c>
      <c r="G15268" s="4" t="s">
        <v>14653</v>
      </c>
      <c r="H15268" s="4" t="s">
        <v>14654</v>
      </c>
      <c r="I15268" s="4" t="s">
        <v>14655</v>
      </c>
      <c r="J15268" s="4" t="s">
        <v>14656</v>
      </c>
      <c r="K15268" s="4" t="s">
        <v>14657</v>
      </c>
    </row>
    <row r="15269" spans="1:11" x14ac:dyDescent="0.65">
      <c r="A15269" s="1" t="s">
        <v>14658</v>
      </c>
      <c r="B15269" s="7">
        <v>0.2030618046572</v>
      </c>
      <c r="C15269" s="7">
        <v>0.37797319979549998</v>
      </c>
      <c r="D15269" s="7">
        <v>0.25004134774260001</v>
      </c>
      <c r="E15269" s="5">
        <v>0.38930476126289998</v>
      </c>
      <c r="F15269" s="6">
        <v>0.1051382576718</v>
      </c>
      <c r="G15269" s="7">
        <v>0.32456612572139998</v>
      </c>
      <c r="H15269" s="7">
        <v>0.1157189332531</v>
      </c>
      <c r="I15269" s="7">
        <v>0</v>
      </c>
      <c r="J15269" s="7">
        <v>0.17984349129960001</v>
      </c>
      <c r="K15269" s="7">
        <v>0.25708170538460001</v>
      </c>
    </row>
    <row r="15270" spans="1:11" x14ac:dyDescent="0.65">
      <c r="B15270" s="10">
        <v>11.28284531469</v>
      </c>
      <c r="C15270" s="10">
        <v>28.966504536910001</v>
      </c>
      <c r="D15270" s="10">
        <v>18.325463671240001</v>
      </c>
      <c r="E15270" s="8">
        <v>29.68848495073</v>
      </c>
      <c r="F15270" s="9">
        <v>12.199951994399999</v>
      </c>
      <c r="G15270" s="10">
        <v>25.38103911944</v>
      </c>
      <c r="H15270" s="10">
        <v>0.82777293957849996</v>
      </c>
      <c r="I15270" s="10">
        <v>0</v>
      </c>
      <c r="J15270" s="10">
        <v>1.868790165306</v>
      </c>
      <c r="K15270" s="10">
        <v>128.54085269230001</v>
      </c>
    </row>
    <row r="15271" spans="1:11" x14ac:dyDescent="0.65">
      <c r="A15271" s="1" t="s">
        <v>14659</v>
      </c>
      <c r="B15271" s="7">
        <v>0.18341327420260001</v>
      </c>
      <c r="C15271" s="7">
        <v>0.21682789739309999</v>
      </c>
      <c r="D15271" s="7">
        <v>0.1591009804397</v>
      </c>
      <c r="E15271" s="7">
        <v>0.28272719216550002</v>
      </c>
      <c r="F15271" s="7">
        <v>0.1117101832963</v>
      </c>
      <c r="G15271" s="7">
        <v>0.28385257186419999</v>
      </c>
      <c r="H15271" s="7">
        <v>0</v>
      </c>
      <c r="I15271" s="7">
        <v>0.41625233754759999</v>
      </c>
      <c r="J15271" s="7">
        <v>6.7040135805100001E-2</v>
      </c>
      <c r="K15271" s="7">
        <v>0.19715642437629999</v>
      </c>
    </row>
    <row r="15272" spans="1:11" x14ac:dyDescent="0.65">
      <c r="B15272" s="10">
        <v>10.191102186749999</v>
      </c>
      <c r="C15272" s="10">
        <v>16.616909021489999</v>
      </c>
      <c r="D15272" s="10">
        <v>11.66046841224</v>
      </c>
      <c r="E15272" s="10">
        <v>21.560851099120001</v>
      </c>
      <c r="F15272" s="10">
        <v>12.962540027579999</v>
      </c>
      <c r="G15272" s="10">
        <v>22.19724321084</v>
      </c>
      <c r="H15272" s="10">
        <v>0</v>
      </c>
      <c r="I15272" s="10">
        <v>2.6924705925470001</v>
      </c>
      <c r="J15272" s="10">
        <v>0.69662763755309998</v>
      </c>
      <c r="K15272" s="10">
        <v>98.578212188120006</v>
      </c>
    </row>
    <row r="15273" spans="1:11" x14ac:dyDescent="0.65">
      <c r="A15273" s="1" t="s">
        <v>14660</v>
      </c>
      <c r="B15273" s="7">
        <v>9.0160886938759996E-2</v>
      </c>
      <c r="C15273" s="5">
        <v>0.2155212812706</v>
      </c>
      <c r="D15273" s="7">
        <v>3.141793479347E-2</v>
      </c>
      <c r="E15273" s="5">
        <v>0.2031417759003</v>
      </c>
      <c r="F15273" s="6">
        <v>1.9726978278650002E-2</v>
      </c>
      <c r="G15273" s="7">
        <v>0.1039050370464</v>
      </c>
      <c r="H15273" s="7">
        <v>0</v>
      </c>
      <c r="I15273" s="7">
        <v>0</v>
      </c>
      <c r="J15273" s="7">
        <v>6.7040135805100001E-2</v>
      </c>
      <c r="K15273" s="7">
        <v>0.10086350319119999</v>
      </c>
    </row>
    <row r="15274" spans="1:11" x14ac:dyDescent="0.65">
      <c r="B15274" s="10">
        <v>5.0096636464079998</v>
      </c>
      <c r="C15274" s="8">
        <v>16.516774668419998</v>
      </c>
      <c r="D15274" s="10">
        <v>2.3026120594899999</v>
      </c>
      <c r="E15274" s="8">
        <v>15.49164602333</v>
      </c>
      <c r="F15274" s="9">
        <v>2.2890638795389999</v>
      </c>
      <c r="G15274" s="10">
        <v>8.1253636808809997</v>
      </c>
      <c r="H15274" s="10">
        <v>0</v>
      </c>
      <c r="I15274" s="10">
        <v>0</v>
      </c>
      <c r="J15274" s="10">
        <v>0.69662763755309998</v>
      </c>
      <c r="K15274" s="10">
        <v>50.43175159562</v>
      </c>
    </row>
    <row r="15275" spans="1:11" x14ac:dyDescent="0.65">
      <c r="A15275" s="1" t="s">
        <v>14661</v>
      </c>
      <c r="B15275" s="7">
        <v>7.1931729377889997E-2</v>
      </c>
      <c r="C15275" s="7">
        <v>0.13213337944719999</v>
      </c>
      <c r="D15275" s="7">
        <v>9.9743096404020001E-2</v>
      </c>
      <c r="E15275" s="5">
        <v>0.2075582993108</v>
      </c>
      <c r="F15275" s="7">
        <v>4.6154488829900003E-2</v>
      </c>
      <c r="G15275" s="7">
        <v>5.2422077692270003E-2</v>
      </c>
      <c r="H15275" s="7">
        <v>0.1638630484586</v>
      </c>
      <c r="I15275" s="7">
        <v>0.23146786712850001</v>
      </c>
      <c r="J15275" s="7">
        <v>0.17097849758190001</v>
      </c>
      <c r="K15275" s="7">
        <v>0.1023254025894</v>
      </c>
    </row>
    <row r="15276" spans="1:11" x14ac:dyDescent="0.65">
      <c r="B15276" s="10">
        <v>3.9967859891669999</v>
      </c>
      <c r="C15276" s="10">
        <v>10.126226243830001</v>
      </c>
      <c r="D15276" s="10">
        <v>7.3101449264729998</v>
      </c>
      <c r="E15276" s="8">
        <v>15.82845127683</v>
      </c>
      <c r="F15276" s="10">
        <v>5.3556389512229998</v>
      </c>
      <c r="G15276" s="10">
        <v>4.0994013212949998</v>
      </c>
      <c r="H15276" s="10">
        <v>1.1721625277529999</v>
      </c>
      <c r="I15276" s="10">
        <v>1.4972178391469999</v>
      </c>
      <c r="J15276" s="10">
        <v>1.7766722189990001</v>
      </c>
      <c r="K15276" s="10">
        <v>51.162701294720001</v>
      </c>
    </row>
    <row r="15277" spans="1:11" x14ac:dyDescent="0.65">
      <c r="A15277" s="1" t="s">
        <v>14662</v>
      </c>
      <c r="B15277" s="7">
        <v>2.220827347834E-2</v>
      </c>
      <c r="C15277" s="7">
        <v>8.6947062174930007E-2</v>
      </c>
      <c r="D15277" s="7">
        <v>2.563871925066E-2</v>
      </c>
      <c r="E15277" s="5">
        <v>0.2313163153966</v>
      </c>
      <c r="F15277" s="7">
        <v>1.8012526501410001E-2</v>
      </c>
      <c r="G15277" s="7">
        <v>1.143058867803E-2</v>
      </c>
      <c r="H15277" s="7">
        <v>0.2131043432344</v>
      </c>
      <c r="I15277" s="7">
        <v>0</v>
      </c>
      <c r="J15277" s="7">
        <v>0.22994625087260001</v>
      </c>
      <c r="K15277" s="7">
        <v>6.8628786738420003E-2</v>
      </c>
    </row>
    <row r="15278" spans="1:11" x14ac:dyDescent="0.65">
      <c r="B15278" s="10">
        <v>1.2339716707699999</v>
      </c>
      <c r="C15278" s="10">
        <v>6.6633096534979996</v>
      </c>
      <c r="D15278" s="10">
        <v>1.8790548941080001</v>
      </c>
      <c r="E15278" s="8">
        <v>17.640243921580002</v>
      </c>
      <c r="F15278" s="10">
        <v>2.0901236474829998</v>
      </c>
      <c r="G15278" s="10">
        <v>0.89387091074430003</v>
      </c>
      <c r="H15278" s="10">
        <v>1.5244005771319999</v>
      </c>
      <c r="I15278" s="10">
        <v>0</v>
      </c>
      <c r="J15278" s="10">
        <v>2.3894180938899998</v>
      </c>
      <c r="K15278" s="10">
        <v>34.314393369210002</v>
      </c>
    </row>
    <row r="15279" spans="1:11" x14ac:dyDescent="0.65">
      <c r="A15279" s="1" t="s">
        <v>14663</v>
      </c>
      <c r="B15279" s="7">
        <v>0.12011521658260001</v>
      </c>
      <c r="C15279" s="7">
        <v>0.16752030517210001</v>
      </c>
      <c r="D15279" s="7">
        <v>0.12342954736010001</v>
      </c>
      <c r="E15279" s="7">
        <v>0.19927848841859999</v>
      </c>
      <c r="F15279" s="7">
        <v>4.8046831945929999E-2</v>
      </c>
      <c r="G15279" s="7">
        <v>0.14498300524759999</v>
      </c>
      <c r="H15279" s="7">
        <v>0</v>
      </c>
      <c r="I15279" s="7">
        <v>0</v>
      </c>
      <c r="J15279" s="7">
        <v>0</v>
      </c>
      <c r="K15279" s="7">
        <v>0.12133642821600001</v>
      </c>
    </row>
    <row r="15280" spans="1:11" x14ac:dyDescent="0.65">
      <c r="B15280" s="10">
        <v>6.6740340997640004</v>
      </c>
      <c r="C15280" s="10">
        <v>12.83815276432</v>
      </c>
      <c r="D15280" s="10">
        <v>9.0461185980860002</v>
      </c>
      <c r="E15280" s="10">
        <v>15.19703068934</v>
      </c>
      <c r="F15280" s="10">
        <v>5.5752212011460003</v>
      </c>
      <c r="G15280" s="10">
        <v>11.33765675535</v>
      </c>
      <c r="H15280" s="10">
        <v>0</v>
      </c>
      <c r="I15280" s="10">
        <v>0</v>
      </c>
      <c r="J15280" s="10">
        <v>0</v>
      </c>
      <c r="K15280" s="10">
        <v>60.668214108009998</v>
      </c>
    </row>
    <row r="15281" spans="1:15" x14ac:dyDescent="0.65">
      <c r="A15281" s="1" t="s">
        <v>14664</v>
      </c>
      <c r="B15281" s="7">
        <v>5.4839691382090001E-2</v>
      </c>
      <c r="C15281" s="7">
        <v>0.13725276596040001</v>
      </c>
      <c r="D15281" s="7">
        <v>9.8273312865359994E-2</v>
      </c>
      <c r="E15281" s="5">
        <v>0.21104566120490001</v>
      </c>
      <c r="F15281" s="7">
        <v>8.2358899965700005E-2</v>
      </c>
      <c r="G15281" s="7">
        <v>4.7251725634320001E-2</v>
      </c>
      <c r="H15281" s="7">
        <v>0.39052127721750002</v>
      </c>
      <c r="I15281" s="7">
        <v>0.23146786712850001</v>
      </c>
      <c r="J15281" s="7">
        <v>6.7040135805100001E-2</v>
      </c>
      <c r="K15281" s="7">
        <v>0.1102032282453</v>
      </c>
    </row>
    <row r="15282" spans="1:15" x14ac:dyDescent="0.65">
      <c r="B15282" s="10">
        <v>3.0470907909729998</v>
      </c>
      <c r="C15282" s="10">
        <v>10.518557585690001</v>
      </c>
      <c r="D15282" s="10">
        <v>7.2024248830269997</v>
      </c>
      <c r="E15282" s="8">
        <v>16.09439842522</v>
      </c>
      <c r="F15282" s="10">
        <v>9.5566984667909995</v>
      </c>
      <c r="G15282" s="10">
        <v>3.6950802987219999</v>
      </c>
      <c r="H15282" s="10">
        <v>2.7935181955330002</v>
      </c>
      <c r="I15282" s="10">
        <v>1.4972178391469999</v>
      </c>
      <c r="J15282" s="10">
        <v>0.69662763755309998</v>
      </c>
      <c r="K15282" s="10">
        <v>55.101614122649998</v>
      </c>
    </row>
    <row r="15283" spans="1:15" x14ac:dyDescent="0.65">
      <c r="A15283" s="1" t="s">
        <v>14665</v>
      </c>
      <c r="B15283" s="7">
        <v>0.4622694096687</v>
      </c>
      <c r="C15283" s="7">
        <v>0.30322230978760001</v>
      </c>
      <c r="D15283" s="7">
        <v>0.34744749121419999</v>
      </c>
      <c r="E15283" s="6">
        <v>0.21792535366769999</v>
      </c>
      <c r="F15283" s="5">
        <v>0.59572549705370004</v>
      </c>
      <c r="G15283" s="7">
        <v>0.35988225322759998</v>
      </c>
      <c r="H15283" s="7">
        <v>0.21417780781760001</v>
      </c>
      <c r="I15283" s="7">
        <v>0.35227979532379999</v>
      </c>
      <c r="J15283" s="7">
        <v>0.18405250176599999</v>
      </c>
      <c r="K15283" s="7">
        <v>0.38799794045180003</v>
      </c>
    </row>
    <row r="15284" spans="1:15" x14ac:dyDescent="0.65">
      <c r="B15284" s="10">
        <v>25.685353539579999</v>
      </c>
      <c r="C15284" s="10">
        <v>23.237865586520002</v>
      </c>
      <c r="D15284" s="10">
        <v>25.464333940740001</v>
      </c>
      <c r="E15284" s="9">
        <v>16.61904560776</v>
      </c>
      <c r="F15284" s="8">
        <v>69.126335425709996</v>
      </c>
      <c r="G15284" s="10">
        <v>28.142756818070001</v>
      </c>
      <c r="H15284" s="10">
        <v>1.5320793977760001</v>
      </c>
      <c r="I15284" s="10">
        <v>2.278673063666</v>
      </c>
      <c r="J15284" s="10">
        <v>1.9125268460630001</v>
      </c>
      <c r="K15284" s="10">
        <v>193.9989702259</v>
      </c>
    </row>
    <row r="15285" spans="1:15" x14ac:dyDescent="0.65">
      <c r="A15285" s="1" t="s">
        <v>14666</v>
      </c>
      <c r="B15285" s="7">
        <v>0.1225522631027</v>
      </c>
      <c r="C15285" s="7">
        <v>6.9055957853400005E-2</v>
      </c>
      <c r="D15285" s="7">
        <v>5.7042103712810002E-2</v>
      </c>
      <c r="E15285" s="7">
        <v>6.3153309109090006E-2</v>
      </c>
      <c r="F15285" s="7">
        <v>6.2812440372770006E-2</v>
      </c>
      <c r="G15285" s="7">
        <v>8.4665166443410003E-2</v>
      </c>
      <c r="H15285" s="7">
        <v>0.1157189332531</v>
      </c>
      <c r="I15285" s="7">
        <v>0</v>
      </c>
      <c r="J15285" s="7">
        <v>0.302219394285</v>
      </c>
      <c r="K15285" s="7">
        <v>7.7951837781880001E-2</v>
      </c>
    </row>
    <row r="15286" spans="1:15" x14ac:dyDescent="0.65">
      <c r="B15286" s="10">
        <v>6.8094451828949998</v>
      </c>
      <c r="C15286" s="10">
        <v>5.2921998637560002</v>
      </c>
      <c r="D15286" s="10">
        <v>4.1806005636970003</v>
      </c>
      <c r="E15286" s="10">
        <v>4.8160882003910004</v>
      </c>
      <c r="F15286" s="10">
        <v>7.2885814751759996</v>
      </c>
      <c r="G15286" s="10">
        <v>6.6208076914299996</v>
      </c>
      <c r="H15286" s="10">
        <v>0.82777293957849996</v>
      </c>
      <c r="I15286" s="10">
        <v>0</v>
      </c>
      <c r="J15286" s="10">
        <v>3.1404229740159999</v>
      </c>
      <c r="K15286" s="10">
        <v>38.975918890940001</v>
      </c>
    </row>
    <row r="15287" spans="1:15" x14ac:dyDescent="0.65">
      <c r="A15287" s="1" t="s">
        <v>14667</v>
      </c>
      <c r="B15287" s="7">
        <v>1</v>
      </c>
      <c r="C15287" s="7">
        <v>1</v>
      </c>
      <c r="D15287" s="7">
        <v>1</v>
      </c>
      <c r="E15287" s="7">
        <v>1</v>
      </c>
      <c r="F15287" s="7">
        <v>1</v>
      </c>
      <c r="G15287" s="7">
        <v>1</v>
      </c>
      <c r="H15287" s="7">
        <v>1</v>
      </c>
      <c r="I15287" s="7">
        <v>1</v>
      </c>
      <c r="J15287" s="7">
        <v>1</v>
      </c>
      <c r="K15287" s="7">
        <v>1</v>
      </c>
    </row>
    <row r="15288" spans="1:15" x14ac:dyDescent="0.65">
      <c r="B15288" s="10">
        <v>55.563602095119997</v>
      </c>
      <c r="C15288" s="10">
        <v>76.636397904879999</v>
      </c>
      <c r="D15288" s="10">
        <v>73.289733224870005</v>
      </c>
      <c r="E15288" s="10">
        <v>76.260266775130006</v>
      </c>
      <c r="F15288" s="10">
        <v>116.0372281656</v>
      </c>
      <c r="G15288" s="10">
        <v>78.199901678040007</v>
      </c>
      <c r="H15288" s="10">
        <v>7.1533060002189996</v>
      </c>
      <c r="I15288" s="10">
        <v>6.468361495361</v>
      </c>
      <c r="J15288" s="10">
        <v>10.391202660719999</v>
      </c>
      <c r="K15288" s="10">
        <v>500</v>
      </c>
    </row>
    <row r="15289" spans="1:15" x14ac:dyDescent="0.65">
      <c r="A15289" s="1" t="s">
        <v>14668</v>
      </c>
    </row>
    <row r="15290" spans="1:15" x14ac:dyDescent="0.65">
      <c r="A15290" s="1" t="s">
        <v>14669</v>
      </c>
    </row>
    <row r="15294" spans="1:15" x14ac:dyDescent="0.65">
      <c r="A15294" s="3" t="s">
        <v>14670</v>
      </c>
    </row>
    <row r="15295" spans="1:15" x14ac:dyDescent="0.65">
      <c r="A15295" s="1" t="s">
        <v>14671</v>
      </c>
    </row>
    <row r="15296" spans="1:15" ht="106.75" x14ac:dyDescent="0.65">
      <c r="A15296" s="4" t="s">
        <v>14672</v>
      </c>
      <c r="B15296" s="4" t="s">
        <v>14673</v>
      </c>
      <c r="C15296" s="4" t="s">
        <v>14674</v>
      </c>
      <c r="D15296" s="4" t="s">
        <v>14675</v>
      </c>
      <c r="E15296" s="4" t="s">
        <v>14676</v>
      </c>
      <c r="F15296" s="4" t="s">
        <v>14677</v>
      </c>
      <c r="G15296" s="4" t="s">
        <v>14678</v>
      </c>
      <c r="H15296" s="4" t="s">
        <v>14679</v>
      </c>
      <c r="I15296" s="4" t="s">
        <v>14680</v>
      </c>
      <c r="J15296" s="4" t="s">
        <v>14681</v>
      </c>
      <c r="K15296" s="4" t="s">
        <v>14682</v>
      </c>
      <c r="L15296" s="4" t="s">
        <v>14683</v>
      </c>
      <c r="M15296" s="4" t="s">
        <v>14684</v>
      </c>
      <c r="N15296" s="4" t="s">
        <v>14685</v>
      </c>
      <c r="O15296" s="4" t="s">
        <v>14686</v>
      </c>
    </row>
    <row r="15297" spans="1:15" x14ac:dyDescent="0.65">
      <c r="A15297" s="1" t="s">
        <v>14687</v>
      </c>
      <c r="B15297" s="7">
        <v>0.54883010994640002</v>
      </c>
      <c r="C15297" s="7">
        <v>0.58018372147670005</v>
      </c>
      <c r="D15297" s="7">
        <v>0.65197785117270002</v>
      </c>
      <c r="E15297" s="7">
        <v>0.56820640749630003</v>
      </c>
      <c r="F15297" s="7">
        <v>0.44428843259419998</v>
      </c>
      <c r="G15297" s="7">
        <v>0.65858880364420003</v>
      </c>
      <c r="H15297" s="7">
        <v>0.62463719043599997</v>
      </c>
      <c r="I15297" s="7">
        <v>0.58248567842800003</v>
      </c>
      <c r="J15297" s="7">
        <v>0.482669881927</v>
      </c>
      <c r="K15297" s="7">
        <v>0.3780904623254</v>
      </c>
      <c r="L15297" s="7">
        <v>0.61136893520129998</v>
      </c>
      <c r="O15297" s="7">
        <v>0.55517782926339998</v>
      </c>
    </row>
    <row r="15298" spans="1:15" x14ac:dyDescent="0.65">
      <c r="B15298" s="10">
        <v>116.881241346</v>
      </c>
      <c r="C15298" s="10">
        <v>31.365180072899999</v>
      </c>
      <c r="D15298" s="10">
        <v>52.902500972369999</v>
      </c>
      <c r="E15298" s="10">
        <v>58.499849264150001</v>
      </c>
      <c r="F15298" s="10">
        <v>36.844071182420002</v>
      </c>
      <c r="G15298" s="10">
        <v>43.03346299631</v>
      </c>
      <c r="H15298" s="10">
        <v>9.8690379760579994</v>
      </c>
      <c r="I15298" s="10">
        <v>51.390897333929999</v>
      </c>
      <c r="J15298" s="10">
        <v>7.1089519302250004</v>
      </c>
      <c r="K15298" s="10">
        <v>22.456881015810001</v>
      </c>
      <c r="L15298" s="10">
        <v>14.387190166610001</v>
      </c>
      <c r="M15298" s="10">
        <v>0</v>
      </c>
      <c r="N15298" s="10">
        <v>0</v>
      </c>
      <c r="O15298" s="10">
        <v>148.24642141890001</v>
      </c>
    </row>
    <row r="15299" spans="1:15" x14ac:dyDescent="0.65">
      <c r="A15299" s="1" t="s">
        <v>14688</v>
      </c>
      <c r="B15299" s="7">
        <v>0.2379276006579</v>
      </c>
      <c r="C15299" s="7">
        <v>0.15820356047299999</v>
      </c>
      <c r="D15299" s="6">
        <v>8.7256982098790001E-2</v>
      </c>
      <c r="E15299" s="7">
        <v>0.2721028905822</v>
      </c>
      <c r="F15299" s="7">
        <v>0.29095149190039998</v>
      </c>
      <c r="G15299" s="7">
        <v>9.5402106847950002E-2</v>
      </c>
      <c r="H15299" s="7">
        <v>5.357150434269E-2</v>
      </c>
      <c r="I15299" s="7">
        <v>0.26133535077050002</v>
      </c>
      <c r="J15299" s="7">
        <v>0.33660323859239999</v>
      </c>
      <c r="K15299" s="7">
        <v>0.35995191134170001</v>
      </c>
      <c r="L15299" s="7">
        <v>0.11679774196629999</v>
      </c>
      <c r="O15299" s="7">
        <v>0.22178700934439999</v>
      </c>
    </row>
    <row r="15300" spans="1:15" x14ac:dyDescent="0.65">
      <c r="B15300" s="10">
        <v>50.670094099049997</v>
      </c>
      <c r="C15300" s="10">
        <v>8.5526066635889997</v>
      </c>
      <c r="D15300" s="9">
        <v>7.0801677879450002</v>
      </c>
      <c r="E15300" s="10">
        <v>28.014429040909999</v>
      </c>
      <c r="F15300" s="10">
        <v>24.12810393378</v>
      </c>
      <c r="G15300" s="10">
        <v>6.2337577136049998</v>
      </c>
      <c r="H15300" s="10">
        <v>0.84641007434030002</v>
      </c>
      <c r="I15300" s="10">
        <v>23.05680410447</v>
      </c>
      <c r="J15300" s="10">
        <v>4.9576249364429996</v>
      </c>
      <c r="K15300" s="10">
        <v>21.379532280980001</v>
      </c>
      <c r="L15300" s="10">
        <v>2.748571652806</v>
      </c>
      <c r="M15300" s="10">
        <v>0</v>
      </c>
      <c r="N15300" s="10">
        <v>0</v>
      </c>
      <c r="O15300" s="10">
        <v>59.222700762640002</v>
      </c>
    </row>
    <row r="15301" spans="1:15" x14ac:dyDescent="0.65">
      <c r="A15301" s="1" t="s">
        <v>14689</v>
      </c>
      <c r="B15301" s="7">
        <v>0.16160363684349999</v>
      </c>
      <c r="C15301" s="7">
        <v>0.198180085752</v>
      </c>
      <c r="D15301" s="7">
        <v>0.2395320372849</v>
      </c>
      <c r="E15301" s="7">
        <v>0.1064453019954</v>
      </c>
      <c r="F15301" s="7">
        <v>0.17767729577040001</v>
      </c>
      <c r="G15301" s="7">
        <v>0.2196418043493</v>
      </c>
      <c r="H15301" s="7">
        <v>0.32179130522139998</v>
      </c>
      <c r="I15301" s="7">
        <v>9.4044906221960003E-2</v>
      </c>
      <c r="J15301" s="7">
        <v>0.18072687948069999</v>
      </c>
      <c r="K15301" s="7">
        <v>0.19810757571820001</v>
      </c>
      <c r="L15301" s="7">
        <v>0.1261122488633</v>
      </c>
      <c r="O15301" s="7">
        <v>0.16900874968230001</v>
      </c>
    </row>
    <row r="15302" spans="1:15" x14ac:dyDescent="0.65">
      <c r="B15302" s="10">
        <v>34.41581162912</v>
      </c>
      <c r="C15302" s="10">
        <v>10.713768495009999</v>
      </c>
      <c r="D15302" s="10">
        <v>19.436003558380001</v>
      </c>
      <c r="E15302" s="10">
        <v>10.959105774679999</v>
      </c>
      <c r="F15302" s="10">
        <v>14.73447079106</v>
      </c>
      <c r="G15302" s="10">
        <v>14.35181923471</v>
      </c>
      <c r="H15302" s="10">
        <v>5.0841843236689996</v>
      </c>
      <c r="I15302" s="10">
        <v>8.2972891856770001</v>
      </c>
      <c r="J15302" s="10">
        <v>2.6618165890080001</v>
      </c>
      <c r="K15302" s="10">
        <v>11.76670320873</v>
      </c>
      <c r="L15302" s="10">
        <v>2.9677675823320002</v>
      </c>
      <c r="M15302" s="10">
        <v>0</v>
      </c>
      <c r="N15302" s="10">
        <v>0</v>
      </c>
      <c r="O15302" s="10">
        <v>45.129580124130001</v>
      </c>
    </row>
    <row r="15303" spans="1:15" x14ac:dyDescent="0.65">
      <c r="A15303" s="1" t="s">
        <v>14690</v>
      </c>
      <c r="B15303" s="7">
        <v>0.2213096759855</v>
      </c>
      <c r="C15303" s="7">
        <v>8.7770722967750001E-2</v>
      </c>
      <c r="D15303" s="7">
        <v>0.29202870877830001</v>
      </c>
      <c r="E15303" s="7">
        <v>0.18261480671659999</v>
      </c>
      <c r="F15303" s="7">
        <v>0.1131001280815</v>
      </c>
      <c r="G15303" s="5">
        <v>0.34831497676649997</v>
      </c>
      <c r="H15303" s="7">
        <v>5.9247764755650002E-2</v>
      </c>
      <c r="I15303" s="7">
        <v>0.21310010272179999</v>
      </c>
      <c r="J15303" s="7">
        <v>0</v>
      </c>
      <c r="K15303" s="7">
        <v>9.3783798249540001E-2</v>
      </c>
      <c r="L15303" s="7">
        <v>0.1618536183131</v>
      </c>
      <c r="O15303" s="7">
        <v>0.194273945482</v>
      </c>
    </row>
    <row r="15304" spans="1:15" x14ac:dyDescent="0.65">
      <c r="B15304" s="10">
        <v>47.131068762970003</v>
      </c>
      <c r="C15304" s="10">
        <v>4.7449530710810004</v>
      </c>
      <c r="D15304" s="10">
        <v>23.695665462120001</v>
      </c>
      <c r="E15304" s="10">
        <v>18.801158391360001</v>
      </c>
      <c r="F15304" s="10">
        <v>9.3791979805679997</v>
      </c>
      <c r="G15304" s="8">
        <v>22.759572559999999</v>
      </c>
      <c r="H15304" s="10">
        <v>0.93609290212450003</v>
      </c>
      <c r="I15304" s="10">
        <v>18.801158391360001</v>
      </c>
      <c r="J15304" s="10">
        <v>0</v>
      </c>
      <c r="K15304" s="10">
        <v>5.5703378116120001</v>
      </c>
      <c r="L15304" s="10">
        <v>3.808860168956</v>
      </c>
      <c r="M15304" s="10">
        <v>0</v>
      </c>
      <c r="N15304" s="10">
        <v>0</v>
      </c>
      <c r="O15304" s="10">
        <v>51.87602183405</v>
      </c>
    </row>
    <row r="15305" spans="1:15" x14ac:dyDescent="0.65">
      <c r="A15305" s="1" t="s">
        <v>14691</v>
      </c>
      <c r="B15305" s="7">
        <v>0.327520433961</v>
      </c>
      <c r="C15305" s="7">
        <v>0.49241299850890002</v>
      </c>
      <c r="D15305" s="7">
        <v>0.35994914239449999</v>
      </c>
      <c r="E15305" s="7">
        <v>0.38559160077970001</v>
      </c>
      <c r="F15305" s="7">
        <v>0.33118830451269998</v>
      </c>
      <c r="G15305" s="7">
        <v>0.3102738268777</v>
      </c>
      <c r="H15305" s="7">
        <v>0.56538942568030004</v>
      </c>
      <c r="I15305" s="7">
        <v>0.36938557570620001</v>
      </c>
      <c r="J15305" s="7">
        <v>0.482669881927</v>
      </c>
      <c r="K15305" s="7">
        <v>0.28430666407580002</v>
      </c>
      <c r="L15305" s="7">
        <v>0.44951531688820001</v>
      </c>
      <c r="O15305" s="7">
        <v>0.36090388378139998</v>
      </c>
    </row>
    <row r="15306" spans="1:15" x14ac:dyDescent="0.65">
      <c r="B15306" s="10">
        <v>69.750172583080001</v>
      </c>
      <c r="C15306" s="10">
        <v>26.620227001819998</v>
      </c>
      <c r="D15306" s="10">
        <v>29.206835510249999</v>
      </c>
      <c r="E15306" s="10">
        <v>39.698690872790003</v>
      </c>
      <c r="F15306" s="10">
        <v>27.464873201860001</v>
      </c>
      <c r="G15306" s="10">
        <v>20.273890436310001</v>
      </c>
      <c r="H15306" s="10">
        <v>8.9329450739340004</v>
      </c>
      <c r="I15306" s="10">
        <v>32.589738942570001</v>
      </c>
      <c r="J15306" s="10">
        <v>7.1089519302250004</v>
      </c>
      <c r="K15306" s="10">
        <v>16.886543204199999</v>
      </c>
      <c r="L15306" s="10">
        <v>10.578329997659999</v>
      </c>
      <c r="M15306" s="10">
        <v>0</v>
      </c>
      <c r="N15306" s="10">
        <v>0</v>
      </c>
      <c r="O15306" s="10">
        <v>96.370399584889995</v>
      </c>
    </row>
    <row r="15307" spans="1:15" x14ac:dyDescent="0.65">
      <c r="A15307" s="1" t="s">
        <v>14692</v>
      </c>
      <c r="B15307" s="7">
        <v>8.361273993078E-2</v>
      </c>
      <c r="C15307" s="7">
        <v>0.15294588034420001</v>
      </c>
      <c r="D15307" s="7">
        <v>0.16438331348009999</v>
      </c>
      <c r="E15307" s="6">
        <v>2.0949264051500001E-2</v>
      </c>
      <c r="F15307" s="7">
        <v>0.12757709959540001</v>
      </c>
      <c r="G15307" s="7">
        <v>0.1433501952331</v>
      </c>
      <c r="H15307" s="7">
        <v>0.25136916804609999</v>
      </c>
      <c r="I15307" s="6">
        <v>9.3823207476159999E-3</v>
      </c>
      <c r="J15307" s="7">
        <v>9.0238245709580001E-2</v>
      </c>
      <c r="K15307" s="7">
        <v>0.12815747937460001</v>
      </c>
      <c r="L15307" s="7">
        <v>0.1261122488633</v>
      </c>
      <c r="O15307" s="7">
        <v>9.764963371207E-2</v>
      </c>
    </row>
    <row r="15308" spans="1:15" x14ac:dyDescent="0.65">
      <c r="B15308" s="10">
        <v>17.806531854469998</v>
      </c>
      <c r="C15308" s="10">
        <v>8.2683724151959996</v>
      </c>
      <c r="D15308" s="10">
        <v>13.33831875666</v>
      </c>
      <c r="E15308" s="9">
        <v>2.1568373271389998</v>
      </c>
      <c r="F15308" s="10">
        <v>10.579748185870001</v>
      </c>
      <c r="G15308" s="10">
        <v>9.3667783113570007</v>
      </c>
      <c r="H15308" s="10">
        <v>3.9715404453029999</v>
      </c>
      <c r="I15308" s="9">
        <v>0.82777293957849996</v>
      </c>
      <c r="J15308" s="10">
        <v>1.329064387561</v>
      </c>
      <c r="K15308" s="10">
        <v>7.6119806035339996</v>
      </c>
      <c r="L15308" s="10">
        <v>2.9677675823320002</v>
      </c>
      <c r="M15308" s="10">
        <v>0</v>
      </c>
      <c r="N15308" s="10">
        <v>0</v>
      </c>
      <c r="O15308" s="10">
        <v>26.07490426967</v>
      </c>
    </row>
    <row r="15309" spans="1:15" x14ac:dyDescent="0.65">
      <c r="A15309" s="1" t="s">
        <v>14693</v>
      </c>
      <c r="B15309" s="7">
        <v>7.7990896912739999E-2</v>
      </c>
      <c r="C15309" s="7">
        <v>4.5234205407810001E-2</v>
      </c>
      <c r="D15309" s="7">
        <v>7.5148723804800005E-2</v>
      </c>
      <c r="E15309" s="7">
        <v>8.5496037943860001E-2</v>
      </c>
      <c r="F15309" s="7">
        <v>5.0100196175040003E-2</v>
      </c>
      <c r="G15309" s="7">
        <v>7.6291609116200004E-2</v>
      </c>
      <c r="H15309" s="7">
        <v>7.0422137175300006E-2</v>
      </c>
      <c r="I15309" s="7">
        <v>8.4662585474350002E-2</v>
      </c>
      <c r="J15309" s="7">
        <v>9.0488633771089996E-2</v>
      </c>
      <c r="K15309" s="7">
        <v>6.9950096343589993E-2</v>
      </c>
      <c r="L15309" s="7">
        <v>0</v>
      </c>
      <c r="O15309" s="7">
        <v>7.1359115970189999E-2</v>
      </c>
    </row>
    <row r="15310" spans="1:15" x14ac:dyDescent="0.65">
      <c r="B15310" s="10">
        <v>16.609279774649998</v>
      </c>
      <c r="C15310" s="10">
        <v>2.4453960798129999</v>
      </c>
      <c r="D15310" s="10">
        <v>6.097684801722</v>
      </c>
      <c r="E15310" s="10">
        <v>8.8022684475449999</v>
      </c>
      <c r="F15310" s="10">
        <v>4.1547226051969997</v>
      </c>
      <c r="G15310" s="10">
        <v>4.9850409233560002</v>
      </c>
      <c r="H15310" s="10">
        <v>1.112643878366</v>
      </c>
      <c r="I15310" s="10">
        <v>7.4695162460980002</v>
      </c>
      <c r="J15310" s="10">
        <v>1.3327522014469999</v>
      </c>
      <c r="K15310" s="10">
        <v>4.1547226051969997</v>
      </c>
      <c r="L15310" s="10">
        <v>0</v>
      </c>
      <c r="M15310" s="10">
        <v>0</v>
      </c>
      <c r="N15310" s="10">
        <v>0</v>
      </c>
      <c r="O15310" s="10">
        <v>19.054675854460001</v>
      </c>
    </row>
    <row r="15311" spans="1:15" x14ac:dyDescent="0.65">
      <c r="A15311" s="1" t="s">
        <v>14694</v>
      </c>
      <c r="B15311" s="7">
        <v>5.1638652552149999E-2</v>
      </c>
      <c r="C15311" s="7">
        <v>6.343263229835E-2</v>
      </c>
      <c r="D15311" s="7">
        <v>2.1233129443560001E-2</v>
      </c>
      <c r="E15311" s="7">
        <v>5.324539992611E-2</v>
      </c>
      <c r="F15311" s="7">
        <v>8.7082779734930005E-2</v>
      </c>
      <c r="G15311" s="7">
        <v>2.6367285158529999E-2</v>
      </c>
      <c r="H15311" s="7">
        <v>0</v>
      </c>
      <c r="I15311" s="7">
        <v>6.2134064579569999E-2</v>
      </c>
      <c r="J15311" s="7">
        <v>0</v>
      </c>
      <c r="K15311" s="7">
        <v>6.3850050614770004E-2</v>
      </c>
      <c r="L15311" s="7">
        <v>0.1457210739691</v>
      </c>
      <c r="O15311" s="7">
        <v>5.4026411709879998E-2</v>
      </c>
    </row>
    <row r="15312" spans="1:15" x14ac:dyDescent="0.65">
      <c r="B15312" s="10">
        <v>10.997191484849999</v>
      </c>
      <c r="C15312" s="10">
        <v>3.429217092599</v>
      </c>
      <c r="D15312" s="10">
        <v>1.722889280692</v>
      </c>
      <c r="E15312" s="10">
        <v>5.4818950096180004</v>
      </c>
      <c r="F15312" s="10">
        <v>7.221624287139</v>
      </c>
      <c r="G15312" s="10">
        <v>1.722889280692</v>
      </c>
      <c r="H15312" s="10">
        <v>0</v>
      </c>
      <c r="I15312" s="10">
        <v>5.4818950096180004</v>
      </c>
      <c r="J15312" s="10">
        <v>0</v>
      </c>
      <c r="K15312" s="10">
        <v>3.7924071945389999</v>
      </c>
      <c r="L15312" s="10">
        <v>3.429217092599</v>
      </c>
      <c r="M15312" s="10">
        <v>0</v>
      </c>
      <c r="N15312" s="10">
        <v>0</v>
      </c>
      <c r="O15312" s="10">
        <v>14.426408577449999</v>
      </c>
    </row>
    <row r="15313" spans="1:15" x14ac:dyDescent="0.65">
      <c r="A15313" s="1" t="s">
        <v>14695</v>
      </c>
      <c r="B15313" s="7">
        <v>1</v>
      </c>
      <c r="C15313" s="7">
        <v>1</v>
      </c>
      <c r="D15313" s="7">
        <v>1</v>
      </c>
      <c r="E15313" s="7">
        <v>1</v>
      </c>
      <c r="F15313" s="7">
        <v>1</v>
      </c>
      <c r="G15313" s="7">
        <v>1</v>
      </c>
      <c r="H15313" s="7">
        <v>1</v>
      </c>
      <c r="I15313" s="7">
        <v>1</v>
      </c>
      <c r="J15313" s="7">
        <v>1</v>
      </c>
      <c r="K15313" s="7">
        <v>1</v>
      </c>
      <c r="L15313" s="7">
        <v>1</v>
      </c>
      <c r="O15313" s="7">
        <v>1</v>
      </c>
    </row>
    <row r="15314" spans="1:15" x14ac:dyDescent="0.65">
      <c r="B15314" s="10">
        <v>212.96433855910001</v>
      </c>
      <c r="C15314" s="10">
        <v>54.060772324090003</v>
      </c>
      <c r="D15314" s="10">
        <v>81.141561599390002</v>
      </c>
      <c r="E15314" s="10">
        <v>102.95527908939999</v>
      </c>
      <c r="F15314" s="10">
        <v>82.928270194410004</v>
      </c>
      <c r="G15314" s="10">
        <v>65.341929225320001</v>
      </c>
      <c r="H15314" s="10">
        <v>15.799632374070001</v>
      </c>
      <c r="I15314" s="10">
        <v>88.226885633690003</v>
      </c>
      <c r="J15314" s="10">
        <v>14.728393455679999</v>
      </c>
      <c r="K15314" s="10">
        <v>59.395523700059996</v>
      </c>
      <c r="L15314" s="10">
        <v>23.53274649435</v>
      </c>
      <c r="M15314" s="10">
        <v>0</v>
      </c>
      <c r="N15314" s="10">
        <v>0</v>
      </c>
      <c r="O15314" s="10">
        <v>267.0251108832</v>
      </c>
    </row>
    <row r="15315" spans="1:15" x14ac:dyDescent="0.65">
      <c r="A15315" s="1" t="s">
        <v>14696</v>
      </c>
    </row>
    <row r="15316" spans="1:15" x14ac:dyDescent="0.65">
      <c r="A15316" s="1" t="s">
        <v>14697</v>
      </c>
    </row>
    <row r="15320" spans="1:15" x14ac:dyDescent="0.65">
      <c r="A15320" s="3" t="s">
        <v>14698</v>
      </c>
    </row>
    <row r="15321" spans="1:15" x14ac:dyDescent="0.65">
      <c r="A15321" s="1" t="s">
        <v>14699</v>
      </c>
    </row>
    <row r="15322" spans="1:15" ht="45.75" x14ac:dyDescent="0.65">
      <c r="A15322" s="4" t="s">
        <v>14700</v>
      </c>
      <c r="B15322" s="4" t="s">
        <v>14701</v>
      </c>
      <c r="C15322" s="4" t="s">
        <v>14702</v>
      </c>
      <c r="D15322" s="4" t="s">
        <v>14703</v>
      </c>
      <c r="E15322" s="4" t="s">
        <v>14704</v>
      </c>
      <c r="F15322" s="4" t="s">
        <v>14705</v>
      </c>
      <c r="G15322" s="4" t="s">
        <v>14706</v>
      </c>
      <c r="H15322" s="4" t="s">
        <v>14707</v>
      </c>
      <c r="I15322" s="4" t="s">
        <v>14708</v>
      </c>
    </row>
    <row r="15323" spans="1:15" x14ac:dyDescent="0.65">
      <c r="A15323" s="1" t="s">
        <v>14709</v>
      </c>
      <c r="B15323" s="5">
        <v>0.76619438663549999</v>
      </c>
      <c r="C15323" s="6">
        <v>0.23714674475690001</v>
      </c>
      <c r="D15323" s="5">
        <v>0.88243932757340005</v>
      </c>
      <c r="E15323" s="5">
        <v>0.70507980456639996</v>
      </c>
      <c r="F15323" s="6">
        <v>0.31483527444640003</v>
      </c>
      <c r="G15323" s="6">
        <v>0.13728258673560001</v>
      </c>
      <c r="H15323" s="6">
        <v>0.17145425838700001</v>
      </c>
      <c r="I15323" s="7">
        <v>0.55517782926339998</v>
      </c>
    </row>
    <row r="15324" spans="1:15" x14ac:dyDescent="0.65">
      <c r="B15324" s="8">
        <v>123.8381988427</v>
      </c>
      <c r="C15324" s="9">
        <v>22.87763699844</v>
      </c>
      <c r="D15324" s="8">
        <v>49.146302565189998</v>
      </c>
      <c r="E15324" s="8">
        <v>74.691896277560005</v>
      </c>
      <c r="F15324" s="9">
        <v>17.08282831515</v>
      </c>
      <c r="G15324" s="9">
        <v>5.7948086832910004</v>
      </c>
      <c r="H15324" s="9">
        <v>1.5305855777549999</v>
      </c>
      <c r="I15324" s="10">
        <v>148.24642141890001</v>
      </c>
    </row>
    <row r="15325" spans="1:15" x14ac:dyDescent="0.65">
      <c r="A15325" s="1" t="s">
        <v>14710</v>
      </c>
      <c r="B15325" s="6">
        <v>0.15745323272889999</v>
      </c>
      <c r="C15325" s="7">
        <v>0.30317059006500002</v>
      </c>
      <c r="D15325" s="6">
        <v>8.8614766672329995E-2</v>
      </c>
      <c r="E15325" s="7">
        <v>0.19364434822500001</v>
      </c>
      <c r="F15325" s="5">
        <v>0.3608816463774</v>
      </c>
      <c r="G15325" s="7">
        <v>0.22898633055859999</v>
      </c>
      <c r="H15325" s="7">
        <v>0.50710007830619996</v>
      </c>
      <c r="I15325" s="7">
        <v>0.22178700934439999</v>
      </c>
    </row>
    <row r="15326" spans="1:15" x14ac:dyDescent="0.65">
      <c r="B15326" s="9">
        <v>25.44879613218</v>
      </c>
      <c r="C15326" s="10">
        <v>29.246982560189998</v>
      </c>
      <c r="D15326" s="9">
        <v>4.9352833657110002</v>
      </c>
      <c r="E15326" s="10">
        <v>20.513512766470001</v>
      </c>
      <c r="F15326" s="8">
        <v>19.58128490524</v>
      </c>
      <c r="G15326" s="10">
        <v>9.6656976549459994</v>
      </c>
      <c r="H15326" s="10">
        <v>4.5269220702709996</v>
      </c>
      <c r="I15326" s="10">
        <v>59.222700762640002</v>
      </c>
    </row>
    <row r="15327" spans="1:15" x14ac:dyDescent="0.65">
      <c r="A15327" s="1" t="s">
        <v>14711</v>
      </c>
      <c r="B15327" s="6">
        <v>2.8803617476290001E-2</v>
      </c>
      <c r="C15327" s="5">
        <v>0.4083540854337</v>
      </c>
      <c r="D15327" s="6">
        <v>1.303045376396E-2</v>
      </c>
      <c r="E15327" s="6">
        <v>3.7096196064300001E-2</v>
      </c>
      <c r="F15327" s="7">
        <v>0.25828508077340001</v>
      </c>
      <c r="G15327" s="5">
        <v>0.6012592009687</v>
      </c>
      <c r="H15327" s="7">
        <v>0.1209852264572</v>
      </c>
      <c r="I15327" s="7">
        <v>0.16900874968230001</v>
      </c>
    </row>
    <row r="15328" spans="1:15" x14ac:dyDescent="0.65">
      <c r="B15328" s="9">
        <v>4.6554610300429999</v>
      </c>
      <c r="C15328" s="8">
        <v>39.394074512640003</v>
      </c>
      <c r="D15328" s="9">
        <v>0.72571405561220004</v>
      </c>
      <c r="E15328" s="9">
        <v>3.92974697443</v>
      </c>
      <c r="F15328" s="10">
        <v>14.01443881718</v>
      </c>
      <c r="G15328" s="8">
        <v>25.379635695459999</v>
      </c>
      <c r="H15328" s="10">
        <v>1.080044581446</v>
      </c>
      <c r="I15328" s="10">
        <v>45.129580124130001</v>
      </c>
    </row>
    <row r="15329" spans="1:9" x14ac:dyDescent="0.65">
      <c r="A15329" s="1" t="s">
        <v>14712</v>
      </c>
      <c r="B15329" s="5">
        <v>0.27208871666040002</v>
      </c>
      <c r="C15329" s="6">
        <v>7.2757794424550007E-2</v>
      </c>
      <c r="D15329" s="5">
        <v>0.53233893728159998</v>
      </c>
      <c r="E15329" s="7">
        <v>0.13526483995380001</v>
      </c>
      <c r="F15329" s="6">
        <v>6.5351915540909994E-2</v>
      </c>
      <c r="G15329" s="7">
        <v>8.2277627816659996E-2</v>
      </c>
      <c r="H15329" s="7">
        <v>9.8575311873179999E-2</v>
      </c>
      <c r="I15329" s="7">
        <v>0.194273945482</v>
      </c>
    </row>
    <row r="15330" spans="1:9" x14ac:dyDescent="0.65">
      <c r="B15330" s="8">
        <v>43.977060109530001</v>
      </c>
      <c r="C15330" s="9">
        <v>7.018972203723</v>
      </c>
      <c r="D15330" s="8">
        <v>29.64791987548</v>
      </c>
      <c r="E15330" s="10">
        <v>14.32914023405</v>
      </c>
      <c r="F15330" s="9">
        <v>3.545967189397</v>
      </c>
      <c r="G15330" s="10">
        <v>3.4730050143260001</v>
      </c>
      <c r="H15330" s="10">
        <v>0.87998952079250004</v>
      </c>
      <c r="I15330" s="10">
        <v>51.87602183405</v>
      </c>
    </row>
    <row r="15331" spans="1:9" x14ac:dyDescent="0.65">
      <c r="A15331" s="1" t="s">
        <v>14713</v>
      </c>
      <c r="B15331" s="5">
        <v>0.49410566997510003</v>
      </c>
      <c r="C15331" s="6">
        <v>0.1643889503323</v>
      </c>
      <c r="D15331" s="7">
        <v>0.35010039029180001</v>
      </c>
      <c r="E15331" s="5">
        <v>0.56981496461269998</v>
      </c>
      <c r="F15331" s="7">
        <v>0.24948335890539999</v>
      </c>
      <c r="G15331" s="6">
        <v>5.5004958918980003E-2</v>
      </c>
      <c r="H15331" s="7">
        <v>7.2878946513839998E-2</v>
      </c>
      <c r="I15331" s="7">
        <v>0.36090388378139998</v>
      </c>
    </row>
    <row r="15332" spans="1:9" x14ac:dyDescent="0.65">
      <c r="B15332" s="8">
        <v>79.861138733209998</v>
      </c>
      <c r="C15332" s="9">
        <v>15.858664794719999</v>
      </c>
      <c r="D15332" s="10">
        <v>19.498382689700001</v>
      </c>
      <c r="E15332" s="8">
        <v>60.362756043509997</v>
      </c>
      <c r="F15332" s="10">
        <v>13.536861125750001</v>
      </c>
      <c r="G15332" s="9">
        <v>2.3218036689639998</v>
      </c>
      <c r="H15332" s="10">
        <v>0.65059605696290002</v>
      </c>
      <c r="I15332" s="10">
        <v>96.370399584889995</v>
      </c>
    </row>
    <row r="15333" spans="1:9" x14ac:dyDescent="0.65">
      <c r="A15333" s="1" t="s">
        <v>14714</v>
      </c>
      <c r="B15333" s="6">
        <v>1.5382739646889999E-2</v>
      </c>
      <c r="C15333" s="5">
        <v>0.23332118320100001</v>
      </c>
      <c r="D15333" s="6">
        <v>0</v>
      </c>
      <c r="E15333" s="6">
        <v>2.3470056798180001E-2</v>
      </c>
      <c r="F15333" s="5">
        <v>0.2163382474825</v>
      </c>
      <c r="G15333" s="5">
        <v>0.25515177496329999</v>
      </c>
      <c r="H15333" s="7">
        <v>0.1209852264572</v>
      </c>
      <c r="I15333" s="7">
        <v>9.764963371207E-2</v>
      </c>
    </row>
    <row r="15334" spans="1:9" x14ac:dyDescent="0.65">
      <c r="B15334" s="9">
        <v>2.4862760734939999</v>
      </c>
      <c r="C15334" s="8">
        <v>22.508583614719999</v>
      </c>
      <c r="D15334" s="9">
        <v>0</v>
      </c>
      <c r="E15334" s="9">
        <v>2.4862760734939999</v>
      </c>
      <c r="F15334" s="8">
        <v>11.73842145307</v>
      </c>
      <c r="G15334" s="8">
        <v>10.77016216166</v>
      </c>
      <c r="H15334" s="10">
        <v>1.080044581446</v>
      </c>
      <c r="I15334" s="10">
        <v>26.07490426967</v>
      </c>
    </row>
    <row r="15335" spans="1:9" x14ac:dyDescent="0.65">
      <c r="A15335" s="1" t="s">
        <v>14715</v>
      </c>
      <c r="B15335" s="6">
        <v>1.34208778294E-2</v>
      </c>
      <c r="C15335" s="5">
        <v>0.17503290223269999</v>
      </c>
      <c r="D15335" s="7">
        <v>1.303045376396E-2</v>
      </c>
      <c r="E15335" s="6">
        <v>1.3626139266130001E-2</v>
      </c>
      <c r="F15335" s="7">
        <v>4.1946833290929998E-2</v>
      </c>
      <c r="G15335" s="5">
        <v>0.34610742600540001</v>
      </c>
      <c r="H15335" s="7">
        <v>0</v>
      </c>
      <c r="I15335" s="7">
        <v>7.1359115970189999E-2</v>
      </c>
    </row>
    <row r="15336" spans="1:9" x14ac:dyDescent="0.65">
      <c r="B15336" s="9">
        <v>2.1691849565479999</v>
      </c>
      <c r="C15336" s="8">
        <v>16.88549089792</v>
      </c>
      <c r="D15336" s="10">
        <v>0.72571405561220004</v>
      </c>
      <c r="E15336" s="9">
        <v>1.4434709009360001</v>
      </c>
      <c r="F15336" s="10">
        <v>2.2760173641070001</v>
      </c>
      <c r="G15336" s="8">
        <v>14.60947353381</v>
      </c>
      <c r="H15336" s="10">
        <v>0</v>
      </c>
      <c r="I15336" s="10">
        <v>19.054675854460001</v>
      </c>
    </row>
    <row r="15337" spans="1:9" x14ac:dyDescent="0.65">
      <c r="A15337" s="1" t="s">
        <v>14716</v>
      </c>
      <c r="B15337" s="7">
        <v>4.7548763159320002E-2</v>
      </c>
      <c r="C15337" s="7">
        <v>5.132857974439E-2</v>
      </c>
      <c r="D15337" s="7">
        <v>1.5915451990269999E-2</v>
      </c>
      <c r="E15337" s="7">
        <v>6.4179651144290001E-2</v>
      </c>
      <c r="F15337" s="7">
        <v>6.5997998402789998E-2</v>
      </c>
      <c r="G15337" s="7">
        <v>3.2471881737119998E-2</v>
      </c>
      <c r="H15337" s="7">
        <v>0.20046043684959999</v>
      </c>
      <c r="I15337" s="7">
        <v>5.4026411709879998E-2</v>
      </c>
    </row>
    <row r="15338" spans="1:9" x14ac:dyDescent="0.65">
      <c r="B15338" s="10">
        <v>7.6851948925220004</v>
      </c>
      <c r="C15338" s="10">
        <v>4.951687682837</v>
      </c>
      <c r="D15338" s="10">
        <v>0.88639025317069997</v>
      </c>
      <c r="E15338" s="10">
        <v>6.7988046393510002</v>
      </c>
      <c r="F15338" s="10">
        <v>3.5810233711619999</v>
      </c>
      <c r="G15338" s="10">
        <v>1.3706643116749999</v>
      </c>
      <c r="H15338" s="10">
        <v>1.7895260020899999</v>
      </c>
      <c r="I15338" s="10">
        <v>14.426408577449999</v>
      </c>
    </row>
    <row r="15339" spans="1:9" x14ac:dyDescent="0.65">
      <c r="A15339" s="1" t="s">
        <v>14717</v>
      </c>
      <c r="B15339" s="7">
        <v>1</v>
      </c>
      <c r="C15339" s="7">
        <v>1</v>
      </c>
      <c r="D15339" s="7">
        <v>1</v>
      </c>
      <c r="E15339" s="7">
        <v>1</v>
      </c>
      <c r="F15339" s="7">
        <v>1</v>
      </c>
      <c r="G15339" s="7">
        <v>1</v>
      </c>
      <c r="H15339" s="7">
        <v>1</v>
      </c>
      <c r="I15339" s="7">
        <v>1</v>
      </c>
    </row>
    <row r="15340" spans="1:9" x14ac:dyDescent="0.65">
      <c r="B15340" s="10">
        <v>161.62765089749999</v>
      </c>
      <c r="C15340" s="10">
        <v>96.470381754109994</v>
      </c>
      <c r="D15340" s="10">
        <v>55.693690239680002</v>
      </c>
      <c r="E15340" s="10">
        <v>105.9339606578</v>
      </c>
      <c r="F15340" s="10">
        <v>54.259575408730001</v>
      </c>
      <c r="G15340" s="10">
        <v>42.21080634538</v>
      </c>
      <c r="H15340" s="10">
        <v>8.9270782315619996</v>
      </c>
      <c r="I15340" s="10">
        <v>267.0251108832</v>
      </c>
    </row>
    <row r="15341" spans="1:9" x14ac:dyDescent="0.65">
      <c r="A15341" s="1" t="s">
        <v>14718</v>
      </c>
    </row>
    <row r="15342" spans="1:9" x14ac:dyDescent="0.65">
      <c r="A15342" s="1" t="s">
        <v>14719</v>
      </c>
    </row>
    <row r="15346" spans="1:10" x14ac:dyDescent="0.65">
      <c r="A15346" s="3" t="s">
        <v>14720</v>
      </c>
    </row>
    <row r="15347" spans="1:10" x14ac:dyDescent="0.65">
      <c r="A15347" s="1" t="s">
        <v>14721</v>
      </c>
    </row>
    <row r="15348" spans="1:10" ht="30.5" x14ac:dyDescent="0.65">
      <c r="A15348" s="4" t="s">
        <v>14722</v>
      </c>
      <c r="B15348" s="4" t="s">
        <v>14723</v>
      </c>
      <c r="C15348" s="4" t="s">
        <v>14724</v>
      </c>
      <c r="D15348" s="4" t="s">
        <v>14725</v>
      </c>
      <c r="E15348" s="4" t="s">
        <v>14726</v>
      </c>
      <c r="F15348" s="4" t="s">
        <v>14727</v>
      </c>
      <c r="G15348" s="4" t="s">
        <v>14728</v>
      </c>
      <c r="H15348" s="4" t="s">
        <v>14729</v>
      </c>
      <c r="I15348" s="4" t="s">
        <v>14730</v>
      </c>
      <c r="J15348" s="4" t="s">
        <v>14731</v>
      </c>
    </row>
    <row r="15349" spans="1:10" x14ac:dyDescent="0.65">
      <c r="A15349" s="1" t="s">
        <v>14732</v>
      </c>
      <c r="B15349" s="5">
        <v>0.83416955036359997</v>
      </c>
      <c r="C15349" s="6">
        <v>0.27246038226879998</v>
      </c>
      <c r="D15349" s="5">
        <v>0.81245916470919999</v>
      </c>
      <c r="E15349" s="5">
        <v>0.85520993874999995</v>
      </c>
      <c r="F15349" s="7">
        <v>0.42257115618699997</v>
      </c>
      <c r="G15349" s="6">
        <v>0.21634305948550001</v>
      </c>
      <c r="H15349" s="7">
        <v>0.3894468513173</v>
      </c>
      <c r="J15349" s="7">
        <v>0.55517782926339998</v>
      </c>
    </row>
    <row r="15350" spans="1:10" x14ac:dyDescent="0.65">
      <c r="B15350" s="8">
        <v>110.6995479478</v>
      </c>
      <c r="C15350" s="9">
        <v>34.38327801698</v>
      </c>
      <c r="D15350" s="8">
        <v>53.06434726378</v>
      </c>
      <c r="E15350" s="8">
        <v>57.635200684010002</v>
      </c>
      <c r="F15350" s="10">
        <v>14.51085081179</v>
      </c>
      <c r="G15350" s="9">
        <v>19.87242720519</v>
      </c>
      <c r="H15350" s="10">
        <v>3.1635954541769999</v>
      </c>
      <c r="I15350" s="10">
        <v>0</v>
      </c>
      <c r="J15350" s="10">
        <v>148.24642141890001</v>
      </c>
    </row>
    <row r="15351" spans="1:10" x14ac:dyDescent="0.65">
      <c r="A15351" s="1" t="s">
        <v>14733</v>
      </c>
      <c r="B15351" s="6">
        <v>0.1052217823599</v>
      </c>
      <c r="C15351" s="5">
        <v>0.35314376334899999</v>
      </c>
      <c r="D15351" s="6">
        <v>0.1105522658277</v>
      </c>
      <c r="E15351" s="6">
        <v>0.1000558012376</v>
      </c>
      <c r="F15351" s="5">
        <v>0.47954247594179999</v>
      </c>
      <c r="G15351" s="7">
        <v>0.30589094352270002</v>
      </c>
      <c r="H15351" s="7">
        <v>8.5426982543350002E-2</v>
      </c>
      <c r="J15351" s="7">
        <v>0.22178700934439999</v>
      </c>
    </row>
    <row r="15352" spans="1:10" x14ac:dyDescent="0.65">
      <c r="B15352" s="9">
        <v>13.963592577109999</v>
      </c>
      <c r="C15352" s="8">
        <v>44.565158773119997</v>
      </c>
      <c r="D15352" s="9">
        <v>7.2205276024889997</v>
      </c>
      <c r="E15352" s="9">
        <v>6.7430649746169999</v>
      </c>
      <c r="F15352" s="8">
        <v>16.467213212320001</v>
      </c>
      <c r="G15352" s="10">
        <v>28.097945560799999</v>
      </c>
      <c r="H15352" s="10">
        <v>0.69394941241420005</v>
      </c>
      <c r="I15352" s="10">
        <v>0</v>
      </c>
      <c r="J15352" s="10">
        <v>59.222700762640002</v>
      </c>
    </row>
    <row r="15353" spans="1:10" x14ac:dyDescent="0.65">
      <c r="A15353" s="1" t="s">
        <v>14734</v>
      </c>
      <c r="B15353" s="6">
        <v>4.3359568950899999E-2</v>
      </c>
      <c r="C15353" s="5">
        <v>0.29942149012820002</v>
      </c>
      <c r="D15353" s="7">
        <v>7.6988569463129999E-2</v>
      </c>
      <c r="E15353" s="6">
        <v>1.076838226786E-2</v>
      </c>
      <c r="F15353" s="6">
        <v>2.562621544779E-2</v>
      </c>
      <c r="G15353" s="5">
        <v>0.40177695339519998</v>
      </c>
      <c r="H15353" s="7">
        <v>0.1957138961148</v>
      </c>
      <c r="J15353" s="7">
        <v>0.16900874968230001</v>
      </c>
    </row>
    <row r="15354" spans="1:10" x14ac:dyDescent="0.65">
      <c r="B15354" s="9">
        <v>5.7540876192179997</v>
      </c>
      <c r="C15354" s="8">
        <v>37.78564888447</v>
      </c>
      <c r="D15354" s="10">
        <v>5.0283735636060003</v>
      </c>
      <c r="E15354" s="9">
        <v>0.72571405561220004</v>
      </c>
      <c r="F15354" s="9">
        <v>0.87998952079250004</v>
      </c>
      <c r="G15354" s="8">
        <v>36.905659363680002</v>
      </c>
      <c r="H15354" s="10">
        <v>1.5898436204419999</v>
      </c>
      <c r="I15354" s="10">
        <v>0</v>
      </c>
      <c r="J15354" s="10">
        <v>45.129580124130001</v>
      </c>
    </row>
    <row r="15355" spans="1:10" x14ac:dyDescent="0.65">
      <c r="A15355" s="1" t="s">
        <v>14735</v>
      </c>
      <c r="B15355" s="5">
        <v>0.32256782215770002</v>
      </c>
      <c r="C15355" s="6">
        <v>7.1866597579160002E-2</v>
      </c>
      <c r="D15355" s="5">
        <v>0.39467198699799999</v>
      </c>
      <c r="E15355" s="7">
        <v>0.25268884088729998</v>
      </c>
      <c r="F15355" s="7">
        <v>0.111044306855</v>
      </c>
      <c r="G15355" s="6">
        <v>5.7220425955679999E-2</v>
      </c>
      <c r="H15355" s="7">
        <v>0</v>
      </c>
      <c r="J15355" s="7">
        <v>0.194273945482</v>
      </c>
    </row>
    <row r="15356" spans="1:10" x14ac:dyDescent="0.65">
      <c r="B15356" s="8">
        <v>42.80677960469</v>
      </c>
      <c r="C15356" s="9">
        <v>9.0692422293580002</v>
      </c>
      <c r="D15356" s="8">
        <v>25.77730953511</v>
      </c>
      <c r="E15356" s="10">
        <v>17.02947006958</v>
      </c>
      <c r="F15356" s="10">
        <v>3.813197722275</v>
      </c>
      <c r="G15356" s="9">
        <v>5.2560445070829998</v>
      </c>
      <c r="H15356" s="10">
        <v>0</v>
      </c>
      <c r="I15356" s="10">
        <v>0</v>
      </c>
      <c r="J15356" s="10">
        <v>51.87602183405</v>
      </c>
    </row>
    <row r="15357" spans="1:10" x14ac:dyDescent="0.65">
      <c r="A15357" s="1" t="s">
        <v>14736</v>
      </c>
      <c r="B15357" s="5">
        <v>0.5116017282059</v>
      </c>
      <c r="C15357" s="6">
        <v>0.20059378468960001</v>
      </c>
      <c r="D15357" s="7">
        <v>0.4177871777112</v>
      </c>
      <c r="E15357" s="5">
        <v>0.6025210978626</v>
      </c>
      <c r="F15357" s="7">
        <v>0.31152684933199998</v>
      </c>
      <c r="G15357" s="6">
        <v>0.15912263352979999</v>
      </c>
      <c r="H15357" s="7">
        <v>0.3894468513173</v>
      </c>
      <c r="J15357" s="7">
        <v>0.36090388378139998</v>
      </c>
    </row>
    <row r="15358" spans="1:10" x14ac:dyDescent="0.65">
      <c r="B15358" s="8">
        <v>67.892768343100002</v>
      </c>
      <c r="C15358" s="9">
        <v>25.31403578762</v>
      </c>
      <c r="D15358" s="10">
        <v>27.287037728670001</v>
      </c>
      <c r="E15358" s="8">
        <v>40.605730614430001</v>
      </c>
      <c r="F15358" s="10">
        <v>10.69765308951</v>
      </c>
      <c r="G15358" s="9">
        <v>14.61638269811</v>
      </c>
      <c r="H15358" s="10">
        <v>3.1635954541769999</v>
      </c>
      <c r="I15358" s="10">
        <v>0</v>
      </c>
      <c r="J15358" s="10">
        <v>96.370399584889995</v>
      </c>
    </row>
    <row r="15359" spans="1:10" x14ac:dyDescent="0.65">
      <c r="A15359" s="1" t="s">
        <v>14737</v>
      </c>
      <c r="B15359" s="6">
        <v>3.7890995874629997E-2</v>
      </c>
      <c r="C15359" s="5">
        <v>0.15417891215650001</v>
      </c>
      <c r="D15359" s="7">
        <v>7.6988569463129999E-2</v>
      </c>
      <c r="E15359" s="6">
        <v>0</v>
      </c>
      <c r="F15359" s="7">
        <v>2.562621544779E-2</v>
      </c>
      <c r="G15359" s="5">
        <v>0.2022369761285</v>
      </c>
      <c r="H15359" s="7">
        <v>0.1957138961148</v>
      </c>
      <c r="J15359" s="7">
        <v>9.764963371207E-2</v>
      </c>
    </row>
    <row r="15360" spans="1:10" x14ac:dyDescent="0.65">
      <c r="B15360" s="9">
        <v>5.0283735636060003</v>
      </c>
      <c r="C15360" s="8">
        <v>19.45668708562</v>
      </c>
      <c r="D15360" s="10">
        <v>5.0283735636060003</v>
      </c>
      <c r="E15360" s="9">
        <v>0</v>
      </c>
      <c r="F15360" s="10">
        <v>0.87998952079250004</v>
      </c>
      <c r="G15360" s="8">
        <v>18.576697564820002</v>
      </c>
      <c r="H15360" s="10">
        <v>1.5898436204419999</v>
      </c>
      <c r="I15360" s="10">
        <v>0</v>
      </c>
      <c r="J15360" s="10">
        <v>26.07490426967</v>
      </c>
    </row>
    <row r="15361" spans="1:10" x14ac:dyDescent="0.65">
      <c r="A15361" s="1" t="s">
        <v>14738</v>
      </c>
      <c r="B15361" s="6">
        <v>5.4685730762699999E-3</v>
      </c>
      <c r="C15361" s="5">
        <v>0.14524257797170001</v>
      </c>
      <c r="D15361" s="6">
        <v>0</v>
      </c>
      <c r="E15361" s="6">
        <v>1.076838226786E-2</v>
      </c>
      <c r="F15361" s="7">
        <v>0</v>
      </c>
      <c r="G15361" s="5">
        <v>0.1995399772667</v>
      </c>
      <c r="H15361" s="7">
        <v>0</v>
      </c>
      <c r="J15361" s="7">
        <v>7.1359115970189999E-2</v>
      </c>
    </row>
    <row r="15362" spans="1:10" x14ac:dyDescent="0.65">
      <c r="B15362" s="9">
        <v>0.72571405561220004</v>
      </c>
      <c r="C15362" s="8">
        <v>18.328961798849999</v>
      </c>
      <c r="D15362" s="9">
        <v>0</v>
      </c>
      <c r="E15362" s="9">
        <v>0.72571405561220004</v>
      </c>
      <c r="F15362" s="10">
        <v>0</v>
      </c>
      <c r="G15362" s="8">
        <v>18.328961798849999</v>
      </c>
      <c r="H15362" s="10">
        <v>0</v>
      </c>
      <c r="I15362" s="10">
        <v>0</v>
      </c>
      <c r="J15362" s="10">
        <v>19.054675854460001</v>
      </c>
    </row>
    <row r="15363" spans="1:10" x14ac:dyDescent="0.65">
      <c r="A15363" s="1" t="s">
        <v>14739</v>
      </c>
      <c r="B15363" s="6">
        <v>1.7249098325580001E-2</v>
      </c>
      <c r="C15363" s="7">
        <v>7.4974364254029993E-2</v>
      </c>
      <c r="D15363" s="7">
        <v>0</v>
      </c>
      <c r="E15363" s="7">
        <v>3.3965877744539998E-2</v>
      </c>
      <c r="F15363" s="7">
        <v>7.2260152423439999E-2</v>
      </c>
      <c r="G15363" s="7">
        <v>7.5989043596649999E-2</v>
      </c>
      <c r="H15363" s="5">
        <v>0.3294122700246</v>
      </c>
      <c r="J15363" s="7">
        <v>5.4026411709879998E-2</v>
      </c>
    </row>
    <row r="15364" spans="1:10" x14ac:dyDescent="0.65">
      <c r="B15364" s="9">
        <v>2.2890638795389999</v>
      </c>
      <c r="C15364" s="10">
        <v>9.4614284426489998</v>
      </c>
      <c r="D15364" s="10">
        <v>0</v>
      </c>
      <c r="E15364" s="10">
        <v>2.2890638795389999</v>
      </c>
      <c r="F15364" s="10">
        <v>2.481372133667</v>
      </c>
      <c r="G15364" s="10">
        <v>6.9800563089830003</v>
      </c>
      <c r="H15364" s="8">
        <v>2.6759162552609999</v>
      </c>
      <c r="I15364" s="10">
        <v>0</v>
      </c>
      <c r="J15364" s="10">
        <v>14.426408577449999</v>
      </c>
    </row>
    <row r="15365" spans="1:10" x14ac:dyDescent="0.65">
      <c r="A15365" s="1" t="s">
        <v>14740</v>
      </c>
      <c r="B15365" s="7">
        <v>1</v>
      </c>
      <c r="C15365" s="7">
        <v>1</v>
      </c>
      <c r="D15365" s="7">
        <v>1</v>
      </c>
      <c r="E15365" s="7">
        <v>1</v>
      </c>
      <c r="F15365" s="7">
        <v>1</v>
      </c>
      <c r="G15365" s="7">
        <v>1</v>
      </c>
      <c r="H15365" s="7">
        <v>1</v>
      </c>
      <c r="J15365" s="7">
        <v>1</v>
      </c>
    </row>
    <row r="15366" spans="1:10" x14ac:dyDescent="0.65">
      <c r="B15366" s="10">
        <v>132.7062920237</v>
      </c>
      <c r="C15366" s="10">
        <v>126.19551411720001</v>
      </c>
      <c r="D15366" s="10">
        <v>65.313248429880005</v>
      </c>
      <c r="E15366" s="10">
        <v>67.393043593770003</v>
      </c>
      <c r="F15366" s="10">
        <v>34.339425678570002</v>
      </c>
      <c r="G15366" s="10">
        <v>91.856088438650005</v>
      </c>
      <c r="H15366" s="10">
        <v>8.1233047422939997</v>
      </c>
      <c r="I15366" s="10">
        <v>0</v>
      </c>
      <c r="J15366" s="10">
        <v>267.0251108832</v>
      </c>
    </row>
    <row r="15367" spans="1:10" x14ac:dyDescent="0.65">
      <c r="A15367" s="1" t="s">
        <v>14741</v>
      </c>
    </row>
    <row r="15368" spans="1:10" x14ac:dyDescent="0.65">
      <c r="A15368" s="1" t="s">
        <v>14742</v>
      </c>
    </row>
    <row r="15372" spans="1:10" x14ac:dyDescent="0.65">
      <c r="A15372" s="3" t="s">
        <v>14743</v>
      </c>
    </row>
    <row r="15373" spans="1:10" x14ac:dyDescent="0.65">
      <c r="A15373" s="1" t="s">
        <v>14744</v>
      </c>
    </row>
    <row r="15374" spans="1:10" ht="30.5" x14ac:dyDescent="0.65">
      <c r="A15374" s="4" t="s">
        <v>14745</v>
      </c>
      <c r="B15374" s="4" t="s">
        <v>14746</v>
      </c>
      <c r="C15374" s="4" t="s">
        <v>14747</v>
      </c>
      <c r="D15374" s="4" t="s">
        <v>14748</v>
      </c>
      <c r="E15374" s="4" t="s">
        <v>14749</v>
      </c>
      <c r="F15374" s="4" t="s">
        <v>14750</v>
      </c>
      <c r="G15374" s="4" t="s">
        <v>14751</v>
      </c>
      <c r="H15374" s="4" t="s">
        <v>14752</v>
      </c>
      <c r="I15374" s="4" t="s">
        <v>14753</v>
      </c>
      <c r="J15374" s="4" t="s">
        <v>14754</v>
      </c>
    </row>
    <row r="15375" spans="1:10" x14ac:dyDescent="0.65">
      <c r="A15375" s="1" t="s">
        <v>14755</v>
      </c>
      <c r="B15375" s="5">
        <v>0.73431861733110004</v>
      </c>
      <c r="C15375" s="6">
        <v>0.18103197785479999</v>
      </c>
      <c r="D15375" s="5">
        <v>0.85930500803309995</v>
      </c>
      <c r="E15375" s="7">
        <v>0.62119389623160004</v>
      </c>
      <c r="F15375" s="7">
        <v>0.31370244635650002</v>
      </c>
      <c r="G15375" s="6">
        <v>0.1301956595987</v>
      </c>
      <c r="H15375" s="7">
        <v>0.66883409342860001</v>
      </c>
      <c r="I15375" s="7">
        <v>0.57967211516950001</v>
      </c>
      <c r="J15375" s="7">
        <v>0.55517782926339998</v>
      </c>
    </row>
    <row r="15376" spans="1:10" x14ac:dyDescent="0.65">
      <c r="B15376" s="8">
        <v>128.0276935862</v>
      </c>
      <c r="C15376" s="9">
        <v>15.415874440030001</v>
      </c>
      <c r="D15376" s="8">
        <v>71.177803881350002</v>
      </c>
      <c r="E15376" s="10">
        <v>56.849889704829998</v>
      </c>
      <c r="F15376" s="10">
        <v>7.4003580527570003</v>
      </c>
      <c r="G15376" s="9">
        <v>8.0155163872690007</v>
      </c>
      <c r="H15376" s="10">
        <v>3.3258344776389999</v>
      </c>
      <c r="I15376" s="10">
        <v>1.477018915093</v>
      </c>
      <c r="J15376" s="10">
        <v>148.24642141890001</v>
      </c>
    </row>
    <row r="15377" spans="1:10" x14ac:dyDescent="0.65">
      <c r="A15377" s="1" t="s">
        <v>14756</v>
      </c>
      <c r="B15377" s="7">
        <v>0.1736334414856</v>
      </c>
      <c r="C15377" s="5">
        <v>0.33004925153019998</v>
      </c>
      <c r="D15377" s="6">
        <v>6.7578148294899998E-2</v>
      </c>
      <c r="E15377" s="7">
        <v>0.26962369607199999</v>
      </c>
      <c r="F15377" s="5">
        <v>0.44194407456169998</v>
      </c>
      <c r="G15377" s="7">
        <v>0.28717369000479998</v>
      </c>
      <c r="H15377" s="7">
        <v>0.16980495847320001</v>
      </c>
      <c r="I15377" s="7">
        <v>0</v>
      </c>
      <c r="J15377" s="7">
        <v>0.22178700934439999</v>
      </c>
    </row>
    <row r="15378" spans="1:10" x14ac:dyDescent="0.65">
      <c r="B15378" s="10">
        <v>30.272811444759999</v>
      </c>
      <c r="C15378" s="8">
        <v>28.105519703790002</v>
      </c>
      <c r="D15378" s="9">
        <v>5.597621497644</v>
      </c>
      <c r="E15378" s="10">
        <v>24.675189947109999</v>
      </c>
      <c r="F15378" s="8">
        <v>10.425626032049999</v>
      </c>
      <c r="G15378" s="10">
        <v>17.67989367174</v>
      </c>
      <c r="H15378" s="10">
        <v>0.84436961409860001</v>
      </c>
      <c r="I15378" s="10">
        <v>0</v>
      </c>
      <c r="J15378" s="10">
        <v>59.222700762640002</v>
      </c>
    </row>
    <row r="15379" spans="1:10" x14ac:dyDescent="0.65">
      <c r="A15379" s="1" t="s">
        <v>14757</v>
      </c>
      <c r="B15379" s="6">
        <v>4.8449553231709998E-2</v>
      </c>
      <c r="C15379" s="5">
        <v>0.43077002151670002</v>
      </c>
      <c r="D15379" s="6">
        <v>4.2145882122130003E-2</v>
      </c>
      <c r="E15379" s="6">
        <v>5.4154982696220003E-2</v>
      </c>
      <c r="F15379" s="7">
        <v>0.19764329762009999</v>
      </c>
      <c r="G15379" s="5">
        <v>0.52009890128830005</v>
      </c>
      <c r="H15379" s="7">
        <v>0</v>
      </c>
      <c r="I15379" s="7">
        <v>0</v>
      </c>
      <c r="J15379" s="7">
        <v>0.16900874968230001</v>
      </c>
    </row>
    <row r="15380" spans="1:10" x14ac:dyDescent="0.65">
      <c r="B15380" s="9">
        <v>8.4471296371080005</v>
      </c>
      <c r="C15380" s="8">
        <v>36.682450487019999</v>
      </c>
      <c r="D15380" s="9">
        <v>3.491020422379</v>
      </c>
      <c r="E15380" s="9">
        <v>4.9561092147289996</v>
      </c>
      <c r="F15380" s="10">
        <v>4.6624793211039997</v>
      </c>
      <c r="G15380" s="8">
        <v>32.019971165919998</v>
      </c>
      <c r="H15380" s="10">
        <v>0</v>
      </c>
      <c r="I15380" s="10">
        <v>0</v>
      </c>
      <c r="J15380" s="10">
        <v>45.129580124130001</v>
      </c>
    </row>
    <row r="15381" spans="1:10" x14ac:dyDescent="0.65">
      <c r="A15381" s="1" t="s">
        <v>14758</v>
      </c>
      <c r="B15381" s="5">
        <v>0.26106141301519997</v>
      </c>
      <c r="C15381" s="6">
        <v>6.3696869400750006E-2</v>
      </c>
      <c r="D15381" s="5">
        <v>0.3647699529481</v>
      </c>
      <c r="E15381" s="7">
        <v>0.16719519614440001</v>
      </c>
      <c r="F15381" s="7">
        <v>4.2223310674309997E-2</v>
      </c>
      <c r="G15381" s="6">
        <v>7.1925050682079994E-2</v>
      </c>
      <c r="H15381" s="7">
        <v>0.18825075383840001</v>
      </c>
      <c r="I15381" s="7">
        <v>0</v>
      </c>
      <c r="J15381" s="7">
        <v>0.194273945482</v>
      </c>
    </row>
    <row r="15382" spans="1:10" x14ac:dyDescent="0.65">
      <c r="B15382" s="8">
        <v>45.515788111390002</v>
      </c>
      <c r="C15382" s="9">
        <v>5.4241408205350004</v>
      </c>
      <c r="D15382" s="8">
        <v>30.21456168652</v>
      </c>
      <c r="E15382" s="10">
        <v>15.30122642487</v>
      </c>
      <c r="F15382" s="10">
        <v>0.99606369281420004</v>
      </c>
      <c r="G15382" s="9">
        <v>4.428077127721</v>
      </c>
      <c r="H15382" s="10">
        <v>0.93609290212450003</v>
      </c>
      <c r="I15382" s="10">
        <v>0</v>
      </c>
      <c r="J15382" s="10">
        <v>51.87602183405</v>
      </c>
    </row>
    <row r="15383" spans="1:10" x14ac:dyDescent="0.65">
      <c r="A15383" s="1" t="s">
        <v>14759</v>
      </c>
      <c r="B15383" s="5">
        <v>0.47325720431579998</v>
      </c>
      <c r="C15383" s="6">
        <v>0.1173351084541</v>
      </c>
      <c r="D15383" s="5">
        <v>0.49453505508500001</v>
      </c>
      <c r="E15383" s="7">
        <v>0.4539987000872</v>
      </c>
      <c r="F15383" s="7">
        <v>0.2714791356822</v>
      </c>
      <c r="G15383" s="6">
        <v>5.8270608916570002E-2</v>
      </c>
      <c r="H15383" s="7">
        <v>0.4805833395902</v>
      </c>
      <c r="I15383" s="7">
        <v>0.57967211516950001</v>
      </c>
      <c r="J15383" s="7">
        <v>0.36090388378139998</v>
      </c>
    </row>
    <row r="15384" spans="1:10" x14ac:dyDescent="0.65">
      <c r="B15384" s="8">
        <v>82.511905474789998</v>
      </c>
      <c r="C15384" s="9">
        <v>9.9917336194910007</v>
      </c>
      <c r="D15384" s="8">
        <v>40.963242194839999</v>
      </c>
      <c r="E15384" s="10">
        <v>41.548663279960003</v>
      </c>
      <c r="F15384" s="10">
        <v>6.404294359943</v>
      </c>
      <c r="G15384" s="9">
        <v>3.5874392595479998</v>
      </c>
      <c r="H15384" s="10">
        <v>2.3897415755139999</v>
      </c>
      <c r="I15384" s="10">
        <v>1.477018915093</v>
      </c>
      <c r="J15384" s="10">
        <v>96.370399584889995</v>
      </c>
    </row>
    <row r="15385" spans="1:10" x14ac:dyDescent="0.65">
      <c r="A15385" s="1" t="s">
        <v>14760</v>
      </c>
      <c r="B15385" s="6">
        <v>4.8449553231709998E-2</v>
      </c>
      <c r="C15385" s="5">
        <v>0.20700680453299999</v>
      </c>
      <c r="D15385" s="7">
        <v>4.2145882122130003E-2</v>
      </c>
      <c r="E15385" s="7">
        <v>5.4154982696220003E-2</v>
      </c>
      <c r="F15385" s="7">
        <v>0.16688015440760001</v>
      </c>
      <c r="G15385" s="5">
        <v>0.2223824279054</v>
      </c>
      <c r="H15385" s="7">
        <v>0</v>
      </c>
      <c r="I15385" s="7">
        <v>0</v>
      </c>
      <c r="J15385" s="7">
        <v>9.764963371207E-2</v>
      </c>
    </row>
    <row r="15386" spans="1:10" x14ac:dyDescent="0.65">
      <c r="B15386" s="9">
        <v>8.4471296371080005</v>
      </c>
      <c r="C15386" s="8">
        <v>17.627774632560001</v>
      </c>
      <c r="D15386" s="10">
        <v>3.491020422379</v>
      </c>
      <c r="E15386" s="10">
        <v>4.9561092147289996</v>
      </c>
      <c r="F15386" s="10">
        <v>3.9367652654910001</v>
      </c>
      <c r="G15386" s="8">
        <v>13.69100936707</v>
      </c>
      <c r="H15386" s="10">
        <v>0</v>
      </c>
      <c r="I15386" s="10">
        <v>0</v>
      </c>
      <c r="J15386" s="10">
        <v>26.07490426967</v>
      </c>
    </row>
    <row r="15387" spans="1:10" x14ac:dyDescent="0.65">
      <c r="A15387" s="1" t="s">
        <v>14761</v>
      </c>
      <c r="B15387" s="6">
        <v>0</v>
      </c>
      <c r="C15387" s="5">
        <v>0.2237632169837</v>
      </c>
      <c r="D15387" s="6">
        <v>0</v>
      </c>
      <c r="E15387" s="6">
        <v>0</v>
      </c>
      <c r="F15387" s="7">
        <v>3.0763143212509999E-2</v>
      </c>
      <c r="G15387" s="5">
        <v>0.2977164733828</v>
      </c>
      <c r="H15387" s="7">
        <v>0</v>
      </c>
      <c r="I15387" s="7">
        <v>0</v>
      </c>
      <c r="J15387" s="7">
        <v>7.1359115970189999E-2</v>
      </c>
    </row>
    <row r="15388" spans="1:10" x14ac:dyDescent="0.65">
      <c r="B15388" s="9">
        <v>0</v>
      </c>
      <c r="C15388" s="8">
        <v>19.054675854460001</v>
      </c>
      <c r="D15388" s="9">
        <v>0</v>
      </c>
      <c r="E15388" s="9">
        <v>0</v>
      </c>
      <c r="F15388" s="10">
        <v>0.72571405561220004</v>
      </c>
      <c r="G15388" s="8">
        <v>18.328961798849999</v>
      </c>
      <c r="H15388" s="10">
        <v>0</v>
      </c>
      <c r="I15388" s="10">
        <v>0</v>
      </c>
      <c r="J15388" s="10">
        <v>19.054675854460001</v>
      </c>
    </row>
    <row r="15389" spans="1:10" x14ac:dyDescent="0.65">
      <c r="A15389" s="1" t="s">
        <v>14762</v>
      </c>
      <c r="B15389" s="7">
        <v>4.3598387951589997E-2</v>
      </c>
      <c r="C15389" s="7">
        <v>5.8148749098270003E-2</v>
      </c>
      <c r="D15389" s="7">
        <v>3.0970961549899999E-2</v>
      </c>
      <c r="E15389" s="7">
        <v>5.5027425000100001E-2</v>
      </c>
      <c r="F15389" s="7">
        <v>4.6710181461690002E-2</v>
      </c>
      <c r="G15389" s="7">
        <v>6.2531749108259996E-2</v>
      </c>
      <c r="H15389" s="7">
        <v>0.16136094809820001</v>
      </c>
      <c r="I15389" s="5">
        <v>0.42032788483049999</v>
      </c>
      <c r="J15389" s="7">
        <v>5.4026411709879998E-2</v>
      </c>
    </row>
    <row r="15390" spans="1:10" x14ac:dyDescent="0.65">
      <c r="B15390" s="10">
        <v>7.6013339738069998</v>
      </c>
      <c r="C15390" s="10">
        <v>4.951687682837</v>
      </c>
      <c r="D15390" s="10">
        <v>2.565381333296</v>
      </c>
      <c r="E15390" s="10">
        <v>5.0359526405099997</v>
      </c>
      <c r="F15390" s="10">
        <v>1.1019106530430001</v>
      </c>
      <c r="G15390" s="10">
        <v>3.8497770297949998</v>
      </c>
      <c r="H15390" s="10">
        <v>0.80238105354120004</v>
      </c>
      <c r="I15390" s="8">
        <v>1.0710058672639999</v>
      </c>
      <c r="J15390" s="10">
        <v>14.426408577449999</v>
      </c>
    </row>
    <row r="15391" spans="1:10" x14ac:dyDescent="0.65">
      <c r="A15391" s="1" t="s">
        <v>14763</v>
      </c>
      <c r="B15391" s="7">
        <v>1</v>
      </c>
      <c r="C15391" s="7">
        <v>1</v>
      </c>
      <c r="D15391" s="7">
        <v>1</v>
      </c>
      <c r="E15391" s="7">
        <v>1</v>
      </c>
      <c r="F15391" s="7">
        <v>1</v>
      </c>
      <c r="G15391" s="7">
        <v>1</v>
      </c>
      <c r="H15391" s="7">
        <v>1</v>
      </c>
      <c r="I15391" s="7">
        <v>1</v>
      </c>
      <c r="J15391" s="7">
        <v>1</v>
      </c>
    </row>
    <row r="15392" spans="1:10" x14ac:dyDescent="0.65">
      <c r="B15392" s="10">
        <v>174.3489686419</v>
      </c>
      <c r="C15392" s="10">
        <v>85.155532313669994</v>
      </c>
      <c r="D15392" s="10">
        <v>82.831827134669993</v>
      </c>
      <c r="E15392" s="10">
        <v>91.51714150718</v>
      </c>
      <c r="F15392" s="10">
        <v>23.590374058950001</v>
      </c>
      <c r="G15392" s="10">
        <v>61.565158254719996</v>
      </c>
      <c r="H15392" s="10">
        <v>4.972585145279</v>
      </c>
      <c r="I15392" s="10">
        <v>2.5480247823569999</v>
      </c>
      <c r="J15392" s="10">
        <v>267.0251108832</v>
      </c>
    </row>
    <row r="15393" spans="1:10" x14ac:dyDescent="0.65">
      <c r="A15393" s="1" t="s">
        <v>14764</v>
      </c>
    </row>
    <row r="15394" spans="1:10" x14ac:dyDescent="0.65">
      <c r="A15394" s="1" t="s">
        <v>14765</v>
      </c>
    </row>
    <row r="15398" spans="1:10" x14ac:dyDescent="0.65">
      <c r="A15398" s="3" t="s">
        <v>14766</v>
      </c>
    </row>
    <row r="15399" spans="1:10" x14ac:dyDescent="0.65">
      <c r="A15399" s="1" t="s">
        <v>14767</v>
      </c>
    </row>
    <row r="15400" spans="1:10" ht="30.5" x14ac:dyDescent="0.65">
      <c r="A15400" s="4" t="s">
        <v>14768</v>
      </c>
      <c r="B15400" s="4" t="s">
        <v>14769</v>
      </c>
      <c r="C15400" s="4" t="s">
        <v>14770</v>
      </c>
      <c r="D15400" s="4" t="s">
        <v>14771</v>
      </c>
      <c r="E15400" s="4" t="s">
        <v>14772</v>
      </c>
      <c r="F15400" s="4" t="s">
        <v>14773</v>
      </c>
      <c r="G15400" s="4" t="s">
        <v>14774</v>
      </c>
      <c r="H15400" s="4" t="s">
        <v>14775</v>
      </c>
      <c r="I15400" s="4" t="s">
        <v>14776</v>
      </c>
      <c r="J15400" s="4" t="s">
        <v>14777</v>
      </c>
    </row>
    <row r="15401" spans="1:10" x14ac:dyDescent="0.65">
      <c r="A15401" s="1" t="s">
        <v>14778</v>
      </c>
      <c r="B15401" s="5">
        <v>0.76954578202290003</v>
      </c>
      <c r="C15401" s="6">
        <v>0.24951124069719999</v>
      </c>
      <c r="D15401" s="5">
        <v>0.87143907258870001</v>
      </c>
      <c r="E15401" s="5">
        <v>0.70773180826869997</v>
      </c>
      <c r="F15401" s="6">
        <v>0.34107333531020001</v>
      </c>
      <c r="G15401" s="6">
        <v>0.15896394333639999</v>
      </c>
      <c r="H15401" s="7">
        <v>0.37642080786089999</v>
      </c>
      <c r="I15401" s="7">
        <v>0.51475583149899995</v>
      </c>
      <c r="J15401" s="7">
        <v>0.55517782926339998</v>
      </c>
    </row>
    <row r="15402" spans="1:10" x14ac:dyDescent="0.65">
      <c r="B15402" s="8">
        <v>116.62798061070001</v>
      </c>
      <c r="C15402" s="9">
        <v>23.892482372589999</v>
      </c>
      <c r="D15402" s="8">
        <v>49.86823926908</v>
      </c>
      <c r="E15402" s="8">
        <v>66.759741341669994</v>
      </c>
      <c r="F15402" s="9">
        <v>16.239104420130001</v>
      </c>
      <c r="G15402" s="9">
        <v>7.6533779524580003</v>
      </c>
      <c r="H15402" s="10">
        <v>6.5898159499639997</v>
      </c>
      <c r="I15402" s="10">
        <v>1.1361424856410001</v>
      </c>
      <c r="J15402" s="10">
        <v>148.24642141890001</v>
      </c>
    </row>
    <row r="15403" spans="1:10" x14ac:dyDescent="0.65">
      <c r="A15403" s="1" t="s">
        <v>14779</v>
      </c>
      <c r="B15403" s="6">
        <v>0.15673748913319999</v>
      </c>
      <c r="C15403" s="7">
        <v>0.2921452659355</v>
      </c>
      <c r="D15403" s="6">
        <v>9.0302087648850005E-2</v>
      </c>
      <c r="E15403" s="7">
        <v>0.19704079213680001</v>
      </c>
      <c r="F15403" s="7">
        <v>0.34859078495160001</v>
      </c>
      <c r="G15403" s="7">
        <v>0.2363253415811</v>
      </c>
      <c r="H15403" s="7">
        <v>0.42803862724679997</v>
      </c>
      <c r="I15403" s="7">
        <v>0</v>
      </c>
      <c r="J15403" s="7">
        <v>0.22178700934439999</v>
      </c>
    </row>
    <row r="15404" spans="1:10" x14ac:dyDescent="0.65">
      <c r="B15404" s="9">
        <v>23.754242139510001</v>
      </c>
      <c r="C15404" s="10">
        <v>27.97499462187</v>
      </c>
      <c r="D15404" s="9">
        <v>5.1675513010829999</v>
      </c>
      <c r="E15404" s="10">
        <v>18.586690838429998</v>
      </c>
      <c r="F15404" s="10">
        <v>16.59702348639</v>
      </c>
      <c r="G15404" s="10">
        <v>11.377971135479999</v>
      </c>
      <c r="H15404" s="10">
        <v>7.4934640012619997</v>
      </c>
      <c r="I15404" s="10">
        <v>0</v>
      </c>
      <c r="J15404" s="10">
        <v>59.222700762640002</v>
      </c>
    </row>
    <row r="15405" spans="1:10" x14ac:dyDescent="0.65">
      <c r="A15405" s="1" t="s">
        <v>14780</v>
      </c>
      <c r="B15405" s="6">
        <v>4.4513469509190003E-2</v>
      </c>
      <c r="C15405" s="5">
        <v>0.39439160088250003</v>
      </c>
      <c r="D15405" s="6">
        <v>3.8258839762460001E-2</v>
      </c>
      <c r="E15405" s="6">
        <v>4.830786575314E-2</v>
      </c>
      <c r="F15405" s="7">
        <v>0.25692835129320002</v>
      </c>
      <c r="G15405" s="5">
        <v>0.53033132342099998</v>
      </c>
      <c r="H15405" s="7">
        <v>3.5276063315289999E-2</v>
      </c>
      <c r="I15405" s="7">
        <v>0</v>
      </c>
      <c r="J15405" s="7">
        <v>0.16900874968230001</v>
      </c>
    </row>
    <row r="15406" spans="1:10" x14ac:dyDescent="0.65">
      <c r="B15406" s="9">
        <v>6.7462081920430004</v>
      </c>
      <c r="C15406" s="8">
        <v>37.765811053859998</v>
      </c>
      <c r="D15406" s="9">
        <v>2.189368178964</v>
      </c>
      <c r="E15406" s="9">
        <v>4.5568400130790003</v>
      </c>
      <c r="F15406" s="10">
        <v>12.232812985360001</v>
      </c>
      <c r="G15406" s="8">
        <v>25.5329980685</v>
      </c>
      <c r="H15406" s="10">
        <v>0.61756087823100003</v>
      </c>
      <c r="I15406" s="10">
        <v>0</v>
      </c>
      <c r="J15406" s="10">
        <v>45.129580124130001</v>
      </c>
    </row>
    <row r="15407" spans="1:10" x14ac:dyDescent="0.65">
      <c r="A15407" s="1" t="s">
        <v>14781</v>
      </c>
      <c r="B15407" s="5">
        <v>0.28135452816130002</v>
      </c>
      <c r="C15407" s="6">
        <v>7.0275935101270004E-2</v>
      </c>
      <c r="D15407" s="5">
        <v>0.47798984891660001</v>
      </c>
      <c r="E15407" s="7">
        <v>0.16206492146769999</v>
      </c>
      <c r="F15407" s="7">
        <v>7.9782022936630004E-2</v>
      </c>
      <c r="G15407" s="6">
        <v>6.0875204748779999E-2</v>
      </c>
      <c r="H15407" s="7">
        <v>7.8254605882190006E-2</v>
      </c>
      <c r="I15407" s="7">
        <v>0.51475583149899995</v>
      </c>
      <c r="J15407" s="7">
        <v>0.194273945482</v>
      </c>
    </row>
    <row r="15408" spans="1:10" x14ac:dyDescent="0.65">
      <c r="B15408" s="8">
        <v>42.64049160127</v>
      </c>
      <c r="C15408" s="9">
        <v>6.7294224337659996</v>
      </c>
      <c r="D15408" s="8">
        <v>27.35304498472</v>
      </c>
      <c r="E15408" s="10">
        <v>15.28744661655</v>
      </c>
      <c r="F15408" s="10">
        <v>3.7985631451919999</v>
      </c>
      <c r="G15408" s="9">
        <v>2.9308592885740001</v>
      </c>
      <c r="H15408" s="10">
        <v>1.3699653133709999</v>
      </c>
      <c r="I15408" s="10">
        <v>1.1361424856410001</v>
      </c>
      <c r="J15408" s="10">
        <v>51.87602183405</v>
      </c>
    </row>
    <row r="15409" spans="1:10" x14ac:dyDescent="0.65">
      <c r="A15409" s="1" t="s">
        <v>14782</v>
      </c>
      <c r="B15409" s="5">
        <v>0.48819125386160001</v>
      </c>
      <c r="C15409" s="6">
        <v>0.17923530559590001</v>
      </c>
      <c r="D15409" s="7">
        <v>0.3934492236721</v>
      </c>
      <c r="E15409" s="5">
        <v>0.54566688680099995</v>
      </c>
      <c r="F15409" s="7">
        <v>0.26129131237359998</v>
      </c>
      <c r="G15409" s="6">
        <v>9.8088738587570001E-2</v>
      </c>
      <c r="H15409" s="7">
        <v>0.29816620197869997</v>
      </c>
      <c r="I15409" s="7">
        <v>0</v>
      </c>
      <c r="J15409" s="7">
        <v>0.36090388378139998</v>
      </c>
    </row>
    <row r="15410" spans="1:10" x14ac:dyDescent="0.65">
      <c r="B15410" s="8">
        <v>73.987489009480001</v>
      </c>
      <c r="C15410" s="9">
        <v>17.163059938819998</v>
      </c>
      <c r="D15410" s="10">
        <v>22.51519428436</v>
      </c>
      <c r="E15410" s="8">
        <v>51.472294725120001</v>
      </c>
      <c r="F15410" s="10">
        <v>12.440541274939999</v>
      </c>
      <c r="G15410" s="9">
        <v>4.7225186638840002</v>
      </c>
      <c r="H15410" s="10">
        <v>5.2198506365929997</v>
      </c>
      <c r="I15410" s="10">
        <v>0</v>
      </c>
      <c r="J15410" s="10">
        <v>96.370399584889995</v>
      </c>
    </row>
    <row r="15411" spans="1:10" x14ac:dyDescent="0.65">
      <c r="A15411" s="1" t="s">
        <v>14783</v>
      </c>
      <c r="B15411" s="6">
        <v>3.4989023167319999E-2</v>
      </c>
      <c r="C15411" s="5">
        <v>0.2169255196662</v>
      </c>
      <c r="D15411" s="7">
        <v>3.8258839762460001E-2</v>
      </c>
      <c r="E15411" s="6">
        <v>3.3005375803779997E-2</v>
      </c>
      <c r="F15411" s="5">
        <v>0.22013394730630001</v>
      </c>
      <c r="G15411" s="5">
        <v>0.21375265153969999</v>
      </c>
      <c r="H15411" s="7">
        <v>0</v>
      </c>
      <c r="I15411" s="7">
        <v>0</v>
      </c>
      <c r="J15411" s="7">
        <v>9.764963371207E-2</v>
      </c>
    </row>
    <row r="15412" spans="1:10" x14ac:dyDescent="0.65">
      <c r="B15412" s="9">
        <v>5.3027372911070003</v>
      </c>
      <c r="C15412" s="8">
        <v>20.772166978560001</v>
      </c>
      <c r="D15412" s="10">
        <v>2.189368178964</v>
      </c>
      <c r="E15412" s="9">
        <v>3.1133691121429998</v>
      </c>
      <c r="F15412" s="8">
        <v>10.480966368920001</v>
      </c>
      <c r="G15412" s="8">
        <v>10.291200609640001</v>
      </c>
      <c r="H15412" s="10">
        <v>0</v>
      </c>
      <c r="I15412" s="10">
        <v>0</v>
      </c>
      <c r="J15412" s="10">
        <v>26.07490426967</v>
      </c>
    </row>
    <row r="15413" spans="1:10" x14ac:dyDescent="0.65">
      <c r="A15413" s="1" t="s">
        <v>14784</v>
      </c>
      <c r="B15413" s="6">
        <v>9.5244463418720001E-3</v>
      </c>
      <c r="C15413" s="5">
        <v>0.1774660812163</v>
      </c>
      <c r="D15413" s="7">
        <v>0</v>
      </c>
      <c r="E15413" s="7">
        <v>1.5302489949359999E-2</v>
      </c>
      <c r="F15413" s="7">
        <v>3.6794403986900003E-2</v>
      </c>
      <c r="G15413" s="5">
        <v>0.31657867188130001</v>
      </c>
      <c r="H15413" s="7">
        <v>3.5276063315289999E-2</v>
      </c>
      <c r="I15413" s="7">
        <v>0</v>
      </c>
      <c r="J15413" s="7">
        <v>7.1359115970189999E-2</v>
      </c>
    </row>
    <row r="15414" spans="1:10" x14ac:dyDescent="0.65">
      <c r="B15414" s="9">
        <v>1.4434709009360001</v>
      </c>
      <c r="C15414" s="8">
        <v>16.993644075300001</v>
      </c>
      <c r="D15414" s="10">
        <v>0</v>
      </c>
      <c r="E15414" s="10">
        <v>1.4434709009360001</v>
      </c>
      <c r="F15414" s="10">
        <v>1.751846616436</v>
      </c>
      <c r="G15414" s="8">
        <v>15.241797458860001</v>
      </c>
      <c r="H15414" s="10">
        <v>0.61756087823100003</v>
      </c>
      <c r="I15414" s="10">
        <v>0</v>
      </c>
      <c r="J15414" s="10">
        <v>19.054675854460001</v>
      </c>
    </row>
    <row r="15415" spans="1:10" x14ac:dyDescent="0.65">
      <c r="A15415" s="1" t="s">
        <v>14785</v>
      </c>
      <c r="B15415" s="7">
        <v>2.9203259334680001E-2</v>
      </c>
      <c r="C15415" s="7">
        <v>6.3951892484850004E-2</v>
      </c>
      <c r="D15415" s="7">
        <v>0</v>
      </c>
      <c r="E15415" s="7">
        <v>4.6919533841339997E-2</v>
      </c>
      <c r="F15415" s="7">
        <v>5.340752844505E-2</v>
      </c>
      <c r="G15415" s="7">
        <v>7.437939166153E-2</v>
      </c>
      <c r="H15415" s="7">
        <v>0.16026450157700001</v>
      </c>
      <c r="I15415" s="5">
        <v>0.48524416850099999</v>
      </c>
      <c r="J15415" s="7">
        <v>5.4026411709879998E-2</v>
      </c>
    </row>
    <row r="15416" spans="1:10" x14ac:dyDescent="0.65">
      <c r="B15416" s="10">
        <v>4.4258798410970002</v>
      </c>
      <c r="C15416" s="10">
        <v>6.1238502105899997</v>
      </c>
      <c r="D15416" s="10">
        <v>0</v>
      </c>
      <c r="E15416" s="10">
        <v>4.4258798410970002</v>
      </c>
      <c r="F15416" s="10">
        <v>2.5428268394289999</v>
      </c>
      <c r="G15416" s="10">
        <v>3.5810233711619999</v>
      </c>
      <c r="H15416" s="10">
        <v>2.8056726584980001</v>
      </c>
      <c r="I15416" s="8">
        <v>1.0710058672639999</v>
      </c>
      <c r="J15416" s="10">
        <v>14.426408577449999</v>
      </c>
    </row>
    <row r="15417" spans="1:10" x14ac:dyDescent="0.65">
      <c r="A15417" s="1" t="s">
        <v>14786</v>
      </c>
      <c r="B15417" s="7">
        <v>1</v>
      </c>
      <c r="C15417" s="7">
        <v>1</v>
      </c>
      <c r="D15417" s="7">
        <v>1</v>
      </c>
      <c r="E15417" s="7">
        <v>1</v>
      </c>
      <c r="F15417" s="7">
        <v>1</v>
      </c>
      <c r="G15417" s="7">
        <v>1</v>
      </c>
      <c r="H15417" s="7">
        <v>1</v>
      </c>
      <c r="I15417" s="7">
        <v>1</v>
      </c>
      <c r="J15417" s="7">
        <v>1</v>
      </c>
    </row>
    <row r="15418" spans="1:10" x14ac:dyDescent="0.65">
      <c r="B15418" s="10">
        <v>151.55431078340001</v>
      </c>
      <c r="C15418" s="10">
        <v>95.7571382589</v>
      </c>
      <c r="D15418" s="10">
        <v>57.225158749130003</v>
      </c>
      <c r="E15418" s="10">
        <v>94.329152034269995</v>
      </c>
      <c r="F15418" s="10">
        <v>47.611767731299999</v>
      </c>
      <c r="G15418" s="10">
        <v>48.145370527600001</v>
      </c>
      <c r="H15418" s="10">
        <v>17.50651348796</v>
      </c>
      <c r="I15418" s="10">
        <v>2.2071483529060001</v>
      </c>
      <c r="J15418" s="10">
        <v>267.0251108832</v>
      </c>
    </row>
    <row r="15419" spans="1:10" x14ac:dyDescent="0.65">
      <c r="A15419" s="1" t="s">
        <v>14787</v>
      </c>
    </row>
    <row r="15420" spans="1:10" x14ac:dyDescent="0.65">
      <c r="A15420" s="1" t="s">
        <v>14788</v>
      </c>
    </row>
    <row r="15424" spans="1:10" x14ac:dyDescent="0.65">
      <c r="A15424" s="3" t="s">
        <v>14789</v>
      </c>
    </row>
    <row r="15425" spans="1:10" x14ac:dyDescent="0.65">
      <c r="A15425" s="1" t="s">
        <v>14790</v>
      </c>
    </row>
    <row r="15426" spans="1:10" ht="30.5" x14ac:dyDescent="0.65">
      <c r="A15426" s="4" t="s">
        <v>14791</v>
      </c>
      <c r="B15426" s="4" t="s">
        <v>14792</v>
      </c>
      <c r="C15426" s="4" t="s">
        <v>14793</v>
      </c>
      <c r="D15426" s="4" t="s">
        <v>14794</v>
      </c>
      <c r="E15426" s="4" t="s">
        <v>14795</v>
      </c>
      <c r="F15426" s="4" t="s">
        <v>14796</v>
      </c>
      <c r="G15426" s="4" t="s">
        <v>14797</v>
      </c>
      <c r="H15426" s="4" t="s">
        <v>14798</v>
      </c>
      <c r="I15426" s="4" t="s">
        <v>14799</v>
      </c>
      <c r="J15426" s="4" t="s">
        <v>14800</v>
      </c>
    </row>
    <row r="15427" spans="1:10" x14ac:dyDescent="0.65">
      <c r="A15427" s="1" t="s">
        <v>14801</v>
      </c>
      <c r="B15427" s="5">
        <v>0.72571192512619997</v>
      </c>
      <c r="C15427" s="6">
        <v>0.3884237518384</v>
      </c>
      <c r="D15427" s="5">
        <v>0.86946620021160004</v>
      </c>
      <c r="E15427" s="7">
        <v>0.66694109962860004</v>
      </c>
      <c r="F15427" s="7">
        <v>0.4770174070007</v>
      </c>
      <c r="G15427" s="6">
        <v>0.27828702033750002</v>
      </c>
      <c r="H15427" s="7">
        <v>0.3984584842028</v>
      </c>
      <c r="I15427" s="7">
        <v>0.63721880797300001</v>
      </c>
      <c r="J15427" s="7">
        <v>0.55517782926339998</v>
      </c>
    </row>
    <row r="15428" spans="1:10" x14ac:dyDescent="0.65">
      <c r="B15428" s="8">
        <v>82.542904823610002</v>
      </c>
      <c r="C15428" s="9">
        <v>37.979339500960002</v>
      </c>
      <c r="D15428" s="8">
        <v>28.697966674109999</v>
      </c>
      <c r="E15428" s="10">
        <v>53.844938149500003</v>
      </c>
      <c r="F15428" s="10">
        <v>25.849000947899999</v>
      </c>
      <c r="G15428" s="9">
        <v>12.13033855306</v>
      </c>
      <c r="H15428" s="10">
        <v>12.75938443047</v>
      </c>
      <c r="I15428" s="10">
        <v>14.964792663900001</v>
      </c>
      <c r="J15428" s="10">
        <v>148.24642141890001</v>
      </c>
    </row>
    <row r="15429" spans="1:10" x14ac:dyDescent="0.65">
      <c r="A15429" s="1" t="s">
        <v>14802</v>
      </c>
      <c r="B15429" s="7">
        <v>0.1599329362444</v>
      </c>
      <c r="C15429" s="7">
        <v>0.25911232250290001</v>
      </c>
      <c r="D15429" s="7">
        <v>6.4202214242770006E-2</v>
      </c>
      <c r="E15429" s="7">
        <v>0.19907037096880001</v>
      </c>
      <c r="F15429" s="7">
        <v>0.32854319184859998</v>
      </c>
      <c r="G15429" s="7">
        <v>0.17279813893080001</v>
      </c>
      <c r="H15429" s="7">
        <v>0.34573300705709997</v>
      </c>
      <c r="I15429" s="7">
        <v>0.19695102546910001</v>
      </c>
      <c r="J15429" s="7">
        <v>0.22178700934439999</v>
      </c>
    </row>
    <row r="15430" spans="1:10" x14ac:dyDescent="0.65">
      <c r="B15430" s="10">
        <v>18.19086703348</v>
      </c>
      <c r="C15430" s="10">
        <v>25.335512616420001</v>
      </c>
      <c r="D15430" s="10">
        <v>2.1190852551770001</v>
      </c>
      <c r="E15430" s="10">
        <v>16.0717817783</v>
      </c>
      <c r="F15430" s="10">
        <v>17.803361371899999</v>
      </c>
      <c r="G15430" s="10">
        <v>7.5321512445209997</v>
      </c>
      <c r="H15430" s="10">
        <v>11.0710162344</v>
      </c>
      <c r="I15430" s="10">
        <v>4.6253048783409998</v>
      </c>
      <c r="J15430" s="10">
        <v>59.222700762640002</v>
      </c>
    </row>
    <row r="15431" spans="1:10" x14ac:dyDescent="0.65">
      <c r="A15431" s="1" t="s">
        <v>14803</v>
      </c>
      <c r="B15431" s="7">
        <v>0.100024393871</v>
      </c>
      <c r="C15431" s="5">
        <v>0.26745760254680001</v>
      </c>
      <c r="D15431" s="7">
        <v>6.6331585545590002E-2</v>
      </c>
      <c r="E15431" s="7">
        <v>0.1137989696701</v>
      </c>
      <c r="F15431" s="7">
        <v>8.2449672368449994E-2</v>
      </c>
      <c r="G15431" s="5">
        <v>0.49745340410040001</v>
      </c>
      <c r="H15431" s="7">
        <v>0.19587189015539999</v>
      </c>
      <c r="I15431" s="7">
        <v>5.659315459836E-2</v>
      </c>
      <c r="J15431" s="7">
        <v>0.16900874968230001</v>
      </c>
    </row>
    <row r="15432" spans="1:10" x14ac:dyDescent="0.65">
      <c r="B15432" s="10">
        <v>11.376833888869999</v>
      </c>
      <c r="C15432" s="8">
        <v>26.151498308640001</v>
      </c>
      <c r="D15432" s="10">
        <v>2.189368178964</v>
      </c>
      <c r="E15432" s="10">
        <v>9.187465709904</v>
      </c>
      <c r="F15432" s="10">
        <v>4.4678488204580002</v>
      </c>
      <c r="G15432" s="8">
        <v>21.683649488179999</v>
      </c>
      <c r="H15432" s="10">
        <v>6.2721835390600003</v>
      </c>
      <c r="I15432" s="10">
        <v>1.329064387561</v>
      </c>
      <c r="J15432" s="10">
        <v>45.129580124130001</v>
      </c>
    </row>
    <row r="15433" spans="1:10" x14ac:dyDescent="0.65">
      <c r="A15433" s="1" t="s">
        <v>14804</v>
      </c>
      <c r="B15433" s="5">
        <v>0.3336831127473</v>
      </c>
      <c r="C15433" s="6">
        <v>8.2548708734589998E-2</v>
      </c>
      <c r="D15433" s="5">
        <v>0.5753713037464</v>
      </c>
      <c r="E15433" s="7">
        <v>0.23487412435659999</v>
      </c>
      <c r="F15433" s="7">
        <v>5.8772844842759998E-2</v>
      </c>
      <c r="G15433" s="7">
        <v>0.1121060842923</v>
      </c>
      <c r="H15433" s="7">
        <v>7.3183571622230006E-2</v>
      </c>
      <c r="I15433" s="7">
        <v>0.14936528722529999</v>
      </c>
      <c r="J15433" s="7">
        <v>0.194273945482</v>
      </c>
    </row>
    <row r="15434" spans="1:10" x14ac:dyDescent="0.65">
      <c r="B15434" s="8">
        <v>37.953315169729997</v>
      </c>
      <c r="C15434" s="9">
        <v>8.0714565459959999</v>
      </c>
      <c r="D15434" s="8">
        <v>18.99094696969</v>
      </c>
      <c r="E15434" s="10">
        <v>18.96236820004</v>
      </c>
      <c r="F15434" s="10">
        <v>3.184829944893</v>
      </c>
      <c r="G15434" s="10">
        <v>4.886626601103</v>
      </c>
      <c r="H15434" s="10">
        <v>2.3434745684760001</v>
      </c>
      <c r="I15434" s="10">
        <v>3.5077755498490002</v>
      </c>
      <c r="J15434" s="10">
        <v>51.87602183405</v>
      </c>
    </row>
    <row r="15435" spans="1:10" x14ac:dyDescent="0.65">
      <c r="A15435" s="1" t="s">
        <v>14805</v>
      </c>
      <c r="B15435" s="7">
        <v>0.39202881237890003</v>
      </c>
      <c r="C15435" s="7">
        <v>0.30587504310379998</v>
      </c>
      <c r="D15435" s="7">
        <v>0.29409489646530002</v>
      </c>
      <c r="E15435" s="7">
        <v>0.432066975272</v>
      </c>
      <c r="F15435" s="7">
        <v>0.41824456215790001</v>
      </c>
      <c r="G15435" s="7">
        <v>0.16618093604529999</v>
      </c>
      <c r="H15435" s="7">
        <v>0.32527491258059998</v>
      </c>
      <c r="I15435" s="7">
        <v>0.4878535207477</v>
      </c>
      <c r="J15435" s="7">
        <v>0.36090388378139998</v>
      </c>
    </row>
    <row r="15436" spans="1:10" x14ac:dyDescent="0.65">
      <c r="B15436" s="10">
        <v>44.589589653879997</v>
      </c>
      <c r="C15436" s="10">
        <v>29.907882954960002</v>
      </c>
      <c r="D15436" s="10">
        <v>9.7070197044269992</v>
      </c>
      <c r="E15436" s="10">
        <v>34.882569949459999</v>
      </c>
      <c r="F15436" s="10">
        <v>22.664171003</v>
      </c>
      <c r="G15436" s="10">
        <v>7.2437119519569997</v>
      </c>
      <c r="H15436" s="10">
        <v>10.41590986199</v>
      </c>
      <c r="I15436" s="10">
        <v>11.457017114059999</v>
      </c>
      <c r="J15436" s="10">
        <v>96.370399584889995</v>
      </c>
    </row>
    <row r="15437" spans="1:10" x14ac:dyDescent="0.65">
      <c r="A15437" s="1" t="s">
        <v>14806</v>
      </c>
      <c r="B15437" s="7">
        <v>7.7350301521999995E-2</v>
      </c>
      <c r="C15437" s="7">
        <v>0.1429172762183</v>
      </c>
      <c r="D15437" s="7">
        <v>6.6331585545590002E-2</v>
      </c>
      <c r="E15437" s="7">
        <v>8.1855065178399994E-2</v>
      </c>
      <c r="F15437" s="7">
        <v>6.759821538994E-2</v>
      </c>
      <c r="G15437" s="5">
        <v>0.2365514666596</v>
      </c>
      <c r="H15437" s="7">
        <v>6.1638813309679998E-2</v>
      </c>
      <c r="I15437" s="7">
        <v>5.659315459836E-2</v>
      </c>
      <c r="J15437" s="7">
        <v>9.764963371207E-2</v>
      </c>
    </row>
    <row r="15438" spans="1:10" x14ac:dyDescent="0.65">
      <c r="B15438" s="10">
        <v>8.7978691758419991</v>
      </c>
      <c r="C15438" s="10">
        <v>13.974180848510001</v>
      </c>
      <c r="D15438" s="10">
        <v>2.189368178964</v>
      </c>
      <c r="E15438" s="10">
        <v>6.608500996878</v>
      </c>
      <c r="F15438" s="10">
        <v>3.6630661859439999</v>
      </c>
      <c r="G15438" s="8">
        <v>10.31111466256</v>
      </c>
      <c r="H15438" s="10">
        <v>1.9737898577549999</v>
      </c>
      <c r="I15438" s="10">
        <v>1.329064387561</v>
      </c>
      <c r="J15438" s="10">
        <v>26.07490426967</v>
      </c>
    </row>
    <row r="15439" spans="1:10" x14ac:dyDescent="0.65">
      <c r="A15439" s="1" t="s">
        <v>14807</v>
      </c>
      <c r="B15439" s="7">
        <v>2.2674092348969999E-2</v>
      </c>
      <c r="C15439" s="7">
        <v>0.1245403263286</v>
      </c>
      <c r="D15439" s="7">
        <v>0</v>
      </c>
      <c r="E15439" s="7">
        <v>3.1943904491700002E-2</v>
      </c>
      <c r="F15439" s="7">
        <v>1.4851456978509999E-2</v>
      </c>
      <c r="G15439" s="5">
        <v>0.26090193744079998</v>
      </c>
      <c r="H15439" s="7">
        <v>0.13423307684579999</v>
      </c>
      <c r="I15439" s="7">
        <v>0</v>
      </c>
      <c r="J15439" s="7">
        <v>7.1359115970189999E-2</v>
      </c>
    </row>
    <row r="15440" spans="1:10" x14ac:dyDescent="0.65">
      <c r="B15440" s="10">
        <v>2.5789647130270001</v>
      </c>
      <c r="C15440" s="10">
        <v>12.17731746013</v>
      </c>
      <c r="D15440" s="10">
        <v>0</v>
      </c>
      <c r="E15440" s="10">
        <v>2.5789647130270001</v>
      </c>
      <c r="F15440" s="10">
        <v>0.80478263451429999</v>
      </c>
      <c r="G15440" s="8">
        <v>11.372534825620001</v>
      </c>
      <c r="H15440" s="10">
        <v>4.2983936813049999</v>
      </c>
      <c r="I15440" s="10">
        <v>0</v>
      </c>
      <c r="J15440" s="10">
        <v>19.054675854460001</v>
      </c>
    </row>
    <row r="15441" spans="1:10" x14ac:dyDescent="0.65">
      <c r="A15441" s="1" t="s">
        <v>14808</v>
      </c>
      <c r="B15441" s="7">
        <v>1.4330744758489999E-2</v>
      </c>
      <c r="C15441" s="7">
        <v>8.5006323111820006E-2</v>
      </c>
      <c r="D15441" s="7">
        <v>0</v>
      </c>
      <c r="E15441" s="7">
        <v>2.0189559732519999E-2</v>
      </c>
      <c r="F15441" s="7">
        <v>0.1119897287823</v>
      </c>
      <c r="G15441" s="7">
        <v>5.1461436631309997E-2</v>
      </c>
      <c r="H15441" s="7">
        <v>5.9936618584630001E-2</v>
      </c>
      <c r="I15441" s="7">
        <v>0.10923701195960001</v>
      </c>
      <c r="J15441" s="7">
        <v>5.4026411709879998E-2</v>
      </c>
    </row>
    <row r="15442" spans="1:10" x14ac:dyDescent="0.65">
      <c r="B15442" s="10">
        <v>1.629987409186</v>
      </c>
      <c r="C15442" s="10">
        <v>8.3117574296400001</v>
      </c>
      <c r="D15442" s="10">
        <v>0</v>
      </c>
      <c r="E15442" s="10">
        <v>1.629987409186</v>
      </c>
      <c r="F15442" s="10">
        <v>6.0685890346229998</v>
      </c>
      <c r="G15442" s="10">
        <v>2.2431683950169998</v>
      </c>
      <c r="H15442" s="10">
        <v>1.9192824053269999</v>
      </c>
      <c r="I15442" s="10">
        <v>2.565381333296</v>
      </c>
      <c r="J15442" s="10">
        <v>14.426408577449999</v>
      </c>
    </row>
    <row r="15443" spans="1:10" x14ac:dyDescent="0.65">
      <c r="A15443" s="1" t="s">
        <v>14809</v>
      </c>
      <c r="B15443" s="7">
        <v>1</v>
      </c>
      <c r="C15443" s="7">
        <v>1</v>
      </c>
      <c r="D15443" s="7">
        <v>1</v>
      </c>
      <c r="E15443" s="7">
        <v>1</v>
      </c>
      <c r="F15443" s="7">
        <v>1</v>
      </c>
      <c r="G15443" s="7">
        <v>1</v>
      </c>
      <c r="H15443" s="7">
        <v>1</v>
      </c>
      <c r="I15443" s="7">
        <v>1</v>
      </c>
      <c r="J15443" s="7">
        <v>1</v>
      </c>
    </row>
    <row r="15444" spans="1:10" x14ac:dyDescent="0.65">
      <c r="B15444" s="10">
        <v>113.7405931551</v>
      </c>
      <c r="C15444" s="10">
        <v>97.778107855659997</v>
      </c>
      <c r="D15444" s="10">
        <v>33.006420108249998</v>
      </c>
      <c r="E15444" s="10">
        <v>80.734173046890007</v>
      </c>
      <c r="F15444" s="10">
        <v>54.188800174880001</v>
      </c>
      <c r="G15444" s="10">
        <v>43.589307680780003</v>
      </c>
      <c r="H15444" s="10">
        <v>32.021866609249997</v>
      </c>
      <c r="I15444" s="10">
        <v>23.484543263100001</v>
      </c>
      <c r="J15444" s="10">
        <v>267.0251108832</v>
      </c>
    </row>
    <row r="15445" spans="1:10" x14ac:dyDescent="0.65">
      <c r="A15445" s="1" t="s">
        <v>14810</v>
      </c>
    </row>
    <row r="15446" spans="1:10" x14ac:dyDescent="0.65">
      <c r="A15446" s="1" t="s">
        <v>14811</v>
      </c>
    </row>
    <row r="15450" spans="1:10" x14ac:dyDescent="0.65">
      <c r="A15450" s="3" t="s">
        <v>14812</v>
      </c>
    </row>
    <row r="15451" spans="1:10" x14ac:dyDescent="0.65">
      <c r="A15451" s="1" t="s">
        <v>14813</v>
      </c>
    </row>
    <row r="15452" spans="1:10" ht="30.5" x14ac:dyDescent="0.65">
      <c r="A15452" s="4" t="s">
        <v>14814</v>
      </c>
      <c r="B15452" s="4" t="s">
        <v>14815</v>
      </c>
      <c r="C15452" s="4" t="s">
        <v>14816</v>
      </c>
      <c r="D15452" s="4" t="s">
        <v>14817</v>
      </c>
      <c r="E15452" s="4" t="s">
        <v>14818</v>
      </c>
      <c r="F15452" s="4" t="s">
        <v>14819</v>
      </c>
      <c r="G15452" s="4" t="s">
        <v>14820</v>
      </c>
      <c r="H15452" s="4" t="s">
        <v>14821</v>
      </c>
      <c r="I15452" s="4" t="s">
        <v>14822</v>
      </c>
      <c r="J15452" s="4" t="s">
        <v>14823</v>
      </c>
    </row>
    <row r="15453" spans="1:10" x14ac:dyDescent="0.65">
      <c r="A15453" s="1" t="s">
        <v>14824</v>
      </c>
      <c r="B15453" s="5">
        <v>0.77447373520850005</v>
      </c>
      <c r="C15453" s="6">
        <v>0.35878012673699999</v>
      </c>
      <c r="D15453" s="5">
        <v>0.84630581996590004</v>
      </c>
      <c r="E15453" s="5">
        <v>0.7331112690471</v>
      </c>
      <c r="F15453" s="7">
        <v>0.4365103885064</v>
      </c>
      <c r="G15453" s="6">
        <v>0.25751933166989999</v>
      </c>
      <c r="H15453" s="7">
        <v>0.3635881339341</v>
      </c>
      <c r="I15453" s="7">
        <v>0.4948894868489</v>
      </c>
      <c r="J15453" s="7">
        <v>0.55517782926339998</v>
      </c>
    </row>
    <row r="15454" spans="1:10" x14ac:dyDescent="0.65">
      <c r="B15454" s="8">
        <v>82.338215387839995</v>
      </c>
      <c r="C15454" s="9">
        <v>24.673836731809999</v>
      </c>
      <c r="D15454" s="8">
        <v>32.877818016779997</v>
      </c>
      <c r="E15454" s="8">
        <v>49.460397371059997</v>
      </c>
      <c r="F15454" s="10">
        <v>16.98294066819</v>
      </c>
      <c r="G15454" s="9">
        <v>7.6908960636190002</v>
      </c>
      <c r="H15454" s="10">
        <v>11.81046088762</v>
      </c>
      <c r="I15454" s="10">
        <v>29.423908411669998</v>
      </c>
      <c r="J15454" s="10">
        <v>148.24642141890001</v>
      </c>
    </row>
    <row r="15455" spans="1:10" x14ac:dyDescent="0.65">
      <c r="A15455" s="1" t="s">
        <v>14825</v>
      </c>
      <c r="B15455" s="6">
        <v>0.1246594406887</v>
      </c>
      <c r="C15455" s="7">
        <v>0.25419528578939998</v>
      </c>
      <c r="D15455" s="7">
        <v>9.7337793154699995E-2</v>
      </c>
      <c r="E15455" s="7">
        <v>0.14039183555670001</v>
      </c>
      <c r="F15455" s="7">
        <v>0.30249427310920002</v>
      </c>
      <c r="G15455" s="7">
        <v>0.19127521134719999</v>
      </c>
      <c r="H15455" s="7">
        <v>0.33880814827380001</v>
      </c>
      <c r="I15455" s="7">
        <v>0.29404525667920001</v>
      </c>
      <c r="J15455" s="7">
        <v>0.22178700934439999</v>
      </c>
    </row>
    <row r="15456" spans="1:10" x14ac:dyDescent="0.65">
      <c r="B15456" s="9">
        <v>13.25317491211</v>
      </c>
      <c r="C15456" s="10">
        <v>17.481383477400001</v>
      </c>
      <c r="D15456" s="10">
        <v>3.7814394914889999</v>
      </c>
      <c r="E15456" s="10">
        <v>9.4717354206189999</v>
      </c>
      <c r="F15456" s="10">
        <v>11.76888896106</v>
      </c>
      <c r="G15456" s="10">
        <v>5.7124945163480003</v>
      </c>
      <c r="H15456" s="10">
        <v>11.00553073693</v>
      </c>
      <c r="I15456" s="10">
        <v>17.482611636200001</v>
      </c>
      <c r="J15456" s="10">
        <v>59.222700762640002</v>
      </c>
    </row>
    <row r="15457" spans="1:10" x14ac:dyDescent="0.65">
      <c r="A15457" s="1" t="s">
        <v>14826</v>
      </c>
      <c r="B15457" s="7">
        <v>9.1861864396910006E-2</v>
      </c>
      <c r="C15457" s="5">
        <v>0.32918322993459997</v>
      </c>
      <c r="D15457" s="7">
        <v>5.6356386879440001E-2</v>
      </c>
      <c r="E15457" s="7">
        <v>0.11230668536129999</v>
      </c>
      <c r="F15457" s="7">
        <v>0.24037183905910001</v>
      </c>
      <c r="G15457" s="5">
        <v>0.44487963756740001</v>
      </c>
      <c r="H15457" s="7">
        <v>0.2231566919155</v>
      </c>
      <c r="I15457" s="7">
        <v>9.2103332269919999E-2</v>
      </c>
      <c r="J15457" s="7">
        <v>0.16900874968230001</v>
      </c>
    </row>
    <row r="15458" spans="1:10" x14ac:dyDescent="0.65">
      <c r="B15458" s="10">
        <v>9.7662988850169992</v>
      </c>
      <c r="C15458" s="8">
        <v>22.638414630500002</v>
      </c>
      <c r="D15458" s="10">
        <v>2.189368178964</v>
      </c>
      <c r="E15458" s="10">
        <v>7.5769307060519999</v>
      </c>
      <c r="F15458" s="10">
        <v>9.3519439365749992</v>
      </c>
      <c r="G15458" s="8">
        <v>13.28647069392</v>
      </c>
      <c r="H15458" s="10">
        <v>7.2488157222340002</v>
      </c>
      <c r="I15458" s="10">
        <v>5.4760508863819997</v>
      </c>
      <c r="J15458" s="10">
        <v>45.129580124130001</v>
      </c>
    </row>
    <row r="15459" spans="1:10" x14ac:dyDescent="0.65">
      <c r="A15459" s="1" t="s">
        <v>14827</v>
      </c>
      <c r="B15459" s="5">
        <v>0.36414599911060003</v>
      </c>
      <c r="C15459" s="7">
        <v>7.0613290368190001E-2</v>
      </c>
      <c r="D15459" s="5">
        <v>0.56637806452710004</v>
      </c>
      <c r="E15459" s="7">
        <v>0.24769640710999999</v>
      </c>
      <c r="F15459" s="7">
        <v>7.8869776395989993E-2</v>
      </c>
      <c r="G15459" s="7">
        <v>5.9857397867570002E-2</v>
      </c>
      <c r="H15459" s="7">
        <v>5.9361913619789999E-2</v>
      </c>
      <c r="I15459" s="7">
        <v>0.10726311765260001</v>
      </c>
      <c r="J15459" s="7">
        <v>0.194273945482</v>
      </c>
    </row>
    <row r="15460" spans="1:10" x14ac:dyDescent="0.65">
      <c r="B15460" s="8">
        <v>38.71420081059</v>
      </c>
      <c r="C15460" s="10">
        <v>4.8561797819899999</v>
      </c>
      <c r="D15460" s="8">
        <v>22.003009426279998</v>
      </c>
      <c r="E15460" s="10">
        <v>16.711191384319999</v>
      </c>
      <c r="F15460" s="10">
        <v>3.0685197152570001</v>
      </c>
      <c r="G15460" s="10">
        <v>1.787660066733</v>
      </c>
      <c r="H15460" s="10">
        <v>1.928257535347</v>
      </c>
      <c r="I15460" s="10">
        <v>6.3773837061209999</v>
      </c>
      <c r="J15460" s="10">
        <v>51.87602183405</v>
      </c>
    </row>
    <row r="15461" spans="1:10" x14ac:dyDescent="0.65">
      <c r="A15461" s="1" t="s">
        <v>14828</v>
      </c>
      <c r="B15461" s="7">
        <v>0.41032773609790002</v>
      </c>
      <c r="C15461" s="7">
        <v>0.28816683636879997</v>
      </c>
      <c r="D15461" s="7">
        <v>0.27992775543870002</v>
      </c>
      <c r="E15461" s="7">
        <v>0.48541486193709998</v>
      </c>
      <c r="F15461" s="7">
        <v>0.35764061211039999</v>
      </c>
      <c r="G15461" s="7">
        <v>0.19766193380229999</v>
      </c>
      <c r="H15461" s="7">
        <v>0.30422622031430002</v>
      </c>
      <c r="I15461" s="7">
        <v>0.3876263691963</v>
      </c>
      <c r="J15461" s="7">
        <v>0.36090388378139998</v>
      </c>
    </row>
    <row r="15462" spans="1:10" x14ac:dyDescent="0.65">
      <c r="B15462" s="10">
        <v>43.624014577250001</v>
      </c>
      <c r="C15462" s="10">
        <v>19.817656949820002</v>
      </c>
      <c r="D15462" s="10">
        <v>10.87480859051</v>
      </c>
      <c r="E15462" s="10">
        <v>32.749205986740002</v>
      </c>
      <c r="F15462" s="10">
        <v>13.91442095293</v>
      </c>
      <c r="G15462" s="10">
        <v>5.9032359968849999</v>
      </c>
      <c r="H15462" s="10">
        <v>9.8822033522769992</v>
      </c>
      <c r="I15462" s="10">
        <v>23.046524705549999</v>
      </c>
      <c r="J15462" s="10">
        <v>96.370399584889995</v>
      </c>
    </row>
    <row r="15463" spans="1:10" x14ac:dyDescent="0.65">
      <c r="A15463" s="1" t="s">
        <v>14829</v>
      </c>
      <c r="B15463" s="7">
        <v>6.1805695692809998E-2</v>
      </c>
      <c r="C15463" s="7">
        <v>0.19064166717559999</v>
      </c>
      <c r="D15463" s="7">
        <v>5.6356386879440001E-2</v>
      </c>
      <c r="E15463" s="7">
        <v>6.4943525426660001E-2</v>
      </c>
      <c r="F15463" s="7">
        <v>0.18461755088109999</v>
      </c>
      <c r="G15463" s="7">
        <v>0.19848940615999999</v>
      </c>
      <c r="H15463" s="7">
        <v>6.2491428795290002E-2</v>
      </c>
      <c r="I15463" s="7">
        <v>7.3389443200319995E-2</v>
      </c>
      <c r="J15463" s="7">
        <v>9.764963371207E-2</v>
      </c>
    </row>
    <row r="15464" spans="1:10" x14ac:dyDescent="0.65">
      <c r="B15464" s="10">
        <v>6.5708757480070004</v>
      </c>
      <c r="C15464" s="10">
        <v>13.11070769987</v>
      </c>
      <c r="D15464" s="10">
        <v>2.189368178964</v>
      </c>
      <c r="E15464" s="10">
        <v>4.3815075690420002</v>
      </c>
      <c r="F15464" s="10">
        <v>7.1827589800269998</v>
      </c>
      <c r="G15464" s="10">
        <v>5.9279487198379996</v>
      </c>
      <c r="H15464" s="10">
        <v>2.0299138137780002</v>
      </c>
      <c r="I15464" s="10">
        <v>4.3634070080159999</v>
      </c>
      <c r="J15464" s="10">
        <v>26.07490426967</v>
      </c>
    </row>
    <row r="15465" spans="1:10" x14ac:dyDescent="0.65">
      <c r="A15465" s="1" t="s">
        <v>14830</v>
      </c>
      <c r="B15465" s="7">
        <v>3.0056168704110001E-2</v>
      </c>
      <c r="C15465" s="7">
        <v>0.13854156275900001</v>
      </c>
      <c r="D15465" s="7">
        <v>0</v>
      </c>
      <c r="E15465" s="7">
        <v>4.736315993463E-2</v>
      </c>
      <c r="F15465" s="7">
        <v>5.5754288178070002E-2</v>
      </c>
      <c r="G15465" s="5">
        <v>0.24639023140729999</v>
      </c>
      <c r="H15465" s="7">
        <v>0.16066526312019999</v>
      </c>
      <c r="I15465" s="7">
        <v>1.87138890696E-2</v>
      </c>
      <c r="J15465" s="7">
        <v>7.1359115970189999E-2</v>
      </c>
    </row>
    <row r="15466" spans="1:10" x14ac:dyDescent="0.65">
      <c r="B15466" s="10">
        <v>3.1954231370100001</v>
      </c>
      <c r="C15466" s="10">
        <v>9.5277069306320001</v>
      </c>
      <c r="D15466" s="10">
        <v>0</v>
      </c>
      <c r="E15466" s="10">
        <v>3.1954231370100001</v>
      </c>
      <c r="F15466" s="10">
        <v>2.1691849565479999</v>
      </c>
      <c r="G15466" s="8">
        <v>7.3585219740839998</v>
      </c>
      <c r="H15466" s="10">
        <v>5.218901908456</v>
      </c>
      <c r="I15466" s="10">
        <v>1.112643878366</v>
      </c>
      <c r="J15466" s="10">
        <v>19.054675854460001</v>
      </c>
    </row>
    <row r="15467" spans="1:10" x14ac:dyDescent="0.65">
      <c r="A15467" s="1" t="s">
        <v>14831</v>
      </c>
      <c r="B15467" s="7">
        <v>9.0049597058679993E-3</v>
      </c>
      <c r="C15467" s="7">
        <v>5.7841357538949999E-2</v>
      </c>
      <c r="D15467" s="7">
        <v>0</v>
      </c>
      <c r="E15467" s="7">
        <v>1.4190210034840001E-2</v>
      </c>
      <c r="F15467" s="7">
        <v>2.0623499325269998E-2</v>
      </c>
      <c r="G15467" s="7">
        <v>0.1063258194155</v>
      </c>
      <c r="H15467" s="7">
        <v>7.4447025876659995E-2</v>
      </c>
      <c r="I15467" s="7">
        <v>0.118961924202</v>
      </c>
      <c r="J15467" s="7">
        <v>5.4026411709879998E-2</v>
      </c>
    </row>
    <row r="15468" spans="1:10" x14ac:dyDescent="0.65">
      <c r="B15468" s="10">
        <v>0.95736275888160005</v>
      </c>
      <c r="C15468" s="10">
        <v>3.9778351862510002</v>
      </c>
      <c r="D15468" s="10">
        <v>0</v>
      </c>
      <c r="E15468" s="10">
        <v>0.95736275888160005</v>
      </c>
      <c r="F15468" s="10">
        <v>0.80238105354120004</v>
      </c>
      <c r="G15468" s="10">
        <v>3.1754541327100001</v>
      </c>
      <c r="H15468" s="10">
        <v>2.4182683791200001</v>
      </c>
      <c r="I15468" s="10">
        <v>7.0729422531959996</v>
      </c>
      <c r="J15468" s="10">
        <v>14.426408577449999</v>
      </c>
    </row>
    <row r="15469" spans="1:10" x14ac:dyDescent="0.65">
      <c r="A15469" s="1" t="s">
        <v>14832</v>
      </c>
      <c r="B15469" s="7">
        <v>1</v>
      </c>
      <c r="C15469" s="7">
        <v>1</v>
      </c>
      <c r="D15469" s="7">
        <v>1</v>
      </c>
      <c r="E15469" s="7">
        <v>1</v>
      </c>
      <c r="F15469" s="7">
        <v>1</v>
      </c>
      <c r="G15469" s="7">
        <v>1</v>
      </c>
      <c r="H15469" s="7">
        <v>1</v>
      </c>
      <c r="I15469" s="7">
        <v>1</v>
      </c>
      <c r="J15469" s="7">
        <v>1</v>
      </c>
    </row>
    <row r="15470" spans="1:10" x14ac:dyDescent="0.65">
      <c r="B15470" s="10">
        <v>106.3150519438</v>
      </c>
      <c r="C15470" s="10">
        <v>68.771470025959999</v>
      </c>
      <c r="D15470" s="10">
        <v>38.848625687240002</v>
      </c>
      <c r="E15470" s="10">
        <v>67.466426256610006</v>
      </c>
      <c r="F15470" s="10">
        <v>38.906154619360002</v>
      </c>
      <c r="G15470" s="10">
        <v>29.865315406600001</v>
      </c>
      <c r="H15470" s="10">
        <v>32.483075725909998</v>
      </c>
      <c r="I15470" s="10">
        <v>59.455513187450002</v>
      </c>
      <c r="J15470" s="10">
        <v>267.0251108832</v>
      </c>
    </row>
    <row r="15471" spans="1:10" x14ac:dyDescent="0.65">
      <c r="A15471" s="1" t="s">
        <v>14833</v>
      </c>
    </row>
    <row r="15472" spans="1:10" x14ac:dyDescent="0.65">
      <c r="A15472" s="1" t="s">
        <v>14834</v>
      </c>
    </row>
    <row r="15476" spans="1:10" x14ac:dyDescent="0.65">
      <c r="A15476" s="3" t="s">
        <v>14835</v>
      </c>
    </row>
    <row r="15477" spans="1:10" x14ac:dyDescent="0.65">
      <c r="A15477" s="1" t="s">
        <v>14836</v>
      </c>
    </row>
    <row r="15478" spans="1:10" ht="30.5" x14ac:dyDescent="0.65">
      <c r="A15478" s="4" t="s">
        <v>14837</v>
      </c>
      <c r="B15478" s="4" t="s">
        <v>14838</v>
      </c>
      <c r="C15478" s="4" t="s">
        <v>14839</v>
      </c>
      <c r="D15478" s="4" t="s">
        <v>14840</v>
      </c>
      <c r="E15478" s="4" t="s">
        <v>14841</v>
      </c>
      <c r="F15478" s="4" t="s">
        <v>14842</v>
      </c>
      <c r="G15478" s="4" t="s">
        <v>14843</v>
      </c>
      <c r="H15478" s="4" t="s">
        <v>14844</v>
      </c>
      <c r="I15478" s="4" t="s">
        <v>14845</v>
      </c>
      <c r="J15478" s="4" t="s">
        <v>14846</v>
      </c>
    </row>
    <row r="15479" spans="1:10" x14ac:dyDescent="0.65">
      <c r="A15479" s="1" t="s">
        <v>14847</v>
      </c>
      <c r="B15479" s="7">
        <v>0.66369063098210002</v>
      </c>
      <c r="C15479" s="7">
        <v>0.47094822678289999</v>
      </c>
      <c r="D15479" s="7">
        <v>0.68217981437279995</v>
      </c>
      <c r="E15479" s="7">
        <v>0.65202255748570004</v>
      </c>
      <c r="F15479" s="7">
        <v>0.50819437578899995</v>
      </c>
      <c r="G15479" s="7">
        <v>0.42700134870500001</v>
      </c>
      <c r="H15479" s="7">
        <v>0.42691976461510001</v>
      </c>
      <c r="I15479" s="7">
        <v>0.73489036464180002</v>
      </c>
      <c r="J15479" s="7">
        <v>0.55517782926339998</v>
      </c>
    </row>
    <row r="15480" spans="1:10" x14ac:dyDescent="0.65">
      <c r="B15480" s="10">
        <v>78.407745404050004</v>
      </c>
      <c r="C15480" s="10">
        <v>58.477469062179999</v>
      </c>
      <c r="D15480" s="10">
        <v>31.18167668916</v>
      </c>
      <c r="E15480" s="10">
        <v>47.226068714889998</v>
      </c>
      <c r="F15480" s="10">
        <v>34.155020610629997</v>
      </c>
      <c r="G15480" s="10">
        <v>24.322448451549999</v>
      </c>
      <c r="H15480" s="10">
        <v>9.4301381785070006</v>
      </c>
      <c r="I15480" s="10">
        <v>1.9310687742049999</v>
      </c>
      <c r="J15480" s="10">
        <v>148.24642141890001</v>
      </c>
    </row>
    <row r="15481" spans="1:10" x14ac:dyDescent="0.65">
      <c r="A15481" s="1" t="s">
        <v>14848</v>
      </c>
      <c r="B15481" s="7">
        <v>0.19673344473609999</v>
      </c>
      <c r="C15481" s="7">
        <v>0.24191350452909999</v>
      </c>
      <c r="D15481" s="7">
        <v>0.15411685418029999</v>
      </c>
      <c r="E15481" s="7">
        <v>0.22362773748369999</v>
      </c>
      <c r="F15481" s="7">
        <v>0.25570984287929999</v>
      </c>
      <c r="G15481" s="7">
        <v>0.2256351505093</v>
      </c>
      <c r="H15481" s="7">
        <v>0.23749021636869999</v>
      </c>
      <c r="I15481" s="7">
        <v>0.26510963535819998</v>
      </c>
      <c r="J15481" s="7">
        <v>0.22178700934439999</v>
      </c>
    </row>
    <row r="15482" spans="1:10" x14ac:dyDescent="0.65">
      <c r="B15482" s="10">
        <v>23.241891820149998</v>
      </c>
      <c r="C15482" s="10">
        <v>30.038311373340001</v>
      </c>
      <c r="D15482" s="10">
        <v>7.044509113508</v>
      </c>
      <c r="E15482" s="10">
        <v>16.197382706639999</v>
      </c>
      <c r="F15482" s="10">
        <v>17.185894551320001</v>
      </c>
      <c r="G15482" s="10">
        <v>12.85241682202</v>
      </c>
      <c r="H15482" s="10">
        <v>5.2458699316019999</v>
      </c>
      <c r="I15482" s="10">
        <v>0.69662763755309998</v>
      </c>
      <c r="J15482" s="10">
        <v>59.222700762640002</v>
      </c>
    </row>
    <row r="15483" spans="1:10" x14ac:dyDescent="0.65">
      <c r="A15483" s="1" t="s">
        <v>14849</v>
      </c>
      <c r="B15483" s="7">
        <v>9.7265274213680003E-2</v>
      </c>
      <c r="C15483" s="7">
        <v>0.22629824169109999</v>
      </c>
      <c r="D15483" s="7">
        <v>0.1039607410629</v>
      </c>
      <c r="E15483" s="7">
        <v>9.3039928094370006E-2</v>
      </c>
      <c r="F15483" s="7">
        <v>0.18989331109490001</v>
      </c>
      <c r="G15483" s="7">
        <v>0.26925256285010002</v>
      </c>
      <c r="H15483" s="7">
        <v>0.2507783345929</v>
      </c>
      <c r="I15483" s="7">
        <v>0</v>
      </c>
      <c r="J15483" s="7">
        <v>0.16900874968230001</v>
      </c>
    </row>
    <row r="15484" spans="1:10" x14ac:dyDescent="0.65">
      <c r="B15484" s="10">
        <v>11.490821929959999</v>
      </c>
      <c r="C15484" s="10">
        <v>28.09936989829</v>
      </c>
      <c r="D15484" s="10">
        <v>4.7519292536790001</v>
      </c>
      <c r="E15484" s="10">
        <v>6.7388926762850003</v>
      </c>
      <c r="F15484" s="10">
        <v>12.76245913622</v>
      </c>
      <c r="G15484" s="10">
        <v>15.33691076206</v>
      </c>
      <c r="H15484" s="10">
        <v>5.5393882958759999</v>
      </c>
      <c r="I15484" s="10">
        <v>0</v>
      </c>
      <c r="J15484" s="10">
        <v>45.129580124130001</v>
      </c>
    </row>
    <row r="15485" spans="1:10" x14ac:dyDescent="0.65">
      <c r="A15485" s="1" t="s">
        <v>14850</v>
      </c>
      <c r="B15485" s="5">
        <v>0.3013336049823</v>
      </c>
      <c r="C15485" s="7">
        <v>0.1155557440345</v>
      </c>
      <c r="D15485" s="5">
        <v>0.45985748240520002</v>
      </c>
      <c r="E15485" s="7">
        <v>0.2012930453955</v>
      </c>
      <c r="F15485" s="7">
        <v>0.11897297386779999</v>
      </c>
      <c r="G15485" s="7">
        <v>0.11152374107970001</v>
      </c>
      <c r="H15485" s="7">
        <v>8.7295778441899993E-2</v>
      </c>
      <c r="I15485" s="7">
        <v>0</v>
      </c>
      <c r="J15485" s="7">
        <v>0.194273945482</v>
      </c>
    </row>
    <row r="15486" spans="1:10" x14ac:dyDescent="0.65">
      <c r="B15486" s="8">
        <v>35.599249828449999</v>
      </c>
      <c r="C15486" s="10">
        <v>14.34851447026</v>
      </c>
      <c r="D15486" s="8">
        <v>21.0195714346</v>
      </c>
      <c r="E15486" s="10">
        <v>14.579678393849999</v>
      </c>
      <c r="F15486" s="10">
        <v>7.9960042223099999</v>
      </c>
      <c r="G15486" s="10">
        <v>6.3525102479460003</v>
      </c>
      <c r="H15486" s="10">
        <v>1.928257535347</v>
      </c>
      <c r="I15486" s="10">
        <v>0</v>
      </c>
      <c r="J15486" s="10">
        <v>51.87602183405</v>
      </c>
    </row>
    <row r="15487" spans="1:10" x14ac:dyDescent="0.65">
      <c r="A15487" s="1" t="s">
        <v>14851</v>
      </c>
      <c r="B15487" s="7">
        <v>0.3623570259999</v>
      </c>
      <c r="C15487" s="7">
        <v>0.35539248274840002</v>
      </c>
      <c r="D15487" s="7">
        <v>0.22232233196760001</v>
      </c>
      <c r="E15487" s="7">
        <v>0.45072951209020001</v>
      </c>
      <c r="F15487" s="7">
        <v>0.38922140192120003</v>
      </c>
      <c r="G15487" s="7">
        <v>0.31547760762530003</v>
      </c>
      <c r="H15487" s="7">
        <v>0.3396239861732</v>
      </c>
      <c r="I15487" s="7">
        <v>0.73489036464180002</v>
      </c>
      <c r="J15487" s="7">
        <v>0.36090388378139998</v>
      </c>
    </row>
    <row r="15488" spans="1:10" x14ac:dyDescent="0.65">
      <c r="B15488" s="10">
        <v>42.808495575599999</v>
      </c>
      <c r="C15488" s="10">
        <v>44.128954591929997</v>
      </c>
      <c r="D15488" s="10">
        <v>10.16210525456</v>
      </c>
      <c r="E15488" s="10">
        <v>32.646390321040002</v>
      </c>
      <c r="F15488" s="10">
        <v>26.159016388320001</v>
      </c>
      <c r="G15488" s="10">
        <v>17.969938203609999</v>
      </c>
      <c r="H15488" s="10">
        <v>7.5018806431609999</v>
      </c>
      <c r="I15488" s="10">
        <v>1.9310687742049999</v>
      </c>
      <c r="J15488" s="10">
        <v>96.370399584889995</v>
      </c>
    </row>
    <row r="15489" spans="1:11" x14ac:dyDescent="0.65">
      <c r="A15489" s="1" t="s">
        <v>14852</v>
      </c>
      <c r="B15489" s="7">
        <v>5.1177367010870001E-2</v>
      </c>
      <c r="C15489" s="7">
        <v>0.13985322133219999</v>
      </c>
      <c r="D15489" s="7">
        <v>9.0449999819679994E-2</v>
      </c>
      <c r="E15489" s="7">
        <v>2.6393364584810002E-2</v>
      </c>
      <c r="F15489" s="7">
        <v>0.17327002707139999</v>
      </c>
      <c r="G15489" s="7">
        <v>0.1004246004745</v>
      </c>
      <c r="H15489" s="7">
        <v>0.1205742338957</v>
      </c>
      <c r="I15489" s="7">
        <v>0</v>
      </c>
      <c r="J15489" s="7">
        <v>9.764963371207E-2</v>
      </c>
    </row>
    <row r="15490" spans="1:11" x14ac:dyDescent="0.65">
      <c r="B15490" s="10">
        <v>6.0460428032560003</v>
      </c>
      <c r="C15490" s="10">
        <v>17.36552333909</v>
      </c>
      <c r="D15490" s="10">
        <v>4.1343683754480001</v>
      </c>
      <c r="E15490" s="10">
        <v>1.911674427808</v>
      </c>
      <c r="F15490" s="10">
        <v>11.645231879320001</v>
      </c>
      <c r="G15490" s="10">
        <v>5.7202914597729997</v>
      </c>
      <c r="H15490" s="10">
        <v>2.663338127317</v>
      </c>
      <c r="I15490" s="10">
        <v>0</v>
      </c>
      <c r="J15490" s="10">
        <v>26.07490426967</v>
      </c>
    </row>
    <row r="15491" spans="1:11" x14ac:dyDescent="0.65">
      <c r="A15491" s="1" t="s">
        <v>14853</v>
      </c>
      <c r="B15491" s="7">
        <v>4.6087907202810002E-2</v>
      </c>
      <c r="C15491" s="7">
        <v>8.6445020358839997E-2</v>
      </c>
      <c r="D15491" s="7">
        <v>1.3510741243169999E-2</v>
      </c>
      <c r="E15491" s="7">
        <v>6.6646563509559997E-2</v>
      </c>
      <c r="F15491" s="7">
        <v>1.6623284023450001E-2</v>
      </c>
      <c r="G15491" s="5">
        <v>0.16882796237559999</v>
      </c>
      <c r="H15491" s="7">
        <v>0.13020410069720001</v>
      </c>
      <c r="I15491" s="7">
        <v>0</v>
      </c>
      <c r="J15491" s="7">
        <v>7.1359115970189999E-2</v>
      </c>
    </row>
    <row r="15492" spans="1:11" x14ac:dyDescent="0.65">
      <c r="B15492" s="10">
        <v>5.4447791267080001</v>
      </c>
      <c r="C15492" s="10">
        <v>10.7338465592</v>
      </c>
      <c r="D15492" s="10">
        <v>0.61756087823100003</v>
      </c>
      <c r="E15492" s="10">
        <v>4.8272182484770001</v>
      </c>
      <c r="F15492" s="10">
        <v>1.1172272569049999</v>
      </c>
      <c r="G15492" s="8">
        <v>9.6166193022919995</v>
      </c>
      <c r="H15492" s="10">
        <v>2.8760501685589999</v>
      </c>
      <c r="I15492" s="10">
        <v>0</v>
      </c>
      <c r="J15492" s="10">
        <v>19.054675854460001</v>
      </c>
    </row>
    <row r="15493" spans="1:11" x14ac:dyDescent="0.65">
      <c r="A15493" s="1" t="s">
        <v>14854</v>
      </c>
      <c r="B15493" s="7">
        <v>4.2310650068040002E-2</v>
      </c>
      <c r="C15493" s="7">
        <v>6.0840026996909997E-2</v>
      </c>
      <c r="D15493" s="7">
        <v>5.9742590383989998E-2</v>
      </c>
      <c r="E15493" s="7">
        <v>3.1309776936249999E-2</v>
      </c>
      <c r="F15493" s="7">
        <v>4.6202470236869998E-2</v>
      </c>
      <c r="G15493" s="7">
        <v>7.8110937935539998E-2</v>
      </c>
      <c r="H15493" s="7">
        <v>8.4811684423250003E-2</v>
      </c>
      <c r="I15493" s="7">
        <v>0</v>
      </c>
      <c r="J15493" s="7">
        <v>5.4026411709879998E-2</v>
      </c>
    </row>
    <row r="15494" spans="1:11" x14ac:dyDescent="0.65">
      <c r="B15494" s="10">
        <v>4.9985377577290002</v>
      </c>
      <c r="C15494" s="10">
        <v>7.5544838989149996</v>
      </c>
      <c r="D15494" s="10">
        <v>2.730767018721</v>
      </c>
      <c r="E15494" s="10">
        <v>2.2677707390080002</v>
      </c>
      <c r="F15494" s="10">
        <v>3.1052022579990002</v>
      </c>
      <c r="G15494" s="10">
        <v>4.4492816409160003</v>
      </c>
      <c r="H15494" s="10">
        <v>1.873386920805</v>
      </c>
      <c r="I15494" s="10">
        <v>0</v>
      </c>
      <c r="J15494" s="10">
        <v>14.426408577449999</v>
      </c>
    </row>
    <row r="15495" spans="1:11" x14ac:dyDescent="0.65">
      <c r="A15495" s="1" t="s">
        <v>14855</v>
      </c>
      <c r="B15495" s="7">
        <v>1</v>
      </c>
      <c r="C15495" s="7">
        <v>1</v>
      </c>
      <c r="D15495" s="7">
        <v>1</v>
      </c>
      <c r="E15495" s="7">
        <v>1</v>
      </c>
      <c r="F15495" s="7">
        <v>1</v>
      </c>
      <c r="G15495" s="7">
        <v>1</v>
      </c>
      <c r="H15495" s="7">
        <v>1</v>
      </c>
      <c r="I15495" s="7">
        <v>1</v>
      </c>
      <c r="J15495" s="7">
        <v>1</v>
      </c>
    </row>
    <row r="15496" spans="1:11" x14ac:dyDescent="0.65">
      <c r="B15496" s="10">
        <v>118.13899691189999</v>
      </c>
      <c r="C15496" s="10">
        <v>124.16963423270001</v>
      </c>
      <c r="D15496" s="10">
        <v>45.708882075070001</v>
      </c>
      <c r="E15496" s="10">
        <v>72.430114836819996</v>
      </c>
      <c r="F15496" s="10">
        <v>67.208576556170001</v>
      </c>
      <c r="G15496" s="10">
        <v>56.961057676549999</v>
      </c>
      <c r="H15496" s="10">
        <v>22.088783326790001</v>
      </c>
      <c r="I15496" s="10">
        <v>2.627696411758</v>
      </c>
      <c r="J15496" s="10">
        <v>267.0251108832</v>
      </c>
    </row>
    <row r="15497" spans="1:11" x14ac:dyDescent="0.65">
      <c r="A15497" s="1" t="s">
        <v>14856</v>
      </c>
    </row>
    <row r="15498" spans="1:11" x14ac:dyDescent="0.65">
      <c r="A15498" s="1" t="s">
        <v>14857</v>
      </c>
    </row>
    <row r="15502" spans="1:11" x14ac:dyDescent="0.65">
      <c r="A15502" s="3" t="s">
        <v>14858</v>
      </c>
    </row>
    <row r="15503" spans="1:11" x14ac:dyDescent="0.65">
      <c r="A15503" s="1" t="s">
        <v>14859</v>
      </c>
    </row>
    <row r="15504" spans="1:11" ht="45.75" x14ac:dyDescent="0.65">
      <c r="A15504" s="4" t="s">
        <v>14860</v>
      </c>
      <c r="B15504" s="4" t="s">
        <v>14861</v>
      </c>
      <c r="C15504" s="4" t="s">
        <v>14862</v>
      </c>
      <c r="D15504" s="4" t="s">
        <v>14863</v>
      </c>
      <c r="E15504" s="4" t="s">
        <v>14864</v>
      </c>
      <c r="F15504" s="4" t="s">
        <v>14865</v>
      </c>
      <c r="G15504" s="4" t="s">
        <v>14866</v>
      </c>
      <c r="H15504" s="4" t="s">
        <v>14867</v>
      </c>
      <c r="I15504" s="4" t="s">
        <v>14868</v>
      </c>
      <c r="J15504" s="4" t="s">
        <v>14869</v>
      </c>
      <c r="K15504" s="4" t="s">
        <v>14870</v>
      </c>
    </row>
    <row r="15505" spans="1:11" x14ac:dyDescent="0.65">
      <c r="A15505" s="1" t="s">
        <v>14871</v>
      </c>
      <c r="B15505" s="7">
        <v>0.54576063303239997</v>
      </c>
      <c r="C15505" s="7">
        <v>0.3624762617833</v>
      </c>
      <c r="D15505" s="7">
        <v>0.60771022881199999</v>
      </c>
      <c r="E15505" s="7">
        <v>0.61555990147469997</v>
      </c>
      <c r="F15505" s="7">
        <v>0.47746194501830003</v>
      </c>
      <c r="G15505" s="7">
        <v>0.69058064815200004</v>
      </c>
      <c r="H15505" s="7">
        <v>0.79565735182310005</v>
      </c>
      <c r="I15505" s="7">
        <v>0.60464551489910001</v>
      </c>
      <c r="J15505" s="7">
        <v>1</v>
      </c>
      <c r="K15505" s="7">
        <v>0.55517782926339998</v>
      </c>
    </row>
    <row r="15506" spans="1:11" x14ac:dyDescent="0.65">
      <c r="B15506" s="10">
        <v>50.322257120689997</v>
      </c>
      <c r="C15506" s="10">
        <v>16.177731540109999</v>
      </c>
      <c r="D15506" s="10">
        <v>14.862085621129999</v>
      </c>
      <c r="E15506" s="10">
        <v>17.531060626110001</v>
      </c>
      <c r="F15506" s="10">
        <v>13.01311302753</v>
      </c>
      <c r="G15506" s="10">
        <v>13.91500664644</v>
      </c>
      <c r="H15506" s="10">
        <v>15.76956820825</v>
      </c>
      <c r="I15506" s="10">
        <v>5.1583807895350002</v>
      </c>
      <c r="J15506" s="10">
        <v>1.4972178391469999</v>
      </c>
      <c r="K15506" s="10">
        <v>148.24642141890001</v>
      </c>
    </row>
    <row r="15507" spans="1:11" x14ac:dyDescent="0.65">
      <c r="A15507" s="1" t="s">
        <v>14872</v>
      </c>
      <c r="B15507" s="7">
        <v>0.2588558695166</v>
      </c>
      <c r="C15507" s="7">
        <v>0.25029143061190001</v>
      </c>
      <c r="D15507" s="7">
        <v>0.23555802650999999</v>
      </c>
      <c r="E15507" s="7">
        <v>0.2099567425844</v>
      </c>
      <c r="F15507" s="7">
        <v>0.18370618652580001</v>
      </c>
      <c r="G15507" s="7">
        <v>4.4361455843360001E-2</v>
      </c>
      <c r="H15507" s="7">
        <v>0.15994256553040001</v>
      </c>
      <c r="I15507" s="7">
        <v>0.39535448510089999</v>
      </c>
      <c r="J15507" s="7">
        <v>0</v>
      </c>
      <c r="K15507" s="7">
        <v>0.22178700934439999</v>
      </c>
    </row>
    <row r="15508" spans="1:11" x14ac:dyDescent="0.65">
      <c r="B15508" s="10">
        <v>23.867994198560002</v>
      </c>
      <c r="C15508" s="10">
        <v>11.17079378193</v>
      </c>
      <c r="D15508" s="10">
        <v>5.7607777403730003</v>
      </c>
      <c r="E15508" s="10">
        <v>5.9795389113080004</v>
      </c>
      <c r="F15508" s="10">
        <v>5.0068689118760004</v>
      </c>
      <c r="G15508" s="10">
        <v>0.89387091074430003</v>
      </c>
      <c r="H15508" s="10">
        <v>3.1699891803360001</v>
      </c>
      <c r="I15508" s="10">
        <v>3.372867127513</v>
      </c>
      <c r="J15508" s="10">
        <v>0</v>
      </c>
      <c r="K15508" s="10">
        <v>59.222700762640002</v>
      </c>
    </row>
    <row r="15509" spans="1:11" x14ac:dyDescent="0.65">
      <c r="A15509" s="1" t="s">
        <v>14873</v>
      </c>
      <c r="B15509" s="7">
        <v>0.16143324129770001</v>
      </c>
      <c r="C15509" s="7">
        <v>0.33751787890910001</v>
      </c>
      <c r="D15509" s="7">
        <v>6.5008657262769998E-2</v>
      </c>
      <c r="E15509" s="7">
        <v>0.1155297303787</v>
      </c>
      <c r="F15509" s="7">
        <v>0.22319200188970001</v>
      </c>
      <c r="G15509" s="7">
        <v>0.1656375759042</v>
      </c>
      <c r="H15509" s="7">
        <v>4.4400082646509999E-2</v>
      </c>
      <c r="I15509" s="7">
        <v>0</v>
      </c>
      <c r="J15509" s="7">
        <v>0</v>
      </c>
      <c r="K15509" s="7">
        <v>0.16900874968230001</v>
      </c>
    </row>
    <row r="15510" spans="1:11" x14ac:dyDescent="0.65">
      <c r="B15510" s="10">
        <v>14.88506972603</v>
      </c>
      <c r="C15510" s="10">
        <v>15.063810270259999</v>
      </c>
      <c r="D15510" s="10">
        <v>1.5898436204419999</v>
      </c>
      <c r="E15510" s="10">
        <v>3.2902706991390001</v>
      </c>
      <c r="F15510" s="10">
        <v>6.0830455238040004</v>
      </c>
      <c r="G15510" s="10">
        <v>3.3375507636589998</v>
      </c>
      <c r="H15510" s="10">
        <v>0.87998952079250004</v>
      </c>
      <c r="I15510" s="10">
        <v>0</v>
      </c>
      <c r="J15510" s="10">
        <v>0</v>
      </c>
      <c r="K15510" s="10">
        <v>45.129580124130001</v>
      </c>
    </row>
    <row r="15511" spans="1:11" x14ac:dyDescent="0.65">
      <c r="A15511" s="1" t="s">
        <v>14874</v>
      </c>
      <c r="B15511" s="7">
        <v>0.18721363997660001</v>
      </c>
      <c r="C15511" s="7">
        <v>0.1186679486252</v>
      </c>
      <c r="D15511" s="7">
        <v>7.2996051827369998E-2</v>
      </c>
      <c r="E15511" s="7">
        <v>0.25840793044409999</v>
      </c>
      <c r="F15511" s="7">
        <v>0.11689497792420001</v>
      </c>
      <c r="G15511" s="7">
        <v>0.42148882432309998</v>
      </c>
      <c r="H15511" s="7">
        <v>0.27388843553780001</v>
      </c>
      <c r="I15511" s="7">
        <v>0.18386186118</v>
      </c>
      <c r="J15511" s="7">
        <v>1</v>
      </c>
      <c r="K15511" s="7">
        <v>0.194273945482</v>
      </c>
    </row>
    <row r="15512" spans="1:11" x14ac:dyDescent="0.65">
      <c r="B15512" s="10">
        <v>17.2621701845</v>
      </c>
      <c r="C15512" s="10">
        <v>5.2962867301410004</v>
      </c>
      <c r="D15512" s="10">
        <v>1.7851823465009999</v>
      </c>
      <c r="E15512" s="10">
        <v>7.3594220221800004</v>
      </c>
      <c r="F15512" s="10">
        <v>3.185945133323</v>
      </c>
      <c r="G15512" s="10">
        <v>8.492881761964</v>
      </c>
      <c r="H15512" s="10">
        <v>5.4283446960769997</v>
      </c>
      <c r="I15512" s="10">
        <v>1.568571120216</v>
      </c>
      <c r="J15512" s="10">
        <v>1.4972178391469999</v>
      </c>
      <c r="K15512" s="10">
        <v>51.87602183405</v>
      </c>
    </row>
    <row r="15513" spans="1:11" x14ac:dyDescent="0.65">
      <c r="A15513" s="1" t="s">
        <v>14875</v>
      </c>
      <c r="B15513" s="7">
        <v>0.35854699305569998</v>
      </c>
      <c r="C15513" s="7">
        <v>0.2438083131581</v>
      </c>
      <c r="D15513" s="7">
        <v>0.5347141769846</v>
      </c>
      <c r="E15513" s="7">
        <v>0.35715197103070001</v>
      </c>
      <c r="F15513" s="7">
        <v>0.36056696709410002</v>
      </c>
      <c r="G15513" s="7">
        <v>0.26909182382890001</v>
      </c>
      <c r="H15513" s="7">
        <v>0.52176891628519995</v>
      </c>
      <c r="I15513" s="7">
        <v>0.42078365371909998</v>
      </c>
      <c r="J15513" s="7">
        <v>0</v>
      </c>
      <c r="K15513" s="7">
        <v>0.36090388378139998</v>
      </c>
    </row>
    <row r="15514" spans="1:11" x14ac:dyDescent="0.65">
      <c r="B15514" s="10">
        <v>33.060086936189997</v>
      </c>
      <c r="C15514" s="10">
        <v>10.881444809970001</v>
      </c>
      <c r="D15514" s="10">
        <v>13.07690327463</v>
      </c>
      <c r="E15514" s="10">
        <v>10.171638603930001</v>
      </c>
      <c r="F15514" s="10">
        <v>9.8271678942030007</v>
      </c>
      <c r="G15514" s="10">
        <v>5.4221248844750001</v>
      </c>
      <c r="H15514" s="10">
        <v>10.34122351217</v>
      </c>
      <c r="I15514" s="10">
        <v>3.589809669319</v>
      </c>
      <c r="J15514" s="10">
        <v>0</v>
      </c>
      <c r="K15514" s="10">
        <v>96.370399584889995</v>
      </c>
    </row>
    <row r="15515" spans="1:11" x14ac:dyDescent="0.65">
      <c r="A15515" s="1" t="s">
        <v>14876</v>
      </c>
      <c r="B15515" s="7">
        <v>7.0709109100190001E-2</v>
      </c>
      <c r="C15515" s="7">
        <v>0.17614825816499999</v>
      </c>
      <c r="D15515" s="7">
        <v>6.5008657262769998E-2</v>
      </c>
      <c r="E15515" s="7">
        <v>9.3845605187049999E-2</v>
      </c>
      <c r="F15515" s="7">
        <v>0.1178996293335</v>
      </c>
      <c r="G15515" s="7">
        <v>0.1656375759042</v>
      </c>
      <c r="H15515" s="7">
        <v>4.4400082646509999E-2</v>
      </c>
      <c r="I15515" s="7">
        <v>0</v>
      </c>
      <c r="J15515" s="7">
        <v>0</v>
      </c>
      <c r="K15515" s="7">
        <v>9.764963371207E-2</v>
      </c>
    </row>
    <row r="15516" spans="1:11" x14ac:dyDescent="0.65">
      <c r="B15516" s="10">
        <v>6.5197849635010003</v>
      </c>
      <c r="C15516" s="10">
        <v>7.8616989091420004</v>
      </c>
      <c r="D15516" s="10">
        <v>1.5898436204419999</v>
      </c>
      <c r="E15516" s="10">
        <v>2.672709820908</v>
      </c>
      <c r="F15516" s="10">
        <v>3.2133266712220001</v>
      </c>
      <c r="G15516" s="10">
        <v>3.3375507636589998</v>
      </c>
      <c r="H15516" s="10">
        <v>0.87998952079250004</v>
      </c>
      <c r="I15516" s="10">
        <v>0</v>
      </c>
      <c r="J15516" s="10">
        <v>0</v>
      </c>
      <c r="K15516" s="10">
        <v>26.07490426967</v>
      </c>
    </row>
    <row r="15517" spans="1:11" x14ac:dyDescent="0.65">
      <c r="A15517" s="1" t="s">
        <v>14877</v>
      </c>
      <c r="B15517" s="7">
        <v>9.0724132197530005E-2</v>
      </c>
      <c r="C15517" s="7">
        <v>0.16136962074399999</v>
      </c>
      <c r="D15517" s="7">
        <v>0</v>
      </c>
      <c r="E15517" s="7">
        <v>2.168412519162E-2</v>
      </c>
      <c r="F15517" s="7">
        <v>0.10529237255609999</v>
      </c>
      <c r="G15517" s="7">
        <v>0</v>
      </c>
      <c r="H15517" s="7">
        <v>0</v>
      </c>
      <c r="I15517" s="7">
        <v>0</v>
      </c>
      <c r="J15517" s="7">
        <v>0</v>
      </c>
      <c r="K15517" s="7">
        <v>7.1359115970189999E-2</v>
      </c>
    </row>
    <row r="15518" spans="1:11" x14ac:dyDescent="0.65">
      <c r="B15518" s="10">
        <v>8.3652847625319993</v>
      </c>
      <c r="C15518" s="10">
        <v>7.202111361119</v>
      </c>
      <c r="D15518" s="10">
        <v>0</v>
      </c>
      <c r="E15518" s="10">
        <v>0.61756087823100003</v>
      </c>
      <c r="F15518" s="10">
        <v>2.8697188525819999</v>
      </c>
      <c r="G15518" s="10">
        <v>0</v>
      </c>
      <c r="H15518" s="10">
        <v>0</v>
      </c>
      <c r="I15518" s="10">
        <v>0</v>
      </c>
      <c r="J15518" s="10">
        <v>0</v>
      </c>
      <c r="K15518" s="10">
        <v>19.054675854460001</v>
      </c>
    </row>
    <row r="15519" spans="1:11" x14ac:dyDescent="0.65">
      <c r="A15519" s="1" t="s">
        <v>14878</v>
      </c>
      <c r="B15519" s="7">
        <v>3.3950256153250001E-2</v>
      </c>
      <c r="C15519" s="7">
        <v>4.9714428695780001E-2</v>
      </c>
      <c r="D15519" s="7">
        <v>9.1723087415229998E-2</v>
      </c>
      <c r="E15519" s="7">
        <v>5.8953625562129998E-2</v>
      </c>
      <c r="F15519" s="7">
        <v>0.1156398665662</v>
      </c>
      <c r="G15519" s="7">
        <v>9.94203201004E-2</v>
      </c>
      <c r="H15519" s="7">
        <v>0</v>
      </c>
      <c r="I15519" s="7">
        <v>0</v>
      </c>
      <c r="J15519" s="7">
        <v>0</v>
      </c>
      <c r="K15519" s="7">
        <v>5.4026411709879998E-2</v>
      </c>
    </row>
    <row r="15520" spans="1:11" x14ac:dyDescent="0.65">
      <c r="B15520" s="10">
        <v>3.130408124098</v>
      </c>
      <c r="C15520" s="10">
        <v>2.218812004828</v>
      </c>
      <c r="D15520" s="10">
        <v>2.2431683950169998</v>
      </c>
      <c r="E15520" s="10">
        <v>1.6789910801250001</v>
      </c>
      <c r="F15520" s="10">
        <v>3.1517373684229999</v>
      </c>
      <c r="G15520" s="10">
        <v>2.0032916049559999</v>
      </c>
      <c r="H15520" s="10">
        <v>0</v>
      </c>
      <c r="I15520" s="10">
        <v>0</v>
      </c>
      <c r="J15520" s="10">
        <v>0</v>
      </c>
      <c r="K15520" s="10">
        <v>14.426408577449999</v>
      </c>
    </row>
    <row r="15521" spans="1:11" x14ac:dyDescent="0.65">
      <c r="A15521" s="1" t="s">
        <v>14879</v>
      </c>
      <c r="B15521" s="7">
        <v>1</v>
      </c>
      <c r="C15521" s="7">
        <v>1</v>
      </c>
      <c r="D15521" s="7">
        <v>1</v>
      </c>
      <c r="E15521" s="7">
        <v>1</v>
      </c>
      <c r="F15521" s="7">
        <v>1</v>
      </c>
      <c r="G15521" s="7">
        <v>1</v>
      </c>
      <c r="H15521" s="7">
        <v>1</v>
      </c>
      <c r="I15521" s="7">
        <v>1</v>
      </c>
      <c r="J15521" s="7">
        <v>1</v>
      </c>
      <c r="K15521" s="7">
        <v>1</v>
      </c>
    </row>
    <row r="15522" spans="1:11" x14ac:dyDescent="0.65">
      <c r="B15522" s="10">
        <v>92.205729169380007</v>
      </c>
      <c r="C15522" s="10">
        <v>44.631147597130003</v>
      </c>
      <c r="D15522" s="10">
        <v>24.455875376969999</v>
      </c>
      <c r="E15522" s="10">
        <v>28.479861316689998</v>
      </c>
      <c r="F15522" s="10">
        <v>27.254764831629998</v>
      </c>
      <c r="G15522" s="10">
        <v>20.149719925799999</v>
      </c>
      <c r="H15522" s="10">
        <v>19.819546909370001</v>
      </c>
      <c r="I15522" s="10">
        <v>8.5312479170480007</v>
      </c>
      <c r="J15522" s="10">
        <v>1.4972178391469999</v>
      </c>
      <c r="K15522" s="10">
        <v>267.0251108832</v>
      </c>
    </row>
    <row r="15523" spans="1:11" x14ac:dyDescent="0.65">
      <c r="A15523" s="1" t="s">
        <v>14880</v>
      </c>
    </row>
    <row r="15524" spans="1:11" x14ac:dyDescent="0.65">
      <c r="A15524" s="1" t="s">
        <v>14881</v>
      </c>
    </row>
    <row r="15528" spans="1:11" x14ac:dyDescent="0.65">
      <c r="A15528" s="3" t="s">
        <v>14882</v>
      </c>
    </row>
    <row r="15529" spans="1:11" x14ac:dyDescent="0.65">
      <c r="A15529" s="1" t="s">
        <v>14883</v>
      </c>
    </row>
    <row r="15530" spans="1:11" ht="30.5" x14ac:dyDescent="0.65">
      <c r="A15530" s="4" t="s">
        <v>14884</v>
      </c>
      <c r="B15530" s="4" t="s">
        <v>14885</v>
      </c>
      <c r="C15530" s="4" t="s">
        <v>14886</v>
      </c>
      <c r="D15530" s="4" t="s">
        <v>14887</v>
      </c>
      <c r="E15530" s="4" t="s">
        <v>14888</v>
      </c>
      <c r="F15530" s="4" t="s">
        <v>14889</v>
      </c>
      <c r="G15530" s="4" t="s">
        <v>14890</v>
      </c>
      <c r="H15530" s="4" t="s">
        <v>14891</v>
      </c>
      <c r="I15530" s="4" t="s">
        <v>14892</v>
      </c>
      <c r="J15530" s="4" t="s">
        <v>14893</v>
      </c>
    </row>
    <row r="15531" spans="1:11" x14ac:dyDescent="0.65">
      <c r="A15531" s="1" t="s">
        <v>14894</v>
      </c>
      <c r="B15531" s="7">
        <v>0.54149613897799997</v>
      </c>
      <c r="C15531" s="7">
        <v>0.62812891826460004</v>
      </c>
      <c r="D15531" s="7">
        <v>0.67868227668589998</v>
      </c>
      <c r="E15531" s="7">
        <v>0.55773820494290005</v>
      </c>
      <c r="F15531" s="7">
        <v>0.51608359056529995</v>
      </c>
      <c r="G15531" s="7">
        <v>0.8511734223438</v>
      </c>
      <c r="H15531" s="7">
        <v>0.3309617348237</v>
      </c>
      <c r="I15531" s="7">
        <v>0.59397509823259997</v>
      </c>
      <c r="J15531" s="7">
        <v>0.55517782926339998</v>
      </c>
    </row>
    <row r="15532" spans="1:11" x14ac:dyDescent="0.65">
      <c r="B15532" s="10">
        <v>122.2375917658</v>
      </c>
      <c r="C15532" s="10">
        <v>16.43425825636</v>
      </c>
      <c r="D15532" s="10">
        <v>4.7526569838850001</v>
      </c>
      <c r="E15532" s="10">
        <v>76.811264752979994</v>
      </c>
      <c r="F15532" s="10">
        <v>45.426327012789997</v>
      </c>
      <c r="G15532" s="10">
        <v>3.9841736583179999</v>
      </c>
      <c r="H15532" s="10">
        <v>0.76848332556730004</v>
      </c>
      <c r="I15532" s="10">
        <v>4.8219144129340004</v>
      </c>
      <c r="J15532" s="10">
        <v>148.24642141890001</v>
      </c>
    </row>
    <row r="15533" spans="1:11" x14ac:dyDescent="0.65">
      <c r="A15533" s="1" t="s">
        <v>14895</v>
      </c>
      <c r="B15533" s="7">
        <v>0.237516630274</v>
      </c>
      <c r="C15533" s="7">
        <v>0.12581575441769999</v>
      </c>
      <c r="D15533" s="7">
        <v>9.9478845761420007E-2</v>
      </c>
      <c r="E15533" s="7">
        <v>0.21580994556890001</v>
      </c>
      <c r="F15533" s="7">
        <v>0.27147919249640001</v>
      </c>
      <c r="G15533" s="7">
        <v>0.1488265776562</v>
      </c>
      <c r="H15533" s="7">
        <v>0</v>
      </c>
      <c r="I15533" s="7">
        <v>0.19920271324530001</v>
      </c>
      <c r="J15533" s="7">
        <v>0.22178700934439999</v>
      </c>
    </row>
    <row r="15534" spans="1:11" x14ac:dyDescent="0.65">
      <c r="B15534" s="10">
        <v>53.61711524631</v>
      </c>
      <c r="C15534" s="10">
        <v>3.291822014074</v>
      </c>
      <c r="D15534" s="10">
        <v>0.69662763755309998</v>
      </c>
      <c r="E15534" s="10">
        <v>29.721175129319999</v>
      </c>
      <c r="F15534" s="10">
        <v>23.895940116990001</v>
      </c>
      <c r="G15534" s="10">
        <v>0.69662763755309998</v>
      </c>
      <c r="H15534" s="10">
        <v>0</v>
      </c>
      <c r="I15534" s="10">
        <v>1.6171358647039999</v>
      </c>
      <c r="J15534" s="10">
        <v>59.222700762640002</v>
      </c>
    </row>
    <row r="15535" spans="1:11" x14ac:dyDescent="0.65">
      <c r="A15535" s="1" t="s">
        <v>14896</v>
      </c>
      <c r="B15535" s="7">
        <v>0.168444470667</v>
      </c>
      <c r="C15535" s="7">
        <v>0.2121768679312</v>
      </c>
      <c r="D15535" s="7">
        <v>0.22183887755269999</v>
      </c>
      <c r="E15535" s="7">
        <v>0.20037648738889999</v>
      </c>
      <c r="F15535" s="7">
        <v>0.1184832205021</v>
      </c>
      <c r="G15535" s="7">
        <v>0</v>
      </c>
      <c r="H15535" s="7">
        <v>0.66903826517630005</v>
      </c>
      <c r="I15535" s="7">
        <v>0</v>
      </c>
      <c r="J15535" s="7">
        <v>0.16900874968230001</v>
      </c>
    </row>
    <row r="15536" spans="1:11" x14ac:dyDescent="0.65">
      <c r="B15536" s="10">
        <v>38.024733619430002</v>
      </c>
      <c r="C15536" s="10">
        <v>5.5513595095110002</v>
      </c>
      <c r="D15536" s="10">
        <v>1.553486995191</v>
      </c>
      <c r="E15536" s="10">
        <v>27.595691467240002</v>
      </c>
      <c r="F15536" s="10">
        <v>10.429042152179999</v>
      </c>
      <c r="G15536" s="10">
        <v>0</v>
      </c>
      <c r="H15536" s="10">
        <v>1.553486995191</v>
      </c>
      <c r="I15536" s="10">
        <v>0</v>
      </c>
      <c r="J15536" s="10">
        <v>45.129580124130001</v>
      </c>
    </row>
    <row r="15537" spans="1:10" x14ac:dyDescent="0.65">
      <c r="A15537" s="1" t="s">
        <v>14897</v>
      </c>
      <c r="B15537" s="7">
        <v>0.18972252785429999</v>
      </c>
      <c r="C15537" s="7">
        <v>0.29081393025539998</v>
      </c>
      <c r="D15537" s="7">
        <v>0</v>
      </c>
      <c r="E15537" s="7">
        <v>0.19336335127029999</v>
      </c>
      <c r="F15537" s="7">
        <v>0.18402604801469999</v>
      </c>
      <c r="G15537" s="7">
        <v>0</v>
      </c>
      <c r="H15537" s="7">
        <v>0</v>
      </c>
      <c r="I15537" s="7">
        <v>0.17727963233720001</v>
      </c>
      <c r="J15537" s="7">
        <v>0.194273945482</v>
      </c>
    </row>
    <row r="15538" spans="1:10" x14ac:dyDescent="0.65">
      <c r="B15538" s="10">
        <v>42.82805220438</v>
      </c>
      <c r="C15538" s="10">
        <v>7.6088062424640004</v>
      </c>
      <c r="D15538" s="10">
        <v>0</v>
      </c>
      <c r="E15538" s="10">
        <v>26.629847904119998</v>
      </c>
      <c r="F15538" s="10">
        <v>16.198204300259999</v>
      </c>
      <c r="G15538" s="10">
        <v>0</v>
      </c>
      <c r="H15538" s="10">
        <v>0</v>
      </c>
      <c r="I15538" s="10">
        <v>1.439163387202</v>
      </c>
      <c r="J15538" s="10">
        <v>51.87602183405</v>
      </c>
    </row>
    <row r="15539" spans="1:10" x14ac:dyDescent="0.65">
      <c r="A15539" s="1" t="s">
        <v>14898</v>
      </c>
      <c r="B15539" s="7">
        <v>0.35177361112369998</v>
      </c>
      <c r="C15539" s="7">
        <v>0.33731498800920001</v>
      </c>
      <c r="D15539" s="7">
        <v>0.67868227668589998</v>
      </c>
      <c r="E15539" s="7">
        <v>0.3643748536725</v>
      </c>
      <c r="F15539" s="7">
        <v>0.33205754255050002</v>
      </c>
      <c r="G15539" s="7">
        <v>0.8511734223438</v>
      </c>
      <c r="H15539" s="7">
        <v>0.3309617348237</v>
      </c>
      <c r="I15539" s="7">
        <v>0.41669546589540002</v>
      </c>
      <c r="J15539" s="7">
        <v>0.36090388378139998</v>
      </c>
    </row>
    <row r="15540" spans="1:10" x14ac:dyDescent="0.65">
      <c r="B15540" s="10">
        <v>79.409539561380001</v>
      </c>
      <c r="C15540" s="10">
        <v>8.8254520138949992</v>
      </c>
      <c r="D15540" s="10">
        <v>4.7526569838850001</v>
      </c>
      <c r="E15540" s="10">
        <v>50.181416848849999</v>
      </c>
      <c r="F15540" s="10">
        <v>29.228122712529998</v>
      </c>
      <c r="G15540" s="10">
        <v>3.9841736583179999</v>
      </c>
      <c r="H15540" s="10">
        <v>0.76848332556730004</v>
      </c>
      <c r="I15540" s="10">
        <v>3.3827510257309998</v>
      </c>
      <c r="J15540" s="10">
        <v>96.370399584889995</v>
      </c>
    </row>
    <row r="15541" spans="1:10" x14ac:dyDescent="0.65">
      <c r="A15541" s="1" t="s">
        <v>14899</v>
      </c>
      <c r="B15541" s="7">
        <v>8.9727401650250005E-2</v>
      </c>
      <c r="C15541" s="7">
        <v>0.19079873604040001</v>
      </c>
      <c r="D15541" s="7">
        <v>0.1182064737929</v>
      </c>
      <c r="E15541" s="7">
        <v>0.10533533706580001</v>
      </c>
      <c r="F15541" s="7">
        <v>6.5307022172079995E-2</v>
      </c>
      <c r="G15541" s="7">
        <v>0</v>
      </c>
      <c r="H15541" s="7">
        <v>0.35649591735879999</v>
      </c>
      <c r="I15541" s="7">
        <v>0</v>
      </c>
      <c r="J15541" s="7">
        <v>9.764963371207E-2</v>
      </c>
    </row>
    <row r="15542" spans="1:10" x14ac:dyDescent="0.65">
      <c r="B15542" s="10">
        <v>20.255105629789998</v>
      </c>
      <c r="C15542" s="10">
        <v>4.9920257002930004</v>
      </c>
      <c r="D15542" s="10">
        <v>0.82777293957849996</v>
      </c>
      <c r="E15542" s="10">
        <v>14.506699364499999</v>
      </c>
      <c r="F15542" s="10">
        <v>5.7484062652930001</v>
      </c>
      <c r="G15542" s="10">
        <v>0</v>
      </c>
      <c r="H15542" s="10">
        <v>0.82777293957849996</v>
      </c>
      <c r="I15542" s="10">
        <v>0</v>
      </c>
      <c r="J15542" s="10">
        <v>26.07490426967</v>
      </c>
    </row>
    <row r="15543" spans="1:10" x14ac:dyDescent="0.65">
      <c r="A15543" s="1" t="s">
        <v>14900</v>
      </c>
      <c r="B15543" s="7">
        <v>7.8717069016720001E-2</v>
      </c>
      <c r="C15543" s="7">
        <v>2.1378131890859998E-2</v>
      </c>
      <c r="D15543" s="7">
        <v>0.1036324037598</v>
      </c>
      <c r="E15543" s="7">
        <v>9.5041150323099996E-2</v>
      </c>
      <c r="F15543" s="7">
        <v>5.3176198329990002E-2</v>
      </c>
      <c r="G15543" s="7">
        <v>0</v>
      </c>
      <c r="H15543" s="7">
        <v>0.31254234781750001</v>
      </c>
      <c r="I15543" s="7">
        <v>0</v>
      </c>
      <c r="J15543" s="7">
        <v>7.1359115970189999E-2</v>
      </c>
    </row>
    <row r="15544" spans="1:10" x14ac:dyDescent="0.65">
      <c r="B15544" s="10">
        <v>17.769627989629999</v>
      </c>
      <c r="C15544" s="10">
        <v>0.55933380921800002</v>
      </c>
      <c r="D15544" s="10">
        <v>0.72571405561220004</v>
      </c>
      <c r="E15544" s="10">
        <v>13.088992102740001</v>
      </c>
      <c r="F15544" s="10">
        <v>4.6806358868910003</v>
      </c>
      <c r="G15544" s="10">
        <v>0</v>
      </c>
      <c r="H15544" s="10">
        <v>0.72571405561220004</v>
      </c>
      <c r="I15544" s="10">
        <v>0</v>
      </c>
      <c r="J15544" s="10">
        <v>19.054675854460001</v>
      </c>
    </row>
    <row r="15545" spans="1:10" x14ac:dyDescent="0.65">
      <c r="A15545" s="1" t="s">
        <v>14901</v>
      </c>
      <c r="B15545" s="7">
        <v>5.2542760080949998E-2</v>
      </c>
      <c r="C15545" s="7">
        <v>3.3878459386439998E-2</v>
      </c>
      <c r="D15545" s="7">
        <v>0</v>
      </c>
      <c r="E15545" s="7">
        <v>2.6075362099360001E-2</v>
      </c>
      <c r="F15545" s="7">
        <v>9.3953996436259998E-2</v>
      </c>
      <c r="G15545" s="7">
        <v>0</v>
      </c>
      <c r="H15545" s="7">
        <v>0</v>
      </c>
      <c r="I15545" s="7">
        <v>0.20682218852209999</v>
      </c>
      <c r="J15545" s="7">
        <v>5.4026411709879998E-2</v>
      </c>
    </row>
    <row r="15546" spans="1:10" x14ac:dyDescent="0.65">
      <c r="B15546" s="10">
        <v>11.86102724415</v>
      </c>
      <c r="C15546" s="10">
        <v>0.88639025317069997</v>
      </c>
      <c r="D15546" s="10">
        <v>0</v>
      </c>
      <c r="E15546" s="10">
        <v>3.591078258569</v>
      </c>
      <c r="F15546" s="10">
        <v>8.2699489855839996</v>
      </c>
      <c r="G15546" s="10">
        <v>0</v>
      </c>
      <c r="H15546" s="10">
        <v>0</v>
      </c>
      <c r="I15546" s="10">
        <v>1.6789910801250001</v>
      </c>
      <c r="J15546" s="10">
        <v>14.426408577449999</v>
      </c>
    </row>
    <row r="15547" spans="1:10" x14ac:dyDescent="0.65">
      <c r="A15547" s="1" t="s">
        <v>14902</v>
      </c>
      <c r="B15547" s="7">
        <v>1</v>
      </c>
      <c r="C15547" s="7">
        <v>1</v>
      </c>
      <c r="D15547" s="7">
        <v>1</v>
      </c>
      <c r="E15547" s="7">
        <v>1</v>
      </c>
      <c r="F15547" s="7">
        <v>1</v>
      </c>
      <c r="G15547" s="7">
        <v>1</v>
      </c>
      <c r="H15547" s="7">
        <v>1</v>
      </c>
      <c r="I15547" s="7">
        <v>1</v>
      </c>
      <c r="J15547" s="7">
        <v>1</v>
      </c>
    </row>
    <row r="15548" spans="1:10" x14ac:dyDescent="0.65">
      <c r="B15548" s="10">
        <v>225.74046787570001</v>
      </c>
      <c r="C15548" s="10">
        <v>26.163830033109999</v>
      </c>
      <c r="D15548" s="10">
        <v>7.0027716166290004</v>
      </c>
      <c r="E15548" s="10">
        <v>137.71920960809999</v>
      </c>
      <c r="F15548" s="10">
        <v>88.021258267540006</v>
      </c>
      <c r="G15548" s="10">
        <v>4.6808012958710004</v>
      </c>
      <c r="H15548" s="10">
        <v>2.321970320758</v>
      </c>
      <c r="I15548" s="10">
        <v>8.1180413577629995</v>
      </c>
      <c r="J15548" s="10">
        <v>267.0251108832</v>
      </c>
    </row>
    <row r="15549" spans="1:10" x14ac:dyDescent="0.65">
      <c r="A15549" s="1" t="s">
        <v>14903</v>
      </c>
    </row>
    <row r="15550" spans="1:10" x14ac:dyDescent="0.65">
      <c r="A15550" s="1" t="s">
        <v>14904</v>
      </c>
    </row>
    <row r="15554" spans="1:8" x14ac:dyDescent="0.65">
      <c r="A15554" s="3" t="s">
        <v>14905</v>
      </c>
    </row>
    <row r="15555" spans="1:8" x14ac:dyDescent="0.65">
      <c r="A15555" s="1" t="s">
        <v>14906</v>
      </c>
    </row>
    <row r="15556" spans="1:8" ht="91.5" x14ac:dyDescent="0.65">
      <c r="A15556" s="4" t="s">
        <v>14907</v>
      </c>
      <c r="B15556" s="4" t="s">
        <v>14908</v>
      </c>
      <c r="C15556" s="4" t="s">
        <v>14909</v>
      </c>
      <c r="D15556" s="4" t="s">
        <v>14910</v>
      </c>
      <c r="E15556" s="4" t="s">
        <v>14911</v>
      </c>
      <c r="F15556" s="4" t="s">
        <v>14912</v>
      </c>
      <c r="G15556" s="4" t="s">
        <v>14913</v>
      </c>
      <c r="H15556" s="4" t="s">
        <v>14914</v>
      </c>
    </row>
    <row r="15557" spans="1:8" x14ac:dyDescent="0.65">
      <c r="A15557" s="1" t="s">
        <v>14915</v>
      </c>
      <c r="B15557" s="7">
        <v>0.29468432392990002</v>
      </c>
      <c r="C15557" s="7">
        <v>0.66242592355060004</v>
      </c>
      <c r="D15557" s="7">
        <v>0.62402781910930005</v>
      </c>
      <c r="E15557" s="7">
        <v>0.65108489439789996</v>
      </c>
      <c r="F15557" s="6">
        <v>0.37442868185240002</v>
      </c>
      <c r="G15557" s="7">
        <v>0.72456306717679997</v>
      </c>
      <c r="H15557" s="7">
        <v>0.55517782926339998</v>
      </c>
    </row>
    <row r="15558" spans="1:8" x14ac:dyDescent="0.65">
      <c r="B15558" s="10">
        <v>7.2211538389849999</v>
      </c>
      <c r="C15558" s="10">
        <v>7.1270799907739999</v>
      </c>
      <c r="D15558" s="10">
        <v>25.19451510951</v>
      </c>
      <c r="E15558" s="10">
        <v>69.78302494159</v>
      </c>
      <c r="F15558" s="9">
        <v>23.626093267809999</v>
      </c>
      <c r="G15558" s="10">
        <v>15.29455427027</v>
      </c>
      <c r="H15558" s="10">
        <v>148.24642141890001</v>
      </c>
    </row>
    <row r="15559" spans="1:8" x14ac:dyDescent="0.65">
      <c r="A15559" s="1" t="s">
        <v>14916</v>
      </c>
      <c r="B15559" s="7">
        <v>0.236385123256</v>
      </c>
      <c r="C15559" s="7">
        <v>0.17124186881110001</v>
      </c>
      <c r="D15559" s="7">
        <v>0.2421884225824</v>
      </c>
      <c r="E15559" s="7">
        <v>0.2161230745114</v>
      </c>
      <c r="F15559" s="7">
        <v>0.2247070436642</v>
      </c>
      <c r="G15559" s="7">
        <v>0.2116118196076</v>
      </c>
      <c r="H15559" s="7">
        <v>0.22178700934439999</v>
      </c>
    </row>
    <row r="15560" spans="1:8" x14ac:dyDescent="0.65">
      <c r="B15560" s="10">
        <v>5.7925488451989997</v>
      </c>
      <c r="C15560" s="10">
        <v>1.8424014722199999</v>
      </c>
      <c r="D15560" s="10">
        <v>9.7781215600439992</v>
      </c>
      <c r="E15560" s="10">
        <v>23.163986799349999</v>
      </c>
      <c r="F15560" s="10">
        <v>14.17880047351</v>
      </c>
      <c r="G15560" s="10">
        <v>4.466841612324</v>
      </c>
      <c r="H15560" s="10">
        <v>59.222700762640002</v>
      </c>
    </row>
    <row r="15561" spans="1:8" x14ac:dyDescent="0.65">
      <c r="A15561" s="1" t="s">
        <v>14917</v>
      </c>
      <c r="B15561" s="5">
        <v>0.43275831243290003</v>
      </c>
      <c r="C15561" s="7">
        <v>0.1663322076382</v>
      </c>
      <c r="D15561" s="7">
        <v>0.1047511683713</v>
      </c>
      <c r="E15561" s="6">
        <v>7.0577831422360002E-2</v>
      </c>
      <c r="F15561" s="5">
        <v>0.33188542622060002</v>
      </c>
      <c r="G15561" s="7">
        <v>0</v>
      </c>
      <c r="H15561" s="7">
        <v>0.16900874968230001</v>
      </c>
    </row>
    <row r="15562" spans="1:8" x14ac:dyDescent="0.65">
      <c r="B15562" s="8">
        <v>10.60461685746</v>
      </c>
      <c r="C15562" s="10">
        <v>1.789578135055</v>
      </c>
      <c r="D15562" s="10">
        <v>4.2292263476910001</v>
      </c>
      <c r="E15562" s="9">
        <v>7.5645044338260004</v>
      </c>
      <c r="F15562" s="8">
        <v>20.941654350099999</v>
      </c>
      <c r="G15562" s="10">
        <v>0</v>
      </c>
      <c r="H15562" s="10">
        <v>45.129580124130001</v>
      </c>
    </row>
    <row r="15563" spans="1:8" x14ac:dyDescent="0.65">
      <c r="A15563" s="1" t="s">
        <v>14918</v>
      </c>
      <c r="B15563" s="7">
        <v>0.16587282871709999</v>
      </c>
      <c r="C15563" s="7">
        <v>0.20055527803760001</v>
      </c>
      <c r="D15563" s="7">
        <v>0.1595015836576</v>
      </c>
      <c r="E15563" s="7">
        <v>0.17334422803909999</v>
      </c>
      <c r="F15563" s="7">
        <v>0.2749224330949</v>
      </c>
      <c r="G15563" s="7">
        <v>0.1557436093772</v>
      </c>
      <c r="H15563" s="7">
        <v>0.194273945482</v>
      </c>
    </row>
    <row r="15564" spans="1:8" x14ac:dyDescent="0.65">
      <c r="B15564" s="10">
        <v>4.064665530559</v>
      </c>
      <c r="C15564" s="10">
        <v>2.1577861891099999</v>
      </c>
      <c r="D15564" s="10">
        <v>6.4397210130589997</v>
      </c>
      <c r="E15564" s="10">
        <v>18.57896672587</v>
      </c>
      <c r="F15564" s="10">
        <v>17.347343727990001</v>
      </c>
      <c r="G15564" s="10">
        <v>3.2875386474620001</v>
      </c>
      <c r="H15564" s="10">
        <v>51.87602183405</v>
      </c>
    </row>
    <row r="15565" spans="1:8" x14ac:dyDescent="0.65">
      <c r="A15565" s="1" t="s">
        <v>14919</v>
      </c>
      <c r="B15565" s="7">
        <v>0.1288114952128</v>
      </c>
      <c r="C15565" s="7">
        <v>0.46187064551309998</v>
      </c>
      <c r="D15565" s="7">
        <v>0.46452623545170002</v>
      </c>
      <c r="E15565" s="5">
        <v>0.47774066635880003</v>
      </c>
      <c r="F15565" s="6">
        <v>9.9506248757490007E-2</v>
      </c>
      <c r="G15565" s="7">
        <v>0.56881945779959997</v>
      </c>
      <c r="H15565" s="7">
        <v>0.36090388378139998</v>
      </c>
    </row>
    <row r="15566" spans="1:8" x14ac:dyDescent="0.65">
      <c r="B15566" s="10">
        <v>3.1564883084259998</v>
      </c>
      <c r="C15566" s="10">
        <v>4.9692938016639996</v>
      </c>
      <c r="D15566" s="10">
        <v>18.754794096449999</v>
      </c>
      <c r="E15566" s="8">
        <v>51.204058215730001</v>
      </c>
      <c r="F15566" s="9">
        <v>6.2787495398160003</v>
      </c>
      <c r="G15566" s="10">
        <v>12.00701562281</v>
      </c>
      <c r="H15566" s="10">
        <v>96.370399584889995</v>
      </c>
    </row>
    <row r="15567" spans="1:8" x14ac:dyDescent="0.65">
      <c r="A15567" s="1" t="s">
        <v>14920</v>
      </c>
      <c r="B15567" s="5">
        <v>0.30019566089139998</v>
      </c>
      <c r="C15567" s="7">
        <v>0.1663322076382</v>
      </c>
      <c r="D15567" s="7">
        <v>0.1047511683713</v>
      </c>
      <c r="E15567" s="7">
        <v>4.0630487015679999E-2</v>
      </c>
      <c r="F15567" s="7">
        <v>0.13225449178910001</v>
      </c>
      <c r="G15567" s="7">
        <v>0</v>
      </c>
      <c r="H15567" s="7">
        <v>9.764963371207E-2</v>
      </c>
    </row>
    <row r="15568" spans="1:8" x14ac:dyDescent="0.65">
      <c r="B15568" s="8">
        <v>7.3562075518079997</v>
      </c>
      <c r="C15568" s="10">
        <v>1.789578135055</v>
      </c>
      <c r="D15568" s="10">
        <v>4.2292263476910001</v>
      </c>
      <c r="E15568" s="10">
        <v>4.3547597451579998</v>
      </c>
      <c r="F15568" s="10">
        <v>8.3451324899540005</v>
      </c>
      <c r="G15568" s="10">
        <v>0</v>
      </c>
      <c r="H15568" s="10">
        <v>26.07490426967</v>
      </c>
    </row>
    <row r="15569" spans="1:9" x14ac:dyDescent="0.65">
      <c r="A15569" s="1" t="s">
        <v>14921</v>
      </c>
      <c r="B15569" s="7">
        <v>0.13256265154140001</v>
      </c>
      <c r="C15569" s="7">
        <v>0</v>
      </c>
      <c r="D15569" s="7">
        <v>0</v>
      </c>
      <c r="E15569" s="7">
        <v>2.9947344406679999E-2</v>
      </c>
      <c r="F15569" s="5">
        <v>0.19963093443140001</v>
      </c>
      <c r="G15569" s="7">
        <v>0</v>
      </c>
      <c r="H15569" s="7">
        <v>7.1359115970189999E-2</v>
      </c>
    </row>
    <row r="15570" spans="1:9" x14ac:dyDescent="0.65">
      <c r="B15570" s="10">
        <v>3.248409305654</v>
      </c>
      <c r="C15570" s="10">
        <v>0</v>
      </c>
      <c r="D15570" s="10">
        <v>0</v>
      </c>
      <c r="E15570" s="10">
        <v>3.2097446886680001</v>
      </c>
      <c r="F15570" s="8">
        <v>12.596521860139999</v>
      </c>
      <c r="G15570" s="10">
        <v>0</v>
      </c>
      <c r="H15570" s="10">
        <v>19.054675854460001</v>
      </c>
    </row>
    <row r="15571" spans="1:9" x14ac:dyDescent="0.65">
      <c r="A15571" s="1" t="s">
        <v>14922</v>
      </c>
      <c r="B15571" s="7">
        <v>3.6172240381239999E-2</v>
      </c>
      <c r="C15571" s="7">
        <v>0</v>
      </c>
      <c r="D15571" s="7">
        <v>2.9032589936980002E-2</v>
      </c>
      <c r="E15571" s="7">
        <v>6.2214199668300003E-2</v>
      </c>
      <c r="F15571" s="7">
        <v>6.8978848262900003E-2</v>
      </c>
      <c r="G15571" s="7">
        <v>6.3825113215660007E-2</v>
      </c>
      <c r="H15571" s="7">
        <v>5.4026411709879998E-2</v>
      </c>
    </row>
    <row r="15572" spans="1:9" x14ac:dyDescent="0.65">
      <c r="B15572" s="10">
        <v>0.88639025317069997</v>
      </c>
      <c r="C15572" s="10">
        <v>0</v>
      </c>
      <c r="D15572" s="10">
        <v>1.1721625277529999</v>
      </c>
      <c r="E15572" s="10">
        <v>6.6680936457440003</v>
      </c>
      <c r="F15572" s="10">
        <v>4.3524996389239998</v>
      </c>
      <c r="G15572" s="10">
        <v>1.347262511856</v>
      </c>
      <c r="H15572" s="10">
        <v>14.426408577449999</v>
      </c>
    </row>
    <row r="15573" spans="1:9" x14ac:dyDescent="0.65">
      <c r="A15573" s="1" t="s">
        <v>14923</v>
      </c>
      <c r="B15573" s="7">
        <v>1</v>
      </c>
      <c r="C15573" s="7">
        <v>1</v>
      </c>
      <c r="D15573" s="7">
        <v>1</v>
      </c>
      <c r="E15573" s="7">
        <v>1</v>
      </c>
      <c r="F15573" s="7">
        <v>1</v>
      </c>
      <c r="G15573" s="7">
        <v>1</v>
      </c>
      <c r="H15573" s="7">
        <v>1</v>
      </c>
    </row>
    <row r="15574" spans="1:9" x14ac:dyDescent="0.65">
      <c r="B15574" s="10">
        <v>24.504709794819998</v>
      </c>
      <c r="C15574" s="10">
        <v>10.759059598049999</v>
      </c>
      <c r="D15574" s="10">
        <v>40.374025545000002</v>
      </c>
      <c r="E15574" s="10">
        <v>107.1796098205</v>
      </c>
      <c r="F15574" s="10">
        <v>63.099047730339997</v>
      </c>
      <c r="G15574" s="10">
        <v>21.10865839445</v>
      </c>
      <c r="H15574" s="10">
        <v>267.0251108832</v>
      </c>
    </row>
    <row r="15575" spans="1:9" x14ac:dyDescent="0.65">
      <c r="A15575" s="1" t="s">
        <v>14924</v>
      </c>
    </row>
    <row r="15576" spans="1:9" x14ac:dyDescent="0.65">
      <c r="A15576" s="1" t="s">
        <v>14925</v>
      </c>
    </row>
    <row r="15580" spans="1:9" x14ac:dyDescent="0.65">
      <c r="A15580" s="3" t="s">
        <v>14926</v>
      </c>
    </row>
    <row r="15581" spans="1:9" x14ac:dyDescent="0.65">
      <c r="A15581" s="1" t="s">
        <v>14927</v>
      </c>
    </row>
    <row r="15582" spans="1:9" ht="45.75" x14ac:dyDescent="0.65">
      <c r="A15582" s="4" t="s">
        <v>14928</v>
      </c>
      <c r="B15582" s="4" t="s">
        <v>14929</v>
      </c>
      <c r="C15582" s="4" t="s">
        <v>14930</v>
      </c>
      <c r="D15582" s="4" t="s">
        <v>14931</v>
      </c>
      <c r="E15582" s="4" t="s">
        <v>14932</v>
      </c>
      <c r="F15582" s="4" t="s">
        <v>14933</v>
      </c>
      <c r="G15582" s="4" t="s">
        <v>14934</v>
      </c>
      <c r="H15582" s="4" t="s">
        <v>14935</v>
      </c>
      <c r="I15582" s="4" t="s">
        <v>14936</v>
      </c>
    </row>
    <row r="15583" spans="1:9" x14ac:dyDescent="0.65">
      <c r="A15583" s="1" t="s">
        <v>14937</v>
      </c>
      <c r="B15583" s="7">
        <v>0.56701780842409999</v>
      </c>
      <c r="C15583" s="7">
        <v>0.40057444684870003</v>
      </c>
      <c r="D15583" s="7">
        <v>0.54612650139709995</v>
      </c>
      <c r="E15583" s="7">
        <v>0.67830642033699995</v>
      </c>
      <c r="F15583" s="7">
        <v>0.56748718268300002</v>
      </c>
      <c r="G15583" s="7">
        <v>0</v>
      </c>
      <c r="H15583" s="7">
        <v>0.32755982663170002</v>
      </c>
      <c r="I15583" s="7">
        <v>0.55517782926339998</v>
      </c>
    </row>
    <row r="15584" spans="1:9" x14ac:dyDescent="0.65">
      <c r="B15584" s="10">
        <v>141.34839199769999</v>
      </c>
      <c r="C15584" s="10">
        <v>5.9619365191569997</v>
      </c>
      <c r="D15584" s="10">
        <v>114.6232370745</v>
      </c>
      <c r="E15584" s="10">
        <v>26.725154923120002</v>
      </c>
      <c r="F15584" s="10">
        <v>5.9619365191569997</v>
      </c>
      <c r="G15584" s="10">
        <v>0</v>
      </c>
      <c r="H15584" s="10">
        <v>0.93609290212450003</v>
      </c>
      <c r="I15584" s="10">
        <v>148.24642141890001</v>
      </c>
    </row>
    <row r="15585" spans="1:9" x14ac:dyDescent="0.65">
      <c r="A15585" s="1" t="s">
        <v>14938</v>
      </c>
      <c r="B15585" s="7">
        <v>0.22236535661170001</v>
      </c>
      <c r="C15585" s="7">
        <v>0.25468560411109997</v>
      </c>
      <c r="D15585" s="7">
        <v>0.2430720851688</v>
      </c>
      <c r="E15585" s="7">
        <v>0.1120599996799</v>
      </c>
      <c r="F15585" s="7">
        <v>0.1843263718599</v>
      </c>
      <c r="G15585" s="7">
        <v>0.42354096675809999</v>
      </c>
      <c r="H15585" s="7">
        <v>0</v>
      </c>
      <c r="I15585" s="7">
        <v>0.22178700934439999</v>
      </c>
    </row>
    <row r="15586" spans="1:9" x14ac:dyDescent="0.65">
      <c r="B15586" s="10">
        <v>55.432096004900004</v>
      </c>
      <c r="C15586" s="10">
        <v>3.7906047577400002</v>
      </c>
      <c r="D15586" s="10">
        <v>51.016951518070002</v>
      </c>
      <c r="E15586" s="10">
        <v>4.4151444868269998</v>
      </c>
      <c r="F15586" s="10">
        <v>1.9365056363740001</v>
      </c>
      <c r="G15586" s="10">
        <v>1.8540991213660001</v>
      </c>
      <c r="H15586" s="10">
        <v>0</v>
      </c>
      <c r="I15586" s="10">
        <v>59.222700762640002</v>
      </c>
    </row>
    <row r="15587" spans="1:9" x14ac:dyDescent="0.65">
      <c r="A15587" s="1" t="s">
        <v>14939</v>
      </c>
      <c r="B15587" s="7">
        <v>0.1619279854242</v>
      </c>
      <c r="C15587" s="7">
        <v>0.2659839350064</v>
      </c>
      <c r="D15587" s="7">
        <v>0.15829411803679999</v>
      </c>
      <c r="E15587" s="7">
        <v>0.18128570473300001</v>
      </c>
      <c r="F15587" s="7">
        <v>0.1366141050969</v>
      </c>
      <c r="G15587" s="7">
        <v>0.57645903324189995</v>
      </c>
      <c r="H15587" s="7">
        <v>0.28161142942060002</v>
      </c>
      <c r="I15587" s="7">
        <v>0.16900874968230001</v>
      </c>
    </row>
    <row r="15588" spans="1:9" x14ac:dyDescent="0.65">
      <c r="B15588" s="10">
        <v>40.366034398010001</v>
      </c>
      <c r="C15588" s="10">
        <v>3.9587630916030001</v>
      </c>
      <c r="D15588" s="10">
        <v>33.223409178680001</v>
      </c>
      <c r="E15588" s="10">
        <v>7.1426252193349997</v>
      </c>
      <c r="F15588" s="10">
        <v>1.435247609221</v>
      </c>
      <c r="G15588" s="10">
        <v>2.5235154823819999</v>
      </c>
      <c r="H15588" s="10">
        <v>0.80478263451429999</v>
      </c>
      <c r="I15588" s="10">
        <v>45.129580124130001</v>
      </c>
    </row>
    <row r="15589" spans="1:9" x14ac:dyDescent="0.65">
      <c r="A15589" s="1" t="s">
        <v>14940</v>
      </c>
      <c r="B15589" s="7">
        <v>0.1983389926844</v>
      </c>
      <c r="C15589" s="7">
        <v>0.1005960405317</v>
      </c>
      <c r="D15589" s="7">
        <v>0.2061933096685</v>
      </c>
      <c r="E15589" s="7">
        <v>0.15649881324689999</v>
      </c>
      <c r="F15589" s="7">
        <v>0.1425127440841</v>
      </c>
      <c r="G15589" s="7">
        <v>0</v>
      </c>
      <c r="H15589" s="7">
        <v>0.32755982663170002</v>
      </c>
      <c r="I15589" s="7">
        <v>0.194273945482</v>
      </c>
    </row>
    <row r="15590" spans="1:9" x14ac:dyDescent="0.65">
      <c r="B15590" s="10">
        <v>49.442711092780002</v>
      </c>
      <c r="C15590" s="10">
        <v>1.4972178391469999</v>
      </c>
      <c r="D15590" s="10">
        <v>43.276685084610001</v>
      </c>
      <c r="E15590" s="10">
        <v>6.1660260081710003</v>
      </c>
      <c r="F15590" s="10">
        <v>1.4972178391469999</v>
      </c>
      <c r="G15590" s="10">
        <v>0</v>
      </c>
      <c r="H15590" s="10">
        <v>0.93609290212450003</v>
      </c>
      <c r="I15590" s="10">
        <v>51.87602183405</v>
      </c>
    </row>
    <row r="15591" spans="1:9" x14ac:dyDescent="0.65">
      <c r="A15591" s="1" t="s">
        <v>14941</v>
      </c>
      <c r="B15591" s="7">
        <v>0.36867881573970002</v>
      </c>
      <c r="C15591" s="7">
        <v>0.29997840631700001</v>
      </c>
      <c r="D15591" s="7">
        <v>0.33993319172859998</v>
      </c>
      <c r="E15591" s="7">
        <v>0.52180760709020002</v>
      </c>
      <c r="F15591" s="7">
        <v>0.4249744385989</v>
      </c>
      <c r="G15591" s="7">
        <v>0</v>
      </c>
      <c r="H15591" s="7">
        <v>0</v>
      </c>
      <c r="I15591" s="7">
        <v>0.36090388378139998</v>
      </c>
    </row>
    <row r="15592" spans="1:9" x14ac:dyDescent="0.65">
      <c r="B15592" s="10">
        <v>91.905680904880001</v>
      </c>
      <c r="C15592" s="10">
        <v>4.4647186800099998</v>
      </c>
      <c r="D15592" s="10">
        <v>71.346551989930006</v>
      </c>
      <c r="E15592" s="10">
        <v>20.559128914950001</v>
      </c>
      <c r="F15592" s="10">
        <v>4.4647186800099998</v>
      </c>
      <c r="G15592" s="10">
        <v>0</v>
      </c>
      <c r="H15592" s="10">
        <v>0</v>
      </c>
      <c r="I15592" s="10">
        <v>96.370399584889995</v>
      </c>
    </row>
    <row r="15593" spans="1:9" x14ac:dyDescent="0.65">
      <c r="A15593" s="1" t="s">
        <v>14942</v>
      </c>
      <c r="B15593" s="7">
        <v>9.7420368262399998E-2</v>
      </c>
      <c r="C15593" s="7">
        <v>0.1202393331829</v>
      </c>
      <c r="D15593" s="7">
        <v>8.9850796289050003E-2</v>
      </c>
      <c r="E15593" s="7">
        <v>0.1377437025852</v>
      </c>
      <c r="F15593" s="7">
        <v>6.7536981660639997E-2</v>
      </c>
      <c r="G15593" s="7">
        <v>0.24671988724669999</v>
      </c>
      <c r="H15593" s="7">
        <v>0</v>
      </c>
      <c r="I15593" s="7">
        <v>9.764963371207E-2</v>
      </c>
    </row>
    <row r="15594" spans="1:9" x14ac:dyDescent="0.65">
      <c r="B15594" s="10">
        <v>24.285326134609999</v>
      </c>
      <c r="C15594" s="10">
        <v>1.789578135055</v>
      </c>
      <c r="D15594" s="10">
        <v>18.85824822276</v>
      </c>
      <c r="E15594" s="10">
        <v>5.4270779118460002</v>
      </c>
      <c r="F15594" s="10">
        <v>0.70953355360829995</v>
      </c>
      <c r="G15594" s="10">
        <v>1.080044581446</v>
      </c>
      <c r="H15594" s="10">
        <v>0</v>
      </c>
      <c r="I15594" s="10">
        <v>26.07490426967</v>
      </c>
    </row>
    <row r="15595" spans="1:9" x14ac:dyDescent="0.65">
      <c r="A15595" s="1" t="s">
        <v>14943</v>
      </c>
      <c r="B15595" s="7">
        <v>6.4507617161799993E-2</v>
      </c>
      <c r="C15595" s="7">
        <v>0.14574460182349999</v>
      </c>
      <c r="D15595" s="7">
        <v>6.8443321747730004E-2</v>
      </c>
      <c r="E15595" s="7">
        <v>4.3542002147760002E-2</v>
      </c>
      <c r="F15595" s="7">
        <v>6.9077123436230001E-2</v>
      </c>
      <c r="G15595" s="7">
        <v>0.32973914599519999</v>
      </c>
      <c r="H15595" s="7">
        <v>0.28161142942060002</v>
      </c>
      <c r="I15595" s="7">
        <v>7.1359115970189999E-2</v>
      </c>
    </row>
    <row r="15596" spans="1:9" x14ac:dyDescent="0.65">
      <c r="B15596" s="10">
        <v>16.080708263399998</v>
      </c>
      <c r="C15596" s="10">
        <v>2.1691849565479999</v>
      </c>
      <c r="D15596" s="10">
        <v>14.36516095591</v>
      </c>
      <c r="E15596" s="10">
        <v>1.715547307489</v>
      </c>
      <c r="F15596" s="10">
        <v>0.72571405561220004</v>
      </c>
      <c r="G15596" s="10">
        <v>1.4434709009360001</v>
      </c>
      <c r="H15596" s="10">
        <v>0.80478263451429999</v>
      </c>
      <c r="I15596" s="10">
        <v>19.054675854460001</v>
      </c>
    </row>
    <row r="15597" spans="1:9" x14ac:dyDescent="0.65">
      <c r="A15597" s="1" t="s">
        <v>14944</v>
      </c>
      <c r="B15597" s="7">
        <v>4.8688849540010001E-2</v>
      </c>
      <c r="C15597" s="7">
        <v>7.8756014033820002E-2</v>
      </c>
      <c r="D15597" s="7">
        <v>5.2507295397269997E-2</v>
      </c>
      <c r="E15597" s="7">
        <v>2.8347875250070001E-2</v>
      </c>
      <c r="F15597" s="7">
        <v>0.1115723403602</v>
      </c>
      <c r="G15597" s="7">
        <v>0</v>
      </c>
      <c r="H15597" s="7">
        <v>0.39082874394770001</v>
      </c>
      <c r="I15597" s="7">
        <v>5.4026411709879998E-2</v>
      </c>
    </row>
    <row r="15598" spans="1:9" x14ac:dyDescent="0.65">
      <c r="B15598" s="10">
        <v>12.137344697910001</v>
      </c>
      <c r="C15598" s="10">
        <v>1.1721625277529999</v>
      </c>
      <c r="D15598" s="10">
        <v>11.02044334612</v>
      </c>
      <c r="E15598" s="10">
        <v>1.116901351786</v>
      </c>
      <c r="F15598" s="10">
        <v>1.1721625277529999</v>
      </c>
      <c r="G15598" s="10">
        <v>0</v>
      </c>
      <c r="H15598" s="10">
        <v>1.116901351786</v>
      </c>
      <c r="I15598" s="10">
        <v>14.426408577449999</v>
      </c>
    </row>
    <row r="15599" spans="1:9" x14ac:dyDescent="0.65">
      <c r="A15599" s="1" t="s">
        <v>14945</v>
      </c>
      <c r="B15599" s="7">
        <v>1</v>
      </c>
      <c r="C15599" s="7">
        <v>1</v>
      </c>
      <c r="D15599" s="7">
        <v>1</v>
      </c>
      <c r="E15599" s="7">
        <v>1</v>
      </c>
      <c r="F15599" s="7">
        <v>1</v>
      </c>
      <c r="G15599" s="7">
        <v>1</v>
      </c>
      <c r="H15599" s="7">
        <v>1</v>
      </c>
      <c r="I15599" s="7">
        <v>1</v>
      </c>
    </row>
    <row r="15600" spans="1:9" x14ac:dyDescent="0.65">
      <c r="B15600" s="10">
        <v>249.2838670985</v>
      </c>
      <c r="C15600" s="10">
        <v>14.883466896250001</v>
      </c>
      <c r="D15600" s="10">
        <v>209.88404111739999</v>
      </c>
      <c r="E15600" s="10">
        <v>39.399825981070002</v>
      </c>
      <c r="F15600" s="10">
        <v>10.505852292509999</v>
      </c>
      <c r="G15600" s="10">
        <v>4.3776146037480004</v>
      </c>
      <c r="H15600" s="10">
        <v>2.857776888424</v>
      </c>
      <c r="I15600" s="10">
        <v>267.0251108832</v>
      </c>
    </row>
    <row r="15601" spans="1:9" x14ac:dyDescent="0.65">
      <c r="A15601" s="1" t="s">
        <v>14946</v>
      </c>
    </row>
    <row r="15602" spans="1:9" x14ac:dyDescent="0.65">
      <c r="A15602" s="1" t="s">
        <v>14947</v>
      </c>
    </row>
    <row r="15606" spans="1:9" x14ac:dyDescent="0.65">
      <c r="A15606" s="3" t="s">
        <v>14948</v>
      </c>
    </row>
    <row r="15607" spans="1:9" x14ac:dyDescent="0.65">
      <c r="A15607" s="1" t="s">
        <v>14949</v>
      </c>
    </row>
    <row r="15608" spans="1:9" ht="45.75" x14ac:dyDescent="0.65">
      <c r="A15608" s="4" t="s">
        <v>14950</v>
      </c>
      <c r="B15608" s="4" t="s">
        <v>14951</v>
      </c>
      <c r="C15608" s="4" t="s">
        <v>14952</v>
      </c>
      <c r="D15608" s="4" t="s">
        <v>14953</v>
      </c>
      <c r="E15608" s="4" t="s">
        <v>14954</v>
      </c>
      <c r="F15608" s="4" t="s">
        <v>14955</v>
      </c>
      <c r="G15608" s="4" t="s">
        <v>14956</v>
      </c>
      <c r="H15608" s="4" t="s">
        <v>14957</v>
      </c>
      <c r="I15608" s="4" t="s">
        <v>14958</v>
      </c>
    </row>
    <row r="15609" spans="1:9" x14ac:dyDescent="0.65">
      <c r="A15609" s="1" t="s">
        <v>14959</v>
      </c>
      <c r="B15609" s="7">
        <v>0.56135504508650003</v>
      </c>
      <c r="C15609" s="7">
        <v>0.48057446786340002</v>
      </c>
      <c r="D15609" s="7">
        <v>0.54250185698529996</v>
      </c>
      <c r="E15609" s="7">
        <v>0.63734882603590004</v>
      </c>
      <c r="F15609" s="7">
        <v>0.49464542424500002</v>
      </c>
      <c r="G15609" s="7">
        <v>0.47313206258570001</v>
      </c>
      <c r="H15609" s="7">
        <v>0</v>
      </c>
      <c r="I15609" s="7">
        <v>0.55517782926339998</v>
      </c>
    </row>
    <row r="15610" spans="1:9" x14ac:dyDescent="0.65">
      <c r="B15610" s="10">
        <v>143.44756740259999</v>
      </c>
      <c r="C15610" s="10">
        <v>4.7988540163840003</v>
      </c>
      <c r="D15610" s="10">
        <v>111.07373668859999</v>
      </c>
      <c r="E15610" s="10">
        <v>32.373830713910003</v>
      </c>
      <c r="F15610" s="10">
        <v>1.708739577742</v>
      </c>
      <c r="G15610" s="10">
        <v>3.0901144386410002</v>
      </c>
      <c r="H15610" s="10">
        <v>0</v>
      </c>
      <c r="I15610" s="10">
        <v>148.24642141890001</v>
      </c>
    </row>
    <row r="15611" spans="1:9" x14ac:dyDescent="0.65">
      <c r="A15611" s="1" t="s">
        <v>14960</v>
      </c>
      <c r="B15611" s="7">
        <v>0.2176212574311</v>
      </c>
      <c r="C15611" s="7">
        <v>0.29197502076109999</v>
      </c>
      <c r="D15611" s="7">
        <v>0.24041541599790001</v>
      </c>
      <c r="E15611" s="7">
        <v>0.1257421394937</v>
      </c>
      <c r="F15611" s="7">
        <v>0.26573111164739999</v>
      </c>
      <c r="G15611" s="7">
        <v>0.30585593989659998</v>
      </c>
      <c r="H15611" s="7">
        <v>0.46398219761339998</v>
      </c>
      <c r="I15611" s="7">
        <v>0.22178700934439999</v>
      </c>
    </row>
    <row r="15612" spans="1:9" x14ac:dyDescent="0.65">
      <c r="B15612" s="10">
        <v>55.610509368039999</v>
      </c>
      <c r="C15612" s="10">
        <v>2.9155637570440001</v>
      </c>
      <c r="D15612" s="10">
        <v>49.223497152310003</v>
      </c>
      <c r="E15612" s="10">
        <v>6.3870122157309996</v>
      </c>
      <c r="F15612" s="10">
        <v>0.91796111973009997</v>
      </c>
      <c r="G15612" s="10">
        <v>1.9976026373139999</v>
      </c>
      <c r="H15612" s="10">
        <v>0.69662763755309998</v>
      </c>
      <c r="I15612" s="10">
        <v>59.222700762640002</v>
      </c>
    </row>
    <row r="15613" spans="1:9" x14ac:dyDescent="0.65">
      <c r="A15613" s="1" t="s">
        <v>14961</v>
      </c>
      <c r="B15613" s="7">
        <v>0.16456866388319999</v>
      </c>
      <c r="C15613" s="7">
        <v>0.22745051137559999</v>
      </c>
      <c r="D15613" s="7">
        <v>0.17064743961939999</v>
      </c>
      <c r="E15613" s="7">
        <v>0.14006622168339999</v>
      </c>
      <c r="F15613" s="7">
        <v>0.23962346410759999</v>
      </c>
      <c r="G15613" s="7">
        <v>0.22101199751760001</v>
      </c>
      <c r="H15613" s="7">
        <v>0.53601780238660002</v>
      </c>
      <c r="I15613" s="7">
        <v>0.16900874968230001</v>
      </c>
    </row>
    <row r="15614" spans="1:9" x14ac:dyDescent="0.65">
      <c r="B15614" s="10">
        <v>42.053553649100003</v>
      </c>
      <c r="C15614" s="10">
        <v>2.2712438405139999</v>
      </c>
      <c r="D15614" s="10">
        <v>34.938956486169999</v>
      </c>
      <c r="E15614" s="10">
        <v>7.1145971629350004</v>
      </c>
      <c r="F15614" s="10">
        <v>0.82777293957849996</v>
      </c>
      <c r="G15614" s="10">
        <v>1.4434709009360001</v>
      </c>
      <c r="H15614" s="10">
        <v>0.80478263451429999</v>
      </c>
      <c r="I15614" s="10">
        <v>45.129580124130001</v>
      </c>
    </row>
    <row r="15615" spans="1:9" x14ac:dyDescent="0.65">
      <c r="A15615" s="1" t="s">
        <v>14962</v>
      </c>
      <c r="B15615" s="7">
        <v>0.20300704363870001</v>
      </c>
      <c r="C15615" s="7">
        <v>0</v>
      </c>
      <c r="D15615" s="5">
        <v>0.23502066976800001</v>
      </c>
      <c r="E15615" s="7">
        <v>7.396592452379E-2</v>
      </c>
      <c r="F15615" s="7">
        <v>0</v>
      </c>
      <c r="G15615" s="7">
        <v>0</v>
      </c>
      <c r="H15615" s="7">
        <v>0</v>
      </c>
      <c r="I15615" s="7">
        <v>0.194273945482</v>
      </c>
    </row>
    <row r="15616" spans="1:9" x14ac:dyDescent="0.65">
      <c r="B15616" s="10">
        <v>51.87602183405</v>
      </c>
      <c r="C15616" s="10">
        <v>0</v>
      </c>
      <c r="D15616" s="8">
        <v>48.118957850699999</v>
      </c>
      <c r="E15616" s="10">
        <v>3.7570639833519999</v>
      </c>
      <c r="F15616" s="10">
        <v>0</v>
      </c>
      <c r="G15616" s="10">
        <v>0</v>
      </c>
      <c r="H15616" s="10">
        <v>0</v>
      </c>
      <c r="I15616" s="10">
        <v>51.87602183405</v>
      </c>
    </row>
    <row r="15617" spans="1:9" x14ac:dyDescent="0.65">
      <c r="A15617" s="1" t="s">
        <v>14963</v>
      </c>
      <c r="B15617" s="7">
        <v>0.35834800144779999</v>
      </c>
      <c r="C15617" s="7">
        <v>0.48057446786340002</v>
      </c>
      <c r="D15617" s="6">
        <v>0.3074811872173</v>
      </c>
      <c r="E15617" s="5">
        <v>0.56338290151210002</v>
      </c>
      <c r="F15617" s="7">
        <v>0.49464542424500002</v>
      </c>
      <c r="G15617" s="7">
        <v>0.47313206258570001</v>
      </c>
      <c r="H15617" s="7">
        <v>0</v>
      </c>
      <c r="I15617" s="7">
        <v>0.36090388378139998</v>
      </c>
    </row>
    <row r="15618" spans="1:9" x14ac:dyDescent="0.65">
      <c r="B15618" s="10">
        <v>91.571545568510004</v>
      </c>
      <c r="C15618" s="10">
        <v>4.7988540163840003</v>
      </c>
      <c r="D15618" s="9">
        <v>62.954778837950002</v>
      </c>
      <c r="E15618" s="8">
        <v>28.616766730559998</v>
      </c>
      <c r="F15618" s="10">
        <v>1.708739577742</v>
      </c>
      <c r="G15618" s="10">
        <v>3.0901144386410002</v>
      </c>
      <c r="H15618" s="10">
        <v>0</v>
      </c>
      <c r="I15618" s="10">
        <v>96.370399584889995</v>
      </c>
    </row>
    <row r="15619" spans="1:9" x14ac:dyDescent="0.65">
      <c r="A15619" s="1" t="s">
        <v>14964</v>
      </c>
      <c r="B15619" s="7">
        <v>9.8799894642569996E-2</v>
      </c>
      <c r="C15619" s="7">
        <v>8.2896153663249997E-2</v>
      </c>
      <c r="D15619" s="7">
        <v>9.2106694033499997E-2</v>
      </c>
      <c r="E15619" s="7">
        <v>0.12577897203810001</v>
      </c>
      <c r="F15619" s="7">
        <v>0.23962346410759999</v>
      </c>
      <c r="G15619" s="7">
        <v>0</v>
      </c>
      <c r="H15619" s="7">
        <v>0</v>
      </c>
      <c r="I15619" s="7">
        <v>9.764963371207E-2</v>
      </c>
    </row>
    <row r="15620" spans="1:9" x14ac:dyDescent="0.65">
      <c r="B15620" s="10">
        <v>25.247131330089999</v>
      </c>
      <c r="C15620" s="10">
        <v>0.82777293957849996</v>
      </c>
      <c r="D15620" s="10">
        <v>18.85824822276</v>
      </c>
      <c r="E15620" s="10">
        <v>6.3888831073230001</v>
      </c>
      <c r="F15620" s="10">
        <v>0.82777293957849996</v>
      </c>
      <c r="G15620" s="10">
        <v>0</v>
      </c>
      <c r="H15620" s="10">
        <v>0</v>
      </c>
      <c r="I15620" s="10">
        <v>26.07490426967</v>
      </c>
    </row>
    <row r="15621" spans="1:9" x14ac:dyDescent="0.65">
      <c r="A15621" s="1" t="s">
        <v>14965</v>
      </c>
      <c r="B15621" s="7">
        <v>6.5768769240659997E-2</v>
      </c>
      <c r="C15621" s="7">
        <v>0.14455435771229999</v>
      </c>
      <c r="D15621" s="7">
        <v>7.8540745585859995E-2</v>
      </c>
      <c r="E15621" s="7">
        <v>1.428724964523E-2</v>
      </c>
      <c r="F15621" s="7">
        <v>0</v>
      </c>
      <c r="G15621" s="7">
        <v>0.22101199751760001</v>
      </c>
      <c r="H15621" s="7">
        <v>0.53601780238660002</v>
      </c>
      <c r="I15621" s="7">
        <v>7.1359115970189999E-2</v>
      </c>
    </row>
    <row r="15622" spans="1:9" x14ac:dyDescent="0.65">
      <c r="B15622" s="10">
        <v>16.80642231901</v>
      </c>
      <c r="C15622" s="10">
        <v>1.4434709009360001</v>
      </c>
      <c r="D15622" s="10">
        <v>16.080708263399998</v>
      </c>
      <c r="E15622" s="10">
        <v>0.72571405561220004</v>
      </c>
      <c r="F15622" s="10">
        <v>0</v>
      </c>
      <c r="G15622" s="10">
        <v>1.4434709009360001</v>
      </c>
      <c r="H15622" s="10">
        <v>0.80478263451429999</v>
      </c>
      <c r="I15622" s="10">
        <v>19.054675854460001</v>
      </c>
    </row>
    <row r="15623" spans="1:9" x14ac:dyDescent="0.65">
      <c r="A15623" s="1" t="s">
        <v>14966</v>
      </c>
      <c r="B15623" s="7">
        <v>5.6455033599160001E-2</v>
      </c>
      <c r="C15623" s="7">
        <v>0</v>
      </c>
      <c r="D15623" s="7">
        <v>4.6435287397489998E-2</v>
      </c>
      <c r="E15623" s="7">
        <v>9.6842812787020005E-2</v>
      </c>
      <c r="F15623" s="7">
        <v>0</v>
      </c>
      <c r="G15623" s="7">
        <v>0</v>
      </c>
      <c r="H15623" s="7">
        <v>0</v>
      </c>
      <c r="I15623" s="7">
        <v>5.4026411709879998E-2</v>
      </c>
    </row>
    <row r="15624" spans="1:9" x14ac:dyDescent="0.65">
      <c r="B15624" s="10">
        <v>14.426408577449999</v>
      </c>
      <c r="C15624" s="10">
        <v>0</v>
      </c>
      <c r="D15624" s="10">
        <v>9.5073239271710008</v>
      </c>
      <c r="E15624" s="10">
        <v>4.9190846502780001</v>
      </c>
      <c r="F15624" s="10">
        <v>0</v>
      </c>
      <c r="G15624" s="10">
        <v>0</v>
      </c>
      <c r="H15624" s="10">
        <v>0</v>
      </c>
      <c r="I15624" s="10">
        <v>14.426408577449999</v>
      </c>
    </row>
    <row r="15625" spans="1:9" x14ac:dyDescent="0.65">
      <c r="A15625" s="1" t="s">
        <v>14967</v>
      </c>
      <c r="B15625" s="7">
        <v>1</v>
      </c>
      <c r="C15625" s="7">
        <v>1</v>
      </c>
      <c r="D15625" s="7">
        <v>1</v>
      </c>
      <c r="E15625" s="7">
        <v>1</v>
      </c>
      <c r="F15625" s="7">
        <v>1</v>
      </c>
      <c r="G15625" s="7">
        <v>1</v>
      </c>
      <c r="H15625" s="7">
        <v>1</v>
      </c>
      <c r="I15625" s="7">
        <v>1</v>
      </c>
    </row>
    <row r="15626" spans="1:9" x14ac:dyDescent="0.65">
      <c r="B15626" s="10">
        <v>255.5380389972</v>
      </c>
      <c r="C15626" s="10">
        <v>9.9856616139419998</v>
      </c>
      <c r="D15626" s="10">
        <v>204.74351425430001</v>
      </c>
      <c r="E15626" s="10">
        <v>50.794524742859998</v>
      </c>
      <c r="F15626" s="10">
        <v>3.4544736370510001</v>
      </c>
      <c r="G15626" s="10">
        <v>6.5311879768910002</v>
      </c>
      <c r="H15626" s="10">
        <v>1.501410272067</v>
      </c>
      <c r="I15626" s="10">
        <v>267.0251108832</v>
      </c>
    </row>
    <row r="15627" spans="1:9" x14ac:dyDescent="0.65">
      <c r="A15627" s="1" t="s">
        <v>14968</v>
      </c>
    </row>
    <row r="15628" spans="1:9" x14ac:dyDescent="0.65">
      <c r="A15628" s="1" t="s">
        <v>14969</v>
      </c>
    </row>
    <row r="15632" spans="1:9" x14ac:dyDescent="0.65">
      <c r="A15632" s="3" t="s">
        <v>14970</v>
      </c>
    </row>
    <row r="15633" spans="1:9" x14ac:dyDescent="0.65">
      <c r="A15633" s="1" t="s">
        <v>14971</v>
      </c>
    </row>
    <row r="15634" spans="1:9" ht="45.75" x14ac:dyDescent="0.65">
      <c r="A15634" s="4" t="s">
        <v>14972</v>
      </c>
      <c r="B15634" s="4" t="s">
        <v>14973</v>
      </c>
      <c r="C15634" s="4" t="s">
        <v>14974</v>
      </c>
      <c r="D15634" s="4" t="s">
        <v>14975</v>
      </c>
      <c r="E15634" s="4" t="s">
        <v>14976</v>
      </c>
      <c r="F15634" s="4" t="s">
        <v>14977</v>
      </c>
      <c r="G15634" s="4" t="s">
        <v>14978</v>
      </c>
      <c r="H15634" s="4" t="s">
        <v>14979</v>
      </c>
      <c r="I15634" s="4" t="s">
        <v>14980</v>
      </c>
    </row>
    <row r="15635" spans="1:9" x14ac:dyDescent="0.65">
      <c r="A15635" s="1" t="s">
        <v>14981</v>
      </c>
      <c r="B15635" s="5">
        <v>0.62037690615100005</v>
      </c>
      <c r="C15635" s="6">
        <v>0.20294835074279999</v>
      </c>
      <c r="D15635" s="5">
        <v>0.65866052947230003</v>
      </c>
      <c r="E15635" s="7">
        <v>0.5646302429251</v>
      </c>
      <c r="F15635" s="6">
        <v>0.24110488056750001</v>
      </c>
      <c r="G15635" s="6">
        <v>8.6625937669479999E-2</v>
      </c>
      <c r="H15635" s="7">
        <v>0.3033550274033</v>
      </c>
      <c r="I15635" s="7">
        <v>0.55517782926339998</v>
      </c>
    </row>
    <row r="15636" spans="1:9" x14ac:dyDescent="0.65">
      <c r="B15636" s="8">
        <v>139.1885528956</v>
      </c>
      <c r="C15636" s="9">
        <v>7.8514382795540003</v>
      </c>
      <c r="D15636" s="8">
        <v>87.611406749249994</v>
      </c>
      <c r="E15636" s="10">
        <v>51.577146146339999</v>
      </c>
      <c r="F15636" s="9">
        <v>7.0236653399750004</v>
      </c>
      <c r="G15636" s="9">
        <v>0.82777293957849996</v>
      </c>
      <c r="H15636" s="10">
        <v>1.206430243804</v>
      </c>
      <c r="I15636" s="10">
        <v>148.24642141890001</v>
      </c>
    </row>
    <row r="15637" spans="1:9" x14ac:dyDescent="0.65">
      <c r="A15637" s="1" t="s">
        <v>14982</v>
      </c>
      <c r="B15637" s="7">
        <v>0.2079380391082</v>
      </c>
      <c r="C15637" s="7">
        <v>0.27409065989609999</v>
      </c>
      <c r="D15637" s="7">
        <v>0.16723639531350001</v>
      </c>
      <c r="E15637" s="7">
        <v>0.26720570064369997</v>
      </c>
      <c r="F15637" s="7">
        <v>0.30784876568539998</v>
      </c>
      <c r="G15637" s="7">
        <v>0.17117709977289999</v>
      </c>
      <c r="H15637" s="7">
        <v>0.49428361817889999</v>
      </c>
      <c r="I15637" s="7">
        <v>0.22178700934439999</v>
      </c>
    </row>
    <row r="15638" spans="1:9" x14ac:dyDescent="0.65">
      <c r="B15638" s="10">
        <v>46.653243324249999</v>
      </c>
      <c r="C15638" s="10">
        <v>10.60371218243</v>
      </c>
      <c r="D15638" s="10">
        <v>22.244866964820002</v>
      </c>
      <c r="E15638" s="10">
        <v>24.408376359430001</v>
      </c>
      <c r="F15638" s="10">
        <v>8.9679922712880007</v>
      </c>
      <c r="G15638" s="10">
        <v>1.635719911145</v>
      </c>
      <c r="H15638" s="10">
        <v>1.9657452559549999</v>
      </c>
      <c r="I15638" s="10">
        <v>59.222700762640002</v>
      </c>
    </row>
    <row r="15639" spans="1:9" x14ac:dyDescent="0.65">
      <c r="A15639" s="1" t="s">
        <v>14983</v>
      </c>
      <c r="B15639" s="6">
        <v>0.11828272897060001</v>
      </c>
      <c r="C15639" s="5">
        <v>0.45976140309039998</v>
      </c>
      <c r="D15639" s="7">
        <v>0.1182101141473</v>
      </c>
      <c r="E15639" s="7">
        <v>0.1183884669794</v>
      </c>
      <c r="F15639" s="7">
        <v>0.36711579367070002</v>
      </c>
      <c r="G15639" s="5">
        <v>0.74219696255760004</v>
      </c>
      <c r="H15639" s="7">
        <v>0.20236135441780001</v>
      </c>
      <c r="I15639" s="7">
        <v>0.16900874968230001</v>
      </c>
    </row>
    <row r="15640" spans="1:9" x14ac:dyDescent="0.65">
      <c r="B15640" s="9">
        <v>26.538063739510001</v>
      </c>
      <c r="C15640" s="8">
        <v>17.786733750100002</v>
      </c>
      <c r="D15640" s="10">
        <v>15.72366026051</v>
      </c>
      <c r="E15640" s="10">
        <v>10.814403478999999</v>
      </c>
      <c r="F15640" s="10">
        <v>10.69450966606</v>
      </c>
      <c r="G15640" s="8">
        <v>7.0922240840460002</v>
      </c>
      <c r="H15640" s="10">
        <v>0.80478263451429999</v>
      </c>
      <c r="I15640" s="10">
        <v>45.129580124130001</v>
      </c>
    </row>
    <row r="15641" spans="1:9" x14ac:dyDescent="0.65">
      <c r="A15641" s="1" t="s">
        <v>14984</v>
      </c>
      <c r="B15641" s="7">
        <v>0.22334349764110001</v>
      </c>
      <c r="C15641" s="7">
        <v>4.5658638216199997E-2</v>
      </c>
      <c r="D15641" s="5">
        <v>0.29629207609579999</v>
      </c>
      <c r="E15641" s="7">
        <v>0.11711949157489999</v>
      </c>
      <c r="F15641" s="7">
        <v>6.0635762098159997E-2</v>
      </c>
      <c r="G15641" s="7">
        <v>0</v>
      </c>
      <c r="H15641" s="7">
        <v>0</v>
      </c>
      <c r="I15641" s="7">
        <v>0.194273945482</v>
      </c>
    </row>
    <row r="15642" spans="1:9" x14ac:dyDescent="0.65">
      <c r="B15642" s="10">
        <v>50.109631624069998</v>
      </c>
      <c r="C15642" s="10">
        <v>1.766390209976</v>
      </c>
      <c r="D15642" s="8">
        <v>39.411144943209997</v>
      </c>
      <c r="E15642" s="10">
        <v>10.69848668086</v>
      </c>
      <c r="F15642" s="10">
        <v>1.766390209976</v>
      </c>
      <c r="G15642" s="10">
        <v>0</v>
      </c>
      <c r="H15642" s="10">
        <v>0</v>
      </c>
      <c r="I15642" s="10">
        <v>51.87602183405</v>
      </c>
    </row>
    <row r="15643" spans="1:9" x14ac:dyDescent="0.65">
      <c r="A15643" s="1" t="s">
        <v>14985</v>
      </c>
      <c r="B15643" s="7">
        <v>0.39703340850980001</v>
      </c>
      <c r="C15643" s="7">
        <v>0.15728971252660001</v>
      </c>
      <c r="D15643" s="7">
        <v>0.36236845337649998</v>
      </c>
      <c r="E15643" s="7">
        <v>0.44751075135009999</v>
      </c>
      <c r="F15643" s="7">
        <v>0.1804691184693</v>
      </c>
      <c r="G15643" s="7">
        <v>8.6625937669479999E-2</v>
      </c>
      <c r="H15643" s="7">
        <v>0.3033550274033</v>
      </c>
      <c r="I15643" s="7">
        <v>0.36090388378139998</v>
      </c>
    </row>
    <row r="15644" spans="1:9" x14ac:dyDescent="0.65">
      <c r="B15644" s="10">
        <v>89.078921271509998</v>
      </c>
      <c r="C15644" s="10">
        <v>6.0850480695779998</v>
      </c>
      <c r="D15644" s="10">
        <v>48.200261806039997</v>
      </c>
      <c r="E15644" s="10">
        <v>40.878659465479998</v>
      </c>
      <c r="F15644" s="10">
        <v>5.2572751299989999</v>
      </c>
      <c r="G15644" s="10">
        <v>0.82777293957849996</v>
      </c>
      <c r="H15644" s="10">
        <v>1.206430243804</v>
      </c>
      <c r="I15644" s="10">
        <v>96.370399584889995</v>
      </c>
    </row>
    <row r="15645" spans="1:9" x14ac:dyDescent="0.65">
      <c r="A15645" s="1" t="s">
        <v>14986</v>
      </c>
      <c r="B15645" s="7">
        <v>7.8054366095680006E-2</v>
      </c>
      <c r="C15645" s="7">
        <v>0.22132897505240001</v>
      </c>
      <c r="D15645" s="7">
        <v>7.4378327256099996E-2</v>
      </c>
      <c r="E15645" s="7">
        <v>8.3407226703359996E-2</v>
      </c>
      <c r="F15645" s="7">
        <v>0.25557854523509999</v>
      </c>
      <c r="G15645" s="7">
        <v>0.1169171569786</v>
      </c>
      <c r="H15645" s="7">
        <v>0</v>
      </c>
      <c r="I15645" s="7">
        <v>9.764963371207E-2</v>
      </c>
    </row>
    <row r="15646" spans="1:9" x14ac:dyDescent="0.65">
      <c r="B15646" s="10">
        <v>17.51237700231</v>
      </c>
      <c r="C15646" s="10">
        <v>8.562527267359</v>
      </c>
      <c r="D15646" s="10">
        <v>9.8933966603150001</v>
      </c>
      <c r="E15646" s="10">
        <v>7.6189803419909996</v>
      </c>
      <c r="F15646" s="10">
        <v>7.4453000104529998</v>
      </c>
      <c r="G15646" s="10">
        <v>1.1172272569049999</v>
      </c>
      <c r="H15646" s="10">
        <v>0</v>
      </c>
      <c r="I15646" s="10">
        <v>26.07490426967</v>
      </c>
    </row>
    <row r="15647" spans="1:9" x14ac:dyDescent="0.65">
      <c r="A15647" s="1" t="s">
        <v>14987</v>
      </c>
      <c r="B15647" s="6">
        <v>4.0228362874889997E-2</v>
      </c>
      <c r="C15647" s="5">
        <v>0.23843242803799999</v>
      </c>
      <c r="D15647" s="7">
        <v>4.3831786891149999E-2</v>
      </c>
      <c r="E15647" s="7">
        <v>3.4981240276059998E-2</v>
      </c>
      <c r="F15647" s="7">
        <v>0.11153724843560001</v>
      </c>
      <c r="G15647" s="5">
        <v>0.62527980557899998</v>
      </c>
      <c r="H15647" s="7">
        <v>0.20236135441780001</v>
      </c>
      <c r="I15647" s="7">
        <v>7.1359115970189999E-2</v>
      </c>
    </row>
    <row r="15648" spans="1:9" x14ac:dyDescent="0.65">
      <c r="B15648" s="9">
        <v>9.0256867372049996</v>
      </c>
      <c r="C15648" s="8">
        <v>9.2242064827450001</v>
      </c>
      <c r="D15648" s="10">
        <v>5.8302636001949999</v>
      </c>
      <c r="E15648" s="10">
        <v>3.1954231370100001</v>
      </c>
      <c r="F15648" s="10">
        <v>3.249209655604</v>
      </c>
      <c r="G15648" s="8">
        <v>5.9749968271410001</v>
      </c>
      <c r="H15648" s="10">
        <v>0.80478263451429999</v>
      </c>
      <c r="I15648" s="10">
        <v>19.054675854460001</v>
      </c>
    </row>
    <row r="15649" spans="1:11" x14ac:dyDescent="0.65">
      <c r="A15649" s="1" t="s">
        <v>14988</v>
      </c>
      <c r="B15649" s="7">
        <v>5.340232577028E-2</v>
      </c>
      <c r="C15649" s="7">
        <v>6.3199586270709998E-2</v>
      </c>
      <c r="D15649" s="7">
        <v>5.5892961066949999E-2</v>
      </c>
      <c r="E15649" s="7">
        <v>4.9775589451810001E-2</v>
      </c>
      <c r="F15649" s="7">
        <v>8.3930560076439994E-2</v>
      </c>
      <c r="G15649" s="7">
        <v>0</v>
      </c>
      <c r="H15649" s="7">
        <v>0</v>
      </c>
      <c r="I15649" s="7">
        <v>5.4026411709879998E-2</v>
      </c>
    </row>
    <row r="15650" spans="1:11" x14ac:dyDescent="0.65">
      <c r="B15650" s="10">
        <v>11.98141383331</v>
      </c>
      <c r="C15650" s="10">
        <v>2.4449947441390001</v>
      </c>
      <c r="D15650" s="10">
        <v>7.4345747579249997</v>
      </c>
      <c r="E15650" s="10">
        <v>4.5468390753849999</v>
      </c>
      <c r="F15650" s="10">
        <v>2.4449947441390001</v>
      </c>
      <c r="G15650" s="10">
        <v>0</v>
      </c>
      <c r="H15650" s="10">
        <v>0</v>
      </c>
      <c r="I15650" s="10">
        <v>14.426408577449999</v>
      </c>
    </row>
    <row r="15651" spans="1:11" x14ac:dyDescent="0.65">
      <c r="A15651" s="1" t="s">
        <v>14989</v>
      </c>
      <c r="B15651" s="7">
        <v>1</v>
      </c>
      <c r="C15651" s="7">
        <v>1</v>
      </c>
      <c r="D15651" s="7">
        <v>1</v>
      </c>
      <c r="E15651" s="7">
        <v>1</v>
      </c>
      <c r="F15651" s="7">
        <v>1</v>
      </c>
      <c r="G15651" s="7">
        <v>1</v>
      </c>
      <c r="H15651" s="7">
        <v>1</v>
      </c>
      <c r="I15651" s="7">
        <v>1</v>
      </c>
    </row>
    <row r="15652" spans="1:11" x14ac:dyDescent="0.65">
      <c r="B15652" s="10">
        <v>224.36127379269999</v>
      </c>
      <c r="C15652" s="10">
        <v>38.686878956229997</v>
      </c>
      <c r="D15652" s="10">
        <v>133.01450873249999</v>
      </c>
      <c r="E15652" s="10">
        <v>91.346765060159996</v>
      </c>
      <c r="F15652" s="10">
        <v>29.13116202146</v>
      </c>
      <c r="G15652" s="10">
        <v>9.5557169347700004</v>
      </c>
      <c r="H15652" s="10">
        <v>3.976958134273</v>
      </c>
      <c r="I15652" s="10">
        <v>267.0251108832</v>
      </c>
    </row>
    <row r="15653" spans="1:11" x14ac:dyDescent="0.65">
      <c r="A15653" s="1" t="s">
        <v>14990</v>
      </c>
    </row>
    <row r="15654" spans="1:11" x14ac:dyDescent="0.65">
      <c r="A15654" s="1" t="s">
        <v>14991</v>
      </c>
    </row>
    <row r="15658" spans="1:11" x14ac:dyDescent="0.65">
      <c r="A15658" s="3" t="s">
        <v>14992</v>
      </c>
    </row>
    <row r="15659" spans="1:11" x14ac:dyDescent="0.65">
      <c r="A15659" s="1" t="s">
        <v>14993</v>
      </c>
    </row>
    <row r="15660" spans="1:11" ht="183" x14ac:dyDescent="0.65">
      <c r="A15660" s="4" t="s">
        <v>14994</v>
      </c>
      <c r="B15660" s="4" t="s">
        <v>14995</v>
      </c>
      <c r="C15660" s="4" t="s">
        <v>14996</v>
      </c>
      <c r="D15660" s="4" t="s">
        <v>14997</v>
      </c>
      <c r="E15660" s="4" t="s">
        <v>14998</v>
      </c>
      <c r="F15660" s="4" t="s">
        <v>14999</v>
      </c>
      <c r="G15660" s="4" t="s">
        <v>15000</v>
      </c>
      <c r="H15660" s="4" t="s">
        <v>15001</v>
      </c>
      <c r="I15660" s="4" t="s">
        <v>15002</v>
      </c>
      <c r="J15660" s="4" t="s">
        <v>15003</v>
      </c>
      <c r="K15660" s="4" t="s">
        <v>15004</v>
      </c>
    </row>
    <row r="15661" spans="1:11" x14ac:dyDescent="0.65">
      <c r="A15661" s="1" t="s">
        <v>15005</v>
      </c>
      <c r="B15661" s="7">
        <v>0.58788554388119996</v>
      </c>
      <c r="C15661" s="7">
        <v>0.63208523870029998</v>
      </c>
      <c r="D15661" s="7">
        <v>0.48207149319609999</v>
      </c>
      <c r="E15661" s="7">
        <v>0.71052657681919995</v>
      </c>
      <c r="F15661" s="7">
        <v>0.70783243381729999</v>
      </c>
      <c r="G15661" s="7">
        <v>0.63458263380650004</v>
      </c>
      <c r="H15661" s="7">
        <v>0.48355246585</v>
      </c>
      <c r="K15661" s="7">
        <v>0.55517782926339998</v>
      </c>
    </row>
    <row r="15662" spans="1:11" x14ac:dyDescent="0.65">
      <c r="B15662" s="10">
        <v>75.567309095970003</v>
      </c>
      <c r="C15662" s="10">
        <v>62.309832781579999</v>
      </c>
      <c r="D15662" s="10">
        <v>24.311709796199999</v>
      </c>
      <c r="E15662" s="10">
        <v>36.352459011759997</v>
      </c>
      <c r="F15662" s="10">
        <v>24.288840573489999</v>
      </c>
      <c r="G15662" s="10">
        <v>38.498995096990001</v>
      </c>
      <c r="H15662" s="10">
        <v>26.644521381330001</v>
      </c>
      <c r="I15662" s="10">
        <v>0</v>
      </c>
      <c r="J15662" s="10">
        <v>0</v>
      </c>
      <c r="K15662" s="10">
        <v>148.24642141890001</v>
      </c>
    </row>
    <row r="15663" spans="1:11" x14ac:dyDescent="0.65">
      <c r="A15663" s="1" t="s">
        <v>15006</v>
      </c>
      <c r="B15663" s="7">
        <v>0.26138874629749997</v>
      </c>
      <c r="C15663" s="7">
        <v>0.15945930064239999</v>
      </c>
      <c r="D15663" s="7">
        <v>0.24090902462210001</v>
      </c>
      <c r="E15663" s="7">
        <v>9.2652470726189998E-2</v>
      </c>
      <c r="F15663" s="7">
        <v>0.15739000945619999</v>
      </c>
      <c r="G15663" s="7">
        <v>0.26067398023240002</v>
      </c>
      <c r="H15663" s="7">
        <v>0.24677198160239999</v>
      </c>
      <c r="K15663" s="7">
        <v>0.22178700934439999</v>
      </c>
    </row>
    <row r="15664" spans="1:11" x14ac:dyDescent="0.65">
      <c r="B15664" s="10">
        <v>33.599132333260002</v>
      </c>
      <c r="C15664" s="10">
        <v>15.719212774100001</v>
      </c>
      <c r="D15664" s="10">
        <v>12.149464086889999</v>
      </c>
      <c r="E15664" s="10">
        <v>4.7403506839820002</v>
      </c>
      <c r="F15664" s="10">
        <v>5.4007426968620003</v>
      </c>
      <c r="G15664" s="10">
        <v>15.81462484513</v>
      </c>
      <c r="H15664" s="10">
        <v>13.597534506540001</v>
      </c>
      <c r="I15664" s="10">
        <v>0</v>
      </c>
      <c r="J15664" s="10">
        <v>0</v>
      </c>
      <c r="K15664" s="10">
        <v>59.222700762640002</v>
      </c>
    </row>
    <row r="15665" spans="1:11" x14ac:dyDescent="0.65">
      <c r="A15665" s="1" t="s">
        <v>15007</v>
      </c>
      <c r="B15665" s="7">
        <v>0.12309804942079999</v>
      </c>
      <c r="C15665" s="7">
        <v>0.1371714861086</v>
      </c>
      <c r="D15665" s="7">
        <v>0.22663825313870001</v>
      </c>
      <c r="E15665" s="7">
        <v>0.17882916930289999</v>
      </c>
      <c r="F15665" s="7">
        <v>7.4786614768910006E-2</v>
      </c>
      <c r="G15665" s="7">
        <v>8.6333393707209993E-2</v>
      </c>
      <c r="H15665" s="7">
        <v>0.23270005534339999</v>
      </c>
      <c r="K15665" s="7">
        <v>0.16900874968230001</v>
      </c>
    </row>
    <row r="15666" spans="1:11" x14ac:dyDescent="0.65">
      <c r="B15666" s="10">
        <v>15.82312823731</v>
      </c>
      <c r="C15666" s="10">
        <v>13.52211986377</v>
      </c>
      <c r="D15666" s="10">
        <v>11.42976408436</v>
      </c>
      <c r="E15666" s="10">
        <v>9.1493833718259996</v>
      </c>
      <c r="F15666" s="10">
        <v>2.5662573179320001</v>
      </c>
      <c r="G15666" s="10">
        <v>5.2376928140999999</v>
      </c>
      <c r="H15666" s="10">
        <v>12.82214865585</v>
      </c>
      <c r="I15666" s="10">
        <v>0</v>
      </c>
      <c r="J15666" s="10">
        <v>0</v>
      </c>
      <c r="K15666" s="10">
        <v>45.129580124130001</v>
      </c>
    </row>
    <row r="15667" spans="1:11" x14ac:dyDescent="0.65">
      <c r="A15667" s="1" t="s">
        <v>15008</v>
      </c>
      <c r="B15667" s="7">
        <v>0.22591919279709999</v>
      </c>
      <c r="C15667" s="7">
        <v>0.23312770352600001</v>
      </c>
      <c r="D15667" s="7">
        <v>0.25645448416389999</v>
      </c>
      <c r="E15667" s="5">
        <v>0.42133228943209999</v>
      </c>
      <c r="F15667" s="7">
        <v>0.37451485269790002</v>
      </c>
      <c r="G15667" s="7">
        <v>0.24485385672179999</v>
      </c>
      <c r="H15667" s="7">
        <v>0.20210437621310001</v>
      </c>
      <c r="K15667" s="7">
        <v>0.194273945482</v>
      </c>
    </row>
    <row r="15668" spans="1:11" x14ac:dyDescent="0.65">
      <c r="B15668" s="10">
        <v>29.039845681700001</v>
      </c>
      <c r="C15668" s="10">
        <v>22.98131222512</v>
      </c>
      <c r="D15668" s="10">
        <v>12.933448840940001</v>
      </c>
      <c r="E15668" s="8">
        <v>21.55649807004</v>
      </c>
      <c r="F15668" s="10">
        <v>12.85124997808</v>
      </c>
      <c r="G15668" s="10">
        <v>14.85484620477</v>
      </c>
      <c r="H15668" s="10">
        <v>11.136277350589999</v>
      </c>
      <c r="I15668" s="10">
        <v>0</v>
      </c>
      <c r="J15668" s="10">
        <v>0</v>
      </c>
      <c r="K15668" s="10">
        <v>51.87602183405</v>
      </c>
    </row>
    <row r="15669" spans="1:11" x14ac:dyDescent="0.65">
      <c r="A15669" s="1" t="s">
        <v>15009</v>
      </c>
      <c r="B15669" s="7">
        <v>0.36196635108410002</v>
      </c>
      <c r="C15669" s="7">
        <v>0.39895753517420002</v>
      </c>
      <c r="D15669" s="7">
        <v>0.2256170090322</v>
      </c>
      <c r="E15669" s="7">
        <v>0.28919428738710001</v>
      </c>
      <c r="F15669" s="7">
        <v>0.33331758111940002</v>
      </c>
      <c r="G15669" s="7">
        <v>0.3897287770847</v>
      </c>
      <c r="H15669" s="7">
        <v>0.28144808963700002</v>
      </c>
      <c r="K15669" s="7">
        <v>0.36090388378139998</v>
      </c>
    </row>
    <row r="15670" spans="1:11" x14ac:dyDescent="0.65">
      <c r="B15670" s="10">
        <v>46.527463414270002</v>
      </c>
      <c r="C15670" s="10">
        <v>39.328520556459999</v>
      </c>
      <c r="D15670" s="10">
        <v>11.37826095526</v>
      </c>
      <c r="E15670" s="10">
        <v>14.795960941720001</v>
      </c>
      <c r="F15670" s="10">
        <v>11.4375905954</v>
      </c>
      <c r="G15670" s="10">
        <v>23.644148892219999</v>
      </c>
      <c r="H15670" s="10">
        <v>15.508244030729999</v>
      </c>
      <c r="I15670" s="10">
        <v>0</v>
      </c>
      <c r="J15670" s="10">
        <v>0</v>
      </c>
      <c r="K15670" s="10">
        <v>96.370399584889995</v>
      </c>
    </row>
    <row r="15671" spans="1:11" x14ac:dyDescent="0.65">
      <c r="A15671" s="1" t="s">
        <v>15010</v>
      </c>
      <c r="B15671" s="7">
        <v>6.1637089441450001E-2</v>
      </c>
      <c r="C15671" s="7">
        <v>0.1072473413448</v>
      </c>
      <c r="D15671" s="7">
        <v>0.1260382630753</v>
      </c>
      <c r="E15671" s="7">
        <v>8.3241672520330004E-2</v>
      </c>
      <c r="F15671" s="7">
        <v>3.5033137880800001E-2</v>
      </c>
      <c r="G15671" s="7">
        <v>1.2719164308720001E-2</v>
      </c>
      <c r="H15671" s="7">
        <v>0.18356553504520001</v>
      </c>
      <c r="K15671" s="7">
        <v>9.764963371207E-2</v>
      </c>
    </row>
    <row r="15672" spans="1:11" x14ac:dyDescent="0.65">
      <c r="B15672" s="10">
        <v>7.9228840342759996</v>
      </c>
      <c r="C15672" s="10">
        <v>10.5722511717</v>
      </c>
      <c r="D15672" s="10">
        <v>6.3563303749550002</v>
      </c>
      <c r="E15672" s="10">
        <v>4.2588688264299996</v>
      </c>
      <c r="F15672" s="10">
        <v>1.2021408741990001</v>
      </c>
      <c r="G15672" s="10">
        <v>0.77164898355610001</v>
      </c>
      <c r="H15672" s="10">
        <v>10.114757278280001</v>
      </c>
      <c r="I15672" s="10">
        <v>0</v>
      </c>
      <c r="J15672" s="10">
        <v>0</v>
      </c>
      <c r="K15672" s="10">
        <v>26.07490426967</v>
      </c>
    </row>
    <row r="15673" spans="1:11" x14ac:dyDescent="0.65">
      <c r="A15673" s="1" t="s">
        <v>15011</v>
      </c>
      <c r="B15673" s="7">
        <v>6.1460959979369997E-2</v>
      </c>
      <c r="C15673" s="7">
        <v>2.992414476382E-2</v>
      </c>
      <c r="D15673" s="7">
        <v>0.1005999900635</v>
      </c>
      <c r="E15673" s="7">
        <v>9.5587496782559997E-2</v>
      </c>
      <c r="F15673" s="7">
        <v>3.9753476888109998E-2</v>
      </c>
      <c r="G15673" s="7">
        <v>7.3614229398489994E-2</v>
      </c>
      <c r="H15673" s="7">
        <v>4.9134520298250002E-2</v>
      </c>
      <c r="K15673" s="7">
        <v>7.1359115970189999E-2</v>
      </c>
    </row>
    <row r="15674" spans="1:11" x14ac:dyDescent="0.65">
      <c r="B15674" s="10">
        <v>7.9002442030360003</v>
      </c>
      <c r="C15674" s="10">
        <v>2.949868692076</v>
      </c>
      <c r="D15674" s="10">
        <v>5.0734337094040001</v>
      </c>
      <c r="E15674" s="10">
        <v>4.8905145453959999</v>
      </c>
      <c r="F15674" s="10">
        <v>1.3641164437319999</v>
      </c>
      <c r="G15674" s="10">
        <v>4.4660438305439998</v>
      </c>
      <c r="H15674" s="10">
        <v>2.7073913775760001</v>
      </c>
      <c r="I15674" s="10">
        <v>0</v>
      </c>
      <c r="J15674" s="10">
        <v>0</v>
      </c>
      <c r="K15674" s="10">
        <v>19.054675854460001</v>
      </c>
    </row>
    <row r="15675" spans="1:11" x14ac:dyDescent="0.65">
      <c r="A15675" s="1" t="s">
        <v>15012</v>
      </c>
      <c r="B15675" s="7">
        <v>2.76276604004E-2</v>
      </c>
      <c r="C15675" s="7">
        <v>7.1283974548700002E-2</v>
      </c>
      <c r="D15675" s="7">
        <v>5.0381229043040002E-2</v>
      </c>
      <c r="E15675" s="7">
        <v>1.7991783151730001E-2</v>
      </c>
      <c r="F15675" s="7">
        <v>5.999094195765E-2</v>
      </c>
      <c r="G15675" s="7">
        <v>1.8409992253889999E-2</v>
      </c>
      <c r="H15675" s="7">
        <v>3.6975497204159997E-2</v>
      </c>
      <c r="K15675" s="7">
        <v>5.4026411709879998E-2</v>
      </c>
    </row>
    <row r="15676" spans="1:11" x14ac:dyDescent="0.65">
      <c r="B15676" s="10">
        <v>3.5512830257610002</v>
      </c>
      <c r="C15676" s="10">
        <v>7.0270467686740004</v>
      </c>
      <c r="D15676" s="10">
        <v>2.5408136281810001</v>
      </c>
      <c r="E15676" s="10">
        <v>0.92050822715119995</v>
      </c>
      <c r="F15676" s="10">
        <v>2.0585527809239998</v>
      </c>
      <c r="G15676" s="10">
        <v>1.116901351786</v>
      </c>
      <c r="H15676" s="10">
        <v>2.0374095789369999</v>
      </c>
      <c r="I15676" s="10">
        <v>0</v>
      </c>
      <c r="J15676" s="10">
        <v>0</v>
      </c>
      <c r="K15676" s="10">
        <v>14.426408577449999</v>
      </c>
    </row>
    <row r="15677" spans="1:11" x14ac:dyDescent="0.65">
      <c r="A15677" s="1" t="s">
        <v>15013</v>
      </c>
      <c r="B15677" s="7">
        <v>1</v>
      </c>
      <c r="C15677" s="7">
        <v>1</v>
      </c>
      <c r="D15677" s="7">
        <v>1</v>
      </c>
      <c r="E15677" s="7">
        <v>1</v>
      </c>
      <c r="F15677" s="7">
        <v>1</v>
      </c>
      <c r="G15677" s="7">
        <v>1</v>
      </c>
      <c r="H15677" s="7">
        <v>1</v>
      </c>
      <c r="K15677" s="7">
        <v>1</v>
      </c>
    </row>
    <row r="15678" spans="1:11" x14ac:dyDescent="0.65">
      <c r="B15678" s="10">
        <v>128.54085269230001</v>
      </c>
      <c r="C15678" s="10">
        <v>98.578212188120006</v>
      </c>
      <c r="D15678" s="10">
        <v>50.43175159562</v>
      </c>
      <c r="E15678" s="10">
        <v>51.162701294720001</v>
      </c>
      <c r="F15678" s="10">
        <v>34.314393369210002</v>
      </c>
      <c r="G15678" s="10">
        <v>60.668214108009998</v>
      </c>
      <c r="H15678" s="10">
        <v>55.101614122649998</v>
      </c>
      <c r="I15678" s="10">
        <v>0</v>
      </c>
      <c r="J15678" s="10">
        <v>0</v>
      </c>
      <c r="K15678" s="10">
        <v>267.0251108832</v>
      </c>
    </row>
    <row r="15679" spans="1:11" x14ac:dyDescent="0.65">
      <c r="A15679" s="1" t="s">
        <v>15014</v>
      </c>
    </row>
    <row r="15680" spans="1:11" x14ac:dyDescent="0.65">
      <c r="A15680" s="1" t="s">
        <v>15015</v>
      </c>
    </row>
    <row r="15684" spans="1:10" x14ac:dyDescent="0.65">
      <c r="A15684" s="3" t="s">
        <v>15016</v>
      </c>
    </row>
    <row r="15685" spans="1:10" x14ac:dyDescent="0.65">
      <c r="A15685" s="1" t="s">
        <v>15017</v>
      </c>
    </row>
    <row r="15686" spans="1:10" ht="45.75" x14ac:dyDescent="0.65">
      <c r="A15686" s="4" t="s">
        <v>15018</v>
      </c>
      <c r="B15686" s="4" t="s">
        <v>15019</v>
      </c>
      <c r="C15686" s="4" t="s">
        <v>15020</v>
      </c>
      <c r="D15686" s="4" t="s">
        <v>15021</v>
      </c>
      <c r="E15686" s="4" t="s">
        <v>15022</v>
      </c>
      <c r="F15686" s="4" t="s">
        <v>15023</v>
      </c>
      <c r="G15686" s="4" t="s">
        <v>15024</v>
      </c>
      <c r="H15686" s="4" t="s">
        <v>15025</v>
      </c>
      <c r="I15686" s="4" t="s">
        <v>15026</v>
      </c>
      <c r="J15686" s="4" t="s">
        <v>15027</v>
      </c>
    </row>
    <row r="15687" spans="1:10" x14ac:dyDescent="0.65">
      <c r="A15687" s="1" t="s">
        <v>15028</v>
      </c>
      <c r="B15687" s="5">
        <v>1</v>
      </c>
      <c r="C15687" s="6">
        <v>0</v>
      </c>
      <c r="D15687" s="6">
        <v>0</v>
      </c>
      <c r="E15687" s="5">
        <v>1</v>
      </c>
      <c r="F15687" s="5">
        <v>1</v>
      </c>
      <c r="G15687" s="6">
        <v>0</v>
      </c>
      <c r="H15687" s="6">
        <v>0</v>
      </c>
      <c r="I15687" s="6">
        <v>0</v>
      </c>
      <c r="J15687" s="7">
        <v>0.55517782926339998</v>
      </c>
    </row>
    <row r="15688" spans="1:10" x14ac:dyDescent="0.65">
      <c r="B15688" s="8">
        <v>148.24642141890001</v>
      </c>
      <c r="C15688" s="9">
        <v>0</v>
      </c>
      <c r="D15688" s="9">
        <v>0</v>
      </c>
      <c r="E15688" s="8">
        <v>51.87602183405</v>
      </c>
      <c r="F15688" s="8">
        <v>96.370399584889995</v>
      </c>
      <c r="G15688" s="9">
        <v>0</v>
      </c>
      <c r="H15688" s="9">
        <v>0</v>
      </c>
      <c r="I15688" s="9">
        <v>0</v>
      </c>
      <c r="J15688" s="10">
        <v>148.24642141890001</v>
      </c>
    </row>
    <row r="15689" spans="1:10" x14ac:dyDescent="0.65">
      <c r="A15689" s="1" t="s">
        <v>15029</v>
      </c>
      <c r="B15689" s="6">
        <v>0</v>
      </c>
      <c r="C15689" s="5">
        <v>1</v>
      </c>
      <c r="D15689" s="6">
        <v>0</v>
      </c>
      <c r="E15689" s="6">
        <v>0</v>
      </c>
      <c r="F15689" s="6">
        <v>0</v>
      </c>
      <c r="G15689" s="6">
        <v>0</v>
      </c>
      <c r="H15689" s="6">
        <v>0</v>
      </c>
      <c r="I15689" s="7">
        <v>0</v>
      </c>
      <c r="J15689" s="7">
        <v>0.22178700934439999</v>
      </c>
    </row>
    <row r="15690" spans="1:10" x14ac:dyDescent="0.65">
      <c r="B15690" s="9">
        <v>0</v>
      </c>
      <c r="C15690" s="8">
        <v>59.222700762640002</v>
      </c>
      <c r="D15690" s="9">
        <v>0</v>
      </c>
      <c r="E15690" s="9">
        <v>0</v>
      </c>
      <c r="F15690" s="9">
        <v>0</v>
      </c>
      <c r="G15690" s="9">
        <v>0</v>
      </c>
      <c r="H15690" s="9">
        <v>0</v>
      </c>
      <c r="I15690" s="10">
        <v>0</v>
      </c>
      <c r="J15690" s="10">
        <v>59.222700762640002</v>
      </c>
    </row>
    <row r="15691" spans="1:10" x14ac:dyDescent="0.65">
      <c r="A15691" s="1" t="s">
        <v>15030</v>
      </c>
      <c r="B15691" s="6">
        <v>0</v>
      </c>
      <c r="C15691" s="6">
        <v>0</v>
      </c>
      <c r="D15691" s="5">
        <v>1</v>
      </c>
      <c r="E15691" s="6">
        <v>0</v>
      </c>
      <c r="F15691" s="6">
        <v>0</v>
      </c>
      <c r="G15691" s="5">
        <v>1</v>
      </c>
      <c r="H15691" s="5">
        <v>1</v>
      </c>
      <c r="I15691" s="7">
        <v>0</v>
      </c>
      <c r="J15691" s="7">
        <v>0.16900874968230001</v>
      </c>
    </row>
    <row r="15692" spans="1:10" x14ac:dyDescent="0.65">
      <c r="B15692" s="9">
        <v>0</v>
      </c>
      <c r="C15692" s="9">
        <v>0</v>
      </c>
      <c r="D15692" s="8">
        <v>45.129580124130001</v>
      </c>
      <c r="E15692" s="9">
        <v>0</v>
      </c>
      <c r="F15692" s="9">
        <v>0</v>
      </c>
      <c r="G15692" s="8">
        <v>26.07490426967</v>
      </c>
      <c r="H15692" s="8">
        <v>19.054675854460001</v>
      </c>
      <c r="I15692" s="10">
        <v>0</v>
      </c>
      <c r="J15692" s="10">
        <v>45.129580124130001</v>
      </c>
    </row>
    <row r="15693" spans="1:10" x14ac:dyDescent="0.65">
      <c r="A15693" s="1" t="s">
        <v>15031</v>
      </c>
      <c r="B15693" s="5">
        <v>0.34993102253340003</v>
      </c>
      <c r="C15693" s="6">
        <v>0</v>
      </c>
      <c r="D15693" s="6">
        <v>0</v>
      </c>
      <c r="E15693" s="5">
        <v>1</v>
      </c>
      <c r="F15693" s="6">
        <v>0</v>
      </c>
      <c r="G15693" s="6">
        <v>0</v>
      </c>
      <c r="H15693" s="6">
        <v>0</v>
      </c>
      <c r="I15693" s="7">
        <v>0</v>
      </c>
      <c r="J15693" s="7">
        <v>0.194273945482</v>
      </c>
    </row>
    <row r="15694" spans="1:10" x14ac:dyDescent="0.65">
      <c r="B15694" s="8">
        <v>51.87602183405</v>
      </c>
      <c r="C15694" s="9">
        <v>0</v>
      </c>
      <c r="D15694" s="9">
        <v>0</v>
      </c>
      <c r="E15694" s="8">
        <v>51.87602183405</v>
      </c>
      <c r="F15694" s="9">
        <v>0</v>
      </c>
      <c r="G15694" s="9">
        <v>0</v>
      </c>
      <c r="H15694" s="9">
        <v>0</v>
      </c>
      <c r="I15694" s="10">
        <v>0</v>
      </c>
      <c r="J15694" s="10">
        <v>51.87602183405</v>
      </c>
    </row>
    <row r="15695" spans="1:10" x14ac:dyDescent="0.65">
      <c r="A15695" s="1" t="s">
        <v>15032</v>
      </c>
      <c r="B15695" s="5">
        <v>0.65006897746659997</v>
      </c>
      <c r="C15695" s="6">
        <v>0</v>
      </c>
      <c r="D15695" s="6">
        <v>0</v>
      </c>
      <c r="E15695" s="6">
        <v>0</v>
      </c>
      <c r="F15695" s="5">
        <v>1</v>
      </c>
      <c r="G15695" s="6">
        <v>0</v>
      </c>
      <c r="H15695" s="6">
        <v>0</v>
      </c>
      <c r="I15695" s="6">
        <v>0</v>
      </c>
      <c r="J15695" s="7">
        <v>0.36090388378139998</v>
      </c>
    </row>
    <row r="15696" spans="1:10" x14ac:dyDescent="0.65">
      <c r="B15696" s="8">
        <v>96.370399584889995</v>
      </c>
      <c r="C15696" s="9">
        <v>0</v>
      </c>
      <c r="D15696" s="9">
        <v>0</v>
      </c>
      <c r="E15696" s="9">
        <v>0</v>
      </c>
      <c r="F15696" s="8">
        <v>96.370399584889995</v>
      </c>
      <c r="G15696" s="9">
        <v>0</v>
      </c>
      <c r="H15696" s="9">
        <v>0</v>
      </c>
      <c r="I15696" s="9">
        <v>0</v>
      </c>
      <c r="J15696" s="10">
        <v>96.370399584889995</v>
      </c>
    </row>
    <row r="15697" spans="1:10" x14ac:dyDescent="0.65">
      <c r="A15697" s="1" t="s">
        <v>15033</v>
      </c>
      <c r="B15697" s="6">
        <v>0</v>
      </c>
      <c r="C15697" s="6">
        <v>0</v>
      </c>
      <c r="D15697" s="5">
        <v>0.57777857001870003</v>
      </c>
      <c r="E15697" s="6">
        <v>0</v>
      </c>
      <c r="F15697" s="6">
        <v>0</v>
      </c>
      <c r="G15697" s="5">
        <v>1</v>
      </c>
      <c r="H15697" s="7">
        <v>0</v>
      </c>
      <c r="I15697" s="7">
        <v>0</v>
      </c>
      <c r="J15697" s="7">
        <v>9.764963371207E-2</v>
      </c>
    </row>
    <row r="15698" spans="1:10" x14ac:dyDescent="0.65">
      <c r="B15698" s="9">
        <v>0</v>
      </c>
      <c r="C15698" s="9">
        <v>0</v>
      </c>
      <c r="D15698" s="8">
        <v>26.07490426967</v>
      </c>
      <c r="E15698" s="9">
        <v>0</v>
      </c>
      <c r="F15698" s="9">
        <v>0</v>
      </c>
      <c r="G15698" s="8">
        <v>26.07490426967</v>
      </c>
      <c r="H15698" s="10">
        <v>0</v>
      </c>
      <c r="I15698" s="10">
        <v>0</v>
      </c>
      <c r="J15698" s="10">
        <v>26.07490426967</v>
      </c>
    </row>
    <row r="15699" spans="1:10" x14ac:dyDescent="0.65">
      <c r="A15699" s="1" t="s">
        <v>15034</v>
      </c>
      <c r="B15699" s="6">
        <v>0</v>
      </c>
      <c r="C15699" s="6">
        <v>0</v>
      </c>
      <c r="D15699" s="5">
        <v>0.42222142998130002</v>
      </c>
      <c r="E15699" s="6">
        <v>0</v>
      </c>
      <c r="F15699" s="6">
        <v>0</v>
      </c>
      <c r="G15699" s="7">
        <v>0</v>
      </c>
      <c r="H15699" s="5">
        <v>1</v>
      </c>
      <c r="I15699" s="7">
        <v>0</v>
      </c>
      <c r="J15699" s="7">
        <v>7.1359115970189999E-2</v>
      </c>
    </row>
    <row r="15700" spans="1:10" x14ac:dyDescent="0.65">
      <c r="B15700" s="9">
        <v>0</v>
      </c>
      <c r="C15700" s="9">
        <v>0</v>
      </c>
      <c r="D15700" s="8">
        <v>19.054675854460001</v>
      </c>
      <c r="E15700" s="9">
        <v>0</v>
      </c>
      <c r="F15700" s="9">
        <v>0</v>
      </c>
      <c r="G15700" s="10">
        <v>0</v>
      </c>
      <c r="H15700" s="8">
        <v>19.054675854460001</v>
      </c>
      <c r="I15700" s="10">
        <v>0</v>
      </c>
      <c r="J15700" s="10">
        <v>19.054675854460001</v>
      </c>
    </row>
    <row r="15701" spans="1:10" x14ac:dyDescent="0.65">
      <c r="A15701" s="1" t="s">
        <v>15035</v>
      </c>
      <c r="B15701" s="6">
        <v>0</v>
      </c>
      <c r="C15701" s="7">
        <v>0</v>
      </c>
      <c r="D15701" s="7">
        <v>0</v>
      </c>
      <c r="E15701" s="7">
        <v>0</v>
      </c>
      <c r="F15701" s="6">
        <v>0</v>
      </c>
      <c r="G15701" s="7">
        <v>0</v>
      </c>
      <c r="H15701" s="7">
        <v>0</v>
      </c>
      <c r="I15701" s="5">
        <v>1</v>
      </c>
      <c r="J15701" s="7">
        <v>5.4026411709879998E-2</v>
      </c>
    </row>
    <row r="15702" spans="1:10" x14ac:dyDescent="0.65">
      <c r="B15702" s="9">
        <v>0</v>
      </c>
      <c r="C15702" s="10">
        <v>0</v>
      </c>
      <c r="D15702" s="10">
        <v>0</v>
      </c>
      <c r="E15702" s="10">
        <v>0</v>
      </c>
      <c r="F15702" s="9">
        <v>0</v>
      </c>
      <c r="G15702" s="10">
        <v>0</v>
      </c>
      <c r="H15702" s="10">
        <v>0</v>
      </c>
      <c r="I15702" s="8">
        <v>14.426408577449999</v>
      </c>
      <c r="J15702" s="10">
        <v>14.426408577449999</v>
      </c>
    </row>
    <row r="15703" spans="1:10" x14ac:dyDescent="0.65">
      <c r="A15703" s="1" t="s">
        <v>15036</v>
      </c>
      <c r="B15703" s="7">
        <v>1</v>
      </c>
      <c r="C15703" s="7">
        <v>1</v>
      </c>
      <c r="D15703" s="7">
        <v>1</v>
      </c>
      <c r="E15703" s="7">
        <v>1</v>
      </c>
      <c r="F15703" s="7">
        <v>1</v>
      </c>
      <c r="G15703" s="7">
        <v>1</v>
      </c>
      <c r="H15703" s="7">
        <v>1</v>
      </c>
      <c r="I15703" s="7">
        <v>1</v>
      </c>
      <c r="J15703" s="7">
        <v>1</v>
      </c>
    </row>
    <row r="15704" spans="1:10" x14ac:dyDescent="0.65">
      <c r="B15704" s="10">
        <v>148.24642141890001</v>
      </c>
      <c r="C15704" s="10">
        <v>59.222700762640002</v>
      </c>
      <c r="D15704" s="10">
        <v>45.129580124130001</v>
      </c>
      <c r="E15704" s="10">
        <v>51.87602183405</v>
      </c>
      <c r="F15704" s="10">
        <v>96.370399584889995</v>
      </c>
      <c r="G15704" s="10">
        <v>26.07490426967</v>
      </c>
      <c r="H15704" s="10">
        <v>19.054675854460001</v>
      </c>
      <c r="I15704" s="10">
        <v>14.426408577449999</v>
      </c>
      <c r="J15704" s="10">
        <v>267.0251108832</v>
      </c>
    </row>
    <row r="15705" spans="1:10" x14ac:dyDescent="0.65">
      <c r="A15705" s="1" t="s">
        <v>15037</v>
      </c>
    </row>
    <row r="15706" spans="1:10" x14ac:dyDescent="0.65">
      <c r="A15706" s="1" t="s">
        <v>15038</v>
      </c>
    </row>
    <row r="15710" spans="1:10" x14ac:dyDescent="0.65">
      <c r="A15710" s="3" t="s">
        <v>15039</v>
      </c>
    </row>
    <row r="15711" spans="1:10" x14ac:dyDescent="0.65">
      <c r="A15711" s="1" t="s">
        <v>15040</v>
      </c>
    </row>
    <row r="15712" spans="1:10" ht="30.5" x14ac:dyDescent="0.65">
      <c r="A15712" s="4" t="s">
        <v>15041</v>
      </c>
      <c r="B15712" s="4" t="s">
        <v>15042</v>
      </c>
      <c r="C15712" s="4" t="s">
        <v>15043</v>
      </c>
      <c r="D15712" s="4" t="s">
        <v>15044</v>
      </c>
      <c r="E15712" s="4" t="s">
        <v>15045</v>
      </c>
      <c r="F15712" s="4" t="s">
        <v>15046</v>
      </c>
      <c r="G15712" s="4" t="s">
        <v>15047</v>
      </c>
      <c r="H15712" s="4" t="s">
        <v>15048</v>
      </c>
      <c r="I15712" s="4" t="s">
        <v>15049</v>
      </c>
    </row>
    <row r="15713" spans="1:9" x14ac:dyDescent="0.65">
      <c r="A15713" s="1" t="s">
        <v>15050</v>
      </c>
      <c r="B15713" s="5">
        <v>0.73316109516189998</v>
      </c>
      <c r="C15713" s="6">
        <v>0.25608984465599999</v>
      </c>
      <c r="D15713" s="5">
        <v>0.85128361376600004</v>
      </c>
      <c r="E15713" s="7">
        <v>0.56771273515849996</v>
      </c>
      <c r="F15713" s="6">
        <v>0.33254826553060002</v>
      </c>
      <c r="G15713" s="6">
        <v>0.19977122866229999</v>
      </c>
      <c r="H15713" s="6">
        <v>8.7924547779510004E-2</v>
      </c>
      <c r="I15713" s="7">
        <v>0.55517782926339998</v>
      </c>
    </row>
    <row r="15714" spans="1:9" x14ac:dyDescent="0.65">
      <c r="B15714" s="8">
        <v>124.77438181300001</v>
      </c>
      <c r="C15714" s="9">
        <v>22.778090193539999</v>
      </c>
      <c r="D15714" s="8">
        <v>84.528103902270004</v>
      </c>
      <c r="E15714" s="10">
        <v>40.246277910720003</v>
      </c>
      <c r="F15714" s="9">
        <v>12.54609696756</v>
      </c>
      <c r="G15714" s="9">
        <v>10.231993225969999</v>
      </c>
      <c r="H15714" s="9">
        <v>0.69394941241420005</v>
      </c>
      <c r="I15714" s="10">
        <v>148.24642141890001</v>
      </c>
    </row>
    <row r="15715" spans="1:9" x14ac:dyDescent="0.65">
      <c r="A15715" s="1" t="s">
        <v>15051</v>
      </c>
      <c r="B15715" s="7">
        <v>0.1782024004626</v>
      </c>
      <c r="C15715" s="7">
        <v>0.29827669665989998</v>
      </c>
      <c r="D15715" s="6">
        <v>8.3312672790220005E-2</v>
      </c>
      <c r="E15715" s="7">
        <v>0.31110974116349999</v>
      </c>
      <c r="F15715" s="5">
        <v>0.43820990129080001</v>
      </c>
      <c r="G15715" s="7">
        <v>0.19520310023670001</v>
      </c>
      <c r="H15715" s="7">
        <v>0.29959436023269997</v>
      </c>
      <c r="I15715" s="7">
        <v>0.22178700934439999</v>
      </c>
    </row>
    <row r="15716" spans="1:9" x14ac:dyDescent="0.65">
      <c r="B15716" s="10">
        <v>30.327706287249999</v>
      </c>
      <c r="C15716" s="10">
        <v>26.530429226020001</v>
      </c>
      <c r="D15716" s="9">
        <v>8.2725218107200007</v>
      </c>
      <c r="E15716" s="10">
        <v>22.055184476529998</v>
      </c>
      <c r="F15716" s="8">
        <v>16.532408927070001</v>
      </c>
      <c r="G15716" s="10">
        <v>9.9980202989440006</v>
      </c>
      <c r="H15716" s="10">
        <v>2.3645652493710001</v>
      </c>
      <c r="I15716" s="10">
        <v>59.222700762640002</v>
      </c>
    </row>
    <row r="15717" spans="1:9" x14ac:dyDescent="0.65">
      <c r="A15717" s="1" t="s">
        <v>15052</v>
      </c>
      <c r="B15717" s="6">
        <v>5.7404260048329998E-2</v>
      </c>
      <c r="C15717" s="5">
        <v>0.39754738057080002</v>
      </c>
      <c r="D15717" s="6">
        <v>4.1720561394070002E-2</v>
      </c>
      <c r="E15717" s="6">
        <v>7.9371639780830006E-2</v>
      </c>
      <c r="F15717" s="7">
        <v>0.17563536954889999</v>
      </c>
      <c r="G15717" s="5">
        <v>0.56100586153559995</v>
      </c>
      <c r="H15717" s="7">
        <v>0</v>
      </c>
      <c r="I15717" s="7">
        <v>0.16900874968230001</v>
      </c>
    </row>
    <row r="15718" spans="1:9" x14ac:dyDescent="0.65">
      <c r="B15718" s="9">
        <v>9.7694505453549993</v>
      </c>
      <c r="C15718" s="8">
        <v>35.36012957877</v>
      </c>
      <c r="D15718" s="9">
        <v>4.1426381188960004</v>
      </c>
      <c r="E15718" s="9">
        <v>5.6268124264589998</v>
      </c>
      <c r="F15718" s="10">
        <v>6.6262212307099997</v>
      </c>
      <c r="G15718" s="8">
        <v>28.733908348060002</v>
      </c>
      <c r="H15718" s="10">
        <v>0</v>
      </c>
      <c r="I15718" s="10">
        <v>45.129580124130001</v>
      </c>
    </row>
    <row r="15719" spans="1:9" x14ac:dyDescent="0.65">
      <c r="A15719" s="1" t="s">
        <v>15053</v>
      </c>
      <c r="B15719" s="5">
        <v>0.27533600947850001</v>
      </c>
      <c r="C15719" s="6">
        <v>5.6410282584300003E-2</v>
      </c>
      <c r="D15719" s="5">
        <v>0.42483114905750002</v>
      </c>
      <c r="E15719" s="6">
        <v>6.5945573479360003E-2</v>
      </c>
      <c r="F15719" s="6">
        <v>3.079274790955E-2</v>
      </c>
      <c r="G15719" s="6">
        <v>7.5279938556120002E-2</v>
      </c>
      <c r="H15719" s="7">
        <v>0</v>
      </c>
      <c r="I15719" s="7">
        <v>0.194273945482</v>
      </c>
    </row>
    <row r="15720" spans="1:9" x14ac:dyDescent="0.65">
      <c r="B15720" s="8">
        <v>46.858569828980002</v>
      </c>
      <c r="C15720" s="9">
        <v>5.0174520050720002</v>
      </c>
      <c r="D15720" s="8">
        <v>42.183557779989997</v>
      </c>
      <c r="E15720" s="9">
        <v>4.6750120489920004</v>
      </c>
      <c r="F15720" s="9">
        <v>1.1617224962949999</v>
      </c>
      <c r="G15720" s="9">
        <v>3.8557295087769998</v>
      </c>
      <c r="H15720" s="10">
        <v>0</v>
      </c>
      <c r="I15720" s="10">
        <v>51.87602183405</v>
      </c>
    </row>
    <row r="15721" spans="1:9" x14ac:dyDescent="0.65">
      <c r="A15721" s="1" t="s">
        <v>15054</v>
      </c>
      <c r="B15721" s="5">
        <v>0.45782508568340002</v>
      </c>
      <c r="C15721" s="6">
        <v>0.19967956207170001</v>
      </c>
      <c r="D15721" s="7">
        <v>0.42645246470850001</v>
      </c>
      <c r="E15721" s="5">
        <v>0.50176716167919999</v>
      </c>
      <c r="F15721" s="7">
        <v>0.30175551762109998</v>
      </c>
      <c r="G15721" s="6">
        <v>0.1244912901062</v>
      </c>
      <c r="H15721" s="7">
        <v>8.7924547779510004E-2</v>
      </c>
      <c r="I15721" s="7">
        <v>0.36090388378139998</v>
      </c>
    </row>
    <row r="15722" spans="1:9" x14ac:dyDescent="0.65">
      <c r="B15722" s="8">
        <v>77.915811984019996</v>
      </c>
      <c r="C15722" s="9">
        <v>17.76063818846</v>
      </c>
      <c r="D15722" s="10">
        <v>42.344546122289998</v>
      </c>
      <c r="E15722" s="8">
        <v>35.571265861729998</v>
      </c>
      <c r="F15722" s="10">
        <v>11.38437447127</v>
      </c>
      <c r="G15722" s="9">
        <v>6.376263717194</v>
      </c>
      <c r="H15722" s="10">
        <v>0.69394941241420005</v>
      </c>
      <c r="I15722" s="10">
        <v>96.370399584889995</v>
      </c>
    </row>
    <row r="15723" spans="1:9" x14ac:dyDescent="0.65">
      <c r="A15723" s="1" t="s">
        <v>15055</v>
      </c>
      <c r="B15723" s="6">
        <v>4.8922577420959998E-2</v>
      </c>
      <c r="C15723" s="5">
        <v>0.19954786865230001</v>
      </c>
      <c r="D15723" s="6">
        <v>2.71833475186E-2</v>
      </c>
      <c r="E15723" s="7">
        <v>7.9371639780830006E-2</v>
      </c>
      <c r="F15723" s="7">
        <v>0.1563995106927</v>
      </c>
      <c r="G15723" s="5">
        <v>0.23133057845579999</v>
      </c>
      <c r="H15723" s="7">
        <v>0</v>
      </c>
      <c r="I15723" s="7">
        <v>9.764963371207E-2</v>
      </c>
    </row>
    <row r="15724" spans="1:9" x14ac:dyDescent="0.65">
      <c r="B15724" s="9">
        <v>8.3259796444190002</v>
      </c>
      <c r="C15724" s="8">
        <v>17.748924625250002</v>
      </c>
      <c r="D15724" s="9">
        <v>2.6991672179599999</v>
      </c>
      <c r="E15724" s="10">
        <v>5.6268124264589998</v>
      </c>
      <c r="F15724" s="10">
        <v>5.9005071750980003</v>
      </c>
      <c r="G15724" s="8">
        <v>11.84841745015</v>
      </c>
      <c r="H15724" s="10">
        <v>0</v>
      </c>
      <c r="I15724" s="10">
        <v>26.07490426967</v>
      </c>
    </row>
    <row r="15725" spans="1:9" x14ac:dyDescent="0.65">
      <c r="A15725" s="1" t="s">
        <v>15056</v>
      </c>
      <c r="B15725" s="6">
        <v>8.4816826273740008E-3</v>
      </c>
      <c r="C15725" s="5">
        <v>0.19799951191840001</v>
      </c>
      <c r="D15725" s="6">
        <v>1.4537213875470001E-2</v>
      </c>
      <c r="E15725" s="6">
        <v>0</v>
      </c>
      <c r="F15725" s="7">
        <v>1.9235858856259998E-2</v>
      </c>
      <c r="G15725" s="5">
        <v>0.32967528307979999</v>
      </c>
      <c r="H15725" s="7">
        <v>0</v>
      </c>
      <c r="I15725" s="7">
        <v>7.1359115970189999E-2</v>
      </c>
    </row>
    <row r="15726" spans="1:9" x14ac:dyDescent="0.65">
      <c r="B15726" s="9">
        <v>1.4434709009360001</v>
      </c>
      <c r="C15726" s="8">
        <v>17.611204953529999</v>
      </c>
      <c r="D15726" s="9">
        <v>1.4434709009360001</v>
      </c>
      <c r="E15726" s="9">
        <v>0</v>
      </c>
      <c r="F15726" s="10">
        <v>0.72571405561220004</v>
      </c>
      <c r="G15726" s="8">
        <v>16.88549089792</v>
      </c>
      <c r="H15726" s="10">
        <v>0</v>
      </c>
      <c r="I15726" s="10">
        <v>19.054675854460001</v>
      </c>
    </row>
    <row r="15727" spans="1:9" x14ac:dyDescent="0.65">
      <c r="A15727" s="1" t="s">
        <v>15057</v>
      </c>
      <c r="B15727" s="7">
        <v>3.123224432716E-2</v>
      </c>
      <c r="C15727" s="7">
        <v>4.8086078113330002E-2</v>
      </c>
      <c r="D15727" s="7">
        <v>2.3683152049690001E-2</v>
      </c>
      <c r="E15727" s="7">
        <v>4.180588389717E-2</v>
      </c>
      <c r="F15727" s="7">
        <v>5.3606463629579999E-2</v>
      </c>
      <c r="G15727" s="7">
        <v>4.4019809565409997E-2</v>
      </c>
      <c r="H15727" s="5">
        <v>0.61248109198779999</v>
      </c>
      <c r="I15727" s="7">
        <v>5.4026411709879998E-2</v>
      </c>
    </row>
    <row r="15728" spans="1:9" x14ac:dyDescent="0.65">
      <c r="B15728" s="10">
        <v>5.3153174715210003</v>
      </c>
      <c r="C15728" s="10">
        <v>4.2770498212849999</v>
      </c>
      <c r="D15728" s="10">
        <v>2.3516157304299998</v>
      </c>
      <c r="E15728" s="10">
        <v>2.963701741091</v>
      </c>
      <c r="F15728" s="10">
        <v>2.022418880194</v>
      </c>
      <c r="G15728" s="10">
        <v>2.2546309410909999</v>
      </c>
      <c r="H15728" s="8">
        <v>4.8340412846429999</v>
      </c>
      <c r="I15728" s="10">
        <v>14.426408577449999</v>
      </c>
    </row>
    <row r="15729" spans="1:9" x14ac:dyDescent="0.65">
      <c r="A15729" s="1" t="s">
        <v>15058</v>
      </c>
      <c r="B15729" s="7">
        <v>1</v>
      </c>
      <c r="C15729" s="7">
        <v>1</v>
      </c>
      <c r="D15729" s="7">
        <v>1</v>
      </c>
      <c r="E15729" s="7">
        <v>1</v>
      </c>
      <c r="F15729" s="7">
        <v>1</v>
      </c>
      <c r="G15729" s="7">
        <v>1</v>
      </c>
      <c r="H15729" s="7">
        <v>1</v>
      </c>
      <c r="I15729" s="7">
        <v>1</v>
      </c>
    </row>
    <row r="15730" spans="1:9" x14ac:dyDescent="0.65">
      <c r="B15730" s="10">
        <v>170.18685611710001</v>
      </c>
      <c r="C15730" s="10">
        <v>88.945698819610001</v>
      </c>
      <c r="D15730" s="10">
        <v>99.294879562320006</v>
      </c>
      <c r="E15730" s="10">
        <v>70.89197655481</v>
      </c>
      <c r="F15730" s="10">
        <v>37.72714600554</v>
      </c>
      <c r="G15730" s="10">
        <v>51.218552814070001</v>
      </c>
      <c r="H15730" s="10">
        <v>7.8925559464279997</v>
      </c>
      <c r="I15730" s="10">
        <v>267.0251108832</v>
      </c>
    </row>
    <row r="15731" spans="1:9" x14ac:dyDescent="0.65">
      <c r="A15731" s="1" t="s">
        <v>15059</v>
      </c>
    </row>
    <row r="15732" spans="1:9" x14ac:dyDescent="0.65">
      <c r="A15732" s="1" t="s">
        <v>15060</v>
      </c>
    </row>
    <row r="15736" spans="1:9" x14ac:dyDescent="0.65">
      <c r="A15736" s="3" t="s">
        <v>15061</v>
      </c>
    </row>
    <row r="15737" spans="1:9" x14ac:dyDescent="0.65">
      <c r="A15737" s="1" t="s">
        <v>15062</v>
      </c>
    </row>
    <row r="15738" spans="1:9" ht="30.5" x14ac:dyDescent="0.65">
      <c r="A15738" s="4" t="s">
        <v>15063</v>
      </c>
      <c r="B15738" s="4" t="s">
        <v>15064</v>
      </c>
      <c r="C15738" s="4" t="s">
        <v>15065</v>
      </c>
      <c r="D15738" s="4" t="s">
        <v>15066</v>
      </c>
      <c r="E15738" s="4" t="s">
        <v>15067</v>
      </c>
      <c r="F15738" s="4" t="s">
        <v>15068</v>
      </c>
      <c r="G15738" s="4" t="s">
        <v>15069</v>
      </c>
      <c r="H15738" s="4" t="s">
        <v>15070</v>
      </c>
      <c r="I15738" s="4" t="s">
        <v>15071</v>
      </c>
    </row>
    <row r="15739" spans="1:9" x14ac:dyDescent="0.65">
      <c r="A15739" s="1" t="s">
        <v>15072</v>
      </c>
      <c r="B15739" s="7">
        <v>0.54706718177970004</v>
      </c>
      <c r="C15739" s="7">
        <v>0.62482684563830004</v>
      </c>
      <c r="D15739" s="7">
        <v>0.58675405475969999</v>
      </c>
      <c r="E15739" s="7">
        <v>0.51898386361009996</v>
      </c>
      <c r="F15739" s="5">
        <v>0.79162856885319999</v>
      </c>
      <c r="G15739" s="7">
        <v>0.18905380213049999</v>
      </c>
      <c r="H15739" s="7">
        <v>0.40844245590630002</v>
      </c>
      <c r="I15739" s="7">
        <v>0.55517782926339998</v>
      </c>
    </row>
    <row r="15740" spans="1:9" x14ac:dyDescent="0.65">
      <c r="B15740" s="10">
        <v>113.00297845270001</v>
      </c>
      <c r="C15740" s="10">
        <v>30.45675401662</v>
      </c>
      <c r="D15740" s="10">
        <v>50.224432375859998</v>
      </c>
      <c r="E15740" s="10">
        <v>62.778546076879998</v>
      </c>
      <c r="F15740" s="8">
        <v>27.905821658530002</v>
      </c>
      <c r="G15740" s="10">
        <v>2.550932358082</v>
      </c>
      <c r="H15740" s="10">
        <v>4.786688949587</v>
      </c>
      <c r="I15740" s="10">
        <v>148.24642141890001</v>
      </c>
    </row>
    <row r="15741" spans="1:9" x14ac:dyDescent="0.65">
      <c r="A15741" s="1" t="s">
        <v>15073</v>
      </c>
      <c r="B15741" s="7">
        <v>0.2359767467784</v>
      </c>
      <c r="C15741" s="7">
        <v>0.12507614577119999</v>
      </c>
      <c r="D15741" s="7">
        <v>0.1500993796374</v>
      </c>
      <c r="E15741" s="7">
        <v>0.29674549079610002</v>
      </c>
      <c r="F15741" s="7">
        <v>7.8791765090910001E-2</v>
      </c>
      <c r="G15741" s="7">
        <v>0.24599507302900001</v>
      </c>
      <c r="H15741" s="7">
        <v>0.37393270604430001</v>
      </c>
      <c r="I15741" s="7">
        <v>0.22178700934439999</v>
      </c>
    </row>
    <row r="15742" spans="1:9" x14ac:dyDescent="0.65">
      <c r="B15742" s="10">
        <v>48.74369386371</v>
      </c>
      <c r="C15742" s="10">
        <v>6.0967505344740003</v>
      </c>
      <c r="D15742" s="10">
        <v>12.848068251260001</v>
      </c>
      <c r="E15742" s="10">
        <v>35.89562561244</v>
      </c>
      <c r="F15742" s="10">
        <v>2.7775007513599999</v>
      </c>
      <c r="G15742" s="10">
        <v>3.3192497831129999</v>
      </c>
      <c r="H15742" s="10">
        <v>4.3822563644599999</v>
      </c>
      <c r="I15742" s="10">
        <v>59.222700762640002</v>
      </c>
    </row>
    <row r="15743" spans="1:9" x14ac:dyDescent="0.65">
      <c r="A15743" s="1" t="s">
        <v>15074</v>
      </c>
      <c r="B15743" s="7">
        <v>0.1774208984342</v>
      </c>
      <c r="C15743" s="7">
        <v>0.15748470243660001</v>
      </c>
      <c r="D15743" s="7">
        <v>0.2341839796512</v>
      </c>
      <c r="E15743" s="7">
        <v>0.13725407372869999</v>
      </c>
      <c r="F15743" s="7">
        <v>5.1438135548449997E-2</v>
      </c>
      <c r="G15743" s="7">
        <v>0.4345336100601</v>
      </c>
      <c r="H15743" s="7">
        <v>6.8671141821350007E-2</v>
      </c>
      <c r="I15743" s="7">
        <v>0.16900874968230001</v>
      </c>
    </row>
    <row r="15744" spans="1:9" x14ac:dyDescent="0.65">
      <c r="B15744" s="10">
        <v>36.648314193520001</v>
      </c>
      <c r="C15744" s="10">
        <v>7.676483296092</v>
      </c>
      <c r="D15744" s="10">
        <v>20.045464286249999</v>
      </c>
      <c r="E15744" s="10">
        <v>16.602849907269999</v>
      </c>
      <c r="F15744" s="10">
        <v>1.8132537070279999</v>
      </c>
      <c r="G15744" s="10">
        <v>5.8632295890639998</v>
      </c>
      <c r="H15744" s="10">
        <v>0.80478263451429999</v>
      </c>
      <c r="I15744" s="10">
        <v>45.129580124130001</v>
      </c>
    </row>
    <row r="15745" spans="1:9" x14ac:dyDescent="0.65">
      <c r="A15745" s="1" t="s">
        <v>15075</v>
      </c>
      <c r="B15745" s="7">
        <v>0.2165710182849</v>
      </c>
      <c r="C15745" s="7">
        <v>0.12951220896320001</v>
      </c>
      <c r="D15745" s="5">
        <v>0.33220440371679999</v>
      </c>
      <c r="E15745" s="7">
        <v>0.13474625079210001</v>
      </c>
      <c r="F15745" s="7">
        <v>0.1571958235009</v>
      </c>
      <c r="G15745" s="7">
        <v>5.7188178192649999E-2</v>
      </c>
      <c r="H15745" s="7">
        <v>7.0636857538789996E-2</v>
      </c>
      <c r="I15745" s="7">
        <v>0.194273945482</v>
      </c>
    </row>
    <row r="15746" spans="1:9" x14ac:dyDescent="0.65">
      <c r="B15746" s="10">
        <v>44.735218868590003</v>
      </c>
      <c r="C15746" s="10">
        <v>6.312983377838</v>
      </c>
      <c r="D15746" s="8">
        <v>28.435726134479999</v>
      </c>
      <c r="E15746" s="10">
        <v>16.299492734120001</v>
      </c>
      <c r="F15746" s="10">
        <v>5.5413343942819999</v>
      </c>
      <c r="G15746" s="10">
        <v>0.77164898355610001</v>
      </c>
      <c r="H15746" s="10">
        <v>0.82781958761899999</v>
      </c>
      <c r="I15746" s="10">
        <v>51.87602183405</v>
      </c>
    </row>
    <row r="15747" spans="1:9" x14ac:dyDescent="0.65">
      <c r="A15747" s="1" t="s">
        <v>15076</v>
      </c>
      <c r="B15747" s="7">
        <v>0.33049616349470001</v>
      </c>
      <c r="C15747" s="7">
        <v>0.49531463667510001</v>
      </c>
      <c r="D15747" s="7">
        <v>0.2545496510429</v>
      </c>
      <c r="E15747" s="7">
        <v>0.38423761281800001</v>
      </c>
      <c r="F15747" s="5">
        <v>0.63443274535229999</v>
      </c>
      <c r="G15747" s="7">
        <v>0.1318656239379</v>
      </c>
      <c r="H15747" s="7">
        <v>0.33780559836750002</v>
      </c>
      <c r="I15747" s="7">
        <v>0.36090388378139998</v>
      </c>
    </row>
    <row r="15748" spans="1:9" x14ac:dyDescent="0.65">
      <c r="B15748" s="10">
        <v>68.267759584149999</v>
      </c>
      <c r="C15748" s="10">
        <v>24.143770638780001</v>
      </c>
      <c r="D15748" s="10">
        <v>21.788706241389999</v>
      </c>
      <c r="E15748" s="10">
        <v>46.479053342759997</v>
      </c>
      <c r="F15748" s="8">
        <v>22.364487264249998</v>
      </c>
      <c r="G15748" s="10">
        <v>1.7792833745259999</v>
      </c>
      <c r="H15748" s="10">
        <v>3.958869361968</v>
      </c>
      <c r="I15748" s="10">
        <v>96.370399584889995</v>
      </c>
    </row>
    <row r="15749" spans="1:9" x14ac:dyDescent="0.65">
      <c r="A15749" s="1" t="s">
        <v>15077</v>
      </c>
      <c r="B15749" s="7">
        <v>9.44786661753E-2</v>
      </c>
      <c r="C15749" s="7">
        <v>0.1345645454687</v>
      </c>
      <c r="D15749" s="7">
        <v>0.1097526497259</v>
      </c>
      <c r="E15749" s="7">
        <v>8.3670454100150005E-2</v>
      </c>
      <c r="F15749" s="7">
        <v>1.9744784057499999E-2</v>
      </c>
      <c r="G15749" s="5">
        <v>0.4345336100601</v>
      </c>
      <c r="H15749" s="7">
        <v>0</v>
      </c>
      <c r="I15749" s="7">
        <v>9.764963371207E-2</v>
      </c>
    </row>
    <row r="15750" spans="1:9" x14ac:dyDescent="0.65">
      <c r="B15750" s="10">
        <v>19.51564823048</v>
      </c>
      <c r="C15750" s="10">
        <v>6.5592560391869998</v>
      </c>
      <c r="D15750" s="10">
        <v>9.394506078849</v>
      </c>
      <c r="E15750" s="10">
        <v>10.12114215163</v>
      </c>
      <c r="F15750" s="10">
        <v>0.69602645012310005</v>
      </c>
      <c r="G15750" s="8">
        <v>5.8632295890639998</v>
      </c>
      <c r="H15750" s="10">
        <v>0</v>
      </c>
      <c r="I15750" s="10">
        <v>26.07490426967</v>
      </c>
    </row>
    <row r="15751" spans="1:9" x14ac:dyDescent="0.65">
      <c r="A15751" s="1" t="s">
        <v>15078</v>
      </c>
      <c r="B15751" s="7">
        <v>8.2942232258900003E-2</v>
      </c>
      <c r="C15751" s="7">
        <v>2.2920156967890001E-2</v>
      </c>
      <c r="D15751" s="7">
        <v>0.1244313299253</v>
      </c>
      <c r="E15751" s="7">
        <v>5.3583619628500001E-2</v>
      </c>
      <c r="F15751" s="7">
        <v>3.1693351490949997E-2</v>
      </c>
      <c r="G15751" s="7">
        <v>0</v>
      </c>
      <c r="H15751" s="7">
        <v>6.8671141821350007E-2</v>
      </c>
      <c r="I15751" s="7">
        <v>7.1359115970189999E-2</v>
      </c>
    </row>
    <row r="15752" spans="1:9" x14ac:dyDescent="0.65">
      <c r="B15752" s="10">
        <v>17.132665963040001</v>
      </c>
      <c r="C15752" s="10">
        <v>1.1172272569049999</v>
      </c>
      <c r="D15752" s="10">
        <v>10.6509582074</v>
      </c>
      <c r="E15752" s="10">
        <v>6.4817077556399996</v>
      </c>
      <c r="F15752" s="10">
        <v>1.1172272569049999</v>
      </c>
      <c r="G15752" s="10">
        <v>0</v>
      </c>
      <c r="H15752" s="10">
        <v>0.80478263451429999</v>
      </c>
      <c r="I15752" s="10">
        <v>19.054675854460001</v>
      </c>
    </row>
    <row r="15753" spans="1:9" x14ac:dyDescent="0.65">
      <c r="A15753" s="1" t="s">
        <v>15079</v>
      </c>
      <c r="B15753" s="7">
        <v>3.9535173007729997E-2</v>
      </c>
      <c r="C15753" s="7">
        <v>9.2612306153980001E-2</v>
      </c>
      <c r="D15753" s="7">
        <v>2.8962585951729999E-2</v>
      </c>
      <c r="E15753" s="7">
        <v>4.7016571865190003E-2</v>
      </c>
      <c r="F15753" s="7">
        <v>7.8141530507469997E-2</v>
      </c>
      <c r="G15753" s="7">
        <v>0.13041751478050001</v>
      </c>
      <c r="H15753" s="7">
        <v>0.14895369622810001</v>
      </c>
      <c r="I15753" s="7">
        <v>5.4026411709879998E-2</v>
      </c>
    </row>
    <row r="15754" spans="1:9" x14ac:dyDescent="0.65">
      <c r="B15754" s="10">
        <v>8.1664418051630001</v>
      </c>
      <c r="C15754" s="10">
        <v>4.5143230434700001</v>
      </c>
      <c r="D15754" s="10">
        <v>2.479112718119</v>
      </c>
      <c r="E15754" s="10">
        <v>5.6873290870439996</v>
      </c>
      <c r="F15754" s="10">
        <v>2.7545792310469999</v>
      </c>
      <c r="G15754" s="10">
        <v>1.759743812423</v>
      </c>
      <c r="H15754" s="10">
        <v>1.7456437288160001</v>
      </c>
      <c r="I15754" s="10">
        <v>14.426408577449999</v>
      </c>
    </row>
    <row r="15755" spans="1:9" x14ac:dyDescent="0.65">
      <c r="A15755" s="1" t="s">
        <v>15080</v>
      </c>
      <c r="B15755" s="7">
        <v>1</v>
      </c>
      <c r="C15755" s="7">
        <v>1</v>
      </c>
      <c r="D15755" s="7">
        <v>1</v>
      </c>
      <c r="E15755" s="7">
        <v>1</v>
      </c>
      <c r="F15755" s="7">
        <v>1</v>
      </c>
      <c r="G15755" s="7">
        <v>1</v>
      </c>
      <c r="H15755" s="7">
        <v>1</v>
      </c>
      <c r="I15755" s="7">
        <v>1</v>
      </c>
    </row>
    <row r="15756" spans="1:9" x14ac:dyDescent="0.65">
      <c r="B15756" s="10">
        <v>206.56142831509999</v>
      </c>
      <c r="C15756" s="10">
        <v>48.744310890649999</v>
      </c>
      <c r="D15756" s="10">
        <v>85.597077631499999</v>
      </c>
      <c r="E15756" s="10">
        <v>120.9643506836</v>
      </c>
      <c r="F15756" s="10">
        <v>35.251155347969998</v>
      </c>
      <c r="G15756" s="10">
        <v>13.49315554268</v>
      </c>
      <c r="H15756" s="10">
        <v>11.71937167738</v>
      </c>
      <c r="I15756" s="10">
        <v>267.0251108832</v>
      </c>
    </row>
    <row r="15757" spans="1:9" x14ac:dyDescent="0.65">
      <c r="A15757" s="1" t="s">
        <v>15081</v>
      </c>
    </row>
    <row r="15758" spans="1:9" x14ac:dyDescent="0.65">
      <c r="A15758" s="1" t="s">
        <v>15082</v>
      </c>
    </row>
    <row r="15762" spans="1:9" x14ac:dyDescent="0.65">
      <c r="A15762" s="3" t="s">
        <v>15083</v>
      </c>
    </row>
    <row r="15763" spans="1:9" x14ac:dyDescent="0.65">
      <c r="A15763" s="1" t="s">
        <v>15084</v>
      </c>
    </row>
    <row r="15764" spans="1:9" ht="30.5" x14ac:dyDescent="0.65">
      <c r="A15764" s="4" t="s">
        <v>15085</v>
      </c>
      <c r="B15764" s="4" t="s">
        <v>15086</v>
      </c>
      <c r="C15764" s="4" t="s">
        <v>15087</v>
      </c>
      <c r="D15764" s="4" t="s">
        <v>15088</v>
      </c>
      <c r="E15764" s="4" t="s">
        <v>15089</v>
      </c>
      <c r="F15764" s="4" t="s">
        <v>15090</v>
      </c>
      <c r="G15764" s="4" t="s">
        <v>15091</v>
      </c>
      <c r="H15764" s="4" t="s">
        <v>15092</v>
      </c>
      <c r="I15764" s="4" t="s">
        <v>15093</v>
      </c>
    </row>
    <row r="15765" spans="1:9" x14ac:dyDescent="0.65">
      <c r="A15765" s="1" t="s">
        <v>15094</v>
      </c>
      <c r="B15765" s="7">
        <v>0.53498935400780001</v>
      </c>
      <c r="C15765" s="7">
        <v>0.58844935881399996</v>
      </c>
      <c r="D15765" s="7">
        <v>0.54359850408220001</v>
      </c>
      <c r="E15765" s="7">
        <v>0.52773175543960005</v>
      </c>
      <c r="F15765" s="7">
        <v>0.67255682150649998</v>
      </c>
      <c r="G15765" s="7">
        <v>0.50410594003300002</v>
      </c>
      <c r="H15765" s="7">
        <v>0.58872914176869995</v>
      </c>
      <c r="I15765" s="7">
        <v>0.55517782926339998</v>
      </c>
    </row>
    <row r="15766" spans="1:9" x14ac:dyDescent="0.65">
      <c r="B15766" s="10">
        <v>89.010314111610001</v>
      </c>
      <c r="C15766" s="10">
        <v>37.730066599200001</v>
      </c>
      <c r="D15766" s="10">
        <v>41.369326231770003</v>
      </c>
      <c r="E15766" s="10">
        <v>47.640987879839997</v>
      </c>
      <c r="F15766" s="10">
        <v>21.591627175669998</v>
      </c>
      <c r="G15766" s="10">
        <v>16.138439423539999</v>
      </c>
      <c r="H15766" s="10">
        <v>21.506040708130001</v>
      </c>
      <c r="I15766" s="10">
        <v>148.24642141890001</v>
      </c>
    </row>
    <row r="15767" spans="1:9" x14ac:dyDescent="0.65">
      <c r="A15767" s="1" t="s">
        <v>15095</v>
      </c>
      <c r="B15767" s="7">
        <v>0.2006790466692</v>
      </c>
      <c r="C15767" s="7">
        <v>0.25908667276890002</v>
      </c>
      <c r="D15767" s="7">
        <v>0.15393099250440001</v>
      </c>
      <c r="E15767" s="7">
        <v>0.2400881181848</v>
      </c>
      <c r="F15767" s="7">
        <v>0.1720255768582</v>
      </c>
      <c r="G15767" s="7">
        <v>0.34639201092639998</v>
      </c>
      <c r="H15767" s="7">
        <v>0.25245592594299998</v>
      </c>
      <c r="I15767" s="7">
        <v>0.22178700934439999</v>
      </c>
    </row>
    <row r="15768" spans="1:9" x14ac:dyDescent="0.65">
      <c r="B15768" s="10">
        <v>33.388524174979999</v>
      </c>
      <c r="C15768" s="10">
        <v>16.612062316180001</v>
      </c>
      <c r="D15768" s="10">
        <v>11.71456764188</v>
      </c>
      <c r="E15768" s="10">
        <v>21.673956533110001</v>
      </c>
      <c r="F15768" s="10">
        <v>5.5226740721800001</v>
      </c>
      <c r="G15768" s="10">
        <v>11.089388244</v>
      </c>
      <c r="H15768" s="10">
        <v>9.2221142714760003</v>
      </c>
      <c r="I15768" s="10">
        <v>59.222700762640002</v>
      </c>
    </row>
    <row r="15769" spans="1:9" x14ac:dyDescent="0.65">
      <c r="A15769" s="1" t="s">
        <v>15096</v>
      </c>
      <c r="B15769" s="7">
        <v>0.22182024718660001</v>
      </c>
      <c r="C15769" s="7">
        <v>9.3163984988510001E-2</v>
      </c>
      <c r="D15769" s="7">
        <v>0.2462694941992</v>
      </c>
      <c r="E15769" s="7">
        <v>0.20120929040480001</v>
      </c>
      <c r="F15769" s="7">
        <v>0.13446604049559999</v>
      </c>
      <c r="G15769" s="7">
        <v>5.1746060197530003E-2</v>
      </c>
      <c r="H15769" s="7">
        <v>6.1598348524289998E-2</v>
      </c>
      <c r="I15769" s="7">
        <v>0.16900874968230001</v>
      </c>
    </row>
    <row r="15770" spans="1:9" x14ac:dyDescent="0.65">
      <c r="B15770" s="10">
        <v>36.905949119330003</v>
      </c>
      <c r="C15770" s="10">
        <v>5.9734679044399996</v>
      </c>
      <c r="D15770" s="10">
        <v>18.74177903352</v>
      </c>
      <c r="E15770" s="10">
        <v>18.164170085799999</v>
      </c>
      <c r="F15770" s="10">
        <v>4.3168703689100001</v>
      </c>
      <c r="G15770" s="10">
        <v>1.65659753553</v>
      </c>
      <c r="H15770" s="10">
        <v>2.2501631003639999</v>
      </c>
      <c r="I15770" s="10">
        <v>45.129580124130001</v>
      </c>
    </row>
    <row r="15771" spans="1:9" x14ac:dyDescent="0.65">
      <c r="A15771" s="1" t="s">
        <v>15097</v>
      </c>
      <c r="B15771" s="7">
        <v>0.23634611922529999</v>
      </c>
      <c r="C15771" s="7">
        <v>0.14730081698950001</v>
      </c>
      <c r="D15771" s="5">
        <v>0.32174712744310002</v>
      </c>
      <c r="E15771" s="7">
        <v>0.16435222556529999</v>
      </c>
      <c r="F15771" s="7">
        <v>9.8073448518419995E-2</v>
      </c>
      <c r="G15771" s="7">
        <v>0.19666628851289999</v>
      </c>
      <c r="H15771" s="7">
        <v>8.5100565418570001E-2</v>
      </c>
      <c r="I15771" s="7">
        <v>0.194273945482</v>
      </c>
    </row>
    <row r="15772" spans="1:9" x14ac:dyDescent="0.65">
      <c r="B15772" s="10">
        <v>39.322730730449997</v>
      </c>
      <c r="C15772" s="10">
        <v>9.4446013949829997</v>
      </c>
      <c r="D15772" s="8">
        <v>24.485832428479998</v>
      </c>
      <c r="E15772" s="10">
        <v>14.83689830198</v>
      </c>
      <c r="F15772" s="10">
        <v>3.1485300104429998</v>
      </c>
      <c r="G15772" s="10">
        <v>6.2960713845390002</v>
      </c>
      <c r="H15772" s="10">
        <v>3.1086897086129999</v>
      </c>
      <c r="I15772" s="10">
        <v>51.87602183405</v>
      </c>
    </row>
    <row r="15773" spans="1:9" x14ac:dyDescent="0.65">
      <c r="A15773" s="1" t="s">
        <v>15098</v>
      </c>
      <c r="B15773" s="7">
        <v>0.29864323478240001</v>
      </c>
      <c r="C15773" s="7">
        <v>0.44114854182449997</v>
      </c>
      <c r="D15773" s="7">
        <v>0.22185137663910001</v>
      </c>
      <c r="E15773" s="7">
        <v>0.3633795298743</v>
      </c>
      <c r="F15773" s="7">
        <v>0.57448337298810004</v>
      </c>
      <c r="G15773" s="7">
        <v>0.30743965152000002</v>
      </c>
      <c r="H15773" s="7">
        <v>0.50362857635019997</v>
      </c>
      <c r="I15773" s="7">
        <v>0.36090388378139998</v>
      </c>
    </row>
    <row r="15774" spans="1:9" x14ac:dyDescent="0.65">
      <c r="B15774" s="10">
        <v>49.687583381149999</v>
      </c>
      <c r="C15774" s="10">
        <v>28.285465204219999</v>
      </c>
      <c r="D15774" s="10">
        <v>16.883493803290001</v>
      </c>
      <c r="E15774" s="10">
        <v>32.804089577859997</v>
      </c>
      <c r="F15774" s="10">
        <v>18.443097165219999</v>
      </c>
      <c r="G15774" s="10">
        <v>9.842368038999</v>
      </c>
      <c r="H15774" s="10">
        <v>18.39735099952</v>
      </c>
      <c r="I15774" s="10">
        <v>96.370399584889995</v>
      </c>
    </row>
    <row r="15775" spans="1:9" x14ac:dyDescent="0.65">
      <c r="A15775" s="1" t="s">
        <v>15099</v>
      </c>
      <c r="B15775" s="7">
        <v>0.13021064600919999</v>
      </c>
      <c r="C15775" s="7">
        <v>5.5880490793199997E-2</v>
      </c>
      <c r="D15775" s="7">
        <v>0.1136733421889</v>
      </c>
      <c r="E15775" s="7">
        <v>0.14415175651260001</v>
      </c>
      <c r="F15775" s="7">
        <v>8.9503417105910005E-2</v>
      </c>
      <c r="G15775" s="7">
        <v>2.216323831813E-2</v>
      </c>
      <c r="H15775" s="7">
        <v>2.2661610380659999E-2</v>
      </c>
      <c r="I15775" s="7">
        <v>9.764963371207E-2</v>
      </c>
    </row>
    <row r="15776" spans="1:9" x14ac:dyDescent="0.65">
      <c r="B15776" s="10">
        <v>21.66415166046</v>
      </c>
      <c r="C15776" s="10">
        <v>3.5829330215819999</v>
      </c>
      <c r="D15776" s="10">
        <v>8.6508508422190005</v>
      </c>
      <c r="E15776" s="10">
        <v>13.01330081825</v>
      </c>
      <c r="F15776" s="10">
        <v>2.873399467974</v>
      </c>
      <c r="G15776" s="10">
        <v>0.70953355360829995</v>
      </c>
      <c r="H15776" s="10">
        <v>0.82781958761899999</v>
      </c>
      <c r="I15776" s="10">
        <v>26.07490426967</v>
      </c>
    </row>
    <row r="15777" spans="1:9" x14ac:dyDescent="0.65">
      <c r="A15777" s="1" t="s">
        <v>15100</v>
      </c>
      <c r="B15777" s="7">
        <v>9.1609601177329997E-2</v>
      </c>
      <c r="C15777" s="7">
        <v>3.7283494195309998E-2</v>
      </c>
      <c r="D15777" s="7">
        <v>0.13259615201030001</v>
      </c>
      <c r="E15777" s="7">
        <v>5.7057533892140001E-2</v>
      </c>
      <c r="F15777" s="7">
        <v>4.496262338972E-2</v>
      </c>
      <c r="G15777" s="7">
        <v>2.9582821879399999E-2</v>
      </c>
      <c r="H15777" s="7">
        <v>3.8936738143630002E-2</v>
      </c>
      <c r="I15777" s="7">
        <v>7.1359115970189999E-2</v>
      </c>
    </row>
    <row r="15778" spans="1:9" x14ac:dyDescent="0.65">
      <c r="B15778" s="10">
        <v>15.241797458860001</v>
      </c>
      <c r="C15778" s="10">
        <v>2.3905348828580002</v>
      </c>
      <c r="D15778" s="10">
        <v>10.0909281913</v>
      </c>
      <c r="E15778" s="10">
        <v>5.150869267559</v>
      </c>
      <c r="F15778" s="10">
        <v>1.4434709009360001</v>
      </c>
      <c r="G15778" s="10">
        <v>0.94706398192170005</v>
      </c>
      <c r="H15778" s="10">
        <v>1.4223435127449999</v>
      </c>
      <c r="I15778" s="10">
        <v>19.054675854460001</v>
      </c>
    </row>
    <row r="15779" spans="1:9" x14ac:dyDescent="0.65">
      <c r="A15779" s="1" t="s">
        <v>15101</v>
      </c>
      <c r="B15779" s="7">
        <v>4.2511352136420003E-2</v>
      </c>
      <c r="C15779" s="7">
        <v>5.9299983428560001E-2</v>
      </c>
      <c r="D15779" s="7">
        <v>5.6201009214169997E-2</v>
      </c>
      <c r="E15779" s="7">
        <v>3.0970835970789999E-2</v>
      </c>
      <c r="F15779" s="7">
        <v>2.095156113965E-2</v>
      </c>
      <c r="G15779" s="7">
        <v>9.7755988843140004E-2</v>
      </c>
      <c r="H15779" s="7">
        <v>9.7216583763990005E-2</v>
      </c>
      <c r="I15779" s="7">
        <v>5.4026411709879998E-2</v>
      </c>
    </row>
    <row r="15780" spans="1:9" x14ac:dyDescent="0.65">
      <c r="B15780" s="10">
        <v>7.0729422531959996</v>
      </c>
      <c r="C15780" s="10">
        <v>3.8021832984919999</v>
      </c>
      <c r="D15780" s="10">
        <v>4.2770498212849999</v>
      </c>
      <c r="E15780" s="10">
        <v>2.7958924319110001</v>
      </c>
      <c r="F15780" s="10">
        <v>0.67262465030420004</v>
      </c>
      <c r="G15780" s="10">
        <v>3.129558648188</v>
      </c>
      <c r="H15780" s="10">
        <v>3.5512830257610002</v>
      </c>
      <c r="I15780" s="10">
        <v>14.426408577449999</v>
      </c>
    </row>
    <row r="15781" spans="1:9" x14ac:dyDescent="0.65">
      <c r="A15781" s="1" t="s">
        <v>15102</v>
      </c>
      <c r="B15781" s="7">
        <v>1</v>
      </c>
      <c r="C15781" s="7">
        <v>1</v>
      </c>
      <c r="D15781" s="7">
        <v>1</v>
      </c>
      <c r="E15781" s="7">
        <v>1</v>
      </c>
      <c r="F15781" s="7">
        <v>1</v>
      </c>
      <c r="G15781" s="7">
        <v>1</v>
      </c>
      <c r="H15781" s="7">
        <v>1</v>
      </c>
      <c r="I15781" s="7">
        <v>1</v>
      </c>
    </row>
    <row r="15782" spans="1:9" x14ac:dyDescent="0.65">
      <c r="B15782" s="10">
        <v>166.3777296591</v>
      </c>
      <c r="C15782" s="10">
        <v>64.117780118319999</v>
      </c>
      <c r="D15782" s="10">
        <v>76.102722728450004</v>
      </c>
      <c r="E15782" s="10">
        <v>90.275006930659998</v>
      </c>
      <c r="F15782" s="10">
        <v>32.103796267059998</v>
      </c>
      <c r="G15782" s="10">
        <v>32.013983851260001</v>
      </c>
      <c r="H15782" s="10">
        <v>36.529601105730002</v>
      </c>
      <c r="I15782" s="10">
        <v>267.0251108832</v>
      </c>
    </row>
    <row r="15783" spans="1:9" x14ac:dyDescent="0.65">
      <c r="A15783" s="1" t="s">
        <v>15103</v>
      </c>
    </row>
    <row r="15784" spans="1:9" x14ac:dyDescent="0.65">
      <c r="A15784" s="1" t="s">
        <v>15104</v>
      </c>
    </row>
    <row r="15788" spans="1:9" x14ac:dyDescent="0.65">
      <c r="A15788" s="3" t="s">
        <v>15105</v>
      </c>
    </row>
    <row r="15789" spans="1:9" x14ac:dyDescent="0.65">
      <c r="A15789" s="1" t="s">
        <v>15106</v>
      </c>
    </row>
    <row r="15790" spans="1:9" ht="30.5" x14ac:dyDescent="0.65">
      <c r="A15790" s="4" t="s">
        <v>15107</v>
      </c>
      <c r="B15790" s="4" t="s">
        <v>15108</v>
      </c>
      <c r="C15790" s="4" t="s">
        <v>15109</v>
      </c>
      <c r="D15790" s="4" t="s">
        <v>15110</v>
      </c>
      <c r="E15790" s="4" t="s">
        <v>15111</v>
      </c>
      <c r="F15790" s="4" t="s">
        <v>15112</v>
      </c>
      <c r="G15790" s="4" t="s">
        <v>15113</v>
      </c>
      <c r="H15790" s="4" t="s">
        <v>15114</v>
      </c>
      <c r="I15790" s="4" t="s">
        <v>15115</v>
      </c>
    </row>
    <row r="15791" spans="1:9" x14ac:dyDescent="0.65">
      <c r="A15791" s="1" t="s">
        <v>15116</v>
      </c>
      <c r="B15791" s="7">
        <v>0.55081394999949995</v>
      </c>
      <c r="C15791" s="7">
        <v>0.5316456164858</v>
      </c>
      <c r="D15791" s="7">
        <v>0.59075716372499998</v>
      </c>
      <c r="E15791" s="7">
        <v>0.50802029447980002</v>
      </c>
      <c r="F15791" s="7">
        <v>0.50758618410449996</v>
      </c>
      <c r="G15791" s="7">
        <v>0.55606568427049996</v>
      </c>
      <c r="H15791" s="7">
        <v>0.62816480010800002</v>
      </c>
      <c r="I15791" s="7">
        <v>0.55517782926339998</v>
      </c>
    </row>
    <row r="15792" spans="1:9" x14ac:dyDescent="0.65">
      <c r="B15792" s="10">
        <v>90.552222842649996</v>
      </c>
      <c r="C15792" s="10">
        <v>37.307481327120001</v>
      </c>
      <c r="D15792" s="10">
        <v>50.232348703470002</v>
      </c>
      <c r="E15792" s="10">
        <v>40.319874139180001</v>
      </c>
      <c r="F15792" s="10">
        <v>17.94205638247</v>
      </c>
      <c r="G15792" s="10">
        <v>19.365424944650002</v>
      </c>
      <c r="H15792" s="10">
        <v>20.386717249170001</v>
      </c>
      <c r="I15792" s="10">
        <v>148.24642141890001</v>
      </c>
    </row>
    <row r="15793" spans="1:9" x14ac:dyDescent="0.65">
      <c r="A15793" s="1" t="s">
        <v>15117</v>
      </c>
      <c r="B15793" s="7">
        <v>0.19137634058610001</v>
      </c>
      <c r="C15793" s="7">
        <v>0.2952960195414</v>
      </c>
      <c r="D15793" s="7">
        <v>0.14637412253349999</v>
      </c>
      <c r="E15793" s="7">
        <v>0.23959002289529999</v>
      </c>
      <c r="F15793" s="7">
        <v>0.22936256319039999</v>
      </c>
      <c r="G15793" s="7">
        <v>0.36221777595909999</v>
      </c>
      <c r="H15793" s="7">
        <v>0.21688890789500001</v>
      </c>
      <c r="I15793" s="7">
        <v>0.22178700934439999</v>
      </c>
    </row>
    <row r="15794" spans="1:9" x14ac:dyDescent="0.65">
      <c r="B15794" s="10">
        <v>31.46171777164</v>
      </c>
      <c r="C15794" s="10">
        <v>20.721981698699999</v>
      </c>
      <c r="D15794" s="10">
        <v>12.446257812440001</v>
      </c>
      <c r="E15794" s="10">
        <v>19.015459959200001</v>
      </c>
      <c r="F15794" s="10">
        <v>8.1074626726679995</v>
      </c>
      <c r="G15794" s="10">
        <v>12.614519026030001</v>
      </c>
      <c r="H15794" s="10">
        <v>7.0390012923</v>
      </c>
      <c r="I15794" s="10">
        <v>59.222700762640002</v>
      </c>
    </row>
    <row r="15795" spans="1:9" x14ac:dyDescent="0.65">
      <c r="A15795" s="1" t="s">
        <v>15118</v>
      </c>
      <c r="B15795" s="7">
        <v>0.21478619062820001</v>
      </c>
      <c r="C15795" s="7">
        <v>0.12846097820300001</v>
      </c>
      <c r="D15795" s="7">
        <v>0.21256850109469999</v>
      </c>
      <c r="E15795" s="7">
        <v>0.21716213970930001</v>
      </c>
      <c r="F15795" s="7">
        <v>0.2048141739348</v>
      </c>
      <c r="G15795" s="7">
        <v>5.0963297218789998E-2</v>
      </c>
      <c r="H15795" s="7">
        <v>2.4797328405610001E-2</v>
      </c>
      <c r="I15795" s="7">
        <v>0.16900874968230001</v>
      </c>
    </row>
    <row r="15796" spans="1:9" x14ac:dyDescent="0.65">
      <c r="B15796" s="10">
        <v>35.310229519979998</v>
      </c>
      <c r="C15796" s="10">
        <v>9.0145679696379997</v>
      </c>
      <c r="D15796" s="10">
        <v>18.07479574692</v>
      </c>
      <c r="E15796" s="10">
        <v>17.235433773050001</v>
      </c>
      <c r="F15796" s="10">
        <v>7.2397310481380002</v>
      </c>
      <c r="G15796" s="10">
        <v>1.7748369214999999</v>
      </c>
      <c r="H15796" s="10">
        <v>0.80478263451429999</v>
      </c>
      <c r="I15796" s="10">
        <v>45.129580124130001</v>
      </c>
    </row>
    <row r="15797" spans="1:9" x14ac:dyDescent="0.65">
      <c r="A15797" s="1" t="s">
        <v>15119</v>
      </c>
      <c r="B15797" s="7">
        <v>0.2326031919712</v>
      </c>
      <c r="C15797" s="7">
        <v>0.1188035530751</v>
      </c>
      <c r="D15797" s="5">
        <v>0.33442317528749999</v>
      </c>
      <c r="E15797" s="7">
        <v>0.1235170948683</v>
      </c>
      <c r="F15797" s="7">
        <v>5.9949560715819999E-2</v>
      </c>
      <c r="G15797" s="7">
        <v>0.17853972889319999</v>
      </c>
      <c r="H15797" s="7">
        <v>0.16330160208229999</v>
      </c>
      <c r="I15797" s="7">
        <v>0.194273945482</v>
      </c>
    </row>
    <row r="15798" spans="1:9" x14ac:dyDescent="0.65">
      <c r="B15798" s="10">
        <v>38.239293092179999</v>
      </c>
      <c r="C15798" s="10">
        <v>8.3368717816999993</v>
      </c>
      <c r="D15798" s="8">
        <v>28.4361537821</v>
      </c>
      <c r="E15798" s="10">
        <v>9.8031393100709998</v>
      </c>
      <c r="F15798" s="10">
        <v>2.1190852551770001</v>
      </c>
      <c r="G15798" s="10">
        <v>6.2177865265229997</v>
      </c>
      <c r="H15798" s="10">
        <v>5.299856960174</v>
      </c>
      <c r="I15798" s="10">
        <v>51.87602183405</v>
      </c>
    </row>
    <row r="15799" spans="1:9" x14ac:dyDescent="0.65">
      <c r="A15799" s="1" t="s">
        <v>15120</v>
      </c>
      <c r="B15799" s="7">
        <v>0.31821075802830001</v>
      </c>
      <c r="C15799" s="7">
        <v>0.41284206341070001</v>
      </c>
      <c r="D15799" s="7">
        <v>0.25633398843749999</v>
      </c>
      <c r="E15799" s="7">
        <v>0.3845031996114</v>
      </c>
      <c r="F15799" s="7">
        <v>0.44763662338869997</v>
      </c>
      <c r="G15799" s="7">
        <v>0.37752595537740002</v>
      </c>
      <c r="H15799" s="7">
        <v>0.46486319802569998</v>
      </c>
      <c r="I15799" s="7">
        <v>0.36090388378139998</v>
      </c>
    </row>
    <row r="15800" spans="1:9" x14ac:dyDescent="0.65">
      <c r="B15800" s="10">
        <v>52.312929750469998</v>
      </c>
      <c r="C15800" s="10">
        <v>28.97060954542</v>
      </c>
      <c r="D15800" s="10">
        <v>21.796194921360001</v>
      </c>
      <c r="E15800" s="10">
        <v>30.51673482911</v>
      </c>
      <c r="F15800" s="10">
        <v>15.82297112729</v>
      </c>
      <c r="G15800" s="10">
        <v>13.147638418130001</v>
      </c>
      <c r="H15800" s="10">
        <v>15.086860289000001</v>
      </c>
      <c r="I15800" s="10">
        <v>96.370399584889995</v>
      </c>
    </row>
    <row r="15801" spans="1:9" x14ac:dyDescent="0.65">
      <c r="A15801" s="1" t="s">
        <v>15121</v>
      </c>
      <c r="B15801" s="7">
        <v>0.12498377102369999</v>
      </c>
      <c r="C15801" s="7">
        <v>7.8775123891159995E-2</v>
      </c>
      <c r="D15801" s="7">
        <v>0.10293195751250001</v>
      </c>
      <c r="E15801" s="7">
        <v>0.14860925387730001</v>
      </c>
      <c r="F15801" s="7">
        <v>0.13296895124950001</v>
      </c>
      <c r="G15801" s="7">
        <v>2.376896594745E-2</v>
      </c>
      <c r="H15801" s="7">
        <v>0</v>
      </c>
      <c r="I15801" s="7">
        <v>9.764963371207E-2</v>
      </c>
    </row>
    <row r="15802" spans="1:9" x14ac:dyDescent="0.65">
      <c r="B15802" s="10">
        <v>20.5469710516</v>
      </c>
      <c r="C15802" s="10">
        <v>5.5279332180659999</v>
      </c>
      <c r="D15802" s="10">
        <v>8.7523508811870006</v>
      </c>
      <c r="E15802" s="10">
        <v>11.794620170410001</v>
      </c>
      <c r="F15802" s="10">
        <v>4.700160278487</v>
      </c>
      <c r="G15802" s="10">
        <v>0.82777293957849996</v>
      </c>
      <c r="H15802" s="10">
        <v>0</v>
      </c>
      <c r="I15802" s="10">
        <v>26.07490426967</v>
      </c>
    </row>
    <row r="15803" spans="1:9" x14ac:dyDescent="0.65">
      <c r="A15803" s="1" t="s">
        <v>15122</v>
      </c>
      <c r="B15803" s="7">
        <v>8.9802419604440006E-2</v>
      </c>
      <c r="C15803" s="7">
        <v>4.9685854311830001E-2</v>
      </c>
      <c r="D15803" s="7">
        <v>0.1096365435822</v>
      </c>
      <c r="E15803" s="7">
        <v>6.8552885832000005E-2</v>
      </c>
      <c r="F15803" s="7">
        <v>7.184522268528E-2</v>
      </c>
      <c r="G15803" s="7">
        <v>2.7194331271340001E-2</v>
      </c>
      <c r="H15803" s="7">
        <v>2.4797328405610001E-2</v>
      </c>
      <c r="I15803" s="7">
        <v>7.1359115970189999E-2</v>
      </c>
    </row>
    <row r="15804" spans="1:9" x14ac:dyDescent="0.65">
      <c r="B15804" s="10">
        <v>14.76325846838</v>
      </c>
      <c r="C15804" s="10">
        <v>3.4866347515720002</v>
      </c>
      <c r="D15804" s="10">
        <v>9.3224448657349992</v>
      </c>
      <c r="E15804" s="10">
        <v>5.4408136026429998</v>
      </c>
      <c r="F15804" s="10">
        <v>2.5395707696510001</v>
      </c>
      <c r="G15804" s="10">
        <v>0.94706398192170005</v>
      </c>
      <c r="H15804" s="10">
        <v>0.80478263451429999</v>
      </c>
      <c r="I15804" s="10">
        <v>19.054675854460001</v>
      </c>
    </row>
    <row r="15805" spans="1:9" x14ac:dyDescent="0.65">
      <c r="A15805" s="1" t="s">
        <v>15123</v>
      </c>
      <c r="B15805" s="7">
        <v>4.302351878618E-2</v>
      </c>
      <c r="C15805" s="7">
        <v>4.459738576978E-2</v>
      </c>
      <c r="D15805" s="7">
        <v>5.0300212646809998E-2</v>
      </c>
      <c r="E15805" s="7">
        <v>3.5227542915689997E-2</v>
      </c>
      <c r="F15805" s="7">
        <v>5.8237078770290003E-2</v>
      </c>
      <c r="G15805" s="7">
        <v>3.0753242551610001E-2</v>
      </c>
      <c r="H15805" s="7">
        <v>0.13014896359139999</v>
      </c>
      <c r="I15805" s="7">
        <v>5.4026411709879998E-2</v>
      </c>
    </row>
    <row r="15806" spans="1:9" x14ac:dyDescent="0.65">
      <c r="B15806" s="10">
        <v>7.0729422531959996</v>
      </c>
      <c r="C15806" s="10">
        <v>3.129558648188</v>
      </c>
      <c r="D15806" s="10">
        <v>4.2770498212849999</v>
      </c>
      <c r="E15806" s="10">
        <v>2.7958924319110001</v>
      </c>
      <c r="F15806" s="10">
        <v>2.0585527809239998</v>
      </c>
      <c r="G15806" s="10">
        <v>1.0710058672639999</v>
      </c>
      <c r="H15806" s="10">
        <v>4.2239076760650001</v>
      </c>
      <c r="I15806" s="10">
        <v>14.426408577449999</v>
      </c>
    </row>
    <row r="15807" spans="1:9" x14ac:dyDescent="0.65">
      <c r="A15807" s="1" t="s">
        <v>15124</v>
      </c>
      <c r="B15807" s="7">
        <v>1</v>
      </c>
      <c r="C15807" s="7">
        <v>1</v>
      </c>
      <c r="D15807" s="7">
        <v>1</v>
      </c>
      <c r="E15807" s="7">
        <v>1</v>
      </c>
      <c r="F15807" s="7">
        <v>1</v>
      </c>
      <c r="G15807" s="7">
        <v>1</v>
      </c>
      <c r="H15807" s="7">
        <v>1</v>
      </c>
      <c r="I15807" s="7">
        <v>1</v>
      </c>
    </row>
    <row r="15808" spans="1:9" x14ac:dyDescent="0.65">
      <c r="B15808" s="10">
        <v>164.39711238749999</v>
      </c>
      <c r="C15808" s="10">
        <v>70.173589643650004</v>
      </c>
      <c r="D15808" s="10">
        <v>85.030452084109996</v>
      </c>
      <c r="E15808" s="10">
        <v>79.366660303350002</v>
      </c>
      <c r="F15808" s="10">
        <v>35.3478028842</v>
      </c>
      <c r="G15808" s="10">
        <v>34.825786759449997</v>
      </c>
      <c r="H15808" s="10">
        <v>32.454408852050001</v>
      </c>
      <c r="I15808" s="10">
        <v>267.0251108832</v>
      </c>
    </row>
    <row r="15809" spans="1:8" x14ac:dyDescent="0.65">
      <c r="A15809" s="1" t="s">
        <v>15125</v>
      </c>
    </row>
    <row r="15810" spans="1:8" x14ac:dyDescent="0.65">
      <c r="A15810" s="1" t="s">
        <v>15126</v>
      </c>
    </row>
    <row r="15814" spans="1:8" x14ac:dyDescent="0.65">
      <c r="A15814" s="3" t="s">
        <v>15127</v>
      </c>
    </row>
    <row r="15815" spans="1:8" x14ac:dyDescent="0.65">
      <c r="A15815" s="1" t="s">
        <v>15128</v>
      </c>
    </row>
    <row r="15816" spans="1:8" ht="30.5" x14ac:dyDescent="0.65">
      <c r="A15816" s="4" t="s">
        <v>15129</v>
      </c>
      <c r="B15816" s="4" t="s">
        <v>15130</v>
      </c>
      <c r="C15816" s="4" t="s">
        <v>15131</v>
      </c>
      <c r="D15816" s="4" t="s">
        <v>15132</v>
      </c>
      <c r="E15816" s="4" t="s">
        <v>15133</v>
      </c>
      <c r="F15816" s="4" t="s">
        <v>15134</v>
      </c>
      <c r="G15816" s="4" t="s">
        <v>15135</v>
      </c>
      <c r="H15816" s="4" t="s">
        <v>15136</v>
      </c>
    </row>
    <row r="15817" spans="1:8" x14ac:dyDescent="0.65">
      <c r="A15817" s="1" t="s">
        <v>15137</v>
      </c>
      <c r="B15817" s="7">
        <v>0.68208099818989998</v>
      </c>
      <c r="C15817" s="7">
        <v>0.49780949888699999</v>
      </c>
      <c r="D15817" s="7">
        <v>0.45880455648489998</v>
      </c>
      <c r="E15817" s="7">
        <v>0.69376256957339999</v>
      </c>
      <c r="F15817" s="7">
        <v>0.43661811385280003</v>
      </c>
      <c r="G15817" s="7">
        <v>0.56288150197950004</v>
      </c>
      <c r="H15817" s="7">
        <v>0.55517782926339998</v>
      </c>
    </row>
    <row r="15818" spans="1:8" x14ac:dyDescent="0.65">
      <c r="B15818" s="10">
        <v>46.644043953359997</v>
      </c>
      <c r="C15818" s="10">
        <v>75.617210980519999</v>
      </c>
      <c r="D15818" s="10">
        <v>5.6179332911759996</v>
      </c>
      <c r="E15818" s="10">
        <v>10.64358746097</v>
      </c>
      <c r="F15818" s="10">
        <v>3.657354204512</v>
      </c>
      <c r="G15818" s="10">
        <v>6.0662915283969996</v>
      </c>
      <c r="H15818" s="10">
        <v>148.24642141890001</v>
      </c>
    </row>
    <row r="15819" spans="1:8" x14ac:dyDescent="0.65">
      <c r="A15819" s="1" t="s">
        <v>15138</v>
      </c>
      <c r="B15819" s="7">
        <v>0.20544772522490001</v>
      </c>
      <c r="C15819" s="7">
        <v>0.23440692730839999</v>
      </c>
      <c r="D15819" s="7">
        <v>0.2111699972736</v>
      </c>
      <c r="E15819" s="7">
        <v>0.25228213728030002</v>
      </c>
      <c r="F15819" s="7">
        <v>0.27555750126430001</v>
      </c>
      <c r="G15819" s="7">
        <v>7.4451656413640002E-2</v>
      </c>
      <c r="H15819" s="7">
        <v>0.22178700934439999</v>
      </c>
    </row>
    <row r="15820" spans="1:8" x14ac:dyDescent="0.65">
      <c r="B15820" s="10">
        <v>14.049523078549999</v>
      </c>
      <c r="C15820" s="10">
        <v>35.606387819440002</v>
      </c>
      <c r="D15820" s="10">
        <v>2.5857174716609999</v>
      </c>
      <c r="E15820" s="10">
        <v>3.8704696833600001</v>
      </c>
      <c r="F15820" s="10">
        <v>2.3082216560840001</v>
      </c>
      <c r="G15820" s="10">
        <v>0.80238105354120004</v>
      </c>
      <c r="H15820" s="10">
        <v>59.222700762640002</v>
      </c>
    </row>
    <row r="15821" spans="1:8" x14ac:dyDescent="0.65">
      <c r="A15821" s="1" t="s">
        <v>15139</v>
      </c>
      <c r="B15821" s="7">
        <v>7.5211229220910003E-2</v>
      </c>
      <c r="C15821" s="7">
        <v>0.21405092905100001</v>
      </c>
      <c r="D15821" s="7">
        <v>0.25484951462939998</v>
      </c>
      <c r="E15821" s="7">
        <v>5.3955293146329998E-2</v>
      </c>
      <c r="F15821" s="7">
        <v>0.28782438488290002</v>
      </c>
      <c r="G15821" s="7">
        <v>0.1032404483845</v>
      </c>
      <c r="H15821" s="7">
        <v>0.16900874968230001</v>
      </c>
    </row>
    <row r="15822" spans="1:8" x14ac:dyDescent="0.65">
      <c r="B15822" s="10">
        <v>5.1433127310050004</v>
      </c>
      <c r="C15822" s="10">
        <v>32.514313806419999</v>
      </c>
      <c r="D15822" s="10">
        <v>3.1205609278290001</v>
      </c>
      <c r="E15822" s="10">
        <v>0.82777293957849996</v>
      </c>
      <c r="F15822" s="10">
        <v>2.4109758409320001</v>
      </c>
      <c r="G15822" s="10">
        <v>1.112643878366</v>
      </c>
      <c r="H15822" s="10">
        <v>45.129580124130001</v>
      </c>
    </row>
    <row r="15823" spans="1:8" x14ac:dyDescent="0.65">
      <c r="A15823" s="1" t="s">
        <v>15140</v>
      </c>
      <c r="B15823" s="7">
        <v>0.28617629138439998</v>
      </c>
      <c r="C15823" s="7">
        <v>0.14657430024080001</v>
      </c>
      <c r="D15823" s="7">
        <v>0.2125871001339</v>
      </c>
      <c r="E15823" s="7">
        <v>0.3132441438602</v>
      </c>
      <c r="F15823" s="7">
        <v>0.1787391629033</v>
      </c>
      <c r="G15823" s="7">
        <v>0.10533680682509999</v>
      </c>
      <c r="H15823" s="7">
        <v>0.194273945482</v>
      </c>
    </row>
    <row r="15824" spans="1:8" x14ac:dyDescent="0.65">
      <c r="B15824" s="10">
        <v>19.57013836945</v>
      </c>
      <c r="C15824" s="10">
        <v>22.264620925100001</v>
      </c>
      <c r="D15824" s="10">
        <v>2.6030694992810002</v>
      </c>
      <c r="E15824" s="10">
        <v>4.8057384298830002</v>
      </c>
      <c r="F15824" s="10">
        <v>1.4972178391469999</v>
      </c>
      <c r="G15824" s="10">
        <v>1.135236771193</v>
      </c>
      <c r="H15824" s="10">
        <v>51.87602183405</v>
      </c>
    </row>
    <row r="15825" spans="1:8" x14ac:dyDescent="0.65">
      <c r="A15825" s="1" t="s">
        <v>15141</v>
      </c>
      <c r="B15825" s="7">
        <v>0.3959047068055</v>
      </c>
      <c r="C15825" s="7">
        <v>0.35123519864620001</v>
      </c>
      <c r="D15825" s="7">
        <v>0.24621745635100001</v>
      </c>
      <c r="E15825" s="7">
        <v>0.38051842571319999</v>
      </c>
      <c r="F15825" s="7">
        <v>0.25787895094949997</v>
      </c>
      <c r="G15825" s="7">
        <v>0.45754469515439999</v>
      </c>
      <c r="H15825" s="7">
        <v>0.36090388378139998</v>
      </c>
    </row>
    <row r="15826" spans="1:8" x14ac:dyDescent="0.65">
      <c r="B15826" s="10">
        <v>27.073905583919998</v>
      </c>
      <c r="C15826" s="10">
        <v>53.352590055420002</v>
      </c>
      <c r="D15826" s="10">
        <v>3.0148637918949999</v>
      </c>
      <c r="E15826" s="10">
        <v>5.8378490310890001</v>
      </c>
      <c r="F15826" s="10">
        <v>2.160136365364</v>
      </c>
      <c r="G15826" s="10">
        <v>4.9310547572040004</v>
      </c>
      <c r="H15826" s="10">
        <v>96.370399584889995</v>
      </c>
    </row>
    <row r="15827" spans="1:8" x14ac:dyDescent="0.65">
      <c r="A15827" s="1" t="s">
        <v>15142</v>
      </c>
      <c r="B15827" s="7">
        <v>4.7458370662649997E-2</v>
      </c>
      <c r="C15827" s="7">
        <v>0.1171899501277</v>
      </c>
      <c r="D15827" s="7">
        <v>0.14615100607170001</v>
      </c>
      <c r="E15827" s="7">
        <v>5.3955293146329998E-2</v>
      </c>
      <c r="F15827" s="7">
        <v>0.28782438488290002</v>
      </c>
      <c r="G15827" s="7">
        <v>0</v>
      </c>
      <c r="H15827" s="7">
        <v>9.764963371207E-2</v>
      </c>
    </row>
    <row r="15828" spans="1:8" x14ac:dyDescent="0.65">
      <c r="B15828" s="10">
        <v>3.24543614764</v>
      </c>
      <c r="C15828" s="10">
        <v>17.801141206459999</v>
      </c>
      <c r="D15828" s="10">
        <v>1.789578135055</v>
      </c>
      <c r="E15828" s="10">
        <v>0.82777293957849996</v>
      </c>
      <c r="F15828" s="10">
        <v>2.4109758409320001</v>
      </c>
      <c r="G15828" s="10">
        <v>0</v>
      </c>
      <c r="H15828" s="10">
        <v>26.07490426967</v>
      </c>
    </row>
    <row r="15829" spans="1:8" x14ac:dyDescent="0.65">
      <c r="A15829" s="1" t="s">
        <v>15143</v>
      </c>
      <c r="B15829" s="7">
        <v>2.7752858558259999E-2</v>
      </c>
      <c r="C15829" s="7">
        <v>9.6860978923309998E-2</v>
      </c>
      <c r="D15829" s="7">
        <v>0.1086985085578</v>
      </c>
      <c r="E15829" s="7">
        <v>0</v>
      </c>
      <c r="F15829" s="7">
        <v>0</v>
      </c>
      <c r="G15829" s="7">
        <v>0.1032404483845</v>
      </c>
      <c r="H15829" s="7">
        <v>7.1359115970189999E-2</v>
      </c>
    </row>
    <row r="15830" spans="1:8" x14ac:dyDescent="0.65">
      <c r="B15830" s="10">
        <v>1.897876583365</v>
      </c>
      <c r="C15830" s="10">
        <v>14.71317259996</v>
      </c>
      <c r="D15830" s="10">
        <v>1.3309827927739999</v>
      </c>
      <c r="E15830" s="10">
        <v>0</v>
      </c>
      <c r="F15830" s="10">
        <v>0</v>
      </c>
      <c r="G15830" s="10">
        <v>1.112643878366</v>
      </c>
      <c r="H15830" s="10">
        <v>19.054675854460001</v>
      </c>
    </row>
    <row r="15831" spans="1:8" x14ac:dyDescent="0.65">
      <c r="A15831" s="1" t="s">
        <v>15144</v>
      </c>
      <c r="B15831" s="7">
        <v>3.7260047364260002E-2</v>
      </c>
      <c r="C15831" s="7">
        <v>5.3732644753550003E-2</v>
      </c>
      <c r="D15831" s="7">
        <v>7.5175931612099997E-2</v>
      </c>
      <c r="E15831" s="7">
        <v>0</v>
      </c>
      <c r="F15831" s="7">
        <v>0</v>
      </c>
      <c r="G15831" s="7">
        <v>0.25942639322229999</v>
      </c>
      <c r="H15831" s="7">
        <v>5.4026411709879998E-2</v>
      </c>
    </row>
    <row r="15832" spans="1:8" x14ac:dyDescent="0.65">
      <c r="B15832" s="10">
        <v>2.5480247823569999</v>
      </c>
      <c r="C15832" s="10">
        <v>8.1619831360290007</v>
      </c>
      <c r="D15832" s="10">
        <v>0.92050822715119995</v>
      </c>
      <c r="E15832" s="10">
        <v>0</v>
      </c>
      <c r="F15832" s="10">
        <v>0</v>
      </c>
      <c r="G15832" s="10">
        <v>2.7958924319110001</v>
      </c>
      <c r="H15832" s="10">
        <v>14.426408577449999</v>
      </c>
    </row>
    <row r="15833" spans="1:8" x14ac:dyDescent="0.65">
      <c r="A15833" s="1" t="s">
        <v>15145</v>
      </c>
      <c r="B15833" s="7">
        <v>1</v>
      </c>
      <c r="C15833" s="7">
        <v>1</v>
      </c>
      <c r="D15833" s="7">
        <v>1</v>
      </c>
      <c r="E15833" s="7">
        <v>1</v>
      </c>
      <c r="F15833" s="7">
        <v>1</v>
      </c>
      <c r="G15833" s="7">
        <v>1</v>
      </c>
      <c r="H15833" s="7">
        <v>1</v>
      </c>
    </row>
    <row r="15834" spans="1:8" x14ac:dyDescent="0.65">
      <c r="B15834" s="10">
        <v>68.384904545279994</v>
      </c>
      <c r="C15834" s="10">
        <v>151.89989574239999</v>
      </c>
      <c r="D15834" s="10">
        <v>12.244719917819999</v>
      </c>
      <c r="E15834" s="10">
        <v>15.341830083910001</v>
      </c>
      <c r="F15834" s="10">
        <v>8.3765517015289994</v>
      </c>
      <c r="G15834" s="10">
        <v>10.777208892219999</v>
      </c>
      <c r="H15834" s="10">
        <v>267.0251108832</v>
      </c>
    </row>
    <row r="15835" spans="1:8" x14ac:dyDescent="0.65">
      <c r="A15835" s="1" t="s">
        <v>15146</v>
      </c>
    </row>
    <row r="15836" spans="1:8" x14ac:dyDescent="0.65">
      <c r="A15836" s="1" t="s">
        <v>15147</v>
      </c>
    </row>
    <row r="15840" spans="1:8" x14ac:dyDescent="0.65">
      <c r="A15840" s="3" t="s">
        <v>15148</v>
      </c>
    </row>
    <row r="15841" spans="1:12" x14ac:dyDescent="0.65">
      <c r="A15841" s="1" t="s">
        <v>15149</v>
      </c>
    </row>
    <row r="15842" spans="1:12" ht="61" x14ac:dyDescent="0.65">
      <c r="A15842" s="4" t="s">
        <v>15150</v>
      </c>
      <c r="B15842" s="4" t="s">
        <v>15151</v>
      </c>
      <c r="C15842" s="4" t="s">
        <v>15152</v>
      </c>
      <c r="D15842" s="4" t="s">
        <v>15153</v>
      </c>
      <c r="E15842" s="4" t="s">
        <v>15154</v>
      </c>
      <c r="F15842" s="4" t="s">
        <v>15155</v>
      </c>
      <c r="G15842" s="4" t="s">
        <v>15156</v>
      </c>
      <c r="H15842" s="4" t="s">
        <v>15157</v>
      </c>
      <c r="I15842" s="4" t="s">
        <v>15158</v>
      </c>
      <c r="J15842" s="4" t="s">
        <v>15159</v>
      </c>
      <c r="K15842" s="4" t="s">
        <v>15160</v>
      </c>
      <c r="L15842" s="4" t="s">
        <v>15161</v>
      </c>
    </row>
    <row r="15843" spans="1:12" x14ac:dyDescent="0.65">
      <c r="A15843" s="1" t="s">
        <v>15162</v>
      </c>
      <c r="B15843" s="7">
        <v>0.56451335721060003</v>
      </c>
      <c r="C15843" s="7">
        <v>0.51449752409789995</v>
      </c>
      <c r="D15843" s="7">
        <v>0.54747076960630003</v>
      </c>
      <c r="E15843" s="7">
        <v>0.86252760431499997</v>
      </c>
      <c r="F15843" s="7">
        <v>0.61846235795860005</v>
      </c>
      <c r="G15843" s="7">
        <v>1</v>
      </c>
      <c r="H15843" s="7">
        <v>0.62667116950849999</v>
      </c>
      <c r="I15843" s="7">
        <v>0.47404987191670001</v>
      </c>
      <c r="J15843" s="7">
        <v>0.45333406482799998</v>
      </c>
      <c r="K15843" s="7">
        <v>0.34386983850640002</v>
      </c>
      <c r="L15843" s="7">
        <v>0.55517782926339998</v>
      </c>
    </row>
    <row r="15844" spans="1:12" x14ac:dyDescent="0.65">
      <c r="B15844" s="10">
        <v>84.419359234230001</v>
      </c>
      <c r="C15844" s="10">
        <v>12.23694473071</v>
      </c>
      <c r="D15844" s="10">
        <v>22.613649345319999</v>
      </c>
      <c r="E15844" s="10">
        <v>6.7764023515140002</v>
      </c>
      <c r="F15844" s="10">
        <v>4.385672911735</v>
      </c>
      <c r="G15844" s="10">
        <v>2.3374907297390002</v>
      </c>
      <c r="H15844" s="10">
        <v>2.6624174497530002</v>
      </c>
      <c r="I15844" s="10">
        <v>4.0263996871599996</v>
      </c>
      <c r="J15844" s="10">
        <v>4.5459719253130002</v>
      </c>
      <c r="K15844" s="10">
        <v>4.2421130534770004</v>
      </c>
      <c r="L15844" s="10">
        <v>148.24642141890001</v>
      </c>
    </row>
    <row r="15845" spans="1:12" x14ac:dyDescent="0.65">
      <c r="A15845" s="1" t="s">
        <v>15163</v>
      </c>
      <c r="B15845" s="7">
        <v>0.23222703977180001</v>
      </c>
      <c r="C15845" s="7">
        <v>0.22103297703710001</v>
      </c>
      <c r="D15845" s="7">
        <v>0.17695591471720001</v>
      </c>
      <c r="E15845" s="7">
        <v>0</v>
      </c>
      <c r="F15845" s="7">
        <v>0.1083706010794</v>
      </c>
      <c r="G15845" s="7">
        <v>0</v>
      </c>
      <c r="H15845" s="7">
        <v>0.2063211278164</v>
      </c>
      <c r="I15845" s="7">
        <v>0.4284919305689</v>
      </c>
      <c r="J15845" s="7">
        <v>0.41686238332559999</v>
      </c>
      <c r="K15845" s="7">
        <v>0.1996950535841</v>
      </c>
      <c r="L15845" s="7">
        <v>0.22178700934439999</v>
      </c>
    </row>
    <row r="15846" spans="1:12" x14ac:dyDescent="0.65">
      <c r="B15846" s="10">
        <v>34.728067359230003</v>
      </c>
      <c r="C15846" s="10">
        <v>5.2571065884330004</v>
      </c>
      <c r="D15846" s="10">
        <v>7.3092833940200004</v>
      </c>
      <c r="E15846" s="10">
        <v>0</v>
      </c>
      <c r="F15846" s="10">
        <v>0.76848332556730004</v>
      </c>
      <c r="G15846" s="10">
        <v>0</v>
      </c>
      <c r="H15846" s="10">
        <v>0.87655695311740001</v>
      </c>
      <c r="I15846" s="10">
        <v>3.6394478247989999</v>
      </c>
      <c r="J15846" s="10">
        <v>4.1802388974160003</v>
      </c>
      <c r="K15846" s="10">
        <v>2.4635164200599999</v>
      </c>
      <c r="L15846" s="10">
        <v>59.222700762640002</v>
      </c>
    </row>
    <row r="15847" spans="1:12" x14ac:dyDescent="0.65">
      <c r="A15847" s="1" t="s">
        <v>15164</v>
      </c>
      <c r="B15847" s="7">
        <v>0.13773663382070001</v>
      </c>
      <c r="C15847" s="7">
        <v>0.26446949886499999</v>
      </c>
      <c r="D15847" s="7">
        <v>0.24964453269020001</v>
      </c>
      <c r="E15847" s="7">
        <v>0.137472395685</v>
      </c>
      <c r="F15847" s="7">
        <v>0.27316704096209998</v>
      </c>
      <c r="G15847" s="7">
        <v>0</v>
      </c>
      <c r="H15847" s="7">
        <v>0.16700770267510001</v>
      </c>
      <c r="I15847" s="7">
        <v>9.7458197514429995E-2</v>
      </c>
      <c r="J15847" s="7">
        <v>0.12980355184639999</v>
      </c>
      <c r="K15847" s="7">
        <v>0.168112385516</v>
      </c>
      <c r="L15847" s="7">
        <v>0.16900874968230001</v>
      </c>
    </row>
    <row r="15848" spans="1:12" x14ac:dyDescent="0.65">
      <c r="B15848" s="10">
        <v>20.597631963360001</v>
      </c>
      <c r="C15848" s="10">
        <v>6.2902122731179997</v>
      </c>
      <c r="D15848" s="10">
        <v>10.311735779599999</v>
      </c>
      <c r="E15848" s="10">
        <v>1.080044581446</v>
      </c>
      <c r="F15848" s="10">
        <v>1.9370965370969999</v>
      </c>
      <c r="G15848" s="10">
        <v>0</v>
      </c>
      <c r="H15848" s="10">
        <v>0.70953355360829995</v>
      </c>
      <c r="I15848" s="10">
        <v>0.82777293957849996</v>
      </c>
      <c r="J15848" s="10">
        <v>1.3016522434140001</v>
      </c>
      <c r="K15848" s="10">
        <v>2.0739002529160002</v>
      </c>
      <c r="L15848" s="10">
        <v>45.129580124130001</v>
      </c>
    </row>
    <row r="15849" spans="1:12" x14ac:dyDescent="0.65">
      <c r="A15849" s="1" t="s">
        <v>15165</v>
      </c>
      <c r="B15849" s="7">
        <v>0.1818699151566</v>
      </c>
      <c r="C15849" s="7">
        <v>0.22078096769950001</v>
      </c>
      <c r="D15849" s="7">
        <v>0.27625397816390002</v>
      </c>
      <c r="E15849" s="7">
        <v>0.36851113380279998</v>
      </c>
      <c r="F15849" s="7">
        <v>0.1080472084483</v>
      </c>
      <c r="G15849" s="7">
        <v>0</v>
      </c>
      <c r="H15849" s="7">
        <v>0.3524102707315</v>
      </c>
      <c r="I15849" s="7">
        <v>0.1367758899664</v>
      </c>
      <c r="J15849" s="7">
        <v>0.16915388184870001</v>
      </c>
      <c r="K15849" s="7">
        <v>0</v>
      </c>
      <c r="L15849" s="7">
        <v>0.194273945482</v>
      </c>
    </row>
    <row r="15850" spans="1:12" x14ac:dyDescent="0.65">
      <c r="B15850" s="10">
        <v>27.19748169887</v>
      </c>
      <c r="C15850" s="10">
        <v>5.2511127319200002</v>
      </c>
      <c r="D15850" s="10">
        <v>11.410856869930001</v>
      </c>
      <c r="E15850" s="10">
        <v>2.8951881669269999</v>
      </c>
      <c r="F15850" s="10">
        <v>0.76619006667510003</v>
      </c>
      <c r="G15850" s="10">
        <v>0</v>
      </c>
      <c r="H15850" s="10">
        <v>1.4972178391469999</v>
      </c>
      <c r="I15850" s="10">
        <v>1.1617224962949999</v>
      </c>
      <c r="J15850" s="10">
        <v>1.6962519642859999</v>
      </c>
      <c r="K15850" s="10">
        <v>0</v>
      </c>
      <c r="L15850" s="10">
        <v>51.87602183405</v>
      </c>
    </row>
    <row r="15851" spans="1:12" x14ac:dyDescent="0.65">
      <c r="A15851" s="1" t="s">
        <v>15166</v>
      </c>
      <c r="B15851" s="7">
        <v>0.38264344205400003</v>
      </c>
      <c r="C15851" s="7">
        <v>0.2937165563984</v>
      </c>
      <c r="D15851" s="7">
        <v>0.27121679144229999</v>
      </c>
      <c r="E15851" s="7">
        <v>0.49401647051219999</v>
      </c>
      <c r="F15851" s="7">
        <v>0.51041514951029998</v>
      </c>
      <c r="G15851" s="7">
        <v>1</v>
      </c>
      <c r="H15851" s="7">
        <v>0.274260898777</v>
      </c>
      <c r="I15851" s="7">
        <v>0.33727398195030001</v>
      </c>
      <c r="J15851" s="7">
        <v>0.28418018297929998</v>
      </c>
      <c r="K15851" s="7">
        <v>0.34386983850640002</v>
      </c>
      <c r="L15851" s="7">
        <v>0.36090388378139998</v>
      </c>
    </row>
    <row r="15852" spans="1:12" x14ac:dyDescent="0.65">
      <c r="B15852" s="10">
        <v>57.221877535360001</v>
      </c>
      <c r="C15852" s="10">
        <v>6.9858319987900002</v>
      </c>
      <c r="D15852" s="10">
        <v>11.20279247539</v>
      </c>
      <c r="E15852" s="10">
        <v>3.8812141845879999</v>
      </c>
      <c r="F15852" s="10">
        <v>3.6194828450599998</v>
      </c>
      <c r="G15852" s="10">
        <v>2.3374907297390002</v>
      </c>
      <c r="H15852" s="10">
        <v>1.165199610605</v>
      </c>
      <c r="I15852" s="10">
        <v>2.8646771908650002</v>
      </c>
      <c r="J15852" s="10">
        <v>2.8497199610280002</v>
      </c>
      <c r="K15852" s="10">
        <v>4.2421130534770004</v>
      </c>
      <c r="L15852" s="10">
        <v>96.370399584889995</v>
      </c>
    </row>
    <row r="15853" spans="1:12" x14ac:dyDescent="0.65">
      <c r="A15853" s="1" t="s">
        <v>15167</v>
      </c>
      <c r="B15853" s="7">
        <v>7.4096419464430005E-2</v>
      </c>
      <c r="C15853" s="7">
        <v>0.12650870559829999</v>
      </c>
      <c r="D15853" s="7">
        <v>0.1176624086901</v>
      </c>
      <c r="E15853" s="7">
        <v>0.137472395685</v>
      </c>
      <c r="F15853" s="7">
        <v>0.27316704096209998</v>
      </c>
      <c r="G15853" s="7">
        <v>0</v>
      </c>
      <c r="H15853" s="7">
        <v>0.16700770267510001</v>
      </c>
      <c r="I15853" s="7">
        <v>9.7458197514429995E-2</v>
      </c>
      <c r="J15853" s="7">
        <v>0.12980355184639999</v>
      </c>
      <c r="K15853" s="7">
        <v>0.10287591702149999</v>
      </c>
      <c r="L15853" s="7">
        <v>9.764963371207E-2</v>
      </c>
    </row>
    <row r="15854" spans="1:12" x14ac:dyDescent="0.65">
      <c r="B15854" s="10">
        <v>11.080645254609999</v>
      </c>
      <c r="C15854" s="10">
        <v>3.0089164006660001</v>
      </c>
      <c r="D15854" s="10">
        <v>4.860125140848</v>
      </c>
      <c r="E15854" s="10">
        <v>1.080044581446</v>
      </c>
      <c r="F15854" s="10">
        <v>1.9370965370969999</v>
      </c>
      <c r="G15854" s="10">
        <v>0</v>
      </c>
      <c r="H15854" s="10">
        <v>0.70953355360829995</v>
      </c>
      <c r="I15854" s="10">
        <v>0.82777293957849996</v>
      </c>
      <c r="J15854" s="10">
        <v>1.3016522434140001</v>
      </c>
      <c r="K15854" s="10">
        <v>1.269117618401</v>
      </c>
      <c r="L15854" s="10">
        <v>26.07490426967</v>
      </c>
    </row>
    <row r="15855" spans="1:12" x14ac:dyDescent="0.65">
      <c r="A15855" s="1" t="s">
        <v>15168</v>
      </c>
      <c r="B15855" s="7">
        <v>6.364021435627E-2</v>
      </c>
      <c r="C15855" s="7">
        <v>0.13796079326669999</v>
      </c>
      <c r="D15855" s="7">
        <v>0.13198212400010001</v>
      </c>
      <c r="E15855" s="7">
        <v>0</v>
      </c>
      <c r="F15855" s="7">
        <v>0</v>
      </c>
      <c r="G15855" s="7">
        <v>0</v>
      </c>
      <c r="H15855" s="7">
        <v>0</v>
      </c>
      <c r="I15855" s="7">
        <v>0</v>
      </c>
      <c r="J15855" s="7">
        <v>0</v>
      </c>
      <c r="K15855" s="7">
        <v>6.5236468494489996E-2</v>
      </c>
      <c r="L15855" s="7">
        <v>7.1359115970189999E-2</v>
      </c>
    </row>
    <row r="15856" spans="1:12" x14ac:dyDescent="0.65">
      <c r="B15856" s="10">
        <v>9.5169867087500002</v>
      </c>
      <c r="C15856" s="10">
        <v>3.2812958724520001</v>
      </c>
      <c r="D15856" s="10">
        <v>5.4516106387469998</v>
      </c>
      <c r="E15856" s="10">
        <v>0</v>
      </c>
      <c r="F15856" s="10">
        <v>0</v>
      </c>
      <c r="G15856" s="10">
        <v>0</v>
      </c>
      <c r="H15856" s="10">
        <v>0</v>
      </c>
      <c r="I15856" s="10">
        <v>0</v>
      </c>
      <c r="J15856" s="10">
        <v>0</v>
      </c>
      <c r="K15856" s="10">
        <v>0.80478263451429999</v>
      </c>
      <c r="L15856" s="10">
        <v>19.054675854460001</v>
      </c>
    </row>
    <row r="15857" spans="1:12" x14ac:dyDescent="0.65">
      <c r="A15857" s="1" t="s">
        <v>15169</v>
      </c>
      <c r="B15857" s="7">
        <v>6.5522969196879999E-2</v>
      </c>
      <c r="C15857" s="7">
        <v>0</v>
      </c>
      <c r="D15857" s="7">
        <v>2.592878298634E-2</v>
      </c>
      <c r="E15857" s="7">
        <v>0</v>
      </c>
      <c r="F15857" s="7">
        <v>0</v>
      </c>
      <c r="G15857" s="7">
        <v>0</v>
      </c>
      <c r="H15857" s="7">
        <v>0</v>
      </c>
      <c r="I15857" s="7">
        <v>0</v>
      </c>
      <c r="J15857" s="7">
        <v>0</v>
      </c>
      <c r="K15857" s="5">
        <v>0.28832272239349999</v>
      </c>
      <c r="L15857" s="7">
        <v>5.4026411709879998E-2</v>
      </c>
    </row>
    <row r="15858" spans="1:12" x14ac:dyDescent="0.65">
      <c r="B15858" s="10">
        <v>9.7985406440269998</v>
      </c>
      <c r="C15858" s="10">
        <v>0</v>
      </c>
      <c r="D15858" s="10">
        <v>1.0710058672639999</v>
      </c>
      <c r="E15858" s="10">
        <v>0</v>
      </c>
      <c r="F15858" s="10">
        <v>0</v>
      </c>
      <c r="G15858" s="10">
        <v>0</v>
      </c>
      <c r="H15858" s="10">
        <v>0</v>
      </c>
      <c r="I15858" s="10">
        <v>0</v>
      </c>
      <c r="J15858" s="10">
        <v>0</v>
      </c>
      <c r="K15858" s="8">
        <v>3.5568620661580002</v>
      </c>
      <c r="L15858" s="10">
        <v>14.426408577449999</v>
      </c>
    </row>
    <row r="15859" spans="1:12" x14ac:dyDescent="0.65">
      <c r="A15859" s="1" t="s">
        <v>15170</v>
      </c>
      <c r="B15859" s="7">
        <v>1</v>
      </c>
      <c r="C15859" s="7">
        <v>1</v>
      </c>
      <c r="D15859" s="7">
        <v>1</v>
      </c>
      <c r="E15859" s="7">
        <v>1</v>
      </c>
      <c r="F15859" s="7">
        <v>1</v>
      </c>
      <c r="G15859" s="7">
        <v>1</v>
      </c>
      <c r="H15859" s="7">
        <v>1</v>
      </c>
      <c r="I15859" s="7">
        <v>1</v>
      </c>
      <c r="J15859" s="7">
        <v>1</v>
      </c>
      <c r="K15859" s="7">
        <v>1</v>
      </c>
      <c r="L15859" s="7">
        <v>1</v>
      </c>
    </row>
    <row r="15860" spans="1:12" x14ac:dyDescent="0.65">
      <c r="B15860" s="10">
        <v>149.5435992008</v>
      </c>
      <c r="C15860" s="10">
        <v>23.78426359226</v>
      </c>
      <c r="D15860" s="10">
        <v>41.305674386189999</v>
      </c>
      <c r="E15860" s="10">
        <v>7.8564469329610001</v>
      </c>
      <c r="F15860" s="10">
        <v>7.0912527743989999</v>
      </c>
      <c r="G15860" s="10">
        <v>2.3374907297390002</v>
      </c>
      <c r="H15860" s="10">
        <v>4.2485079564779999</v>
      </c>
      <c r="I15860" s="10">
        <v>8.4936204515369997</v>
      </c>
      <c r="J15860" s="10">
        <v>10.02786306614</v>
      </c>
      <c r="K15860" s="10">
        <v>12.33639179261</v>
      </c>
      <c r="L15860" s="10">
        <v>267.0251108832</v>
      </c>
    </row>
    <row r="15861" spans="1:12" x14ac:dyDescent="0.65">
      <c r="A15861" s="1" t="s">
        <v>15171</v>
      </c>
    </row>
    <row r="15862" spans="1:12" x14ac:dyDescent="0.65">
      <c r="A15862" s="1" t="s">
        <v>15172</v>
      </c>
    </row>
    <row r="15866" spans="1:12" x14ac:dyDescent="0.65">
      <c r="A15866" s="3" t="s">
        <v>15173</v>
      </c>
    </row>
    <row r="15867" spans="1:12" x14ac:dyDescent="0.65">
      <c r="A15867" s="1" t="s">
        <v>15174</v>
      </c>
    </row>
    <row r="15868" spans="1:12" ht="30.5" x14ac:dyDescent="0.65">
      <c r="A15868" s="4" t="s">
        <v>15175</v>
      </c>
      <c r="B15868" s="4" t="s">
        <v>15176</v>
      </c>
      <c r="C15868" s="4" t="s">
        <v>15177</v>
      </c>
      <c r="D15868" s="4" t="s">
        <v>15178</v>
      </c>
    </row>
    <row r="15869" spans="1:12" x14ac:dyDescent="0.65">
      <c r="A15869" s="1" t="s">
        <v>15179</v>
      </c>
      <c r="B15869" s="7">
        <v>0.51440145758120004</v>
      </c>
      <c r="C15869" s="7">
        <v>0.58559161914000002</v>
      </c>
      <c r="D15869" s="7">
        <v>0.55517782926339998</v>
      </c>
    </row>
    <row r="15870" spans="1:12" x14ac:dyDescent="0.65">
      <c r="B15870" s="10">
        <v>58.681993267419998</v>
      </c>
      <c r="C15870" s="10">
        <v>89.564428151520005</v>
      </c>
      <c r="D15870" s="10">
        <v>148.24642141890001</v>
      </c>
    </row>
    <row r="15871" spans="1:12" x14ac:dyDescent="0.65">
      <c r="A15871" s="1" t="s">
        <v>15180</v>
      </c>
      <c r="B15871" s="7">
        <v>0.25331846905979999</v>
      </c>
      <c r="C15871" s="7">
        <v>0.1982687032588</v>
      </c>
      <c r="D15871" s="7">
        <v>0.22178700934439999</v>
      </c>
    </row>
    <row r="15872" spans="1:12" x14ac:dyDescent="0.65">
      <c r="B15872" s="10">
        <v>28.898115424819999</v>
      </c>
      <c r="C15872" s="10">
        <v>30.32458533782</v>
      </c>
      <c r="D15872" s="10">
        <v>59.222700762640002</v>
      </c>
    </row>
    <row r="15873" spans="1:4" x14ac:dyDescent="0.65">
      <c r="A15873" s="1" t="s">
        <v>15181</v>
      </c>
      <c r="B15873" s="7">
        <v>0.1570725986657</v>
      </c>
      <c r="C15873" s="7">
        <v>0.1779115425002</v>
      </c>
      <c r="D15873" s="7">
        <v>0.16900874968230001</v>
      </c>
    </row>
    <row r="15874" spans="1:4" x14ac:dyDescent="0.65">
      <c r="B15874" s="10">
        <v>17.918559602719998</v>
      </c>
      <c r="C15874" s="10">
        <v>27.211020521409999</v>
      </c>
      <c r="D15874" s="10">
        <v>45.129580124130001</v>
      </c>
    </row>
    <row r="15875" spans="1:4" x14ac:dyDescent="0.65">
      <c r="A15875" s="1" t="s">
        <v>15182</v>
      </c>
      <c r="B15875" s="7">
        <v>0.13416739249269999</v>
      </c>
      <c r="C15875" s="7">
        <v>0.23910549859489999</v>
      </c>
      <c r="D15875" s="7">
        <v>0.194273945482</v>
      </c>
    </row>
    <row r="15876" spans="1:4" x14ac:dyDescent="0.65">
      <c r="B15876" s="10">
        <v>15.30557487139</v>
      </c>
      <c r="C15876" s="10">
        <v>36.57044696266</v>
      </c>
      <c r="D15876" s="10">
        <v>51.87602183405</v>
      </c>
    </row>
    <row r="15877" spans="1:4" x14ac:dyDescent="0.65">
      <c r="A15877" s="1" t="s">
        <v>15183</v>
      </c>
      <c r="B15877" s="7">
        <v>0.3802340650885</v>
      </c>
      <c r="C15877" s="7">
        <v>0.34648612054509997</v>
      </c>
      <c r="D15877" s="7">
        <v>0.36090388378139998</v>
      </c>
    </row>
    <row r="15878" spans="1:4" x14ac:dyDescent="0.65">
      <c r="B15878" s="10">
        <v>43.376418396029997</v>
      </c>
      <c r="C15878" s="10">
        <v>52.993981188870002</v>
      </c>
      <c r="D15878" s="10">
        <v>96.370399584889995</v>
      </c>
    </row>
    <row r="15879" spans="1:4" x14ac:dyDescent="0.65">
      <c r="A15879" s="1" t="s">
        <v>15184</v>
      </c>
      <c r="B15879" s="7">
        <v>0.1102706201966</v>
      </c>
      <c r="C15879" s="7">
        <v>8.8236044048750004E-2</v>
      </c>
      <c r="D15879" s="7">
        <v>9.764963371207E-2</v>
      </c>
    </row>
    <row r="15880" spans="1:4" x14ac:dyDescent="0.65">
      <c r="B15880" s="10">
        <v>12.57947405981</v>
      </c>
      <c r="C15880" s="10">
        <v>13.495430209849999</v>
      </c>
      <c r="D15880" s="10">
        <v>26.07490426967</v>
      </c>
    </row>
    <row r="15881" spans="1:4" x14ac:dyDescent="0.65">
      <c r="A15881" s="1" t="s">
        <v>15185</v>
      </c>
      <c r="B15881" s="7">
        <v>4.6801978469069999E-2</v>
      </c>
      <c r="C15881" s="7">
        <v>8.9675498451409999E-2</v>
      </c>
      <c r="D15881" s="7">
        <v>7.1359115970189999E-2</v>
      </c>
    </row>
    <row r="15882" spans="1:4" x14ac:dyDescent="0.65">
      <c r="B15882" s="10">
        <v>5.3390855429100004</v>
      </c>
      <c r="C15882" s="10">
        <v>13.715590311550001</v>
      </c>
      <c r="D15882" s="10">
        <v>19.054675854460001</v>
      </c>
    </row>
    <row r="15883" spans="1:4" x14ac:dyDescent="0.65">
      <c r="A15883" s="1" t="s">
        <v>15186</v>
      </c>
      <c r="B15883" s="7">
        <v>7.5207474693380003E-2</v>
      </c>
      <c r="C15883" s="7">
        <v>3.8228135101010002E-2</v>
      </c>
      <c r="D15883" s="7">
        <v>5.4026411709879998E-2</v>
      </c>
    </row>
    <row r="15884" spans="1:4" x14ac:dyDescent="0.65">
      <c r="B15884" s="10">
        <v>8.5795334724920007</v>
      </c>
      <c r="C15884" s="10">
        <v>5.8468751049560002</v>
      </c>
      <c r="D15884" s="10">
        <v>14.426408577449999</v>
      </c>
    </row>
    <row r="15885" spans="1:4" x14ac:dyDescent="0.65">
      <c r="A15885" s="1" t="s">
        <v>15187</v>
      </c>
      <c r="B15885" s="7">
        <v>1</v>
      </c>
      <c r="C15885" s="7">
        <v>1</v>
      </c>
      <c r="D15885" s="7">
        <v>1</v>
      </c>
    </row>
    <row r="15886" spans="1:4" x14ac:dyDescent="0.65">
      <c r="B15886" s="10">
        <v>114.0782017675</v>
      </c>
      <c r="C15886" s="10">
        <v>152.94690911570001</v>
      </c>
      <c r="D15886" s="10">
        <v>267.0251108832</v>
      </c>
    </row>
    <row r="15887" spans="1:4" x14ac:dyDescent="0.65">
      <c r="A15887" s="1" t="s">
        <v>15188</v>
      </c>
    </row>
    <row r="15888" spans="1:4" x14ac:dyDescent="0.65">
      <c r="A15888" s="1" t="s">
        <v>15189</v>
      </c>
    </row>
    <row r="15892" spans="1:8" x14ac:dyDescent="0.65">
      <c r="A15892" s="3" t="s">
        <v>15190</v>
      </c>
    </row>
    <row r="15893" spans="1:8" x14ac:dyDescent="0.65">
      <c r="A15893" s="1" t="s">
        <v>15191</v>
      </c>
    </row>
    <row r="15894" spans="1:8" ht="30.5" x14ac:dyDescent="0.65">
      <c r="A15894" s="4" t="s">
        <v>15192</v>
      </c>
      <c r="B15894" s="4" t="s">
        <v>15193</v>
      </c>
      <c r="C15894" s="4" t="s">
        <v>15194</v>
      </c>
      <c r="D15894" s="4" t="s">
        <v>15195</v>
      </c>
      <c r="E15894" s="4" t="s">
        <v>15196</v>
      </c>
      <c r="F15894" s="4" t="s">
        <v>15197</v>
      </c>
      <c r="G15894" s="4" t="s">
        <v>15198</v>
      </c>
      <c r="H15894" s="4" t="s">
        <v>15199</v>
      </c>
    </row>
    <row r="15895" spans="1:8" x14ac:dyDescent="0.65">
      <c r="A15895" s="1" t="s">
        <v>15200</v>
      </c>
      <c r="B15895" s="7">
        <v>0.60334979017919999</v>
      </c>
      <c r="C15895" s="7">
        <v>0.49824914789329999</v>
      </c>
      <c r="D15895" s="7">
        <v>0.65315455922629995</v>
      </c>
      <c r="E15895" s="7">
        <v>0.54246349905939995</v>
      </c>
      <c r="F15895" s="7">
        <v>0.59884200653459996</v>
      </c>
      <c r="G15895" s="7">
        <v>0.43064740936759999</v>
      </c>
      <c r="H15895" s="7">
        <v>0.55517782926339998</v>
      </c>
    </row>
    <row r="15896" spans="1:8" x14ac:dyDescent="0.65">
      <c r="B15896" s="10">
        <v>87.266392784070007</v>
      </c>
      <c r="C15896" s="10">
        <v>60.980028634870003</v>
      </c>
      <c r="D15896" s="10">
        <v>51.963787009640001</v>
      </c>
      <c r="E15896" s="10">
        <v>35.302605774429999</v>
      </c>
      <c r="F15896" s="10">
        <v>29.457720694390002</v>
      </c>
      <c r="G15896" s="10">
        <v>31.522307940480001</v>
      </c>
      <c r="H15896" s="10">
        <v>148.24642141890001</v>
      </c>
    </row>
    <row r="15897" spans="1:8" x14ac:dyDescent="0.65">
      <c r="A15897" s="1" t="s">
        <v>15201</v>
      </c>
      <c r="B15897" s="7">
        <v>0.1972110103726</v>
      </c>
      <c r="C15897" s="7">
        <v>0.25083044432649998</v>
      </c>
      <c r="D15897" s="7">
        <v>0.15642523417750001</v>
      </c>
      <c r="E15897" s="7">
        <v>0.24707158980060001</v>
      </c>
      <c r="F15897" s="7">
        <v>0.1797508720839</v>
      </c>
      <c r="G15897" s="7">
        <v>0.29859827518620002</v>
      </c>
      <c r="H15897" s="7">
        <v>0.22178700934439999</v>
      </c>
    </row>
    <row r="15898" spans="1:8" x14ac:dyDescent="0.65">
      <c r="B15898" s="10">
        <v>28.523907313220001</v>
      </c>
      <c r="C15898" s="10">
        <v>30.698793449419998</v>
      </c>
      <c r="D15898" s="10">
        <v>12.44490670227</v>
      </c>
      <c r="E15898" s="10">
        <v>16.079000610950001</v>
      </c>
      <c r="F15898" s="10">
        <v>8.8421502276750008</v>
      </c>
      <c r="G15898" s="10">
        <v>21.856643221740001</v>
      </c>
      <c r="H15898" s="10">
        <v>59.222700762640002</v>
      </c>
    </row>
    <row r="15899" spans="1:8" x14ac:dyDescent="0.65">
      <c r="A15899" s="1" t="s">
        <v>15202</v>
      </c>
      <c r="B15899" s="7">
        <v>0.15943524904709999</v>
      </c>
      <c r="C15899" s="7">
        <v>0.18032252551559999</v>
      </c>
      <c r="D15899" s="7">
        <v>0.1176931674005</v>
      </c>
      <c r="E15899" s="7">
        <v>0.21046491113999999</v>
      </c>
      <c r="F15899" s="7">
        <v>0.16102836903199999</v>
      </c>
      <c r="G15899" s="7">
        <v>0.19328883882350001</v>
      </c>
      <c r="H15899" s="7">
        <v>0.16900874968230001</v>
      </c>
    </row>
    <row r="15900" spans="1:8" x14ac:dyDescent="0.65">
      <c r="B15900" s="10">
        <v>23.060153982719999</v>
      </c>
      <c r="C15900" s="10">
        <v>22.069426141409998</v>
      </c>
      <c r="D15900" s="10">
        <v>9.3634540200279996</v>
      </c>
      <c r="E15900" s="10">
        <v>13.696699962689999</v>
      </c>
      <c r="F15900" s="10">
        <v>7.9211689678699999</v>
      </c>
      <c r="G15900" s="10">
        <v>14.148257173539999</v>
      </c>
      <c r="H15900" s="10">
        <v>45.129580124130001</v>
      </c>
    </row>
    <row r="15901" spans="1:8" x14ac:dyDescent="0.65">
      <c r="A15901" s="1" t="s">
        <v>15203</v>
      </c>
      <c r="B15901" s="7">
        <v>0.25224568157749999</v>
      </c>
      <c r="C15901" s="7">
        <v>0.12576408144680001</v>
      </c>
      <c r="D15901" s="7">
        <v>0.29217802417130001</v>
      </c>
      <c r="E15901" s="7">
        <v>0.20342842405809999</v>
      </c>
      <c r="F15901" s="7">
        <v>0.1443966968358</v>
      </c>
      <c r="G15901" s="7">
        <v>0.1132423457034</v>
      </c>
      <c r="H15901" s="7">
        <v>0.194273945482</v>
      </c>
    </row>
    <row r="15902" spans="1:8" x14ac:dyDescent="0.65">
      <c r="B15902" s="10">
        <v>36.483928700939998</v>
      </c>
      <c r="C15902" s="10">
        <v>15.39209313311</v>
      </c>
      <c r="D15902" s="10">
        <v>23.24515140019</v>
      </c>
      <c r="E15902" s="10">
        <v>13.238777300760001</v>
      </c>
      <c r="F15902" s="10">
        <v>7.1030380604019996</v>
      </c>
      <c r="G15902" s="10">
        <v>8.2890550727050005</v>
      </c>
      <c r="H15902" s="10">
        <v>51.87602183405</v>
      </c>
    </row>
    <row r="15903" spans="1:8" x14ac:dyDescent="0.65">
      <c r="A15903" s="1" t="s">
        <v>15204</v>
      </c>
      <c r="B15903" s="7">
        <v>0.35110410860169999</v>
      </c>
      <c r="C15903" s="7">
        <v>0.37248506644649998</v>
      </c>
      <c r="D15903" s="7">
        <v>0.36097653505490002</v>
      </c>
      <c r="E15903" s="7">
        <v>0.33903507500129998</v>
      </c>
      <c r="F15903" s="7">
        <v>0.45444530969870001</v>
      </c>
      <c r="G15903" s="7">
        <v>0.31740506366420002</v>
      </c>
      <c r="H15903" s="7">
        <v>0.36090388378139998</v>
      </c>
    </row>
    <row r="15904" spans="1:8" x14ac:dyDescent="0.65">
      <c r="B15904" s="10">
        <v>50.782464083130002</v>
      </c>
      <c r="C15904" s="10">
        <v>45.587935501760001</v>
      </c>
      <c r="D15904" s="10">
        <v>28.718635609450001</v>
      </c>
      <c r="E15904" s="10">
        <v>22.063828473680001</v>
      </c>
      <c r="F15904" s="10">
        <v>22.354682633989999</v>
      </c>
      <c r="G15904" s="10">
        <v>23.233252867779999</v>
      </c>
      <c r="H15904" s="10">
        <v>96.370399584889995</v>
      </c>
    </row>
    <row r="15905" spans="1:8" x14ac:dyDescent="0.65">
      <c r="A15905" s="1" t="s">
        <v>15205</v>
      </c>
      <c r="B15905" s="7">
        <v>0.1007405666972</v>
      </c>
      <c r="C15905" s="7">
        <v>9.3996829555849995E-2</v>
      </c>
      <c r="D15905" s="7">
        <v>6.1174690534879998E-2</v>
      </c>
      <c r="E15905" s="7">
        <v>0.14910981929129999</v>
      </c>
      <c r="F15905" s="7">
        <v>7.9854376710989994E-2</v>
      </c>
      <c r="G15905" s="7">
        <v>0.1035010270928</v>
      </c>
      <c r="H15905" s="7">
        <v>9.764963371207E-2</v>
      </c>
    </row>
    <row r="15906" spans="1:8" x14ac:dyDescent="0.65">
      <c r="B15906" s="10">
        <v>14.57076144847</v>
      </c>
      <c r="C15906" s="10">
        <v>11.504142821189999</v>
      </c>
      <c r="D15906" s="10">
        <v>4.8669469491279997</v>
      </c>
      <c r="E15906" s="10">
        <v>9.7038144993450004</v>
      </c>
      <c r="F15906" s="10">
        <v>3.9281277861410002</v>
      </c>
      <c r="G15906" s="10">
        <v>7.5760150350520004</v>
      </c>
      <c r="H15906" s="10">
        <v>26.07490426967</v>
      </c>
    </row>
    <row r="15907" spans="1:8" x14ac:dyDescent="0.65">
      <c r="A15907" s="1" t="s">
        <v>15206</v>
      </c>
      <c r="B15907" s="7">
        <v>5.869468234993E-2</v>
      </c>
      <c r="C15907" s="7">
        <v>8.6325695959769994E-2</v>
      </c>
      <c r="D15907" s="7">
        <v>5.6518476865570003E-2</v>
      </c>
      <c r="E15907" s="7">
        <v>6.13550918487E-2</v>
      </c>
      <c r="F15907" s="7">
        <v>8.1173992321040001E-2</v>
      </c>
      <c r="G15907" s="7">
        <v>8.9787811730719994E-2</v>
      </c>
      <c r="H15907" s="7">
        <v>7.1359115970189999E-2</v>
      </c>
    </row>
    <row r="15908" spans="1:8" x14ac:dyDescent="0.65">
      <c r="B15908" s="10">
        <v>8.4893925342440006</v>
      </c>
      <c r="C15908" s="10">
        <v>10.565283320220001</v>
      </c>
      <c r="D15908" s="10">
        <v>4.4965070708999999</v>
      </c>
      <c r="E15908" s="10">
        <v>3.9928854633439999</v>
      </c>
      <c r="F15908" s="10">
        <v>3.9930411817290001</v>
      </c>
      <c r="G15908" s="10">
        <v>6.5722421384910001</v>
      </c>
      <c r="H15908" s="10">
        <v>19.054675854460001</v>
      </c>
    </row>
    <row r="15909" spans="1:8" x14ac:dyDescent="0.65">
      <c r="A15909" s="1" t="s">
        <v>15207</v>
      </c>
      <c r="B15909" s="7">
        <v>4.0003950401029997E-2</v>
      </c>
      <c r="C15909" s="7">
        <v>7.0597882264529996E-2</v>
      </c>
      <c r="D15909" s="7">
        <v>7.2727039195729995E-2</v>
      </c>
      <c r="E15909" s="7">
        <v>0</v>
      </c>
      <c r="F15909" s="7">
        <v>6.0378752349499999E-2</v>
      </c>
      <c r="G15909" s="7">
        <v>7.7465476622699994E-2</v>
      </c>
      <c r="H15909" s="7">
        <v>5.4026411709879998E-2</v>
      </c>
    </row>
    <row r="15910" spans="1:8" x14ac:dyDescent="0.65">
      <c r="B15910" s="10">
        <v>5.7860307659580004</v>
      </c>
      <c r="C15910" s="10">
        <v>8.6403778114909997</v>
      </c>
      <c r="D15910" s="10">
        <v>5.7860307659580004</v>
      </c>
      <c r="E15910" s="10">
        <v>0</v>
      </c>
      <c r="F15910" s="10">
        <v>2.970099630919</v>
      </c>
      <c r="G15910" s="10">
        <v>5.6702781805719997</v>
      </c>
      <c r="H15910" s="10">
        <v>14.426408577449999</v>
      </c>
    </row>
    <row r="15911" spans="1:8" x14ac:dyDescent="0.65">
      <c r="A15911" s="1" t="s">
        <v>15208</v>
      </c>
      <c r="B15911" s="7">
        <v>1</v>
      </c>
      <c r="C15911" s="7">
        <v>1</v>
      </c>
      <c r="D15911" s="7">
        <v>1</v>
      </c>
      <c r="E15911" s="7">
        <v>1</v>
      </c>
      <c r="F15911" s="7">
        <v>1</v>
      </c>
      <c r="G15911" s="7">
        <v>1</v>
      </c>
      <c r="H15911" s="7">
        <v>1</v>
      </c>
    </row>
    <row r="15912" spans="1:8" x14ac:dyDescent="0.65">
      <c r="B15912" s="10">
        <v>144.636484846</v>
      </c>
      <c r="C15912" s="10">
        <v>122.3886260372</v>
      </c>
      <c r="D15912" s="10">
        <v>79.558178497900002</v>
      </c>
      <c r="E15912" s="10">
        <v>65.078306348070001</v>
      </c>
      <c r="F15912" s="10">
        <v>49.191139520850001</v>
      </c>
      <c r="G15912" s="10">
        <v>73.197486516340007</v>
      </c>
      <c r="H15912" s="10">
        <v>267.0251108832</v>
      </c>
    </row>
    <row r="15913" spans="1:8" x14ac:dyDescent="0.65">
      <c r="A15913" s="1" t="s">
        <v>15209</v>
      </c>
    </row>
    <row r="15914" spans="1:8" x14ac:dyDescent="0.65">
      <c r="A15914" s="1" t="s">
        <v>15210</v>
      </c>
    </row>
    <row r="15918" spans="1:8" x14ac:dyDescent="0.65">
      <c r="A15918" s="3" t="s">
        <v>15211</v>
      </c>
    </row>
    <row r="15919" spans="1:8" x14ac:dyDescent="0.65">
      <c r="A15919" s="1" t="s">
        <v>15212</v>
      </c>
    </row>
    <row r="15920" spans="1:8" ht="30.5" x14ac:dyDescent="0.65">
      <c r="A15920" s="4" t="s">
        <v>15213</v>
      </c>
      <c r="B15920" s="4" t="s">
        <v>15214</v>
      </c>
      <c r="C15920" s="4" t="s">
        <v>15215</v>
      </c>
      <c r="D15920" s="4" t="s">
        <v>15216</v>
      </c>
      <c r="E15920" s="4" t="s">
        <v>15217</v>
      </c>
      <c r="F15920" s="4" t="s">
        <v>15218</v>
      </c>
      <c r="G15920" s="4" t="s">
        <v>15219</v>
      </c>
    </row>
    <row r="15921" spans="1:7" x14ac:dyDescent="0.65">
      <c r="A15921" s="1" t="s">
        <v>15220</v>
      </c>
      <c r="B15921" s="6">
        <v>0.38476007988420002</v>
      </c>
      <c r="C15921" s="5">
        <v>0.72631859058909998</v>
      </c>
      <c r="D15921" s="7">
        <v>0.51268851887279998</v>
      </c>
      <c r="E15921" s="7">
        <v>0.50662103938559999</v>
      </c>
      <c r="F15921" s="7">
        <v>0.41329332083069997</v>
      </c>
      <c r="G15921" s="7">
        <v>0.55517782926339998</v>
      </c>
    </row>
    <row r="15922" spans="1:7" x14ac:dyDescent="0.65">
      <c r="B15922" s="9">
        <v>27.385350946660001</v>
      </c>
      <c r="C15922" s="8">
        <v>71.520541998599995</v>
      </c>
      <c r="D15922" s="10">
        <v>42.583215444849998</v>
      </c>
      <c r="E15922" s="10">
        <v>4.5510487848940002</v>
      </c>
      <c r="F15922" s="10">
        <v>2.206264243943</v>
      </c>
      <c r="G15922" s="10">
        <v>148.24642141890001</v>
      </c>
    </row>
    <row r="15923" spans="1:7" x14ac:dyDescent="0.65">
      <c r="A15923" s="1" t="s">
        <v>15221</v>
      </c>
      <c r="B15923" s="7">
        <v>0.23579701136469999</v>
      </c>
      <c r="C15923" s="7">
        <v>0.18607817058939999</v>
      </c>
      <c r="D15923" s="7">
        <v>0.2264043210693</v>
      </c>
      <c r="E15923" s="7">
        <v>0.36289426879789999</v>
      </c>
      <c r="F15923" s="7">
        <v>0.3843849432591</v>
      </c>
      <c r="G15923" s="7">
        <v>0.22178700934439999</v>
      </c>
    </row>
    <row r="15924" spans="1:7" x14ac:dyDescent="0.65">
      <c r="B15924" s="10">
        <v>16.782884311539998</v>
      </c>
      <c r="C15924" s="10">
        <v>18.32310474646</v>
      </c>
      <c r="D15924" s="10">
        <v>18.804836907479999</v>
      </c>
      <c r="E15924" s="10">
        <v>3.2599307819119998</v>
      </c>
      <c r="F15924" s="10">
        <v>2.051944015253</v>
      </c>
      <c r="G15924" s="10">
        <v>59.222700762640002</v>
      </c>
    </row>
    <row r="15925" spans="1:7" x14ac:dyDescent="0.65">
      <c r="A15925" s="1" t="s">
        <v>15222</v>
      </c>
      <c r="B15925" s="5">
        <v>0.34725227768029998</v>
      </c>
      <c r="C15925" s="6">
        <v>4.3023492416309997E-2</v>
      </c>
      <c r="D15925" s="7">
        <v>0.1676541201691</v>
      </c>
      <c r="E15925" s="7">
        <v>0.1304846918166</v>
      </c>
      <c r="F15925" s="7">
        <v>0.2023217359102</v>
      </c>
      <c r="G15925" s="7">
        <v>0.16900874968230001</v>
      </c>
    </row>
    <row r="15926" spans="1:7" x14ac:dyDescent="0.65">
      <c r="B15926" s="8">
        <v>24.715728030219999</v>
      </c>
      <c r="C15926" s="9">
        <v>4.2365203591869998</v>
      </c>
      <c r="D15926" s="10">
        <v>13.925124625520001</v>
      </c>
      <c r="E15926" s="10">
        <v>1.1721625277529999</v>
      </c>
      <c r="F15926" s="10">
        <v>1.080044581446</v>
      </c>
      <c r="G15926" s="10">
        <v>45.129580124130001</v>
      </c>
    </row>
    <row r="15927" spans="1:7" x14ac:dyDescent="0.65">
      <c r="A15927" s="1" t="s">
        <v>15223</v>
      </c>
      <c r="B15927" s="7">
        <v>0.13118511456320001</v>
      </c>
      <c r="C15927" s="7">
        <v>0.28489148523259999</v>
      </c>
      <c r="D15927" s="7">
        <v>0.13954182629029999</v>
      </c>
      <c r="E15927" s="7">
        <v>0.32232629465919999</v>
      </c>
      <c r="F15927" s="7">
        <v>0</v>
      </c>
      <c r="G15927" s="7">
        <v>0.194273945482</v>
      </c>
    </row>
    <row r="15928" spans="1:7" x14ac:dyDescent="0.65">
      <c r="B15928" s="10">
        <v>9.3371183475489996</v>
      </c>
      <c r="C15928" s="10">
        <v>28.053245089179999</v>
      </c>
      <c r="D15928" s="10">
        <v>11.59015549159</v>
      </c>
      <c r="E15928" s="10">
        <v>2.8955029057370001</v>
      </c>
      <c r="F15928" s="10">
        <v>0</v>
      </c>
      <c r="G15928" s="10">
        <v>51.87602183405</v>
      </c>
    </row>
    <row r="15929" spans="1:7" x14ac:dyDescent="0.65">
      <c r="A15929" s="1" t="s">
        <v>15224</v>
      </c>
      <c r="B15929" s="7">
        <v>0.25357496532099999</v>
      </c>
      <c r="C15929" s="7">
        <v>0.44142710535640001</v>
      </c>
      <c r="D15929" s="7">
        <v>0.37314669258249999</v>
      </c>
      <c r="E15929" s="7">
        <v>0.1842947447263</v>
      </c>
      <c r="F15929" s="7">
        <v>0.41329332083069997</v>
      </c>
      <c r="G15929" s="7">
        <v>0.36090388378139998</v>
      </c>
    </row>
    <row r="15930" spans="1:7" x14ac:dyDescent="0.65">
      <c r="B15930" s="10">
        <v>18.048232599110001</v>
      </c>
      <c r="C15930" s="10">
        <v>43.46729690942</v>
      </c>
      <c r="D15930" s="10">
        <v>30.993059953260001</v>
      </c>
      <c r="E15930" s="10">
        <v>1.6555458791569999</v>
      </c>
      <c r="F15930" s="10">
        <v>2.206264243943</v>
      </c>
      <c r="G15930" s="10">
        <v>96.370399584889995</v>
      </c>
    </row>
    <row r="15931" spans="1:7" x14ac:dyDescent="0.65">
      <c r="A15931" s="1" t="s">
        <v>15225</v>
      </c>
      <c r="B15931" s="7">
        <v>0.12778000972619999</v>
      </c>
      <c r="C15931" s="7">
        <v>4.3023492416309997E-2</v>
      </c>
      <c r="D15931" s="7">
        <v>0.14042583163549999</v>
      </c>
      <c r="E15931" s="7">
        <v>0</v>
      </c>
      <c r="F15931" s="7">
        <v>0.2023217359102</v>
      </c>
      <c r="G15931" s="7">
        <v>9.764963371207E-2</v>
      </c>
    </row>
    <row r="15932" spans="1:7" x14ac:dyDescent="0.65">
      <c r="B15932" s="10">
        <v>9.0947595482669996</v>
      </c>
      <c r="C15932" s="10">
        <v>4.2365203591869998</v>
      </c>
      <c r="D15932" s="10">
        <v>11.663579780759999</v>
      </c>
      <c r="E15932" s="10">
        <v>0</v>
      </c>
      <c r="F15932" s="10">
        <v>1.080044581446</v>
      </c>
      <c r="G15932" s="10">
        <v>26.07490426967</v>
      </c>
    </row>
    <row r="15933" spans="1:7" x14ac:dyDescent="0.65">
      <c r="A15933" s="1" t="s">
        <v>15226</v>
      </c>
      <c r="B15933" s="5">
        <v>0.2194722679542</v>
      </c>
      <c r="C15933" s="6">
        <v>0</v>
      </c>
      <c r="D15933" s="7">
        <v>2.7228288533660001E-2</v>
      </c>
      <c r="E15933" s="7">
        <v>0.1304846918166</v>
      </c>
      <c r="F15933" s="7">
        <v>0</v>
      </c>
      <c r="G15933" s="7">
        <v>7.1359115970189999E-2</v>
      </c>
    </row>
    <row r="15934" spans="1:7" x14ac:dyDescent="0.65">
      <c r="B15934" s="8">
        <v>15.620968481949999</v>
      </c>
      <c r="C15934" s="9">
        <v>0</v>
      </c>
      <c r="D15934" s="10">
        <v>2.2615448447580002</v>
      </c>
      <c r="E15934" s="10">
        <v>1.1721625277529999</v>
      </c>
      <c r="F15934" s="10">
        <v>0</v>
      </c>
      <c r="G15934" s="10">
        <v>19.054675854460001</v>
      </c>
    </row>
    <row r="15935" spans="1:7" x14ac:dyDescent="0.65">
      <c r="A15935" s="1" t="s">
        <v>15227</v>
      </c>
      <c r="B15935" s="7">
        <v>3.2190631070769998E-2</v>
      </c>
      <c r="C15935" s="7">
        <v>4.4579746405200002E-2</v>
      </c>
      <c r="D15935" s="7">
        <v>9.3253039888789996E-2</v>
      </c>
      <c r="E15935" s="7">
        <v>0</v>
      </c>
      <c r="F15935" s="7">
        <v>0</v>
      </c>
      <c r="G15935" s="7">
        <v>5.4026411709879998E-2</v>
      </c>
    </row>
    <row r="15936" spans="1:7" x14ac:dyDescent="0.65">
      <c r="B15936" s="10">
        <v>2.2911725388269999</v>
      </c>
      <c r="C15936" s="10">
        <v>4.389764583162</v>
      </c>
      <c r="D15936" s="10">
        <v>7.7454714554609998</v>
      </c>
      <c r="E15936" s="10">
        <v>0</v>
      </c>
      <c r="F15936" s="10">
        <v>0</v>
      </c>
      <c r="G15936" s="10">
        <v>14.426408577449999</v>
      </c>
    </row>
    <row r="15937" spans="1:10" x14ac:dyDescent="0.65">
      <c r="A15937" s="1" t="s">
        <v>15228</v>
      </c>
      <c r="B15937" s="7">
        <v>1</v>
      </c>
      <c r="C15937" s="7">
        <v>1</v>
      </c>
      <c r="D15937" s="7">
        <v>1</v>
      </c>
      <c r="E15937" s="7">
        <v>1</v>
      </c>
      <c r="F15937" s="7">
        <v>1</v>
      </c>
      <c r="G15937" s="7">
        <v>1</v>
      </c>
    </row>
    <row r="15938" spans="1:10" x14ac:dyDescent="0.65">
      <c r="B15938" s="10">
        <v>71.175135827250003</v>
      </c>
      <c r="C15938" s="10">
        <v>98.469931687400006</v>
      </c>
      <c r="D15938" s="10">
        <v>83.058648433309997</v>
      </c>
      <c r="E15938" s="10">
        <v>8.9831420945589997</v>
      </c>
      <c r="F15938" s="10">
        <v>5.3382528406430003</v>
      </c>
      <c r="G15938" s="10">
        <v>267.0251108832</v>
      </c>
    </row>
    <row r="15939" spans="1:10" x14ac:dyDescent="0.65">
      <c r="A15939" s="1" t="s">
        <v>15229</v>
      </c>
    </row>
    <row r="15940" spans="1:10" x14ac:dyDescent="0.65">
      <c r="A15940" s="1" t="s">
        <v>15230</v>
      </c>
    </row>
    <row r="15944" spans="1:10" x14ac:dyDescent="0.65">
      <c r="A15944" s="3" t="s">
        <v>15231</v>
      </c>
    </row>
    <row r="15945" spans="1:10" x14ac:dyDescent="0.65">
      <c r="A15945" s="1" t="s">
        <v>15232</v>
      </c>
    </row>
    <row r="15946" spans="1:10" ht="45.75" x14ac:dyDescent="0.65">
      <c r="A15946" s="4" t="s">
        <v>15233</v>
      </c>
      <c r="B15946" s="4" t="s">
        <v>15234</v>
      </c>
      <c r="C15946" s="4" t="s">
        <v>15235</v>
      </c>
      <c r="D15946" s="4" t="s">
        <v>15236</v>
      </c>
      <c r="E15946" s="4" t="s">
        <v>15237</v>
      </c>
      <c r="F15946" s="4" t="s">
        <v>15238</v>
      </c>
      <c r="G15946" s="4" t="s">
        <v>15239</v>
      </c>
      <c r="H15946" s="4" t="s">
        <v>15240</v>
      </c>
      <c r="I15946" s="4" t="s">
        <v>15241</v>
      </c>
      <c r="J15946" s="4" t="s">
        <v>15242</v>
      </c>
    </row>
    <row r="15947" spans="1:10" x14ac:dyDescent="0.65">
      <c r="A15947" s="1" t="s">
        <v>15243</v>
      </c>
      <c r="B15947" s="6">
        <v>0.39553394920910001</v>
      </c>
      <c r="C15947" s="7">
        <v>0.62089892268879998</v>
      </c>
      <c r="D15947" s="7">
        <v>0.68771178145739997</v>
      </c>
      <c r="E15947" s="7">
        <v>0.4072069224114</v>
      </c>
      <c r="F15947" s="7">
        <v>0.38565677092430001</v>
      </c>
      <c r="G15947" s="7">
        <v>0.62343612795850001</v>
      </c>
      <c r="H15947" s="7">
        <v>0.77139005562679996</v>
      </c>
      <c r="I15947" s="7">
        <v>0.29559589956760002</v>
      </c>
      <c r="J15947" s="7">
        <v>0.55517782926339998</v>
      </c>
    </row>
    <row r="15948" spans="1:10" x14ac:dyDescent="0.65">
      <c r="B15948" s="9">
        <v>38.361786616469999</v>
      </c>
      <c r="C15948" s="10">
        <v>52.790210083369999</v>
      </c>
      <c r="D15948" s="10">
        <v>56.060323002920001</v>
      </c>
      <c r="E15948" s="10">
        <v>18.101425516310002</v>
      </c>
      <c r="F15948" s="10">
        <v>20.26036110015</v>
      </c>
      <c r="G15948" s="10">
        <v>28.742683517669999</v>
      </c>
      <c r="H15948" s="10">
        <v>27.317639485250002</v>
      </c>
      <c r="I15948" s="10">
        <v>1.0341017161899999</v>
      </c>
      <c r="J15948" s="10">
        <v>148.24642141890001</v>
      </c>
    </row>
    <row r="15949" spans="1:10" x14ac:dyDescent="0.65">
      <c r="A15949" s="1" t="s">
        <v>15244</v>
      </c>
      <c r="B15949" s="7">
        <v>0.2554812944955</v>
      </c>
      <c r="C15949" s="7">
        <v>0.21838129312580001</v>
      </c>
      <c r="D15949" s="7">
        <v>0.1776770246145</v>
      </c>
      <c r="E15949" s="7">
        <v>0.26550567791169999</v>
      </c>
      <c r="F15949" s="7">
        <v>0.2469990834528</v>
      </c>
      <c r="G15949" s="7">
        <v>0.2335173745727</v>
      </c>
      <c r="H15949" s="7">
        <v>0.1049803835202</v>
      </c>
      <c r="I15949" s="7">
        <v>0.39825922336699998</v>
      </c>
      <c r="J15949" s="7">
        <v>0.22178700934439999</v>
      </c>
    </row>
    <row r="15950" spans="1:10" x14ac:dyDescent="0.65">
      <c r="B15950" s="10">
        <v>24.77845182071</v>
      </c>
      <c r="C15950" s="10">
        <v>18.567264205360001</v>
      </c>
      <c r="D15950" s="10">
        <v>14.483729461459999</v>
      </c>
      <c r="E15950" s="10">
        <v>11.80243013654</v>
      </c>
      <c r="F15950" s="10">
        <v>12.97602168417</v>
      </c>
      <c r="G15950" s="10">
        <v>10.76600423399</v>
      </c>
      <c r="H15950" s="10">
        <v>3.7177252274739998</v>
      </c>
      <c r="I15950" s="10">
        <v>1.3932552751059999</v>
      </c>
      <c r="J15950" s="10">
        <v>59.222700762640002</v>
      </c>
    </row>
    <row r="15951" spans="1:10" x14ac:dyDescent="0.65">
      <c r="A15951" s="1" t="s">
        <v>15245</v>
      </c>
      <c r="B15951" s="5">
        <v>0.29114709732310001</v>
      </c>
      <c r="C15951" s="7">
        <v>0.1208363961326</v>
      </c>
      <c r="D15951" s="7">
        <v>8.1188007594549999E-2</v>
      </c>
      <c r="E15951" s="7">
        <v>0.30657978624080001</v>
      </c>
      <c r="F15951" s="7">
        <v>0.27808860595059998</v>
      </c>
      <c r="G15951" s="7">
        <v>8.50051921781E-2</v>
      </c>
      <c r="H15951" s="7">
        <v>7.6218545585999997E-2</v>
      </c>
      <c r="I15951" s="7">
        <v>0</v>
      </c>
      <c r="J15951" s="7">
        <v>0.16900874968230001</v>
      </c>
    </row>
    <row r="15952" spans="1:10" x14ac:dyDescent="0.65">
      <c r="B15952" s="8">
        <v>28.237583256370002</v>
      </c>
      <c r="C15952" s="10">
        <v>10.27377968371</v>
      </c>
      <c r="D15952" s="10">
        <v>6.6182171840480004</v>
      </c>
      <c r="E15952" s="10">
        <v>13.628282968720001</v>
      </c>
      <c r="F15952" s="10">
        <v>14.609300287650001</v>
      </c>
      <c r="G15952" s="10">
        <v>3.919049966088</v>
      </c>
      <c r="H15952" s="10">
        <v>2.6991672179599999</v>
      </c>
      <c r="I15952" s="10">
        <v>0</v>
      </c>
      <c r="J15952" s="10">
        <v>45.129580124130001</v>
      </c>
    </row>
    <row r="15953" spans="1:10" x14ac:dyDescent="0.65">
      <c r="A15953" s="1" t="s">
        <v>15246</v>
      </c>
      <c r="B15953" s="7">
        <v>0.1615141114427</v>
      </c>
      <c r="C15953" s="7">
        <v>0.17337006391420001</v>
      </c>
      <c r="D15953" s="7">
        <v>0.26339096847549998</v>
      </c>
      <c r="E15953" s="7">
        <v>0.25433875512339998</v>
      </c>
      <c r="F15953" s="7">
        <v>8.2969807522560002E-2</v>
      </c>
      <c r="G15953" s="7">
        <v>0.1878939440388</v>
      </c>
      <c r="H15953" s="7">
        <v>0.36167796154199999</v>
      </c>
      <c r="I15953" s="7">
        <v>0</v>
      </c>
      <c r="J15953" s="7">
        <v>0.194273945482</v>
      </c>
    </row>
    <row r="15954" spans="1:10" x14ac:dyDescent="0.65">
      <c r="B15954" s="10">
        <v>15.66482445085</v>
      </c>
      <c r="C15954" s="10">
        <v>14.74030919004</v>
      </c>
      <c r="D15954" s="10">
        <v>21.47088819316</v>
      </c>
      <c r="E15954" s="10">
        <v>11.30603086144</v>
      </c>
      <c r="F15954" s="10">
        <v>4.3587935894100003</v>
      </c>
      <c r="G15954" s="10">
        <v>8.662597379588</v>
      </c>
      <c r="H15954" s="10">
        <v>12.80829081357</v>
      </c>
      <c r="I15954" s="10">
        <v>0</v>
      </c>
      <c r="J15954" s="10">
        <v>51.87602183405</v>
      </c>
    </row>
    <row r="15955" spans="1:10" x14ac:dyDescent="0.65">
      <c r="A15955" s="1" t="s">
        <v>15247</v>
      </c>
      <c r="B15955" s="6">
        <v>0.23401983776640001</v>
      </c>
      <c r="C15955" s="7">
        <v>0.44752885877460002</v>
      </c>
      <c r="D15955" s="7">
        <v>0.4243208129819</v>
      </c>
      <c r="E15955" s="6">
        <v>0.15286816728809999</v>
      </c>
      <c r="F15955" s="7">
        <v>0.30268696340180001</v>
      </c>
      <c r="G15955" s="7">
        <v>0.43554218391979999</v>
      </c>
      <c r="H15955" s="7">
        <v>0.40971209408480003</v>
      </c>
      <c r="I15955" s="7">
        <v>0.29559589956760002</v>
      </c>
      <c r="J15955" s="7">
        <v>0.36090388378139998</v>
      </c>
    </row>
    <row r="15956" spans="1:10" x14ac:dyDescent="0.65">
      <c r="B15956" s="9">
        <v>22.69696216561</v>
      </c>
      <c r="C15956" s="10">
        <v>38.049900893329998</v>
      </c>
      <c r="D15956" s="10">
        <v>34.58943480976</v>
      </c>
      <c r="E15956" s="9">
        <v>6.7953946548699999</v>
      </c>
      <c r="F15956" s="10">
        <v>15.90156751074</v>
      </c>
      <c r="G15956" s="10">
        <v>20.080086138079999</v>
      </c>
      <c r="H15956" s="10">
        <v>14.50934867168</v>
      </c>
      <c r="I15956" s="10">
        <v>1.0341017161899999</v>
      </c>
      <c r="J15956" s="10">
        <v>96.370399584889995</v>
      </c>
    </row>
    <row r="15957" spans="1:10" x14ac:dyDescent="0.65">
      <c r="A15957" s="1" t="s">
        <v>15248</v>
      </c>
      <c r="B15957" s="7">
        <v>0.1266877857406</v>
      </c>
      <c r="C15957" s="7">
        <v>8.4325893839250002E-2</v>
      </c>
      <c r="D15957" s="7">
        <v>8.1188007594549999E-2</v>
      </c>
      <c r="E15957" s="7">
        <v>9.6565846017779997E-2</v>
      </c>
      <c r="F15957" s="7">
        <v>0.15217570246670001</v>
      </c>
      <c r="G15957" s="7">
        <v>8.50051921781E-2</v>
      </c>
      <c r="H15957" s="7">
        <v>7.6218545585999997E-2</v>
      </c>
      <c r="I15957" s="7">
        <v>0</v>
      </c>
      <c r="J15957" s="7">
        <v>9.764963371207E-2</v>
      </c>
    </row>
    <row r="15958" spans="1:10" x14ac:dyDescent="0.65">
      <c r="B15958" s="10">
        <v>12.287111670730001</v>
      </c>
      <c r="C15958" s="10">
        <v>7.1695754148909998</v>
      </c>
      <c r="D15958" s="10">
        <v>6.6182171840480004</v>
      </c>
      <c r="E15958" s="10">
        <v>4.292607450677</v>
      </c>
      <c r="F15958" s="10">
        <v>7.9945042200490004</v>
      </c>
      <c r="G15958" s="10">
        <v>3.919049966088</v>
      </c>
      <c r="H15958" s="10">
        <v>2.6991672179599999</v>
      </c>
      <c r="I15958" s="10">
        <v>0</v>
      </c>
      <c r="J15958" s="10">
        <v>26.07490426967</v>
      </c>
    </row>
    <row r="15959" spans="1:10" x14ac:dyDescent="0.65">
      <c r="A15959" s="1" t="s">
        <v>15249</v>
      </c>
      <c r="B15959" s="5">
        <v>0.16445931158249999</v>
      </c>
      <c r="C15959" s="7">
        <v>3.6510502293370002E-2</v>
      </c>
      <c r="D15959" s="7">
        <v>0</v>
      </c>
      <c r="E15959" s="5">
        <v>0.21001394022309999</v>
      </c>
      <c r="F15959" s="7">
        <v>0.1259129034839</v>
      </c>
      <c r="G15959" s="7">
        <v>0</v>
      </c>
      <c r="H15959" s="7">
        <v>0</v>
      </c>
      <c r="I15959" s="7">
        <v>0</v>
      </c>
      <c r="J15959" s="7">
        <v>7.1359115970189999E-2</v>
      </c>
    </row>
    <row r="15960" spans="1:10" x14ac:dyDescent="0.65">
      <c r="B15960" s="8">
        <v>15.950471585640001</v>
      </c>
      <c r="C15960" s="10">
        <v>3.1042042688199998</v>
      </c>
      <c r="D15960" s="10">
        <v>0</v>
      </c>
      <c r="E15960" s="8">
        <v>9.3356755180459992</v>
      </c>
      <c r="F15960" s="10">
        <v>6.6147960675980002</v>
      </c>
      <c r="G15960" s="10">
        <v>0</v>
      </c>
      <c r="H15960" s="10">
        <v>0</v>
      </c>
      <c r="I15960" s="10">
        <v>0</v>
      </c>
      <c r="J15960" s="10">
        <v>19.054675854460001</v>
      </c>
    </row>
    <row r="15961" spans="1:10" x14ac:dyDescent="0.65">
      <c r="A15961" s="1" t="s">
        <v>15250</v>
      </c>
      <c r="B15961" s="7">
        <v>5.783765897234E-2</v>
      </c>
      <c r="C15961" s="7">
        <v>3.9883388052819997E-2</v>
      </c>
      <c r="D15961" s="7">
        <v>5.3423186333489997E-2</v>
      </c>
      <c r="E15961" s="7">
        <v>2.0707613436020001E-2</v>
      </c>
      <c r="F15961" s="7">
        <v>8.9255539672289996E-2</v>
      </c>
      <c r="G15961" s="7">
        <v>5.8041305290620002E-2</v>
      </c>
      <c r="H15961" s="7">
        <v>4.7411015267050001E-2</v>
      </c>
      <c r="I15961" s="7">
        <v>0.3061448770654</v>
      </c>
      <c r="J15961" s="7">
        <v>5.4026411709879998E-2</v>
      </c>
    </row>
    <row r="15962" spans="1:10" x14ac:dyDescent="0.65">
      <c r="B15962" s="10">
        <v>5.609520842217</v>
      </c>
      <c r="C15962" s="10">
        <v>3.3909745325820002</v>
      </c>
      <c r="D15962" s="10">
        <v>4.3549073353859997</v>
      </c>
      <c r="E15962" s="10">
        <v>0.92050822715119995</v>
      </c>
      <c r="F15962" s="10">
        <v>4.6890126150659999</v>
      </c>
      <c r="G15962" s="10">
        <v>2.6759162552609999</v>
      </c>
      <c r="H15962" s="10">
        <v>1.6789910801250001</v>
      </c>
      <c r="I15962" s="10">
        <v>1.0710058672639999</v>
      </c>
      <c r="J15962" s="10">
        <v>14.426408577449999</v>
      </c>
    </row>
    <row r="15963" spans="1:10" x14ac:dyDescent="0.65">
      <c r="A15963" s="1" t="s">
        <v>15251</v>
      </c>
      <c r="B15963" s="7">
        <v>1</v>
      </c>
      <c r="C15963" s="7">
        <v>1</v>
      </c>
      <c r="D15963" s="7">
        <v>1</v>
      </c>
      <c r="E15963" s="7">
        <v>1</v>
      </c>
      <c r="F15963" s="7">
        <v>1</v>
      </c>
      <c r="G15963" s="7">
        <v>1</v>
      </c>
      <c r="H15963" s="7">
        <v>1</v>
      </c>
      <c r="I15963" s="7">
        <v>1</v>
      </c>
      <c r="J15963" s="7">
        <v>1</v>
      </c>
    </row>
    <row r="15964" spans="1:10" x14ac:dyDescent="0.65">
      <c r="B15964" s="10">
        <v>96.987342535769997</v>
      </c>
      <c r="C15964" s="10">
        <v>85.022228505019996</v>
      </c>
      <c r="D15964" s="10">
        <v>81.517176983810003</v>
      </c>
      <c r="E15964" s="10">
        <v>44.452646848729998</v>
      </c>
      <c r="F15964" s="10">
        <v>52.534695687039999</v>
      </c>
      <c r="G15964" s="10">
        <v>46.103653973009997</v>
      </c>
      <c r="H15964" s="10">
        <v>35.413523010810003</v>
      </c>
      <c r="I15964" s="10">
        <v>3.4983628585600002</v>
      </c>
      <c r="J15964" s="10">
        <v>267.0251108832</v>
      </c>
    </row>
    <row r="15965" spans="1:10" x14ac:dyDescent="0.65">
      <c r="A15965" s="1" t="s">
        <v>15252</v>
      </c>
    </row>
    <row r="15966" spans="1:10" x14ac:dyDescent="0.65">
      <c r="A15966" s="1" t="s">
        <v>15253</v>
      </c>
    </row>
    <row r="15970" spans="1:5" x14ac:dyDescent="0.65">
      <c r="A15970" s="3" t="s">
        <v>15254</v>
      </c>
    </row>
    <row r="15971" spans="1:5" x14ac:dyDescent="0.65">
      <c r="A15971" s="1" t="s">
        <v>15255</v>
      </c>
    </row>
    <row r="15972" spans="1:5" ht="30.5" x14ac:dyDescent="0.65">
      <c r="A15972" s="4" t="s">
        <v>15256</v>
      </c>
      <c r="B15972" s="4" t="s">
        <v>15257</v>
      </c>
      <c r="C15972" s="4" t="s">
        <v>15258</v>
      </c>
      <c r="D15972" s="4" t="s">
        <v>15259</v>
      </c>
      <c r="E15972" s="4" t="s">
        <v>15260</v>
      </c>
    </row>
    <row r="15973" spans="1:5" x14ac:dyDescent="0.65">
      <c r="A15973" s="1" t="s">
        <v>15261</v>
      </c>
      <c r="B15973" s="7">
        <v>0.54456106767409995</v>
      </c>
      <c r="C15973" s="7">
        <v>0.4809731547767</v>
      </c>
      <c r="D15973" s="5">
        <v>0.69622470991429997</v>
      </c>
      <c r="E15973" s="7">
        <v>0.55517782926339998</v>
      </c>
    </row>
    <row r="15974" spans="1:5" x14ac:dyDescent="0.65">
      <c r="B15974" s="10">
        <v>23.398854786520001</v>
      </c>
      <c r="C15974" s="10">
        <v>69.595547246790005</v>
      </c>
      <c r="D15974" s="8">
        <v>55.25201938563</v>
      </c>
      <c r="E15974" s="10">
        <v>148.24642141890001</v>
      </c>
    </row>
    <row r="15975" spans="1:5" x14ac:dyDescent="0.65">
      <c r="A15975" s="1" t="s">
        <v>15262</v>
      </c>
      <c r="B15975" s="7">
        <v>0.1864057067687</v>
      </c>
      <c r="C15975" s="5">
        <v>0.2903925502495</v>
      </c>
      <c r="D15975" s="6">
        <v>0.1158542492421</v>
      </c>
      <c r="E15975" s="7">
        <v>0.22178700934439999</v>
      </c>
    </row>
    <row r="15976" spans="1:5" x14ac:dyDescent="0.65">
      <c r="B15976" s="10">
        <v>8.0095334076839997</v>
      </c>
      <c r="C15976" s="8">
        <v>42.019036302320004</v>
      </c>
      <c r="D15976" s="9">
        <v>9.1941310526340008</v>
      </c>
      <c r="E15976" s="10">
        <v>59.222700762640002</v>
      </c>
    </row>
    <row r="15977" spans="1:5" x14ac:dyDescent="0.65">
      <c r="A15977" s="1" t="s">
        <v>15263</v>
      </c>
      <c r="B15977" s="7">
        <v>0.2314116471587</v>
      </c>
      <c r="C15977" s="7">
        <v>0.1699786731356</v>
      </c>
      <c r="D15977" s="7">
        <v>0.1334529295379</v>
      </c>
      <c r="E15977" s="7">
        <v>0.16900874968230001</v>
      </c>
    </row>
    <row r="15978" spans="1:5" x14ac:dyDescent="0.65">
      <c r="B15978" s="10">
        <v>9.9433614505419996</v>
      </c>
      <c r="C15978" s="10">
        <v>24.595465796109998</v>
      </c>
      <c r="D15978" s="10">
        <v>10.59075287748</v>
      </c>
      <c r="E15978" s="10">
        <v>45.129580124130001</v>
      </c>
    </row>
    <row r="15979" spans="1:5" x14ac:dyDescent="0.65">
      <c r="A15979" s="1" t="s">
        <v>15264</v>
      </c>
      <c r="B15979" s="7">
        <v>0.1920340351963</v>
      </c>
      <c r="C15979" s="6">
        <v>0.1164528675803</v>
      </c>
      <c r="D15979" s="5">
        <v>0.3373791201629</v>
      </c>
      <c r="E15979" s="7">
        <v>0.194273945482</v>
      </c>
    </row>
    <row r="15980" spans="1:5" x14ac:dyDescent="0.65">
      <c r="B15980" s="10">
        <v>8.2513730238179992</v>
      </c>
      <c r="C15980" s="9">
        <v>16.85042287125</v>
      </c>
      <c r="D15980" s="8">
        <v>26.774225938979999</v>
      </c>
      <c r="E15980" s="10">
        <v>51.87602183405</v>
      </c>
    </row>
    <row r="15981" spans="1:5" x14ac:dyDescent="0.65">
      <c r="A15981" s="1" t="s">
        <v>15265</v>
      </c>
      <c r="B15981" s="7">
        <v>0.35252703247779998</v>
      </c>
      <c r="C15981" s="7">
        <v>0.36452028719640001</v>
      </c>
      <c r="D15981" s="7">
        <v>0.35884558975140002</v>
      </c>
      <c r="E15981" s="7">
        <v>0.36090388378139998</v>
      </c>
    </row>
    <row r="15982" spans="1:5" x14ac:dyDescent="0.65">
      <c r="B15982" s="10">
        <v>15.1474817627</v>
      </c>
      <c r="C15982" s="10">
        <v>52.745124375540001</v>
      </c>
      <c r="D15982" s="10">
        <v>28.477793446650001</v>
      </c>
      <c r="E15982" s="10">
        <v>96.370399584889995</v>
      </c>
    </row>
    <row r="15983" spans="1:5" x14ac:dyDescent="0.65">
      <c r="A15983" s="1" t="s">
        <v>15266</v>
      </c>
      <c r="B15983" s="7">
        <v>0.1192763222414</v>
      </c>
      <c r="C15983" s="7">
        <v>9.4620933703659996E-2</v>
      </c>
      <c r="D15983" s="7">
        <v>9.1462384257390006E-2</v>
      </c>
      <c r="E15983" s="7">
        <v>9.764963371207E-2</v>
      </c>
    </row>
    <row r="15984" spans="1:5" x14ac:dyDescent="0.65">
      <c r="B15984" s="10">
        <v>5.1250989269550002</v>
      </c>
      <c r="C15984" s="10">
        <v>13.69139960663</v>
      </c>
      <c r="D15984" s="10">
        <v>7.2584057360829997</v>
      </c>
      <c r="E15984" s="10">
        <v>26.07490426967</v>
      </c>
    </row>
    <row r="15985" spans="1:7" x14ac:dyDescent="0.65">
      <c r="A15985" s="1" t="s">
        <v>15267</v>
      </c>
      <c r="B15985" s="7">
        <v>0.11213532491729999</v>
      </c>
      <c r="C15985" s="7">
        <v>7.5357739431960002E-2</v>
      </c>
      <c r="D15985" s="7">
        <v>4.1990545280529999E-2</v>
      </c>
      <c r="E15985" s="7">
        <v>7.1359115970189999E-2</v>
      </c>
    </row>
    <row r="15986" spans="1:7" x14ac:dyDescent="0.65">
      <c r="B15986" s="10">
        <v>4.8182625235870002</v>
      </c>
      <c r="C15986" s="10">
        <v>10.90406618948</v>
      </c>
      <c r="D15986" s="10">
        <v>3.3323471413969998</v>
      </c>
      <c r="E15986" s="10">
        <v>19.054675854460001</v>
      </c>
    </row>
    <row r="15987" spans="1:7" x14ac:dyDescent="0.65">
      <c r="A15987" s="1" t="s">
        <v>15268</v>
      </c>
      <c r="B15987" s="7">
        <v>3.7621578398600003E-2</v>
      </c>
      <c r="C15987" s="7">
        <v>5.865562183814E-2</v>
      </c>
      <c r="D15987" s="7">
        <v>5.4468111305620001E-2</v>
      </c>
      <c r="E15987" s="7">
        <v>5.4026411709879998E-2</v>
      </c>
    </row>
    <row r="15988" spans="1:7" x14ac:dyDescent="0.65">
      <c r="B15988" s="10">
        <v>1.6165346772739999</v>
      </c>
      <c r="C15988" s="10">
        <v>8.4873138144699993</v>
      </c>
      <c r="D15988" s="10">
        <v>4.3225600857039996</v>
      </c>
      <c r="E15988" s="10">
        <v>14.426408577449999</v>
      </c>
    </row>
    <row r="15989" spans="1:7" x14ac:dyDescent="0.65">
      <c r="A15989" s="1" t="s">
        <v>15269</v>
      </c>
      <c r="B15989" s="7">
        <v>1</v>
      </c>
      <c r="C15989" s="7">
        <v>1</v>
      </c>
      <c r="D15989" s="7">
        <v>1</v>
      </c>
      <c r="E15989" s="7">
        <v>1</v>
      </c>
    </row>
    <row r="15990" spans="1:7" x14ac:dyDescent="0.65">
      <c r="B15990" s="10">
        <v>42.968284322019997</v>
      </c>
      <c r="C15990" s="10">
        <v>144.69736315969999</v>
      </c>
      <c r="D15990" s="10">
        <v>79.35946340145</v>
      </c>
      <c r="E15990" s="10">
        <v>267.0251108832</v>
      </c>
    </row>
    <row r="15991" spans="1:7" x14ac:dyDescent="0.65">
      <c r="A15991" s="1" t="s">
        <v>15270</v>
      </c>
    </row>
    <row r="15992" spans="1:7" x14ac:dyDescent="0.65">
      <c r="A15992" s="1" t="s">
        <v>15271</v>
      </c>
    </row>
    <row r="15996" spans="1:7" x14ac:dyDescent="0.65">
      <c r="A15996" s="3" t="s">
        <v>15272</v>
      </c>
    </row>
    <row r="15997" spans="1:7" x14ac:dyDescent="0.65">
      <c r="A15997" s="1" t="s">
        <v>15273</v>
      </c>
    </row>
    <row r="15998" spans="1:7" ht="30.5" x14ac:dyDescent="0.65">
      <c r="A15998" s="4" t="s">
        <v>15274</v>
      </c>
      <c r="B15998" s="4" t="s">
        <v>15275</v>
      </c>
      <c r="C15998" s="4" t="s">
        <v>15276</v>
      </c>
      <c r="D15998" s="4" t="s">
        <v>15277</v>
      </c>
      <c r="E15998" s="4" t="s">
        <v>15278</v>
      </c>
      <c r="F15998" s="4" t="s">
        <v>15279</v>
      </c>
      <c r="G15998" s="4" t="s">
        <v>15280</v>
      </c>
    </row>
    <row r="15999" spans="1:7" x14ac:dyDescent="0.65">
      <c r="A15999" s="1" t="s">
        <v>15281</v>
      </c>
      <c r="B15999" s="7">
        <v>0.51183172406669997</v>
      </c>
      <c r="C15999" s="7">
        <v>0.56651679461850002</v>
      </c>
      <c r="D15999" s="7">
        <v>0.61864015140509998</v>
      </c>
      <c r="E15999" s="7">
        <v>0.54276656970379999</v>
      </c>
      <c r="F15999" s="7">
        <v>0.56621576839959997</v>
      </c>
      <c r="G15999" s="7">
        <v>0.55517782926339998</v>
      </c>
    </row>
    <row r="16000" spans="1:7" x14ac:dyDescent="0.65">
      <c r="B16000" s="10">
        <v>23.01894446451</v>
      </c>
      <c r="C16000" s="10">
        <v>31.689478625780001</v>
      </c>
      <c r="D16000" s="10">
        <v>26.95744832311</v>
      </c>
      <c r="E16000" s="10">
        <v>64.875110825500002</v>
      </c>
      <c r="F16000" s="10">
        <v>1.7054391800340001</v>
      </c>
      <c r="G16000" s="10">
        <v>148.24642141890001</v>
      </c>
    </row>
    <row r="16001" spans="1:7" x14ac:dyDescent="0.65">
      <c r="A16001" s="1" t="s">
        <v>15282</v>
      </c>
      <c r="B16001" s="7">
        <v>0.19534709707180001</v>
      </c>
      <c r="C16001" s="7">
        <v>0.23852065594409999</v>
      </c>
      <c r="D16001" s="7">
        <v>0.12723790224930001</v>
      </c>
      <c r="E16001" s="7">
        <v>0.25303137454550001</v>
      </c>
      <c r="F16001" s="7">
        <v>0.43378423160040003</v>
      </c>
      <c r="G16001" s="7">
        <v>0.22178700934439999</v>
      </c>
    </row>
    <row r="16002" spans="1:7" x14ac:dyDescent="0.65">
      <c r="B16002" s="10">
        <v>8.7854733643169993</v>
      </c>
      <c r="C16002" s="10">
        <v>13.342226214909999</v>
      </c>
      <c r="D16002" s="10">
        <v>5.5444334914839999</v>
      </c>
      <c r="E16002" s="10">
        <v>30.244011665870001</v>
      </c>
      <c r="F16002" s="10">
        <v>1.3065560260589999</v>
      </c>
      <c r="G16002" s="10">
        <v>59.222700762640002</v>
      </c>
    </row>
    <row r="16003" spans="1:7" x14ac:dyDescent="0.65">
      <c r="A16003" s="1" t="s">
        <v>15283</v>
      </c>
      <c r="B16003" s="7">
        <v>9.3220203768419996E-2</v>
      </c>
      <c r="C16003" s="7">
        <v>0.1502174456915</v>
      </c>
      <c r="D16003" s="7">
        <v>0.23868604119190001</v>
      </c>
      <c r="E16003" s="7">
        <v>0.18517640964570001</v>
      </c>
      <c r="F16003" s="7">
        <v>0</v>
      </c>
      <c r="G16003" s="7">
        <v>0.16900874968230001</v>
      </c>
    </row>
    <row r="16004" spans="1:7" x14ac:dyDescent="0.65">
      <c r="B16004" s="10">
        <v>4.1924534815210004</v>
      </c>
      <c r="C16004" s="10">
        <v>8.4027738977540007</v>
      </c>
      <c r="D16004" s="10">
        <v>10.400822847120001</v>
      </c>
      <c r="E16004" s="10">
        <v>22.133529897740001</v>
      </c>
      <c r="F16004" s="10">
        <v>0</v>
      </c>
      <c r="G16004" s="10">
        <v>45.129580124130001</v>
      </c>
    </row>
    <row r="16005" spans="1:7" x14ac:dyDescent="0.65">
      <c r="A16005" s="1" t="s">
        <v>15284</v>
      </c>
      <c r="B16005" s="7">
        <v>0.16274773488050001</v>
      </c>
      <c r="C16005" s="7">
        <v>0.1663549043025</v>
      </c>
      <c r="D16005" s="7">
        <v>0.27525057147240001</v>
      </c>
      <c r="E16005" s="7">
        <v>0.19457627712190001</v>
      </c>
      <c r="F16005" s="7">
        <v>0</v>
      </c>
      <c r="G16005" s="7">
        <v>0.194273945482</v>
      </c>
    </row>
    <row r="16006" spans="1:7" x14ac:dyDescent="0.65">
      <c r="B16006" s="10">
        <v>7.3193608265889996</v>
      </c>
      <c r="C16006" s="10">
        <v>9.3054614342700006</v>
      </c>
      <c r="D16006" s="10">
        <v>11.994134295229999</v>
      </c>
      <c r="E16006" s="10">
        <v>23.257065277959999</v>
      </c>
      <c r="F16006" s="10">
        <v>0</v>
      </c>
      <c r="G16006" s="10">
        <v>51.87602183405</v>
      </c>
    </row>
    <row r="16007" spans="1:7" x14ac:dyDescent="0.65">
      <c r="A16007" s="1" t="s">
        <v>15285</v>
      </c>
      <c r="B16007" s="7">
        <v>0.34908398918619998</v>
      </c>
      <c r="C16007" s="7">
        <v>0.40016189031589999</v>
      </c>
      <c r="D16007" s="7">
        <v>0.34338957993269997</v>
      </c>
      <c r="E16007" s="7">
        <v>0.34819029258189998</v>
      </c>
      <c r="F16007" s="7">
        <v>0.56621576839959997</v>
      </c>
      <c r="G16007" s="7">
        <v>0.36090388378139998</v>
      </c>
    </row>
    <row r="16008" spans="1:7" x14ac:dyDescent="0.65">
      <c r="B16008" s="10">
        <v>15.699583637929999</v>
      </c>
      <c r="C16008" s="10">
        <v>22.384017191510001</v>
      </c>
      <c r="D16008" s="10">
        <v>14.963314027879999</v>
      </c>
      <c r="E16008" s="10">
        <v>41.61804554754</v>
      </c>
      <c r="F16008" s="10">
        <v>1.7054391800340001</v>
      </c>
      <c r="G16008" s="10">
        <v>96.370399584889995</v>
      </c>
    </row>
    <row r="16009" spans="1:7" x14ac:dyDescent="0.65">
      <c r="A16009" s="1" t="s">
        <v>15286</v>
      </c>
      <c r="B16009" s="7">
        <v>7.2162010095999998E-2</v>
      </c>
      <c r="C16009" s="7">
        <v>6.8734013758020004E-2</v>
      </c>
      <c r="D16009" s="7">
        <v>0.1046212589583</v>
      </c>
      <c r="E16009" s="7">
        <v>0.12069105562599999</v>
      </c>
      <c r="F16009" s="7">
        <v>0</v>
      </c>
      <c r="G16009" s="7">
        <v>9.764963371207E-2</v>
      </c>
    </row>
    <row r="16010" spans="1:7" x14ac:dyDescent="0.65">
      <c r="B16010" s="10">
        <v>3.2453894995989998</v>
      </c>
      <c r="C16010" s="10">
        <v>3.8448022733660001</v>
      </c>
      <c r="D16010" s="10">
        <v>4.5589058121479997</v>
      </c>
      <c r="E16010" s="10">
        <v>14.42580668455</v>
      </c>
      <c r="F16010" s="10">
        <v>0</v>
      </c>
      <c r="G16010" s="10">
        <v>26.07490426967</v>
      </c>
    </row>
    <row r="16011" spans="1:7" x14ac:dyDescent="0.65">
      <c r="A16011" s="1" t="s">
        <v>15287</v>
      </c>
      <c r="B16011" s="7">
        <v>2.1058193672420001E-2</v>
      </c>
      <c r="C16011" s="7">
        <v>8.1483431933459999E-2</v>
      </c>
      <c r="D16011" s="7">
        <v>0.13406478223349999</v>
      </c>
      <c r="E16011" s="7">
        <v>6.4485354019640007E-2</v>
      </c>
      <c r="F16011" s="7">
        <v>0</v>
      </c>
      <c r="G16011" s="7">
        <v>7.1359115970189999E-2</v>
      </c>
    </row>
    <row r="16012" spans="1:7" x14ac:dyDescent="0.65">
      <c r="B16012" s="10">
        <v>0.94706398192170005</v>
      </c>
      <c r="C16012" s="10">
        <v>4.5579716243880002</v>
      </c>
      <c r="D16012" s="10">
        <v>5.8419170349709999</v>
      </c>
      <c r="E16012" s="10">
        <v>7.7077232131829998</v>
      </c>
      <c r="F16012" s="10">
        <v>0</v>
      </c>
      <c r="G16012" s="10">
        <v>19.054675854460001</v>
      </c>
    </row>
    <row r="16013" spans="1:7" x14ac:dyDescent="0.65">
      <c r="A16013" s="1" t="s">
        <v>15288</v>
      </c>
      <c r="B16013" s="5">
        <v>0.19960097509310001</v>
      </c>
      <c r="C16013" s="7">
        <v>4.4745103745970002E-2</v>
      </c>
      <c r="D16013" s="7">
        <v>1.5435905153759999E-2</v>
      </c>
      <c r="E16013" s="7">
        <v>1.9025646105110001E-2</v>
      </c>
      <c r="F16013" s="7">
        <v>0</v>
      </c>
      <c r="G16013" s="7">
        <v>5.4026411709879998E-2</v>
      </c>
    </row>
    <row r="16014" spans="1:7" x14ac:dyDescent="0.65">
      <c r="B16014" s="8">
        <v>8.9767858159039999</v>
      </c>
      <c r="C16014" s="10">
        <v>2.5029249304449999</v>
      </c>
      <c r="D16014" s="10">
        <v>0.67262465030420004</v>
      </c>
      <c r="E16014" s="10">
        <v>2.274073180796</v>
      </c>
      <c r="F16014" s="10">
        <v>0</v>
      </c>
      <c r="G16014" s="10">
        <v>14.426408577449999</v>
      </c>
    </row>
    <row r="16015" spans="1:7" x14ac:dyDescent="0.65">
      <c r="A16015" s="1" t="s">
        <v>15289</v>
      </c>
      <c r="B16015" s="7">
        <v>1</v>
      </c>
      <c r="C16015" s="7">
        <v>1</v>
      </c>
      <c r="D16015" s="7">
        <v>1</v>
      </c>
      <c r="E16015" s="7">
        <v>1</v>
      </c>
      <c r="F16015" s="7">
        <v>1</v>
      </c>
      <c r="G16015" s="7">
        <v>1</v>
      </c>
    </row>
    <row r="16016" spans="1:7" x14ac:dyDescent="0.65">
      <c r="B16016" s="10">
        <v>44.973657126260001</v>
      </c>
      <c r="C16016" s="10">
        <v>55.937403668889999</v>
      </c>
      <c r="D16016" s="10">
        <v>43.575329312020003</v>
      </c>
      <c r="E16016" s="10">
        <v>119.52672556989999</v>
      </c>
      <c r="F16016" s="10">
        <v>3.0119952060930002</v>
      </c>
      <c r="G16016" s="10">
        <v>267.0251108832</v>
      </c>
    </row>
    <row r="16017" spans="1:8" x14ac:dyDescent="0.65">
      <c r="A16017" s="1" t="s">
        <v>15290</v>
      </c>
    </row>
    <row r="16018" spans="1:8" x14ac:dyDescent="0.65">
      <c r="A16018" s="1" t="s">
        <v>15291</v>
      </c>
    </row>
    <row r="16022" spans="1:8" x14ac:dyDescent="0.65">
      <c r="A16022" s="3" t="s">
        <v>15292</v>
      </c>
    </row>
    <row r="16023" spans="1:8" x14ac:dyDescent="0.65">
      <c r="A16023" s="1" t="s">
        <v>15293</v>
      </c>
    </row>
    <row r="16024" spans="1:8" ht="45.75" x14ac:dyDescent="0.65">
      <c r="A16024" s="4" t="s">
        <v>15294</v>
      </c>
      <c r="B16024" s="4" t="s">
        <v>15295</v>
      </c>
      <c r="C16024" s="4" t="s">
        <v>15296</v>
      </c>
      <c r="D16024" s="4" t="s">
        <v>15297</v>
      </c>
      <c r="E16024" s="4" t="s">
        <v>15298</v>
      </c>
      <c r="F16024" s="4" t="s">
        <v>15299</v>
      </c>
      <c r="G16024" s="4" t="s">
        <v>15300</v>
      </c>
      <c r="H16024" s="4" t="s">
        <v>15301</v>
      </c>
    </row>
    <row r="16025" spans="1:8" x14ac:dyDescent="0.65">
      <c r="A16025" s="1" t="s">
        <v>15302</v>
      </c>
      <c r="B16025" s="7">
        <v>0.5526606347809</v>
      </c>
      <c r="C16025" s="7">
        <v>0.49942055332059998</v>
      </c>
      <c r="D16025" s="7">
        <v>0.8003698136595</v>
      </c>
      <c r="E16025" s="7">
        <v>0.51648657766780004</v>
      </c>
      <c r="F16025" s="7">
        <v>0.32632825359790002</v>
      </c>
      <c r="H16025" s="7">
        <v>0.55517782926339998</v>
      </c>
    </row>
    <row r="16026" spans="1:8" x14ac:dyDescent="0.65">
      <c r="B16026" s="10">
        <v>120.0408966305</v>
      </c>
      <c r="C16026" s="10">
        <v>2.5316878096669999</v>
      </c>
      <c r="D16026" s="10">
        <v>9.5380282433639998</v>
      </c>
      <c r="E16026" s="10">
        <v>14.72484473027</v>
      </c>
      <c r="F16026" s="10">
        <v>1.410964005172</v>
      </c>
      <c r="G16026" s="10">
        <v>0</v>
      </c>
      <c r="H16026" s="10">
        <v>148.24642141890001</v>
      </c>
    </row>
    <row r="16027" spans="1:8" x14ac:dyDescent="0.65">
      <c r="A16027" s="1" t="s">
        <v>15303</v>
      </c>
      <c r="B16027" s="7">
        <v>0.23283110619200001</v>
      </c>
      <c r="C16027" s="7">
        <v>0.31375419276159999</v>
      </c>
      <c r="D16027" s="7">
        <v>5.8456498369710001E-2</v>
      </c>
      <c r="E16027" s="7">
        <v>0.14648776082619999</v>
      </c>
      <c r="F16027" s="7">
        <v>0.50582834323150005</v>
      </c>
      <c r="H16027" s="7">
        <v>0.22178700934439999</v>
      </c>
    </row>
    <row r="16028" spans="1:8" x14ac:dyDescent="0.65">
      <c r="B16028" s="10">
        <v>50.572182985010002</v>
      </c>
      <c r="C16028" s="10">
        <v>1.590498548297</v>
      </c>
      <c r="D16028" s="10">
        <v>0.69662763755309998</v>
      </c>
      <c r="E16028" s="10">
        <v>4.1763128536489997</v>
      </c>
      <c r="F16028" s="10">
        <v>2.187078738131</v>
      </c>
      <c r="G16028" s="10">
        <v>0</v>
      </c>
      <c r="H16028" s="10">
        <v>59.222700762640002</v>
      </c>
    </row>
    <row r="16029" spans="1:8" x14ac:dyDescent="0.65">
      <c r="A16029" s="1" t="s">
        <v>15304</v>
      </c>
      <c r="B16029" s="7">
        <v>0.1644449155355</v>
      </c>
      <c r="C16029" s="7">
        <v>0.1868252539177</v>
      </c>
      <c r="D16029" s="7">
        <v>7.3843044999269997E-2</v>
      </c>
      <c r="E16029" s="7">
        <v>0.24056715630799999</v>
      </c>
      <c r="F16029" s="7">
        <v>0.16784340317060001</v>
      </c>
      <c r="H16029" s="7">
        <v>0.16900874968230001</v>
      </c>
    </row>
    <row r="16030" spans="1:8" x14ac:dyDescent="0.65">
      <c r="B16030" s="10">
        <v>35.718330318630002</v>
      </c>
      <c r="C16030" s="10">
        <v>0.94706398192170005</v>
      </c>
      <c r="D16030" s="10">
        <v>0.87998952079250004</v>
      </c>
      <c r="E16030" s="10">
        <v>6.858482247175</v>
      </c>
      <c r="F16030" s="10">
        <v>0.72571405561220004</v>
      </c>
      <c r="G16030" s="10">
        <v>0</v>
      </c>
      <c r="H16030" s="10">
        <v>45.129580124130001</v>
      </c>
    </row>
    <row r="16031" spans="1:8" x14ac:dyDescent="0.65">
      <c r="A16031" s="1" t="s">
        <v>15305</v>
      </c>
      <c r="B16031" s="7">
        <v>0.21033910716179999</v>
      </c>
      <c r="C16031" s="7">
        <v>0.1069479093361</v>
      </c>
      <c r="D16031" s="7">
        <v>0.1337590094542</v>
      </c>
      <c r="E16031" s="7">
        <v>0.1421648426389</v>
      </c>
      <c r="F16031" s="7">
        <v>0</v>
      </c>
      <c r="H16031" s="7">
        <v>0.194273945482</v>
      </c>
    </row>
    <row r="16032" spans="1:8" x14ac:dyDescent="0.65">
      <c r="B16032" s="10">
        <v>45.686798427699998</v>
      </c>
      <c r="C16032" s="10">
        <v>0.54214572575219999</v>
      </c>
      <c r="D16032" s="10">
        <v>1.5940096542940001</v>
      </c>
      <c r="E16032" s="10">
        <v>4.0530680263059997</v>
      </c>
      <c r="F16032" s="10">
        <v>0</v>
      </c>
      <c r="G16032" s="10">
        <v>0</v>
      </c>
      <c r="H16032" s="10">
        <v>51.87602183405</v>
      </c>
    </row>
    <row r="16033" spans="1:8" x14ac:dyDescent="0.65">
      <c r="A16033" s="1" t="s">
        <v>15306</v>
      </c>
      <c r="B16033" s="7">
        <v>0.34232152761910001</v>
      </c>
      <c r="C16033" s="7">
        <v>0.39247264398449999</v>
      </c>
      <c r="D16033" s="7">
        <v>0.66661080420520002</v>
      </c>
      <c r="E16033" s="7">
        <v>0.37432173502880001</v>
      </c>
      <c r="F16033" s="7">
        <v>0.32632825359790002</v>
      </c>
      <c r="H16033" s="7">
        <v>0.36090388378139998</v>
      </c>
    </row>
    <row r="16034" spans="1:8" x14ac:dyDescent="0.65">
      <c r="B16034" s="10">
        <v>74.354098202770004</v>
      </c>
      <c r="C16034" s="10">
        <v>1.9895420839139999</v>
      </c>
      <c r="D16034" s="10">
        <v>7.9440185890699997</v>
      </c>
      <c r="E16034" s="10">
        <v>10.671776703960001</v>
      </c>
      <c r="F16034" s="10">
        <v>1.410964005172</v>
      </c>
      <c r="G16034" s="10">
        <v>0</v>
      </c>
      <c r="H16034" s="10">
        <v>96.370399584889995</v>
      </c>
    </row>
    <row r="16035" spans="1:8" x14ac:dyDescent="0.65">
      <c r="A16035" s="1" t="s">
        <v>15307</v>
      </c>
      <c r="B16035" s="7">
        <v>9.7711062180009994E-2</v>
      </c>
      <c r="C16035" s="7">
        <v>0</v>
      </c>
      <c r="D16035" s="7">
        <v>7.3843044999269997E-2</v>
      </c>
      <c r="E16035" s="7">
        <v>0.13930519270239999</v>
      </c>
      <c r="F16035" s="7">
        <v>0</v>
      </c>
      <c r="H16035" s="7">
        <v>9.764963371207E-2</v>
      </c>
    </row>
    <row r="16036" spans="1:8" x14ac:dyDescent="0.65">
      <c r="B16036" s="10">
        <v>21.223374303570001</v>
      </c>
      <c r="C16036" s="10">
        <v>0</v>
      </c>
      <c r="D16036" s="10">
        <v>0.87998952079250004</v>
      </c>
      <c r="E16036" s="10">
        <v>3.9715404453029999</v>
      </c>
      <c r="F16036" s="10">
        <v>0</v>
      </c>
      <c r="G16036" s="10">
        <v>0</v>
      </c>
      <c r="H16036" s="10">
        <v>26.07490426967</v>
      </c>
    </row>
    <row r="16037" spans="1:8" x14ac:dyDescent="0.65">
      <c r="A16037" s="1" t="s">
        <v>15308</v>
      </c>
      <c r="B16037" s="7">
        <v>6.6733853355519998E-2</v>
      </c>
      <c r="C16037" s="7">
        <v>0.1868252539177</v>
      </c>
      <c r="D16037" s="7">
        <v>0</v>
      </c>
      <c r="E16037" s="7">
        <v>0.1012619636056</v>
      </c>
      <c r="F16037" s="7">
        <v>0.16784340317060001</v>
      </c>
      <c r="H16037" s="7">
        <v>7.1359115970189999E-2</v>
      </c>
    </row>
    <row r="16038" spans="1:8" x14ac:dyDescent="0.65">
      <c r="B16038" s="10">
        <v>14.49495601506</v>
      </c>
      <c r="C16038" s="10">
        <v>0.94706398192170005</v>
      </c>
      <c r="D16038" s="10">
        <v>0</v>
      </c>
      <c r="E16038" s="10">
        <v>2.8869418018720001</v>
      </c>
      <c r="F16038" s="10">
        <v>0.72571405561220004</v>
      </c>
      <c r="G16038" s="10">
        <v>0</v>
      </c>
      <c r="H16038" s="10">
        <v>19.054675854460001</v>
      </c>
    </row>
    <row r="16039" spans="1:8" x14ac:dyDescent="0.65">
      <c r="A16039" s="1" t="s">
        <v>15309</v>
      </c>
      <c r="B16039" s="7">
        <v>5.0063343491559997E-2</v>
      </c>
      <c r="C16039" s="7">
        <v>0</v>
      </c>
      <c r="D16039" s="7">
        <v>6.7330642971570001E-2</v>
      </c>
      <c r="E16039" s="7">
        <v>9.6458505197970001E-2</v>
      </c>
      <c r="F16039" s="7">
        <v>0</v>
      </c>
      <c r="H16039" s="7">
        <v>5.4026411709879998E-2</v>
      </c>
    </row>
    <row r="16040" spans="1:8" x14ac:dyDescent="0.65">
      <c r="B16040" s="10">
        <v>10.874030576519999</v>
      </c>
      <c r="C16040" s="10">
        <v>0</v>
      </c>
      <c r="D16040" s="10">
        <v>0.80238105354120004</v>
      </c>
      <c r="E16040" s="10">
        <v>2.749996947389</v>
      </c>
      <c r="F16040" s="10">
        <v>0</v>
      </c>
      <c r="G16040" s="10">
        <v>0</v>
      </c>
      <c r="H16040" s="10">
        <v>14.426408577449999</v>
      </c>
    </row>
    <row r="16041" spans="1:8" x14ac:dyDescent="0.65">
      <c r="A16041" s="1" t="s">
        <v>15310</v>
      </c>
      <c r="B16041" s="7">
        <v>1</v>
      </c>
      <c r="C16041" s="7">
        <v>1</v>
      </c>
      <c r="D16041" s="7">
        <v>1</v>
      </c>
      <c r="E16041" s="7">
        <v>1</v>
      </c>
      <c r="F16041" s="7">
        <v>1</v>
      </c>
      <c r="H16041" s="7">
        <v>1</v>
      </c>
    </row>
    <row r="16042" spans="1:8" x14ac:dyDescent="0.65">
      <c r="B16042" s="10">
        <v>217.2054405106</v>
      </c>
      <c r="C16042" s="10">
        <v>5.0692503398859996</v>
      </c>
      <c r="D16042" s="10">
        <v>11.917026455249999</v>
      </c>
      <c r="E16042" s="10">
        <v>28.509636778480001</v>
      </c>
      <c r="F16042" s="10">
        <v>4.3237567989160004</v>
      </c>
      <c r="G16042" s="10">
        <v>0</v>
      </c>
      <c r="H16042" s="10">
        <v>267.0251108832</v>
      </c>
    </row>
    <row r="16043" spans="1:8" x14ac:dyDescent="0.65">
      <c r="A16043" s="1" t="s">
        <v>15311</v>
      </c>
    </row>
    <row r="16044" spans="1:8" x14ac:dyDescent="0.65">
      <c r="A16044" s="1" t="s">
        <v>15312</v>
      </c>
    </row>
    <row r="16048" spans="1:8" x14ac:dyDescent="0.65">
      <c r="A16048" s="3" t="s">
        <v>15313</v>
      </c>
    </row>
    <row r="16049" spans="1:7" x14ac:dyDescent="0.65">
      <c r="A16049" s="1" t="s">
        <v>15314</v>
      </c>
    </row>
    <row r="16050" spans="1:7" ht="45.75" x14ac:dyDescent="0.65">
      <c r="A16050" s="4" t="s">
        <v>15315</v>
      </c>
      <c r="B16050" s="4" t="s">
        <v>15316</v>
      </c>
      <c r="C16050" s="4" t="s">
        <v>15317</v>
      </c>
      <c r="D16050" s="4" t="s">
        <v>15318</v>
      </c>
      <c r="E16050" s="4" t="s">
        <v>15319</v>
      </c>
      <c r="F16050" s="4" t="s">
        <v>15320</v>
      </c>
      <c r="G16050" s="4" t="s">
        <v>15321</v>
      </c>
    </row>
    <row r="16051" spans="1:7" x14ac:dyDescent="0.65">
      <c r="A16051" s="1" t="s">
        <v>15322</v>
      </c>
      <c r="B16051" s="6">
        <v>0.28784775668590001</v>
      </c>
      <c r="C16051" s="5">
        <v>0.73297895687869996</v>
      </c>
      <c r="D16051" s="7">
        <v>0.45088431864380002</v>
      </c>
      <c r="E16051" s="7">
        <v>0.36239355028280001</v>
      </c>
      <c r="F16051" s="7">
        <v>0.45808118683979998</v>
      </c>
      <c r="G16051" s="7">
        <v>0.55517782926339998</v>
      </c>
    </row>
    <row r="16052" spans="1:7" x14ac:dyDescent="0.65">
      <c r="B16052" s="9">
        <v>24.509419824159998</v>
      </c>
      <c r="C16052" s="8">
        <v>109.5174000606</v>
      </c>
      <c r="D16052" s="10">
        <v>9.7066351332810008</v>
      </c>
      <c r="E16052" s="10">
        <v>1.8805117905299999</v>
      </c>
      <c r="F16052" s="10">
        <v>2.6324546103399999</v>
      </c>
      <c r="G16052" s="10">
        <v>148.24642141890001</v>
      </c>
    </row>
    <row r="16053" spans="1:7" x14ac:dyDescent="0.65">
      <c r="A16053" s="1" t="s">
        <v>15323</v>
      </c>
      <c r="B16053" s="7">
        <v>0.28536756700740001</v>
      </c>
      <c r="C16053" s="7">
        <v>0.18867051183139999</v>
      </c>
      <c r="D16053" s="7">
        <v>0.17652236547620001</v>
      </c>
      <c r="E16053" s="7">
        <v>0.43121283891090001</v>
      </c>
      <c r="F16053" s="7">
        <v>0.12122222876789999</v>
      </c>
      <c r="G16053" s="7">
        <v>0.22178700934439999</v>
      </c>
    </row>
    <row r="16054" spans="1:7" x14ac:dyDescent="0.65">
      <c r="B16054" s="10">
        <v>24.298238709620001</v>
      </c>
      <c r="C16054" s="10">
        <v>28.19003701262</v>
      </c>
      <c r="D16054" s="10">
        <v>3.8001725136400002</v>
      </c>
      <c r="E16054" s="10">
        <v>2.2376248892050001</v>
      </c>
      <c r="F16054" s="10">
        <v>0.69662763755309998</v>
      </c>
      <c r="G16054" s="10">
        <v>59.222700762640002</v>
      </c>
    </row>
    <row r="16055" spans="1:7" x14ac:dyDescent="0.65">
      <c r="A16055" s="1" t="s">
        <v>15324</v>
      </c>
      <c r="B16055" s="5">
        <v>0.3686302115524</v>
      </c>
      <c r="C16055" s="6">
        <v>2.803851814454E-2</v>
      </c>
      <c r="D16055" s="7">
        <v>0.33141947346549999</v>
      </c>
      <c r="E16055" s="7">
        <v>0</v>
      </c>
      <c r="F16055" s="7">
        <v>0.42069658439230001</v>
      </c>
      <c r="G16055" s="7">
        <v>0.16900874968230001</v>
      </c>
    </row>
    <row r="16056" spans="1:7" x14ac:dyDescent="0.65">
      <c r="B16056" s="8">
        <v>31.387816666799999</v>
      </c>
      <c r="C16056" s="9">
        <v>4.1893502943370002</v>
      </c>
      <c r="D16056" s="10">
        <v>7.1347966029730001</v>
      </c>
      <c r="E16056" s="10">
        <v>0</v>
      </c>
      <c r="F16056" s="10">
        <v>2.417616560021</v>
      </c>
      <c r="G16056" s="10">
        <v>45.129580124130001</v>
      </c>
    </row>
    <row r="16057" spans="1:7" x14ac:dyDescent="0.65">
      <c r="A16057" s="1" t="s">
        <v>15325</v>
      </c>
      <c r="B16057" s="6">
        <v>0.1052573456819</v>
      </c>
      <c r="C16057" s="5">
        <v>0.26959436621380001</v>
      </c>
      <c r="D16057" s="7">
        <v>0</v>
      </c>
      <c r="E16057" s="7">
        <v>0</v>
      </c>
      <c r="F16057" s="7">
        <v>0.45808118683979998</v>
      </c>
      <c r="G16057" s="7">
        <v>0.194273945482</v>
      </c>
    </row>
    <row r="16058" spans="1:7" x14ac:dyDescent="0.65">
      <c r="B16058" s="9">
        <v>8.9623643574519996</v>
      </c>
      <c r="C16058" s="8">
        <v>40.281202866260003</v>
      </c>
      <c r="D16058" s="10">
        <v>0</v>
      </c>
      <c r="E16058" s="10">
        <v>0</v>
      </c>
      <c r="F16058" s="10">
        <v>2.6324546103399999</v>
      </c>
      <c r="G16058" s="10">
        <v>51.87602183405</v>
      </c>
    </row>
    <row r="16059" spans="1:7" x14ac:dyDescent="0.65">
      <c r="A16059" s="1" t="s">
        <v>15326</v>
      </c>
      <c r="B16059" s="6">
        <v>0.182590411004</v>
      </c>
      <c r="C16059" s="5">
        <v>0.46338459066490001</v>
      </c>
      <c r="D16059" s="7">
        <v>0.45088431864380002</v>
      </c>
      <c r="E16059" s="7">
        <v>0.36239355028280001</v>
      </c>
      <c r="F16059" s="7">
        <v>0</v>
      </c>
      <c r="G16059" s="7">
        <v>0.36090388378139998</v>
      </c>
    </row>
    <row r="16060" spans="1:7" x14ac:dyDescent="0.65">
      <c r="B16060" s="9">
        <v>15.547055466710001</v>
      </c>
      <c r="C16060" s="8">
        <v>69.236197194370007</v>
      </c>
      <c r="D16060" s="10">
        <v>9.7066351332810008</v>
      </c>
      <c r="E16060" s="10">
        <v>1.8805117905299999</v>
      </c>
      <c r="F16060" s="10">
        <v>0</v>
      </c>
      <c r="G16060" s="10">
        <v>96.370399584889995</v>
      </c>
    </row>
    <row r="16061" spans="1:7" x14ac:dyDescent="0.65">
      <c r="A16061" s="1" t="s">
        <v>15327</v>
      </c>
      <c r="B16061" s="7">
        <v>0.16713436964639999</v>
      </c>
      <c r="C16061" s="6">
        <v>2.0193459127349999E-2</v>
      </c>
      <c r="D16061" s="5">
        <v>0.2977092244449</v>
      </c>
      <c r="E16061" s="7">
        <v>0</v>
      </c>
      <c r="F16061" s="7">
        <v>0.42069658439230001</v>
      </c>
      <c r="G16061" s="7">
        <v>9.764963371207E-2</v>
      </c>
    </row>
    <row r="16062" spans="1:7" x14ac:dyDescent="0.65">
      <c r="B16062" s="10">
        <v>14.2310173957</v>
      </c>
      <c r="C16062" s="9">
        <v>3.017187766583</v>
      </c>
      <c r="D16062" s="8">
        <v>6.4090825473609998</v>
      </c>
      <c r="E16062" s="10">
        <v>0</v>
      </c>
      <c r="F16062" s="10">
        <v>2.417616560021</v>
      </c>
      <c r="G16062" s="10">
        <v>26.07490426967</v>
      </c>
    </row>
    <row r="16063" spans="1:7" x14ac:dyDescent="0.65">
      <c r="A16063" s="1" t="s">
        <v>15328</v>
      </c>
      <c r="B16063" s="5">
        <v>0.20149584190600001</v>
      </c>
      <c r="C16063" s="6">
        <v>7.8450590171899991E-3</v>
      </c>
      <c r="D16063" s="7">
        <v>3.371024902059E-2</v>
      </c>
      <c r="E16063" s="7">
        <v>0</v>
      </c>
      <c r="F16063" s="7">
        <v>0</v>
      </c>
      <c r="G16063" s="7">
        <v>7.1359115970189999E-2</v>
      </c>
    </row>
    <row r="16064" spans="1:7" x14ac:dyDescent="0.65">
      <c r="B16064" s="8">
        <v>17.156799271099999</v>
      </c>
      <c r="C16064" s="9">
        <v>1.1721625277529999</v>
      </c>
      <c r="D16064" s="10">
        <v>0.72571405561220004</v>
      </c>
      <c r="E16064" s="10">
        <v>0</v>
      </c>
      <c r="F16064" s="10">
        <v>0</v>
      </c>
      <c r="G16064" s="10">
        <v>19.054675854460001</v>
      </c>
    </row>
    <row r="16065" spans="1:11" x14ac:dyDescent="0.65">
      <c r="A16065" s="1" t="s">
        <v>15329</v>
      </c>
      <c r="B16065" s="7">
        <v>5.8154464754350002E-2</v>
      </c>
      <c r="C16065" s="7">
        <v>5.0312013145349999E-2</v>
      </c>
      <c r="D16065" s="7">
        <v>4.117384241456E-2</v>
      </c>
      <c r="E16065" s="7">
        <v>0.20639361080640001</v>
      </c>
      <c r="F16065" s="7">
        <v>0</v>
      </c>
      <c r="G16065" s="7">
        <v>5.4026411709879998E-2</v>
      </c>
    </row>
    <row r="16066" spans="1:11" x14ac:dyDescent="0.65">
      <c r="B16066" s="10">
        <v>4.951687682837</v>
      </c>
      <c r="C16066" s="10">
        <v>7.5173247741770002</v>
      </c>
      <c r="D16066" s="10">
        <v>0.88639025317069997</v>
      </c>
      <c r="E16066" s="10">
        <v>1.0710058672639999</v>
      </c>
      <c r="F16066" s="10">
        <v>0</v>
      </c>
      <c r="G16066" s="10">
        <v>14.426408577449999</v>
      </c>
    </row>
    <row r="16067" spans="1:11" x14ac:dyDescent="0.65">
      <c r="A16067" s="1" t="s">
        <v>15330</v>
      </c>
      <c r="B16067" s="7">
        <v>1</v>
      </c>
      <c r="C16067" s="7">
        <v>1</v>
      </c>
      <c r="D16067" s="7">
        <v>1</v>
      </c>
      <c r="E16067" s="7">
        <v>1</v>
      </c>
      <c r="F16067" s="7">
        <v>1</v>
      </c>
      <c r="G16067" s="7">
        <v>1</v>
      </c>
    </row>
    <row r="16068" spans="1:11" x14ac:dyDescent="0.65">
      <c r="B16068" s="10">
        <v>85.147162883419995</v>
      </c>
      <c r="C16068" s="10">
        <v>149.41411214179999</v>
      </c>
      <c r="D16068" s="10">
        <v>21.52799450306</v>
      </c>
      <c r="E16068" s="10">
        <v>5.1891425469990002</v>
      </c>
      <c r="F16068" s="10">
        <v>5.746698807914</v>
      </c>
      <c r="G16068" s="10">
        <v>267.0251108832</v>
      </c>
    </row>
    <row r="16069" spans="1:11" x14ac:dyDescent="0.65">
      <c r="A16069" s="1" t="s">
        <v>15331</v>
      </c>
    </row>
    <row r="16070" spans="1:11" x14ac:dyDescent="0.65">
      <c r="A16070" s="1" t="s">
        <v>15332</v>
      </c>
    </row>
    <row r="16074" spans="1:11" x14ac:dyDescent="0.65">
      <c r="A16074" s="3" t="s">
        <v>15333</v>
      </c>
    </row>
    <row r="16075" spans="1:11" x14ac:dyDescent="0.65">
      <c r="A16075" s="1" t="s">
        <v>15334</v>
      </c>
    </row>
    <row r="16076" spans="1:11" ht="76.25" x14ac:dyDescent="0.65">
      <c r="A16076" s="4" t="s">
        <v>15335</v>
      </c>
      <c r="B16076" s="4" t="s">
        <v>15336</v>
      </c>
      <c r="C16076" s="4" t="s">
        <v>15337</v>
      </c>
      <c r="D16076" s="4" t="s">
        <v>15338</v>
      </c>
      <c r="E16076" s="4" t="s">
        <v>15339</v>
      </c>
      <c r="F16076" s="4" t="s">
        <v>15340</v>
      </c>
      <c r="G16076" s="4" t="s">
        <v>15341</v>
      </c>
      <c r="H16076" s="4" t="s">
        <v>15342</v>
      </c>
      <c r="I16076" s="4" t="s">
        <v>15343</v>
      </c>
      <c r="J16076" s="4" t="s">
        <v>15344</v>
      </c>
      <c r="K16076" s="4" t="s">
        <v>15345</v>
      </c>
    </row>
    <row r="16077" spans="1:11" x14ac:dyDescent="0.65">
      <c r="A16077" s="1" t="s">
        <v>15346</v>
      </c>
      <c r="B16077" s="7">
        <v>0.45541565814410001</v>
      </c>
      <c r="C16077" s="7">
        <v>0.62343289343090003</v>
      </c>
      <c r="D16077" s="7">
        <v>0.19117633835049999</v>
      </c>
      <c r="E16077" s="7">
        <v>0.48355097203769998</v>
      </c>
      <c r="F16077" s="7">
        <v>0.29840167496379999</v>
      </c>
      <c r="G16077" s="7">
        <v>0.49487753422390002</v>
      </c>
      <c r="H16077" s="7">
        <v>0.62306852409309998</v>
      </c>
      <c r="I16077" s="7">
        <v>0.62399822709069996</v>
      </c>
      <c r="J16077" s="7">
        <v>1</v>
      </c>
      <c r="K16077" s="7">
        <v>0.55517782926339998</v>
      </c>
    </row>
    <row r="16078" spans="1:11" x14ac:dyDescent="0.65">
      <c r="B16078" s="10">
        <v>50.587376314069999</v>
      </c>
      <c r="C16078" s="10">
        <v>96.497322608580006</v>
      </c>
      <c r="D16078" s="10">
        <v>1.1565260764280001</v>
      </c>
      <c r="E16078" s="10">
        <v>11.8583880912</v>
      </c>
      <c r="F16078" s="10">
        <v>3.4451671885550001</v>
      </c>
      <c r="G16078" s="10">
        <v>34.127294957890001</v>
      </c>
      <c r="H16078" s="10">
        <v>58.643782724840001</v>
      </c>
      <c r="I16078" s="10">
        <v>37.853539883739998</v>
      </c>
      <c r="J16078" s="10">
        <v>1.1617224962949999</v>
      </c>
      <c r="K16078" s="10">
        <v>148.24642141890001</v>
      </c>
    </row>
    <row r="16079" spans="1:11" x14ac:dyDescent="0.65">
      <c r="A16079" s="1" t="s">
        <v>15347</v>
      </c>
      <c r="B16079" s="7">
        <v>0.27465029239869998</v>
      </c>
      <c r="C16079" s="7">
        <v>0.1855146391801</v>
      </c>
      <c r="D16079" s="7">
        <v>0.26689512052570002</v>
      </c>
      <c r="E16079" s="7">
        <v>0.2829294356323</v>
      </c>
      <c r="F16079" s="7">
        <v>0.27920555159850002</v>
      </c>
      <c r="G16079" s="7">
        <v>0.27162378577140001</v>
      </c>
      <c r="H16079" s="7">
        <v>0.1439299478611</v>
      </c>
      <c r="I16079" s="7">
        <v>0.25003495769139999</v>
      </c>
      <c r="J16079" s="7">
        <v>0</v>
      </c>
      <c r="K16079" s="7">
        <v>0.22178700934439999</v>
      </c>
    </row>
    <row r="16080" spans="1:11" x14ac:dyDescent="0.65">
      <c r="B16080" s="10">
        <v>30.50803688429</v>
      </c>
      <c r="C16080" s="10">
        <v>28.71466387836</v>
      </c>
      <c r="D16080" s="10">
        <v>1.614588757283</v>
      </c>
      <c r="E16080" s="10">
        <v>6.9384351271489999</v>
      </c>
      <c r="F16080" s="10">
        <v>3.2235402343040001</v>
      </c>
      <c r="G16080" s="10">
        <v>18.731472765549999</v>
      </c>
      <c r="H16080" s="10">
        <v>13.546819111510001</v>
      </c>
      <c r="I16080" s="10">
        <v>15.167844766849999</v>
      </c>
      <c r="J16080" s="10">
        <v>0</v>
      </c>
      <c r="K16080" s="10">
        <v>59.222700762640002</v>
      </c>
    </row>
    <row r="16081" spans="1:11" x14ac:dyDescent="0.65">
      <c r="A16081" s="1" t="s">
        <v>15348</v>
      </c>
      <c r="B16081" s="7">
        <v>0.21207305795469999</v>
      </c>
      <c r="C16081" s="7">
        <v>0.13937242361169999</v>
      </c>
      <c r="D16081" s="7">
        <v>0.36488888397410002</v>
      </c>
      <c r="E16081" s="7">
        <v>0.1617622991389</v>
      </c>
      <c r="F16081" s="7">
        <v>0.42239277343780002</v>
      </c>
      <c r="G16081" s="7">
        <v>0.18134717833799999</v>
      </c>
      <c r="H16081" s="7">
        <v>0.18367463217509999</v>
      </c>
      <c r="I16081" s="7">
        <v>7.063576796769E-2</v>
      </c>
      <c r="J16081" s="7">
        <v>0</v>
      </c>
      <c r="K16081" s="7">
        <v>0.16900874968230001</v>
      </c>
    </row>
    <row r="16082" spans="1:11" x14ac:dyDescent="0.65">
      <c r="B16082" s="10">
        <v>23.556984475570001</v>
      </c>
      <c r="C16082" s="10">
        <v>21.57259564856</v>
      </c>
      <c r="D16082" s="10">
        <v>2.2074044986730001</v>
      </c>
      <c r="E16082" s="10">
        <v>3.9669863833179999</v>
      </c>
      <c r="F16082" s="10">
        <v>4.876694220658</v>
      </c>
      <c r="G16082" s="10">
        <v>12.50589937292</v>
      </c>
      <c r="H16082" s="10">
        <v>17.287625365149999</v>
      </c>
      <c r="I16082" s="10">
        <v>4.2849702834089998</v>
      </c>
      <c r="J16082" s="10">
        <v>0</v>
      </c>
      <c r="K16082" s="10">
        <v>45.129580124130001</v>
      </c>
    </row>
    <row r="16083" spans="1:11" x14ac:dyDescent="0.65">
      <c r="A16083" s="1" t="s">
        <v>15349</v>
      </c>
      <c r="B16083" s="7">
        <v>0.1543400697872</v>
      </c>
      <c r="C16083" s="7">
        <v>0.22439033833710001</v>
      </c>
      <c r="D16083" s="7">
        <v>0</v>
      </c>
      <c r="E16083" s="7">
        <v>9.7820470950509997E-2</v>
      </c>
      <c r="F16083" s="7">
        <v>0.10449443692429999</v>
      </c>
      <c r="G16083" s="7">
        <v>0.19632364817619999</v>
      </c>
      <c r="H16083" s="7">
        <v>0.21737644345439999</v>
      </c>
      <c r="I16083" s="7">
        <v>0.23527267790670001</v>
      </c>
      <c r="J16083" s="7">
        <v>0</v>
      </c>
      <c r="K16083" s="7">
        <v>0.194273945482</v>
      </c>
    </row>
    <row r="16084" spans="1:11" x14ac:dyDescent="0.65">
      <c r="B16084" s="10">
        <v>17.144028869100001</v>
      </c>
      <c r="C16084" s="10">
        <v>34.731992964950003</v>
      </c>
      <c r="D16084" s="10">
        <v>0</v>
      </c>
      <c r="E16084" s="10">
        <v>2.3989055443459999</v>
      </c>
      <c r="F16084" s="10">
        <v>1.206430243804</v>
      </c>
      <c r="G16084" s="10">
        <v>13.538693080950001</v>
      </c>
      <c r="H16084" s="10">
        <v>20.459670849199998</v>
      </c>
      <c r="I16084" s="10">
        <v>14.272322115750001</v>
      </c>
      <c r="J16084" s="10">
        <v>0</v>
      </c>
      <c r="K16084" s="10">
        <v>51.87602183405</v>
      </c>
    </row>
    <row r="16085" spans="1:11" x14ac:dyDescent="0.65">
      <c r="A16085" s="1" t="s">
        <v>15350</v>
      </c>
      <c r="B16085" s="7">
        <v>0.30107558835690001</v>
      </c>
      <c r="C16085" s="7">
        <v>0.39904255509390002</v>
      </c>
      <c r="D16085" s="7">
        <v>0.19117633835049999</v>
      </c>
      <c r="E16085" s="7">
        <v>0.38573050108719997</v>
      </c>
      <c r="F16085" s="7">
        <v>0.1939072380395</v>
      </c>
      <c r="G16085" s="7">
        <v>0.2985538860477</v>
      </c>
      <c r="H16085" s="7">
        <v>0.40569208063869999</v>
      </c>
      <c r="I16085" s="7">
        <v>0.38872554918399999</v>
      </c>
      <c r="J16085" s="7">
        <v>1</v>
      </c>
      <c r="K16085" s="7">
        <v>0.36090388378139998</v>
      </c>
    </row>
    <row r="16086" spans="1:11" x14ac:dyDescent="0.65">
      <c r="B16086" s="10">
        <v>33.443347444970001</v>
      </c>
      <c r="C16086" s="10">
        <v>61.765329643629997</v>
      </c>
      <c r="D16086" s="10">
        <v>1.1565260764280001</v>
      </c>
      <c r="E16086" s="10">
        <v>9.459482546856</v>
      </c>
      <c r="F16086" s="10">
        <v>2.2387369447509999</v>
      </c>
      <c r="G16086" s="10">
        <v>20.588601876929999</v>
      </c>
      <c r="H16086" s="10">
        <v>38.184111875639999</v>
      </c>
      <c r="I16086" s="10">
        <v>23.581217767990001</v>
      </c>
      <c r="J16086" s="10">
        <v>1.1617224962949999</v>
      </c>
      <c r="K16086" s="10">
        <v>96.370399584889995</v>
      </c>
    </row>
    <row r="16087" spans="1:11" x14ac:dyDescent="0.65">
      <c r="A16087" s="1" t="s">
        <v>15351</v>
      </c>
      <c r="B16087" s="7">
        <v>0.1072481540728</v>
      </c>
      <c r="C16087" s="7">
        <v>9.1494224335810004E-2</v>
      </c>
      <c r="D16087" s="7">
        <v>0.2628046942485</v>
      </c>
      <c r="E16087" s="7">
        <v>4.4041112770619999E-2</v>
      </c>
      <c r="F16087" s="7">
        <v>0.34266334906840001</v>
      </c>
      <c r="G16087" s="7">
        <v>7.6666490018890004E-2</v>
      </c>
      <c r="H16087" s="7">
        <v>0.12949337272049999</v>
      </c>
      <c r="I16087" s="7">
        <v>3.253701967297E-2</v>
      </c>
      <c r="J16087" s="7">
        <v>0</v>
      </c>
      <c r="K16087" s="7">
        <v>9.764963371207E-2</v>
      </c>
    </row>
    <row r="16088" spans="1:11" x14ac:dyDescent="0.65">
      <c r="B16088" s="10">
        <v>11.91307903461</v>
      </c>
      <c r="C16088" s="10">
        <v>14.16182523506</v>
      </c>
      <c r="D16088" s="10">
        <v>1.5898436204419999</v>
      </c>
      <c r="E16088" s="10">
        <v>1.080044581446</v>
      </c>
      <c r="F16088" s="10">
        <v>3.9561859935060002</v>
      </c>
      <c r="G16088" s="10">
        <v>5.2870048392150002</v>
      </c>
      <c r="H16088" s="10">
        <v>12.1880353773</v>
      </c>
      <c r="I16088" s="10">
        <v>1.9737898577549999</v>
      </c>
      <c r="J16088" s="10">
        <v>0</v>
      </c>
      <c r="K16088" s="10">
        <v>26.07490426967</v>
      </c>
    </row>
    <row r="16089" spans="1:11" x14ac:dyDescent="0.65">
      <c r="A16089" s="1" t="s">
        <v>15352</v>
      </c>
      <c r="B16089" s="7">
        <v>0.10482490388189999</v>
      </c>
      <c r="C16089" s="7">
        <v>4.7878199275909999E-2</v>
      </c>
      <c r="D16089" s="7">
        <v>0.10208418972570001</v>
      </c>
      <c r="E16089" s="7">
        <v>0.1177211863682</v>
      </c>
      <c r="F16089" s="7">
        <v>7.9729424369409996E-2</v>
      </c>
      <c r="G16089" s="7">
        <v>0.1046806883191</v>
      </c>
      <c r="H16089" s="7">
        <v>5.4181259454560003E-2</v>
      </c>
      <c r="I16089" s="7">
        <v>3.809874829472E-2</v>
      </c>
      <c r="J16089" s="7">
        <v>0</v>
      </c>
      <c r="K16089" s="7">
        <v>7.1359115970189999E-2</v>
      </c>
    </row>
    <row r="16090" spans="1:11" x14ac:dyDescent="0.65">
      <c r="B16090" s="10">
        <v>11.643905440959999</v>
      </c>
      <c r="C16090" s="10">
        <v>7.4107704135069996</v>
      </c>
      <c r="D16090" s="10">
        <v>0.61756087823100003</v>
      </c>
      <c r="E16090" s="10">
        <v>2.8869418018720001</v>
      </c>
      <c r="F16090" s="10">
        <v>0.92050822715119995</v>
      </c>
      <c r="G16090" s="10">
        <v>7.2188945337029997</v>
      </c>
      <c r="H16090" s="10">
        <v>5.0995899878530002</v>
      </c>
      <c r="I16090" s="10">
        <v>2.3111804256539998</v>
      </c>
      <c r="J16090" s="10">
        <v>0</v>
      </c>
      <c r="K16090" s="10">
        <v>19.054675854460001</v>
      </c>
    </row>
    <row r="16091" spans="1:11" x14ac:dyDescent="0.65">
      <c r="A16091" s="1" t="s">
        <v>15353</v>
      </c>
      <c r="B16091" s="7">
        <v>5.786099150244E-2</v>
      </c>
      <c r="C16091" s="7">
        <v>5.1680043777200001E-2</v>
      </c>
      <c r="D16091" s="7">
        <v>0.17703965714969999</v>
      </c>
      <c r="E16091" s="7">
        <v>7.1757293191110003E-2</v>
      </c>
      <c r="F16091" s="7">
        <v>0</v>
      </c>
      <c r="G16091" s="7">
        <v>5.2151501666759997E-2</v>
      </c>
      <c r="H16091" s="7">
        <v>4.9326895870719999E-2</v>
      </c>
      <c r="I16091" s="7">
        <v>5.5331047250229998E-2</v>
      </c>
      <c r="J16091" s="7">
        <v>0</v>
      </c>
      <c r="K16091" s="7">
        <v>5.4026411709879998E-2</v>
      </c>
    </row>
    <row r="16092" spans="1:11" x14ac:dyDescent="0.65">
      <c r="B16092" s="10">
        <v>6.4271741620989999</v>
      </c>
      <c r="C16092" s="10">
        <v>7.9992344153500001</v>
      </c>
      <c r="D16092" s="10">
        <v>1.0710058672639999</v>
      </c>
      <c r="E16092" s="10">
        <v>1.759743812423</v>
      </c>
      <c r="F16092" s="10">
        <v>0</v>
      </c>
      <c r="G16092" s="10">
        <v>3.596424482412</v>
      </c>
      <c r="H16092" s="10">
        <v>4.6426928212170004</v>
      </c>
      <c r="I16092" s="10">
        <v>3.3565415941340002</v>
      </c>
      <c r="J16092" s="10">
        <v>0</v>
      </c>
      <c r="K16092" s="10">
        <v>14.426408577449999</v>
      </c>
    </row>
    <row r="16093" spans="1:11" x14ac:dyDescent="0.65">
      <c r="A16093" s="1" t="s">
        <v>15354</v>
      </c>
      <c r="B16093" s="7">
        <v>1</v>
      </c>
      <c r="C16093" s="7">
        <v>1</v>
      </c>
      <c r="D16093" s="7">
        <v>1</v>
      </c>
      <c r="E16093" s="7">
        <v>1</v>
      </c>
      <c r="F16093" s="7">
        <v>1</v>
      </c>
      <c r="G16093" s="7">
        <v>1</v>
      </c>
      <c r="H16093" s="7">
        <v>1</v>
      </c>
      <c r="I16093" s="7">
        <v>1</v>
      </c>
      <c r="J16093" s="7">
        <v>1</v>
      </c>
      <c r="K16093" s="7">
        <v>1</v>
      </c>
    </row>
    <row r="16094" spans="1:11" x14ac:dyDescent="0.65">
      <c r="B16094" s="10">
        <v>111.079571836</v>
      </c>
      <c r="C16094" s="10">
        <v>154.7838165508</v>
      </c>
      <c r="D16094" s="10">
        <v>6.0495251996480004</v>
      </c>
      <c r="E16094" s="10">
        <v>24.523553414089999</v>
      </c>
      <c r="F16094" s="10">
        <v>11.54540164352</v>
      </c>
      <c r="G16094" s="10">
        <v>68.961091578769995</v>
      </c>
      <c r="H16094" s="10">
        <v>94.120920022709996</v>
      </c>
      <c r="I16094" s="10">
        <v>60.662896528129998</v>
      </c>
      <c r="J16094" s="10">
        <v>1.1617224962949999</v>
      </c>
      <c r="K16094" s="10">
        <v>267.0251108832</v>
      </c>
    </row>
    <row r="16095" spans="1:11" x14ac:dyDescent="0.65">
      <c r="A16095" s="1" t="s">
        <v>15355</v>
      </c>
    </row>
    <row r="16096" spans="1:11" x14ac:dyDescent="0.65">
      <c r="A16096" s="1" t="s">
        <v>15356</v>
      </c>
    </row>
    <row r="16100" spans="1:7" x14ac:dyDescent="0.65">
      <c r="A16100" s="3" t="s">
        <v>15357</v>
      </c>
    </row>
    <row r="16101" spans="1:7" x14ac:dyDescent="0.65">
      <c r="A16101" s="1" t="s">
        <v>15358</v>
      </c>
    </row>
    <row r="16102" spans="1:7" ht="30.5" x14ac:dyDescent="0.65">
      <c r="A16102" s="4" t="s">
        <v>15359</v>
      </c>
      <c r="B16102" s="4" t="s">
        <v>15360</v>
      </c>
      <c r="C16102" s="4" t="s">
        <v>15361</v>
      </c>
      <c r="D16102" s="4" t="s">
        <v>15362</v>
      </c>
      <c r="E16102" s="4" t="s">
        <v>15363</v>
      </c>
      <c r="F16102" s="4" t="s">
        <v>15364</v>
      </c>
      <c r="G16102" s="4" t="s">
        <v>15365</v>
      </c>
    </row>
    <row r="16103" spans="1:7" x14ac:dyDescent="0.65">
      <c r="A16103" s="1" t="s">
        <v>15366</v>
      </c>
      <c r="B16103" s="7">
        <v>0.29836835334209999</v>
      </c>
      <c r="C16103" s="7">
        <v>0.63307542242129999</v>
      </c>
      <c r="D16103" s="7">
        <v>0.66277187060919995</v>
      </c>
      <c r="E16103" s="7">
        <v>0.4170901493727</v>
      </c>
      <c r="F16103" s="7">
        <v>0.56348151536729996</v>
      </c>
      <c r="G16103" s="7">
        <v>0.55517782926339998</v>
      </c>
    </row>
    <row r="16104" spans="1:7" x14ac:dyDescent="0.65">
      <c r="B16104" s="10">
        <v>1.1554628835409999</v>
      </c>
      <c r="C16104" s="10">
        <v>4.2977710583209996</v>
      </c>
      <c r="D16104" s="10">
        <v>14.29199137576</v>
      </c>
      <c r="E16104" s="10">
        <v>10.83860582811</v>
      </c>
      <c r="F16104" s="10">
        <v>117.6625902732</v>
      </c>
      <c r="G16104" s="10">
        <v>148.24642141890001</v>
      </c>
    </row>
    <row r="16105" spans="1:7" x14ac:dyDescent="0.65">
      <c r="A16105" s="1" t="s">
        <v>15367</v>
      </c>
      <c r="B16105" s="7">
        <v>0.47274432883549999</v>
      </c>
      <c r="C16105" s="7">
        <v>0</v>
      </c>
      <c r="D16105" s="7">
        <v>0.1534541621046</v>
      </c>
      <c r="E16105" s="7">
        <v>0.3945877490479</v>
      </c>
      <c r="F16105" s="7">
        <v>0.20989542797310001</v>
      </c>
      <c r="G16105" s="7">
        <v>0.22178700934439999</v>
      </c>
    </row>
    <row r="16106" spans="1:7" x14ac:dyDescent="0.65">
      <c r="B16106" s="10">
        <v>1.8307522203860001</v>
      </c>
      <c r="C16106" s="10">
        <v>0</v>
      </c>
      <c r="D16106" s="10">
        <v>3.309080633367</v>
      </c>
      <c r="E16106" s="10">
        <v>10.253852993080001</v>
      </c>
      <c r="F16106" s="10">
        <v>43.829014915800002</v>
      </c>
      <c r="G16106" s="10">
        <v>59.222700762640002</v>
      </c>
    </row>
    <row r="16107" spans="1:7" x14ac:dyDescent="0.65">
      <c r="A16107" s="1" t="s">
        <v>15368</v>
      </c>
      <c r="B16107" s="7">
        <v>0</v>
      </c>
      <c r="C16107" s="7">
        <v>9.0968692503999998E-2</v>
      </c>
      <c r="D16107" s="7">
        <v>0.1212964809998</v>
      </c>
      <c r="E16107" s="7">
        <v>0.18832210157939999</v>
      </c>
      <c r="F16107" s="7">
        <v>0.17720400505469999</v>
      </c>
      <c r="G16107" s="7">
        <v>0.16900874968230001</v>
      </c>
    </row>
    <row r="16108" spans="1:7" x14ac:dyDescent="0.65">
      <c r="B16108" s="10">
        <v>0</v>
      </c>
      <c r="C16108" s="10">
        <v>0.61756087823100003</v>
      </c>
      <c r="D16108" s="10">
        <v>2.6156334286890002</v>
      </c>
      <c r="E16108" s="10">
        <v>4.8937838278139996</v>
      </c>
      <c r="F16108" s="10">
        <v>37.002601989390001</v>
      </c>
      <c r="G16108" s="10">
        <v>45.129580124130001</v>
      </c>
    </row>
    <row r="16109" spans="1:7" x14ac:dyDescent="0.65">
      <c r="A16109" s="1" t="s">
        <v>15369</v>
      </c>
      <c r="B16109" s="7">
        <v>0</v>
      </c>
      <c r="C16109" s="7">
        <v>0</v>
      </c>
      <c r="D16109" s="7">
        <v>8.4059198171320001E-2</v>
      </c>
      <c r="E16109" s="7">
        <v>0.2419233906421</v>
      </c>
      <c r="F16109" s="7">
        <v>0.20964485581350001</v>
      </c>
      <c r="G16109" s="7">
        <v>0.194273945482</v>
      </c>
    </row>
    <row r="16110" spans="1:7" x14ac:dyDescent="0.65">
      <c r="B16110" s="10">
        <v>0</v>
      </c>
      <c r="C16110" s="10">
        <v>0</v>
      </c>
      <c r="D16110" s="10">
        <v>1.8126498552420001</v>
      </c>
      <c r="E16110" s="10">
        <v>6.2866799316969999</v>
      </c>
      <c r="F16110" s="10">
        <v>43.776692047109997</v>
      </c>
      <c r="G16110" s="10">
        <v>51.87602183405</v>
      </c>
    </row>
    <row r="16111" spans="1:7" x14ac:dyDescent="0.65">
      <c r="A16111" s="1" t="s">
        <v>15370</v>
      </c>
      <c r="B16111" s="7">
        <v>0.29836835334209999</v>
      </c>
      <c r="C16111" s="7">
        <v>0.63307542242129999</v>
      </c>
      <c r="D16111" s="7">
        <v>0.57871267243790003</v>
      </c>
      <c r="E16111" s="7">
        <v>0.1751667587306</v>
      </c>
      <c r="F16111" s="7">
        <v>0.3538366595538</v>
      </c>
      <c r="G16111" s="7">
        <v>0.36090388378139998</v>
      </c>
    </row>
    <row r="16112" spans="1:7" x14ac:dyDescent="0.65">
      <c r="B16112" s="10">
        <v>1.1554628835409999</v>
      </c>
      <c r="C16112" s="10">
        <v>4.2977710583209996</v>
      </c>
      <c r="D16112" s="10">
        <v>12.47934152052</v>
      </c>
      <c r="E16112" s="10">
        <v>4.5519258964139997</v>
      </c>
      <c r="F16112" s="10">
        <v>73.885898226099997</v>
      </c>
      <c r="G16112" s="10">
        <v>96.370399584889995</v>
      </c>
    </row>
    <row r="16113" spans="1:7" x14ac:dyDescent="0.65">
      <c r="A16113" s="1" t="s">
        <v>15371</v>
      </c>
      <c r="B16113" s="7">
        <v>0</v>
      </c>
      <c r="C16113" s="7">
        <v>0</v>
      </c>
      <c r="D16113" s="7">
        <v>0</v>
      </c>
      <c r="E16113" s="7">
        <v>0.1603952456113</v>
      </c>
      <c r="F16113" s="7">
        <v>0.10491096848089999</v>
      </c>
      <c r="G16113" s="7">
        <v>9.764963371207E-2</v>
      </c>
    </row>
    <row r="16114" spans="1:7" x14ac:dyDescent="0.65">
      <c r="B16114" s="10">
        <v>0</v>
      </c>
      <c r="C16114" s="10">
        <v>0</v>
      </c>
      <c r="D16114" s="10">
        <v>0</v>
      </c>
      <c r="E16114" s="10">
        <v>4.1680697722020001</v>
      </c>
      <c r="F16114" s="10">
        <v>21.90683449746</v>
      </c>
      <c r="G16114" s="10">
        <v>26.07490426967</v>
      </c>
    </row>
    <row r="16115" spans="1:7" x14ac:dyDescent="0.65">
      <c r="A16115" s="1" t="s">
        <v>15372</v>
      </c>
      <c r="B16115" s="7">
        <v>0</v>
      </c>
      <c r="C16115" s="7">
        <v>9.0968692503999998E-2</v>
      </c>
      <c r="D16115" s="7">
        <v>0.1212964809998</v>
      </c>
      <c r="E16115" s="7">
        <v>2.7926855968150002E-2</v>
      </c>
      <c r="F16115" s="7">
        <v>7.2293036573780001E-2</v>
      </c>
      <c r="G16115" s="7">
        <v>7.1359115970189999E-2</v>
      </c>
    </row>
    <row r="16116" spans="1:7" x14ac:dyDescent="0.65">
      <c r="B16116" s="10">
        <v>0</v>
      </c>
      <c r="C16116" s="10">
        <v>0.61756087823100003</v>
      </c>
      <c r="D16116" s="10">
        <v>2.6156334286890002</v>
      </c>
      <c r="E16116" s="10">
        <v>0.72571405561220004</v>
      </c>
      <c r="F16116" s="10">
        <v>15.095767491929999</v>
      </c>
      <c r="G16116" s="10">
        <v>19.054675854460001</v>
      </c>
    </row>
    <row r="16117" spans="1:7" x14ac:dyDescent="0.65">
      <c r="A16117" s="1" t="s">
        <v>15373</v>
      </c>
      <c r="B16117" s="7">
        <v>0.22888731782239999</v>
      </c>
      <c r="C16117" s="7">
        <v>0.27595588507469998</v>
      </c>
      <c r="D16117" s="7">
        <v>6.2477486286409999E-2</v>
      </c>
      <c r="E16117" s="7">
        <v>0</v>
      </c>
      <c r="F16117" s="7">
        <v>4.9419051604939999E-2</v>
      </c>
      <c r="G16117" s="7">
        <v>5.4026411709879998E-2</v>
      </c>
    </row>
    <row r="16118" spans="1:7" x14ac:dyDescent="0.65">
      <c r="B16118" s="10">
        <v>0.88639025317069997</v>
      </c>
      <c r="C16118" s="10">
        <v>1.873386920805</v>
      </c>
      <c r="D16118" s="10">
        <v>1.347262511856</v>
      </c>
      <c r="E16118" s="10">
        <v>0</v>
      </c>
      <c r="F16118" s="10">
        <v>10.31936889162</v>
      </c>
      <c r="G16118" s="10">
        <v>14.426408577449999</v>
      </c>
    </row>
    <row r="16119" spans="1:7" x14ac:dyDescent="0.65">
      <c r="A16119" s="1" t="s">
        <v>15374</v>
      </c>
      <c r="B16119" s="7">
        <v>1</v>
      </c>
      <c r="C16119" s="7">
        <v>1</v>
      </c>
      <c r="D16119" s="7">
        <v>1</v>
      </c>
      <c r="E16119" s="7">
        <v>1</v>
      </c>
      <c r="F16119" s="7">
        <v>1</v>
      </c>
      <c r="G16119" s="7">
        <v>1</v>
      </c>
    </row>
    <row r="16120" spans="1:7" x14ac:dyDescent="0.65">
      <c r="B16120" s="10">
        <v>3.8726053570980001</v>
      </c>
      <c r="C16120" s="10">
        <v>6.7887188573569999</v>
      </c>
      <c r="D16120" s="10">
        <v>21.563967949679999</v>
      </c>
      <c r="E16120" s="10">
        <v>25.986242649009998</v>
      </c>
      <c r="F16120" s="10">
        <v>208.81357607000001</v>
      </c>
      <c r="G16120" s="10">
        <v>267.0251108832</v>
      </c>
    </row>
    <row r="16121" spans="1:7" x14ac:dyDescent="0.65">
      <c r="A16121" s="1" t="s">
        <v>15375</v>
      </c>
    </row>
    <row r="16122" spans="1:7" x14ac:dyDescent="0.65">
      <c r="A16122" s="1" t="s">
        <v>15376</v>
      </c>
    </row>
    <row r="16126" spans="1:7" x14ac:dyDescent="0.65">
      <c r="A16126" s="3" t="s">
        <v>15377</v>
      </c>
    </row>
    <row r="16127" spans="1:7" x14ac:dyDescent="0.65">
      <c r="A16127" s="1" t="s">
        <v>15378</v>
      </c>
    </row>
    <row r="16128" spans="1:7" ht="45.75" x14ac:dyDescent="0.65">
      <c r="A16128" s="4" t="s">
        <v>15379</v>
      </c>
      <c r="B16128" s="4" t="s">
        <v>15380</v>
      </c>
      <c r="C16128" s="4" t="s">
        <v>15381</v>
      </c>
      <c r="D16128" s="4" t="s">
        <v>15382</v>
      </c>
      <c r="E16128" s="4" t="s">
        <v>15383</v>
      </c>
      <c r="F16128" s="4" t="s">
        <v>15384</v>
      </c>
      <c r="G16128" s="4" t="s">
        <v>15385</v>
      </c>
    </row>
    <row r="16129" spans="1:7" x14ac:dyDescent="0.65">
      <c r="A16129" s="1" t="s">
        <v>15386</v>
      </c>
      <c r="B16129" s="7">
        <v>0.58809546467389995</v>
      </c>
      <c r="C16129" s="7">
        <v>0.42319196751580002</v>
      </c>
      <c r="D16129" s="7">
        <v>1</v>
      </c>
      <c r="E16129" s="7">
        <v>0.43672435892459999</v>
      </c>
      <c r="F16129" s="7">
        <v>0.2213115233588</v>
      </c>
      <c r="G16129" s="7">
        <v>0.55517782926339998</v>
      </c>
    </row>
    <row r="16130" spans="1:7" x14ac:dyDescent="0.65">
      <c r="B16130" s="10">
        <v>125.6890606851</v>
      </c>
      <c r="C16130" s="10">
        <v>22.55736073389</v>
      </c>
      <c r="D16130" s="10">
        <v>1.6882614386420001</v>
      </c>
      <c r="E16130" s="10">
        <v>19.151034865290001</v>
      </c>
      <c r="F16130" s="10">
        <v>1.7180644299579999</v>
      </c>
      <c r="G16130" s="10">
        <v>148.24642141890001</v>
      </c>
    </row>
    <row r="16131" spans="1:7" x14ac:dyDescent="0.65">
      <c r="A16131" s="1" t="s">
        <v>15387</v>
      </c>
      <c r="B16131" s="7">
        <v>0.2153877280863</v>
      </c>
      <c r="C16131" s="7">
        <v>0.2474454334958</v>
      </c>
      <c r="D16131" s="7">
        <v>0</v>
      </c>
      <c r="E16131" s="7">
        <v>0.22312786480880001</v>
      </c>
      <c r="F16131" s="7">
        <v>0.4386209379705</v>
      </c>
      <c r="G16131" s="7">
        <v>0.22178700934439999</v>
      </c>
    </row>
    <row r="16132" spans="1:7" x14ac:dyDescent="0.65">
      <c r="B16132" s="10">
        <v>46.033140625000001</v>
      </c>
      <c r="C16132" s="10">
        <v>13.18956013765</v>
      </c>
      <c r="D16132" s="10">
        <v>0</v>
      </c>
      <c r="E16132" s="10">
        <v>9.7845000651969993</v>
      </c>
      <c r="F16132" s="10">
        <v>3.4050600724489999</v>
      </c>
      <c r="G16132" s="10">
        <v>59.222700762640002</v>
      </c>
    </row>
    <row r="16133" spans="1:7" x14ac:dyDescent="0.65">
      <c r="A16133" s="1" t="s">
        <v>15388</v>
      </c>
      <c r="B16133" s="7">
        <v>0.14349010503269999</v>
      </c>
      <c r="C16133" s="7">
        <v>0.27132777298720001</v>
      </c>
      <c r="D16133" s="7">
        <v>0</v>
      </c>
      <c r="E16133" s="7">
        <v>0.29473285627439999</v>
      </c>
      <c r="F16133" s="7">
        <v>0.19812552475209999</v>
      </c>
      <c r="G16133" s="7">
        <v>0.16900874968230001</v>
      </c>
    </row>
    <row r="16134" spans="1:7" x14ac:dyDescent="0.65">
      <c r="B16134" s="10">
        <v>30.667021942030001</v>
      </c>
      <c r="C16134" s="10">
        <v>14.4625581821</v>
      </c>
      <c r="D16134" s="10">
        <v>0</v>
      </c>
      <c r="E16134" s="10">
        <v>12.92448907672</v>
      </c>
      <c r="F16134" s="10">
        <v>1.5380691053819999</v>
      </c>
      <c r="G16134" s="10">
        <v>45.129580124130001</v>
      </c>
    </row>
    <row r="16135" spans="1:7" x14ac:dyDescent="0.65">
      <c r="A16135" s="1" t="s">
        <v>15389</v>
      </c>
      <c r="B16135" s="7">
        <v>0.21548770680339999</v>
      </c>
      <c r="C16135" s="7">
        <v>0.10921569223869999</v>
      </c>
      <c r="D16135" s="7">
        <v>0</v>
      </c>
      <c r="E16135" s="7">
        <v>0.115056639827</v>
      </c>
      <c r="F16135" s="7">
        <v>9.997326915542E-2</v>
      </c>
      <c r="G16135" s="7">
        <v>0.194273945482</v>
      </c>
    </row>
    <row r="16136" spans="1:7" x14ac:dyDescent="0.65">
      <c r="B16136" s="10">
        <v>46.054508297079998</v>
      </c>
      <c r="C16136" s="10">
        <v>5.8215135369680002</v>
      </c>
      <c r="D16136" s="10">
        <v>0</v>
      </c>
      <c r="E16136" s="10">
        <v>5.0454106252180004</v>
      </c>
      <c r="F16136" s="10">
        <v>0.7761029117496</v>
      </c>
      <c r="G16136" s="10">
        <v>51.87602183405</v>
      </c>
    </row>
    <row r="16137" spans="1:7" x14ac:dyDescent="0.65">
      <c r="A16137" s="1" t="s">
        <v>15390</v>
      </c>
      <c r="B16137" s="7">
        <v>0.37260775787040001</v>
      </c>
      <c r="C16137" s="7">
        <v>0.31397627527709998</v>
      </c>
      <c r="D16137" s="7">
        <v>1</v>
      </c>
      <c r="E16137" s="7">
        <v>0.3216677190976</v>
      </c>
      <c r="F16137" s="7">
        <v>0.1213382542034</v>
      </c>
      <c r="G16137" s="7">
        <v>0.36090388378139998</v>
      </c>
    </row>
    <row r="16138" spans="1:7" x14ac:dyDescent="0.65">
      <c r="B16138" s="10">
        <v>79.634552387970004</v>
      </c>
      <c r="C16138" s="10">
        <v>16.735847196919998</v>
      </c>
      <c r="D16138" s="10">
        <v>1.6882614386420001</v>
      </c>
      <c r="E16138" s="10">
        <v>14.10562424007</v>
      </c>
      <c r="F16138" s="10">
        <v>0.94196151820789997</v>
      </c>
      <c r="G16138" s="10">
        <v>96.370399584889995</v>
      </c>
    </row>
    <row r="16139" spans="1:7" x14ac:dyDescent="0.65">
      <c r="A16139" s="1" t="s">
        <v>15391</v>
      </c>
      <c r="B16139" s="7">
        <v>8.8982364304159997E-2</v>
      </c>
      <c r="C16139" s="7">
        <v>0.13240173566409999</v>
      </c>
      <c r="D16139" s="7">
        <v>0</v>
      </c>
      <c r="E16139" s="7">
        <v>0.16093841367309999</v>
      </c>
      <c r="F16139" s="7">
        <v>0</v>
      </c>
      <c r="G16139" s="7">
        <v>9.764963371207E-2</v>
      </c>
    </row>
    <row r="16140" spans="1:7" x14ac:dyDescent="0.65">
      <c r="B16140" s="10">
        <v>19.01750729047</v>
      </c>
      <c r="C16140" s="10">
        <v>7.0573969791989999</v>
      </c>
      <c r="D16140" s="10">
        <v>0</v>
      </c>
      <c r="E16140" s="10">
        <v>7.0573969791989999</v>
      </c>
      <c r="F16140" s="10">
        <v>0</v>
      </c>
      <c r="G16140" s="10">
        <v>26.07490426967</v>
      </c>
    </row>
    <row r="16141" spans="1:7" x14ac:dyDescent="0.65">
      <c r="A16141" s="1" t="s">
        <v>15392</v>
      </c>
      <c r="B16141" s="7">
        <v>5.4507740728549997E-2</v>
      </c>
      <c r="C16141" s="7">
        <v>0.13892603732309999</v>
      </c>
      <c r="D16141" s="7">
        <v>0</v>
      </c>
      <c r="E16141" s="7">
        <v>0.1337944426014</v>
      </c>
      <c r="F16141" s="7">
        <v>0.19812552475209999</v>
      </c>
      <c r="G16141" s="7">
        <v>7.1359115970189999E-2</v>
      </c>
    </row>
    <row r="16142" spans="1:7" x14ac:dyDescent="0.65">
      <c r="B16142" s="10">
        <v>11.649514651560001</v>
      </c>
      <c r="C16142" s="10">
        <v>7.4051612029009997</v>
      </c>
      <c r="D16142" s="10">
        <v>0</v>
      </c>
      <c r="E16142" s="10">
        <v>5.8670920975180003</v>
      </c>
      <c r="F16142" s="10">
        <v>1.5380691053819999</v>
      </c>
      <c r="G16142" s="10">
        <v>19.054675854460001</v>
      </c>
    </row>
    <row r="16143" spans="1:7" x14ac:dyDescent="0.65">
      <c r="A16143" s="1" t="s">
        <v>15393</v>
      </c>
      <c r="B16143" s="7">
        <v>5.3026702207130003E-2</v>
      </c>
      <c r="C16143" s="7">
        <v>5.8034826001249998E-2</v>
      </c>
      <c r="D16143" s="7">
        <v>0</v>
      </c>
      <c r="E16143" s="7">
        <v>4.5414919992089998E-2</v>
      </c>
      <c r="F16143" s="7">
        <v>0.14194201391860001</v>
      </c>
      <c r="G16143" s="7">
        <v>5.4026411709879998E-2</v>
      </c>
    </row>
    <row r="16144" spans="1:7" x14ac:dyDescent="0.65">
      <c r="B16144" s="10">
        <v>11.332983829990001</v>
      </c>
      <c r="C16144" s="10">
        <v>3.0934247474580001</v>
      </c>
      <c r="D16144" s="10">
        <v>0</v>
      </c>
      <c r="E16144" s="10">
        <v>1.991514094415</v>
      </c>
      <c r="F16144" s="10">
        <v>1.1019106530430001</v>
      </c>
      <c r="G16144" s="10">
        <v>14.426408577449999</v>
      </c>
    </row>
    <row r="16145" spans="1:11" x14ac:dyDescent="0.65">
      <c r="A16145" s="1" t="s">
        <v>15394</v>
      </c>
      <c r="B16145" s="7">
        <v>1</v>
      </c>
      <c r="C16145" s="7">
        <v>1</v>
      </c>
      <c r="D16145" s="7">
        <v>1</v>
      </c>
      <c r="E16145" s="7">
        <v>1</v>
      </c>
      <c r="F16145" s="7">
        <v>1</v>
      </c>
      <c r="G16145" s="7">
        <v>1</v>
      </c>
    </row>
    <row r="16146" spans="1:11" x14ac:dyDescent="0.65">
      <c r="B16146" s="10">
        <v>213.7222070821</v>
      </c>
      <c r="C16146" s="10">
        <v>53.302903801089997</v>
      </c>
      <c r="D16146" s="10">
        <v>1.6882614386420001</v>
      </c>
      <c r="E16146" s="10">
        <v>43.851538101620001</v>
      </c>
      <c r="F16146" s="10">
        <v>7.7631042608309997</v>
      </c>
      <c r="G16146" s="10">
        <v>267.0251108832</v>
      </c>
    </row>
    <row r="16147" spans="1:11" x14ac:dyDescent="0.65">
      <c r="A16147" s="1" t="s">
        <v>15395</v>
      </c>
    </row>
    <row r="16148" spans="1:11" x14ac:dyDescent="0.65">
      <c r="A16148" s="1" t="s">
        <v>15396</v>
      </c>
    </row>
    <row r="16152" spans="1:11" x14ac:dyDescent="0.65">
      <c r="A16152" s="3" t="s">
        <v>15397</v>
      </c>
    </row>
    <row r="16153" spans="1:11" x14ac:dyDescent="0.65">
      <c r="A16153" s="1" t="s">
        <v>15398</v>
      </c>
    </row>
    <row r="16154" spans="1:11" ht="30.5" x14ac:dyDescent="0.65">
      <c r="A16154" s="4" t="s">
        <v>15399</v>
      </c>
      <c r="B16154" s="4" t="s">
        <v>15400</v>
      </c>
      <c r="C16154" s="4" t="s">
        <v>15401</v>
      </c>
      <c r="D16154" s="4" t="s">
        <v>15402</v>
      </c>
      <c r="E16154" s="4" t="s">
        <v>15403</v>
      </c>
      <c r="F16154" s="4" t="s">
        <v>15404</v>
      </c>
      <c r="G16154" s="4" t="s">
        <v>15405</v>
      </c>
      <c r="H16154" s="4" t="s">
        <v>15406</v>
      </c>
      <c r="I16154" s="4" t="s">
        <v>15407</v>
      </c>
      <c r="J16154" s="4" t="s">
        <v>15408</v>
      </c>
      <c r="K16154" s="4" t="s">
        <v>15409</v>
      </c>
    </row>
    <row r="16155" spans="1:11" x14ac:dyDescent="0.65">
      <c r="A16155" s="1" t="s">
        <v>15410</v>
      </c>
      <c r="B16155" s="7">
        <v>0.49968257853850001</v>
      </c>
      <c r="C16155" s="7">
        <v>0.63899427266700004</v>
      </c>
      <c r="D16155" s="7">
        <v>0.62170266982459998</v>
      </c>
      <c r="E16155" s="7">
        <v>0.60994841073820005</v>
      </c>
      <c r="F16155" s="7">
        <v>0.53778795249279998</v>
      </c>
      <c r="G16155" s="7">
        <v>0.42535778726349999</v>
      </c>
      <c r="H16155" s="7">
        <v>0.60040214009970005</v>
      </c>
      <c r="I16155" s="7">
        <v>0.35535352381539997</v>
      </c>
      <c r="J16155" s="7">
        <v>0.56621576839959997</v>
      </c>
      <c r="K16155" s="7">
        <v>0.55517782926339998</v>
      </c>
    </row>
    <row r="16156" spans="1:11" x14ac:dyDescent="0.65">
      <c r="B16156" s="10">
        <v>15.307623502829999</v>
      </c>
      <c r="C16156" s="10">
        <v>23.61741937135</v>
      </c>
      <c r="D16156" s="10">
        <v>23.195860422509998</v>
      </c>
      <c r="E16156" s="10">
        <v>53.66711727965</v>
      </c>
      <c r="F16156" s="10">
        <v>7.711320961687</v>
      </c>
      <c r="G16156" s="10">
        <v>8.0720592544300001</v>
      </c>
      <c r="H16156" s="10">
        <v>3.761587900601</v>
      </c>
      <c r="I16156" s="10">
        <v>11.20799354585</v>
      </c>
      <c r="J16156" s="10">
        <v>1.7054391800340001</v>
      </c>
      <c r="K16156" s="10">
        <v>148.24642141890001</v>
      </c>
    </row>
    <row r="16157" spans="1:11" x14ac:dyDescent="0.65">
      <c r="A16157" s="1" t="s">
        <v>15411</v>
      </c>
      <c r="B16157" s="7">
        <v>0.22548298024589999</v>
      </c>
      <c r="C16157" s="7">
        <v>0.19444754481189999</v>
      </c>
      <c r="D16157" s="7">
        <v>0.12286729658749999</v>
      </c>
      <c r="E16157" s="7">
        <v>0.2123899494773</v>
      </c>
      <c r="F16157" s="7">
        <v>0.13096282694520001</v>
      </c>
      <c r="G16157" s="7">
        <v>0.32435858499420001</v>
      </c>
      <c r="H16157" s="7">
        <v>0.15326587810139999</v>
      </c>
      <c r="I16157" s="7">
        <v>0.36640625597159998</v>
      </c>
      <c r="J16157" s="7">
        <v>0.43378423160040003</v>
      </c>
      <c r="K16157" s="7">
        <v>0.22178700934439999</v>
      </c>
    </row>
    <row r="16158" spans="1:11" x14ac:dyDescent="0.65">
      <c r="B16158" s="10">
        <v>6.9076023782849996</v>
      </c>
      <c r="C16158" s="10">
        <v>7.1868393943260003</v>
      </c>
      <c r="D16158" s="10">
        <v>4.5842052808620002</v>
      </c>
      <c r="E16158" s="10">
        <v>18.687410487419999</v>
      </c>
      <c r="F16158" s="10">
        <v>1.8778709860330001</v>
      </c>
      <c r="G16158" s="10">
        <v>6.1553868205860001</v>
      </c>
      <c r="H16158" s="10">
        <v>0.96022821062170005</v>
      </c>
      <c r="I16158" s="10">
        <v>11.556601178439999</v>
      </c>
      <c r="J16158" s="10">
        <v>1.3065560260589999</v>
      </c>
      <c r="K16158" s="10">
        <v>59.222700762640002</v>
      </c>
    </row>
    <row r="16159" spans="1:11" x14ac:dyDescent="0.65">
      <c r="A16159" s="1" t="s">
        <v>15412</v>
      </c>
      <c r="B16159" s="7">
        <v>0.1368531154207</v>
      </c>
      <c r="C16159" s="7">
        <v>0.1237442241254</v>
      </c>
      <c r="D16159" s="7">
        <v>0.23740213838300001</v>
      </c>
      <c r="E16159" s="7">
        <v>0.15181588184479999</v>
      </c>
      <c r="F16159" s="7">
        <v>0</v>
      </c>
      <c r="G16159" s="7">
        <v>0.2017773754568</v>
      </c>
      <c r="H16159" s="7">
        <v>0.2463319817988</v>
      </c>
      <c r="I16159" s="7">
        <v>0.27824022021299999</v>
      </c>
      <c r="J16159" s="7">
        <v>0</v>
      </c>
      <c r="K16159" s="7">
        <v>0.16900874968230001</v>
      </c>
    </row>
    <row r="16160" spans="1:11" x14ac:dyDescent="0.65">
      <c r="B16160" s="10">
        <v>4.1924534815210004</v>
      </c>
      <c r="C16160" s="10">
        <v>4.5736235220930004</v>
      </c>
      <c r="D16160" s="10">
        <v>8.8575248800070003</v>
      </c>
      <c r="E16160" s="10">
        <v>13.357721066970001</v>
      </c>
      <c r="F16160" s="10">
        <v>0</v>
      </c>
      <c r="G16160" s="10">
        <v>3.8291503756609999</v>
      </c>
      <c r="H16160" s="10">
        <v>1.543297967112</v>
      </c>
      <c r="I16160" s="10">
        <v>8.7758088307689999</v>
      </c>
      <c r="J16160" s="10">
        <v>0</v>
      </c>
      <c r="K16160" s="10">
        <v>45.129580124130001</v>
      </c>
    </row>
    <row r="16161" spans="1:11" x14ac:dyDescent="0.65">
      <c r="A16161" s="1" t="s">
        <v>15413</v>
      </c>
      <c r="B16161" s="7">
        <v>0.1452046739533</v>
      </c>
      <c r="C16161" s="7">
        <v>0.22077730096959999</v>
      </c>
      <c r="D16161" s="7">
        <v>0.29581098546930001</v>
      </c>
      <c r="E16161" s="7">
        <v>0.22664771958009999</v>
      </c>
      <c r="F16161" s="7">
        <v>0.20022787664569999</v>
      </c>
      <c r="G16161" s="7">
        <v>6.0360439563379997E-2</v>
      </c>
      <c r="H16161" s="7">
        <v>0.1528085118501</v>
      </c>
      <c r="I16161" s="7">
        <v>0.1051085485724</v>
      </c>
      <c r="J16161" s="7">
        <v>0</v>
      </c>
      <c r="K16161" s="7">
        <v>0.194273945482</v>
      </c>
    </row>
    <row r="16162" spans="1:11" x14ac:dyDescent="0.65">
      <c r="B16162" s="10">
        <v>4.4483009318200004</v>
      </c>
      <c r="C16162" s="10">
        <v>8.1599950542759991</v>
      </c>
      <c r="D16162" s="10">
        <v>11.036771536350001</v>
      </c>
      <c r="E16162" s="10">
        <v>19.9418992389</v>
      </c>
      <c r="F16162" s="10">
        <v>2.871059894769</v>
      </c>
      <c r="G16162" s="10">
        <v>1.1454663799939999</v>
      </c>
      <c r="H16162" s="10">
        <v>0.95736275888160005</v>
      </c>
      <c r="I16162" s="10">
        <v>3.3151660390600002</v>
      </c>
      <c r="J16162" s="10">
        <v>0</v>
      </c>
      <c r="K16162" s="10">
        <v>51.87602183405</v>
      </c>
    </row>
    <row r="16163" spans="1:11" x14ac:dyDescent="0.65">
      <c r="A16163" s="1" t="s">
        <v>15414</v>
      </c>
      <c r="B16163" s="7">
        <v>0.35447790458529999</v>
      </c>
      <c r="C16163" s="7">
        <v>0.41821697169740002</v>
      </c>
      <c r="D16163" s="7">
        <v>0.32589168435530003</v>
      </c>
      <c r="E16163" s="7">
        <v>0.3833006911581</v>
      </c>
      <c r="F16163" s="7">
        <v>0.33756007584710002</v>
      </c>
      <c r="G16163" s="7">
        <v>0.36499734770019998</v>
      </c>
      <c r="H16163" s="7">
        <v>0.44759362824959997</v>
      </c>
      <c r="I16163" s="7">
        <v>0.25024497524299999</v>
      </c>
      <c r="J16163" s="7">
        <v>0.56621576839959997</v>
      </c>
      <c r="K16163" s="7">
        <v>0.36090388378139998</v>
      </c>
    </row>
    <row r="16164" spans="1:11" x14ac:dyDescent="0.65">
      <c r="B16164" s="10">
        <v>10.859322571010001</v>
      </c>
      <c r="C16164" s="10">
        <v>15.45742431707</v>
      </c>
      <c r="D16164" s="10">
        <v>12.159088886159999</v>
      </c>
      <c r="E16164" s="10">
        <v>33.725218040750001</v>
      </c>
      <c r="F16164" s="10">
        <v>4.840261066918</v>
      </c>
      <c r="G16164" s="10">
        <v>6.9265928744360004</v>
      </c>
      <c r="H16164" s="10">
        <v>2.8042251417199999</v>
      </c>
      <c r="I16164" s="10">
        <v>7.892827506793</v>
      </c>
      <c r="J16164" s="10">
        <v>1.7054391800340001</v>
      </c>
      <c r="K16164" s="10">
        <v>96.370399584889995</v>
      </c>
    </row>
    <row r="16165" spans="1:11" x14ac:dyDescent="0.65">
      <c r="A16165" s="1" t="s">
        <v>15415</v>
      </c>
      <c r="B16165" s="7">
        <v>0.1059383641897</v>
      </c>
      <c r="C16165" s="7">
        <v>4.6206582604339998E-2</v>
      </c>
      <c r="D16165" s="7">
        <v>0.1015072361516</v>
      </c>
      <c r="E16165" s="7">
        <v>0.1109085318553</v>
      </c>
      <c r="F16165" s="7">
        <v>0</v>
      </c>
      <c r="G16165" s="7">
        <v>0.1126090202501</v>
      </c>
      <c r="H16165" s="7">
        <v>0.1231659908994</v>
      </c>
      <c r="I16165" s="7">
        <v>0.1479807599288</v>
      </c>
      <c r="J16165" s="7">
        <v>0</v>
      </c>
      <c r="K16165" s="7">
        <v>9.764963371207E-2</v>
      </c>
    </row>
    <row r="16166" spans="1:11" x14ac:dyDescent="0.65">
      <c r="B16166" s="10">
        <v>3.2453894995989998</v>
      </c>
      <c r="C16166" s="10">
        <v>1.707809108412</v>
      </c>
      <c r="D16166" s="10">
        <v>3.7872568285920001</v>
      </c>
      <c r="E16166" s="10">
        <v>9.7584337980109996</v>
      </c>
      <c r="F16166" s="10">
        <v>0</v>
      </c>
      <c r="G16166" s="10">
        <v>2.1369931649540002</v>
      </c>
      <c r="H16166" s="10">
        <v>0.77164898355610001</v>
      </c>
      <c r="I16166" s="10">
        <v>4.667372886541</v>
      </c>
      <c r="J16166" s="10">
        <v>0</v>
      </c>
      <c r="K16166" s="10">
        <v>26.07490426967</v>
      </c>
    </row>
    <row r="16167" spans="1:11" x14ac:dyDescent="0.65">
      <c r="A16167" s="1" t="s">
        <v>15416</v>
      </c>
      <c r="B16167" s="7">
        <v>3.0914751230989999E-2</v>
      </c>
      <c r="C16167" s="7">
        <v>7.7537641521089995E-2</v>
      </c>
      <c r="D16167" s="7">
        <v>0.13589490223139999</v>
      </c>
      <c r="E16167" s="7">
        <v>4.0907349989559999E-2</v>
      </c>
      <c r="F16167" s="7">
        <v>0</v>
      </c>
      <c r="G16167" s="7">
        <v>8.9168355206690003E-2</v>
      </c>
      <c r="H16167" s="7">
        <v>0.1231659908994</v>
      </c>
      <c r="I16167" s="7">
        <v>0.13025946028419999</v>
      </c>
      <c r="J16167" s="7">
        <v>0</v>
      </c>
      <c r="K16167" s="7">
        <v>7.1359115970189999E-2</v>
      </c>
    </row>
    <row r="16168" spans="1:11" x14ac:dyDescent="0.65">
      <c r="B16168" s="10">
        <v>0.94706398192170005</v>
      </c>
      <c r="C16168" s="10">
        <v>2.865814413681</v>
      </c>
      <c r="D16168" s="10">
        <v>5.0702680514149998</v>
      </c>
      <c r="E16168" s="10">
        <v>3.599287268955</v>
      </c>
      <c r="F16168" s="10">
        <v>0</v>
      </c>
      <c r="G16168" s="10">
        <v>1.692157210707</v>
      </c>
      <c r="H16168" s="10">
        <v>0.77164898355610001</v>
      </c>
      <c r="I16168" s="10">
        <v>4.1084359442279998</v>
      </c>
      <c r="J16168" s="10">
        <v>0</v>
      </c>
      <c r="K16168" s="10">
        <v>19.054675854460001</v>
      </c>
    </row>
    <row r="16169" spans="1:11" x14ac:dyDescent="0.65">
      <c r="A16169" s="1" t="s">
        <v>15417</v>
      </c>
      <c r="B16169" s="7">
        <v>0.13798132579489999</v>
      </c>
      <c r="C16169" s="7">
        <v>4.2813958395639999E-2</v>
      </c>
      <c r="D16169" s="7">
        <v>1.8027895204870002E-2</v>
      </c>
      <c r="E16169" s="7">
        <v>2.5845757939650001E-2</v>
      </c>
      <c r="F16169" s="5">
        <v>0.33124922056200001</v>
      </c>
      <c r="G16169" s="7">
        <v>4.8506252285499998E-2</v>
      </c>
      <c r="H16169" s="7">
        <v>0</v>
      </c>
      <c r="I16169" s="7">
        <v>0</v>
      </c>
      <c r="J16169" s="7">
        <v>0</v>
      </c>
      <c r="K16169" s="7">
        <v>5.4026411709879998E-2</v>
      </c>
    </row>
    <row r="16170" spans="1:11" x14ac:dyDescent="0.65">
      <c r="B16170" s="10">
        <v>4.2270158624830003</v>
      </c>
      <c r="C16170" s="10">
        <v>1.582416703294</v>
      </c>
      <c r="D16170" s="10">
        <v>0.67262465030420004</v>
      </c>
      <c r="E16170" s="10">
        <v>2.274073180796</v>
      </c>
      <c r="F16170" s="8">
        <v>4.7497699534209996</v>
      </c>
      <c r="G16170" s="10">
        <v>0.92050822715119995</v>
      </c>
      <c r="H16170" s="10">
        <v>0</v>
      </c>
      <c r="I16170" s="10">
        <v>0</v>
      </c>
      <c r="J16170" s="10">
        <v>0</v>
      </c>
      <c r="K16170" s="10">
        <v>14.426408577449999</v>
      </c>
    </row>
    <row r="16171" spans="1:11" x14ac:dyDescent="0.65">
      <c r="A16171" s="1" t="s">
        <v>15418</v>
      </c>
      <c r="B16171" s="7">
        <v>1</v>
      </c>
      <c r="C16171" s="7">
        <v>1</v>
      </c>
      <c r="D16171" s="7">
        <v>1</v>
      </c>
      <c r="E16171" s="7">
        <v>1</v>
      </c>
      <c r="F16171" s="7">
        <v>1</v>
      </c>
      <c r="G16171" s="7">
        <v>1</v>
      </c>
      <c r="H16171" s="7">
        <v>1</v>
      </c>
      <c r="I16171" s="7">
        <v>1</v>
      </c>
      <c r="J16171" s="7">
        <v>1</v>
      </c>
      <c r="K16171" s="7">
        <v>1</v>
      </c>
    </row>
    <row r="16172" spans="1:11" x14ac:dyDescent="0.65">
      <c r="B16172" s="10">
        <v>30.634695225120002</v>
      </c>
      <c r="C16172" s="10">
        <v>36.96029899106</v>
      </c>
      <c r="D16172" s="10">
        <v>37.310215233690002</v>
      </c>
      <c r="E16172" s="10">
        <v>87.986322014829994</v>
      </c>
      <c r="F16172" s="10">
        <v>14.338961901139999</v>
      </c>
      <c r="G16172" s="10">
        <v>18.977104677829999</v>
      </c>
      <c r="H16172" s="10">
        <v>6.2651140783350003</v>
      </c>
      <c r="I16172" s="10">
        <v>31.54040355507</v>
      </c>
      <c r="J16172" s="10">
        <v>3.0119952060930002</v>
      </c>
      <c r="K16172" s="10">
        <v>267.0251108832</v>
      </c>
    </row>
    <row r="16173" spans="1:11" x14ac:dyDescent="0.65">
      <c r="A16173" s="1" t="s">
        <v>15419</v>
      </c>
    </row>
    <row r="16174" spans="1:11" x14ac:dyDescent="0.65">
      <c r="A16174" s="1" t="s">
        <v>15420</v>
      </c>
    </row>
    <row r="16178" spans="1:10" x14ac:dyDescent="0.65">
      <c r="A16178" s="3" t="s">
        <v>15421</v>
      </c>
    </row>
    <row r="16179" spans="1:10" x14ac:dyDescent="0.65">
      <c r="A16179" s="1" t="s">
        <v>15422</v>
      </c>
    </row>
    <row r="16180" spans="1:10" ht="30.5" x14ac:dyDescent="0.65">
      <c r="A16180" s="4" t="s">
        <v>15423</v>
      </c>
      <c r="B16180" s="4" t="s">
        <v>15424</v>
      </c>
      <c r="C16180" s="4" t="s">
        <v>15425</v>
      </c>
      <c r="D16180" s="4" t="s">
        <v>15426</v>
      </c>
      <c r="E16180" s="4" t="s">
        <v>15427</v>
      </c>
      <c r="F16180" s="4" t="s">
        <v>15428</v>
      </c>
      <c r="G16180" s="4" t="s">
        <v>15429</v>
      </c>
      <c r="H16180" s="4" t="s">
        <v>15430</v>
      </c>
      <c r="I16180" s="4" t="s">
        <v>15431</v>
      </c>
      <c r="J16180" s="4" t="s">
        <v>15432</v>
      </c>
    </row>
    <row r="16181" spans="1:10" x14ac:dyDescent="0.65">
      <c r="A16181" s="1" t="s">
        <v>15433</v>
      </c>
      <c r="B16181" s="7">
        <v>0.59741475313019998</v>
      </c>
      <c r="C16181" s="7">
        <v>0.56141971693420001</v>
      </c>
      <c r="D16181" s="7">
        <v>0.53296379456550003</v>
      </c>
      <c r="E16181" s="7">
        <v>0.39965896833159997</v>
      </c>
      <c r="F16181" s="7">
        <v>0.68585288391489996</v>
      </c>
      <c r="G16181" s="7">
        <v>0.52832269178390001</v>
      </c>
      <c r="H16181" s="7">
        <v>0.64716990724349999</v>
      </c>
      <c r="I16181" s="7">
        <v>0.4607075886093</v>
      </c>
      <c r="J16181" s="7">
        <v>0.55517782926339998</v>
      </c>
    </row>
    <row r="16182" spans="1:10" x14ac:dyDescent="0.65">
      <c r="B16182" s="10">
        <v>17.573032885100002</v>
      </c>
      <c r="C16182" s="10">
        <v>15.61022440156</v>
      </c>
      <c r="D16182" s="10">
        <v>11.094127984249999</v>
      </c>
      <c r="E16182" s="10">
        <v>14.40460799651</v>
      </c>
      <c r="F16182" s="10">
        <v>34.390754124540003</v>
      </c>
      <c r="G16182" s="10">
        <v>19.69238137288</v>
      </c>
      <c r="H16182" s="10">
        <v>18.36359271013</v>
      </c>
      <c r="I16182" s="10">
        <v>17.117699943969999</v>
      </c>
      <c r="J16182" s="10">
        <v>148.24642141890001</v>
      </c>
    </row>
    <row r="16183" spans="1:10" x14ac:dyDescent="0.65">
      <c r="A16183" s="1" t="s">
        <v>15434</v>
      </c>
      <c r="B16183" s="7">
        <v>0.23888098595519999</v>
      </c>
      <c r="C16183" s="7">
        <v>0.26903318785070002</v>
      </c>
      <c r="D16183" s="7">
        <v>0.1622363920705</v>
      </c>
      <c r="E16183" s="7">
        <v>0.30558187564709999</v>
      </c>
      <c r="F16183" s="7">
        <v>0.10805468657599999</v>
      </c>
      <c r="G16183" s="7">
        <v>0.23068885314189999</v>
      </c>
      <c r="H16183" s="7">
        <v>0.1925994000837</v>
      </c>
      <c r="I16183" s="7">
        <v>0.29182386916289998</v>
      </c>
      <c r="J16183" s="7">
        <v>0.22178700934439999</v>
      </c>
    </row>
    <row r="16184" spans="1:10" x14ac:dyDescent="0.65">
      <c r="B16184" s="10">
        <v>7.0267153595060003</v>
      </c>
      <c r="C16184" s="10">
        <v>7.4804434314310004</v>
      </c>
      <c r="D16184" s="10">
        <v>3.3770986241209999</v>
      </c>
      <c r="E16184" s="10">
        <v>11.013858009770001</v>
      </c>
      <c r="F16184" s="10">
        <v>5.4181913427649997</v>
      </c>
      <c r="G16184" s="10">
        <v>8.5985571795200002</v>
      </c>
      <c r="H16184" s="10">
        <v>5.4650516035540004</v>
      </c>
      <c r="I16184" s="10">
        <v>10.842785211980001</v>
      </c>
      <c r="J16184" s="10">
        <v>59.222700762640002</v>
      </c>
    </row>
    <row r="16185" spans="1:10" x14ac:dyDescent="0.65">
      <c r="A16185" s="1" t="s">
        <v>15435</v>
      </c>
      <c r="B16185" s="7">
        <v>8.1492543895599998E-2</v>
      </c>
      <c r="C16185" s="7">
        <v>0.1695470952151</v>
      </c>
      <c r="D16185" s="7">
        <v>0.1621157221242</v>
      </c>
      <c r="E16185" s="7">
        <v>0.20621957918530001</v>
      </c>
      <c r="F16185" s="7">
        <v>0.13892933279460001</v>
      </c>
      <c r="G16185" s="7">
        <v>0.2409884550742</v>
      </c>
      <c r="H16185" s="7">
        <v>0.16023069267289999</v>
      </c>
      <c r="I16185" s="7">
        <v>0.18074544005900001</v>
      </c>
      <c r="J16185" s="7">
        <v>0.16900874968230001</v>
      </c>
    </row>
    <row r="16186" spans="1:10" x14ac:dyDescent="0.65">
      <c r="B16186" s="10">
        <v>2.3971138078930001</v>
      </c>
      <c r="C16186" s="10">
        <v>4.7142416326129997</v>
      </c>
      <c r="D16186" s="10">
        <v>3.3745867690160001</v>
      </c>
      <c r="E16186" s="10">
        <v>7.4326173931990001</v>
      </c>
      <c r="F16186" s="10">
        <v>6.966340212135</v>
      </c>
      <c r="G16186" s="10">
        <v>8.9824583300759997</v>
      </c>
      <c r="H16186" s="10">
        <v>4.5465821988539998</v>
      </c>
      <c r="I16186" s="10">
        <v>6.7156397803430004</v>
      </c>
      <c r="J16186" s="10">
        <v>45.129580124130001</v>
      </c>
    </row>
    <row r="16187" spans="1:10" x14ac:dyDescent="0.65">
      <c r="A16187" s="1" t="s">
        <v>15436</v>
      </c>
      <c r="B16187" s="7">
        <v>0.179124249017</v>
      </c>
      <c r="C16187" s="7">
        <v>0.18954120337220001</v>
      </c>
      <c r="D16187" s="7">
        <v>3.3337447756300001E-2</v>
      </c>
      <c r="E16187" s="7">
        <v>0.1129920146358</v>
      </c>
      <c r="F16187" s="7">
        <v>0.35849811579320001</v>
      </c>
      <c r="G16187" s="7">
        <v>0.21378790149220001</v>
      </c>
      <c r="H16187" s="7">
        <v>0.22586916249479999</v>
      </c>
      <c r="I16187" s="7">
        <v>0.1134851780793</v>
      </c>
      <c r="J16187" s="7">
        <v>0.194273945482</v>
      </c>
    </row>
    <row r="16188" spans="1:10" x14ac:dyDescent="0.65">
      <c r="B16188" s="10">
        <v>5.2689631483000001</v>
      </c>
      <c r="C16188" s="10">
        <v>5.2701759997649997</v>
      </c>
      <c r="D16188" s="10">
        <v>0.69394941241420005</v>
      </c>
      <c r="E16188" s="10">
        <v>4.0724863109139999</v>
      </c>
      <c r="F16188" s="10">
        <v>17.976188251890001</v>
      </c>
      <c r="G16188" s="10">
        <v>7.9686013009909997</v>
      </c>
      <c r="H16188" s="10">
        <v>6.4090886479879998</v>
      </c>
      <c r="I16188" s="10">
        <v>4.2165687617909997</v>
      </c>
      <c r="J16188" s="10">
        <v>51.87602183405</v>
      </c>
    </row>
    <row r="16189" spans="1:10" x14ac:dyDescent="0.65">
      <c r="A16189" s="1" t="s">
        <v>15437</v>
      </c>
      <c r="B16189" s="7">
        <v>0.41829050411320001</v>
      </c>
      <c r="C16189" s="7">
        <v>0.37187851356200002</v>
      </c>
      <c r="D16189" s="7">
        <v>0.49962634680919998</v>
      </c>
      <c r="E16189" s="7">
        <v>0.28666695369579998</v>
      </c>
      <c r="F16189" s="7">
        <v>0.32735476812179998</v>
      </c>
      <c r="G16189" s="7">
        <v>0.31453479029159997</v>
      </c>
      <c r="H16189" s="7">
        <v>0.4213007447487</v>
      </c>
      <c r="I16189" s="7">
        <v>0.34722241053000003</v>
      </c>
      <c r="J16189" s="7">
        <v>0.36090388378139998</v>
      </c>
    </row>
    <row r="16190" spans="1:10" x14ac:dyDescent="0.65">
      <c r="B16190" s="10">
        <v>12.304069736800001</v>
      </c>
      <c r="C16190" s="10">
        <v>10.34004840179</v>
      </c>
      <c r="D16190" s="10">
        <v>10.40017857184</v>
      </c>
      <c r="E16190" s="10">
        <v>10.332121685600001</v>
      </c>
      <c r="F16190" s="10">
        <v>16.414565872659999</v>
      </c>
      <c r="G16190" s="10">
        <v>11.72378007188</v>
      </c>
      <c r="H16190" s="10">
        <v>11.954504062150001</v>
      </c>
      <c r="I16190" s="10">
        <v>12.90113118218</v>
      </c>
      <c r="J16190" s="10">
        <v>96.370399584889995</v>
      </c>
    </row>
    <row r="16191" spans="1:10" x14ac:dyDescent="0.65">
      <c r="A16191" s="1" t="s">
        <v>15438</v>
      </c>
      <c r="B16191" s="7">
        <v>8.1492543895599998E-2</v>
      </c>
      <c r="C16191" s="7">
        <v>0.1695470952151</v>
      </c>
      <c r="D16191" s="7">
        <v>3.3437229000970001E-2</v>
      </c>
      <c r="E16191" s="7">
        <v>0.13240273068040001</v>
      </c>
      <c r="F16191" s="7">
        <v>4.9255744045910002E-2</v>
      </c>
      <c r="G16191" s="7">
        <v>0.1338641842187</v>
      </c>
      <c r="H16191" s="7">
        <v>0.1139057457247</v>
      </c>
      <c r="I16191" s="7">
        <v>7.5465076874199996E-2</v>
      </c>
      <c r="J16191" s="7">
        <v>9.764963371207E-2</v>
      </c>
    </row>
    <row r="16192" spans="1:10" x14ac:dyDescent="0.65">
      <c r="B16192" s="10">
        <v>2.3971138078930001</v>
      </c>
      <c r="C16192" s="10">
        <v>4.7142416326129997</v>
      </c>
      <c r="D16192" s="10">
        <v>0.69602645012310005</v>
      </c>
      <c r="E16192" s="10">
        <v>4.7720921691819997</v>
      </c>
      <c r="F16192" s="10">
        <v>2.4698331412350001</v>
      </c>
      <c r="G16192" s="10">
        <v>4.9895728667319998</v>
      </c>
      <c r="H16192" s="10">
        <v>3.2321013360180002</v>
      </c>
      <c r="I16192" s="10">
        <v>2.8039228658690001</v>
      </c>
      <c r="J16192" s="10">
        <v>26.07490426967</v>
      </c>
    </row>
    <row r="16193" spans="1:12" x14ac:dyDescent="0.65">
      <c r="A16193" s="1" t="s">
        <v>15439</v>
      </c>
      <c r="B16193" s="7">
        <v>0</v>
      </c>
      <c r="C16193" s="7">
        <v>0</v>
      </c>
      <c r="D16193" s="7">
        <v>0.12867849312320001</v>
      </c>
      <c r="E16193" s="7">
        <v>7.3816848504909993E-2</v>
      </c>
      <c r="F16193" s="7">
        <v>8.967358874867E-2</v>
      </c>
      <c r="G16193" s="7">
        <v>0.1071242708555</v>
      </c>
      <c r="H16193" s="7">
        <v>4.6324946948179999E-2</v>
      </c>
      <c r="I16193" s="7">
        <v>0.1052803631848</v>
      </c>
      <c r="J16193" s="7">
        <v>7.1359115970189999E-2</v>
      </c>
    </row>
    <row r="16194" spans="1:12" x14ac:dyDescent="0.65">
      <c r="B16194" s="10">
        <v>0</v>
      </c>
      <c r="C16194" s="10">
        <v>0</v>
      </c>
      <c r="D16194" s="10">
        <v>2.6785603188930001</v>
      </c>
      <c r="E16194" s="10">
        <v>2.6605252240169999</v>
      </c>
      <c r="F16194" s="10">
        <v>4.4965070708999999</v>
      </c>
      <c r="G16194" s="10">
        <v>3.9928854633439999</v>
      </c>
      <c r="H16194" s="10">
        <v>1.3144808628360001</v>
      </c>
      <c r="I16194" s="10">
        <v>3.9117169144739998</v>
      </c>
      <c r="J16194" s="10">
        <v>19.054675854460001</v>
      </c>
    </row>
    <row r="16195" spans="1:12" x14ac:dyDescent="0.65">
      <c r="A16195" s="1" t="s">
        <v>15440</v>
      </c>
      <c r="B16195" s="7">
        <v>8.2211717018980002E-2</v>
      </c>
      <c r="C16195" s="7">
        <v>0</v>
      </c>
      <c r="D16195" s="7">
        <v>0.1426840912399</v>
      </c>
      <c r="E16195" s="7">
        <v>8.8539576836E-2</v>
      </c>
      <c r="F16195" s="7">
        <v>6.7163096714540002E-2</v>
      </c>
      <c r="G16195" s="7">
        <v>0</v>
      </c>
      <c r="H16195" s="7">
        <v>0</v>
      </c>
      <c r="I16195" s="7">
        <v>6.6723102168740001E-2</v>
      </c>
      <c r="J16195" s="7">
        <v>5.4026411709879998E-2</v>
      </c>
    </row>
    <row r="16196" spans="1:12" x14ac:dyDescent="0.65">
      <c r="B16196" s="10">
        <v>2.4182683791200001</v>
      </c>
      <c r="C16196" s="10">
        <v>0</v>
      </c>
      <c r="D16196" s="10">
        <v>2.970099630919</v>
      </c>
      <c r="E16196" s="10">
        <v>3.1911654624530001</v>
      </c>
      <c r="F16196" s="10">
        <v>3.3677623868370001</v>
      </c>
      <c r="G16196" s="10">
        <v>0</v>
      </c>
      <c r="H16196" s="10">
        <v>0</v>
      </c>
      <c r="I16196" s="10">
        <v>2.479112718119</v>
      </c>
      <c r="J16196" s="10">
        <v>14.426408577449999</v>
      </c>
    </row>
    <row r="16197" spans="1:12" x14ac:dyDescent="0.65">
      <c r="A16197" s="1" t="s">
        <v>15441</v>
      </c>
      <c r="B16197" s="7">
        <v>1</v>
      </c>
      <c r="C16197" s="7">
        <v>1</v>
      </c>
      <c r="D16197" s="7">
        <v>1</v>
      </c>
      <c r="E16197" s="7">
        <v>1</v>
      </c>
      <c r="F16197" s="7">
        <v>1</v>
      </c>
      <c r="G16197" s="7">
        <v>1</v>
      </c>
      <c r="H16197" s="7">
        <v>1</v>
      </c>
      <c r="I16197" s="7">
        <v>1</v>
      </c>
      <c r="J16197" s="7">
        <v>1</v>
      </c>
    </row>
    <row r="16198" spans="1:12" x14ac:dyDescent="0.65">
      <c r="B16198" s="10">
        <v>29.41513043162</v>
      </c>
      <c r="C16198" s="10">
        <v>27.804909465600002</v>
      </c>
      <c r="D16198" s="10">
        <v>20.815913008310002</v>
      </c>
      <c r="E16198" s="10">
        <v>36.042248861929998</v>
      </c>
      <c r="F16198" s="10">
        <v>50.143048066280002</v>
      </c>
      <c r="G16198" s="10">
        <v>37.273396882470003</v>
      </c>
      <c r="H16198" s="10">
        <v>28.375226512539999</v>
      </c>
      <c r="I16198" s="10">
        <v>37.155237654410001</v>
      </c>
      <c r="J16198" s="10">
        <v>267.0251108832</v>
      </c>
    </row>
    <row r="16199" spans="1:12" x14ac:dyDescent="0.65">
      <c r="A16199" s="1" t="s">
        <v>15442</v>
      </c>
    </row>
    <row r="16200" spans="1:12" x14ac:dyDescent="0.65">
      <c r="A16200" s="1" t="s">
        <v>15443</v>
      </c>
    </row>
    <row r="16204" spans="1:12" x14ac:dyDescent="0.65">
      <c r="A16204" s="3" t="s">
        <v>15444</v>
      </c>
    </row>
    <row r="16205" spans="1:12" x14ac:dyDescent="0.65">
      <c r="A16205" s="1" t="s">
        <v>15445</v>
      </c>
    </row>
    <row r="16206" spans="1:12" ht="30.5" x14ac:dyDescent="0.65">
      <c r="A16206" s="4" t="s">
        <v>15446</v>
      </c>
      <c r="B16206" s="4" t="s">
        <v>15447</v>
      </c>
      <c r="C16206" s="4" t="s">
        <v>15448</v>
      </c>
      <c r="D16206" s="4" t="s">
        <v>15449</v>
      </c>
      <c r="E16206" s="4" t="s">
        <v>15450</v>
      </c>
      <c r="F16206" s="4" t="s">
        <v>15451</v>
      </c>
      <c r="G16206" s="4" t="s">
        <v>15452</v>
      </c>
      <c r="H16206" s="4" t="s">
        <v>15453</v>
      </c>
      <c r="I16206" s="4" t="s">
        <v>15454</v>
      </c>
      <c r="J16206" s="4" t="s">
        <v>15455</v>
      </c>
      <c r="K16206" s="4" t="s">
        <v>15456</v>
      </c>
      <c r="L16206" s="4" t="s">
        <v>15457</v>
      </c>
    </row>
    <row r="16207" spans="1:12" x14ac:dyDescent="0.65">
      <c r="A16207" s="1" t="s">
        <v>15458</v>
      </c>
      <c r="B16207" s="7">
        <v>0.48179046392000002</v>
      </c>
      <c r="C16207" s="7">
        <v>0.60148933125199999</v>
      </c>
      <c r="D16207" s="7">
        <v>0.85694749533360004</v>
      </c>
      <c r="E16207" s="7">
        <v>0.76127419554069997</v>
      </c>
      <c r="F16207" s="7">
        <v>0.2480265637953</v>
      </c>
      <c r="G16207" s="7">
        <v>0.68999553223900001</v>
      </c>
      <c r="H16207" s="7">
        <v>0.67843773126539997</v>
      </c>
      <c r="I16207" s="7">
        <v>0.32615314706120002</v>
      </c>
      <c r="J16207" s="7">
        <v>0.2745650625862</v>
      </c>
      <c r="K16207" s="7">
        <v>0.44555640905150001</v>
      </c>
      <c r="L16207" s="7">
        <v>0.55517782926339998</v>
      </c>
    </row>
    <row r="16208" spans="1:12" x14ac:dyDescent="0.65">
      <c r="B16208" s="10">
        <v>42.688804110489997</v>
      </c>
      <c r="C16208" s="10">
        <v>77.352092519980005</v>
      </c>
      <c r="D16208" s="10">
        <v>4.1731063050839996</v>
      </c>
      <c r="E16208" s="10">
        <v>5.3649219382800002</v>
      </c>
      <c r="F16208" s="10">
        <v>0.54214572575219999</v>
      </c>
      <c r="G16208" s="10">
        <v>1.9895420839139999</v>
      </c>
      <c r="H16208" s="10">
        <v>10.450164186509999</v>
      </c>
      <c r="I16208" s="10">
        <v>4.2746805437550002</v>
      </c>
      <c r="J16208" s="10">
        <v>0.82777293957849996</v>
      </c>
      <c r="K16208" s="10">
        <v>0.58319106559360001</v>
      </c>
      <c r="L16208" s="10">
        <v>148.24642141890001</v>
      </c>
    </row>
    <row r="16209" spans="1:12" x14ac:dyDescent="0.65">
      <c r="A16209" s="1" t="s">
        <v>15459</v>
      </c>
      <c r="B16209" s="7">
        <v>0.25411484423269998</v>
      </c>
      <c r="C16209" s="7">
        <v>0.21816686633009999</v>
      </c>
      <c r="D16209" s="7">
        <v>0.14305250466639999</v>
      </c>
      <c r="E16209" s="7">
        <v>0</v>
      </c>
      <c r="F16209" s="7">
        <v>0.31870058358839998</v>
      </c>
      <c r="G16209" s="7">
        <v>0.31000446776099999</v>
      </c>
      <c r="H16209" s="7">
        <v>0.181913382821</v>
      </c>
      <c r="I16209" s="7">
        <v>0.1048537247861</v>
      </c>
      <c r="J16209" s="7">
        <v>0.72543493741380005</v>
      </c>
      <c r="K16209" s="7">
        <v>0</v>
      </c>
      <c r="L16209" s="7">
        <v>0.22178700934439999</v>
      </c>
    </row>
    <row r="16210" spans="1:12" x14ac:dyDescent="0.65">
      <c r="B16210" s="10">
        <v>22.515719216939999</v>
      </c>
      <c r="C16210" s="10">
        <v>28.05646376808</v>
      </c>
      <c r="D16210" s="10">
        <v>0.69662763755309998</v>
      </c>
      <c r="E16210" s="10">
        <v>0</v>
      </c>
      <c r="F16210" s="10">
        <v>0.69662763755309998</v>
      </c>
      <c r="G16210" s="10">
        <v>0.89387091074430003</v>
      </c>
      <c r="H16210" s="10">
        <v>2.8020621946499999</v>
      </c>
      <c r="I16210" s="10">
        <v>1.3742506589979999</v>
      </c>
      <c r="J16210" s="10">
        <v>2.187078738131</v>
      </c>
      <c r="K16210" s="10">
        <v>0</v>
      </c>
      <c r="L16210" s="10">
        <v>59.222700762640002</v>
      </c>
    </row>
    <row r="16211" spans="1:12" x14ac:dyDescent="0.65">
      <c r="A16211" s="1" t="s">
        <v>15460</v>
      </c>
      <c r="B16211" s="7">
        <v>0.17935263655540001</v>
      </c>
      <c r="C16211" s="7">
        <v>0.1541736748159</v>
      </c>
      <c r="D16211" s="7">
        <v>0</v>
      </c>
      <c r="E16211" s="7">
        <v>0.124869163472</v>
      </c>
      <c r="F16211" s="7">
        <v>0.4332728526163</v>
      </c>
      <c r="G16211" s="7">
        <v>0</v>
      </c>
      <c r="H16211" s="7">
        <v>7.0117845272479995E-2</v>
      </c>
      <c r="I16211" s="7">
        <v>0.4408880641449</v>
      </c>
      <c r="J16211" s="7">
        <v>0</v>
      </c>
      <c r="K16211" s="7">
        <v>0.55444359094850004</v>
      </c>
      <c r="L16211" s="7">
        <v>0.16900874968230001</v>
      </c>
    </row>
    <row r="16212" spans="1:12" x14ac:dyDescent="0.65">
      <c r="B16212" s="10">
        <v>15.891451039350001</v>
      </c>
      <c r="C16212" s="10">
        <v>19.826879279269999</v>
      </c>
      <c r="D16212" s="10">
        <v>0</v>
      </c>
      <c r="E16212" s="10">
        <v>0.87998952079250004</v>
      </c>
      <c r="F16212" s="10">
        <v>0.94706398192170005</v>
      </c>
      <c r="G16212" s="10">
        <v>0</v>
      </c>
      <c r="H16212" s="10">
        <v>1.080044581446</v>
      </c>
      <c r="I16212" s="10">
        <v>5.7784376657280001</v>
      </c>
      <c r="J16212" s="10">
        <v>0</v>
      </c>
      <c r="K16212" s="10">
        <v>0.72571405561220004</v>
      </c>
      <c r="L16212" s="10">
        <v>45.129580124130001</v>
      </c>
    </row>
    <row r="16213" spans="1:12" x14ac:dyDescent="0.65">
      <c r="A16213" s="1" t="s">
        <v>15461</v>
      </c>
      <c r="B16213" s="7">
        <v>0.13712084867169999</v>
      </c>
      <c r="C16213" s="7">
        <v>0.26078560780560001</v>
      </c>
      <c r="D16213" s="7">
        <v>0</v>
      </c>
      <c r="E16213" s="7">
        <v>0.22618752541359999</v>
      </c>
      <c r="F16213" s="7">
        <v>0.2480265637953</v>
      </c>
      <c r="G16213" s="7">
        <v>0</v>
      </c>
      <c r="H16213" s="7">
        <v>0.1696979589456</v>
      </c>
      <c r="I16213" s="7">
        <v>0.1098064903486</v>
      </c>
      <c r="J16213" s="7">
        <v>0</v>
      </c>
      <c r="K16213" s="7">
        <v>0</v>
      </c>
      <c r="L16213" s="7">
        <v>0.194273945482</v>
      </c>
    </row>
    <row r="16214" spans="1:12" x14ac:dyDescent="0.65">
      <c r="B16214" s="10">
        <v>12.149524506540001</v>
      </c>
      <c r="C16214" s="10">
        <v>33.537273921160001</v>
      </c>
      <c r="D16214" s="10">
        <v>0</v>
      </c>
      <c r="E16214" s="10">
        <v>1.5940096542940001</v>
      </c>
      <c r="F16214" s="10">
        <v>0.54214572575219999</v>
      </c>
      <c r="G16214" s="10">
        <v>0</v>
      </c>
      <c r="H16214" s="10">
        <v>2.6139046391040002</v>
      </c>
      <c r="I16214" s="10">
        <v>1.439163387202</v>
      </c>
      <c r="J16214" s="10">
        <v>0</v>
      </c>
      <c r="K16214" s="10">
        <v>0</v>
      </c>
      <c r="L16214" s="10">
        <v>51.87602183405</v>
      </c>
    </row>
    <row r="16215" spans="1:12" x14ac:dyDescent="0.65">
      <c r="A16215" s="1" t="s">
        <v>15462</v>
      </c>
      <c r="B16215" s="7">
        <v>0.34466961524829998</v>
      </c>
      <c r="C16215" s="7">
        <v>0.34070372344650002</v>
      </c>
      <c r="D16215" s="7">
        <v>0.85694749533360004</v>
      </c>
      <c r="E16215" s="7">
        <v>0.53508667012709998</v>
      </c>
      <c r="F16215" s="7">
        <v>0</v>
      </c>
      <c r="G16215" s="7">
        <v>0.68999553223900001</v>
      </c>
      <c r="H16215" s="7">
        <v>0.50873977231980005</v>
      </c>
      <c r="I16215" s="7">
        <v>0.21634665671260001</v>
      </c>
      <c r="J16215" s="7">
        <v>0.2745650625862</v>
      </c>
      <c r="K16215" s="7">
        <v>0.44555640905150001</v>
      </c>
      <c r="L16215" s="7">
        <v>0.36090388378139998</v>
      </c>
    </row>
    <row r="16216" spans="1:12" x14ac:dyDescent="0.65">
      <c r="B16216" s="10">
        <v>30.539279603960001</v>
      </c>
      <c r="C16216" s="10">
        <v>43.814818598819997</v>
      </c>
      <c r="D16216" s="10">
        <v>4.1731063050839996</v>
      </c>
      <c r="E16216" s="10">
        <v>3.7709122839860001</v>
      </c>
      <c r="F16216" s="10">
        <v>0</v>
      </c>
      <c r="G16216" s="10">
        <v>1.9895420839139999</v>
      </c>
      <c r="H16216" s="10">
        <v>7.836259547409</v>
      </c>
      <c r="I16216" s="10">
        <v>2.8355171565530002</v>
      </c>
      <c r="J16216" s="10">
        <v>0.82777293957849996</v>
      </c>
      <c r="K16216" s="10">
        <v>0.58319106559360001</v>
      </c>
      <c r="L16216" s="10">
        <v>96.370399584889995</v>
      </c>
    </row>
    <row r="16217" spans="1:12" x14ac:dyDescent="0.65">
      <c r="A16217" s="1" t="s">
        <v>15463</v>
      </c>
      <c r="B16217" s="7">
        <v>0.1297838058161</v>
      </c>
      <c r="C16217" s="7">
        <v>7.5613327054250001E-2</v>
      </c>
      <c r="D16217" s="7">
        <v>0</v>
      </c>
      <c r="E16217" s="7">
        <v>0.124869163472</v>
      </c>
      <c r="F16217" s="7">
        <v>0</v>
      </c>
      <c r="G16217" s="7">
        <v>0</v>
      </c>
      <c r="H16217" s="7">
        <v>7.0117845272479995E-2</v>
      </c>
      <c r="I16217" s="7">
        <v>0.22061776688529999</v>
      </c>
      <c r="J16217" s="7">
        <v>0</v>
      </c>
      <c r="K16217" s="7">
        <v>0</v>
      </c>
      <c r="L16217" s="7">
        <v>9.764963371207E-2</v>
      </c>
    </row>
    <row r="16218" spans="1:12" x14ac:dyDescent="0.65">
      <c r="B16218" s="10">
        <v>11.499429478370001</v>
      </c>
      <c r="C16218" s="10">
        <v>9.7239448252040006</v>
      </c>
      <c r="D16218" s="10">
        <v>0</v>
      </c>
      <c r="E16218" s="10">
        <v>0.87998952079250004</v>
      </c>
      <c r="F16218" s="10">
        <v>0</v>
      </c>
      <c r="G16218" s="10">
        <v>0</v>
      </c>
      <c r="H16218" s="10">
        <v>1.080044581446</v>
      </c>
      <c r="I16218" s="10">
        <v>2.891495863856</v>
      </c>
      <c r="J16218" s="10">
        <v>0</v>
      </c>
      <c r="K16218" s="10">
        <v>0</v>
      </c>
      <c r="L16218" s="10">
        <v>26.07490426967</v>
      </c>
    </row>
    <row r="16219" spans="1:12" x14ac:dyDescent="0.65">
      <c r="A16219" s="1" t="s">
        <v>15464</v>
      </c>
      <c r="B16219" s="7">
        <v>4.956883073928E-2</v>
      </c>
      <c r="C16219" s="7">
        <v>7.8560347761660002E-2</v>
      </c>
      <c r="D16219" s="7">
        <v>0</v>
      </c>
      <c r="E16219" s="7">
        <v>0</v>
      </c>
      <c r="F16219" s="7">
        <v>0.4332728526163</v>
      </c>
      <c r="G16219" s="7">
        <v>0</v>
      </c>
      <c r="H16219" s="7">
        <v>0</v>
      </c>
      <c r="I16219" s="7">
        <v>0.22027029725969999</v>
      </c>
      <c r="J16219" s="7">
        <v>0</v>
      </c>
      <c r="K16219" s="7">
        <v>0.55444359094850004</v>
      </c>
      <c r="L16219" s="7">
        <v>7.1359115970189999E-2</v>
      </c>
    </row>
    <row r="16220" spans="1:12" x14ac:dyDescent="0.65">
      <c r="B16220" s="10">
        <v>4.3920215609889999</v>
      </c>
      <c r="C16220" s="10">
        <v>10.102934454070001</v>
      </c>
      <c r="D16220" s="10">
        <v>0</v>
      </c>
      <c r="E16220" s="10">
        <v>0</v>
      </c>
      <c r="F16220" s="10">
        <v>0.94706398192170005</v>
      </c>
      <c r="G16220" s="10">
        <v>0</v>
      </c>
      <c r="H16220" s="10">
        <v>0</v>
      </c>
      <c r="I16220" s="10">
        <v>2.8869418018720001</v>
      </c>
      <c r="J16220" s="10">
        <v>0</v>
      </c>
      <c r="K16220" s="10">
        <v>0.72571405561220004</v>
      </c>
      <c r="L16220" s="10">
        <v>19.054675854460001</v>
      </c>
    </row>
    <row r="16221" spans="1:12" x14ac:dyDescent="0.65">
      <c r="A16221" s="1" t="s">
        <v>15465</v>
      </c>
      <c r="B16221" s="7">
        <v>8.4742055291959995E-2</v>
      </c>
      <c r="C16221" s="7">
        <v>2.6170127601979998E-2</v>
      </c>
      <c r="D16221" s="7">
        <v>0</v>
      </c>
      <c r="E16221" s="7">
        <v>0.1138566409873</v>
      </c>
      <c r="F16221" s="7">
        <v>0</v>
      </c>
      <c r="G16221" s="7">
        <v>0</v>
      </c>
      <c r="H16221" s="7">
        <v>6.9531040641099995E-2</v>
      </c>
      <c r="I16221" s="7">
        <v>0.1281050640078</v>
      </c>
      <c r="J16221" s="7">
        <v>0</v>
      </c>
      <c r="K16221" s="7">
        <v>0</v>
      </c>
      <c r="L16221" s="7">
        <v>5.4026411709879998E-2</v>
      </c>
    </row>
    <row r="16222" spans="1:12" x14ac:dyDescent="0.65">
      <c r="B16222" s="10">
        <v>7.5085276052280001</v>
      </c>
      <c r="C16222" s="10">
        <v>3.3655029712900002</v>
      </c>
      <c r="D16222" s="10">
        <v>0</v>
      </c>
      <c r="E16222" s="10">
        <v>0.80238105354120004</v>
      </c>
      <c r="F16222" s="10">
        <v>0</v>
      </c>
      <c r="G16222" s="10">
        <v>0</v>
      </c>
      <c r="H16222" s="10">
        <v>1.0710058672639999</v>
      </c>
      <c r="I16222" s="10">
        <v>1.6789910801250001</v>
      </c>
      <c r="J16222" s="10">
        <v>0</v>
      </c>
      <c r="K16222" s="10">
        <v>0</v>
      </c>
      <c r="L16222" s="10">
        <v>14.426408577449999</v>
      </c>
    </row>
    <row r="16223" spans="1:12" x14ac:dyDescent="0.65">
      <c r="A16223" s="1" t="s">
        <v>15466</v>
      </c>
      <c r="B16223" s="7">
        <v>1</v>
      </c>
      <c r="C16223" s="7">
        <v>1</v>
      </c>
      <c r="D16223" s="7">
        <v>1</v>
      </c>
      <c r="E16223" s="7">
        <v>1</v>
      </c>
      <c r="F16223" s="7">
        <v>1</v>
      </c>
      <c r="G16223" s="7">
        <v>1</v>
      </c>
      <c r="H16223" s="7">
        <v>1</v>
      </c>
      <c r="I16223" s="7">
        <v>1</v>
      </c>
      <c r="J16223" s="7">
        <v>1</v>
      </c>
      <c r="K16223" s="7">
        <v>1</v>
      </c>
      <c r="L16223" s="7">
        <v>1</v>
      </c>
    </row>
    <row r="16224" spans="1:12" x14ac:dyDescent="0.65">
      <c r="B16224" s="10">
        <v>88.604501972009999</v>
      </c>
      <c r="C16224" s="10">
        <v>128.60093853859999</v>
      </c>
      <c r="D16224" s="10">
        <v>4.8697339426369997</v>
      </c>
      <c r="E16224" s="10">
        <v>7.0472925126139998</v>
      </c>
      <c r="F16224" s="10">
        <v>2.1858373452270001</v>
      </c>
      <c r="G16224" s="10">
        <v>2.8834129946589999</v>
      </c>
      <c r="H16224" s="10">
        <v>15.40327682987</v>
      </c>
      <c r="I16224" s="10">
        <v>13.106359948610001</v>
      </c>
      <c r="J16224" s="10">
        <v>3.0148516777099998</v>
      </c>
      <c r="K16224" s="10">
        <v>1.3089051212060001</v>
      </c>
      <c r="L16224" s="10">
        <v>267.0251108832</v>
      </c>
    </row>
    <row r="16225" spans="1:7" x14ac:dyDescent="0.65">
      <c r="A16225" s="1" t="s">
        <v>15467</v>
      </c>
    </row>
    <row r="16226" spans="1:7" x14ac:dyDescent="0.65">
      <c r="A16226" s="1" t="s">
        <v>15468</v>
      </c>
    </row>
    <row r="16230" spans="1:7" x14ac:dyDescent="0.65">
      <c r="A16230" s="3" t="s">
        <v>15469</v>
      </c>
    </row>
    <row r="16231" spans="1:7" x14ac:dyDescent="0.65">
      <c r="A16231" s="1" t="s">
        <v>15470</v>
      </c>
    </row>
    <row r="16232" spans="1:7" ht="45.75" x14ac:dyDescent="0.65">
      <c r="A16232" s="4" t="s">
        <v>15471</v>
      </c>
      <c r="B16232" s="4" t="s">
        <v>15472</v>
      </c>
      <c r="C16232" s="4" t="s">
        <v>15473</v>
      </c>
      <c r="D16232" s="4" t="s">
        <v>15474</v>
      </c>
      <c r="E16232" s="4" t="s">
        <v>15475</v>
      </c>
      <c r="F16232" s="4" t="s">
        <v>15476</v>
      </c>
      <c r="G16232" s="4" t="s">
        <v>15477</v>
      </c>
    </row>
    <row r="16233" spans="1:7" x14ac:dyDescent="0.65">
      <c r="A16233" s="1" t="s">
        <v>15478</v>
      </c>
      <c r="B16233" s="7">
        <v>0.56460547375250003</v>
      </c>
      <c r="C16233" s="7">
        <v>0.46253109864269998</v>
      </c>
      <c r="D16233" s="7">
        <v>0.65865771323809996</v>
      </c>
      <c r="E16233" s="7">
        <v>0.44815313323509998</v>
      </c>
      <c r="F16233" s="7">
        <v>1</v>
      </c>
      <c r="G16233" s="7">
        <v>0.55517782926339998</v>
      </c>
    </row>
    <row r="16234" spans="1:7" x14ac:dyDescent="0.65">
      <c r="B16234" s="10">
        <v>32.730321731629999</v>
      </c>
      <c r="C16234" s="10">
        <v>25.951671535789998</v>
      </c>
      <c r="D16234" s="10">
        <v>63.76700087695</v>
      </c>
      <c r="E16234" s="10">
        <v>24.635704778280001</v>
      </c>
      <c r="F16234" s="10">
        <v>1.1617224962949999</v>
      </c>
      <c r="G16234" s="10">
        <v>148.24642141890001</v>
      </c>
    </row>
    <row r="16235" spans="1:7" x14ac:dyDescent="0.65">
      <c r="A16235" s="1" t="s">
        <v>15479</v>
      </c>
      <c r="B16235" s="7">
        <v>0.23144260531329999</v>
      </c>
      <c r="C16235" s="7">
        <v>0.27592042386639998</v>
      </c>
      <c r="D16235" s="7">
        <v>0.15801378430679999</v>
      </c>
      <c r="E16235" s="7">
        <v>0.27335390583989999</v>
      </c>
      <c r="F16235" s="7">
        <v>0</v>
      </c>
      <c r="G16235" s="7">
        <v>0.22178700934439999</v>
      </c>
    </row>
    <row r="16236" spans="1:7" x14ac:dyDescent="0.65">
      <c r="B16236" s="10">
        <v>13.41678620996</v>
      </c>
      <c r="C16236" s="10">
        <v>15.481329214860001</v>
      </c>
      <c r="D16236" s="10">
        <v>15.297877668390001</v>
      </c>
      <c r="E16236" s="10">
        <v>15.026707669429999</v>
      </c>
      <c r="F16236" s="10">
        <v>0</v>
      </c>
      <c r="G16236" s="10">
        <v>59.222700762640002</v>
      </c>
    </row>
    <row r="16237" spans="1:7" x14ac:dyDescent="0.65">
      <c r="A16237" s="1" t="s">
        <v>15480</v>
      </c>
      <c r="B16237" s="7">
        <v>0.1218125708373</v>
      </c>
      <c r="C16237" s="7">
        <v>0.1935029570139</v>
      </c>
      <c r="D16237" s="7">
        <v>0.14988695328509999</v>
      </c>
      <c r="E16237" s="7">
        <v>0.23102702442709999</v>
      </c>
      <c r="F16237" s="7">
        <v>0</v>
      </c>
      <c r="G16237" s="7">
        <v>0.16900874968230001</v>
      </c>
    </row>
    <row r="16238" spans="1:7" x14ac:dyDescent="0.65">
      <c r="B16238" s="10">
        <v>7.0615054578959997</v>
      </c>
      <c r="C16238" s="10">
        <v>10.85705414483</v>
      </c>
      <c r="D16238" s="10">
        <v>14.51109019067</v>
      </c>
      <c r="E16238" s="10">
        <v>12.699930330740001</v>
      </c>
      <c r="F16238" s="10">
        <v>0</v>
      </c>
      <c r="G16238" s="10">
        <v>45.129580124130001</v>
      </c>
    </row>
    <row r="16239" spans="1:7" x14ac:dyDescent="0.65">
      <c r="A16239" s="1" t="s">
        <v>15481</v>
      </c>
      <c r="B16239" s="7">
        <v>0.124711443619</v>
      </c>
      <c r="C16239" s="7">
        <v>0.1439371977709</v>
      </c>
      <c r="D16239" s="7">
        <v>0.28407629981920002</v>
      </c>
      <c r="E16239" s="7">
        <v>0.1649579812375</v>
      </c>
      <c r="F16239" s="7">
        <v>0</v>
      </c>
      <c r="G16239" s="7">
        <v>0.194273945482</v>
      </c>
    </row>
    <row r="16240" spans="1:7" x14ac:dyDescent="0.65">
      <c r="B16240" s="10">
        <v>7.2295538442770004</v>
      </c>
      <c r="C16240" s="10">
        <v>8.0760210271159991</v>
      </c>
      <c r="D16240" s="10">
        <v>27.502439120670001</v>
      </c>
      <c r="E16240" s="10">
        <v>9.0680078419880008</v>
      </c>
      <c r="F16240" s="10">
        <v>0</v>
      </c>
      <c r="G16240" s="10">
        <v>51.87602183405</v>
      </c>
    </row>
    <row r="16241" spans="1:7" x14ac:dyDescent="0.65">
      <c r="A16241" s="1" t="s">
        <v>15482</v>
      </c>
      <c r="B16241" s="7">
        <v>0.4398940301334</v>
      </c>
      <c r="C16241" s="7">
        <v>0.31859390087169998</v>
      </c>
      <c r="D16241" s="7">
        <v>0.3745814134189</v>
      </c>
      <c r="E16241" s="7">
        <v>0.28319515199770001</v>
      </c>
      <c r="F16241" s="7">
        <v>1</v>
      </c>
      <c r="G16241" s="7">
        <v>0.36090388378139998</v>
      </c>
    </row>
    <row r="16242" spans="1:7" x14ac:dyDescent="0.65">
      <c r="B16242" s="10">
        <v>25.500767887350001</v>
      </c>
      <c r="C16242" s="10">
        <v>17.875650508669999</v>
      </c>
      <c r="D16242" s="10">
        <v>36.264561756280003</v>
      </c>
      <c r="E16242" s="10">
        <v>15.56769693629</v>
      </c>
      <c r="F16242" s="10">
        <v>1.1617224962949999</v>
      </c>
      <c r="G16242" s="10">
        <v>96.370399584889995</v>
      </c>
    </row>
    <row r="16243" spans="1:7" x14ac:dyDescent="0.65">
      <c r="A16243" s="1" t="s">
        <v>15483</v>
      </c>
      <c r="B16243" s="7">
        <v>7.6554443668640004E-2</v>
      </c>
      <c r="C16243" s="7">
        <v>0.14510588462189999</v>
      </c>
      <c r="D16243" s="7">
        <v>0.100439901111</v>
      </c>
      <c r="E16243" s="7">
        <v>6.8607860310579999E-2</v>
      </c>
      <c r="F16243" s="7">
        <v>0</v>
      </c>
      <c r="G16243" s="7">
        <v>9.764963371207E-2</v>
      </c>
    </row>
    <row r="16244" spans="1:7" x14ac:dyDescent="0.65">
      <c r="B16244" s="10">
        <v>4.4378804098510001</v>
      </c>
      <c r="C16244" s="10">
        <v>8.1415936499610009</v>
      </c>
      <c r="D16244" s="10">
        <v>9.7239448252040006</v>
      </c>
      <c r="E16244" s="10">
        <v>3.771485384649</v>
      </c>
      <c r="F16244" s="10">
        <v>0</v>
      </c>
      <c r="G16244" s="10">
        <v>26.07490426967</v>
      </c>
    </row>
    <row r="16245" spans="1:7" x14ac:dyDescent="0.65">
      <c r="A16245" s="1" t="s">
        <v>15484</v>
      </c>
      <c r="B16245" s="7">
        <v>4.5258127168630001E-2</v>
      </c>
      <c r="C16245" s="7">
        <v>4.8397072391990002E-2</v>
      </c>
      <c r="D16245" s="7">
        <v>4.9447052174180002E-2</v>
      </c>
      <c r="E16245" s="7">
        <v>0.16241916411650001</v>
      </c>
      <c r="F16245" s="7">
        <v>0</v>
      </c>
      <c r="G16245" s="7">
        <v>7.1359115970189999E-2</v>
      </c>
    </row>
    <row r="16246" spans="1:7" x14ac:dyDescent="0.65">
      <c r="B16246" s="10">
        <v>2.6236250480450001</v>
      </c>
      <c r="C16246" s="10">
        <v>2.7154604948649999</v>
      </c>
      <c r="D16246" s="10">
        <v>4.787145365462</v>
      </c>
      <c r="E16246" s="10">
        <v>8.9284449460920001</v>
      </c>
      <c r="F16246" s="10">
        <v>0</v>
      </c>
      <c r="G16246" s="10">
        <v>19.054675854460001</v>
      </c>
    </row>
    <row r="16247" spans="1:7" x14ac:dyDescent="0.65">
      <c r="A16247" s="1" t="s">
        <v>15485</v>
      </c>
      <c r="B16247" s="7">
        <v>8.2139350096939998E-2</v>
      </c>
      <c r="C16247" s="7">
        <v>6.8045520476950005E-2</v>
      </c>
      <c r="D16247" s="7">
        <v>3.3441549169940001E-2</v>
      </c>
      <c r="E16247" s="7">
        <v>4.7465936497909998E-2</v>
      </c>
      <c r="F16247" s="7">
        <v>0</v>
      </c>
      <c r="G16247" s="7">
        <v>5.4026411709879998E-2</v>
      </c>
    </row>
    <row r="16248" spans="1:7" x14ac:dyDescent="0.65">
      <c r="B16248" s="10">
        <v>4.7616388442569999</v>
      </c>
      <c r="C16248" s="10">
        <v>3.817894628236</v>
      </c>
      <c r="D16248" s="10">
        <v>3.2375955710929998</v>
      </c>
      <c r="E16248" s="10">
        <v>2.6092795338629999</v>
      </c>
      <c r="F16248" s="10">
        <v>0</v>
      </c>
      <c r="G16248" s="10">
        <v>14.426408577449999</v>
      </c>
    </row>
    <row r="16249" spans="1:7" x14ac:dyDescent="0.65">
      <c r="A16249" s="1" t="s">
        <v>15486</v>
      </c>
      <c r="B16249" s="7">
        <v>1</v>
      </c>
      <c r="C16249" s="7">
        <v>1</v>
      </c>
      <c r="D16249" s="7">
        <v>1</v>
      </c>
      <c r="E16249" s="7">
        <v>1</v>
      </c>
      <c r="F16249" s="7">
        <v>1</v>
      </c>
      <c r="G16249" s="7">
        <v>1</v>
      </c>
    </row>
    <row r="16250" spans="1:7" x14ac:dyDescent="0.65">
      <c r="B16250" s="10">
        <v>57.970252243749997</v>
      </c>
      <c r="C16250" s="10">
        <v>56.107949523709998</v>
      </c>
      <c r="D16250" s="10">
        <v>96.813564307099995</v>
      </c>
      <c r="E16250" s="10">
        <v>54.971622312309997</v>
      </c>
      <c r="F16250" s="10">
        <v>1.1617224962949999</v>
      </c>
      <c r="G16250" s="10">
        <v>267.0251108832</v>
      </c>
    </row>
    <row r="16251" spans="1:7" x14ac:dyDescent="0.65">
      <c r="A16251" s="1" t="s">
        <v>15487</v>
      </c>
    </row>
    <row r="16252" spans="1:7" x14ac:dyDescent="0.65">
      <c r="A16252" s="1" t="s">
        <v>15488</v>
      </c>
    </row>
    <row r="16256" spans="1:7" x14ac:dyDescent="0.65">
      <c r="A16256" s="3" t="s">
        <v>15489</v>
      </c>
    </row>
    <row r="16257" spans="1:18" x14ac:dyDescent="0.65">
      <c r="A16257" s="1" t="s">
        <v>15490</v>
      </c>
    </row>
    <row r="16258" spans="1:18" ht="30.5" x14ac:dyDescent="0.65">
      <c r="A16258" s="4" t="s">
        <v>15491</v>
      </c>
      <c r="B16258" s="4" t="s">
        <v>15492</v>
      </c>
      <c r="C16258" s="4" t="s">
        <v>15493</v>
      </c>
      <c r="D16258" s="4" t="s">
        <v>15494</v>
      </c>
      <c r="E16258" s="4" t="s">
        <v>15495</v>
      </c>
      <c r="F16258" s="4" t="s">
        <v>15496</v>
      </c>
      <c r="G16258" s="4" t="s">
        <v>15497</v>
      </c>
      <c r="H16258" s="4" t="s">
        <v>15498</v>
      </c>
      <c r="I16258" s="4" t="s">
        <v>15499</v>
      </c>
      <c r="J16258" s="4" t="s">
        <v>15500</v>
      </c>
      <c r="K16258" s="4" t="s">
        <v>15501</v>
      </c>
      <c r="L16258" s="4" t="s">
        <v>15502</v>
      </c>
      <c r="M16258" s="4" t="s">
        <v>15503</v>
      </c>
      <c r="N16258" s="4" t="s">
        <v>15504</v>
      </c>
      <c r="O16258" s="4" t="s">
        <v>15505</v>
      </c>
      <c r="P16258" s="4" t="s">
        <v>15506</v>
      </c>
      <c r="Q16258" s="4" t="s">
        <v>15507</v>
      </c>
      <c r="R16258" s="4" t="s">
        <v>15508</v>
      </c>
    </row>
    <row r="16259" spans="1:18" x14ac:dyDescent="0.65">
      <c r="A16259" s="1" t="s">
        <v>15509</v>
      </c>
      <c r="B16259" s="7">
        <v>0.5348971757962</v>
      </c>
      <c r="C16259" s="7">
        <v>0.46500609196249998</v>
      </c>
      <c r="D16259" s="7">
        <v>0.35458392508089998</v>
      </c>
      <c r="E16259" s="7">
        <v>0.25799726732439998</v>
      </c>
      <c r="F16259" s="7">
        <v>0.73893672705900004</v>
      </c>
      <c r="G16259" s="7">
        <v>0.70443581395779997</v>
      </c>
      <c r="H16259" s="7">
        <v>0.80008073586799999</v>
      </c>
      <c r="I16259" s="7">
        <v>0.64040299054680005</v>
      </c>
      <c r="J16259" s="7">
        <v>0.59232613334600004</v>
      </c>
      <c r="K16259" s="7">
        <v>0.461910683441</v>
      </c>
      <c r="L16259" s="7">
        <v>0.55164488529739997</v>
      </c>
      <c r="M16259" s="7">
        <v>0.473082801645</v>
      </c>
      <c r="N16259" s="7">
        <v>0.68246276004780004</v>
      </c>
      <c r="O16259" s="7">
        <v>0.39241647898010001</v>
      </c>
      <c r="P16259" s="7">
        <v>0.54398505134550001</v>
      </c>
      <c r="Q16259" s="7">
        <v>0.41329332083069997</v>
      </c>
      <c r="R16259" s="7">
        <v>0.55517782926339998</v>
      </c>
    </row>
    <row r="16260" spans="1:18" x14ac:dyDescent="0.65">
      <c r="B16260" s="10">
        <v>7.2871903256139996</v>
      </c>
      <c r="C16260" s="10">
        <v>9.1602654458780002</v>
      </c>
      <c r="D16260" s="10">
        <v>4.302911724436</v>
      </c>
      <c r="E16260" s="10">
        <v>6.6349834507340004</v>
      </c>
      <c r="F16260" s="10">
        <v>31.338946079869999</v>
      </c>
      <c r="G16260" s="10">
        <v>17.350077926170002</v>
      </c>
      <c r="H16260" s="10">
        <v>13.549102629689999</v>
      </c>
      <c r="I16260" s="10">
        <v>9.2824153628650006</v>
      </c>
      <c r="J16260" s="10">
        <v>10.806331048820001</v>
      </c>
      <c r="K16260" s="10">
        <v>7.1367165232329999</v>
      </c>
      <c r="L16260" s="10">
        <v>9.035258745917</v>
      </c>
      <c r="M16260" s="10">
        <v>15.604909126880001</v>
      </c>
      <c r="N16260" s="10">
        <v>1.4972178391469999</v>
      </c>
      <c r="O16260" s="10">
        <v>1.6555458791569999</v>
      </c>
      <c r="P16260" s="10">
        <v>1.3982850665890001</v>
      </c>
      <c r="Q16260" s="10">
        <v>2.206264243943</v>
      </c>
      <c r="R16260" s="10">
        <v>148.24642141890001</v>
      </c>
    </row>
    <row r="16261" spans="1:18" x14ac:dyDescent="0.65">
      <c r="A16261" s="1" t="s">
        <v>15510</v>
      </c>
      <c r="B16261" s="7">
        <v>8.5528434568370004E-2</v>
      </c>
      <c r="C16261" s="7">
        <v>0.26622524600320002</v>
      </c>
      <c r="D16261" s="7">
        <v>0.28648470075940002</v>
      </c>
      <c r="E16261" s="7">
        <v>0.26817510552950002</v>
      </c>
      <c r="F16261" s="7">
        <v>0.14264443390439999</v>
      </c>
      <c r="G16261" s="7">
        <v>0.22171621122740001</v>
      </c>
      <c r="H16261" s="7">
        <v>0.15103613711389999</v>
      </c>
      <c r="I16261" s="7">
        <v>0.29354760853130002</v>
      </c>
      <c r="J16261" s="7">
        <v>0.1360160556535</v>
      </c>
      <c r="K16261" s="7">
        <v>0.18190103007979999</v>
      </c>
      <c r="L16261" s="7">
        <v>0.1714343805189</v>
      </c>
      <c r="M16261" s="7">
        <v>0.32453713550430002</v>
      </c>
      <c r="N16261" s="7">
        <v>0.31753723995220001</v>
      </c>
      <c r="O16261" s="7">
        <v>0.60758352101989999</v>
      </c>
      <c r="P16261" s="7">
        <v>0</v>
      </c>
      <c r="Q16261" s="7">
        <v>0.3843849432591</v>
      </c>
      <c r="R16261" s="7">
        <v>0.22178700934439999</v>
      </c>
    </row>
    <row r="16262" spans="1:18" x14ac:dyDescent="0.65">
      <c r="B16262" s="10">
        <v>1.165199610605</v>
      </c>
      <c r="C16262" s="10">
        <v>5.244434350293</v>
      </c>
      <c r="D16262" s="10">
        <v>3.4765207629980002</v>
      </c>
      <c r="E16262" s="10">
        <v>6.8967295876429997</v>
      </c>
      <c r="F16262" s="10">
        <v>6.0496738882059997</v>
      </c>
      <c r="G16262" s="10">
        <v>5.4608148337570004</v>
      </c>
      <c r="H16262" s="10">
        <v>2.5577470257780002</v>
      </c>
      <c r="I16262" s="10">
        <v>4.2548689987169999</v>
      </c>
      <c r="J16262" s="10">
        <v>2.4814615506540001</v>
      </c>
      <c r="K16262" s="10">
        <v>2.810448282541</v>
      </c>
      <c r="L16262" s="10">
        <v>2.8078824388979999</v>
      </c>
      <c r="M16262" s="10">
        <v>10.70504463538</v>
      </c>
      <c r="N16262" s="10">
        <v>0.69662763755309998</v>
      </c>
      <c r="O16262" s="10">
        <v>2.5633031443590002</v>
      </c>
      <c r="P16262" s="10">
        <v>0</v>
      </c>
      <c r="Q16262" s="10">
        <v>2.051944015253</v>
      </c>
      <c r="R16262" s="10">
        <v>59.222700762640002</v>
      </c>
    </row>
    <row r="16263" spans="1:18" x14ac:dyDescent="0.65">
      <c r="A16263" s="1" t="s">
        <v>15511</v>
      </c>
      <c r="B16263" s="7">
        <v>0.330054359184</v>
      </c>
      <c r="C16263" s="7">
        <v>0.2687686620343</v>
      </c>
      <c r="D16263" s="7">
        <v>0.30157491266339997</v>
      </c>
      <c r="E16263" s="5">
        <v>0.43803422857660002</v>
      </c>
      <c r="F16263" s="7">
        <v>3.7486705469640003E-2</v>
      </c>
      <c r="G16263" s="7">
        <v>7.3847974814809994E-2</v>
      </c>
      <c r="H16263" s="7">
        <v>4.8883127018080001E-2</v>
      </c>
      <c r="I16263" s="7">
        <v>0</v>
      </c>
      <c r="J16263" s="7">
        <v>0.17962747342159999</v>
      </c>
      <c r="K16263" s="7">
        <v>0.35618828647919998</v>
      </c>
      <c r="L16263" s="7">
        <v>0.13807791028060001</v>
      </c>
      <c r="M16263" s="7">
        <v>8.7408382722139993E-2</v>
      </c>
      <c r="N16263" s="7">
        <v>0</v>
      </c>
      <c r="O16263" s="7">
        <v>0</v>
      </c>
      <c r="P16263" s="7">
        <v>0.45601494865449999</v>
      </c>
      <c r="Q16263" s="7">
        <v>0.2023217359102</v>
      </c>
      <c r="R16263" s="7">
        <v>0.16900874968230001</v>
      </c>
    </row>
    <row r="16264" spans="1:18" x14ac:dyDescent="0.65">
      <c r="B16264" s="10">
        <v>4.4965070708999999</v>
      </c>
      <c r="C16264" s="10">
        <v>5.2945377067579997</v>
      </c>
      <c r="D16264" s="10">
        <v>3.65964200774</v>
      </c>
      <c r="E16264" s="8">
        <v>11.265041244820001</v>
      </c>
      <c r="F16264" s="10">
        <v>1.5898436204419999</v>
      </c>
      <c r="G16264" s="10">
        <v>1.8188571511260001</v>
      </c>
      <c r="H16264" s="10">
        <v>0.82781958761899999</v>
      </c>
      <c r="I16264" s="10">
        <v>0</v>
      </c>
      <c r="J16264" s="10">
        <v>3.2771033286860001</v>
      </c>
      <c r="K16264" s="10">
        <v>5.5032605233579996</v>
      </c>
      <c r="L16264" s="10">
        <v>2.2615448447580002</v>
      </c>
      <c r="M16264" s="10">
        <v>2.883215928721</v>
      </c>
      <c r="N16264" s="10">
        <v>0</v>
      </c>
      <c r="O16264" s="10">
        <v>0</v>
      </c>
      <c r="P16264" s="10">
        <v>1.1721625277529999</v>
      </c>
      <c r="Q16264" s="10">
        <v>1.080044581446</v>
      </c>
      <c r="R16264" s="10">
        <v>45.129580124130001</v>
      </c>
    </row>
    <row r="16265" spans="1:18" x14ac:dyDescent="0.65">
      <c r="A16265" s="1" t="s">
        <v>15512</v>
      </c>
      <c r="B16265" s="7">
        <v>0.18460551836299999</v>
      </c>
      <c r="C16265" s="7">
        <v>0.1492184247309</v>
      </c>
      <c r="D16265" s="7">
        <v>0.16197097064989999</v>
      </c>
      <c r="E16265" s="7">
        <v>7.4545856612010006E-2</v>
      </c>
      <c r="F16265" s="7">
        <v>0.3506944363442</v>
      </c>
      <c r="G16265" s="7">
        <v>0.2659422852876</v>
      </c>
      <c r="H16265" s="7">
        <v>0.1291441279352</v>
      </c>
      <c r="I16265" s="7">
        <v>0.30651905098240001</v>
      </c>
      <c r="J16265" s="7">
        <v>0.23896767733099999</v>
      </c>
      <c r="K16265" s="7">
        <v>0.2426597362141</v>
      </c>
      <c r="L16265" s="7">
        <v>9.4769439098689998E-2</v>
      </c>
      <c r="M16265" s="7">
        <v>5.8481749043230002E-2</v>
      </c>
      <c r="N16265" s="7">
        <v>0.68246276004780004</v>
      </c>
      <c r="O16265" s="7">
        <v>0</v>
      </c>
      <c r="P16265" s="7">
        <v>0.54398505134550001</v>
      </c>
      <c r="Q16265" s="7">
        <v>0</v>
      </c>
      <c r="R16265" s="7">
        <v>0.194273945482</v>
      </c>
    </row>
    <row r="16266" spans="1:18" x14ac:dyDescent="0.65">
      <c r="B16266" s="10">
        <v>2.5149797163679999</v>
      </c>
      <c r="C16266" s="10">
        <v>2.9394891885869998</v>
      </c>
      <c r="D16266" s="10">
        <v>1.9655340790439999</v>
      </c>
      <c r="E16266" s="10">
        <v>1.91711536355</v>
      </c>
      <c r="F16266" s="10">
        <v>14.873254540810001</v>
      </c>
      <c r="G16266" s="10">
        <v>6.550091977408</v>
      </c>
      <c r="H16266" s="10">
        <v>2.1870130912689998</v>
      </c>
      <c r="I16266" s="10">
        <v>4.4428854796890001</v>
      </c>
      <c r="J16266" s="10">
        <v>4.3596993038590002</v>
      </c>
      <c r="K16266" s="10">
        <v>3.7491961347620002</v>
      </c>
      <c r="L16266" s="10">
        <v>1.5522058234989999</v>
      </c>
      <c r="M16266" s="10">
        <v>1.929054229466</v>
      </c>
      <c r="N16266" s="10">
        <v>1.4972178391469999</v>
      </c>
      <c r="O16266" s="10">
        <v>0</v>
      </c>
      <c r="P16266" s="10">
        <v>1.3982850665890001</v>
      </c>
      <c r="Q16266" s="10">
        <v>0</v>
      </c>
      <c r="R16266" s="10">
        <v>51.87602183405</v>
      </c>
    </row>
    <row r="16267" spans="1:18" x14ac:dyDescent="0.65">
      <c r="A16267" s="1" t="s">
        <v>15513</v>
      </c>
      <c r="B16267" s="7">
        <v>0.35029165743320001</v>
      </c>
      <c r="C16267" s="7">
        <v>0.31578766723160001</v>
      </c>
      <c r="D16267" s="7">
        <v>0.19261295443099999</v>
      </c>
      <c r="E16267" s="7">
        <v>0.18345141071240001</v>
      </c>
      <c r="F16267" s="7">
        <v>0.38824229071470001</v>
      </c>
      <c r="G16267" s="7">
        <v>0.4384935286701</v>
      </c>
      <c r="H16267" s="7">
        <v>0.67093660793279997</v>
      </c>
      <c r="I16267" s="7">
        <v>0.33388393956439999</v>
      </c>
      <c r="J16267" s="7">
        <v>0.35335845601490001</v>
      </c>
      <c r="K16267" s="7">
        <v>0.2192509472269</v>
      </c>
      <c r="L16267" s="7">
        <v>0.45687544619870002</v>
      </c>
      <c r="M16267" s="7">
        <v>0.41460105260180002</v>
      </c>
      <c r="N16267" s="7">
        <v>0</v>
      </c>
      <c r="O16267" s="7">
        <v>0.39241647898010001</v>
      </c>
      <c r="P16267" s="7">
        <v>0</v>
      </c>
      <c r="Q16267" s="7">
        <v>0.41329332083069997</v>
      </c>
      <c r="R16267" s="7">
        <v>0.36090388378139998</v>
      </c>
    </row>
    <row r="16268" spans="1:18" x14ac:dyDescent="0.65">
      <c r="B16268" s="10">
        <v>4.7722106092459997</v>
      </c>
      <c r="C16268" s="10">
        <v>6.2207762572909999</v>
      </c>
      <c r="D16268" s="10">
        <v>2.3373776453919999</v>
      </c>
      <c r="E16268" s="10">
        <v>4.7178680871839997</v>
      </c>
      <c r="F16268" s="10">
        <v>16.46569153906</v>
      </c>
      <c r="G16268" s="10">
        <v>10.79998594876</v>
      </c>
      <c r="H16268" s="10">
        <v>11.362089538419999</v>
      </c>
      <c r="I16268" s="10">
        <v>4.8395298831759996</v>
      </c>
      <c r="J16268" s="10">
        <v>6.4466317449570001</v>
      </c>
      <c r="K16268" s="10">
        <v>3.3875203884710001</v>
      </c>
      <c r="L16268" s="10">
        <v>7.4830529224179996</v>
      </c>
      <c r="M16268" s="10">
        <v>13.675854897420001</v>
      </c>
      <c r="N16268" s="10">
        <v>0</v>
      </c>
      <c r="O16268" s="10">
        <v>1.6555458791569999</v>
      </c>
      <c r="P16268" s="10">
        <v>0</v>
      </c>
      <c r="Q16268" s="10">
        <v>2.206264243943</v>
      </c>
      <c r="R16268" s="10">
        <v>96.370399584889995</v>
      </c>
    </row>
    <row r="16269" spans="1:18" x14ac:dyDescent="0.65">
      <c r="A16269" s="1" t="s">
        <v>15514</v>
      </c>
      <c r="B16269" s="7">
        <v>0</v>
      </c>
      <c r="C16269" s="7">
        <v>6.6076275450799998E-2</v>
      </c>
      <c r="D16269" s="7">
        <v>0.25548268716490002</v>
      </c>
      <c r="E16269" s="7">
        <v>0.18247661874750001</v>
      </c>
      <c r="F16269" s="7">
        <v>3.7486705469640003E-2</v>
      </c>
      <c r="G16269" s="7">
        <v>7.3847974814809994E-2</v>
      </c>
      <c r="H16269" s="7">
        <v>4.8883127018080001E-2</v>
      </c>
      <c r="I16269" s="7">
        <v>0</v>
      </c>
      <c r="J16269" s="7">
        <v>0.17962747342159999</v>
      </c>
      <c r="K16269" s="5">
        <v>0.35618828647919998</v>
      </c>
      <c r="L16269" s="7">
        <v>0</v>
      </c>
      <c r="M16269" s="7">
        <v>8.7408382722139993E-2</v>
      </c>
      <c r="N16269" s="7">
        <v>0</v>
      </c>
      <c r="O16269" s="7">
        <v>0</v>
      </c>
      <c r="P16269" s="7">
        <v>0</v>
      </c>
      <c r="Q16269" s="7">
        <v>0.2023217359102</v>
      </c>
      <c r="R16269" s="7">
        <v>9.764963371207E-2</v>
      </c>
    </row>
    <row r="16270" spans="1:18" x14ac:dyDescent="0.65">
      <c r="B16270" s="10">
        <v>0</v>
      </c>
      <c r="C16270" s="10">
        <v>1.3016522434140001</v>
      </c>
      <c r="D16270" s="10">
        <v>3.1003081985219998</v>
      </c>
      <c r="E16270" s="10">
        <v>4.6927991063309999</v>
      </c>
      <c r="F16270" s="10">
        <v>1.5898436204419999</v>
      </c>
      <c r="G16270" s="10">
        <v>1.8188571511260001</v>
      </c>
      <c r="H16270" s="10">
        <v>0.82781958761899999</v>
      </c>
      <c r="I16270" s="10">
        <v>0</v>
      </c>
      <c r="J16270" s="10">
        <v>3.2771033286860001</v>
      </c>
      <c r="K16270" s="8">
        <v>5.5032605233579996</v>
      </c>
      <c r="L16270" s="10">
        <v>0</v>
      </c>
      <c r="M16270" s="10">
        <v>2.883215928721</v>
      </c>
      <c r="N16270" s="10">
        <v>0</v>
      </c>
      <c r="O16270" s="10">
        <v>0</v>
      </c>
      <c r="P16270" s="10">
        <v>0</v>
      </c>
      <c r="Q16270" s="10">
        <v>1.080044581446</v>
      </c>
      <c r="R16270" s="10">
        <v>26.07490426967</v>
      </c>
    </row>
    <row r="16271" spans="1:18" x14ac:dyDescent="0.65">
      <c r="A16271" s="1" t="s">
        <v>15515</v>
      </c>
      <c r="B16271" s="5">
        <v>0.330054359184</v>
      </c>
      <c r="C16271" s="7">
        <v>0.2026923865835</v>
      </c>
      <c r="D16271" s="7">
        <v>4.6092225498530003E-2</v>
      </c>
      <c r="E16271" s="5">
        <v>0.255557609829</v>
      </c>
      <c r="F16271" s="7">
        <v>0</v>
      </c>
      <c r="G16271" s="7">
        <v>0</v>
      </c>
      <c r="H16271" s="7">
        <v>0</v>
      </c>
      <c r="I16271" s="7">
        <v>0</v>
      </c>
      <c r="J16271" s="7">
        <v>0</v>
      </c>
      <c r="K16271" s="7">
        <v>0</v>
      </c>
      <c r="L16271" s="7">
        <v>0.13807791028060001</v>
      </c>
      <c r="M16271" s="7">
        <v>0</v>
      </c>
      <c r="N16271" s="7">
        <v>0</v>
      </c>
      <c r="O16271" s="7">
        <v>0</v>
      </c>
      <c r="P16271" s="7">
        <v>0.45601494865449999</v>
      </c>
      <c r="Q16271" s="7">
        <v>0</v>
      </c>
      <c r="R16271" s="7">
        <v>7.1359115970189999E-2</v>
      </c>
    </row>
    <row r="16272" spans="1:18" x14ac:dyDescent="0.65">
      <c r="B16272" s="8">
        <v>4.4965070708999999</v>
      </c>
      <c r="C16272" s="10">
        <v>3.9928854633439999</v>
      </c>
      <c r="D16272" s="10">
        <v>0.55933380921800002</v>
      </c>
      <c r="E16272" s="8">
        <v>6.5722421384910001</v>
      </c>
      <c r="F16272" s="10">
        <v>0</v>
      </c>
      <c r="G16272" s="10">
        <v>0</v>
      </c>
      <c r="H16272" s="10">
        <v>0</v>
      </c>
      <c r="I16272" s="10">
        <v>0</v>
      </c>
      <c r="J16272" s="10">
        <v>0</v>
      </c>
      <c r="K16272" s="10">
        <v>0</v>
      </c>
      <c r="L16272" s="10">
        <v>2.2615448447580002</v>
      </c>
      <c r="M16272" s="10">
        <v>0</v>
      </c>
      <c r="N16272" s="10">
        <v>0</v>
      </c>
      <c r="O16272" s="10">
        <v>0</v>
      </c>
      <c r="P16272" s="10">
        <v>1.1721625277529999</v>
      </c>
      <c r="Q16272" s="10">
        <v>0</v>
      </c>
      <c r="R16272" s="10">
        <v>19.054675854460001</v>
      </c>
    </row>
    <row r="16273" spans="1:18" x14ac:dyDescent="0.65">
      <c r="A16273" s="1" t="s">
        <v>15516</v>
      </c>
      <c r="B16273" s="7">
        <v>4.9520030451390001E-2</v>
      </c>
      <c r="C16273" s="7">
        <v>0</v>
      </c>
      <c r="D16273" s="7">
        <v>5.7356461496340001E-2</v>
      </c>
      <c r="E16273" s="7">
        <v>3.5793398569569999E-2</v>
      </c>
      <c r="F16273" s="7">
        <v>8.0932133566979994E-2</v>
      </c>
      <c r="G16273" s="7">
        <v>0</v>
      </c>
      <c r="H16273" s="7">
        <v>0</v>
      </c>
      <c r="I16273" s="7">
        <v>6.6049400921940005E-2</v>
      </c>
      <c r="J16273" s="7">
        <v>9.2030337579009996E-2</v>
      </c>
      <c r="K16273" s="7">
        <v>0</v>
      </c>
      <c r="L16273" s="7">
        <v>0.13884282390309999</v>
      </c>
      <c r="M16273" s="7">
        <v>0.1149716801286</v>
      </c>
      <c r="N16273" s="7">
        <v>0</v>
      </c>
      <c r="O16273" s="7">
        <v>0</v>
      </c>
      <c r="P16273" s="7">
        <v>0</v>
      </c>
      <c r="Q16273" s="7">
        <v>0</v>
      </c>
      <c r="R16273" s="7">
        <v>5.4026411709879998E-2</v>
      </c>
    </row>
    <row r="16274" spans="1:18" x14ac:dyDescent="0.65">
      <c r="B16274" s="10">
        <v>0.67463786155229999</v>
      </c>
      <c r="C16274" s="10">
        <v>0</v>
      </c>
      <c r="D16274" s="10">
        <v>0.69602645012310005</v>
      </c>
      <c r="E16274" s="10">
        <v>0.92050822715119995</v>
      </c>
      <c r="F16274" s="10">
        <v>3.4324018242799998</v>
      </c>
      <c r="G16274" s="10">
        <v>0</v>
      </c>
      <c r="H16274" s="10">
        <v>0</v>
      </c>
      <c r="I16274" s="10">
        <v>0.95736275888160005</v>
      </c>
      <c r="J16274" s="10">
        <v>1.6789910801250001</v>
      </c>
      <c r="K16274" s="10">
        <v>0</v>
      </c>
      <c r="L16274" s="10">
        <v>2.274073180796</v>
      </c>
      <c r="M16274" s="10">
        <v>3.7924071945389999</v>
      </c>
      <c r="N16274" s="10">
        <v>0</v>
      </c>
      <c r="O16274" s="10">
        <v>0</v>
      </c>
      <c r="P16274" s="10">
        <v>0</v>
      </c>
      <c r="Q16274" s="10">
        <v>0</v>
      </c>
      <c r="R16274" s="10">
        <v>14.426408577449999</v>
      </c>
    </row>
    <row r="16275" spans="1:18" x14ac:dyDescent="0.65">
      <c r="A16275" s="1" t="s">
        <v>15517</v>
      </c>
      <c r="B16275" s="7">
        <v>1</v>
      </c>
      <c r="C16275" s="7">
        <v>1</v>
      </c>
      <c r="D16275" s="7">
        <v>1</v>
      </c>
      <c r="E16275" s="7">
        <v>1</v>
      </c>
      <c r="F16275" s="7">
        <v>1</v>
      </c>
      <c r="G16275" s="7">
        <v>1</v>
      </c>
      <c r="H16275" s="7">
        <v>1</v>
      </c>
      <c r="I16275" s="7">
        <v>1</v>
      </c>
      <c r="J16275" s="7">
        <v>1</v>
      </c>
      <c r="K16275" s="7">
        <v>1</v>
      </c>
      <c r="L16275" s="7">
        <v>1</v>
      </c>
      <c r="M16275" s="7">
        <v>1</v>
      </c>
      <c r="N16275" s="7">
        <v>1</v>
      </c>
      <c r="O16275" s="7">
        <v>1</v>
      </c>
      <c r="P16275" s="7">
        <v>1</v>
      </c>
      <c r="Q16275" s="7">
        <v>1</v>
      </c>
      <c r="R16275" s="7">
        <v>1</v>
      </c>
    </row>
    <row r="16276" spans="1:18" x14ac:dyDescent="0.65">
      <c r="B16276" s="10">
        <v>13.623534868669999</v>
      </c>
      <c r="C16276" s="10">
        <v>19.69923750293</v>
      </c>
      <c r="D16276" s="10">
        <v>12.1351009453</v>
      </c>
      <c r="E16276" s="10">
        <v>25.71726251035</v>
      </c>
      <c r="F16276" s="10">
        <v>42.4108654128</v>
      </c>
      <c r="G16276" s="10">
        <v>24.629749911049998</v>
      </c>
      <c r="H16276" s="10">
        <v>16.934669243089999</v>
      </c>
      <c r="I16276" s="10">
        <v>14.49464712046</v>
      </c>
      <c r="J16276" s="10">
        <v>18.243887008280002</v>
      </c>
      <c r="K16276" s="10">
        <v>15.450425329130001</v>
      </c>
      <c r="L16276" s="10">
        <v>16.378759210369999</v>
      </c>
      <c r="M16276" s="10">
        <v>32.985576885530001</v>
      </c>
      <c r="N16276" s="10">
        <v>2.1938454767010001</v>
      </c>
      <c r="O16276" s="10">
        <v>4.2188490235160003</v>
      </c>
      <c r="P16276" s="10">
        <v>2.5704475943420002</v>
      </c>
      <c r="Q16276" s="10">
        <v>5.3382528406430003</v>
      </c>
      <c r="R16276" s="10">
        <v>267.0251108832</v>
      </c>
    </row>
    <row r="16277" spans="1:18" x14ac:dyDescent="0.65">
      <c r="A16277" s="1" t="s">
        <v>15518</v>
      </c>
    </row>
    <row r="16278" spans="1:18" x14ac:dyDescent="0.65">
      <c r="A16278" s="1" t="s">
        <v>15519</v>
      </c>
    </row>
    <row r="16282" spans="1:18" x14ac:dyDescent="0.65">
      <c r="A16282" s="3" t="s">
        <v>15520</v>
      </c>
    </row>
    <row r="16283" spans="1:18" x14ac:dyDescent="0.65">
      <c r="A16283" s="1" t="s">
        <v>15521</v>
      </c>
    </row>
    <row r="16284" spans="1:18" ht="45.75" x14ac:dyDescent="0.65">
      <c r="A16284" s="4" t="s">
        <v>15522</v>
      </c>
      <c r="B16284" s="4" t="s">
        <v>15523</v>
      </c>
      <c r="C16284" s="4" t="s">
        <v>15524</v>
      </c>
      <c r="D16284" s="4" t="s">
        <v>15525</v>
      </c>
      <c r="E16284" s="4" t="s">
        <v>15526</v>
      </c>
      <c r="F16284" s="4" t="s">
        <v>15527</v>
      </c>
      <c r="G16284" s="4" t="s">
        <v>15528</v>
      </c>
      <c r="H16284" s="4" t="s">
        <v>15529</v>
      </c>
      <c r="I16284" s="4" t="s">
        <v>15530</v>
      </c>
      <c r="J16284" s="4" t="s">
        <v>15531</v>
      </c>
      <c r="K16284" s="4" t="s">
        <v>15532</v>
      </c>
    </row>
    <row r="16285" spans="1:18" x14ac:dyDescent="0.65">
      <c r="A16285" s="1" t="s">
        <v>15533</v>
      </c>
      <c r="B16285" s="7">
        <v>0.3891428086275</v>
      </c>
      <c r="C16285" s="7">
        <v>0.38265839591759998</v>
      </c>
      <c r="D16285" s="7">
        <v>0.68817705380659999</v>
      </c>
      <c r="E16285" s="5">
        <v>0.75668203169119996</v>
      </c>
      <c r="F16285" s="7">
        <v>0.42506043664269999</v>
      </c>
      <c r="G16285" s="7">
        <v>0.59262221899540002</v>
      </c>
      <c r="H16285" s="7">
        <v>0.34537642284570003</v>
      </c>
      <c r="I16285" s="7">
        <v>0.69110220316920001</v>
      </c>
      <c r="J16285" s="7">
        <v>0.41329332083069997</v>
      </c>
      <c r="K16285" s="7">
        <v>0.55517782926339998</v>
      </c>
    </row>
    <row r="16286" spans="1:18" x14ac:dyDescent="0.65">
      <c r="B16286" s="10">
        <v>8.9770589361069995</v>
      </c>
      <c r="C16286" s="10">
        <v>18.40829201056</v>
      </c>
      <c r="D16286" s="10">
        <v>30.035348997410001</v>
      </c>
      <c r="E16286" s="8">
        <v>41.485193001180001</v>
      </c>
      <c r="F16286" s="10">
        <v>16.84187692699</v>
      </c>
      <c r="G16286" s="10">
        <v>25.741338517860001</v>
      </c>
      <c r="H16286" s="10">
        <v>1.6555458791569999</v>
      </c>
      <c r="I16286" s="10">
        <v>2.8955029057370001</v>
      </c>
      <c r="J16286" s="10">
        <v>2.206264243943</v>
      </c>
      <c r="K16286" s="10">
        <v>148.24642141890001</v>
      </c>
    </row>
    <row r="16287" spans="1:18" x14ac:dyDescent="0.65">
      <c r="A16287" s="1" t="s">
        <v>15534</v>
      </c>
      <c r="B16287" s="7">
        <v>0.2998126209375</v>
      </c>
      <c r="C16287" s="7">
        <v>0.2050991087256</v>
      </c>
      <c r="D16287" s="7">
        <v>0.23368014498799999</v>
      </c>
      <c r="E16287" s="7">
        <v>0.14818353214739999</v>
      </c>
      <c r="F16287" s="7">
        <v>0.23018599738830001</v>
      </c>
      <c r="G16287" s="7">
        <v>0.22295470339939999</v>
      </c>
      <c r="H16287" s="7">
        <v>0.41008955008440001</v>
      </c>
      <c r="I16287" s="7">
        <v>0.30889779683079999</v>
      </c>
      <c r="J16287" s="7">
        <v>0.3843849432591</v>
      </c>
      <c r="K16287" s="7">
        <v>0.22178700934439999</v>
      </c>
    </row>
    <row r="16288" spans="1:18" x14ac:dyDescent="0.65">
      <c r="B16288" s="10">
        <v>6.9163184010440002</v>
      </c>
      <c r="C16288" s="10">
        <v>9.866565910496</v>
      </c>
      <c r="D16288" s="10">
        <v>10.198922892960001</v>
      </c>
      <c r="E16288" s="10">
        <v>8.1241818534949992</v>
      </c>
      <c r="F16288" s="10">
        <v>9.1205012373079999</v>
      </c>
      <c r="G16288" s="10">
        <v>9.6843356701700003</v>
      </c>
      <c r="H16288" s="10">
        <v>1.9657452559549999</v>
      </c>
      <c r="I16288" s="10">
        <v>1.294185525958</v>
      </c>
      <c r="J16288" s="10">
        <v>2.051944015253</v>
      </c>
      <c r="K16288" s="10">
        <v>59.222700762640002</v>
      </c>
    </row>
    <row r="16289" spans="1:11" x14ac:dyDescent="0.65">
      <c r="A16289" s="1" t="s">
        <v>15535</v>
      </c>
      <c r="B16289" s="7">
        <v>0.25162821105420002</v>
      </c>
      <c r="C16289" s="5">
        <v>0.39310762931780002</v>
      </c>
      <c r="D16289" s="6">
        <v>1.62570013933E-2</v>
      </c>
      <c r="E16289" s="7">
        <v>6.4331568656729995E-2</v>
      </c>
      <c r="F16289" s="7">
        <v>0.23098241682420001</v>
      </c>
      <c r="G16289" s="7">
        <v>0.1098865079463</v>
      </c>
      <c r="H16289" s="7">
        <v>0.24453402706989999</v>
      </c>
      <c r="I16289" s="7">
        <v>0</v>
      </c>
      <c r="J16289" s="7">
        <v>0.2023217359102</v>
      </c>
      <c r="K16289" s="7">
        <v>0.16900874968230001</v>
      </c>
    </row>
    <row r="16290" spans="1:11" x14ac:dyDescent="0.65">
      <c r="B16290" s="10">
        <v>5.8047617238200004</v>
      </c>
      <c r="C16290" s="8">
        <v>18.910966306399999</v>
      </c>
      <c r="D16290" s="9">
        <v>0.70953355360829995</v>
      </c>
      <c r="E16290" s="10">
        <v>3.5269868055789999</v>
      </c>
      <c r="F16290" s="10">
        <v>9.1520572160940006</v>
      </c>
      <c r="G16290" s="10">
        <v>4.7730674094280001</v>
      </c>
      <c r="H16290" s="10">
        <v>1.1721625277529999</v>
      </c>
      <c r="I16290" s="10">
        <v>0</v>
      </c>
      <c r="J16290" s="10">
        <v>1.080044581446</v>
      </c>
      <c r="K16290" s="10">
        <v>45.129580124130001</v>
      </c>
    </row>
    <row r="16291" spans="1:11" x14ac:dyDescent="0.65">
      <c r="A16291" s="1" t="s">
        <v>15536</v>
      </c>
      <c r="B16291" s="7">
        <v>0.13972456777860001</v>
      </c>
      <c r="C16291" s="7">
        <v>0.12709012421400001</v>
      </c>
      <c r="D16291" s="7">
        <v>0.1736111820632</v>
      </c>
      <c r="E16291" s="5">
        <v>0.37347871102750002</v>
      </c>
      <c r="F16291" s="7">
        <v>0.11370036351770001</v>
      </c>
      <c r="G16291" s="7">
        <v>0.1631142209316</v>
      </c>
      <c r="H16291" s="7">
        <v>0</v>
      </c>
      <c r="I16291" s="7">
        <v>0.69110220316920001</v>
      </c>
      <c r="J16291" s="7">
        <v>0</v>
      </c>
      <c r="K16291" s="7">
        <v>0.194273945482</v>
      </c>
    </row>
    <row r="16292" spans="1:11" x14ac:dyDescent="0.65">
      <c r="B16292" s="10">
        <v>3.223278580413</v>
      </c>
      <c r="C16292" s="10">
        <v>6.1138397671369997</v>
      </c>
      <c r="D16292" s="10">
        <v>7.5772250967649999</v>
      </c>
      <c r="E16292" s="8">
        <v>20.476019992409999</v>
      </c>
      <c r="F16292" s="10">
        <v>4.5050711942149997</v>
      </c>
      <c r="G16292" s="10">
        <v>7.085084297371</v>
      </c>
      <c r="H16292" s="10">
        <v>0</v>
      </c>
      <c r="I16292" s="10">
        <v>2.8955029057370001</v>
      </c>
      <c r="J16292" s="10">
        <v>0</v>
      </c>
      <c r="K16292" s="10">
        <v>51.87602183405</v>
      </c>
    </row>
    <row r="16293" spans="1:11" x14ac:dyDescent="0.65">
      <c r="A16293" s="1" t="s">
        <v>15537</v>
      </c>
      <c r="B16293" s="7">
        <v>0.24941824084889999</v>
      </c>
      <c r="C16293" s="7">
        <v>0.25556827170349999</v>
      </c>
      <c r="D16293" s="7">
        <v>0.51456587174339996</v>
      </c>
      <c r="E16293" s="7">
        <v>0.3832033206637</v>
      </c>
      <c r="F16293" s="7">
        <v>0.31136007312500003</v>
      </c>
      <c r="G16293" s="7">
        <v>0.42950799806380002</v>
      </c>
      <c r="H16293" s="7">
        <v>0.34537642284570003</v>
      </c>
      <c r="I16293" s="7">
        <v>0</v>
      </c>
      <c r="J16293" s="7">
        <v>0.41329332083069997</v>
      </c>
      <c r="K16293" s="7">
        <v>0.36090388378139998</v>
      </c>
    </row>
    <row r="16294" spans="1:11" x14ac:dyDescent="0.65">
      <c r="B16294" s="10">
        <v>5.7537803556940004</v>
      </c>
      <c r="C16294" s="10">
        <v>12.29445224342</v>
      </c>
      <c r="D16294" s="10">
        <v>22.458123900650001</v>
      </c>
      <c r="E16294" s="10">
        <v>21.009173008769999</v>
      </c>
      <c r="F16294" s="10">
        <v>12.33680573278</v>
      </c>
      <c r="G16294" s="10">
        <v>18.656254220480001</v>
      </c>
      <c r="H16294" s="10">
        <v>1.6555458791569999</v>
      </c>
      <c r="I16294" s="10">
        <v>0</v>
      </c>
      <c r="J16294" s="10">
        <v>2.206264243943</v>
      </c>
      <c r="K16294" s="10">
        <v>96.370399584889995</v>
      </c>
    </row>
    <row r="16295" spans="1:11" x14ac:dyDescent="0.65">
      <c r="A16295" s="1" t="s">
        <v>15538</v>
      </c>
      <c r="B16295" s="7">
        <v>0.1120518758094</v>
      </c>
      <c r="C16295" s="7">
        <v>0.13532224398580001</v>
      </c>
      <c r="D16295" s="7">
        <v>1.62570013933E-2</v>
      </c>
      <c r="E16295" s="7">
        <v>6.4331568656729995E-2</v>
      </c>
      <c r="F16295" s="7">
        <v>0.20708012663229999</v>
      </c>
      <c r="G16295" s="7">
        <v>7.9624267883630001E-2</v>
      </c>
      <c r="H16295" s="7">
        <v>0</v>
      </c>
      <c r="I16295" s="7">
        <v>0</v>
      </c>
      <c r="J16295" s="7">
        <v>0.2023217359102</v>
      </c>
      <c r="K16295" s="7">
        <v>9.764963371207E-2</v>
      </c>
    </row>
    <row r="16296" spans="1:11" x14ac:dyDescent="0.65">
      <c r="B16296" s="10">
        <v>2.5849026905839998</v>
      </c>
      <c r="C16296" s="10">
        <v>6.5098568576820002</v>
      </c>
      <c r="D16296" s="10">
        <v>0.70953355360829995</v>
      </c>
      <c r="E16296" s="10">
        <v>3.5269868055789999</v>
      </c>
      <c r="F16296" s="10">
        <v>8.2049932341729992</v>
      </c>
      <c r="G16296" s="10">
        <v>3.458586546592</v>
      </c>
      <c r="H16296" s="10">
        <v>0</v>
      </c>
      <c r="I16296" s="10">
        <v>0</v>
      </c>
      <c r="J16296" s="10">
        <v>1.080044581446</v>
      </c>
      <c r="K16296" s="10">
        <v>26.07490426967</v>
      </c>
    </row>
    <row r="16297" spans="1:11" x14ac:dyDescent="0.65">
      <c r="A16297" s="1" t="s">
        <v>15539</v>
      </c>
      <c r="B16297" s="7">
        <v>0.13957633524470001</v>
      </c>
      <c r="C16297" s="5">
        <v>0.25778538533200002</v>
      </c>
      <c r="D16297" s="7">
        <v>0</v>
      </c>
      <c r="E16297" s="7">
        <v>0</v>
      </c>
      <c r="F16297" s="7">
        <v>2.3902290191839998E-2</v>
      </c>
      <c r="G16297" s="7">
        <v>3.0262240062630001E-2</v>
      </c>
      <c r="H16297" s="7">
        <v>0.24453402706989999</v>
      </c>
      <c r="I16297" s="7">
        <v>0</v>
      </c>
      <c r="J16297" s="7">
        <v>0</v>
      </c>
      <c r="K16297" s="7">
        <v>7.1359115970189999E-2</v>
      </c>
    </row>
    <row r="16298" spans="1:11" x14ac:dyDescent="0.65">
      <c r="B16298" s="10">
        <v>3.2198590332350001</v>
      </c>
      <c r="C16298" s="8">
        <v>12.40110944872</v>
      </c>
      <c r="D16298" s="10">
        <v>0</v>
      </c>
      <c r="E16298" s="10">
        <v>0</v>
      </c>
      <c r="F16298" s="10">
        <v>0.94706398192170005</v>
      </c>
      <c r="G16298" s="10">
        <v>1.3144808628360001</v>
      </c>
      <c r="H16298" s="10">
        <v>1.1721625277529999</v>
      </c>
      <c r="I16298" s="10">
        <v>0</v>
      </c>
      <c r="J16298" s="10">
        <v>0</v>
      </c>
      <c r="K16298" s="10">
        <v>19.054675854460001</v>
      </c>
    </row>
    <row r="16299" spans="1:11" x14ac:dyDescent="0.65">
      <c r="A16299" s="1" t="s">
        <v>15540</v>
      </c>
      <c r="B16299" s="7">
        <v>5.9416359380849999E-2</v>
      </c>
      <c r="C16299" s="7">
        <v>1.9134866039100001E-2</v>
      </c>
      <c r="D16299" s="7">
        <v>6.1885799812050002E-2</v>
      </c>
      <c r="E16299" s="7">
        <v>3.080286750475E-2</v>
      </c>
      <c r="F16299" s="7">
        <v>0.1137711491449</v>
      </c>
      <c r="G16299" s="7">
        <v>7.4536569658959995E-2</v>
      </c>
      <c r="H16299" s="7">
        <v>0</v>
      </c>
      <c r="I16299" s="7">
        <v>0</v>
      </c>
      <c r="J16299" s="7">
        <v>0</v>
      </c>
      <c r="K16299" s="7">
        <v>5.4026411709879998E-2</v>
      </c>
    </row>
    <row r="16300" spans="1:11" x14ac:dyDescent="0.65">
      <c r="B16300" s="10">
        <v>1.3706643116749999</v>
      </c>
      <c r="C16300" s="10">
        <v>0.92050822715119995</v>
      </c>
      <c r="D16300" s="10">
        <v>2.7009932764500002</v>
      </c>
      <c r="E16300" s="10">
        <v>1.688771306712</v>
      </c>
      <c r="F16300" s="10">
        <v>4.5078758843670004</v>
      </c>
      <c r="G16300" s="10">
        <v>3.2375955710929998</v>
      </c>
      <c r="H16300" s="10">
        <v>0</v>
      </c>
      <c r="I16300" s="10">
        <v>0</v>
      </c>
      <c r="J16300" s="10">
        <v>0</v>
      </c>
      <c r="K16300" s="10">
        <v>14.426408577449999</v>
      </c>
    </row>
    <row r="16301" spans="1:11" x14ac:dyDescent="0.65">
      <c r="A16301" s="1" t="s">
        <v>15541</v>
      </c>
      <c r="B16301" s="7">
        <v>1</v>
      </c>
      <c r="C16301" s="7">
        <v>1</v>
      </c>
      <c r="D16301" s="7">
        <v>1</v>
      </c>
      <c r="E16301" s="7">
        <v>1</v>
      </c>
      <c r="F16301" s="7">
        <v>1</v>
      </c>
      <c r="G16301" s="7">
        <v>1</v>
      </c>
      <c r="H16301" s="7">
        <v>1</v>
      </c>
      <c r="I16301" s="7">
        <v>1</v>
      </c>
      <c r="J16301" s="7">
        <v>1</v>
      </c>
      <c r="K16301" s="7">
        <v>1</v>
      </c>
    </row>
    <row r="16302" spans="1:11" x14ac:dyDescent="0.65">
      <c r="B16302" s="10">
        <v>23.068803372649999</v>
      </c>
      <c r="C16302" s="10">
        <v>48.1063324546</v>
      </c>
      <c r="D16302" s="10">
        <v>43.644798720430003</v>
      </c>
      <c r="E16302" s="10">
        <v>54.825132966970003</v>
      </c>
      <c r="F16302" s="10">
        <v>39.62231126476</v>
      </c>
      <c r="G16302" s="10">
        <v>43.436337168549997</v>
      </c>
      <c r="H16302" s="10">
        <v>4.7934536628649997</v>
      </c>
      <c r="I16302" s="10">
        <v>4.189688431694</v>
      </c>
      <c r="J16302" s="10">
        <v>5.3382528406430003</v>
      </c>
      <c r="K16302" s="10">
        <v>267.0251108832</v>
      </c>
    </row>
    <row r="16303" spans="1:11" x14ac:dyDescent="0.65">
      <c r="A16303" s="1" t="s">
        <v>15542</v>
      </c>
    </row>
    <row r="16304" spans="1:11" x14ac:dyDescent="0.65">
      <c r="A16304" s="1" t="s">
        <v>15543</v>
      </c>
    </row>
    <row r="16308" spans="1:15" x14ac:dyDescent="0.65">
      <c r="A16308" s="3" t="s">
        <v>15544</v>
      </c>
    </row>
    <row r="16309" spans="1:15" x14ac:dyDescent="0.65">
      <c r="A16309" s="1" t="s">
        <v>15545</v>
      </c>
    </row>
    <row r="16310" spans="1:15" ht="106.75" x14ac:dyDescent="0.65">
      <c r="A16310" s="4" t="s">
        <v>15546</v>
      </c>
      <c r="B16310" s="4" t="s">
        <v>15547</v>
      </c>
      <c r="C16310" s="4" t="s">
        <v>15548</v>
      </c>
      <c r="D16310" s="4" t="s">
        <v>15549</v>
      </c>
      <c r="E16310" s="4" t="s">
        <v>15550</v>
      </c>
      <c r="F16310" s="4" t="s">
        <v>15551</v>
      </c>
      <c r="G16310" s="4" t="s">
        <v>15552</v>
      </c>
      <c r="H16310" s="4" t="s">
        <v>15553</v>
      </c>
      <c r="I16310" s="4" t="s">
        <v>15554</v>
      </c>
      <c r="J16310" s="4" t="s">
        <v>15555</v>
      </c>
      <c r="K16310" s="4" t="s">
        <v>15556</v>
      </c>
      <c r="L16310" s="4" t="s">
        <v>15557</v>
      </c>
      <c r="M16310" s="4" t="s">
        <v>15558</v>
      </c>
      <c r="N16310" s="4" t="s">
        <v>15559</v>
      </c>
      <c r="O16310" s="4" t="s">
        <v>15560</v>
      </c>
    </row>
    <row r="16311" spans="1:15" x14ac:dyDescent="0.65">
      <c r="A16311" s="1" t="s">
        <v>15561</v>
      </c>
      <c r="B16311" s="7">
        <v>0.61217852589340005</v>
      </c>
      <c r="C16311" s="7">
        <v>0.65788124089569999</v>
      </c>
      <c r="D16311" s="7">
        <v>0.58333231737739999</v>
      </c>
      <c r="E16311" s="7">
        <v>0.64610012529359995</v>
      </c>
      <c r="F16311" s="7">
        <v>0.63012089809280003</v>
      </c>
      <c r="G16311" s="7">
        <v>0.56892161323570001</v>
      </c>
      <c r="H16311" s="7">
        <v>0.64085464868179998</v>
      </c>
      <c r="I16311" s="7">
        <v>0.65352082907529996</v>
      </c>
      <c r="J16311" s="7">
        <v>0.61538246195430002</v>
      </c>
      <c r="K16311" s="7">
        <v>0.59315073069549995</v>
      </c>
      <c r="L16311" s="7">
        <v>0.69653065815170001</v>
      </c>
      <c r="O16311" s="7">
        <v>0.62347396533020005</v>
      </c>
    </row>
    <row r="16312" spans="1:15" x14ac:dyDescent="0.65">
      <c r="B16312" s="10">
        <v>230.43921170370001</v>
      </c>
      <c r="C16312" s="10">
        <v>81.297770961439994</v>
      </c>
      <c r="D16312" s="10">
        <v>81.930768641290001</v>
      </c>
      <c r="E16312" s="10">
        <v>131.33407464589999</v>
      </c>
      <c r="F16312" s="10">
        <v>98.472139377890002</v>
      </c>
      <c r="G16312" s="10">
        <v>63.898625528159997</v>
      </c>
      <c r="H16312" s="10">
        <v>18.032143113130001</v>
      </c>
      <c r="I16312" s="10">
        <v>106.99490773070001</v>
      </c>
      <c r="J16312" s="10">
        <v>24.339166915229999</v>
      </c>
      <c r="K16312" s="10">
        <v>59.545678444810001</v>
      </c>
      <c r="L16312" s="10">
        <v>38.926460933080001</v>
      </c>
      <c r="M16312" s="10">
        <v>0</v>
      </c>
      <c r="N16312" s="10">
        <v>0</v>
      </c>
      <c r="O16312" s="10">
        <v>311.73698266510002</v>
      </c>
    </row>
    <row r="16313" spans="1:15" x14ac:dyDescent="0.65">
      <c r="A16313" s="1" t="s">
        <v>15562</v>
      </c>
      <c r="B16313" s="7">
        <v>0.3356810278647</v>
      </c>
      <c r="C16313" s="7">
        <v>0.25602243143390002</v>
      </c>
      <c r="D16313" s="7">
        <v>0.35438912305999998</v>
      </c>
      <c r="E16313" s="7">
        <v>0.29208758086320002</v>
      </c>
      <c r="F16313" s="7">
        <v>0.31258006488410001</v>
      </c>
      <c r="G16313" s="7">
        <v>0.38559693572460002</v>
      </c>
      <c r="H16313" s="7">
        <v>0.22981879521679999</v>
      </c>
      <c r="I16313" s="7">
        <v>0.2884803573327</v>
      </c>
      <c r="J16313" s="7">
        <v>0.30701951741</v>
      </c>
      <c r="K16313" s="7">
        <v>0.35681293130980002</v>
      </c>
      <c r="L16313" s="7">
        <v>0.23312426977030001</v>
      </c>
      <c r="O16313" s="7">
        <v>0.31599338235919999</v>
      </c>
    </row>
    <row r="16314" spans="1:15" x14ac:dyDescent="0.65">
      <c r="B16314" s="10">
        <v>126.3586816152</v>
      </c>
      <c r="C16314" s="10">
        <v>31.638009564400001</v>
      </c>
      <c r="D16314" s="10">
        <v>49.775012262239997</v>
      </c>
      <c r="E16314" s="10">
        <v>59.37323124772</v>
      </c>
      <c r="F16314" s="10">
        <v>48.848447669620001</v>
      </c>
      <c r="G16314" s="10">
        <v>43.308451687290002</v>
      </c>
      <c r="H16314" s="10">
        <v>6.4665605749459996</v>
      </c>
      <c r="I16314" s="10">
        <v>47.230214924599998</v>
      </c>
      <c r="J16314" s="10">
        <v>12.143016323119999</v>
      </c>
      <c r="K16314" s="10">
        <v>35.820015003290003</v>
      </c>
      <c r="L16314" s="10">
        <v>13.02843266633</v>
      </c>
      <c r="M16314" s="10">
        <v>0</v>
      </c>
      <c r="N16314" s="10">
        <v>0</v>
      </c>
      <c r="O16314" s="10">
        <v>157.99669117959999</v>
      </c>
    </row>
    <row r="16315" spans="1:15" x14ac:dyDescent="0.65">
      <c r="A16315" s="1" t="s">
        <v>15563</v>
      </c>
      <c r="B16315" s="7">
        <v>0.34731290844989998</v>
      </c>
      <c r="C16315" s="7">
        <v>0.31845429012859999</v>
      </c>
      <c r="D16315" s="7">
        <v>0.32630062338139998</v>
      </c>
      <c r="E16315" s="7">
        <v>0.36442077595900002</v>
      </c>
      <c r="F16315" s="7">
        <v>0.32112496675649999</v>
      </c>
      <c r="G16315" s="7">
        <v>0.3758212024366</v>
      </c>
      <c r="H16315" s="7">
        <v>0.128632339667</v>
      </c>
      <c r="I16315" s="7">
        <v>0.37272261488090003</v>
      </c>
      <c r="J16315" s="7">
        <v>0.33005569407449997</v>
      </c>
      <c r="K16315" s="7">
        <v>0.27397787574350002</v>
      </c>
      <c r="L16315" s="7">
        <v>0.4058156030742</v>
      </c>
      <c r="O16315" s="7">
        <v>0.3401804924554</v>
      </c>
    </row>
    <row r="16316" spans="1:15" x14ac:dyDescent="0.65">
      <c r="B16316" s="10">
        <v>130.73721055620001</v>
      </c>
      <c r="C16316" s="10">
        <v>39.353035671480001</v>
      </c>
      <c r="D16316" s="10">
        <v>45.829898473589999</v>
      </c>
      <c r="E16316" s="10">
        <v>74.076545598219994</v>
      </c>
      <c r="F16316" s="10">
        <v>50.18380215586</v>
      </c>
      <c r="G16316" s="10">
        <v>42.210486860330001</v>
      </c>
      <c r="H16316" s="10">
        <v>3.6194116132610001</v>
      </c>
      <c r="I16316" s="10">
        <v>61.022418894819999</v>
      </c>
      <c r="J16316" s="10">
        <v>13.0541267034</v>
      </c>
      <c r="K16316" s="10">
        <v>27.50430480104</v>
      </c>
      <c r="L16316" s="10">
        <v>22.679497354820001</v>
      </c>
      <c r="M16316" s="10">
        <v>0</v>
      </c>
      <c r="N16316" s="10">
        <v>0</v>
      </c>
      <c r="O16316" s="10">
        <v>170.09024622769999</v>
      </c>
    </row>
    <row r="16317" spans="1:15" x14ac:dyDescent="0.65">
      <c r="A16317" s="1" t="s">
        <v>15564</v>
      </c>
      <c r="B16317" s="7">
        <v>0.26486561744350001</v>
      </c>
      <c r="C16317" s="7">
        <v>0.3394269507671</v>
      </c>
      <c r="D16317" s="7">
        <v>0.25703169399600001</v>
      </c>
      <c r="E16317" s="7">
        <v>0.28167934933459998</v>
      </c>
      <c r="F16317" s="7">
        <v>0.30899593133629999</v>
      </c>
      <c r="G16317" s="7">
        <v>0.19310041079910001</v>
      </c>
      <c r="H16317" s="7">
        <v>0.51222230901480004</v>
      </c>
      <c r="I16317" s="7">
        <v>0.28079821419439999</v>
      </c>
      <c r="J16317" s="7">
        <v>0.28532676787979999</v>
      </c>
      <c r="K16317" s="7">
        <v>0.31917285495199998</v>
      </c>
      <c r="L16317" s="7">
        <v>0.29071505507759998</v>
      </c>
      <c r="O16317" s="7">
        <v>0.28329347287489998</v>
      </c>
    </row>
    <row r="16318" spans="1:15" x14ac:dyDescent="0.65">
      <c r="B16318" s="10">
        <v>99.70200114747</v>
      </c>
      <c r="C16318" s="10">
        <v>41.944735289960001</v>
      </c>
      <c r="D16318" s="10">
        <v>36.100870167700002</v>
      </c>
      <c r="E16318" s="10">
        <v>57.257529047710001</v>
      </c>
      <c r="F16318" s="10">
        <v>48.288337222030002</v>
      </c>
      <c r="G16318" s="10">
        <v>21.68813866783</v>
      </c>
      <c r="H16318" s="10">
        <v>14.41273149987</v>
      </c>
      <c r="I16318" s="10">
        <v>45.97248883588</v>
      </c>
      <c r="J16318" s="10">
        <v>11.285040211829999</v>
      </c>
      <c r="K16318" s="10">
        <v>32.041373643759997</v>
      </c>
      <c r="L16318" s="10">
        <v>16.246963578260001</v>
      </c>
      <c r="M16318" s="10">
        <v>0</v>
      </c>
      <c r="N16318" s="10">
        <v>0</v>
      </c>
      <c r="O16318" s="10">
        <v>141.64673643739999</v>
      </c>
    </row>
    <row r="16319" spans="1:15" x14ac:dyDescent="0.65">
      <c r="A16319" s="1" t="s">
        <v>15565</v>
      </c>
      <c r="B16319" s="7">
        <v>0.13063691208940001</v>
      </c>
      <c r="C16319" s="7">
        <v>0.1422240224137</v>
      </c>
      <c r="D16319" s="7">
        <v>0.13208054611510001</v>
      </c>
      <c r="E16319" s="7">
        <v>0.11983184144840001</v>
      </c>
      <c r="F16319" s="7">
        <v>0.1525565074678</v>
      </c>
      <c r="G16319" s="7">
        <v>0.15596271816000001</v>
      </c>
      <c r="H16319" s="7">
        <v>3.6751532409249998E-2</v>
      </c>
      <c r="I16319" s="7">
        <v>0.1007294333174</v>
      </c>
      <c r="J16319" s="7">
        <v>0.19890538476710001</v>
      </c>
      <c r="K16319" s="7">
        <v>0.15107742052260001</v>
      </c>
      <c r="L16319" s="7">
        <v>0.15521340128380001</v>
      </c>
      <c r="O16319" s="7">
        <v>0.13350066980950001</v>
      </c>
    </row>
    <row r="16320" spans="1:15" x14ac:dyDescent="0.65">
      <c r="B16320" s="10">
        <v>49.17498044765</v>
      </c>
      <c r="C16320" s="10">
        <v>17.57535445708</v>
      </c>
      <c r="D16320" s="10">
        <v>18.55110773637</v>
      </c>
      <c r="E16320" s="10">
        <v>24.358459925369999</v>
      </c>
      <c r="F16320" s="10">
        <v>23.84076724298</v>
      </c>
      <c r="G16320" s="10">
        <v>17.517006020179998</v>
      </c>
      <c r="H16320" s="10">
        <v>1.0341017161899999</v>
      </c>
      <c r="I16320" s="10">
        <v>16.491496436009999</v>
      </c>
      <c r="J16320" s="10">
        <v>7.8669634893570004</v>
      </c>
      <c r="K16320" s="10">
        <v>15.166477991460001</v>
      </c>
      <c r="L16320" s="10">
        <v>8.6742892515290002</v>
      </c>
      <c r="M16320" s="10">
        <v>0</v>
      </c>
      <c r="N16320" s="10">
        <v>0</v>
      </c>
      <c r="O16320" s="10">
        <v>66.750334904729996</v>
      </c>
    </row>
    <row r="16321" spans="1:15" x14ac:dyDescent="0.65">
      <c r="A16321" s="1" t="s">
        <v>15566</v>
      </c>
      <c r="B16321" s="7">
        <v>0.20504411577529999</v>
      </c>
      <c r="C16321" s="7">
        <v>0.1137984090202</v>
      </c>
      <c r="D16321" s="7">
        <v>0.2223085769449</v>
      </c>
      <c r="E16321" s="7">
        <v>0.17225573941479999</v>
      </c>
      <c r="F16321" s="7">
        <v>0.16002355741640001</v>
      </c>
      <c r="G16321" s="7">
        <v>0.22963421756470001</v>
      </c>
      <c r="H16321" s="7">
        <v>0.1930672628076</v>
      </c>
      <c r="I16321" s="7">
        <v>0.1877509240153</v>
      </c>
      <c r="J16321" s="7">
        <v>0.1081141326429</v>
      </c>
      <c r="K16321" s="7">
        <v>0.20573551078720001</v>
      </c>
      <c r="L16321" s="7">
        <v>7.7910868486460005E-2</v>
      </c>
      <c r="O16321" s="7">
        <v>0.18249271254970001</v>
      </c>
    </row>
    <row r="16322" spans="1:15" x14ac:dyDescent="0.65">
      <c r="B16322" s="10">
        <v>77.183701167530003</v>
      </c>
      <c r="C16322" s="10">
        <v>14.06265510733</v>
      </c>
      <c r="D16322" s="10">
        <v>31.223904525870001</v>
      </c>
      <c r="E16322" s="10">
        <v>35.014771322350001</v>
      </c>
      <c r="F16322" s="10">
        <v>25.00768042664</v>
      </c>
      <c r="G16322" s="10">
        <v>25.791445667120001</v>
      </c>
      <c r="H16322" s="10">
        <v>5.432458858755</v>
      </c>
      <c r="I16322" s="10">
        <v>30.738718488589999</v>
      </c>
      <c r="J16322" s="10">
        <v>4.2760528337670003</v>
      </c>
      <c r="K16322" s="10">
        <v>20.65353701183</v>
      </c>
      <c r="L16322" s="10">
        <v>4.3541434148039997</v>
      </c>
      <c r="M16322" s="10">
        <v>0</v>
      </c>
      <c r="N16322" s="10">
        <v>0</v>
      </c>
      <c r="O16322" s="10">
        <v>91.246356274860005</v>
      </c>
    </row>
    <row r="16323" spans="1:15" x14ac:dyDescent="0.65">
      <c r="A16323" s="1" t="s">
        <v>15567</v>
      </c>
      <c r="B16323" s="7">
        <v>5.2140446241890001E-2</v>
      </c>
      <c r="C16323" s="7">
        <v>8.6096327670389994E-2</v>
      </c>
      <c r="D16323" s="7">
        <v>6.2278559562609997E-2</v>
      </c>
      <c r="E16323" s="7">
        <v>6.1812293843180002E-2</v>
      </c>
      <c r="F16323" s="7">
        <v>5.7299037023050003E-2</v>
      </c>
      <c r="G16323" s="7">
        <v>4.5481451039659997E-2</v>
      </c>
      <c r="H16323" s="7">
        <v>0.12932655610140001</v>
      </c>
      <c r="I16323" s="7">
        <v>5.7998813592019999E-2</v>
      </c>
      <c r="J16323" s="7">
        <v>7.7598020635670006E-2</v>
      </c>
      <c r="K16323" s="7">
        <v>5.0036337994720001E-2</v>
      </c>
      <c r="L16323" s="7">
        <v>7.0345072077950002E-2</v>
      </c>
      <c r="O16323" s="7">
        <v>6.0532652310600003E-2</v>
      </c>
    </row>
    <row r="16324" spans="1:15" x14ac:dyDescent="0.65">
      <c r="B16324" s="10">
        <v>19.626959819149999</v>
      </c>
      <c r="C16324" s="10">
        <v>10.639366336149999</v>
      </c>
      <c r="D16324" s="10">
        <v>8.7472099570570006</v>
      </c>
      <c r="E16324" s="10">
        <v>12.564709548610001</v>
      </c>
      <c r="F16324" s="10">
        <v>8.954406649629</v>
      </c>
      <c r="G16324" s="10">
        <v>5.1082647254899998</v>
      </c>
      <c r="H16324" s="10">
        <v>3.6389452315669999</v>
      </c>
      <c r="I16324" s="10">
        <v>9.4956081469479994</v>
      </c>
      <c r="J16324" s="10">
        <v>3.0691014016630001</v>
      </c>
      <c r="K16324" s="10">
        <v>5.0230869467129997</v>
      </c>
      <c r="L16324" s="10">
        <v>3.9313197029159999</v>
      </c>
      <c r="M16324" s="10">
        <v>0</v>
      </c>
      <c r="N16324" s="10">
        <v>0</v>
      </c>
      <c r="O16324" s="10">
        <v>30.2663261553</v>
      </c>
    </row>
    <row r="16325" spans="1:15" x14ac:dyDescent="0.65">
      <c r="A16325" s="1" t="s">
        <v>15568</v>
      </c>
      <c r="B16325" s="7">
        <v>1</v>
      </c>
      <c r="C16325" s="7">
        <v>1</v>
      </c>
      <c r="D16325" s="7">
        <v>1</v>
      </c>
      <c r="E16325" s="7">
        <v>1</v>
      </c>
      <c r="F16325" s="7">
        <v>1</v>
      </c>
      <c r="G16325" s="7">
        <v>1</v>
      </c>
      <c r="H16325" s="7">
        <v>1</v>
      </c>
      <c r="I16325" s="7">
        <v>1</v>
      </c>
      <c r="J16325" s="7">
        <v>1</v>
      </c>
      <c r="K16325" s="7">
        <v>1</v>
      </c>
      <c r="L16325" s="7">
        <v>1</v>
      </c>
      <c r="O16325" s="7">
        <v>1</v>
      </c>
    </row>
    <row r="16326" spans="1:15" x14ac:dyDescent="0.65">
      <c r="B16326" s="10">
        <v>376.424853138</v>
      </c>
      <c r="C16326" s="10">
        <v>123.575146862</v>
      </c>
      <c r="D16326" s="10">
        <v>140.45299086060001</v>
      </c>
      <c r="E16326" s="10">
        <v>203.27201544229999</v>
      </c>
      <c r="F16326" s="10">
        <v>156.2749936971</v>
      </c>
      <c r="G16326" s="10">
        <v>112.3153419409</v>
      </c>
      <c r="H16326" s="10">
        <v>28.13764891964</v>
      </c>
      <c r="I16326" s="10">
        <v>163.72073080219999</v>
      </c>
      <c r="J16326" s="10">
        <v>39.55128464002</v>
      </c>
      <c r="K16326" s="10">
        <v>100.38878039479999</v>
      </c>
      <c r="L16326" s="10">
        <v>55.886213302329999</v>
      </c>
      <c r="M16326" s="10">
        <v>0</v>
      </c>
      <c r="N16326" s="10">
        <v>0</v>
      </c>
      <c r="O16326" s="10">
        <v>500</v>
      </c>
    </row>
    <row r="16327" spans="1:15" x14ac:dyDescent="0.65">
      <c r="A16327" s="1" t="s">
        <v>15569</v>
      </c>
    </row>
    <row r="16328" spans="1:15" x14ac:dyDescent="0.65">
      <c r="A16328" s="1" t="s">
        <v>15570</v>
      </c>
    </row>
    <row r="16332" spans="1:15" x14ac:dyDescent="0.65">
      <c r="A16332" s="3" t="s">
        <v>15571</v>
      </c>
    </row>
    <row r="16333" spans="1:15" x14ac:dyDescent="0.65">
      <c r="A16333" s="1" t="s">
        <v>15572</v>
      </c>
    </row>
    <row r="16334" spans="1:15" ht="45.75" x14ac:dyDescent="0.65">
      <c r="A16334" s="4" t="s">
        <v>15573</v>
      </c>
      <c r="B16334" s="4" t="s">
        <v>15574</v>
      </c>
      <c r="C16334" s="4" t="s">
        <v>15575</v>
      </c>
      <c r="D16334" s="4" t="s">
        <v>15576</v>
      </c>
      <c r="E16334" s="4" t="s">
        <v>15577</v>
      </c>
      <c r="F16334" s="4" t="s">
        <v>15578</v>
      </c>
      <c r="G16334" s="4" t="s">
        <v>15579</v>
      </c>
      <c r="H16334" s="4" t="s">
        <v>15580</v>
      </c>
      <c r="I16334" s="4" t="s">
        <v>15581</v>
      </c>
    </row>
    <row r="16335" spans="1:15" x14ac:dyDescent="0.65">
      <c r="A16335" s="1" t="s">
        <v>15582</v>
      </c>
      <c r="B16335" s="5">
        <v>0.81917303494680005</v>
      </c>
      <c r="C16335" s="6">
        <v>0.37876995592840002</v>
      </c>
      <c r="D16335" s="5">
        <v>0.79906362233820005</v>
      </c>
      <c r="E16335" s="5">
        <v>0.8269974322311</v>
      </c>
      <c r="F16335" s="6">
        <v>0.46495738358049998</v>
      </c>
      <c r="G16335" s="6">
        <v>0.24527569617030001</v>
      </c>
      <c r="H16335" s="7">
        <v>0.50944692240959999</v>
      </c>
      <c r="I16335" s="7">
        <v>0.62347396533020005</v>
      </c>
    </row>
    <row r="16336" spans="1:15" x14ac:dyDescent="0.65">
      <c r="B16336" s="8">
        <v>219.45280408330001</v>
      </c>
      <c r="C16336" s="9">
        <v>75.24770647039</v>
      </c>
      <c r="D16336" s="8">
        <v>59.960820440260001</v>
      </c>
      <c r="E16336" s="8">
        <v>159.491983643</v>
      </c>
      <c r="F16336" s="9">
        <v>56.1305927286</v>
      </c>
      <c r="G16336" s="9">
        <v>19.11711374179</v>
      </c>
      <c r="H16336" s="10">
        <v>17.03647211146</v>
      </c>
      <c r="I16336" s="10">
        <v>311.73698266510002</v>
      </c>
    </row>
    <row r="16337" spans="1:9" x14ac:dyDescent="0.65">
      <c r="A16337" s="1" t="s">
        <v>15583</v>
      </c>
      <c r="B16337" s="6">
        <v>0.13704384808299999</v>
      </c>
      <c r="C16337" s="5">
        <v>0.58042464048419995</v>
      </c>
      <c r="D16337" s="6">
        <v>0.1891239607985</v>
      </c>
      <c r="E16337" s="6">
        <v>0.116779929866</v>
      </c>
      <c r="F16337" s="5">
        <v>0.48436186816799998</v>
      </c>
      <c r="G16337" s="5">
        <v>0.7292146558032</v>
      </c>
      <c r="H16337" s="7">
        <v>0.17864700175020001</v>
      </c>
      <c r="I16337" s="7">
        <v>0.31599338235919999</v>
      </c>
    </row>
    <row r="16338" spans="1:9" x14ac:dyDescent="0.65">
      <c r="B16338" s="9">
        <v>36.713435942300002</v>
      </c>
      <c r="C16338" s="8">
        <v>115.3091006606</v>
      </c>
      <c r="D16338" s="9">
        <v>14.19164574306</v>
      </c>
      <c r="E16338" s="9">
        <v>22.521790199230001</v>
      </c>
      <c r="F16338" s="8">
        <v>58.47314122865</v>
      </c>
      <c r="G16338" s="8">
        <v>56.835959431909998</v>
      </c>
      <c r="H16338" s="10">
        <v>5.9741545767269999</v>
      </c>
      <c r="I16338" s="10">
        <v>157.99669117959999</v>
      </c>
    </row>
    <row r="16339" spans="1:9" x14ac:dyDescent="0.65">
      <c r="A16339" s="1" t="s">
        <v>15584</v>
      </c>
      <c r="B16339" s="5">
        <v>0.49698946605040001</v>
      </c>
      <c r="C16339" s="6">
        <v>0.14433551139350001</v>
      </c>
      <c r="D16339" s="5">
        <v>0.61506388947260004</v>
      </c>
      <c r="E16339" s="5">
        <v>0.45104773637669998</v>
      </c>
      <c r="F16339" s="6">
        <v>0.15403596889359999</v>
      </c>
      <c r="G16339" s="6">
        <v>0.1293106356249</v>
      </c>
      <c r="H16339" s="7">
        <v>0.24744416847639999</v>
      </c>
      <c r="I16339" s="7">
        <v>0.3401804924554</v>
      </c>
    </row>
    <row r="16340" spans="1:9" x14ac:dyDescent="0.65">
      <c r="B16340" s="8">
        <v>133.14126231180001</v>
      </c>
      <c r="C16340" s="9">
        <v>28.67417551102</v>
      </c>
      <c r="D16340" s="8">
        <v>46.153690901410002</v>
      </c>
      <c r="E16340" s="8">
        <v>86.987571410369995</v>
      </c>
      <c r="F16340" s="9">
        <v>18.595532710850001</v>
      </c>
      <c r="G16340" s="9">
        <v>10.07864280017</v>
      </c>
      <c r="H16340" s="10">
        <v>8.2748084048729993</v>
      </c>
      <c r="I16340" s="10">
        <v>170.09024622769999</v>
      </c>
    </row>
    <row r="16341" spans="1:9" x14ac:dyDescent="0.65">
      <c r="A16341" s="1" t="s">
        <v>15585</v>
      </c>
      <c r="B16341" s="7">
        <v>0.32218356889650002</v>
      </c>
      <c r="C16341" s="7">
        <v>0.23443444453490001</v>
      </c>
      <c r="D16341" s="7">
        <v>0.18399973286560001</v>
      </c>
      <c r="E16341" s="5">
        <v>0.37594969585440002</v>
      </c>
      <c r="F16341" s="7">
        <v>0.31092141468689999</v>
      </c>
      <c r="G16341" s="6">
        <v>0.1159650605454</v>
      </c>
      <c r="H16341" s="7">
        <v>0.26200275393319999</v>
      </c>
      <c r="I16341" s="7">
        <v>0.28329347287489998</v>
      </c>
    </row>
    <row r="16342" spans="1:9" x14ac:dyDescent="0.65">
      <c r="B16342" s="10">
        <v>86.311541771470004</v>
      </c>
      <c r="C16342" s="10">
        <v>46.573530959369997</v>
      </c>
      <c r="D16342" s="10">
        <v>13.80712953886</v>
      </c>
      <c r="E16342" s="8">
        <v>72.504412232619998</v>
      </c>
      <c r="F16342" s="10">
        <v>37.535060017760003</v>
      </c>
      <c r="G16342" s="9">
        <v>9.0384709416129994</v>
      </c>
      <c r="H16342" s="10">
        <v>8.7616637065889993</v>
      </c>
      <c r="I16342" s="10">
        <v>141.64673643739999</v>
      </c>
    </row>
    <row r="16343" spans="1:9" x14ac:dyDescent="0.65">
      <c r="A16343" s="1" t="s">
        <v>15586</v>
      </c>
      <c r="B16343" s="6">
        <v>9.8191210671750004E-2</v>
      </c>
      <c r="C16343" s="5">
        <v>0.1826138935095</v>
      </c>
      <c r="D16343" s="7">
        <v>0.13212853672909999</v>
      </c>
      <c r="E16343" s="6">
        <v>8.4986492711800005E-2</v>
      </c>
      <c r="F16343" s="5">
        <v>0.2160516008767</v>
      </c>
      <c r="G16343" s="7">
        <v>0.13082278992759999</v>
      </c>
      <c r="H16343" s="7">
        <v>0.12459694043529999</v>
      </c>
      <c r="I16343" s="7">
        <v>0.13350066980950001</v>
      </c>
    </row>
    <row r="16344" spans="1:9" x14ac:dyDescent="0.65">
      <c r="B16344" s="9">
        <v>26.30498758988</v>
      </c>
      <c r="C16344" s="8">
        <v>36.278686947440001</v>
      </c>
      <c r="D16344" s="10">
        <v>9.9147742987769991</v>
      </c>
      <c r="E16344" s="9">
        <v>16.390213291110001</v>
      </c>
      <c r="F16344" s="8">
        <v>26.082184831189998</v>
      </c>
      <c r="G16344" s="10">
        <v>10.19650211625</v>
      </c>
      <c r="H16344" s="10">
        <v>4.1666603674029998</v>
      </c>
      <c r="I16344" s="10">
        <v>66.750334904729996</v>
      </c>
    </row>
    <row r="16345" spans="1:9" x14ac:dyDescent="0.65">
      <c r="A16345" s="1" t="s">
        <v>15587</v>
      </c>
      <c r="B16345" s="6">
        <v>3.885263741127E-2</v>
      </c>
      <c r="C16345" s="5">
        <v>0.39781074697469998</v>
      </c>
      <c r="D16345" s="6">
        <v>5.6995424069480001E-2</v>
      </c>
      <c r="E16345" s="6">
        <v>3.1793437154169997E-2</v>
      </c>
      <c r="F16345" s="5">
        <v>0.26831026729129998</v>
      </c>
      <c r="G16345" s="5">
        <v>0.5983918658756</v>
      </c>
      <c r="H16345" s="7">
        <v>5.4050061314849997E-2</v>
      </c>
      <c r="I16345" s="7">
        <v>0.18249271254970001</v>
      </c>
    </row>
    <row r="16346" spans="1:9" x14ac:dyDescent="0.65">
      <c r="B16346" s="9">
        <v>10.40844835241</v>
      </c>
      <c r="C16346" s="8">
        <v>79.030413713119998</v>
      </c>
      <c r="D16346" s="9">
        <v>4.2768714442869999</v>
      </c>
      <c r="E16346" s="9">
        <v>6.1315769081260001</v>
      </c>
      <c r="F16346" s="8">
        <v>32.390956397460002</v>
      </c>
      <c r="G16346" s="8">
        <v>46.639457315660003</v>
      </c>
      <c r="H16346" s="10">
        <v>1.8074942093240001</v>
      </c>
      <c r="I16346" s="10">
        <v>91.246356274860005</v>
      </c>
    </row>
    <row r="16347" spans="1:9" x14ac:dyDescent="0.65">
      <c r="A16347" s="1" t="s">
        <v>15588</v>
      </c>
      <c r="B16347" s="7">
        <v>4.3783116970149999E-2</v>
      </c>
      <c r="C16347" s="7">
        <v>4.080540358741E-2</v>
      </c>
      <c r="D16347" s="7">
        <v>1.181241686327E-2</v>
      </c>
      <c r="E16347" s="7">
        <v>5.6222637902949998E-2</v>
      </c>
      <c r="F16347" s="7">
        <v>5.0680748251540002E-2</v>
      </c>
      <c r="G16347" s="7">
        <v>2.5509648026450001E-2</v>
      </c>
      <c r="H16347" s="5">
        <v>0.3119060758403</v>
      </c>
      <c r="I16347" s="7">
        <v>6.0532652310600003E-2</v>
      </c>
    </row>
    <row r="16348" spans="1:9" x14ac:dyDescent="0.65">
      <c r="B16348" s="10">
        <v>11.72930184552</v>
      </c>
      <c r="C16348" s="10">
        <v>8.1065379750759998</v>
      </c>
      <c r="D16348" s="10">
        <v>0.88639025317069997</v>
      </c>
      <c r="E16348" s="10">
        <v>10.842911592349999</v>
      </c>
      <c r="F16348" s="10">
        <v>6.1182821044409996</v>
      </c>
      <c r="G16348" s="10">
        <v>1.988255870635</v>
      </c>
      <c r="H16348" s="8">
        <v>10.430486334699999</v>
      </c>
      <c r="I16348" s="10">
        <v>30.2663261553</v>
      </c>
    </row>
    <row r="16349" spans="1:9" x14ac:dyDescent="0.65">
      <c r="A16349" s="1" t="s">
        <v>15589</v>
      </c>
      <c r="B16349" s="7">
        <v>1</v>
      </c>
      <c r="C16349" s="7">
        <v>1</v>
      </c>
      <c r="D16349" s="7">
        <v>1</v>
      </c>
      <c r="E16349" s="7">
        <v>1</v>
      </c>
      <c r="F16349" s="7">
        <v>1</v>
      </c>
      <c r="G16349" s="7">
        <v>1</v>
      </c>
      <c r="H16349" s="7">
        <v>1</v>
      </c>
      <c r="I16349" s="7">
        <v>1</v>
      </c>
    </row>
    <row r="16350" spans="1:9" x14ac:dyDescent="0.65">
      <c r="B16350" s="10">
        <v>267.89554187110002</v>
      </c>
      <c r="C16350" s="10">
        <v>198.66334510600001</v>
      </c>
      <c r="D16350" s="10">
        <v>75.038856436499998</v>
      </c>
      <c r="E16350" s="10">
        <v>192.8566854346</v>
      </c>
      <c r="F16350" s="10">
        <v>120.7220160617</v>
      </c>
      <c r="G16350" s="10">
        <v>77.941329044330004</v>
      </c>
      <c r="H16350" s="10">
        <v>33.441113022890001</v>
      </c>
      <c r="I16350" s="10">
        <v>500</v>
      </c>
    </row>
    <row r="16351" spans="1:9" x14ac:dyDescent="0.65">
      <c r="A16351" s="1" t="s">
        <v>15590</v>
      </c>
    </row>
    <row r="16352" spans="1:9" x14ac:dyDescent="0.65">
      <c r="A16352" s="1" t="s">
        <v>15591</v>
      </c>
    </row>
    <row r="16356" spans="1:10" x14ac:dyDescent="0.65">
      <c r="A16356" s="3" t="s">
        <v>15592</v>
      </c>
    </row>
    <row r="16357" spans="1:10" x14ac:dyDescent="0.65">
      <c r="A16357" s="1" t="s">
        <v>15593</v>
      </c>
    </row>
    <row r="16358" spans="1:10" ht="30.5" x14ac:dyDescent="0.65">
      <c r="A16358" s="4" t="s">
        <v>15594</v>
      </c>
      <c r="B16358" s="4" t="s">
        <v>15595</v>
      </c>
      <c r="C16358" s="4" t="s">
        <v>15596</v>
      </c>
      <c r="D16358" s="4" t="s">
        <v>15597</v>
      </c>
      <c r="E16358" s="4" t="s">
        <v>15598</v>
      </c>
      <c r="F16358" s="4" t="s">
        <v>15599</v>
      </c>
      <c r="G16358" s="4" t="s">
        <v>15600</v>
      </c>
      <c r="H16358" s="4" t="s">
        <v>15601</v>
      </c>
      <c r="I16358" s="4" t="s">
        <v>15602</v>
      </c>
      <c r="J16358" s="4" t="s">
        <v>15603</v>
      </c>
    </row>
    <row r="16359" spans="1:10" x14ac:dyDescent="0.65">
      <c r="A16359" s="1" t="s">
        <v>15604</v>
      </c>
      <c r="B16359" s="5">
        <v>0.86874267302219998</v>
      </c>
      <c r="C16359" s="6">
        <v>0.40723521204719998</v>
      </c>
      <c r="D16359" s="5">
        <v>0.89306505234830003</v>
      </c>
      <c r="E16359" s="5">
        <v>0.85057947683370005</v>
      </c>
      <c r="F16359" s="7">
        <v>0.7469335042784</v>
      </c>
      <c r="G16359" s="6">
        <v>0.2970073207642</v>
      </c>
      <c r="H16359" s="7">
        <v>0.63977739625139995</v>
      </c>
      <c r="J16359" s="7">
        <v>0.62347396533020005</v>
      </c>
    </row>
    <row r="16360" spans="1:10" x14ac:dyDescent="0.65">
      <c r="B16360" s="8">
        <v>194.521768498</v>
      </c>
      <c r="C16360" s="9">
        <v>104.05774390720001</v>
      </c>
      <c r="D16360" s="8">
        <v>85.489133984600002</v>
      </c>
      <c r="E16360" s="8">
        <v>109.0326345134</v>
      </c>
      <c r="F16360" s="10">
        <v>46.75857367079</v>
      </c>
      <c r="G16360" s="9">
        <v>57.299170236409999</v>
      </c>
      <c r="H16360" s="10">
        <v>13.1574702599</v>
      </c>
      <c r="I16360" s="10">
        <v>0</v>
      </c>
      <c r="J16360" s="10">
        <v>311.73698266510002</v>
      </c>
    </row>
    <row r="16361" spans="1:10" x14ac:dyDescent="0.65">
      <c r="A16361" s="1" t="s">
        <v>15605</v>
      </c>
      <c r="B16361" s="6">
        <v>8.8631389404420002E-2</v>
      </c>
      <c r="C16361" s="5">
        <v>0.53285238579320005</v>
      </c>
      <c r="D16361" s="6">
        <v>9.8737413334789997E-2</v>
      </c>
      <c r="E16361" s="6">
        <v>8.1084525141239996E-2</v>
      </c>
      <c r="F16361" s="7">
        <v>0.19446113566770001</v>
      </c>
      <c r="G16361" s="5">
        <v>0.64265615809050003</v>
      </c>
      <c r="H16361" s="7">
        <v>9.7021762733190006E-2</v>
      </c>
      <c r="J16361" s="7">
        <v>0.31599338235919999</v>
      </c>
    </row>
    <row r="16362" spans="1:10" x14ac:dyDescent="0.65">
      <c r="B16362" s="9">
        <v>19.84561728896</v>
      </c>
      <c r="C16362" s="8">
        <v>136.15575338510001</v>
      </c>
      <c r="D16362" s="9">
        <v>9.4516921647249994</v>
      </c>
      <c r="E16362" s="9">
        <v>10.39392512423</v>
      </c>
      <c r="F16362" s="10">
        <v>12.173406717120001</v>
      </c>
      <c r="G16362" s="8">
        <v>123.98234666800001</v>
      </c>
      <c r="H16362" s="10">
        <v>1.9953205055459999</v>
      </c>
      <c r="I16362" s="10">
        <v>0</v>
      </c>
      <c r="J16362" s="10">
        <v>157.99669117959999</v>
      </c>
    </row>
    <row r="16363" spans="1:10" x14ac:dyDescent="0.65">
      <c r="A16363" s="1" t="s">
        <v>15606</v>
      </c>
      <c r="B16363" s="5">
        <v>0.53978638129940004</v>
      </c>
      <c r="C16363" s="6">
        <v>0.1703451396215</v>
      </c>
      <c r="D16363" s="5">
        <v>0.64639377784499996</v>
      </c>
      <c r="E16363" s="5">
        <v>0.46017529421659997</v>
      </c>
      <c r="F16363" s="7">
        <v>0.32777543729160002</v>
      </c>
      <c r="G16363" s="6">
        <v>0.1192609565888</v>
      </c>
      <c r="H16363" s="7">
        <v>0.27709613702769997</v>
      </c>
      <c r="J16363" s="7">
        <v>0.3401804924554</v>
      </c>
    </row>
    <row r="16364" spans="1:10" x14ac:dyDescent="0.65">
      <c r="B16364" s="8">
        <v>120.8645606601</v>
      </c>
      <c r="C16364" s="9">
        <v>43.527009428920003</v>
      </c>
      <c r="D16364" s="8">
        <v>61.87639314258</v>
      </c>
      <c r="E16364" s="8">
        <v>58.988167517500003</v>
      </c>
      <c r="F16364" s="10">
        <v>20.518977719279999</v>
      </c>
      <c r="G16364" s="9">
        <v>23.008031709640001</v>
      </c>
      <c r="H16364" s="10">
        <v>5.6986761386679996</v>
      </c>
      <c r="I16364" s="10">
        <v>0</v>
      </c>
      <c r="J16364" s="10">
        <v>170.09024622769999</v>
      </c>
    </row>
    <row r="16365" spans="1:10" x14ac:dyDescent="0.65">
      <c r="A16365" s="1" t="s">
        <v>15607</v>
      </c>
      <c r="B16365" s="7">
        <v>0.3289562917228</v>
      </c>
      <c r="C16365" s="6">
        <v>0.23689007242570001</v>
      </c>
      <c r="D16365" s="7">
        <v>0.24667127450330001</v>
      </c>
      <c r="E16365" s="5">
        <v>0.39040418261710003</v>
      </c>
      <c r="F16365" s="5">
        <v>0.41915806698680003</v>
      </c>
      <c r="G16365" s="6">
        <v>0.17774636417539999</v>
      </c>
      <c r="H16365" s="7">
        <v>0.36268125922369998</v>
      </c>
      <c r="J16365" s="7">
        <v>0.28329347287489998</v>
      </c>
    </row>
    <row r="16366" spans="1:10" x14ac:dyDescent="0.65">
      <c r="B16366" s="10">
        <v>73.657207837909993</v>
      </c>
      <c r="C16366" s="9">
        <v>60.530734478280003</v>
      </c>
      <c r="D16366" s="10">
        <v>23.612740842019999</v>
      </c>
      <c r="E16366" s="8">
        <v>50.044466995889998</v>
      </c>
      <c r="F16366" s="8">
        <v>26.239595951510001</v>
      </c>
      <c r="G16366" s="9">
        <v>34.291138526769998</v>
      </c>
      <c r="H16366" s="10">
        <v>7.4587941212370001</v>
      </c>
      <c r="I16366" s="10">
        <v>0</v>
      </c>
      <c r="J16366" s="10">
        <v>141.64673643739999</v>
      </c>
    </row>
    <row r="16367" spans="1:10" x14ac:dyDescent="0.65">
      <c r="A16367" s="1" t="s">
        <v>15608</v>
      </c>
      <c r="B16367" s="6">
        <v>6.1480777418099999E-2</v>
      </c>
      <c r="C16367" s="5">
        <v>0.20285946781440001</v>
      </c>
      <c r="D16367" s="7">
        <v>7.6196028879069996E-2</v>
      </c>
      <c r="E16367" s="6">
        <v>5.0491885432519999E-2</v>
      </c>
      <c r="F16367" s="7">
        <v>0.12282640534439999</v>
      </c>
      <c r="G16367" s="5">
        <v>0.228829205993</v>
      </c>
      <c r="H16367" s="7">
        <v>5.5865368470039999E-2</v>
      </c>
      <c r="J16367" s="7">
        <v>0.13350066980950001</v>
      </c>
    </row>
    <row r="16368" spans="1:10" x14ac:dyDescent="0.65">
      <c r="B16368" s="9">
        <v>13.766273861509999</v>
      </c>
      <c r="C16368" s="8">
        <v>51.835150612009997</v>
      </c>
      <c r="D16368" s="10">
        <v>7.2939059756160001</v>
      </c>
      <c r="E16368" s="9">
        <v>6.4723678858909999</v>
      </c>
      <c r="F16368" s="10">
        <v>7.6890211646940001</v>
      </c>
      <c r="G16368" s="8">
        <v>44.14612944732</v>
      </c>
      <c r="H16368" s="10">
        <v>1.1489104312059999</v>
      </c>
      <c r="I16368" s="10">
        <v>0</v>
      </c>
      <c r="J16368" s="10">
        <v>66.750334904729996</v>
      </c>
    </row>
    <row r="16369" spans="1:10" x14ac:dyDescent="0.65">
      <c r="A16369" s="1" t="s">
        <v>15609</v>
      </c>
      <c r="B16369" s="6">
        <v>2.7150611986319999E-2</v>
      </c>
      <c r="C16369" s="5">
        <v>0.32999291797879998</v>
      </c>
      <c r="D16369" s="6">
        <v>2.2541384455720001E-2</v>
      </c>
      <c r="E16369" s="6">
        <v>3.0592639708709998E-2</v>
      </c>
      <c r="F16369" s="6">
        <v>7.1634730323329995E-2</v>
      </c>
      <c r="G16369" s="5">
        <v>0.41382695209749998</v>
      </c>
      <c r="H16369" s="7">
        <v>4.1156394263150001E-2</v>
      </c>
      <c r="J16369" s="7">
        <v>0.18249271254970001</v>
      </c>
    </row>
    <row r="16370" spans="1:10" x14ac:dyDescent="0.65">
      <c r="B16370" s="9">
        <v>6.0793434274490004</v>
      </c>
      <c r="C16370" s="8">
        <v>84.320602773069993</v>
      </c>
      <c r="D16370" s="9">
        <v>2.1577861891099999</v>
      </c>
      <c r="E16370" s="9">
        <v>3.9215572383390001</v>
      </c>
      <c r="F16370" s="9">
        <v>4.4843855524279999</v>
      </c>
      <c r="G16370" s="8">
        <v>79.836217220639995</v>
      </c>
      <c r="H16370" s="10">
        <v>0.84641007434030002</v>
      </c>
      <c r="I16370" s="10">
        <v>0</v>
      </c>
      <c r="J16370" s="10">
        <v>91.246356274860005</v>
      </c>
    </row>
    <row r="16371" spans="1:10" x14ac:dyDescent="0.65">
      <c r="A16371" s="1" t="s">
        <v>15610</v>
      </c>
      <c r="B16371" s="7">
        <v>4.2625937573430001E-2</v>
      </c>
      <c r="C16371" s="7">
        <v>5.9912402159639999E-2</v>
      </c>
      <c r="D16371" s="6">
        <v>8.1975343168650006E-3</v>
      </c>
      <c r="E16371" s="7">
        <v>6.8335998025040007E-2</v>
      </c>
      <c r="F16371" s="7">
        <v>5.8605360053819999E-2</v>
      </c>
      <c r="G16371" s="7">
        <v>6.0336521145330002E-2</v>
      </c>
      <c r="H16371" s="5">
        <v>0.26320084101539998</v>
      </c>
      <c r="J16371" s="7">
        <v>6.0532652310600003E-2</v>
      </c>
    </row>
    <row r="16372" spans="1:10" x14ac:dyDescent="0.65">
      <c r="B16372" s="10">
        <v>9.544452020324</v>
      </c>
      <c r="C16372" s="10">
        <v>15.30896449119</v>
      </c>
      <c r="D16372" s="9">
        <v>0.78471339541840002</v>
      </c>
      <c r="E16372" s="10">
        <v>8.7597386249059994</v>
      </c>
      <c r="F16372" s="10">
        <v>3.668737618387</v>
      </c>
      <c r="G16372" s="10">
        <v>11.64022687281</v>
      </c>
      <c r="H16372" s="8">
        <v>5.412909643781</v>
      </c>
      <c r="I16372" s="10">
        <v>0</v>
      </c>
      <c r="J16372" s="10">
        <v>30.2663261553</v>
      </c>
    </row>
    <row r="16373" spans="1:10" x14ac:dyDescent="0.65">
      <c r="A16373" s="1" t="s">
        <v>15611</v>
      </c>
      <c r="B16373" s="7">
        <v>1</v>
      </c>
      <c r="C16373" s="7">
        <v>1</v>
      </c>
      <c r="D16373" s="7">
        <v>1</v>
      </c>
      <c r="E16373" s="7">
        <v>1</v>
      </c>
      <c r="F16373" s="7">
        <v>1</v>
      </c>
      <c r="G16373" s="7">
        <v>1</v>
      </c>
      <c r="H16373" s="7">
        <v>1</v>
      </c>
      <c r="J16373" s="7">
        <v>1</v>
      </c>
    </row>
    <row r="16374" spans="1:10" x14ac:dyDescent="0.65">
      <c r="B16374" s="10">
        <v>223.9118378073</v>
      </c>
      <c r="C16374" s="10">
        <v>255.52246178350001</v>
      </c>
      <c r="D16374" s="10">
        <v>95.725539544740002</v>
      </c>
      <c r="E16374" s="10">
        <v>128.1862982625</v>
      </c>
      <c r="F16374" s="10">
        <v>62.600718006299999</v>
      </c>
      <c r="G16374" s="10">
        <v>192.92174377719999</v>
      </c>
      <c r="H16374" s="10">
        <v>20.565700409230001</v>
      </c>
      <c r="I16374" s="10">
        <v>0</v>
      </c>
      <c r="J16374" s="10">
        <v>500</v>
      </c>
    </row>
    <row r="16375" spans="1:10" x14ac:dyDescent="0.65">
      <c r="A16375" s="1" t="s">
        <v>15612</v>
      </c>
    </row>
    <row r="16376" spans="1:10" x14ac:dyDescent="0.65">
      <c r="A16376" s="1" t="s">
        <v>15613</v>
      </c>
    </row>
    <row r="16380" spans="1:10" x14ac:dyDescent="0.65">
      <c r="A16380" s="3" t="s">
        <v>15614</v>
      </c>
    </row>
    <row r="16381" spans="1:10" x14ac:dyDescent="0.65">
      <c r="A16381" s="1" t="s">
        <v>15615</v>
      </c>
    </row>
    <row r="16382" spans="1:10" ht="30.5" x14ac:dyDescent="0.65">
      <c r="A16382" s="4" t="s">
        <v>15616</v>
      </c>
      <c r="B16382" s="4" t="s">
        <v>15617</v>
      </c>
      <c r="C16382" s="4" t="s">
        <v>15618</v>
      </c>
      <c r="D16382" s="4" t="s">
        <v>15619</v>
      </c>
      <c r="E16382" s="4" t="s">
        <v>15620</v>
      </c>
      <c r="F16382" s="4" t="s">
        <v>15621</v>
      </c>
      <c r="G16382" s="4" t="s">
        <v>15622</v>
      </c>
      <c r="H16382" s="4" t="s">
        <v>15623</v>
      </c>
      <c r="I16382" s="4" t="s">
        <v>15624</v>
      </c>
      <c r="J16382" s="4" t="s">
        <v>15625</v>
      </c>
    </row>
    <row r="16383" spans="1:10" x14ac:dyDescent="0.65">
      <c r="A16383" s="1" t="s">
        <v>15626</v>
      </c>
      <c r="B16383" s="5">
        <v>0.8353987869385</v>
      </c>
      <c r="C16383" s="6">
        <v>0.28558914371729999</v>
      </c>
      <c r="D16383" s="5">
        <v>0.92700842157679997</v>
      </c>
      <c r="E16383" s="5">
        <v>0.76475770257810005</v>
      </c>
      <c r="F16383" s="6">
        <v>0.413021249443</v>
      </c>
      <c r="G16383" s="6">
        <v>0.21308190239899999</v>
      </c>
      <c r="H16383" s="7">
        <v>0.50718110447700004</v>
      </c>
      <c r="I16383" s="7">
        <v>0.51356384275089995</v>
      </c>
      <c r="J16383" s="7">
        <v>0.62347396533020005</v>
      </c>
    </row>
    <row r="16384" spans="1:10" x14ac:dyDescent="0.65">
      <c r="B16384" s="8">
        <v>244.4693280525</v>
      </c>
      <c r="C16384" s="9">
        <v>48.914232359480003</v>
      </c>
      <c r="D16384" s="8">
        <v>118.109531078</v>
      </c>
      <c r="E16384" s="8">
        <v>126.3597969745</v>
      </c>
      <c r="F16384" s="9">
        <v>25.653643576779999</v>
      </c>
      <c r="G16384" s="9">
        <v>23.260588782700001</v>
      </c>
      <c r="H16384" s="10">
        <v>14.279658443620001</v>
      </c>
      <c r="I16384" s="10">
        <v>4.0737638094850004</v>
      </c>
      <c r="J16384" s="10">
        <v>311.73698266510002</v>
      </c>
    </row>
    <row r="16385" spans="1:10" x14ac:dyDescent="0.65">
      <c r="A16385" s="1" t="s">
        <v>15627</v>
      </c>
      <c r="B16385" s="6">
        <v>0.1274705490344</v>
      </c>
      <c r="C16385" s="5">
        <v>0.66379444846460001</v>
      </c>
      <c r="D16385" s="6">
        <v>6.6034551145270001E-2</v>
      </c>
      <c r="E16385" s="6">
        <v>0.1748444472798</v>
      </c>
      <c r="F16385" s="5">
        <v>0.5142002324621</v>
      </c>
      <c r="G16385" s="5">
        <v>0.74891164760160001</v>
      </c>
      <c r="H16385" s="7">
        <v>0.1823156317204</v>
      </c>
      <c r="I16385" s="7">
        <v>0.23569468653180001</v>
      </c>
      <c r="J16385" s="7">
        <v>0.31599338235919999</v>
      </c>
    </row>
    <row r="16386" spans="1:10" x14ac:dyDescent="0.65">
      <c r="B16386" s="9">
        <v>37.30271094015</v>
      </c>
      <c r="C16386" s="8">
        <v>113.6912820582</v>
      </c>
      <c r="D16386" s="9">
        <v>8.4134185722350008</v>
      </c>
      <c r="E16386" s="9">
        <v>28.88929236792</v>
      </c>
      <c r="F16386" s="8">
        <v>31.938089162410002</v>
      </c>
      <c r="G16386" s="8">
        <v>81.753192895840002</v>
      </c>
      <c r="H16386" s="10">
        <v>5.133087425616</v>
      </c>
      <c r="I16386" s="10">
        <v>1.8696107555749999</v>
      </c>
      <c r="J16386" s="10">
        <v>157.99669117959999</v>
      </c>
    </row>
    <row r="16387" spans="1:10" x14ac:dyDescent="0.65">
      <c r="A16387" s="1" t="s">
        <v>15628</v>
      </c>
      <c r="B16387" s="5">
        <v>0.51308631365290003</v>
      </c>
      <c r="C16387" s="6">
        <v>7.9919779817540004E-2</v>
      </c>
      <c r="D16387" s="5">
        <v>0.68902799425619998</v>
      </c>
      <c r="E16387" s="7">
        <v>0.3774159646652</v>
      </c>
      <c r="F16387" s="6">
        <v>0.1013483754208</v>
      </c>
      <c r="G16387" s="6">
        <v>6.7727182483699994E-2</v>
      </c>
      <c r="H16387" s="7">
        <v>0.19814887756300001</v>
      </c>
      <c r="I16387" s="7">
        <v>8.5049018265939996E-2</v>
      </c>
      <c r="J16387" s="7">
        <v>0.3401804924554</v>
      </c>
    </row>
    <row r="16388" spans="1:10" x14ac:dyDescent="0.65">
      <c r="B16388" s="8">
        <v>150.1484899102</v>
      </c>
      <c r="C16388" s="9">
        <v>13.68824679129</v>
      </c>
      <c r="D16388" s="8">
        <v>87.788601923140007</v>
      </c>
      <c r="E16388" s="10">
        <v>62.359887987100002</v>
      </c>
      <c r="F16388" s="9">
        <v>6.2949669142619999</v>
      </c>
      <c r="G16388" s="9">
        <v>7.3932798770229997</v>
      </c>
      <c r="H16388" s="10">
        <v>5.5788716645980001</v>
      </c>
      <c r="I16388" s="10">
        <v>0.67463786155229999</v>
      </c>
      <c r="J16388" s="10">
        <v>170.09024622769999</v>
      </c>
    </row>
    <row r="16389" spans="1:10" x14ac:dyDescent="0.65">
      <c r="A16389" s="1" t="s">
        <v>15629</v>
      </c>
      <c r="B16389" s="7">
        <v>0.32231247328559998</v>
      </c>
      <c r="C16389" s="6">
        <v>0.2056693638997</v>
      </c>
      <c r="D16389" s="7">
        <v>0.23798042732060001</v>
      </c>
      <c r="E16389" s="5">
        <v>0.3873417379129</v>
      </c>
      <c r="F16389" s="7">
        <v>0.31167287402220001</v>
      </c>
      <c r="G16389" s="6">
        <v>0.1453547199153</v>
      </c>
      <c r="H16389" s="7">
        <v>0.30903222691409998</v>
      </c>
      <c r="I16389" s="7">
        <v>0.42851482448490003</v>
      </c>
      <c r="J16389" s="7">
        <v>0.28329347287489998</v>
      </c>
    </row>
    <row r="16390" spans="1:10" x14ac:dyDescent="0.65">
      <c r="B16390" s="10">
        <v>94.320838142279996</v>
      </c>
      <c r="C16390" s="9">
        <v>35.225985568189998</v>
      </c>
      <c r="D16390" s="10">
        <v>30.320929154840002</v>
      </c>
      <c r="E16390" s="8">
        <v>63.999908987440001</v>
      </c>
      <c r="F16390" s="10">
        <v>19.358676662520001</v>
      </c>
      <c r="G16390" s="9">
        <v>15.86730890568</v>
      </c>
      <c r="H16390" s="10">
        <v>8.700786779025</v>
      </c>
      <c r="I16390" s="10">
        <v>3.3991259479329998</v>
      </c>
      <c r="J16390" s="10">
        <v>141.64673643739999</v>
      </c>
    </row>
    <row r="16391" spans="1:10" x14ac:dyDescent="0.65">
      <c r="A16391" s="1" t="s">
        <v>15630</v>
      </c>
      <c r="B16391" s="6">
        <v>8.9008114772739996E-2</v>
      </c>
      <c r="C16391" s="5">
        <v>0.21553770828480001</v>
      </c>
      <c r="D16391" s="6">
        <v>5.7124397682009997E-2</v>
      </c>
      <c r="E16391" s="7">
        <v>0.11359396054779999</v>
      </c>
      <c r="F16391" s="5">
        <v>0.32637141300009997</v>
      </c>
      <c r="G16391" s="7">
        <v>0.15247474524099999</v>
      </c>
      <c r="H16391" s="7">
        <v>6.8101480656349994E-2</v>
      </c>
      <c r="I16391" s="7">
        <v>0.23569468653180001</v>
      </c>
      <c r="J16391" s="7">
        <v>0.13350066980950001</v>
      </c>
    </row>
    <row r="16392" spans="1:10" x14ac:dyDescent="0.65">
      <c r="B16392" s="9">
        <v>26.0471458062</v>
      </c>
      <c r="C16392" s="8">
        <v>36.916184586169997</v>
      </c>
      <c r="D16392" s="9">
        <v>7.2781818010429999</v>
      </c>
      <c r="E16392" s="10">
        <v>18.768964005160001</v>
      </c>
      <c r="F16392" s="8">
        <v>20.271634725919998</v>
      </c>
      <c r="G16392" s="10">
        <v>16.644549860249999</v>
      </c>
      <c r="H16392" s="10">
        <v>1.9173937567729999</v>
      </c>
      <c r="I16392" s="10">
        <v>1.8696107555749999</v>
      </c>
      <c r="J16392" s="10">
        <v>66.750334904729996</v>
      </c>
    </row>
    <row r="16393" spans="1:10" x14ac:dyDescent="0.65">
      <c r="A16393" s="1" t="s">
        <v>15631</v>
      </c>
      <c r="B16393" s="6">
        <v>3.8462434261649997E-2</v>
      </c>
      <c r="C16393" s="5">
        <v>0.4482567401798</v>
      </c>
      <c r="D16393" s="6">
        <v>8.9101534632669999E-3</v>
      </c>
      <c r="E16393" s="6">
        <v>6.1250486731940001E-2</v>
      </c>
      <c r="F16393" s="7">
        <v>0.187828819462</v>
      </c>
      <c r="G16393" s="5">
        <v>0.59643690236059999</v>
      </c>
      <c r="H16393" s="7">
        <v>0.1142141510641</v>
      </c>
      <c r="I16393" s="7">
        <v>0</v>
      </c>
      <c r="J16393" s="7">
        <v>0.18249271254970001</v>
      </c>
    </row>
    <row r="16394" spans="1:10" x14ac:dyDescent="0.65">
      <c r="B16394" s="9">
        <v>11.25556513395</v>
      </c>
      <c r="C16394" s="8">
        <v>76.775097472070001</v>
      </c>
      <c r="D16394" s="9">
        <v>1.135236771193</v>
      </c>
      <c r="E16394" s="9">
        <v>10.12032836276</v>
      </c>
      <c r="F16394" s="10">
        <v>11.66645443648</v>
      </c>
      <c r="G16394" s="8">
        <v>65.108643035580002</v>
      </c>
      <c r="H16394" s="10">
        <v>3.2156936688419999</v>
      </c>
      <c r="I16394" s="10">
        <v>0</v>
      </c>
      <c r="J16394" s="10">
        <v>91.246356274860005</v>
      </c>
    </row>
    <row r="16395" spans="1:10" x14ac:dyDescent="0.65">
      <c r="A16395" s="1" t="s">
        <v>15632</v>
      </c>
      <c r="B16395" s="6">
        <v>3.7130664027099997E-2</v>
      </c>
      <c r="C16395" s="7">
        <v>5.0616407818169999E-2</v>
      </c>
      <c r="D16395" s="6">
        <v>6.9570272779280002E-3</v>
      </c>
      <c r="E16395" s="7">
        <v>6.039785014211E-2</v>
      </c>
      <c r="F16395" s="7">
        <v>7.2778518094839997E-2</v>
      </c>
      <c r="G16395" s="7">
        <v>3.8006449999440001E-2</v>
      </c>
      <c r="H16395" s="5">
        <v>0.31050326380249998</v>
      </c>
      <c r="I16395" s="7">
        <v>0.25074147071730002</v>
      </c>
      <c r="J16395" s="7">
        <v>6.0532652310600003E-2</v>
      </c>
    </row>
    <row r="16396" spans="1:10" x14ac:dyDescent="0.65">
      <c r="B16396" s="9">
        <v>10.86583871891</v>
      </c>
      <c r="C16396" s="10">
        <v>8.6693167008870002</v>
      </c>
      <c r="D16396" s="9">
        <v>0.88639025317069997</v>
      </c>
      <c r="E16396" s="10">
        <v>9.9794484657400009</v>
      </c>
      <c r="F16396" s="10">
        <v>4.5204312508589997</v>
      </c>
      <c r="G16396" s="10">
        <v>4.1488854500279997</v>
      </c>
      <c r="H16396" s="8">
        <v>8.7422037485050001</v>
      </c>
      <c r="I16396" s="10">
        <v>1.9889669869940001</v>
      </c>
      <c r="J16396" s="10">
        <v>30.2663261553</v>
      </c>
    </row>
    <row r="16397" spans="1:10" x14ac:dyDescent="0.65">
      <c r="A16397" s="1" t="s">
        <v>15633</v>
      </c>
      <c r="B16397" s="7">
        <v>1</v>
      </c>
      <c r="C16397" s="7">
        <v>1</v>
      </c>
      <c r="D16397" s="7">
        <v>1</v>
      </c>
      <c r="E16397" s="7">
        <v>1</v>
      </c>
      <c r="F16397" s="7">
        <v>1</v>
      </c>
      <c r="G16397" s="7">
        <v>1</v>
      </c>
      <c r="H16397" s="7">
        <v>1</v>
      </c>
      <c r="I16397" s="7">
        <v>1</v>
      </c>
      <c r="J16397" s="7">
        <v>1</v>
      </c>
    </row>
    <row r="16398" spans="1:10" x14ac:dyDescent="0.65">
      <c r="B16398" s="10">
        <v>292.63787771160003</v>
      </c>
      <c r="C16398" s="10">
        <v>171.27483111859999</v>
      </c>
      <c r="D16398" s="10">
        <v>127.4093399034</v>
      </c>
      <c r="E16398" s="10">
        <v>165.2285378082</v>
      </c>
      <c r="F16398" s="10">
        <v>62.11216399005</v>
      </c>
      <c r="G16398" s="10">
        <v>109.16266712860001</v>
      </c>
      <c r="H16398" s="10">
        <v>28.154949617740002</v>
      </c>
      <c r="I16398" s="10">
        <v>7.9323415520529998</v>
      </c>
      <c r="J16398" s="10">
        <v>500</v>
      </c>
    </row>
    <row r="16399" spans="1:10" x14ac:dyDescent="0.65">
      <c r="A16399" s="1" t="s">
        <v>15634</v>
      </c>
    </row>
    <row r="16400" spans="1:10" x14ac:dyDescent="0.65">
      <c r="A16400" s="1" t="s">
        <v>15635</v>
      </c>
    </row>
    <row r="16404" spans="1:10" x14ac:dyDescent="0.65">
      <c r="A16404" s="3" t="s">
        <v>15636</v>
      </c>
    </row>
    <row r="16405" spans="1:10" x14ac:dyDescent="0.65">
      <c r="A16405" s="1" t="s">
        <v>15637</v>
      </c>
    </row>
    <row r="16406" spans="1:10" ht="30.5" x14ac:dyDescent="0.65">
      <c r="A16406" s="4" t="s">
        <v>15638</v>
      </c>
      <c r="B16406" s="4" t="s">
        <v>15639</v>
      </c>
      <c r="C16406" s="4" t="s">
        <v>15640</v>
      </c>
      <c r="D16406" s="4" t="s">
        <v>15641</v>
      </c>
      <c r="E16406" s="4" t="s">
        <v>15642</v>
      </c>
      <c r="F16406" s="4" t="s">
        <v>15643</v>
      </c>
      <c r="G16406" s="4" t="s">
        <v>15644</v>
      </c>
      <c r="H16406" s="4" t="s">
        <v>15645</v>
      </c>
      <c r="I16406" s="4" t="s">
        <v>15646</v>
      </c>
      <c r="J16406" s="4" t="s">
        <v>15647</v>
      </c>
    </row>
    <row r="16407" spans="1:10" x14ac:dyDescent="0.65">
      <c r="A16407" s="1" t="s">
        <v>15648</v>
      </c>
      <c r="B16407" s="5">
        <v>0.8121521439253</v>
      </c>
      <c r="C16407" s="6">
        <v>0.3803643844547</v>
      </c>
      <c r="D16407" s="5">
        <v>0.89115470186610002</v>
      </c>
      <c r="E16407" s="5">
        <v>0.78154390301069998</v>
      </c>
      <c r="F16407" s="6">
        <v>0.50530977827409995</v>
      </c>
      <c r="G16407" s="6">
        <v>0.20612392791670001</v>
      </c>
      <c r="H16407" s="7">
        <v>0.55343717077800003</v>
      </c>
      <c r="I16407" s="7">
        <v>0.4956722421502</v>
      </c>
      <c r="J16407" s="7">
        <v>0.62347396533020005</v>
      </c>
    </row>
    <row r="16408" spans="1:10" x14ac:dyDescent="0.65">
      <c r="B16408" s="8">
        <v>206.1031907556</v>
      </c>
      <c r="C16408" s="9">
        <v>66.867572788559997</v>
      </c>
      <c r="D16408" s="8">
        <v>63.151758909789997</v>
      </c>
      <c r="E16408" s="8">
        <v>142.9514318459</v>
      </c>
      <c r="F16408" s="9">
        <v>51.734632302530002</v>
      </c>
      <c r="G16408" s="9">
        <v>15.132940486020001</v>
      </c>
      <c r="H16408" s="10">
        <v>36.957451984960002</v>
      </c>
      <c r="I16408" s="10">
        <v>1.808767135946</v>
      </c>
      <c r="J16408" s="10">
        <v>311.73698266510002</v>
      </c>
    </row>
    <row r="16409" spans="1:10" x14ac:dyDescent="0.65">
      <c r="A16409" s="1" t="s">
        <v>15649</v>
      </c>
      <c r="B16409" s="6">
        <v>0.15196794633919999</v>
      </c>
      <c r="C16409" s="5">
        <v>0.58728343084120005</v>
      </c>
      <c r="D16409" s="6">
        <v>0.1088452981339</v>
      </c>
      <c r="E16409" s="6">
        <v>0.16867510670899999</v>
      </c>
      <c r="F16409" s="5">
        <v>0.45685951979209999</v>
      </c>
      <c r="G16409" s="5">
        <v>0.76916385964300005</v>
      </c>
      <c r="H16409" s="7">
        <v>0.2308863239967</v>
      </c>
      <c r="I16409" s="7">
        <v>0.2108306740999</v>
      </c>
      <c r="J16409" s="7">
        <v>0.31599338235919999</v>
      </c>
    </row>
    <row r="16410" spans="1:10" x14ac:dyDescent="0.65">
      <c r="B16410" s="9">
        <v>38.56553093822</v>
      </c>
      <c r="C16410" s="8">
        <v>103.243676759</v>
      </c>
      <c r="D16410" s="9">
        <v>7.7133319409309999</v>
      </c>
      <c r="E16410" s="9">
        <v>30.852198997289999</v>
      </c>
      <c r="F16410" s="8">
        <v>46.774197307409999</v>
      </c>
      <c r="G16410" s="8">
        <v>56.469479451609999</v>
      </c>
      <c r="H16410" s="10">
        <v>15.418137204440001</v>
      </c>
      <c r="I16410" s="10">
        <v>0.76934627790940002</v>
      </c>
      <c r="J16410" s="10">
        <v>157.99669117959999</v>
      </c>
    </row>
    <row r="16411" spans="1:10" x14ac:dyDescent="0.65">
      <c r="A16411" s="1" t="s">
        <v>15650</v>
      </c>
      <c r="B16411" s="5">
        <v>0.49715893518479998</v>
      </c>
      <c r="C16411" s="6">
        <v>0.13813951474639999</v>
      </c>
      <c r="D16411" s="5">
        <v>0.64856612740109998</v>
      </c>
      <c r="E16411" s="5">
        <v>0.43849871029670001</v>
      </c>
      <c r="F16411" s="6">
        <v>0.171446864453</v>
      </c>
      <c r="G16411" s="6">
        <v>9.1691321327290007E-2</v>
      </c>
      <c r="H16411" s="7">
        <v>0.27708635998280001</v>
      </c>
      <c r="I16411" s="7">
        <v>0.31134703968709998</v>
      </c>
      <c r="J16411" s="7">
        <v>0.3401804924554</v>
      </c>
    </row>
    <row r="16412" spans="1:10" x14ac:dyDescent="0.65">
      <c r="B16412" s="8">
        <v>126.1660682924</v>
      </c>
      <c r="C16412" s="9">
        <v>24.284750189010001</v>
      </c>
      <c r="D16412" s="8">
        <v>45.96069754098</v>
      </c>
      <c r="E16412" s="8">
        <v>80.205370751399997</v>
      </c>
      <c r="F16412" s="9">
        <v>17.553075110070001</v>
      </c>
      <c r="G16412" s="9">
        <v>6.7316750789439999</v>
      </c>
      <c r="H16412" s="10">
        <v>18.503285260649999</v>
      </c>
      <c r="I16412" s="10">
        <v>1.1361424856410001</v>
      </c>
      <c r="J16412" s="10">
        <v>170.09024622769999</v>
      </c>
    </row>
    <row r="16413" spans="1:10" x14ac:dyDescent="0.65">
      <c r="A16413" s="1" t="s">
        <v>15651</v>
      </c>
      <c r="B16413" s="7">
        <v>0.31499320874039999</v>
      </c>
      <c r="C16413" s="7">
        <v>0.24222486970830001</v>
      </c>
      <c r="D16413" s="7">
        <v>0.24258857446509999</v>
      </c>
      <c r="E16413" s="7">
        <v>0.34304519271400002</v>
      </c>
      <c r="F16413" s="7">
        <v>0.33386291382119998</v>
      </c>
      <c r="G16413" s="6">
        <v>0.11443260658939999</v>
      </c>
      <c r="H16413" s="7">
        <v>0.27635081079520002</v>
      </c>
      <c r="I16413" s="7">
        <v>0.1843252024631</v>
      </c>
      <c r="J16413" s="7">
        <v>0.28329347287489998</v>
      </c>
    </row>
    <row r="16414" spans="1:10" x14ac:dyDescent="0.65">
      <c r="B16414" s="10">
        <v>79.937122463270001</v>
      </c>
      <c r="C16414" s="10">
        <v>42.582822599549999</v>
      </c>
      <c r="D16414" s="10">
        <v>17.191061368810001</v>
      </c>
      <c r="E16414" s="10">
        <v>62.746061094449999</v>
      </c>
      <c r="F16414" s="10">
        <v>34.181557192470002</v>
      </c>
      <c r="G16414" s="9">
        <v>8.4012654070790003</v>
      </c>
      <c r="H16414" s="10">
        <v>18.454166724309999</v>
      </c>
      <c r="I16414" s="10">
        <v>0.67262465030420004</v>
      </c>
      <c r="J16414" s="10">
        <v>141.64673643739999</v>
      </c>
    </row>
    <row r="16415" spans="1:10" x14ac:dyDescent="0.65">
      <c r="A16415" s="1" t="s">
        <v>15652</v>
      </c>
      <c r="B16415" s="7">
        <v>0.1037299227224</v>
      </c>
      <c r="C16415" s="7">
        <v>0.1826776153255</v>
      </c>
      <c r="D16415" s="7">
        <v>5.5144901616470003E-2</v>
      </c>
      <c r="E16415" s="7">
        <v>0.12255338957719999</v>
      </c>
      <c r="F16415" s="7">
        <v>0.20324020151290001</v>
      </c>
      <c r="G16415" s="7">
        <v>0.15400241334029999</v>
      </c>
      <c r="H16415" s="7">
        <v>0.1244701664577</v>
      </c>
      <c r="I16415" s="7">
        <v>0</v>
      </c>
      <c r="J16415" s="7">
        <v>0.13350066980950001</v>
      </c>
    </row>
    <row r="16416" spans="1:10" x14ac:dyDescent="0.65">
      <c r="B16416" s="10">
        <v>26.32396923388</v>
      </c>
      <c r="C16416" s="10">
        <v>32.114491363669998</v>
      </c>
      <c r="D16416" s="10">
        <v>3.9078484630050001</v>
      </c>
      <c r="E16416" s="10">
        <v>22.416120770879999</v>
      </c>
      <c r="F16416" s="10">
        <v>20.808140959149998</v>
      </c>
      <c r="G16416" s="10">
        <v>11.306350404530001</v>
      </c>
      <c r="H16416" s="10">
        <v>8.3118743071699992</v>
      </c>
      <c r="I16416" s="10">
        <v>0</v>
      </c>
      <c r="J16416" s="10">
        <v>66.750334904729996</v>
      </c>
    </row>
    <row r="16417" spans="1:10" x14ac:dyDescent="0.65">
      <c r="A16417" s="1" t="s">
        <v>15653</v>
      </c>
      <c r="B16417" s="6">
        <v>4.8238023616799998E-2</v>
      </c>
      <c r="C16417" s="5">
        <v>0.40460581551570002</v>
      </c>
      <c r="D16417" s="6">
        <v>5.3700396517410001E-2</v>
      </c>
      <c r="E16417" s="6">
        <v>4.612171713174E-2</v>
      </c>
      <c r="F16417" s="7">
        <v>0.25361931827919998</v>
      </c>
      <c r="G16417" s="5">
        <v>0.61516144630259995</v>
      </c>
      <c r="H16417" s="7">
        <v>0.10641615753890001</v>
      </c>
      <c r="I16417" s="7">
        <v>0.2108306740999</v>
      </c>
      <c r="J16417" s="7">
        <v>0.18249271254970001</v>
      </c>
    </row>
    <row r="16418" spans="1:10" x14ac:dyDescent="0.65">
      <c r="B16418" s="9">
        <v>12.24156170433</v>
      </c>
      <c r="C16418" s="8">
        <v>71.129185395350007</v>
      </c>
      <c r="D16418" s="9">
        <v>3.8054834779259998</v>
      </c>
      <c r="E16418" s="9">
        <v>8.4360782264090002</v>
      </c>
      <c r="F16418" s="10">
        <v>25.96605634826</v>
      </c>
      <c r="G16418" s="8">
        <v>45.163129047090003</v>
      </c>
      <c r="H16418" s="10">
        <v>7.1062628972699997</v>
      </c>
      <c r="I16418" s="10">
        <v>0.76934627790940002</v>
      </c>
      <c r="J16418" s="10">
        <v>91.246356274860005</v>
      </c>
    </row>
    <row r="16419" spans="1:10" x14ac:dyDescent="0.65">
      <c r="A16419" s="1" t="s">
        <v>15654</v>
      </c>
      <c r="B16419" s="7">
        <v>3.5879909735549997E-2</v>
      </c>
      <c r="C16419" s="7">
        <v>3.2352184704049998E-2</v>
      </c>
      <c r="D16419" s="7">
        <v>0</v>
      </c>
      <c r="E16419" s="7">
        <v>4.9780990280320001E-2</v>
      </c>
      <c r="F16419" s="7">
        <v>3.7830701933760001E-2</v>
      </c>
      <c r="G16419" s="7">
        <v>2.4712212440359999E-2</v>
      </c>
      <c r="H16419" s="5">
        <v>0.21567650522529999</v>
      </c>
      <c r="I16419" s="7">
        <v>0.29349708374990002</v>
      </c>
      <c r="J16419" s="7">
        <v>6.0532652310600003E-2</v>
      </c>
    </row>
    <row r="16420" spans="1:10" x14ac:dyDescent="0.65">
      <c r="B16420" s="10">
        <v>9.1053923034430007</v>
      </c>
      <c r="C16420" s="10">
        <v>5.6874727339889999</v>
      </c>
      <c r="D16420" s="10">
        <v>0</v>
      </c>
      <c r="E16420" s="10">
        <v>9.1053923034430007</v>
      </c>
      <c r="F16420" s="10">
        <v>3.8731834182470002</v>
      </c>
      <c r="G16420" s="10">
        <v>1.8142893157419999</v>
      </c>
      <c r="H16420" s="8">
        <v>14.402455250599999</v>
      </c>
      <c r="I16420" s="10">
        <v>1.0710058672639999</v>
      </c>
      <c r="J16420" s="10">
        <v>30.2663261553</v>
      </c>
    </row>
    <row r="16421" spans="1:10" x14ac:dyDescent="0.65">
      <c r="A16421" s="1" t="s">
        <v>15655</v>
      </c>
      <c r="B16421" s="7">
        <v>1</v>
      </c>
      <c r="C16421" s="7">
        <v>1</v>
      </c>
      <c r="D16421" s="7">
        <v>1</v>
      </c>
      <c r="E16421" s="7">
        <v>1</v>
      </c>
      <c r="F16421" s="7">
        <v>1</v>
      </c>
      <c r="G16421" s="7">
        <v>1</v>
      </c>
      <c r="H16421" s="7">
        <v>1</v>
      </c>
      <c r="I16421" s="7">
        <v>1</v>
      </c>
      <c r="J16421" s="7">
        <v>1</v>
      </c>
    </row>
    <row r="16422" spans="1:10" x14ac:dyDescent="0.65">
      <c r="B16422" s="10">
        <v>253.77411399729999</v>
      </c>
      <c r="C16422" s="10">
        <v>175.79872228159999</v>
      </c>
      <c r="D16422" s="10">
        <v>70.865090850719994</v>
      </c>
      <c r="E16422" s="10">
        <v>182.90902314659999</v>
      </c>
      <c r="F16422" s="10">
        <v>102.38201302820001</v>
      </c>
      <c r="G16422" s="10">
        <v>73.416709253380006</v>
      </c>
      <c r="H16422" s="10">
        <v>66.778044440000002</v>
      </c>
      <c r="I16422" s="10">
        <v>3.6491192811189999</v>
      </c>
      <c r="J16422" s="10">
        <v>500</v>
      </c>
    </row>
    <row r="16423" spans="1:10" x14ac:dyDescent="0.65">
      <c r="A16423" s="1" t="s">
        <v>15656</v>
      </c>
    </row>
    <row r="16424" spans="1:10" x14ac:dyDescent="0.65">
      <c r="A16424" s="1" t="s">
        <v>15657</v>
      </c>
    </row>
    <row r="16428" spans="1:10" x14ac:dyDescent="0.65">
      <c r="A16428" s="3" t="s">
        <v>15658</v>
      </c>
    </row>
    <row r="16429" spans="1:10" x14ac:dyDescent="0.65">
      <c r="A16429" s="1" t="s">
        <v>15659</v>
      </c>
    </row>
    <row r="16430" spans="1:10" ht="30.5" x14ac:dyDescent="0.65">
      <c r="A16430" s="4" t="s">
        <v>15660</v>
      </c>
      <c r="B16430" s="4" t="s">
        <v>15661</v>
      </c>
      <c r="C16430" s="4" t="s">
        <v>15662</v>
      </c>
      <c r="D16430" s="4" t="s">
        <v>15663</v>
      </c>
      <c r="E16430" s="4" t="s">
        <v>15664</v>
      </c>
      <c r="F16430" s="4" t="s">
        <v>15665</v>
      </c>
      <c r="G16430" s="4" t="s">
        <v>15666</v>
      </c>
      <c r="H16430" s="4" t="s">
        <v>15667</v>
      </c>
      <c r="I16430" s="4" t="s">
        <v>15668</v>
      </c>
      <c r="J16430" s="4" t="s">
        <v>15669</v>
      </c>
    </row>
    <row r="16431" spans="1:10" x14ac:dyDescent="0.65">
      <c r="A16431" s="1" t="s">
        <v>15670</v>
      </c>
      <c r="B16431" s="5">
        <v>0.75139598190680001</v>
      </c>
      <c r="C16431" s="6">
        <v>0.52781189597379996</v>
      </c>
      <c r="D16431" s="5">
        <v>0.87605373159239996</v>
      </c>
      <c r="E16431" s="7">
        <v>0.69997731094729998</v>
      </c>
      <c r="F16431" s="7">
        <v>0.59995807546760005</v>
      </c>
      <c r="G16431" s="6">
        <v>0.41280463616079999</v>
      </c>
      <c r="H16431" s="7">
        <v>0.55242127174730005</v>
      </c>
      <c r="I16431" s="7">
        <v>0.66605207048549997</v>
      </c>
      <c r="J16431" s="7">
        <v>0.62347396533020005</v>
      </c>
    </row>
    <row r="16432" spans="1:10" x14ac:dyDescent="0.65">
      <c r="B16432" s="8">
        <v>124.6392588066</v>
      </c>
      <c r="C16432" s="9">
        <v>91.352553114209996</v>
      </c>
      <c r="D16432" s="8">
        <v>42.436189409569998</v>
      </c>
      <c r="E16432" s="10">
        <v>82.203069397039997</v>
      </c>
      <c r="F16432" s="10">
        <v>63.810164178880001</v>
      </c>
      <c r="G16432" s="9">
        <v>27.542388935329999</v>
      </c>
      <c r="H16432" s="10">
        <v>56.001720538459999</v>
      </c>
      <c r="I16432" s="10">
        <v>39.743450205819997</v>
      </c>
      <c r="J16432" s="10">
        <v>311.73698266510002</v>
      </c>
    </row>
    <row r="16433" spans="1:10" x14ac:dyDescent="0.65">
      <c r="A16433" s="1" t="s">
        <v>15671</v>
      </c>
      <c r="B16433" s="6">
        <v>0.22312526980860001</v>
      </c>
      <c r="C16433" s="5">
        <v>0.4167018691021</v>
      </c>
      <c r="D16433" s="6">
        <v>0.12394626840759999</v>
      </c>
      <c r="E16433" s="7">
        <v>0.26403449889370001</v>
      </c>
      <c r="F16433" s="7">
        <v>0.36511829206809998</v>
      </c>
      <c r="G16433" s="5">
        <v>0.49893055934800001</v>
      </c>
      <c r="H16433" s="7">
        <v>0.31341500458670002</v>
      </c>
      <c r="I16433" s="7">
        <v>0.28642503463520003</v>
      </c>
      <c r="J16433" s="7">
        <v>0.31599338235919999</v>
      </c>
    </row>
    <row r="16434" spans="1:10" x14ac:dyDescent="0.65">
      <c r="B16434" s="9">
        <v>37.011334795000003</v>
      </c>
      <c r="C16434" s="8">
        <v>72.121867506810005</v>
      </c>
      <c r="D16434" s="9">
        <v>6.0039779902500001</v>
      </c>
      <c r="E16434" s="10">
        <v>31.00735680475</v>
      </c>
      <c r="F16434" s="10">
        <v>38.833143704949997</v>
      </c>
      <c r="G16434" s="8">
        <v>33.288723801869999</v>
      </c>
      <c r="H16434" s="10">
        <v>31.772454098130002</v>
      </c>
      <c r="I16434" s="10">
        <v>17.091034779649998</v>
      </c>
      <c r="J16434" s="10">
        <v>157.99669117959999</v>
      </c>
    </row>
    <row r="16435" spans="1:10" x14ac:dyDescent="0.65">
      <c r="A16435" s="1" t="s">
        <v>15672</v>
      </c>
      <c r="B16435" s="7">
        <v>0.42774062798180001</v>
      </c>
      <c r="C16435" s="6">
        <v>0.23326664241879999</v>
      </c>
      <c r="D16435" s="5">
        <v>0.66067654311769997</v>
      </c>
      <c r="E16435" s="7">
        <v>0.33165951625610002</v>
      </c>
      <c r="F16435" s="7">
        <v>0.25328892654759999</v>
      </c>
      <c r="G16435" s="7">
        <v>0.2013493870769</v>
      </c>
      <c r="H16435" s="7">
        <v>0.34909509035120001</v>
      </c>
      <c r="I16435" s="7">
        <v>0.39173884163049999</v>
      </c>
      <c r="J16435" s="7">
        <v>0.3401804924554</v>
      </c>
    </row>
    <row r="16436" spans="1:10" x14ac:dyDescent="0.65">
      <c r="B16436" s="10">
        <v>70.952302270550007</v>
      </c>
      <c r="C16436" s="9">
        <v>40.373291136269998</v>
      </c>
      <c r="D16436" s="8">
        <v>32.003282345759999</v>
      </c>
      <c r="E16436" s="10">
        <v>38.949019924790001</v>
      </c>
      <c r="F16436" s="10">
        <v>26.93922900379</v>
      </c>
      <c r="G16436" s="10">
        <v>13.434062132479999</v>
      </c>
      <c r="H16436" s="10">
        <v>35.38952370418</v>
      </c>
      <c r="I16436" s="10">
        <v>23.375129116669999</v>
      </c>
      <c r="J16436" s="10">
        <v>170.09024622769999</v>
      </c>
    </row>
    <row r="16437" spans="1:10" x14ac:dyDescent="0.65">
      <c r="A16437" s="1" t="s">
        <v>15673</v>
      </c>
      <c r="B16437" s="7">
        <v>0.323655353925</v>
      </c>
      <c r="C16437" s="7">
        <v>0.294545253555</v>
      </c>
      <c r="D16437" s="7">
        <v>0.2153771884747</v>
      </c>
      <c r="E16437" s="7">
        <v>0.36831779469120002</v>
      </c>
      <c r="F16437" s="7">
        <v>0.34666914892</v>
      </c>
      <c r="G16437" s="7">
        <v>0.21145524908390001</v>
      </c>
      <c r="H16437" s="7">
        <v>0.20332618139610001</v>
      </c>
      <c r="I16437" s="7">
        <v>0.27431322885499998</v>
      </c>
      <c r="J16437" s="7">
        <v>0.28329347287489998</v>
      </c>
    </row>
    <row r="16438" spans="1:10" x14ac:dyDescent="0.65">
      <c r="B16438" s="10">
        <v>53.686956536069999</v>
      </c>
      <c r="C16438" s="10">
        <v>50.979261977939998</v>
      </c>
      <c r="D16438" s="10">
        <v>10.43290706382</v>
      </c>
      <c r="E16438" s="10">
        <v>43.254049472250003</v>
      </c>
      <c r="F16438" s="10">
        <v>36.870935175089997</v>
      </c>
      <c r="G16438" s="10">
        <v>14.10832680285</v>
      </c>
      <c r="H16438" s="10">
        <v>20.612196834270001</v>
      </c>
      <c r="I16438" s="10">
        <v>16.368321089150001</v>
      </c>
      <c r="J16438" s="10">
        <v>141.64673643739999</v>
      </c>
    </row>
    <row r="16439" spans="1:10" x14ac:dyDescent="0.65">
      <c r="A16439" s="1" t="s">
        <v>15674</v>
      </c>
      <c r="B16439" s="7">
        <v>0.1053442792731</v>
      </c>
      <c r="C16439" s="7">
        <v>0.17218447172519999</v>
      </c>
      <c r="D16439" s="7">
        <v>4.6838833085000003E-2</v>
      </c>
      <c r="E16439" s="7">
        <v>0.12947653173609999</v>
      </c>
      <c r="F16439" s="7">
        <v>0.19130643921089999</v>
      </c>
      <c r="G16439" s="7">
        <v>0.14170239910269999</v>
      </c>
      <c r="H16439" s="7">
        <v>7.2265561429060002E-2</v>
      </c>
      <c r="I16439" s="7">
        <v>0.20360094988659999</v>
      </c>
      <c r="J16439" s="7">
        <v>0.13350066980950001</v>
      </c>
    </row>
    <row r="16440" spans="1:10" x14ac:dyDescent="0.65">
      <c r="B16440" s="10">
        <v>17.47418565481</v>
      </c>
      <c r="C16440" s="10">
        <v>29.801319785899999</v>
      </c>
      <c r="D16440" s="10">
        <v>2.26888091545</v>
      </c>
      <c r="E16440" s="10">
        <v>15.205304739360001</v>
      </c>
      <c r="F16440" s="10">
        <v>20.34691388229</v>
      </c>
      <c r="G16440" s="10">
        <v>9.4544059036120007</v>
      </c>
      <c r="H16440" s="10">
        <v>7.325923136348</v>
      </c>
      <c r="I16440" s="10">
        <v>12.14890632767</v>
      </c>
      <c r="J16440" s="10">
        <v>66.750334904729996</v>
      </c>
    </row>
    <row r="16441" spans="1:10" x14ac:dyDescent="0.65">
      <c r="A16441" s="1" t="s">
        <v>15675</v>
      </c>
      <c r="B16441" s="7">
        <v>0.11778099053549999</v>
      </c>
      <c r="C16441" s="7">
        <v>0.24451739737690001</v>
      </c>
      <c r="D16441" s="7">
        <v>7.7107435322650006E-2</v>
      </c>
      <c r="E16441" s="7">
        <v>0.13455796715759999</v>
      </c>
      <c r="F16441" s="7">
        <v>0.17381185285719999</v>
      </c>
      <c r="G16441" s="5">
        <v>0.35722816024530002</v>
      </c>
      <c r="H16441" s="7">
        <v>0.24114944315760001</v>
      </c>
      <c r="I16441" s="7">
        <v>8.2824084748529994E-2</v>
      </c>
      <c r="J16441" s="7">
        <v>0.18249271254970001</v>
      </c>
    </row>
    <row r="16442" spans="1:10" x14ac:dyDescent="0.65">
      <c r="B16442" s="10">
        <v>19.537149140189999</v>
      </c>
      <c r="C16442" s="10">
        <v>42.32054772091</v>
      </c>
      <c r="D16442" s="10">
        <v>3.7350970748000001</v>
      </c>
      <c r="E16442" s="10">
        <v>15.802052065390001</v>
      </c>
      <c r="F16442" s="10">
        <v>18.48622982266</v>
      </c>
      <c r="G16442" s="8">
        <v>23.834317898249999</v>
      </c>
      <c r="H16442" s="10">
        <v>24.446530961779999</v>
      </c>
      <c r="I16442" s="10">
        <v>4.9421284519790003</v>
      </c>
      <c r="J16442" s="10">
        <v>91.246356274860005</v>
      </c>
    </row>
    <row r="16443" spans="1:10" x14ac:dyDescent="0.65">
      <c r="A16443" s="1" t="s">
        <v>15676</v>
      </c>
      <c r="B16443" s="7">
        <v>2.5478748284640002E-2</v>
      </c>
      <c r="C16443" s="7">
        <v>5.5486234924160001E-2</v>
      </c>
      <c r="D16443" s="7">
        <v>0</v>
      </c>
      <c r="E16443" s="7">
        <v>3.5988190158979999E-2</v>
      </c>
      <c r="F16443" s="7">
        <v>3.4923632464279999E-2</v>
      </c>
      <c r="G16443" s="7">
        <v>8.8264804491169996E-2</v>
      </c>
      <c r="H16443" s="5">
        <v>0.13416372366599999</v>
      </c>
      <c r="I16443" s="7">
        <v>4.7522894879320002E-2</v>
      </c>
      <c r="J16443" s="7">
        <v>6.0532652310600003E-2</v>
      </c>
    </row>
    <row r="16444" spans="1:10" x14ac:dyDescent="0.65">
      <c r="B16444" s="10">
        <v>4.22633654955</v>
      </c>
      <c r="C16444" s="10">
        <v>9.6034387661260006</v>
      </c>
      <c r="D16444" s="10">
        <v>0</v>
      </c>
      <c r="E16444" s="10">
        <v>4.22633654955</v>
      </c>
      <c r="F16444" s="10">
        <v>3.7143974094050001</v>
      </c>
      <c r="G16444" s="10">
        <v>5.889041356721</v>
      </c>
      <c r="H16444" s="8">
        <v>13.600850914700001</v>
      </c>
      <c r="I16444" s="10">
        <v>2.8356999249260002</v>
      </c>
      <c r="J16444" s="10">
        <v>30.2663261553</v>
      </c>
    </row>
    <row r="16445" spans="1:10" x14ac:dyDescent="0.65">
      <c r="A16445" s="1" t="s">
        <v>15677</v>
      </c>
      <c r="B16445" s="7">
        <v>1</v>
      </c>
      <c r="C16445" s="7">
        <v>1</v>
      </c>
      <c r="D16445" s="7">
        <v>1</v>
      </c>
      <c r="E16445" s="7">
        <v>1</v>
      </c>
      <c r="F16445" s="7">
        <v>1</v>
      </c>
      <c r="G16445" s="7">
        <v>1</v>
      </c>
      <c r="H16445" s="7">
        <v>1</v>
      </c>
      <c r="I16445" s="7">
        <v>1</v>
      </c>
      <c r="J16445" s="7">
        <v>1</v>
      </c>
    </row>
    <row r="16446" spans="1:10" x14ac:dyDescent="0.65">
      <c r="B16446" s="10">
        <v>165.87693015120001</v>
      </c>
      <c r="C16446" s="10">
        <v>173.07785938719999</v>
      </c>
      <c r="D16446" s="10">
        <v>48.440167399819998</v>
      </c>
      <c r="E16446" s="10">
        <v>117.43676275129999</v>
      </c>
      <c r="F16446" s="10">
        <v>106.3577052932</v>
      </c>
      <c r="G16446" s="10">
        <v>66.720154093920002</v>
      </c>
      <c r="H16446" s="10">
        <v>101.3750255513</v>
      </c>
      <c r="I16446" s="10">
        <v>59.670184910400003</v>
      </c>
      <c r="J16446" s="10">
        <v>500</v>
      </c>
    </row>
    <row r="16447" spans="1:10" x14ac:dyDescent="0.65">
      <c r="A16447" s="1" t="s">
        <v>15678</v>
      </c>
    </row>
    <row r="16448" spans="1:10" x14ac:dyDescent="0.65">
      <c r="A16448" s="1" t="s">
        <v>15679</v>
      </c>
    </row>
    <row r="16452" spans="1:10" x14ac:dyDescent="0.65">
      <c r="A16452" s="3" t="s">
        <v>15680</v>
      </c>
    </row>
    <row r="16453" spans="1:10" x14ac:dyDescent="0.65">
      <c r="A16453" s="1" t="s">
        <v>15681</v>
      </c>
    </row>
    <row r="16454" spans="1:10" ht="30.5" x14ac:dyDescent="0.65">
      <c r="A16454" s="4" t="s">
        <v>15682</v>
      </c>
      <c r="B16454" s="4" t="s">
        <v>15683</v>
      </c>
      <c r="C16454" s="4" t="s">
        <v>15684</v>
      </c>
      <c r="D16454" s="4" t="s">
        <v>15685</v>
      </c>
      <c r="E16454" s="4" t="s">
        <v>15686</v>
      </c>
      <c r="F16454" s="4" t="s">
        <v>15687</v>
      </c>
      <c r="G16454" s="4" t="s">
        <v>15688</v>
      </c>
      <c r="H16454" s="4" t="s">
        <v>15689</v>
      </c>
      <c r="I16454" s="4" t="s">
        <v>15690</v>
      </c>
      <c r="J16454" s="4" t="s">
        <v>15691</v>
      </c>
    </row>
    <row r="16455" spans="1:10" x14ac:dyDescent="0.65">
      <c r="A16455" s="1" t="s">
        <v>15692</v>
      </c>
      <c r="B16455" s="5">
        <v>0.81646875540029995</v>
      </c>
      <c r="C16455" s="6">
        <v>0.47152237982360001</v>
      </c>
      <c r="D16455" s="5">
        <v>0.8391527710176</v>
      </c>
      <c r="E16455" s="5">
        <v>0.80348876567539995</v>
      </c>
      <c r="F16455" s="7">
        <v>0.58883204291640001</v>
      </c>
      <c r="G16455" s="6">
        <v>0.28689615510400002</v>
      </c>
      <c r="H16455" s="7">
        <v>0.53876404115819998</v>
      </c>
      <c r="I16455" s="7">
        <v>0.60747164596780001</v>
      </c>
      <c r="J16455" s="7">
        <v>0.62347396533020005</v>
      </c>
    </row>
    <row r="16456" spans="1:10" x14ac:dyDescent="0.65">
      <c r="B16456" s="8">
        <v>120.1461660642</v>
      </c>
      <c r="C16456" s="9">
        <v>56.975714907990003</v>
      </c>
      <c r="D16456" s="8">
        <v>44.94233290991</v>
      </c>
      <c r="E16456" s="8">
        <v>75.203833154280005</v>
      </c>
      <c r="F16456" s="10">
        <v>43.506842078959998</v>
      </c>
      <c r="G16456" s="9">
        <v>13.468872829029999</v>
      </c>
      <c r="H16456" s="10">
        <v>49.606667765479997</v>
      </c>
      <c r="I16456" s="10">
        <v>85.008433927439995</v>
      </c>
      <c r="J16456" s="10">
        <v>311.73698266510002</v>
      </c>
    </row>
    <row r="16457" spans="1:10" x14ac:dyDescent="0.65">
      <c r="A16457" s="1" t="s">
        <v>15693</v>
      </c>
      <c r="B16457" s="6">
        <v>0.1723095399258</v>
      </c>
      <c r="C16457" s="5">
        <v>0.45498504156399999</v>
      </c>
      <c r="D16457" s="7">
        <v>0.1608472289824</v>
      </c>
      <c r="E16457" s="6">
        <v>0.17886837328130001</v>
      </c>
      <c r="F16457" s="7">
        <v>0.37571916944869999</v>
      </c>
      <c r="G16457" s="5">
        <v>0.57973656102049997</v>
      </c>
      <c r="H16457" s="7">
        <v>0.29777124419930001</v>
      </c>
      <c r="I16457" s="7">
        <v>0.35905897253140001</v>
      </c>
      <c r="J16457" s="7">
        <v>0.31599338235919999</v>
      </c>
    </row>
    <row r="16458" spans="1:10" x14ac:dyDescent="0.65">
      <c r="B16458" s="9">
        <v>25.355937335549999</v>
      </c>
      <c r="C16458" s="8">
        <v>54.977449904389999</v>
      </c>
      <c r="D16458" s="10">
        <v>8.6144620648690005</v>
      </c>
      <c r="E16458" s="9">
        <v>16.741475270679999</v>
      </c>
      <c r="F16458" s="10">
        <v>27.760640352180001</v>
      </c>
      <c r="G16458" s="8">
        <v>27.216809552200001</v>
      </c>
      <c r="H16458" s="10">
        <v>27.417269996999998</v>
      </c>
      <c r="I16458" s="10">
        <v>50.246033942650001</v>
      </c>
      <c r="J16458" s="10">
        <v>157.99669117959999</v>
      </c>
    </row>
    <row r="16459" spans="1:10" x14ac:dyDescent="0.65">
      <c r="A16459" s="1" t="s">
        <v>15694</v>
      </c>
      <c r="B16459" s="5">
        <v>0.46672243282640002</v>
      </c>
      <c r="C16459" s="6">
        <v>0.18924638053849999</v>
      </c>
      <c r="D16459" s="5">
        <v>0.63141053138339998</v>
      </c>
      <c r="E16459" s="7">
        <v>0.37248647993610001</v>
      </c>
      <c r="F16459" s="7">
        <v>0.23401774281730001</v>
      </c>
      <c r="G16459" s="6">
        <v>0.1187835782835</v>
      </c>
      <c r="H16459" s="7">
        <v>0.32022735710170003</v>
      </c>
      <c r="I16459" s="7">
        <v>0.35057084995370003</v>
      </c>
      <c r="J16459" s="7">
        <v>0.3401804924554</v>
      </c>
    </row>
    <row r="16460" spans="1:10" x14ac:dyDescent="0.65">
      <c r="B16460" s="8">
        <v>68.679800114030002</v>
      </c>
      <c r="C16460" s="9">
        <v>22.86730871388</v>
      </c>
      <c r="D16460" s="8">
        <v>33.816324374209998</v>
      </c>
      <c r="E16460" s="10">
        <v>34.863475739809999</v>
      </c>
      <c r="F16460" s="10">
        <v>17.290793024780001</v>
      </c>
      <c r="G16460" s="9">
        <v>5.5765156890930001</v>
      </c>
      <c r="H16460" s="10">
        <v>29.48491528688</v>
      </c>
      <c r="I16460" s="10">
        <v>49.05822211289</v>
      </c>
      <c r="J16460" s="10">
        <v>170.09024622769999</v>
      </c>
    </row>
    <row r="16461" spans="1:10" x14ac:dyDescent="0.65">
      <c r="A16461" s="1" t="s">
        <v>15695</v>
      </c>
      <c r="B16461" s="7">
        <v>0.34974632257389998</v>
      </c>
      <c r="C16461" s="7">
        <v>0.28227599928519997</v>
      </c>
      <c r="D16461" s="7">
        <v>0.2077422396343</v>
      </c>
      <c r="E16461" s="5">
        <v>0.43100228573940003</v>
      </c>
      <c r="F16461" s="7">
        <v>0.35481430009909998</v>
      </c>
      <c r="G16461" s="7">
        <v>0.16811257682049999</v>
      </c>
      <c r="H16461" s="7">
        <v>0.21853668405650001</v>
      </c>
      <c r="I16461" s="7">
        <v>0.25690079601420002</v>
      </c>
      <c r="J16461" s="7">
        <v>0.28329347287489998</v>
      </c>
    </row>
    <row r="16462" spans="1:10" x14ac:dyDescent="0.65">
      <c r="B16462" s="10">
        <v>51.466365950159997</v>
      </c>
      <c r="C16462" s="10">
        <v>34.108406194110003</v>
      </c>
      <c r="D16462" s="10">
        <v>11.12600853569</v>
      </c>
      <c r="E16462" s="8">
        <v>40.340357414469999</v>
      </c>
      <c r="F16462" s="10">
        <v>26.21604905417</v>
      </c>
      <c r="G16462" s="10">
        <v>7.8923571399389996</v>
      </c>
      <c r="H16462" s="10">
        <v>20.121752478609999</v>
      </c>
      <c r="I16462" s="10">
        <v>35.950211814550002</v>
      </c>
      <c r="J16462" s="10">
        <v>141.64673643739999</v>
      </c>
    </row>
    <row r="16463" spans="1:10" x14ac:dyDescent="0.65">
      <c r="A16463" s="1" t="s">
        <v>15696</v>
      </c>
      <c r="B16463" s="7">
        <v>7.2658360903450001E-2</v>
      </c>
      <c r="C16463" s="7">
        <v>0.18125841561940001</v>
      </c>
      <c r="D16463" s="7">
        <v>0.1021549688628</v>
      </c>
      <c r="E16463" s="7">
        <v>5.5780146980040003E-2</v>
      </c>
      <c r="F16463" s="7">
        <v>0.1856215330679</v>
      </c>
      <c r="G16463" s="7">
        <v>0.17439158230589999</v>
      </c>
      <c r="H16463" s="7">
        <v>8.5022009642120006E-2</v>
      </c>
      <c r="I16463" s="7">
        <v>0.18813972596279999</v>
      </c>
      <c r="J16463" s="7">
        <v>0.13350066980950001</v>
      </c>
    </row>
    <row r="16464" spans="1:10" x14ac:dyDescent="0.65">
      <c r="B16464" s="10">
        <v>10.69192597674</v>
      </c>
      <c r="C16464" s="10">
        <v>21.902094693510001</v>
      </c>
      <c r="D16464" s="10">
        <v>5.471092723041</v>
      </c>
      <c r="E16464" s="10">
        <v>5.220833253695</v>
      </c>
      <c r="F16464" s="10">
        <v>13.714957979599999</v>
      </c>
      <c r="G16464" s="10">
        <v>8.1871367139100002</v>
      </c>
      <c r="H16464" s="10">
        <v>7.8283965945530003</v>
      </c>
      <c r="I16464" s="10">
        <v>26.32791763993</v>
      </c>
      <c r="J16464" s="10">
        <v>66.750334904729996</v>
      </c>
    </row>
    <row r="16465" spans="1:10" x14ac:dyDescent="0.65">
      <c r="A16465" s="1" t="s">
        <v>15697</v>
      </c>
      <c r="B16465" s="6">
        <v>9.9651179022319999E-2</v>
      </c>
      <c r="C16465" s="5">
        <v>0.27372662594460001</v>
      </c>
      <c r="D16465" s="7">
        <v>5.8692260119539999E-2</v>
      </c>
      <c r="E16465" s="7">
        <v>0.12308822630129999</v>
      </c>
      <c r="F16465" s="7">
        <v>0.19009763638089999</v>
      </c>
      <c r="G16465" s="5">
        <v>0.40534497871460001</v>
      </c>
      <c r="H16465" s="7">
        <v>0.21274923455719999</v>
      </c>
      <c r="I16465" s="7">
        <v>0.1709192465687</v>
      </c>
      <c r="J16465" s="7">
        <v>0.18249271254970001</v>
      </c>
    </row>
    <row r="16466" spans="1:10" x14ac:dyDescent="0.65">
      <c r="B16466" s="9">
        <v>14.66401135882</v>
      </c>
      <c r="C16466" s="8">
        <v>33.075355210879998</v>
      </c>
      <c r="D16466" s="10">
        <v>3.143369341828</v>
      </c>
      <c r="E16466" s="10">
        <v>11.520642016989999</v>
      </c>
      <c r="F16466" s="10">
        <v>14.045682372590001</v>
      </c>
      <c r="G16466" s="8">
        <v>19.029672838290001</v>
      </c>
      <c r="H16466" s="10">
        <v>19.588873402450002</v>
      </c>
      <c r="I16466" s="10">
        <v>23.918116302720001</v>
      </c>
      <c r="J16466" s="10">
        <v>91.246356274860005</v>
      </c>
    </row>
    <row r="16467" spans="1:10" x14ac:dyDescent="0.65">
      <c r="A16467" s="1" t="s">
        <v>15698</v>
      </c>
      <c r="B16467" s="6">
        <v>1.122170467391E-2</v>
      </c>
      <c r="C16467" s="7">
        <v>7.3492578612359999E-2</v>
      </c>
      <c r="D16467" s="7">
        <v>0</v>
      </c>
      <c r="E16467" s="7">
        <v>1.7642861043229999E-2</v>
      </c>
      <c r="F16467" s="7">
        <v>3.5448787634879998E-2</v>
      </c>
      <c r="G16467" s="7">
        <v>0.13336728387550001</v>
      </c>
      <c r="H16467" s="5">
        <v>0.16346471464250001</v>
      </c>
      <c r="I16467" s="7">
        <v>3.346938150072E-2</v>
      </c>
      <c r="J16467" s="7">
        <v>6.0532652310600003E-2</v>
      </c>
    </row>
    <row r="16468" spans="1:10" x14ac:dyDescent="0.65">
      <c r="B16468" s="9">
        <v>1.6513121712959999</v>
      </c>
      <c r="C16468" s="10">
        <v>8.8803679020219999</v>
      </c>
      <c r="D16468" s="10">
        <v>0</v>
      </c>
      <c r="E16468" s="10">
        <v>1.6513121712959999</v>
      </c>
      <c r="F16468" s="10">
        <v>2.6191930688470002</v>
      </c>
      <c r="G16468" s="10">
        <v>6.2611748331749997</v>
      </c>
      <c r="H16468" s="8">
        <v>15.05100409674</v>
      </c>
      <c r="I16468" s="10">
        <v>4.6836419852370001</v>
      </c>
      <c r="J16468" s="10">
        <v>30.2663261553</v>
      </c>
    </row>
    <row r="16469" spans="1:10" x14ac:dyDescent="0.65">
      <c r="A16469" s="1" t="s">
        <v>15699</v>
      </c>
      <c r="B16469" s="7">
        <v>1</v>
      </c>
      <c r="C16469" s="7">
        <v>1</v>
      </c>
      <c r="D16469" s="7">
        <v>1</v>
      </c>
      <c r="E16469" s="7">
        <v>1</v>
      </c>
      <c r="F16469" s="7">
        <v>1</v>
      </c>
      <c r="G16469" s="7">
        <v>1</v>
      </c>
      <c r="H16469" s="7">
        <v>1</v>
      </c>
      <c r="I16469" s="7">
        <v>1</v>
      </c>
      <c r="J16469" s="7">
        <v>1</v>
      </c>
    </row>
    <row r="16470" spans="1:10" x14ac:dyDescent="0.65">
      <c r="B16470" s="10">
        <v>147.15341557100001</v>
      </c>
      <c r="C16470" s="10">
        <v>120.83353271439999</v>
      </c>
      <c r="D16470" s="10">
        <v>53.556794974779997</v>
      </c>
      <c r="E16470" s="10">
        <v>93.596620596259996</v>
      </c>
      <c r="F16470" s="10">
        <v>73.886675499990005</v>
      </c>
      <c r="G16470" s="10">
        <v>46.946857214410002</v>
      </c>
      <c r="H16470" s="10">
        <v>92.074941859229995</v>
      </c>
      <c r="I16470" s="10">
        <v>139.93810985530001</v>
      </c>
      <c r="J16470" s="10">
        <v>500</v>
      </c>
    </row>
    <row r="16471" spans="1:10" x14ac:dyDescent="0.65">
      <c r="A16471" s="1" t="s">
        <v>15700</v>
      </c>
    </row>
    <row r="16472" spans="1:10" x14ac:dyDescent="0.65">
      <c r="A16472" s="1" t="s">
        <v>15701</v>
      </c>
    </row>
    <row r="16476" spans="1:10" x14ac:dyDescent="0.65">
      <c r="A16476" s="3" t="s">
        <v>15702</v>
      </c>
    </row>
    <row r="16477" spans="1:10" x14ac:dyDescent="0.65">
      <c r="A16477" s="1" t="s">
        <v>15703</v>
      </c>
    </row>
    <row r="16478" spans="1:10" ht="30.5" x14ac:dyDescent="0.65">
      <c r="A16478" s="4" t="s">
        <v>15704</v>
      </c>
      <c r="B16478" s="4" t="s">
        <v>15705</v>
      </c>
      <c r="C16478" s="4" t="s">
        <v>15706</v>
      </c>
      <c r="D16478" s="4" t="s">
        <v>15707</v>
      </c>
      <c r="E16478" s="4" t="s">
        <v>15708</v>
      </c>
      <c r="F16478" s="4" t="s">
        <v>15709</v>
      </c>
      <c r="G16478" s="4" t="s">
        <v>15710</v>
      </c>
      <c r="H16478" s="4" t="s">
        <v>15711</v>
      </c>
      <c r="I16478" s="4" t="s">
        <v>15712</v>
      </c>
      <c r="J16478" s="4" t="s">
        <v>15713</v>
      </c>
    </row>
    <row r="16479" spans="1:10" x14ac:dyDescent="0.65">
      <c r="A16479" s="1" t="s">
        <v>15714</v>
      </c>
      <c r="B16479" s="5">
        <v>0.7134063209946</v>
      </c>
      <c r="C16479" s="7">
        <v>0.60397919800690003</v>
      </c>
      <c r="D16479" s="7">
        <v>0.75590451526400004</v>
      </c>
      <c r="E16479" s="7">
        <v>0.69003866344450004</v>
      </c>
      <c r="F16479" s="7">
        <v>0.63841848962140002</v>
      </c>
      <c r="G16479" s="7">
        <v>0.5685320481103</v>
      </c>
      <c r="H16479" s="7">
        <v>0.484026813695</v>
      </c>
      <c r="I16479" s="7">
        <v>0.37885974937450001</v>
      </c>
      <c r="J16479" s="7">
        <v>0.62347396533020005</v>
      </c>
    </row>
    <row r="16480" spans="1:10" x14ac:dyDescent="0.65">
      <c r="B16480" s="8">
        <v>133.86596606699999</v>
      </c>
      <c r="C16480" s="10">
        <v>141.497011735</v>
      </c>
      <c r="D16480" s="10">
        <v>50.321668187699998</v>
      </c>
      <c r="E16480" s="10">
        <v>83.544297879309994</v>
      </c>
      <c r="F16480" s="10">
        <v>75.861100326789995</v>
      </c>
      <c r="G16480" s="10">
        <v>65.635911408200002</v>
      </c>
      <c r="H16480" s="10">
        <v>31.259345388589999</v>
      </c>
      <c r="I16480" s="10">
        <v>5.1146594745230001</v>
      </c>
      <c r="J16480" s="10">
        <v>311.73698266510002</v>
      </c>
    </row>
    <row r="16481" spans="1:10" x14ac:dyDescent="0.65">
      <c r="A16481" s="1" t="s">
        <v>15715</v>
      </c>
      <c r="B16481" s="7">
        <v>0.27155759951379999</v>
      </c>
      <c r="C16481" s="7">
        <v>0.33580782440059997</v>
      </c>
      <c r="D16481" s="7">
        <v>0.24409548473600001</v>
      </c>
      <c r="E16481" s="7">
        <v>0.2866576597578</v>
      </c>
      <c r="F16481" s="7">
        <v>0.3134363849556</v>
      </c>
      <c r="G16481" s="7">
        <v>0.35883395909249999</v>
      </c>
      <c r="H16481" s="7">
        <v>0.3323110995047</v>
      </c>
      <c r="I16481" s="7">
        <v>0.51171212753710005</v>
      </c>
      <c r="J16481" s="7">
        <v>0.31599338235919999</v>
      </c>
    </row>
    <row r="16482" spans="1:10" x14ac:dyDescent="0.65">
      <c r="B16482" s="10">
        <v>50.95598305195</v>
      </c>
      <c r="C16482" s="10">
        <v>78.671258590880001</v>
      </c>
      <c r="D16482" s="10">
        <v>16.249793116669998</v>
      </c>
      <c r="E16482" s="10">
        <v>34.706189935280001</v>
      </c>
      <c r="F16482" s="10">
        <v>37.244580838010002</v>
      </c>
      <c r="G16482" s="10">
        <v>41.426677752869999</v>
      </c>
      <c r="H16482" s="10">
        <v>21.461264421660001</v>
      </c>
      <c r="I16482" s="10">
        <v>6.9081851150920004</v>
      </c>
      <c r="J16482" s="10">
        <v>157.99669117959999</v>
      </c>
    </row>
    <row r="16483" spans="1:10" x14ac:dyDescent="0.65">
      <c r="A16483" s="1" t="s">
        <v>15716</v>
      </c>
      <c r="B16483" s="7">
        <v>0.38924611052359998</v>
      </c>
      <c r="C16483" s="7">
        <v>0.32028297307190001</v>
      </c>
      <c r="D16483" s="5">
        <v>0.52128856145979996</v>
      </c>
      <c r="E16483" s="7">
        <v>0.31664248986190002</v>
      </c>
      <c r="F16483" s="7">
        <v>0.339925386105</v>
      </c>
      <c r="G16483" s="7">
        <v>0.30006572914879998</v>
      </c>
      <c r="H16483" s="7">
        <v>0.28232296108569999</v>
      </c>
      <c r="I16483" s="7">
        <v>0.2802694502932</v>
      </c>
      <c r="J16483" s="7">
        <v>0.3401804924554</v>
      </c>
    </row>
    <row r="16484" spans="1:10" x14ac:dyDescent="0.65">
      <c r="B16484" s="10">
        <v>73.039451837810006</v>
      </c>
      <c r="C16484" s="10">
        <v>75.034179569139994</v>
      </c>
      <c r="D16484" s="8">
        <v>34.702941297629998</v>
      </c>
      <c r="E16484" s="10">
        <v>38.336510540180001</v>
      </c>
      <c r="F16484" s="10">
        <v>40.392178857819999</v>
      </c>
      <c r="G16484" s="10">
        <v>34.642000711320001</v>
      </c>
      <c r="H16484" s="10">
        <v>18.23293813898</v>
      </c>
      <c r="I16484" s="10">
        <v>3.7836766817490002</v>
      </c>
      <c r="J16484" s="10">
        <v>170.09024622769999</v>
      </c>
    </row>
    <row r="16485" spans="1:10" x14ac:dyDescent="0.65">
      <c r="A16485" s="1" t="s">
        <v>15717</v>
      </c>
      <c r="B16485" s="7">
        <v>0.32416021047100002</v>
      </c>
      <c r="C16485" s="7">
        <v>0.28369622493500002</v>
      </c>
      <c r="D16485" s="7">
        <v>0.2346159538042</v>
      </c>
      <c r="E16485" s="7">
        <v>0.37339617358260002</v>
      </c>
      <c r="F16485" s="7">
        <v>0.29849310351649999</v>
      </c>
      <c r="G16485" s="7">
        <v>0.2684663189616</v>
      </c>
      <c r="H16485" s="7">
        <v>0.20170385260929999</v>
      </c>
      <c r="I16485" s="7">
        <v>9.8590299081280003E-2</v>
      </c>
      <c r="J16485" s="7">
        <v>0.28329347287489998</v>
      </c>
    </row>
    <row r="16486" spans="1:10" x14ac:dyDescent="0.65">
      <c r="B16486" s="10">
        <v>60.826514229200001</v>
      </c>
      <c r="C16486" s="10">
        <v>66.462832165839998</v>
      </c>
      <c r="D16486" s="10">
        <v>15.61872689007</v>
      </c>
      <c r="E16486" s="10">
        <v>45.20778733913</v>
      </c>
      <c r="F16486" s="10">
        <v>35.468921468959998</v>
      </c>
      <c r="G16486" s="10">
        <v>30.99391069688</v>
      </c>
      <c r="H16486" s="10">
        <v>13.026407249609999</v>
      </c>
      <c r="I16486" s="10">
        <v>1.3309827927739999</v>
      </c>
      <c r="J16486" s="10">
        <v>141.64673643739999</v>
      </c>
    </row>
    <row r="16487" spans="1:10" x14ac:dyDescent="0.65">
      <c r="A16487" s="1" t="s">
        <v>15718</v>
      </c>
      <c r="B16487" s="7">
        <v>0.1189573373747</v>
      </c>
      <c r="C16487" s="7">
        <v>0.15509254583349999</v>
      </c>
      <c r="D16487" s="7">
        <v>0.1159537705512</v>
      </c>
      <c r="E16487" s="7">
        <v>0.12060885038999999</v>
      </c>
      <c r="F16487" s="7">
        <v>0.18825535344149999</v>
      </c>
      <c r="G16487" s="7">
        <v>0.1209592359668</v>
      </c>
      <c r="H16487" s="7">
        <v>6.3929850572670005E-2</v>
      </c>
      <c r="I16487" s="7">
        <v>0.29376144326839998</v>
      </c>
      <c r="J16487" s="7">
        <v>0.13350066980950001</v>
      </c>
    </row>
    <row r="16488" spans="1:10" x14ac:dyDescent="0.65">
      <c r="B16488" s="10">
        <v>22.321555640589999</v>
      </c>
      <c r="C16488" s="10">
        <v>36.334250997769999</v>
      </c>
      <c r="D16488" s="10">
        <v>7.7192119493450004</v>
      </c>
      <c r="E16488" s="10">
        <v>14.602343691250001</v>
      </c>
      <c r="F16488" s="10">
        <v>22.369744120269999</v>
      </c>
      <c r="G16488" s="10">
        <v>13.9645068775</v>
      </c>
      <c r="H16488" s="10">
        <v>4.1287077970670003</v>
      </c>
      <c r="I16488" s="10">
        <v>3.9658204692979999</v>
      </c>
      <c r="J16488" s="10">
        <v>66.750334904729996</v>
      </c>
    </row>
    <row r="16489" spans="1:10" x14ac:dyDescent="0.65">
      <c r="A16489" s="1" t="s">
        <v>15719</v>
      </c>
      <c r="B16489" s="7">
        <v>0.1526002621391</v>
      </c>
      <c r="C16489" s="7">
        <v>0.18071527856710001</v>
      </c>
      <c r="D16489" s="7">
        <v>0.1281417141848</v>
      </c>
      <c r="E16489" s="7">
        <v>0.1660488093678</v>
      </c>
      <c r="F16489" s="7">
        <v>0.12518103151419999</v>
      </c>
      <c r="G16489" s="7">
        <v>0.23787472312569999</v>
      </c>
      <c r="H16489" s="7">
        <v>0.26838124893210002</v>
      </c>
      <c r="I16489" s="7">
        <v>0.21795068426870001</v>
      </c>
      <c r="J16489" s="7">
        <v>0.18249271254970001</v>
      </c>
    </row>
    <row r="16490" spans="1:10" x14ac:dyDescent="0.65">
      <c r="B16490" s="10">
        <v>28.634427411360001</v>
      </c>
      <c r="C16490" s="10">
        <v>42.337007593110002</v>
      </c>
      <c r="D16490" s="10">
        <v>8.5305811673259999</v>
      </c>
      <c r="E16490" s="10">
        <v>20.10384624404</v>
      </c>
      <c r="F16490" s="10">
        <v>14.874836717739999</v>
      </c>
      <c r="G16490" s="10">
        <v>27.462170875369999</v>
      </c>
      <c r="H16490" s="10">
        <v>17.332556624590001</v>
      </c>
      <c r="I16490" s="10">
        <v>2.9423646457929999</v>
      </c>
      <c r="J16490" s="10">
        <v>91.246356274860005</v>
      </c>
    </row>
    <row r="16491" spans="1:10" x14ac:dyDescent="0.65">
      <c r="A16491" s="1" t="s">
        <v>15720</v>
      </c>
      <c r="B16491" s="6">
        <v>1.503607949159E-2</v>
      </c>
      <c r="C16491" s="7">
        <v>6.021297759245E-2</v>
      </c>
      <c r="D16491" s="7">
        <v>0</v>
      </c>
      <c r="E16491" s="7">
        <v>2.3303676797659999E-2</v>
      </c>
      <c r="F16491" s="7">
        <v>4.814512542293E-2</v>
      </c>
      <c r="G16491" s="7">
        <v>7.2633992797140001E-2</v>
      </c>
      <c r="H16491" s="5">
        <v>0.1836620868003</v>
      </c>
      <c r="I16491" s="7">
        <v>0.1094281230884</v>
      </c>
      <c r="J16491" s="7">
        <v>6.0532652310600003E-2</v>
      </c>
    </row>
    <row r="16492" spans="1:10" x14ac:dyDescent="0.65">
      <c r="B16492" s="9">
        <v>2.8214206235180002</v>
      </c>
      <c r="C16492" s="10">
        <v>14.10637390346</v>
      </c>
      <c r="D16492" s="10">
        <v>0</v>
      </c>
      <c r="E16492" s="10">
        <v>2.8214206235180002</v>
      </c>
      <c r="F16492" s="10">
        <v>5.7209216984299998</v>
      </c>
      <c r="G16492" s="10">
        <v>8.3854522050290008</v>
      </c>
      <c r="H16492" s="8">
        <v>11.86123669937</v>
      </c>
      <c r="I16492" s="10">
        <v>1.477294928948</v>
      </c>
      <c r="J16492" s="10">
        <v>30.2663261553</v>
      </c>
    </row>
    <row r="16493" spans="1:10" x14ac:dyDescent="0.65">
      <c r="A16493" s="1" t="s">
        <v>15721</v>
      </c>
      <c r="B16493" s="7">
        <v>1</v>
      </c>
      <c r="C16493" s="7">
        <v>1</v>
      </c>
      <c r="D16493" s="7">
        <v>1</v>
      </c>
      <c r="E16493" s="7">
        <v>1</v>
      </c>
      <c r="F16493" s="7">
        <v>1</v>
      </c>
      <c r="G16493" s="7">
        <v>1</v>
      </c>
      <c r="H16493" s="7">
        <v>1</v>
      </c>
      <c r="I16493" s="7">
        <v>1</v>
      </c>
      <c r="J16493" s="7">
        <v>1</v>
      </c>
    </row>
    <row r="16494" spans="1:10" x14ac:dyDescent="0.65">
      <c r="B16494" s="10">
        <v>187.6433697425</v>
      </c>
      <c r="C16494" s="10">
        <v>234.27464422930001</v>
      </c>
      <c r="D16494" s="10">
        <v>66.571461304370004</v>
      </c>
      <c r="E16494" s="10">
        <v>121.0719084381</v>
      </c>
      <c r="F16494" s="10">
        <v>118.82660286319999</v>
      </c>
      <c r="G16494" s="10">
        <v>115.4480413661</v>
      </c>
      <c r="H16494" s="10">
        <v>64.581846509619993</v>
      </c>
      <c r="I16494" s="10">
        <v>13.500139518559999</v>
      </c>
      <c r="J16494" s="10">
        <v>500</v>
      </c>
    </row>
    <row r="16495" spans="1:10" x14ac:dyDescent="0.65">
      <c r="A16495" s="1" t="s">
        <v>15722</v>
      </c>
    </row>
    <row r="16496" spans="1:10" x14ac:dyDescent="0.65">
      <c r="A16496" s="1" t="s">
        <v>15723</v>
      </c>
    </row>
    <row r="16500" spans="1:11" x14ac:dyDescent="0.65">
      <c r="A16500" s="3" t="s">
        <v>15724</v>
      </c>
    </row>
    <row r="16501" spans="1:11" x14ac:dyDescent="0.65">
      <c r="A16501" s="1" t="s">
        <v>15725</v>
      </c>
    </row>
    <row r="16502" spans="1:11" ht="45.75" x14ac:dyDescent="0.65">
      <c r="A16502" s="4" t="s">
        <v>15726</v>
      </c>
      <c r="B16502" s="4" t="s">
        <v>15727</v>
      </c>
      <c r="C16502" s="4" t="s">
        <v>15728</v>
      </c>
      <c r="D16502" s="4" t="s">
        <v>15729</v>
      </c>
      <c r="E16502" s="4" t="s">
        <v>15730</v>
      </c>
      <c r="F16502" s="4" t="s">
        <v>15731</v>
      </c>
      <c r="G16502" s="4" t="s">
        <v>15732</v>
      </c>
      <c r="H16502" s="4" t="s">
        <v>15733</v>
      </c>
      <c r="I16502" s="4" t="s">
        <v>15734</v>
      </c>
      <c r="J16502" s="4" t="s">
        <v>15735</v>
      </c>
      <c r="K16502" s="4" t="s">
        <v>15736</v>
      </c>
    </row>
    <row r="16503" spans="1:11" x14ac:dyDescent="0.65">
      <c r="A16503" s="1" t="s">
        <v>15737</v>
      </c>
      <c r="B16503" s="7">
        <v>0.54464346476339998</v>
      </c>
      <c r="C16503" s="7">
        <v>0.46871325425810001</v>
      </c>
      <c r="D16503" s="7">
        <v>0.77426296107460002</v>
      </c>
      <c r="E16503" s="7">
        <v>0.66793204161779995</v>
      </c>
      <c r="F16503" s="7">
        <v>0.52698929677039996</v>
      </c>
      <c r="G16503" s="7">
        <v>0.82036891275989998</v>
      </c>
      <c r="H16503" s="7">
        <v>0.87765199022259999</v>
      </c>
      <c r="I16503" s="5">
        <v>0.9526969569275</v>
      </c>
      <c r="J16503" s="7">
        <v>0.74563930955769997</v>
      </c>
      <c r="K16503" s="7">
        <v>0.62347396533020005</v>
      </c>
    </row>
    <row r="16504" spans="1:11" x14ac:dyDescent="0.65">
      <c r="B16504" s="10">
        <v>103.3608296287</v>
      </c>
      <c r="C16504" s="10">
        <v>35.445727028409998</v>
      </c>
      <c r="D16504" s="10">
        <v>38.888086352229998</v>
      </c>
      <c r="E16504" s="10">
        <v>33.38995414088</v>
      </c>
      <c r="F16504" s="10">
        <v>22.86301530251</v>
      </c>
      <c r="G16504" s="10">
        <v>28.294663953419999</v>
      </c>
      <c r="H16504" s="10">
        <v>28.653785439570001</v>
      </c>
      <c r="I16504" s="8">
        <v>14.030281929039999</v>
      </c>
      <c r="J16504" s="10">
        <v>6.8106388903840003</v>
      </c>
      <c r="K16504" s="10">
        <v>311.73698266510002</v>
      </c>
    </row>
    <row r="16505" spans="1:11" x14ac:dyDescent="0.65">
      <c r="A16505" s="1" t="s">
        <v>15738</v>
      </c>
      <c r="B16505" s="7">
        <v>0.3705038712705</v>
      </c>
      <c r="C16505" s="5">
        <v>0.49874462280800003</v>
      </c>
      <c r="D16505" s="7">
        <v>0.1703228018215</v>
      </c>
      <c r="E16505" s="7">
        <v>0.26122720819209999</v>
      </c>
      <c r="F16505" s="7">
        <v>0.4053248432321</v>
      </c>
      <c r="G16505" s="7">
        <v>0.1539312941812</v>
      </c>
      <c r="H16505" s="7">
        <v>0.1223480097774</v>
      </c>
      <c r="I16505" s="7">
        <v>4.7303043072490003E-2</v>
      </c>
      <c r="J16505" s="7">
        <v>8.4134746461399998E-2</v>
      </c>
      <c r="K16505" s="7">
        <v>0.31599338235919999</v>
      </c>
    </row>
    <row r="16506" spans="1:11" x14ac:dyDescent="0.65">
      <c r="B16506" s="10">
        <v>70.313131420369999</v>
      </c>
      <c r="C16506" s="8">
        <v>37.716803602920002</v>
      </c>
      <c r="D16506" s="10">
        <v>8.5546231164099993</v>
      </c>
      <c r="E16506" s="10">
        <v>13.058760410350001</v>
      </c>
      <c r="F16506" s="10">
        <v>17.584698873570002</v>
      </c>
      <c r="G16506" s="10">
        <v>5.3091166340260001</v>
      </c>
      <c r="H16506" s="10">
        <v>3.9944461588140001</v>
      </c>
      <c r="I16506" s="10">
        <v>0.69662763755309998</v>
      </c>
      <c r="J16506" s="10">
        <v>0.76848332556730004</v>
      </c>
      <c r="K16506" s="10">
        <v>157.99669117959999</v>
      </c>
    </row>
    <row r="16507" spans="1:11" x14ac:dyDescent="0.65">
      <c r="A16507" s="1" t="s">
        <v>15739</v>
      </c>
      <c r="B16507" s="7">
        <v>0.29272033609069997</v>
      </c>
      <c r="C16507" s="7">
        <v>0.21488094733640001</v>
      </c>
      <c r="D16507" s="7">
        <v>0.40844657706260001</v>
      </c>
      <c r="E16507" s="7">
        <v>0.38427431445940002</v>
      </c>
      <c r="F16507" s="7">
        <v>0.25082130287299997</v>
      </c>
      <c r="G16507" s="7">
        <v>0.48940078036349999</v>
      </c>
      <c r="H16507" s="5">
        <v>0.68773724206660003</v>
      </c>
      <c r="I16507" s="7">
        <v>0.50194686943080002</v>
      </c>
      <c r="J16507" s="7">
        <v>0.1048135597876</v>
      </c>
      <c r="K16507" s="7">
        <v>0.3401804924554</v>
      </c>
    </row>
    <row r="16508" spans="1:11" x14ac:dyDescent="0.65">
      <c r="B16508" s="10">
        <v>55.551601634770002</v>
      </c>
      <c r="C16508" s="10">
        <v>16.25004484874</v>
      </c>
      <c r="D16508" s="10">
        <v>20.51461397177</v>
      </c>
      <c r="E16508" s="10">
        <v>19.209891033590001</v>
      </c>
      <c r="F16508" s="10">
        <v>10.88168454449</v>
      </c>
      <c r="G16508" s="10">
        <v>16.879516524269999</v>
      </c>
      <c r="H16508" s="8">
        <v>22.45340475782</v>
      </c>
      <c r="I16508" s="10">
        <v>7.3921261533409997</v>
      </c>
      <c r="J16508" s="10">
        <v>0.95736275888160005</v>
      </c>
      <c r="K16508" s="10">
        <v>170.09024622769999</v>
      </c>
    </row>
    <row r="16509" spans="1:11" x14ac:dyDescent="0.65">
      <c r="A16509" s="1" t="s">
        <v>15740</v>
      </c>
      <c r="B16509" s="7">
        <v>0.2519231286727</v>
      </c>
      <c r="C16509" s="7">
        <v>0.2538323069217</v>
      </c>
      <c r="D16509" s="7">
        <v>0.36581638401209998</v>
      </c>
      <c r="E16509" s="7">
        <v>0.28365772715830001</v>
      </c>
      <c r="F16509" s="7">
        <v>0.27616799389739999</v>
      </c>
      <c r="G16509" s="7">
        <v>0.33096813239639999</v>
      </c>
      <c r="H16509" s="7">
        <v>0.18991474815609999</v>
      </c>
      <c r="I16509" s="7">
        <v>0.45075008749669998</v>
      </c>
      <c r="J16509" s="7">
        <v>0.64082574977009998</v>
      </c>
      <c r="K16509" s="7">
        <v>0.28329347287489998</v>
      </c>
    </row>
    <row r="16510" spans="1:11" x14ac:dyDescent="0.65">
      <c r="B16510" s="10">
        <v>47.809227993889998</v>
      </c>
      <c r="C16510" s="10">
        <v>19.195682179670001</v>
      </c>
      <c r="D16510" s="10">
        <v>18.373472380470002</v>
      </c>
      <c r="E16510" s="10">
        <v>14.18006310729</v>
      </c>
      <c r="F16510" s="10">
        <v>11.981330758009999</v>
      </c>
      <c r="G16510" s="10">
        <v>11.41514742915</v>
      </c>
      <c r="H16510" s="10">
        <v>6.2003806817480003</v>
      </c>
      <c r="I16510" s="10">
        <v>6.6381557756970002</v>
      </c>
      <c r="J16510" s="10">
        <v>5.8532761315019997</v>
      </c>
      <c r="K16510" s="10">
        <v>141.64673643739999</v>
      </c>
    </row>
    <row r="16511" spans="1:11" x14ac:dyDescent="0.65">
      <c r="A16511" s="1" t="s">
        <v>15741</v>
      </c>
      <c r="B16511" s="7">
        <v>0.1679047916884</v>
      </c>
      <c r="C16511" s="7">
        <v>0.16053415671089999</v>
      </c>
      <c r="D16511" s="7">
        <v>0.1052585187021</v>
      </c>
      <c r="E16511" s="7">
        <v>0.12652076304980001</v>
      </c>
      <c r="F16511" s="7">
        <v>0.1101965939727</v>
      </c>
      <c r="G16511" s="7">
        <v>2.5916685506579999E-2</v>
      </c>
      <c r="H16511" s="7">
        <v>0.1223480097774</v>
      </c>
      <c r="I16511" s="7">
        <v>4.7303043072490003E-2</v>
      </c>
      <c r="J16511" s="7">
        <v>8.4134746461399998E-2</v>
      </c>
      <c r="K16511" s="7">
        <v>0.13350066980950001</v>
      </c>
    </row>
    <row r="16512" spans="1:11" x14ac:dyDescent="0.65">
      <c r="B16512" s="10">
        <v>31.864475919259998</v>
      </c>
      <c r="C16512" s="10">
        <v>12.140151458949999</v>
      </c>
      <c r="D16512" s="10">
        <v>5.2867082249630002</v>
      </c>
      <c r="E16512" s="10">
        <v>6.3247788889869998</v>
      </c>
      <c r="F16512" s="10">
        <v>4.780792379887</v>
      </c>
      <c r="G16512" s="10">
        <v>0.89387091074430003</v>
      </c>
      <c r="H16512" s="10">
        <v>3.9944461588140001</v>
      </c>
      <c r="I16512" s="10">
        <v>0.69662763755309998</v>
      </c>
      <c r="J16512" s="10">
        <v>0.76848332556730004</v>
      </c>
      <c r="K16512" s="10">
        <v>66.750334904729996</v>
      </c>
    </row>
    <row r="16513" spans="1:11" x14ac:dyDescent="0.65">
      <c r="A16513" s="1" t="s">
        <v>15742</v>
      </c>
      <c r="B16513" s="7">
        <v>0.2025990795822</v>
      </c>
      <c r="C16513" s="5">
        <v>0.33821046609709998</v>
      </c>
      <c r="D16513" s="7">
        <v>6.5064283119370001E-2</v>
      </c>
      <c r="E16513" s="7">
        <v>0.13470644514230001</v>
      </c>
      <c r="F16513" s="7">
        <v>0.29512824925940001</v>
      </c>
      <c r="G16513" s="7">
        <v>0.12801460867459999</v>
      </c>
      <c r="H16513" s="7">
        <v>0</v>
      </c>
      <c r="I16513" s="7">
        <v>0</v>
      </c>
      <c r="J16513" s="7">
        <v>0</v>
      </c>
      <c r="K16513" s="7">
        <v>0.18249271254970001</v>
      </c>
    </row>
    <row r="16514" spans="1:11" x14ac:dyDescent="0.65">
      <c r="B16514" s="10">
        <v>38.448655501109997</v>
      </c>
      <c r="C16514" s="8">
        <v>25.576652143970001</v>
      </c>
      <c r="D16514" s="10">
        <v>3.2679148914480001</v>
      </c>
      <c r="E16514" s="10">
        <v>6.7339815213650001</v>
      </c>
      <c r="F16514" s="10">
        <v>12.80390649369</v>
      </c>
      <c r="G16514" s="10">
        <v>4.4152457232810001</v>
      </c>
      <c r="H16514" s="10">
        <v>0</v>
      </c>
      <c r="I16514" s="10">
        <v>0</v>
      </c>
      <c r="J16514" s="10">
        <v>0</v>
      </c>
      <c r="K16514" s="10">
        <v>91.246356274860005</v>
      </c>
    </row>
    <row r="16515" spans="1:11" x14ac:dyDescent="0.65">
      <c r="A16515" s="1" t="s">
        <v>15743</v>
      </c>
      <c r="B16515" s="7">
        <v>8.48526639661E-2</v>
      </c>
      <c r="C16515" s="7">
        <v>3.2542122933969998E-2</v>
      </c>
      <c r="D16515" s="7">
        <v>5.5414237103839997E-2</v>
      </c>
      <c r="E16515" s="7">
        <v>7.0840750190139995E-2</v>
      </c>
      <c r="F16515" s="7">
        <v>6.7685859997510006E-2</v>
      </c>
      <c r="G16515" s="7">
        <v>2.5699793058919999E-2</v>
      </c>
      <c r="H16515" s="7">
        <v>0</v>
      </c>
      <c r="I16515" s="7">
        <v>0</v>
      </c>
      <c r="J16515" s="7">
        <v>0.17022594398089999</v>
      </c>
      <c r="K16515" s="7">
        <v>6.0532652310600003E-2</v>
      </c>
    </row>
    <row r="16516" spans="1:11" x14ac:dyDescent="0.65">
      <c r="B16516" s="10">
        <v>16.103088187329998</v>
      </c>
      <c r="C16516" s="10">
        <v>2.4609485564220002</v>
      </c>
      <c r="D16516" s="10">
        <v>2.78323224276</v>
      </c>
      <c r="E16516" s="10">
        <v>3.5413324302050002</v>
      </c>
      <c r="F16516" s="10">
        <v>2.9364976905039999</v>
      </c>
      <c r="G16516" s="10">
        <v>0.88639025317069997</v>
      </c>
      <c r="H16516" s="10">
        <v>0</v>
      </c>
      <c r="I16516" s="10">
        <v>0</v>
      </c>
      <c r="J16516" s="10">
        <v>1.554836794906</v>
      </c>
      <c r="K16516" s="10">
        <v>30.2663261553</v>
      </c>
    </row>
    <row r="16517" spans="1:11" x14ac:dyDescent="0.65">
      <c r="A16517" s="1" t="s">
        <v>15744</v>
      </c>
      <c r="B16517" s="7">
        <v>1</v>
      </c>
      <c r="C16517" s="7">
        <v>1</v>
      </c>
      <c r="D16517" s="7">
        <v>1</v>
      </c>
      <c r="E16517" s="7">
        <v>1</v>
      </c>
      <c r="F16517" s="7">
        <v>1</v>
      </c>
      <c r="G16517" s="7">
        <v>1</v>
      </c>
      <c r="H16517" s="7">
        <v>1</v>
      </c>
      <c r="I16517" s="7">
        <v>1</v>
      </c>
      <c r="J16517" s="7">
        <v>1</v>
      </c>
      <c r="K16517" s="7">
        <v>1</v>
      </c>
    </row>
    <row r="16518" spans="1:11" x14ac:dyDescent="0.65">
      <c r="B16518" s="10">
        <v>189.77704923639999</v>
      </c>
      <c r="C16518" s="10">
        <v>75.623479187749993</v>
      </c>
      <c r="D16518" s="10">
        <v>50.225941711399997</v>
      </c>
      <c r="E16518" s="10">
        <v>49.990046981440003</v>
      </c>
      <c r="F16518" s="10">
        <v>43.38421186659</v>
      </c>
      <c r="G16518" s="10">
        <v>34.490170840620003</v>
      </c>
      <c r="H16518" s="10">
        <v>32.648231598389998</v>
      </c>
      <c r="I16518" s="10">
        <v>14.726909566590001</v>
      </c>
      <c r="J16518" s="10">
        <v>9.1339590108569997</v>
      </c>
      <c r="K16518" s="10">
        <v>500</v>
      </c>
    </row>
    <row r="16519" spans="1:11" x14ac:dyDescent="0.65">
      <c r="A16519" s="1" t="s">
        <v>15745</v>
      </c>
    </row>
    <row r="16520" spans="1:11" x14ac:dyDescent="0.65">
      <c r="A16520" s="1" t="s">
        <v>15746</v>
      </c>
    </row>
    <row r="16524" spans="1:11" x14ac:dyDescent="0.65">
      <c r="A16524" s="3" t="s">
        <v>15747</v>
      </c>
    </row>
    <row r="16525" spans="1:11" x14ac:dyDescent="0.65">
      <c r="A16525" s="1" t="s">
        <v>15748</v>
      </c>
    </row>
    <row r="16526" spans="1:11" ht="30.5" x14ac:dyDescent="0.65">
      <c r="A16526" s="4" t="s">
        <v>15749</v>
      </c>
      <c r="B16526" s="4" t="s">
        <v>15750</v>
      </c>
      <c r="C16526" s="4" t="s">
        <v>15751</v>
      </c>
      <c r="D16526" s="4" t="s">
        <v>15752</v>
      </c>
      <c r="E16526" s="4" t="s">
        <v>15753</v>
      </c>
      <c r="F16526" s="4" t="s">
        <v>15754</v>
      </c>
      <c r="G16526" s="4" t="s">
        <v>15755</v>
      </c>
      <c r="H16526" s="4" t="s">
        <v>15756</v>
      </c>
      <c r="I16526" s="4" t="s">
        <v>15757</v>
      </c>
      <c r="J16526" s="4" t="s">
        <v>15758</v>
      </c>
    </row>
    <row r="16527" spans="1:11" x14ac:dyDescent="0.65">
      <c r="A16527" s="1" t="s">
        <v>15759</v>
      </c>
      <c r="B16527" s="7">
        <v>0.62236492112810005</v>
      </c>
      <c r="C16527" s="7">
        <v>0.67554979828899997</v>
      </c>
      <c r="D16527" s="7">
        <v>0.56066157108360004</v>
      </c>
      <c r="E16527" s="7">
        <v>0.59494751904440002</v>
      </c>
      <c r="F16527" s="7">
        <v>0.66342442139820001</v>
      </c>
      <c r="G16527" s="7">
        <v>0.63779712608810002</v>
      </c>
      <c r="H16527" s="7">
        <v>0.41095015376650001</v>
      </c>
      <c r="I16527" s="7">
        <v>0.59137005642960006</v>
      </c>
      <c r="J16527" s="7">
        <v>0.62347396533020005</v>
      </c>
    </row>
    <row r="16528" spans="1:11" x14ac:dyDescent="0.65">
      <c r="B16528" s="10">
        <v>267.88493429520003</v>
      </c>
      <c r="C16528" s="10">
        <v>24.86526109911</v>
      </c>
      <c r="D16528" s="10">
        <v>7.077103887582</v>
      </c>
      <c r="E16528" s="10">
        <v>153.55055644079999</v>
      </c>
      <c r="F16528" s="10">
        <v>114.3343778544</v>
      </c>
      <c r="G16528" s="10">
        <v>5.3132380458790003</v>
      </c>
      <c r="H16528" s="10">
        <v>1.763865841703</v>
      </c>
      <c r="I16528" s="10">
        <v>11.90968338325</v>
      </c>
      <c r="J16528" s="10">
        <v>311.73698266510002</v>
      </c>
    </row>
    <row r="16529" spans="1:10" x14ac:dyDescent="0.65">
      <c r="A16529" s="1" t="s">
        <v>15760</v>
      </c>
      <c r="B16529" s="7">
        <v>0.32610071546429997</v>
      </c>
      <c r="C16529" s="7">
        <v>0.27955220939640002</v>
      </c>
      <c r="D16529" s="7">
        <v>0.30834443957860003</v>
      </c>
      <c r="E16529" s="7">
        <v>0.35814821295979998</v>
      </c>
      <c r="F16529" s="7">
        <v>0.27810731958910001</v>
      </c>
      <c r="G16529" s="7">
        <v>0.16371707766390001</v>
      </c>
      <c r="H16529" s="7">
        <v>0.58904984623349999</v>
      </c>
      <c r="I16529" s="7">
        <v>0.17136710461970001</v>
      </c>
      <c r="J16529" s="7">
        <v>0.31599338235919999</v>
      </c>
    </row>
    <row r="16530" spans="1:10" x14ac:dyDescent="0.65">
      <c r="B16530" s="10">
        <v>140.36374122340001</v>
      </c>
      <c r="C16530" s="10">
        <v>10.28960218045</v>
      </c>
      <c r="D16530" s="10">
        <v>3.8921619468920001</v>
      </c>
      <c r="E16530" s="10">
        <v>92.434804126209997</v>
      </c>
      <c r="F16530" s="10">
        <v>47.928937097240002</v>
      </c>
      <c r="G16530" s="10">
        <v>1.3638628495230001</v>
      </c>
      <c r="H16530" s="10">
        <v>2.5282990973700001</v>
      </c>
      <c r="I16530" s="10">
        <v>3.4511858287989998</v>
      </c>
      <c r="J16530" s="10">
        <v>157.99669117959999</v>
      </c>
    </row>
    <row r="16531" spans="1:10" x14ac:dyDescent="0.65">
      <c r="A16531" s="1" t="s">
        <v>15761</v>
      </c>
      <c r="B16531" s="7">
        <v>0.34522173756390001</v>
      </c>
      <c r="C16531" s="7">
        <v>0.36111447069879998</v>
      </c>
      <c r="D16531" s="7">
        <v>0.17945004976039999</v>
      </c>
      <c r="E16531" s="7">
        <v>0.36004415742439999</v>
      </c>
      <c r="F16531" s="7">
        <v>0.32302411466690001</v>
      </c>
      <c r="G16531" s="7">
        <v>0.15953989628410001</v>
      </c>
      <c r="H16531" s="7">
        <v>0.21809341332689999</v>
      </c>
      <c r="I16531" s="7">
        <v>0.29491695356699998</v>
      </c>
      <c r="J16531" s="7">
        <v>0.3401804924554</v>
      </c>
    </row>
    <row r="16532" spans="1:10" x14ac:dyDescent="0.65">
      <c r="B16532" s="10">
        <v>148.5940150948</v>
      </c>
      <c r="C16532" s="10">
        <v>13.291700513169999</v>
      </c>
      <c r="D16532" s="10">
        <v>2.2651572896849999</v>
      </c>
      <c r="E16532" s="10">
        <v>92.924130189790006</v>
      </c>
      <c r="F16532" s="10">
        <v>55.669884904989999</v>
      </c>
      <c r="G16532" s="10">
        <v>1.329064387561</v>
      </c>
      <c r="H16532" s="10">
        <v>0.93609290212450003</v>
      </c>
      <c r="I16532" s="10">
        <v>5.9393733300309997</v>
      </c>
      <c r="J16532" s="10">
        <v>170.09024622769999</v>
      </c>
    </row>
    <row r="16533" spans="1:10" x14ac:dyDescent="0.65">
      <c r="A16533" s="1" t="s">
        <v>15762</v>
      </c>
      <c r="B16533" s="7">
        <v>0.27714318356419998</v>
      </c>
      <c r="C16533" s="7">
        <v>0.31443532759019999</v>
      </c>
      <c r="D16533" s="7">
        <v>0.38121152132309999</v>
      </c>
      <c r="E16533" s="7">
        <v>0.23490336162</v>
      </c>
      <c r="F16533" s="7">
        <v>0.34040030673130001</v>
      </c>
      <c r="G16533" s="7">
        <v>0.47825722980399998</v>
      </c>
      <c r="H16533" s="7">
        <v>0.19285674043959999</v>
      </c>
      <c r="I16533" s="7">
        <v>0.29645310286260002</v>
      </c>
      <c r="J16533" s="7">
        <v>0.28329347287489998</v>
      </c>
    </row>
    <row r="16534" spans="1:10" x14ac:dyDescent="0.65">
      <c r="B16534" s="10">
        <v>119.2909192004</v>
      </c>
      <c r="C16534" s="10">
        <v>11.573560585939999</v>
      </c>
      <c r="D16534" s="10">
        <v>4.8119465978970002</v>
      </c>
      <c r="E16534" s="10">
        <v>60.626426250999998</v>
      </c>
      <c r="F16534" s="10">
        <v>58.66449294937</v>
      </c>
      <c r="G16534" s="10">
        <v>3.9841736583179999</v>
      </c>
      <c r="H16534" s="10">
        <v>0.82777293957849996</v>
      </c>
      <c r="I16534" s="10">
        <v>5.9703100532229998</v>
      </c>
      <c r="J16534" s="10">
        <v>141.64673643739999</v>
      </c>
    </row>
    <row r="16535" spans="1:10" x14ac:dyDescent="0.65">
      <c r="A16535" s="1" t="s">
        <v>15763</v>
      </c>
      <c r="B16535" s="7">
        <v>0.1331992372354</v>
      </c>
      <c r="C16535" s="7">
        <v>0.14931074875639999</v>
      </c>
      <c r="D16535" s="7">
        <v>0.25548480261869999</v>
      </c>
      <c r="E16535" s="7">
        <v>0.15085895451709999</v>
      </c>
      <c r="F16535" s="7">
        <v>0.1067525606215</v>
      </c>
      <c r="G16535" s="7">
        <v>8.3622661237529997E-2</v>
      </c>
      <c r="H16535" s="5">
        <v>0.58904984623349999</v>
      </c>
      <c r="I16535" s="7">
        <v>3.4590736972020003E-2</v>
      </c>
      <c r="J16535" s="7">
        <v>0.13350066980950001</v>
      </c>
    </row>
    <row r="16536" spans="1:10" x14ac:dyDescent="0.65">
      <c r="B16536" s="10">
        <v>57.333033568609999</v>
      </c>
      <c r="C16536" s="10">
        <v>5.4957469636359999</v>
      </c>
      <c r="D16536" s="10">
        <v>3.2249267349230002</v>
      </c>
      <c r="E16536" s="10">
        <v>38.935327350180003</v>
      </c>
      <c r="F16536" s="10">
        <v>18.397706218429999</v>
      </c>
      <c r="G16536" s="10">
        <v>0.69662763755309998</v>
      </c>
      <c r="H16536" s="8">
        <v>2.5282990973700001</v>
      </c>
      <c r="I16536" s="10">
        <v>0.69662763755309998</v>
      </c>
      <c r="J16536" s="10">
        <v>66.750334904729996</v>
      </c>
    </row>
    <row r="16537" spans="1:10" x14ac:dyDescent="0.65">
      <c r="A16537" s="1" t="s">
        <v>15764</v>
      </c>
      <c r="B16537" s="7">
        <v>0.192901478229</v>
      </c>
      <c r="C16537" s="7">
        <v>0.13024146064</v>
      </c>
      <c r="D16537" s="7">
        <v>5.2859636959900001E-2</v>
      </c>
      <c r="E16537" s="7">
        <v>0.20728925844269999</v>
      </c>
      <c r="F16537" s="7">
        <v>0.1713547589676</v>
      </c>
      <c r="G16537" s="7">
        <v>8.0094416426330001E-2</v>
      </c>
      <c r="H16537" s="7">
        <v>0</v>
      </c>
      <c r="I16537" s="7">
        <v>0.13677636764769999</v>
      </c>
      <c r="J16537" s="7">
        <v>0.18249271254970001</v>
      </c>
    </row>
    <row r="16538" spans="1:10" x14ac:dyDescent="0.65">
      <c r="B16538" s="10">
        <v>83.030707654829996</v>
      </c>
      <c r="C16538" s="10">
        <v>4.7938552168120001</v>
      </c>
      <c r="D16538" s="10">
        <v>0.66723521196940005</v>
      </c>
      <c r="E16538" s="10">
        <v>53.499476776020003</v>
      </c>
      <c r="F16538" s="10">
        <v>29.53123087881</v>
      </c>
      <c r="G16538" s="10">
        <v>0.66723521196940005</v>
      </c>
      <c r="H16538" s="10">
        <v>0</v>
      </c>
      <c r="I16538" s="10">
        <v>2.7545581912460002</v>
      </c>
      <c r="J16538" s="10">
        <v>91.246356274860005</v>
      </c>
    </row>
    <row r="16539" spans="1:10" x14ac:dyDescent="0.65">
      <c r="A16539" s="1" t="s">
        <v>15765</v>
      </c>
      <c r="B16539" s="7">
        <v>5.1534363407600002E-2</v>
      </c>
      <c r="C16539" s="7">
        <v>4.4897992314589998E-2</v>
      </c>
      <c r="D16539" s="7">
        <v>0.13099398933779999</v>
      </c>
      <c r="E16539" s="7">
        <v>4.6904267995789999E-2</v>
      </c>
      <c r="F16539" s="7">
        <v>5.8468259012739998E-2</v>
      </c>
      <c r="G16539" s="7">
        <v>0.1984857962481</v>
      </c>
      <c r="H16539" s="7">
        <v>0</v>
      </c>
      <c r="I16539" s="5">
        <v>0.23726283895069999</v>
      </c>
      <c r="J16539" s="7">
        <v>6.0532652310600003E-2</v>
      </c>
    </row>
    <row r="16540" spans="1:10" x14ac:dyDescent="0.65">
      <c r="B16540" s="10">
        <v>22.18196927032</v>
      </c>
      <c r="C16540" s="10">
        <v>1.6525803198460001</v>
      </c>
      <c r="D16540" s="10">
        <v>1.65350742588</v>
      </c>
      <c r="E16540" s="10">
        <v>12.10556598634</v>
      </c>
      <c r="F16540" s="10">
        <v>10.07640328398</v>
      </c>
      <c r="G16540" s="10">
        <v>1.65350742588</v>
      </c>
      <c r="H16540" s="10">
        <v>0</v>
      </c>
      <c r="I16540" s="8">
        <v>4.778269139252</v>
      </c>
      <c r="J16540" s="10">
        <v>30.2663261553</v>
      </c>
    </row>
    <row r="16541" spans="1:10" x14ac:dyDescent="0.65">
      <c r="A16541" s="1" t="s">
        <v>15766</v>
      </c>
      <c r="B16541" s="7">
        <v>1</v>
      </c>
      <c r="C16541" s="7">
        <v>1</v>
      </c>
      <c r="D16541" s="7">
        <v>1</v>
      </c>
      <c r="E16541" s="7">
        <v>1</v>
      </c>
      <c r="F16541" s="7">
        <v>1</v>
      </c>
      <c r="G16541" s="7">
        <v>1</v>
      </c>
      <c r="H16541" s="7">
        <v>1</v>
      </c>
      <c r="I16541" s="7">
        <v>1</v>
      </c>
      <c r="J16541" s="7">
        <v>1</v>
      </c>
    </row>
    <row r="16542" spans="1:10" x14ac:dyDescent="0.65">
      <c r="B16542" s="10">
        <v>430.4306447889</v>
      </c>
      <c r="C16542" s="10">
        <v>36.807443599400003</v>
      </c>
      <c r="D16542" s="10">
        <v>12.62277326035</v>
      </c>
      <c r="E16542" s="10">
        <v>258.09092655329999</v>
      </c>
      <c r="F16542" s="10">
        <v>172.3397182356</v>
      </c>
      <c r="G16542" s="10">
        <v>8.3306083212819999</v>
      </c>
      <c r="H16542" s="10">
        <v>4.2921649390730003</v>
      </c>
      <c r="I16542" s="10">
        <v>20.139138351300002</v>
      </c>
      <c r="J16542" s="10">
        <v>500</v>
      </c>
    </row>
    <row r="16543" spans="1:10" x14ac:dyDescent="0.65">
      <c r="A16543" s="1" t="s">
        <v>15767</v>
      </c>
    </row>
    <row r="16544" spans="1:10" x14ac:dyDescent="0.65">
      <c r="A16544" s="1" t="s">
        <v>15768</v>
      </c>
    </row>
    <row r="16548" spans="1:8" x14ac:dyDescent="0.65">
      <c r="A16548" s="3" t="s">
        <v>15769</v>
      </c>
    </row>
    <row r="16549" spans="1:8" x14ac:dyDescent="0.65">
      <c r="A16549" s="1" t="s">
        <v>15770</v>
      </c>
    </row>
    <row r="16550" spans="1:8" ht="91.5" x14ac:dyDescent="0.65">
      <c r="A16550" s="4" t="s">
        <v>15771</v>
      </c>
      <c r="B16550" s="4" t="s">
        <v>15772</v>
      </c>
      <c r="C16550" s="4" t="s">
        <v>15773</v>
      </c>
      <c r="D16550" s="4" t="s">
        <v>15774</v>
      </c>
      <c r="E16550" s="4" t="s">
        <v>15775</v>
      </c>
      <c r="F16550" s="4" t="s">
        <v>15776</v>
      </c>
      <c r="G16550" s="4" t="s">
        <v>15777</v>
      </c>
      <c r="H16550" s="4" t="s">
        <v>15778</v>
      </c>
    </row>
    <row r="16551" spans="1:8" x14ac:dyDescent="0.65">
      <c r="A16551" s="1" t="s">
        <v>15779</v>
      </c>
      <c r="B16551" s="6">
        <v>0.29710599922089997</v>
      </c>
      <c r="C16551" s="7">
        <v>0.70417589456420004</v>
      </c>
      <c r="D16551" s="7">
        <v>0.76240299283390001</v>
      </c>
      <c r="E16551" s="5">
        <v>0.77673669478899998</v>
      </c>
      <c r="F16551" s="6">
        <v>0.38245486604619999</v>
      </c>
      <c r="G16551" s="7">
        <v>0.59243484087789999</v>
      </c>
      <c r="H16551" s="7">
        <v>0.62347396533020005</v>
      </c>
    </row>
    <row r="16552" spans="1:8" x14ac:dyDescent="0.65">
      <c r="B16552" s="9">
        <v>10.099163489</v>
      </c>
      <c r="C16552" s="10">
        <v>11.31433216047</v>
      </c>
      <c r="D16552" s="10">
        <v>45.53616928081</v>
      </c>
      <c r="E16552" s="8">
        <v>159.82976928639999</v>
      </c>
      <c r="F16552" s="9">
        <v>44.282925788580002</v>
      </c>
      <c r="G16552" s="10">
        <v>40.674622659839997</v>
      </c>
      <c r="H16552" s="10">
        <v>311.73698266510002</v>
      </c>
    </row>
    <row r="16553" spans="1:8" x14ac:dyDescent="0.65">
      <c r="A16553" s="1" t="s">
        <v>15780</v>
      </c>
      <c r="B16553" s="5">
        <v>0.62289008378809996</v>
      </c>
      <c r="C16553" s="7">
        <v>0.2285007640634</v>
      </c>
      <c r="D16553" s="7">
        <v>0.23759700716609999</v>
      </c>
      <c r="E16553" s="6">
        <v>0.1715840690015</v>
      </c>
      <c r="F16553" s="5">
        <v>0.57525164890580005</v>
      </c>
      <c r="G16553" s="7">
        <v>0.24830817805729999</v>
      </c>
      <c r="H16553" s="7">
        <v>0.31599338235919999</v>
      </c>
    </row>
    <row r="16554" spans="1:8" x14ac:dyDescent="0.65">
      <c r="B16554" s="8">
        <v>21.173146312589999</v>
      </c>
      <c r="C16554" s="10">
        <v>3.6714314754189998</v>
      </c>
      <c r="D16554" s="10">
        <v>14.190995629110001</v>
      </c>
      <c r="E16554" s="9">
        <v>35.306999586490001</v>
      </c>
      <c r="F16554" s="8">
        <v>66.606097450410005</v>
      </c>
      <c r="G16554" s="10">
        <v>17.048020725560001</v>
      </c>
      <c r="H16554" s="10">
        <v>157.99669117959999</v>
      </c>
    </row>
    <row r="16555" spans="1:8" x14ac:dyDescent="0.65">
      <c r="A16555" s="1" t="s">
        <v>15781</v>
      </c>
      <c r="B16555" s="7">
        <v>0.1535450535899</v>
      </c>
      <c r="C16555" s="7">
        <v>0.18659322051460001</v>
      </c>
      <c r="D16555" s="7">
        <v>0.3538993407123</v>
      </c>
      <c r="E16555" s="5">
        <v>0.45981703569519999</v>
      </c>
      <c r="F16555" s="7">
        <v>0.2406000985417</v>
      </c>
      <c r="G16555" s="7">
        <v>0.26596703190249998</v>
      </c>
      <c r="H16555" s="7">
        <v>0.3401804924554</v>
      </c>
    </row>
    <row r="16556" spans="1:8" x14ac:dyDescent="0.65">
      <c r="B16556" s="10">
        <v>5.2192705741310004</v>
      </c>
      <c r="C16556" s="10">
        <v>2.998082854143</v>
      </c>
      <c r="D16556" s="10">
        <v>21.137404284230001</v>
      </c>
      <c r="E16556" s="8">
        <v>94.616941908599998</v>
      </c>
      <c r="F16556" s="10">
        <v>27.858127204900001</v>
      </c>
      <c r="G16556" s="10">
        <v>18.260419401669999</v>
      </c>
      <c r="H16556" s="10">
        <v>170.09024622769999</v>
      </c>
    </row>
    <row r="16557" spans="1:8" x14ac:dyDescent="0.65">
      <c r="A16557" s="1" t="s">
        <v>15782</v>
      </c>
      <c r="B16557" s="7">
        <v>0.143560945631</v>
      </c>
      <c r="C16557" s="7">
        <v>0.51758267404960001</v>
      </c>
      <c r="D16557" s="7">
        <v>0.4085036521216</v>
      </c>
      <c r="E16557" s="7">
        <v>0.31691965909379999</v>
      </c>
      <c r="F16557" s="6">
        <v>0.14185476750449999</v>
      </c>
      <c r="G16557" s="7">
        <v>0.32646780897540001</v>
      </c>
      <c r="H16557" s="7">
        <v>0.28329347287489998</v>
      </c>
    </row>
    <row r="16558" spans="1:8" x14ac:dyDescent="0.65">
      <c r="B16558" s="10">
        <v>4.8798929148669998</v>
      </c>
      <c r="C16558" s="10">
        <v>8.3162493063260001</v>
      </c>
      <c r="D16558" s="10">
        <v>24.398764996570002</v>
      </c>
      <c r="E16558" s="10">
        <v>65.212827377810001</v>
      </c>
      <c r="F16558" s="9">
        <v>16.424798583680001</v>
      </c>
      <c r="G16558" s="10">
        <v>22.414203258170001</v>
      </c>
      <c r="H16558" s="10">
        <v>141.64673643739999</v>
      </c>
    </row>
    <row r="16559" spans="1:8" x14ac:dyDescent="0.65">
      <c r="A16559" s="1" t="s">
        <v>15783</v>
      </c>
      <c r="B16559" s="7">
        <v>0.2213942831548</v>
      </c>
      <c r="C16559" s="7">
        <v>0</v>
      </c>
      <c r="D16559" s="7">
        <v>0.16374581755859999</v>
      </c>
      <c r="E16559" s="7">
        <v>0.1140517218451</v>
      </c>
      <c r="F16559" s="7">
        <v>0.13357781145149999</v>
      </c>
      <c r="G16559" s="7">
        <v>0.15307627002829999</v>
      </c>
      <c r="H16559" s="7">
        <v>0.13350066980950001</v>
      </c>
    </row>
    <row r="16560" spans="1:8" x14ac:dyDescent="0.65">
      <c r="B16560" s="10">
        <v>7.525587053013</v>
      </c>
      <c r="C16560" s="10">
        <v>0</v>
      </c>
      <c r="D16560" s="10">
        <v>9.7800734486340009</v>
      </c>
      <c r="E16560" s="10">
        <v>23.468519656030001</v>
      </c>
      <c r="F16560" s="10">
        <v>15.466442805810001</v>
      </c>
      <c r="G16560" s="10">
        <v>10.50971194123</v>
      </c>
      <c r="H16560" s="10">
        <v>66.750334904729996</v>
      </c>
    </row>
    <row r="16561" spans="1:9" x14ac:dyDescent="0.65">
      <c r="A16561" s="1" t="s">
        <v>15784</v>
      </c>
      <c r="B16561" s="5">
        <v>0.40149580063340001</v>
      </c>
      <c r="C16561" s="7">
        <v>0.2285007640634</v>
      </c>
      <c r="D16561" s="7">
        <v>7.3851189607420001E-2</v>
      </c>
      <c r="E16561" s="6">
        <v>5.7532347156390003E-2</v>
      </c>
      <c r="F16561" s="5">
        <v>0.4416738374543</v>
      </c>
      <c r="G16561" s="7">
        <v>9.5231908029000001E-2</v>
      </c>
      <c r="H16561" s="7">
        <v>0.18249271254970001</v>
      </c>
    </row>
    <row r="16562" spans="1:9" x14ac:dyDescent="0.65">
      <c r="B16562" s="8">
        <v>13.647559259579999</v>
      </c>
      <c r="C16562" s="10">
        <v>3.6714314754189998</v>
      </c>
      <c r="D16562" s="10">
        <v>4.4109221804759997</v>
      </c>
      <c r="E16562" s="9">
        <v>11.83847993046</v>
      </c>
      <c r="F16562" s="8">
        <v>51.1396546446</v>
      </c>
      <c r="G16562" s="10">
        <v>6.538308784332</v>
      </c>
      <c r="H16562" s="10">
        <v>91.246356274860005</v>
      </c>
    </row>
    <row r="16563" spans="1:9" x14ac:dyDescent="0.65">
      <c r="A16563" s="1" t="s">
        <v>15785</v>
      </c>
      <c r="B16563" s="7">
        <v>8.0003916990960003E-2</v>
      </c>
      <c r="C16563" s="7">
        <v>6.7323341372329995E-2</v>
      </c>
      <c r="D16563" s="7">
        <v>0</v>
      </c>
      <c r="E16563" s="7">
        <v>5.1679236209549999E-2</v>
      </c>
      <c r="F16563" s="7">
        <v>4.229348504805E-2</v>
      </c>
      <c r="G16563" s="5">
        <v>0.15925698106479999</v>
      </c>
      <c r="H16563" s="7">
        <v>6.0532652310600003E-2</v>
      </c>
    </row>
    <row r="16564" spans="1:9" x14ac:dyDescent="0.65">
      <c r="B16564" s="10">
        <v>2.719476010483</v>
      </c>
      <c r="C16564" s="10">
        <v>1.0817164465860001</v>
      </c>
      <c r="D16564" s="10">
        <v>0</v>
      </c>
      <c r="E16564" s="10">
        <v>10.63408032051</v>
      </c>
      <c r="F16564" s="10">
        <v>4.8969941972119999</v>
      </c>
      <c r="G16564" s="8">
        <v>10.934059180509999</v>
      </c>
      <c r="H16564" s="10">
        <v>30.2663261553</v>
      </c>
    </row>
    <row r="16565" spans="1:9" x14ac:dyDescent="0.65">
      <c r="A16565" s="1" t="s">
        <v>15786</v>
      </c>
      <c r="B16565" s="7">
        <v>1</v>
      </c>
      <c r="C16565" s="7">
        <v>1</v>
      </c>
      <c r="D16565" s="7">
        <v>1</v>
      </c>
      <c r="E16565" s="7">
        <v>1</v>
      </c>
      <c r="F16565" s="7">
        <v>1</v>
      </c>
      <c r="G16565" s="7">
        <v>1</v>
      </c>
      <c r="H16565" s="7">
        <v>1</v>
      </c>
    </row>
    <row r="16566" spans="1:9" x14ac:dyDescent="0.65">
      <c r="B16566" s="10">
        <v>33.991785812069999</v>
      </c>
      <c r="C16566" s="10">
        <v>16.067480082469999</v>
      </c>
      <c r="D16566" s="10">
        <v>59.727164909919999</v>
      </c>
      <c r="E16566" s="10">
        <v>205.77084919340001</v>
      </c>
      <c r="F16566" s="10">
        <v>115.7860174362</v>
      </c>
      <c r="G16566" s="10">
        <v>68.656702565909995</v>
      </c>
      <c r="H16566" s="10">
        <v>500</v>
      </c>
    </row>
    <row r="16567" spans="1:9" x14ac:dyDescent="0.65">
      <c r="A16567" s="1" t="s">
        <v>15787</v>
      </c>
    </row>
    <row r="16568" spans="1:9" x14ac:dyDescent="0.65">
      <c r="A16568" s="1" t="s">
        <v>15788</v>
      </c>
    </row>
    <row r="16572" spans="1:9" x14ac:dyDescent="0.65">
      <c r="A16572" s="3" t="s">
        <v>15789</v>
      </c>
    </row>
    <row r="16573" spans="1:9" x14ac:dyDescent="0.65">
      <c r="A16573" s="1" t="s">
        <v>15790</v>
      </c>
    </row>
    <row r="16574" spans="1:9" ht="45.75" x14ac:dyDescent="0.65">
      <c r="A16574" s="4" t="s">
        <v>15791</v>
      </c>
      <c r="B16574" s="4" t="s">
        <v>15792</v>
      </c>
      <c r="C16574" s="4" t="s">
        <v>15793</v>
      </c>
      <c r="D16574" s="4" t="s">
        <v>15794</v>
      </c>
      <c r="E16574" s="4" t="s">
        <v>15795</v>
      </c>
      <c r="F16574" s="4" t="s">
        <v>15796</v>
      </c>
      <c r="G16574" s="4" t="s">
        <v>15797</v>
      </c>
      <c r="H16574" s="4" t="s">
        <v>15798</v>
      </c>
      <c r="I16574" s="4" t="s">
        <v>15799</v>
      </c>
    </row>
    <row r="16575" spans="1:9" x14ac:dyDescent="0.65">
      <c r="A16575" s="1" t="s">
        <v>15800</v>
      </c>
      <c r="B16575" s="7">
        <v>0.62712692350980004</v>
      </c>
      <c r="C16575" s="7">
        <v>0.71488962002629997</v>
      </c>
      <c r="D16575" s="7">
        <v>0.62566512745030001</v>
      </c>
      <c r="E16575" s="7">
        <v>0.63852615917239997</v>
      </c>
      <c r="F16575" s="7">
        <v>0.73977869190129997</v>
      </c>
      <c r="G16575" s="7">
        <v>0.68900966593099999</v>
      </c>
      <c r="H16575" s="6">
        <v>0.18484488894500001</v>
      </c>
      <c r="I16575" s="7">
        <v>0.62347396533020005</v>
      </c>
    </row>
    <row r="16576" spans="1:9" x14ac:dyDescent="0.65">
      <c r="B16576" s="10">
        <v>295.48420941630002</v>
      </c>
      <c r="C16576" s="10">
        <v>14.73348928107</v>
      </c>
      <c r="D16576" s="10">
        <v>261.28874528289998</v>
      </c>
      <c r="E16576" s="10">
        <v>34.19546413346</v>
      </c>
      <c r="F16576" s="10">
        <v>7.7720056662569998</v>
      </c>
      <c r="G16576" s="10">
        <v>6.9614836148129999</v>
      </c>
      <c r="H16576" s="9">
        <v>1.5192839677179999</v>
      </c>
      <c r="I16576" s="10">
        <v>311.73698266510002</v>
      </c>
    </row>
    <row r="16577" spans="1:9" x14ac:dyDescent="0.65">
      <c r="A16577" s="1" t="s">
        <v>15801</v>
      </c>
      <c r="B16577" s="7">
        <v>0.32114845843259998</v>
      </c>
      <c r="C16577" s="7">
        <v>0.28511037997369998</v>
      </c>
      <c r="D16577" s="7">
        <v>0.32001003918299997</v>
      </c>
      <c r="E16577" s="7">
        <v>0.33002596855060001</v>
      </c>
      <c r="F16577" s="7">
        <v>0.26022130809869998</v>
      </c>
      <c r="G16577" s="7">
        <v>0.31099033406900001</v>
      </c>
      <c r="H16577" s="7">
        <v>9.7914517537549997E-2</v>
      </c>
      <c r="I16577" s="7">
        <v>0.31599338235919999</v>
      </c>
    </row>
    <row r="16578" spans="1:9" x14ac:dyDescent="0.65">
      <c r="B16578" s="10">
        <v>151.31593747260001</v>
      </c>
      <c r="C16578" s="10">
        <v>5.8759710724419998</v>
      </c>
      <c r="D16578" s="10">
        <v>133.64181244490001</v>
      </c>
      <c r="E16578" s="10">
        <v>17.674125027719999</v>
      </c>
      <c r="F16578" s="10">
        <v>2.7338466262479999</v>
      </c>
      <c r="G16578" s="10">
        <v>3.142124446195</v>
      </c>
      <c r="H16578" s="10">
        <v>0.80478263451429999</v>
      </c>
      <c r="I16578" s="10">
        <v>157.99669117959999</v>
      </c>
    </row>
    <row r="16579" spans="1:9" x14ac:dyDescent="0.65">
      <c r="A16579" s="1" t="s">
        <v>15802</v>
      </c>
      <c r="B16579" s="7">
        <v>0.35163706561840002</v>
      </c>
      <c r="C16579" s="7">
        <v>0.2139285511913</v>
      </c>
      <c r="D16579" s="5">
        <v>0.37428425339459998</v>
      </c>
      <c r="E16579" s="7">
        <v>0.17503197158520001</v>
      </c>
      <c r="F16579" s="7">
        <v>0.1079516969453</v>
      </c>
      <c r="G16579" s="7">
        <v>0.32412454953269998</v>
      </c>
      <c r="H16579" s="7">
        <v>0</v>
      </c>
      <c r="I16579" s="7">
        <v>0.3401804924554</v>
      </c>
    </row>
    <row r="16580" spans="1:9" x14ac:dyDescent="0.65">
      <c r="B16580" s="10">
        <v>165.6812942334</v>
      </c>
      <c r="C16580" s="10">
        <v>4.4089519942619999</v>
      </c>
      <c r="D16580" s="8">
        <v>156.30767747460001</v>
      </c>
      <c r="E16580" s="10">
        <v>9.3736167587970005</v>
      </c>
      <c r="F16580" s="10">
        <v>1.134124582833</v>
      </c>
      <c r="G16580" s="10">
        <v>3.2748274114289999</v>
      </c>
      <c r="H16580" s="10">
        <v>0</v>
      </c>
      <c r="I16580" s="10">
        <v>170.09024622769999</v>
      </c>
    </row>
    <row r="16581" spans="1:9" x14ac:dyDescent="0.65">
      <c r="A16581" s="1" t="s">
        <v>15803</v>
      </c>
      <c r="B16581" s="7">
        <v>0.27548985789140001</v>
      </c>
      <c r="C16581" s="7">
        <v>0.50096106883500002</v>
      </c>
      <c r="D16581" s="6">
        <v>0.25138087405569998</v>
      </c>
      <c r="E16581" s="5">
        <v>0.46349418758720001</v>
      </c>
      <c r="F16581" s="7">
        <v>0.6318269949559</v>
      </c>
      <c r="G16581" s="7">
        <v>0.36488511639830001</v>
      </c>
      <c r="H16581" s="7">
        <v>0.18484488894500001</v>
      </c>
      <c r="I16581" s="7">
        <v>0.28329347287489998</v>
      </c>
    </row>
    <row r="16582" spans="1:9" x14ac:dyDescent="0.65">
      <c r="B16582" s="10">
        <v>129.80291518289999</v>
      </c>
      <c r="C16582" s="10">
        <v>10.324537286809999</v>
      </c>
      <c r="D16582" s="9">
        <v>104.9810678082</v>
      </c>
      <c r="E16582" s="8">
        <v>24.821847374659999</v>
      </c>
      <c r="F16582" s="10">
        <v>6.6378810834250004</v>
      </c>
      <c r="G16582" s="10">
        <v>3.686656203384</v>
      </c>
      <c r="H16582" s="10">
        <v>1.5192839677179999</v>
      </c>
      <c r="I16582" s="10">
        <v>141.64673643739999</v>
      </c>
    </row>
    <row r="16583" spans="1:9" x14ac:dyDescent="0.65">
      <c r="A16583" s="1" t="s">
        <v>15804</v>
      </c>
      <c r="B16583" s="7">
        <v>0.1365235254254</v>
      </c>
      <c r="C16583" s="7">
        <v>0.1176337254487</v>
      </c>
      <c r="D16583" s="7">
        <v>0.13043872086040001</v>
      </c>
      <c r="E16583" s="7">
        <v>0.18397345576519999</v>
      </c>
      <c r="F16583" s="7">
        <v>6.9077123436230001E-2</v>
      </c>
      <c r="G16583" s="7">
        <v>0.16812345995629999</v>
      </c>
      <c r="H16583" s="7">
        <v>0</v>
      </c>
      <c r="I16583" s="7">
        <v>0.13350066980950001</v>
      </c>
    </row>
    <row r="16584" spans="1:9" x14ac:dyDescent="0.65">
      <c r="B16584" s="10">
        <v>64.325967303850007</v>
      </c>
      <c r="C16584" s="10">
        <v>2.4243676008709998</v>
      </c>
      <c r="D16584" s="10">
        <v>54.473500622960003</v>
      </c>
      <c r="E16584" s="10">
        <v>9.8524666808989991</v>
      </c>
      <c r="F16584" s="10">
        <v>0.72571405561220004</v>
      </c>
      <c r="G16584" s="10">
        <v>1.6986535452589999</v>
      </c>
      <c r="H16584" s="10">
        <v>0</v>
      </c>
      <c r="I16584" s="10">
        <v>66.750334904729996</v>
      </c>
    </row>
    <row r="16585" spans="1:9" x14ac:dyDescent="0.65">
      <c r="A16585" s="1" t="s">
        <v>15805</v>
      </c>
      <c r="B16585" s="7">
        <v>0.18462493300710001</v>
      </c>
      <c r="C16585" s="7">
        <v>0.16747665452499999</v>
      </c>
      <c r="D16585" s="7">
        <v>0.18957131832249999</v>
      </c>
      <c r="E16585" s="7">
        <v>0.14605251278539999</v>
      </c>
      <c r="F16585" s="7">
        <v>0.19114418466249999</v>
      </c>
      <c r="G16585" s="7">
        <v>0.14286687411269999</v>
      </c>
      <c r="H16585" s="7">
        <v>9.7914517537549997E-2</v>
      </c>
      <c r="I16585" s="7">
        <v>0.18249271254970001</v>
      </c>
    </row>
    <row r="16586" spans="1:9" x14ac:dyDescent="0.65">
      <c r="B16586" s="10">
        <v>86.98997016877</v>
      </c>
      <c r="C16586" s="10">
        <v>3.4516034715720001</v>
      </c>
      <c r="D16586" s="10">
        <v>79.168311821949999</v>
      </c>
      <c r="E16586" s="10">
        <v>7.8216583468209997</v>
      </c>
      <c r="F16586" s="10">
        <v>2.008132570636</v>
      </c>
      <c r="G16586" s="10">
        <v>1.4434709009360001</v>
      </c>
      <c r="H16586" s="10">
        <v>0.80478263451429999</v>
      </c>
      <c r="I16586" s="10">
        <v>91.246356274860005</v>
      </c>
    </row>
    <row r="16587" spans="1:9" x14ac:dyDescent="0.65">
      <c r="A16587" s="1" t="s">
        <v>15806</v>
      </c>
      <c r="B16587" s="6">
        <v>5.1724618057590002E-2</v>
      </c>
      <c r="C16587" s="7">
        <v>0</v>
      </c>
      <c r="D16587" s="7">
        <v>5.432483336676E-2</v>
      </c>
      <c r="E16587" s="7">
        <v>3.1447872276980003E-2</v>
      </c>
      <c r="F16587" s="7">
        <v>0</v>
      </c>
      <c r="G16587" s="7">
        <v>0</v>
      </c>
      <c r="H16587" s="5">
        <v>0.71724059351739999</v>
      </c>
      <c r="I16587" s="7">
        <v>6.0532652310600003E-2</v>
      </c>
    </row>
    <row r="16588" spans="1:9" x14ac:dyDescent="0.65">
      <c r="B16588" s="9">
        <v>24.371155664260002</v>
      </c>
      <c r="C16588" s="10">
        <v>0</v>
      </c>
      <c r="D16588" s="10">
        <v>22.68700447785</v>
      </c>
      <c r="E16588" s="10">
        <v>1.6841511864050001</v>
      </c>
      <c r="F16588" s="10">
        <v>0</v>
      </c>
      <c r="G16588" s="10">
        <v>0</v>
      </c>
      <c r="H16588" s="8">
        <v>5.8951704910379998</v>
      </c>
      <c r="I16588" s="10">
        <v>30.2663261553</v>
      </c>
    </row>
    <row r="16589" spans="1:9" x14ac:dyDescent="0.65">
      <c r="A16589" s="1" t="s">
        <v>15807</v>
      </c>
      <c r="B16589" s="7">
        <v>1</v>
      </c>
      <c r="C16589" s="7">
        <v>1</v>
      </c>
      <c r="D16589" s="7">
        <v>1</v>
      </c>
      <c r="E16589" s="7">
        <v>1</v>
      </c>
      <c r="F16589" s="7">
        <v>1</v>
      </c>
      <c r="G16589" s="7">
        <v>1</v>
      </c>
      <c r="H16589" s="7">
        <v>1</v>
      </c>
      <c r="I16589" s="7">
        <v>1</v>
      </c>
    </row>
    <row r="16590" spans="1:9" x14ac:dyDescent="0.65">
      <c r="B16590" s="10">
        <v>471.17130255320001</v>
      </c>
      <c r="C16590" s="10">
        <v>20.609460353509998</v>
      </c>
      <c r="D16590" s="10">
        <v>417.6175622056</v>
      </c>
      <c r="E16590" s="10">
        <v>53.553740347580003</v>
      </c>
      <c r="F16590" s="10">
        <v>10.505852292509999</v>
      </c>
      <c r="G16590" s="10">
        <v>10.10360806101</v>
      </c>
      <c r="H16590" s="10">
        <v>8.2192370932699994</v>
      </c>
      <c r="I16590" s="10">
        <v>500</v>
      </c>
    </row>
    <row r="16591" spans="1:9" x14ac:dyDescent="0.65">
      <c r="A16591" s="1" t="s">
        <v>15808</v>
      </c>
    </row>
    <row r="16592" spans="1:9" x14ac:dyDescent="0.65">
      <c r="A16592" s="1" t="s">
        <v>15809</v>
      </c>
    </row>
    <row r="16596" spans="1:9" x14ac:dyDescent="0.65">
      <c r="A16596" s="3" t="s">
        <v>15810</v>
      </c>
    </row>
    <row r="16597" spans="1:9" x14ac:dyDescent="0.65">
      <c r="A16597" s="1" t="s">
        <v>15811</v>
      </c>
    </row>
    <row r="16598" spans="1:9" ht="45.75" x14ac:dyDescent="0.65">
      <c r="A16598" s="4" t="s">
        <v>15812</v>
      </c>
      <c r="B16598" s="4" t="s">
        <v>15813</v>
      </c>
      <c r="C16598" s="4" t="s">
        <v>15814</v>
      </c>
      <c r="D16598" s="4" t="s">
        <v>15815</v>
      </c>
      <c r="E16598" s="4" t="s">
        <v>15816</v>
      </c>
      <c r="F16598" s="4" t="s">
        <v>15817</v>
      </c>
      <c r="G16598" s="4" t="s">
        <v>15818</v>
      </c>
      <c r="H16598" s="4" t="s">
        <v>15819</v>
      </c>
      <c r="I16598" s="4" t="s">
        <v>15820</v>
      </c>
    </row>
    <row r="16599" spans="1:9" x14ac:dyDescent="0.65">
      <c r="A16599" s="1" t="s">
        <v>15821</v>
      </c>
      <c r="B16599" s="7">
        <v>0.63307434091570003</v>
      </c>
      <c r="C16599" s="7">
        <v>0.56379069784460001</v>
      </c>
      <c r="D16599" s="7">
        <v>0.61124117787559995</v>
      </c>
      <c r="E16599" s="7">
        <v>0.73560676557600002</v>
      </c>
      <c r="F16599" s="7">
        <v>0.40655753444749998</v>
      </c>
      <c r="G16599" s="7">
        <v>0.66735729863350002</v>
      </c>
      <c r="H16599" s="6">
        <v>8.4977717058120003E-2</v>
      </c>
      <c r="I16599" s="7">
        <v>0.62347396533020005</v>
      </c>
    </row>
    <row r="16600" spans="1:9" x14ac:dyDescent="0.65">
      <c r="B16600" s="10">
        <v>302.701675185</v>
      </c>
      <c r="C16600" s="10">
        <v>8.4521164145109999</v>
      </c>
      <c r="D16600" s="10">
        <v>240.9537656551</v>
      </c>
      <c r="E16600" s="10">
        <v>61.74790952987</v>
      </c>
      <c r="F16600" s="10">
        <v>2.4203719208610002</v>
      </c>
      <c r="G16600" s="10">
        <v>6.0317444936499998</v>
      </c>
      <c r="H16600" s="9">
        <v>0.58319106559360001</v>
      </c>
      <c r="I16600" s="10">
        <v>311.73698266510002</v>
      </c>
    </row>
    <row r="16601" spans="1:9" x14ac:dyDescent="0.65">
      <c r="A16601" s="1" t="s">
        <v>15822</v>
      </c>
      <c r="B16601" s="7">
        <v>0.31470230407319999</v>
      </c>
      <c r="C16601" s="7">
        <v>0.40167709591099998</v>
      </c>
      <c r="D16601" s="7">
        <v>0.33232414910570002</v>
      </c>
      <c r="E16601" s="7">
        <v>0.2319469793018</v>
      </c>
      <c r="F16601" s="7">
        <v>0.50648401392069997</v>
      </c>
      <c r="G16601" s="7">
        <v>0.33264270136649998</v>
      </c>
      <c r="H16601" s="7">
        <v>0.2187729284879</v>
      </c>
      <c r="I16601" s="7">
        <v>0.31599338235919999</v>
      </c>
    </row>
    <row r="16602" spans="1:9" x14ac:dyDescent="0.65">
      <c r="B16602" s="10">
        <v>150.47350440669999</v>
      </c>
      <c r="C16602" s="10">
        <v>6.0217765008560002</v>
      </c>
      <c r="D16602" s="10">
        <v>131.00353517319999</v>
      </c>
      <c r="E16602" s="10">
        <v>19.469969233410001</v>
      </c>
      <c r="F16602" s="10">
        <v>3.015267414302</v>
      </c>
      <c r="G16602" s="10">
        <v>3.0065090865539998</v>
      </c>
      <c r="H16602" s="10">
        <v>1.501410272067</v>
      </c>
      <c r="I16602" s="10">
        <v>157.99669117959999</v>
      </c>
    </row>
    <row r="16603" spans="1:9" x14ac:dyDescent="0.65">
      <c r="A16603" s="1" t="s">
        <v>15823</v>
      </c>
      <c r="B16603" s="7">
        <v>0.34682295073149999</v>
      </c>
      <c r="C16603" s="7">
        <v>0.28405252842709999</v>
      </c>
      <c r="D16603" s="7">
        <v>0.3443957337313</v>
      </c>
      <c r="E16603" s="7">
        <v>0.35822159433419998</v>
      </c>
      <c r="F16603" s="7">
        <v>0</v>
      </c>
      <c r="G16603" s="7">
        <v>0.47115271886459997</v>
      </c>
      <c r="H16603" s="7">
        <v>0</v>
      </c>
      <c r="I16603" s="7">
        <v>0.3401804924554</v>
      </c>
    </row>
    <row r="16604" spans="1:9" x14ac:dyDescent="0.65">
      <c r="B16604" s="10">
        <v>165.83184847960001</v>
      </c>
      <c r="C16604" s="10">
        <v>4.2583977481010002</v>
      </c>
      <c r="D16604" s="10">
        <v>135.7622030743</v>
      </c>
      <c r="E16604" s="10">
        <v>30.069645405279999</v>
      </c>
      <c r="F16604" s="10">
        <v>0</v>
      </c>
      <c r="G16604" s="10">
        <v>4.2583977481010002</v>
      </c>
      <c r="H16604" s="10">
        <v>0</v>
      </c>
      <c r="I16604" s="10">
        <v>170.09024622769999</v>
      </c>
    </row>
    <row r="16605" spans="1:9" x14ac:dyDescent="0.65">
      <c r="A16605" s="1" t="s">
        <v>15824</v>
      </c>
      <c r="B16605" s="7">
        <v>0.28625139018419998</v>
      </c>
      <c r="C16605" s="7">
        <v>0.27973816941750002</v>
      </c>
      <c r="D16605" s="7">
        <v>0.2668454441443</v>
      </c>
      <c r="E16605" s="7">
        <v>0.37738517124179999</v>
      </c>
      <c r="F16605" s="7">
        <v>0.40655753444749998</v>
      </c>
      <c r="G16605" s="7">
        <v>0.19620457976889999</v>
      </c>
      <c r="H16605" s="7">
        <v>8.4977717058120003E-2</v>
      </c>
      <c r="I16605" s="7">
        <v>0.28329347287489998</v>
      </c>
    </row>
    <row r="16606" spans="1:9" x14ac:dyDescent="0.65">
      <c r="B16606" s="10">
        <v>136.86982670539999</v>
      </c>
      <c r="C16606" s="10">
        <v>4.1937186664099997</v>
      </c>
      <c r="D16606" s="10">
        <v>105.1915625808</v>
      </c>
      <c r="E16606" s="10">
        <v>31.678264124590001</v>
      </c>
      <c r="F16606" s="10">
        <v>2.4203719208610002</v>
      </c>
      <c r="G16606" s="10">
        <v>1.773346745549</v>
      </c>
      <c r="H16606" s="10">
        <v>0.58319106559360001</v>
      </c>
      <c r="I16606" s="10">
        <v>141.64673643739999</v>
      </c>
    </row>
    <row r="16607" spans="1:9" x14ac:dyDescent="0.65">
      <c r="A16607" s="1" t="s">
        <v>15825</v>
      </c>
      <c r="B16607" s="7">
        <v>0.12930248035790001</v>
      </c>
      <c r="C16607" s="7">
        <v>0.28204504872210001</v>
      </c>
      <c r="D16607" s="7">
        <v>0.1318049598605</v>
      </c>
      <c r="E16607" s="7">
        <v>0.1175503906312</v>
      </c>
      <c r="F16607" s="7">
        <v>0.3474026784716</v>
      </c>
      <c r="G16607" s="7">
        <v>0.23899517678339999</v>
      </c>
      <c r="H16607" s="7">
        <v>0.1015067441381</v>
      </c>
      <c r="I16607" s="7">
        <v>0.13350066980950001</v>
      </c>
    </row>
    <row r="16608" spans="1:9" x14ac:dyDescent="0.65">
      <c r="B16608" s="10">
        <v>61.825404822579998</v>
      </c>
      <c r="C16608" s="10">
        <v>4.2283024445940001</v>
      </c>
      <c r="D16608" s="10">
        <v>51.958052827510002</v>
      </c>
      <c r="E16608" s="10">
        <v>9.8673519950709991</v>
      </c>
      <c r="F16608" s="10">
        <v>2.0682034323799998</v>
      </c>
      <c r="G16608" s="10">
        <v>2.1600990122139998</v>
      </c>
      <c r="H16608" s="10">
        <v>0.69662763755309998</v>
      </c>
      <c r="I16608" s="10">
        <v>66.750334904729996</v>
      </c>
    </row>
    <row r="16609" spans="1:9" x14ac:dyDescent="0.65">
      <c r="A16609" s="1" t="s">
        <v>15826</v>
      </c>
      <c r="B16609" s="7">
        <v>0.18539982371530001</v>
      </c>
      <c r="C16609" s="7">
        <v>0.11963204718879999</v>
      </c>
      <c r="D16609" s="7">
        <v>0.20051918924520001</v>
      </c>
      <c r="E16609" s="7">
        <v>0.1143965886707</v>
      </c>
      <c r="F16609" s="7">
        <v>0.1590813354491</v>
      </c>
      <c r="G16609" s="7">
        <v>9.3647524583070005E-2</v>
      </c>
      <c r="H16609" s="7">
        <v>0.1172661843498</v>
      </c>
      <c r="I16609" s="7">
        <v>0.18249271254970001</v>
      </c>
    </row>
    <row r="16610" spans="1:9" x14ac:dyDescent="0.65">
      <c r="B16610" s="10">
        <v>88.648099584080001</v>
      </c>
      <c r="C16610" s="10">
        <v>1.793474056262</v>
      </c>
      <c r="D16610" s="10">
        <v>79.045482345739998</v>
      </c>
      <c r="E16610" s="10">
        <v>9.6026172383439992</v>
      </c>
      <c r="F16610" s="10">
        <v>0.94706398192170005</v>
      </c>
      <c r="G16610" s="10">
        <v>0.84641007434030002</v>
      </c>
      <c r="H16610" s="10">
        <v>0.80478263451429999</v>
      </c>
      <c r="I16610" s="10">
        <v>91.246356274860005</v>
      </c>
    </row>
    <row r="16611" spans="1:9" x14ac:dyDescent="0.65">
      <c r="A16611" s="1" t="s">
        <v>15827</v>
      </c>
      <c r="B16611" s="6">
        <v>5.2223355011090003E-2</v>
      </c>
      <c r="C16611" s="7">
        <v>3.4532206244420001E-2</v>
      </c>
      <c r="D16611" s="7">
        <v>5.6434673018710003E-2</v>
      </c>
      <c r="E16611" s="7">
        <v>3.2446255122180002E-2</v>
      </c>
      <c r="F16611" s="7">
        <v>8.6958451631750006E-2</v>
      </c>
      <c r="G16611" s="7">
        <v>0</v>
      </c>
      <c r="H16611" s="5">
        <v>0.69624935445400005</v>
      </c>
      <c r="I16611" s="7">
        <v>6.0532652310600003E-2</v>
      </c>
    </row>
    <row r="16612" spans="1:9" x14ac:dyDescent="0.65">
      <c r="B16612" s="9">
        <v>24.970364495849999</v>
      </c>
      <c r="C16612" s="10">
        <v>0.51769252019159995</v>
      </c>
      <c r="D16612" s="10">
        <v>22.246778308740002</v>
      </c>
      <c r="E16612" s="10">
        <v>2.72358618711</v>
      </c>
      <c r="F16612" s="10">
        <v>0.51769252019159995</v>
      </c>
      <c r="G16612" s="10">
        <v>0</v>
      </c>
      <c r="H16612" s="8">
        <v>4.778269139252</v>
      </c>
      <c r="I16612" s="10">
        <v>30.2663261553</v>
      </c>
    </row>
    <row r="16613" spans="1:9" x14ac:dyDescent="0.65">
      <c r="A16613" s="1" t="s">
        <v>15828</v>
      </c>
      <c r="B16613" s="7">
        <v>1</v>
      </c>
      <c r="C16613" s="7">
        <v>1</v>
      </c>
      <c r="D16613" s="7">
        <v>1</v>
      </c>
      <c r="E16613" s="7">
        <v>1</v>
      </c>
      <c r="F16613" s="7">
        <v>1</v>
      </c>
      <c r="G16613" s="7">
        <v>1</v>
      </c>
      <c r="H16613" s="7">
        <v>1</v>
      </c>
      <c r="I16613" s="7">
        <v>1</v>
      </c>
    </row>
    <row r="16614" spans="1:9" x14ac:dyDescent="0.65">
      <c r="B16614" s="10">
        <v>478.14554408750001</v>
      </c>
      <c r="C16614" s="10">
        <v>14.991585435559999</v>
      </c>
      <c r="D16614" s="10">
        <v>394.2040791371</v>
      </c>
      <c r="E16614" s="10">
        <v>83.941464950400004</v>
      </c>
      <c r="F16614" s="10">
        <v>5.9533318553539996</v>
      </c>
      <c r="G16614" s="10">
        <v>9.0382535802049997</v>
      </c>
      <c r="H16614" s="10">
        <v>6.8628704769129998</v>
      </c>
      <c r="I16614" s="10">
        <v>500</v>
      </c>
    </row>
    <row r="16615" spans="1:9" x14ac:dyDescent="0.65">
      <c r="A16615" s="1" t="s">
        <v>15829</v>
      </c>
    </row>
    <row r="16616" spans="1:9" x14ac:dyDescent="0.65">
      <c r="A16616" s="1" t="s">
        <v>15830</v>
      </c>
    </row>
    <row r="16620" spans="1:9" x14ac:dyDescent="0.65">
      <c r="A16620" s="3" t="s">
        <v>15831</v>
      </c>
    </row>
    <row r="16621" spans="1:9" x14ac:dyDescent="0.65">
      <c r="A16621" s="1" t="s">
        <v>15832</v>
      </c>
    </row>
    <row r="16622" spans="1:9" ht="45.75" x14ac:dyDescent="0.65">
      <c r="A16622" s="4" t="s">
        <v>15833</v>
      </c>
      <c r="B16622" s="4" t="s">
        <v>15834</v>
      </c>
      <c r="C16622" s="4" t="s">
        <v>15835</v>
      </c>
      <c r="D16622" s="4" t="s">
        <v>15836</v>
      </c>
      <c r="E16622" s="4" t="s">
        <v>15837</v>
      </c>
      <c r="F16622" s="4" t="s">
        <v>15838</v>
      </c>
      <c r="G16622" s="4" t="s">
        <v>15839</v>
      </c>
      <c r="H16622" s="4" t="s">
        <v>15840</v>
      </c>
      <c r="I16622" s="4" t="s">
        <v>15841</v>
      </c>
    </row>
    <row r="16623" spans="1:9" x14ac:dyDescent="0.65">
      <c r="A16623" s="1" t="s">
        <v>15842</v>
      </c>
      <c r="B16623" s="5">
        <v>0.71295013079839997</v>
      </c>
      <c r="C16623" s="6">
        <v>0.18390907872090001</v>
      </c>
      <c r="D16623" s="5">
        <v>0.78920286486430002</v>
      </c>
      <c r="E16623" s="7">
        <v>0.61170471873169996</v>
      </c>
      <c r="F16623" s="6">
        <v>0.21936779905010001</v>
      </c>
      <c r="G16623" s="6">
        <v>0.12430913786180001</v>
      </c>
      <c r="H16623" s="6">
        <v>0.1150960979117</v>
      </c>
      <c r="I16623" s="7">
        <v>0.62347396533020005</v>
      </c>
    </row>
    <row r="16624" spans="1:9" x14ac:dyDescent="0.65">
      <c r="B16624" s="8">
        <v>297.87760134659999</v>
      </c>
      <c r="C16624" s="9">
        <v>11.758387628079999</v>
      </c>
      <c r="D16624" s="8">
        <v>188.08271226549999</v>
      </c>
      <c r="E16624" s="10">
        <v>109.7948890811</v>
      </c>
      <c r="F16624" s="9">
        <v>8.7936994362869996</v>
      </c>
      <c r="G16624" s="9">
        <v>2.9646881917910002</v>
      </c>
      <c r="H16624" s="9">
        <v>2.100993690393</v>
      </c>
      <c r="I16624" s="10">
        <v>311.73698266510002</v>
      </c>
    </row>
    <row r="16625" spans="1:9" x14ac:dyDescent="0.65">
      <c r="A16625" s="1" t="s">
        <v>15843</v>
      </c>
      <c r="B16625" s="6">
        <v>0.23719806223629999</v>
      </c>
      <c r="C16625" s="5">
        <v>0.78866870984640003</v>
      </c>
      <c r="D16625" s="6">
        <v>0.16388475025070001</v>
      </c>
      <c r="E16625" s="7">
        <v>0.33454062408509999</v>
      </c>
      <c r="F16625" s="5">
        <v>0.73689526651610004</v>
      </c>
      <c r="G16625" s="5">
        <v>0.87569086213820002</v>
      </c>
      <c r="H16625" s="7">
        <v>0.46393435228899998</v>
      </c>
      <c r="I16625" s="7">
        <v>0.31599338235919999</v>
      </c>
    </row>
    <row r="16626" spans="1:9" x14ac:dyDescent="0.65">
      <c r="B16626" s="9">
        <v>99.103691507700006</v>
      </c>
      <c r="C16626" s="8">
        <v>50.424223018280003</v>
      </c>
      <c r="D16626" s="9">
        <v>39.05698990514</v>
      </c>
      <c r="E16626" s="10">
        <v>60.046701602559999</v>
      </c>
      <c r="F16626" s="8">
        <v>29.539592947669998</v>
      </c>
      <c r="G16626" s="8">
        <v>20.884630070610001</v>
      </c>
      <c r="H16626" s="10">
        <v>8.4687766536029994</v>
      </c>
      <c r="I16626" s="10">
        <v>157.99669117959999</v>
      </c>
    </row>
    <row r="16627" spans="1:9" x14ac:dyDescent="0.65">
      <c r="A16627" s="1" t="s">
        <v>15844</v>
      </c>
      <c r="B16627" s="5">
        <v>0.39685765854369998</v>
      </c>
      <c r="C16627" s="6">
        <v>6.6929554910940006E-2</v>
      </c>
      <c r="D16627" s="5">
        <v>0.55852848288919998</v>
      </c>
      <c r="E16627" s="6">
        <v>0.18219743120199999</v>
      </c>
      <c r="F16627" s="6">
        <v>6.1772178901869999E-2</v>
      </c>
      <c r="G16627" s="6">
        <v>7.5598206861029998E-2</v>
      </c>
      <c r="H16627" s="6">
        <v>0</v>
      </c>
      <c r="I16627" s="7">
        <v>0.3401804924554</v>
      </c>
    </row>
    <row r="16628" spans="1:9" x14ac:dyDescent="0.65">
      <c r="B16628" s="8">
        <v>165.81104665859999</v>
      </c>
      <c r="C16628" s="9">
        <v>4.279199569108</v>
      </c>
      <c r="D16628" s="8">
        <v>133.10842701690001</v>
      </c>
      <c r="E16628" s="9">
        <v>32.70261964166</v>
      </c>
      <c r="F16628" s="9">
        <v>2.4762338736129998</v>
      </c>
      <c r="G16628" s="9">
        <v>1.8029656954960001</v>
      </c>
      <c r="H16628" s="9">
        <v>0</v>
      </c>
      <c r="I16628" s="10">
        <v>170.09024622769999</v>
      </c>
    </row>
    <row r="16629" spans="1:9" x14ac:dyDescent="0.65">
      <c r="A16629" s="1" t="s">
        <v>15845</v>
      </c>
      <c r="B16629" s="5">
        <v>0.3160924722547</v>
      </c>
      <c r="C16629" s="6">
        <v>0.11697952381</v>
      </c>
      <c r="D16629" s="6">
        <v>0.23067438197519999</v>
      </c>
      <c r="E16629" s="5">
        <v>0.42950728752970002</v>
      </c>
      <c r="F16629" s="7">
        <v>0.1575956201482</v>
      </c>
      <c r="G16629" s="6">
        <v>4.871093100078E-2</v>
      </c>
      <c r="H16629" s="7">
        <v>0.1150960979117</v>
      </c>
      <c r="I16629" s="7">
        <v>0.28329347287489998</v>
      </c>
    </row>
    <row r="16630" spans="1:9" x14ac:dyDescent="0.65">
      <c r="B16630" s="8">
        <v>132.06655468810001</v>
      </c>
      <c r="C16630" s="9">
        <v>7.4791880589700002</v>
      </c>
      <c r="D16630" s="9">
        <v>54.974285248580003</v>
      </c>
      <c r="E16630" s="8">
        <v>77.092269439489996</v>
      </c>
      <c r="F16630" s="10">
        <v>6.3174655626740002</v>
      </c>
      <c r="G16630" s="9">
        <v>1.1617224962949999</v>
      </c>
      <c r="H16630" s="10">
        <v>2.100993690393</v>
      </c>
      <c r="I16630" s="10">
        <v>141.64673643739999</v>
      </c>
    </row>
    <row r="16631" spans="1:9" x14ac:dyDescent="0.65">
      <c r="A16631" s="1" t="s">
        <v>15846</v>
      </c>
      <c r="B16631" s="6">
        <v>0.1171428647165</v>
      </c>
      <c r="C16631" s="7">
        <v>0.20708976209720001</v>
      </c>
      <c r="D16631" s="6">
        <v>6.4729761992070006E-2</v>
      </c>
      <c r="E16631" s="5">
        <v>0.18673494227320001</v>
      </c>
      <c r="F16631" s="5">
        <v>0.2631570130252</v>
      </c>
      <c r="G16631" s="7">
        <v>0.1128504661376</v>
      </c>
      <c r="H16631" s="7">
        <v>0.25015672260709998</v>
      </c>
      <c r="I16631" s="7">
        <v>0.13350066980950001</v>
      </c>
    </row>
    <row r="16632" spans="1:9" x14ac:dyDescent="0.65">
      <c r="B16632" s="9">
        <v>48.943445059120002</v>
      </c>
      <c r="C16632" s="10">
        <v>13.24046487254</v>
      </c>
      <c r="D16632" s="9">
        <v>15.42638748766</v>
      </c>
      <c r="E16632" s="8">
        <v>33.517057571460001</v>
      </c>
      <c r="F16632" s="8">
        <v>10.54905818956</v>
      </c>
      <c r="G16632" s="10">
        <v>2.6914066829749999</v>
      </c>
      <c r="H16632" s="10">
        <v>4.5664249730669999</v>
      </c>
      <c r="I16632" s="10">
        <v>66.750334904729996</v>
      </c>
    </row>
    <row r="16633" spans="1:9" x14ac:dyDescent="0.65">
      <c r="A16633" s="1" t="s">
        <v>15847</v>
      </c>
      <c r="B16633" s="6">
        <v>0.1200551975198</v>
      </c>
      <c r="C16633" s="5">
        <v>0.58157894774920005</v>
      </c>
      <c r="D16633" s="6">
        <v>9.9154988258670002E-2</v>
      </c>
      <c r="E16633" s="7">
        <v>0.14780568181180001</v>
      </c>
      <c r="F16633" s="5">
        <v>0.47373825349089999</v>
      </c>
      <c r="G16633" s="5">
        <v>0.76284039600060005</v>
      </c>
      <c r="H16633" s="7">
        <v>0.21377762968190001</v>
      </c>
      <c r="I16633" s="7">
        <v>0.18249271254970001</v>
      </c>
    </row>
    <row r="16634" spans="1:9" x14ac:dyDescent="0.65">
      <c r="B16634" s="9">
        <v>50.160246448579997</v>
      </c>
      <c r="C16634" s="8">
        <v>37.183758145749998</v>
      </c>
      <c r="D16634" s="9">
        <v>23.630602417479999</v>
      </c>
      <c r="E16634" s="10">
        <v>26.529644031099998</v>
      </c>
      <c r="F16634" s="8">
        <v>18.990534758110002</v>
      </c>
      <c r="G16634" s="8">
        <v>18.19322338764</v>
      </c>
      <c r="H16634" s="10">
        <v>3.9023516805349998</v>
      </c>
      <c r="I16634" s="10">
        <v>91.246356274860005</v>
      </c>
    </row>
    <row r="16635" spans="1:9" x14ac:dyDescent="0.65">
      <c r="A16635" s="1" t="s">
        <v>15848</v>
      </c>
      <c r="B16635" s="7">
        <v>4.9851806965309997E-2</v>
      </c>
      <c r="C16635" s="7">
        <v>2.7422211432710002E-2</v>
      </c>
      <c r="D16635" s="7">
        <v>4.6912384884910001E-2</v>
      </c>
      <c r="E16635" s="7">
        <v>5.3754657183250003E-2</v>
      </c>
      <c r="F16635" s="7">
        <v>4.3736934433829998E-2</v>
      </c>
      <c r="G16635" s="7">
        <v>0</v>
      </c>
      <c r="H16635" s="5">
        <v>0.42096954979930001</v>
      </c>
      <c r="I16635" s="7">
        <v>6.0532652310600003E-2</v>
      </c>
    </row>
    <row r="16636" spans="1:9" x14ac:dyDescent="0.65">
      <c r="B16636" s="10">
        <v>20.828576979139999</v>
      </c>
      <c r="C16636" s="10">
        <v>1.753263046542</v>
      </c>
      <c r="D16636" s="10">
        <v>11.180152760229999</v>
      </c>
      <c r="E16636" s="10">
        <v>9.6484242189069995</v>
      </c>
      <c r="F16636" s="10">
        <v>1.753263046542</v>
      </c>
      <c r="G16636" s="10">
        <v>0</v>
      </c>
      <c r="H16636" s="8">
        <v>7.6844861296170004</v>
      </c>
      <c r="I16636" s="10">
        <v>30.2663261553</v>
      </c>
    </row>
    <row r="16637" spans="1:9" x14ac:dyDescent="0.65">
      <c r="A16637" s="1" t="s">
        <v>15849</v>
      </c>
      <c r="B16637" s="7">
        <v>1</v>
      </c>
      <c r="C16637" s="7">
        <v>1</v>
      </c>
      <c r="D16637" s="7">
        <v>1</v>
      </c>
      <c r="E16637" s="7">
        <v>1</v>
      </c>
      <c r="F16637" s="7">
        <v>1</v>
      </c>
      <c r="G16637" s="7">
        <v>1</v>
      </c>
      <c r="H16637" s="7">
        <v>1</v>
      </c>
      <c r="I16637" s="7">
        <v>1</v>
      </c>
    </row>
    <row r="16638" spans="1:9" x14ac:dyDescent="0.65">
      <c r="B16638" s="10">
        <v>417.80986983349999</v>
      </c>
      <c r="C16638" s="10">
        <v>63.935873692900003</v>
      </c>
      <c r="D16638" s="10">
        <v>238.31985493089999</v>
      </c>
      <c r="E16638" s="10">
        <v>179.4900149026</v>
      </c>
      <c r="F16638" s="10">
        <v>40.086555430499999</v>
      </c>
      <c r="G16638" s="10">
        <v>23.849318262400001</v>
      </c>
      <c r="H16638" s="10">
        <v>18.254256473609999</v>
      </c>
      <c r="I16638" s="10">
        <v>500</v>
      </c>
    </row>
    <row r="16639" spans="1:9" x14ac:dyDescent="0.65">
      <c r="A16639" s="1" t="s">
        <v>15850</v>
      </c>
    </row>
    <row r="16640" spans="1:9" x14ac:dyDescent="0.65">
      <c r="A16640" s="1" t="s">
        <v>15851</v>
      </c>
    </row>
    <row r="16644" spans="1:11" x14ac:dyDescent="0.65">
      <c r="A16644" s="3" t="s">
        <v>15852</v>
      </c>
    </row>
    <row r="16645" spans="1:11" x14ac:dyDescent="0.65">
      <c r="A16645" s="1" t="s">
        <v>15853</v>
      </c>
    </row>
    <row r="16646" spans="1:11" ht="183" x14ac:dyDescent="0.65">
      <c r="A16646" s="4" t="s">
        <v>15854</v>
      </c>
      <c r="B16646" s="4" t="s">
        <v>15855</v>
      </c>
      <c r="C16646" s="4" t="s">
        <v>15856</v>
      </c>
      <c r="D16646" s="4" t="s">
        <v>15857</v>
      </c>
      <c r="E16646" s="4" t="s">
        <v>15858</v>
      </c>
      <c r="F16646" s="4" t="s">
        <v>15859</v>
      </c>
      <c r="G16646" s="4" t="s">
        <v>15860</v>
      </c>
      <c r="H16646" s="4" t="s">
        <v>15861</v>
      </c>
      <c r="I16646" s="4" t="s">
        <v>15862</v>
      </c>
      <c r="J16646" s="4" t="s">
        <v>15863</v>
      </c>
      <c r="K16646" s="4" t="s">
        <v>15864</v>
      </c>
    </row>
    <row r="16647" spans="1:11" x14ac:dyDescent="0.65">
      <c r="A16647" s="1" t="s">
        <v>15865</v>
      </c>
      <c r="B16647" s="7">
        <v>0.6281426203728</v>
      </c>
      <c r="C16647" s="7">
        <v>0.63221743763490001</v>
      </c>
      <c r="D16647" s="7">
        <v>0.63867497781549998</v>
      </c>
      <c r="E16647" s="7">
        <v>0.70151234510009997</v>
      </c>
      <c r="F16647" s="7">
        <v>0.65230086810459997</v>
      </c>
      <c r="G16647" s="7">
        <v>0.72303366466270003</v>
      </c>
      <c r="H16647" s="7">
        <v>0.46960062946449999</v>
      </c>
      <c r="I16647" s="7">
        <v>0.62121803195269998</v>
      </c>
      <c r="J16647" s="7">
        <v>0.53967856722649998</v>
      </c>
      <c r="K16647" s="7">
        <v>0.62347396533020005</v>
      </c>
    </row>
    <row r="16648" spans="1:11" x14ac:dyDescent="0.65">
      <c r="B16648" s="10">
        <v>80.741988035090003</v>
      </c>
      <c r="C16648" s="10">
        <v>62.322864716209999</v>
      </c>
      <c r="D16648" s="10">
        <v>32.209497831530001</v>
      </c>
      <c r="E16648" s="10">
        <v>35.891266566909998</v>
      </c>
      <c r="F16648" s="10">
        <v>22.38330858322</v>
      </c>
      <c r="G16648" s="10">
        <v>43.865161175049998</v>
      </c>
      <c r="H16648" s="10">
        <v>25.87575267651</v>
      </c>
      <c r="I16648" s="10">
        <v>120.5156584846</v>
      </c>
      <c r="J16648" s="10">
        <v>21.034468063399999</v>
      </c>
      <c r="K16648" s="10">
        <v>311.73698266510002</v>
      </c>
    </row>
    <row r="16649" spans="1:11" x14ac:dyDescent="0.65">
      <c r="A16649" s="1" t="s">
        <v>15866</v>
      </c>
      <c r="B16649" s="7">
        <v>0.32568404483379998</v>
      </c>
      <c r="C16649" s="7">
        <v>0.34985128256620002</v>
      </c>
      <c r="D16649" s="7">
        <v>0.34751174750109998</v>
      </c>
      <c r="E16649" s="7">
        <v>0.2848717272822</v>
      </c>
      <c r="F16649" s="7">
        <v>0.32186769015509997</v>
      </c>
      <c r="G16649" s="7">
        <v>0.27696633533729997</v>
      </c>
      <c r="H16649" s="7">
        <v>0.4974869229019</v>
      </c>
      <c r="I16649" s="7">
        <v>0.30430732279279998</v>
      </c>
      <c r="J16649" s="7">
        <v>0.25697110910960003</v>
      </c>
      <c r="K16649" s="7">
        <v>0.31599338235919999</v>
      </c>
    </row>
    <row r="16650" spans="1:11" x14ac:dyDescent="0.65">
      <c r="B16650" s="10">
        <v>41.863704831219998</v>
      </c>
      <c r="C16650" s="10">
        <v>34.487713967099999</v>
      </c>
      <c r="D16650" s="10">
        <v>17.525626126540001</v>
      </c>
      <c r="E16650" s="10">
        <v>14.574807090249999</v>
      </c>
      <c r="F16650" s="10">
        <v>11.044694532819999</v>
      </c>
      <c r="G16650" s="10">
        <v>16.80305293296</v>
      </c>
      <c r="H16650" s="10">
        <v>27.412332456800002</v>
      </c>
      <c r="I16650" s="10">
        <v>59.035307254000003</v>
      </c>
      <c r="J16650" s="10">
        <v>10.01568510597</v>
      </c>
      <c r="K16650" s="10">
        <v>157.99669117959999</v>
      </c>
    </row>
    <row r="16651" spans="1:11" x14ac:dyDescent="0.65">
      <c r="A16651" s="1" t="s">
        <v>15867</v>
      </c>
      <c r="B16651" s="7">
        <v>0.35106711182919997</v>
      </c>
      <c r="C16651" s="7">
        <v>0.40354263639280002</v>
      </c>
      <c r="D16651" s="7">
        <v>0.41143682083689997</v>
      </c>
      <c r="E16651" s="7">
        <v>0.44694927613759999</v>
      </c>
      <c r="F16651" s="7">
        <v>0.40048461944160002</v>
      </c>
      <c r="G16651" s="7">
        <v>0.3741787922948</v>
      </c>
      <c r="H16651" s="7">
        <v>0.25296185621189998</v>
      </c>
      <c r="I16651" s="7">
        <v>0.32781777227730002</v>
      </c>
      <c r="J16651" s="7">
        <v>0.1847052392004</v>
      </c>
      <c r="K16651" s="7">
        <v>0.3401804924554</v>
      </c>
    </row>
    <row r="16652" spans="1:11" x14ac:dyDescent="0.65">
      <c r="B16652" s="10">
        <v>45.126465906749999</v>
      </c>
      <c r="C16652" s="10">
        <v>39.780511637289997</v>
      </c>
      <c r="D16652" s="10">
        <v>20.749479545740002</v>
      </c>
      <c r="E16652" s="10">
        <v>22.867132308919999</v>
      </c>
      <c r="F16652" s="10">
        <v>13.74238676984</v>
      </c>
      <c r="G16652" s="10">
        <v>22.70075908562</v>
      </c>
      <c r="H16652" s="10">
        <v>13.938606588740001</v>
      </c>
      <c r="I16652" s="10">
        <v>63.596310243550001</v>
      </c>
      <c r="J16652" s="10">
        <v>7.1990564218079998</v>
      </c>
      <c r="K16652" s="10">
        <v>170.09024622769999</v>
      </c>
    </row>
    <row r="16653" spans="1:11" x14ac:dyDescent="0.65">
      <c r="A16653" s="1" t="s">
        <v>15868</v>
      </c>
      <c r="B16653" s="7">
        <v>0.27707550854360002</v>
      </c>
      <c r="C16653" s="7">
        <v>0.22867480124209999</v>
      </c>
      <c r="D16653" s="7">
        <v>0.2272381569786</v>
      </c>
      <c r="E16653" s="7">
        <v>0.25456306896250003</v>
      </c>
      <c r="F16653" s="7">
        <v>0.25181624866300001</v>
      </c>
      <c r="G16653" s="7">
        <v>0.3488548723678</v>
      </c>
      <c r="H16653" s="7">
        <v>0.21663877325270001</v>
      </c>
      <c r="I16653" s="7">
        <v>0.29340025967540001</v>
      </c>
      <c r="J16653" s="7">
        <v>0.35497332802600001</v>
      </c>
      <c r="K16653" s="7">
        <v>0.28329347287489998</v>
      </c>
    </row>
    <row r="16654" spans="1:11" x14ac:dyDescent="0.65">
      <c r="B16654" s="10">
        <v>35.615522128339997</v>
      </c>
      <c r="C16654" s="10">
        <v>22.542353078920002</v>
      </c>
      <c r="D16654" s="10">
        <v>11.460018285789999</v>
      </c>
      <c r="E16654" s="10">
        <v>13.024134257989999</v>
      </c>
      <c r="F16654" s="10">
        <v>8.6409218133800003</v>
      </c>
      <c r="G16654" s="10">
        <v>21.164402089429998</v>
      </c>
      <c r="H16654" s="10">
        <v>11.93714608777</v>
      </c>
      <c r="I16654" s="10">
        <v>56.919348241030001</v>
      </c>
      <c r="J16654" s="10">
        <v>13.835411641589999</v>
      </c>
      <c r="K16654" s="10">
        <v>141.64673643739999</v>
      </c>
    </row>
    <row r="16655" spans="1:11" x14ac:dyDescent="0.65">
      <c r="A16655" s="1" t="s">
        <v>15869</v>
      </c>
      <c r="B16655" s="7">
        <v>0.1376715474678</v>
      </c>
      <c r="C16655" s="7">
        <v>0.1383590959297</v>
      </c>
      <c r="D16655" s="7">
        <v>5.2138465731979999E-2</v>
      </c>
      <c r="E16655" s="7">
        <v>0.1316297106439</v>
      </c>
      <c r="F16655" s="7">
        <v>0.17223450231099999</v>
      </c>
      <c r="G16655" s="7">
        <v>0.1424344742292</v>
      </c>
      <c r="H16655" s="7">
        <v>0.23555067523609999</v>
      </c>
      <c r="I16655" s="7">
        <v>0.1311060962841</v>
      </c>
      <c r="J16655" s="7">
        <v>9.2075859449909994E-2</v>
      </c>
      <c r="K16655" s="7">
        <v>0.13350066980950001</v>
      </c>
    </row>
    <row r="16656" spans="1:11" x14ac:dyDescent="0.65">
      <c r="B16656" s="10">
        <v>17.696418102980001</v>
      </c>
      <c r="C16656" s="10">
        <v>13.639192316720001</v>
      </c>
      <c r="D16656" s="10">
        <v>2.6294341523720002</v>
      </c>
      <c r="E16656" s="10">
        <v>6.734531567186</v>
      </c>
      <c r="F16656" s="10">
        <v>5.9101224640499996</v>
      </c>
      <c r="G16656" s="10">
        <v>8.6412451789010003</v>
      </c>
      <c r="H16656" s="10">
        <v>12.97922241319</v>
      </c>
      <c r="I16656" s="10">
        <v>25.434447669450002</v>
      </c>
      <c r="J16656" s="10">
        <v>3.5887412297329999</v>
      </c>
      <c r="K16656" s="10">
        <v>66.750334904729996</v>
      </c>
    </row>
    <row r="16657" spans="1:11" x14ac:dyDescent="0.65">
      <c r="A16657" s="1" t="s">
        <v>15870</v>
      </c>
      <c r="B16657" s="7">
        <v>0.18801249736600001</v>
      </c>
      <c r="C16657" s="7">
        <v>0.21149218663649999</v>
      </c>
      <c r="D16657" s="7">
        <v>0.29537328176909999</v>
      </c>
      <c r="E16657" s="7">
        <v>0.1532420166383</v>
      </c>
      <c r="F16657" s="7">
        <v>0.14963318784400001</v>
      </c>
      <c r="G16657" s="7">
        <v>0.1345318611081</v>
      </c>
      <c r="H16657" s="7">
        <v>0.26193624766579998</v>
      </c>
      <c r="I16657" s="7">
        <v>0.17320122650870001</v>
      </c>
      <c r="J16657" s="7">
        <v>0.16489524965970001</v>
      </c>
      <c r="K16657" s="7">
        <v>0.18249271254970001</v>
      </c>
    </row>
    <row r="16658" spans="1:11" x14ac:dyDescent="0.65">
      <c r="B16658" s="10">
        <v>24.16728672823</v>
      </c>
      <c r="C16658" s="10">
        <v>20.84852165038</v>
      </c>
      <c r="D16658" s="10">
        <v>14.896191974160001</v>
      </c>
      <c r="E16658" s="10">
        <v>7.8402755230660004</v>
      </c>
      <c r="F16658" s="10">
        <v>5.1345720687679997</v>
      </c>
      <c r="G16658" s="10">
        <v>8.1618077540549994</v>
      </c>
      <c r="H16658" s="10">
        <v>14.43311004361</v>
      </c>
      <c r="I16658" s="10">
        <v>33.600859584550001</v>
      </c>
      <c r="J16658" s="10">
        <v>6.426943876238</v>
      </c>
      <c r="K16658" s="10">
        <v>91.246356274860005</v>
      </c>
    </row>
    <row r="16659" spans="1:11" x14ac:dyDescent="0.65">
      <c r="A16659" s="1" t="s">
        <v>15871</v>
      </c>
      <c r="B16659" s="7">
        <v>4.617333479342E-2</v>
      </c>
      <c r="C16659" s="7">
        <v>1.7931279798869999E-2</v>
      </c>
      <c r="D16659" s="7">
        <v>1.3813274683359999E-2</v>
      </c>
      <c r="E16659" s="7">
        <v>1.361592761767E-2</v>
      </c>
      <c r="F16659" s="7">
        <v>2.5831441740310001E-2</v>
      </c>
      <c r="G16659" s="7">
        <v>0</v>
      </c>
      <c r="H16659" s="7">
        <v>3.2912447633600003E-2</v>
      </c>
      <c r="I16659" s="7">
        <v>7.4474645254440003E-2</v>
      </c>
      <c r="J16659" s="5">
        <v>0.20335032366389999</v>
      </c>
      <c r="K16659" s="7">
        <v>6.0532652310600003E-2</v>
      </c>
    </row>
    <row r="16660" spans="1:11" x14ac:dyDescent="0.65">
      <c r="B16660" s="10">
        <v>5.9351598259929998</v>
      </c>
      <c r="C16660" s="10">
        <v>1.767633504817</v>
      </c>
      <c r="D16660" s="10">
        <v>0.69662763755309998</v>
      </c>
      <c r="E16660" s="10">
        <v>0.69662763755309998</v>
      </c>
      <c r="F16660" s="10">
        <v>0.88639025317069997</v>
      </c>
      <c r="G16660" s="10">
        <v>0</v>
      </c>
      <c r="H16660" s="10">
        <v>1.8135289893390001</v>
      </c>
      <c r="I16660" s="10">
        <v>14.4480044873</v>
      </c>
      <c r="J16660" s="8">
        <v>7.9257657215700004</v>
      </c>
      <c r="K16660" s="10">
        <v>30.2663261553</v>
      </c>
    </row>
    <row r="16661" spans="1:11" x14ac:dyDescent="0.65">
      <c r="A16661" s="1" t="s">
        <v>15872</v>
      </c>
      <c r="B16661" s="7">
        <v>1</v>
      </c>
      <c r="C16661" s="7">
        <v>1</v>
      </c>
      <c r="D16661" s="7">
        <v>1</v>
      </c>
      <c r="E16661" s="7">
        <v>1</v>
      </c>
      <c r="F16661" s="7">
        <v>1</v>
      </c>
      <c r="G16661" s="7">
        <v>1</v>
      </c>
      <c r="H16661" s="7">
        <v>1</v>
      </c>
      <c r="I16661" s="7">
        <v>1</v>
      </c>
      <c r="J16661" s="7">
        <v>1</v>
      </c>
      <c r="K16661" s="7">
        <v>1</v>
      </c>
    </row>
    <row r="16662" spans="1:11" x14ac:dyDescent="0.65">
      <c r="B16662" s="10">
        <v>128.54085269230001</v>
      </c>
      <c r="C16662" s="10">
        <v>98.578212188120006</v>
      </c>
      <c r="D16662" s="10">
        <v>50.43175159562</v>
      </c>
      <c r="E16662" s="10">
        <v>51.162701294720001</v>
      </c>
      <c r="F16662" s="10">
        <v>34.314393369210002</v>
      </c>
      <c r="G16662" s="10">
        <v>60.668214108009998</v>
      </c>
      <c r="H16662" s="10">
        <v>55.101614122649998</v>
      </c>
      <c r="I16662" s="10">
        <v>193.9989702259</v>
      </c>
      <c r="J16662" s="10">
        <v>38.975918890940001</v>
      </c>
      <c r="K16662" s="10">
        <v>500</v>
      </c>
    </row>
    <row r="16663" spans="1:11" x14ac:dyDescent="0.65">
      <c r="A16663" s="1" t="s">
        <v>15873</v>
      </c>
    </row>
    <row r="16664" spans="1:11" x14ac:dyDescent="0.65">
      <c r="A16664" s="1" t="s">
        <v>15874</v>
      </c>
    </row>
    <row r="16668" spans="1:11" x14ac:dyDescent="0.65">
      <c r="A16668" s="3" t="s">
        <v>15875</v>
      </c>
    </row>
    <row r="16669" spans="1:11" x14ac:dyDescent="0.65">
      <c r="A16669" s="1" t="s">
        <v>15876</v>
      </c>
    </row>
    <row r="16670" spans="1:11" ht="45.75" x14ac:dyDescent="0.65">
      <c r="A16670" s="4" t="s">
        <v>15877</v>
      </c>
      <c r="B16670" s="4" t="s">
        <v>15878</v>
      </c>
      <c r="C16670" s="4" t="s">
        <v>15879</v>
      </c>
      <c r="D16670" s="4" t="s">
        <v>15880</v>
      </c>
      <c r="E16670" s="4" t="s">
        <v>15881</v>
      </c>
      <c r="F16670" s="4" t="s">
        <v>15882</v>
      </c>
      <c r="G16670" s="4" t="s">
        <v>15883</v>
      </c>
      <c r="H16670" s="4" t="s">
        <v>15884</v>
      </c>
      <c r="I16670" s="4" t="s">
        <v>15885</v>
      </c>
      <c r="J16670" s="4" t="s">
        <v>15886</v>
      </c>
    </row>
    <row r="16671" spans="1:11" x14ac:dyDescent="0.65">
      <c r="A16671" s="1" t="s">
        <v>15887</v>
      </c>
      <c r="B16671" s="5">
        <v>0.84166876082889996</v>
      </c>
      <c r="C16671" s="7">
        <v>0.51209596821329995</v>
      </c>
      <c r="D16671" s="6">
        <v>0.21647554704659999</v>
      </c>
      <c r="E16671" s="5">
        <v>0.90327993882949997</v>
      </c>
      <c r="F16671" s="5">
        <v>0.80850356872679996</v>
      </c>
      <c r="G16671" s="6">
        <v>0.31931007524749999</v>
      </c>
      <c r="H16671" s="6">
        <v>7.5754156720420004E-2</v>
      </c>
      <c r="I16671" s="7">
        <v>0.36844356951250001</v>
      </c>
      <c r="J16671" s="7">
        <v>0.63734401440470001</v>
      </c>
    </row>
    <row r="16672" spans="1:11" x14ac:dyDescent="0.65">
      <c r="B16672" s="8">
        <v>124.77438181300001</v>
      </c>
      <c r="C16672" s="10">
        <v>30.327706287249999</v>
      </c>
      <c r="D16672" s="9">
        <v>9.7694505453549993</v>
      </c>
      <c r="E16672" s="8">
        <v>46.858569828980002</v>
      </c>
      <c r="F16672" s="8">
        <v>77.915811984019996</v>
      </c>
      <c r="G16672" s="9">
        <v>8.3259796444190002</v>
      </c>
      <c r="H16672" s="9">
        <v>1.4434709009360001</v>
      </c>
      <c r="I16672" s="10">
        <v>5.3153174715210003</v>
      </c>
      <c r="J16672" s="10">
        <v>170.18685611710001</v>
      </c>
    </row>
    <row r="16673" spans="1:10" x14ac:dyDescent="0.65">
      <c r="A16673" s="1" t="s">
        <v>15888</v>
      </c>
      <c r="B16673" s="6">
        <v>0.15365018578869999</v>
      </c>
      <c r="C16673" s="7">
        <v>0.44797736145720002</v>
      </c>
      <c r="D16673" s="5">
        <v>0.78352445295340001</v>
      </c>
      <c r="E16673" s="6">
        <v>9.6720061170510005E-2</v>
      </c>
      <c r="F16673" s="6">
        <v>0.18429557483379999</v>
      </c>
      <c r="G16673" s="5">
        <v>0.68068992475250001</v>
      </c>
      <c r="H16673" s="5">
        <v>0.92424584327960002</v>
      </c>
      <c r="I16673" s="7">
        <v>0.2964736371026</v>
      </c>
      <c r="J16673" s="7">
        <v>0.3330986307821</v>
      </c>
    </row>
    <row r="16674" spans="1:10" x14ac:dyDescent="0.65">
      <c r="B16674" s="9">
        <v>22.778090193539999</v>
      </c>
      <c r="C16674" s="10">
        <v>26.530429226020001</v>
      </c>
      <c r="D16674" s="8">
        <v>35.36012957877</v>
      </c>
      <c r="E16674" s="9">
        <v>5.0174520050720002</v>
      </c>
      <c r="F16674" s="9">
        <v>17.76063818846</v>
      </c>
      <c r="G16674" s="8">
        <v>17.748924625250002</v>
      </c>
      <c r="H16674" s="8">
        <v>17.611204953529999</v>
      </c>
      <c r="I16674" s="10">
        <v>4.2770498212849999</v>
      </c>
      <c r="J16674" s="10">
        <v>88.945698819610001</v>
      </c>
    </row>
    <row r="16675" spans="1:10" x14ac:dyDescent="0.65">
      <c r="A16675" s="1" t="s">
        <v>15889</v>
      </c>
      <c r="B16675" s="5">
        <v>0.57018647123629995</v>
      </c>
      <c r="C16675" s="6">
        <v>0.13968498066099999</v>
      </c>
      <c r="D16675" s="6">
        <v>9.1794297830860003E-2</v>
      </c>
      <c r="E16675" s="5">
        <v>0.81316099979540002</v>
      </c>
      <c r="F16675" s="7">
        <v>0.43939369666080003</v>
      </c>
      <c r="G16675" s="6">
        <v>0.10351590134499999</v>
      </c>
      <c r="H16675" s="6">
        <v>7.5754156720420004E-2</v>
      </c>
      <c r="I16675" s="7">
        <v>0.16300770339369999</v>
      </c>
      <c r="J16675" s="7">
        <v>0.37185596228720003</v>
      </c>
    </row>
    <row r="16676" spans="1:10" x14ac:dyDescent="0.65">
      <c r="B16676" s="8">
        <v>84.528103902270004</v>
      </c>
      <c r="C16676" s="9">
        <v>8.2725218107200007</v>
      </c>
      <c r="D16676" s="9">
        <v>4.1426381188960004</v>
      </c>
      <c r="E16676" s="8">
        <v>42.183557779989997</v>
      </c>
      <c r="F16676" s="10">
        <v>42.344546122289998</v>
      </c>
      <c r="G16676" s="9">
        <v>2.6991672179599999</v>
      </c>
      <c r="H16676" s="9">
        <v>1.4434709009360001</v>
      </c>
      <c r="I16676" s="10">
        <v>2.3516157304299998</v>
      </c>
      <c r="J16676" s="10">
        <v>99.294879562320006</v>
      </c>
    </row>
    <row r="16677" spans="1:10" x14ac:dyDescent="0.65">
      <c r="A16677" s="1" t="s">
        <v>15890</v>
      </c>
      <c r="B16677" s="7">
        <v>0.27148228959260001</v>
      </c>
      <c r="C16677" s="7">
        <v>0.37241098755239999</v>
      </c>
      <c r="D16677" s="6">
        <v>0.1246812492158</v>
      </c>
      <c r="E16677" s="6">
        <v>9.0118939034049994E-2</v>
      </c>
      <c r="F16677" s="5">
        <v>0.36910987206599999</v>
      </c>
      <c r="G16677" s="7">
        <v>0.2157941739025</v>
      </c>
      <c r="H16677" s="6">
        <v>0</v>
      </c>
      <c r="I16677" s="7">
        <v>0.20543586611869999</v>
      </c>
      <c r="J16677" s="7">
        <v>0.26548805211740001</v>
      </c>
    </row>
    <row r="16678" spans="1:10" x14ac:dyDescent="0.65">
      <c r="B16678" s="10">
        <v>40.246277910720003</v>
      </c>
      <c r="C16678" s="10">
        <v>22.055184476529998</v>
      </c>
      <c r="D16678" s="9">
        <v>5.6268124264589998</v>
      </c>
      <c r="E16678" s="9">
        <v>4.6750120489920004</v>
      </c>
      <c r="F16678" s="8">
        <v>35.571265861729998</v>
      </c>
      <c r="G16678" s="10">
        <v>5.6268124264589998</v>
      </c>
      <c r="H16678" s="9">
        <v>0</v>
      </c>
      <c r="I16678" s="10">
        <v>2.963701741091</v>
      </c>
      <c r="J16678" s="10">
        <v>70.89197655481</v>
      </c>
    </row>
    <row r="16679" spans="1:10" x14ac:dyDescent="0.65">
      <c r="A16679" s="1" t="s">
        <v>15891</v>
      </c>
      <c r="B16679" s="6">
        <v>8.4630015669040007E-2</v>
      </c>
      <c r="C16679" s="5">
        <v>0.27915661923849999</v>
      </c>
      <c r="D16679" s="7">
        <v>0.14682656502640001</v>
      </c>
      <c r="E16679" s="6">
        <v>2.2394209409730002E-2</v>
      </c>
      <c r="F16679" s="7">
        <v>0.118131444098</v>
      </c>
      <c r="G16679" s="7">
        <v>0.22629065533949999</v>
      </c>
      <c r="H16679" s="7">
        <v>3.8085877773790001E-2</v>
      </c>
      <c r="I16679" s="7">
        <v>0.1401886595223</v>
      </c>
      <c r="J16679" s="7">
        <v>0.14128688452089999</v>
      </c>
    </row>
    <row r="16680" spans="1:10" x14ac:dyDescent="0.65">
      <c r="B16680" s="9">
        <v>12.54609696756</v>
      </c>
      <c r="C16680" s="8">
        <v>16.532408927070001</v>
      </c>
      <c r="D16680" s="10">
        <v>6.6262212307099997</v>
      </c>
      <c r="E16680" s="9">
        <v>1.1617224962949999</v>
      </c>
      <c r="F16680" s="10">
        <v>11.38437447127</v>
      </c>
      <c r="G16680" s="10">
        <v>5.9005071750980003</v>
      </c>
      <c r="H16680" s="10">
        <v>0.72571405561220004</v>
      </c>
      <c r="I16680" s="10">
        <v>2.022418880194</v>
      </c>
      <c r="J16680" s="10">
        <v>37.72714600554</v>
      </c>
    </row>
    <row r="16681" spans="1:10" x14ac:dyDescent="0.65">
      <c r="A16681" s="1" t="s">
        <v>15892</v>
      </c>
      <c r="B16681" s="6">
        <v>6.902017011969E-2</v>
      </c>
      <c r="C16681" s="7">
        <v>0.1688207422187</v>
      </c>
      <c r="D16681" s="5">
        <v>0.63669788792699999</v>
      </c>
      <c r="E16681" s="6">
        <v>7.4325851760780007E-2</v>
      </c>
      <c r="F16681" s="6">
        <v>6.6164130735779994E-2</v>
      </c>
      <c r="G16681" s="5">
        <v>0.45439926941289999</v>
      </c>
      <c r="H16681" s="5">
        <v>0.88615996550580001</v>
      </c>
      <c r="I16681" s="7">
        <v>0.15628497758029999</v>
      </c>
      <c r="J16681" s="7">
        <v>0.19181174626110001</v>
      </c>
    </row>
    <row r="16682" spans="1:10" x14ac:dyDescent="0.65">
      <c r="B16682" s="9">
        <v>10.231993225969999</v>
      </c>
      <c r="C16682" s="10">
        <v>9.9980202989440006</v>
      </c>
      <c r="D16682" s="8">
        <v>28.733908348060002</v>
      </c>
      <c r="E16682" s="9">
        <v>3.8557295087769998</v>
      </c>
      <c r="F16682" s="9">
        <v>6.376263717194</v>
      </c>
      <c r="G16682" s="8">
        <v>11.84841745015</v>
      </c>
      <c r="H16682" s="8">
        <v>16.88549089792</v>
      </c>
      <c r="I16682" s="10">
        <v>2.2546309410909999</v>
      </c>
      <c r="J16682" s="10">
        <v>51.218552814070001</v>
      </c>
    </row>
    <row r="16683" spans="1:10" x14ac:dyDescent="0.65">
      <c r="A16683" s="1" t="s">
        <v>15893</v>
      </c>
      <c r="B16683" s="6">
        <v>4.681053382416E-3</v>
      </c>
      <c r="C16683" s="7">
        <v>3.9926670329469997E-2</v>
      </c>
      <c r="D16683" s="7">
        <v>0</v>
      </c>
      <c r="E16683" s="7">
        <v>0</v>
      </c>
      <c r="F16683" s="7">
        <v>7.2008564393559998E-3</v>
      </c>
      <c r="G16683" s="7">
        <v>0</v>
      </c>
      <c r="H16683" s="7">
        <v>0</v>
      </c>
      <c r="I16683" s="5">
        <v>0.33508279338489999</v>
      </c>
      <c r="J16683" s="7">
        <v>2.955735481328E-2</v>
      </c>
    </row>
    <row r="16684" spans="1:10" x14ac:dyDescent="0.65">
      <c r="B16684" s="9">
        <v>0.69394941241420005</v>
      </c>
      <c r="C16684" s="10">
        <v>2.3645652493710001</v>
      </c>
      <c r="D16684" s="10">
        <v>0</v>
      </c>
      <c r="E16684" s="10">
        <v>0</v>
      </c>
      <c r="F16684" s="10">
        <v>0.69394941241420005</v>
      </c>
      <c r="G16684" s="10">
        <v>0</v>
      </c>
      <c r="H16684" s="10">
        <v>0</v>
      </c>
      <c r="I16684" s="8">
        <v>4.8340412846429999</v>
      </c>
      <c r="J16684" s="10">
        <v>7.8925559464279997</v>
      </c>
    </row>
    <row r="16685" spans="1:10" x14ac:dyDescent="0.65">
      <c r="A16685" s="1" t="s">
        <v>15894</v>
      </c>
      <c r="B16685" s="7">
        <v>1</v>
      </c>
      <c r="C16685" s="7">
        <v>1</v>
      </c>
      <c r="D16685" s="7">
        <v>1</v>
      </c>
      <c r="E16685" s="7">
        <v>1</v>
      </c>
      <c r="F16685" s="7">
        <v>1</v>
      </c>
      <c r="G16685" s="7">
        <v>1</v>
      </c>
      <c r="H16685" s="7">
        <v>1</v>
      </c>
      <c r="I16685" s="7">
        <v>1</v>
      </c>
      <c r="J16685" s="7">
        <v>1</v>
      </c>
    </row>
    <row r="16686" spans="1:10" x14ac:dyDescent="0.65">
      <c r="B16686" s="10">
        <v>148.24642141890001</v>
      </c>
      <c r="C16686" s="10">
        <v>59.222700762640002</v>
      </c>
      <c r="D16686" s="10">
        <v>45.129580124130001</v>
      </c>
      <c r="E16686" s="10">
        <v>51.87602183405</v>
      </c>
      <c r="F16686" s="10">
        <v>96.370399584889995</v>
      </c>
      <c r="G16686" s="10">
        <v>26.07490426967</v>
      </c>
      <c r="H16686" s="10">
        <v>19.054675854460001</v>
      </c>
      <c r="I16686" s="10">
        <v>14.426408577449999</v>
      </c>
      <c r="J16686" s="10">
        <v>267.0251108832</v>
      </c>
    </row>
    <row r="16687" spans="1:10" x14ac:dyDescent="0.65">
      <c r="A16687" s="1" t="s">
        <v>15895</v>
      </c>
    </row>
    <row r="16688" spans="1:10" x14ac:dyDescent="0.65">
      <c r="A16688" s="1" t="s">
        <v>15896</v>
      </c>
    </row>
    <row r="16692" spans="1:9" x14ac:dyDescent="0.65">
      <c r="A16692" s="3" t="s">
        <v>15897</v>
      </c>
    </row>
    <row r="16693" spans="1:9" x14ac:dyDescent="0.65">
      <c r="A16693" s="1" t="s">
        <v>15898</v>
      </c>
    </row>
    <row r="16694" spans="1:9" ht="30.5" x14ac:dyDescent="0.65">
      <c r="A16694" s="4" t="s">
        <v>15899</v>
      </c>
      <c r="B16694" s="4" t="s">
        <v>15900</v>
      </c>
      <c r="C16694" s="4" t="s">
        <v>15901</v>
      </c>
      <c r="D16694" s="4" t="s">
        <v>15902</v>
      </c>
      <c r="E16694" s="4" t="s">
        <v>15903</v>
      </c>
      <c r="F16694" s="4" t="s">
        <v>15904</v>
      </c>
      <c r="G16694" s="4" t="s">
        <v>15905</v>
      </c>
      <c r="H16694" s="4" t="s">
        <v>15906</v>
      </c>
      <c r="I16694" s="4" t="s">
        <v>15907</v>
      </c>
    </row>
    <row r="16695" spans="1:9" x14ac:dyDescent="0.65">
      <c r="A16695" s="1" t="s">
        <v>15908</v>
      </c>
      <c r="B16695" s="5">
        <v>1</v>
      </c>
      <c r="C16695" s="6">
        <v>0</v>
      </c>
      <c r="D16695" s="5">
        <v>1</v>
      </c>
      <c r="E16695" s="5">
        <v>1</v>
      </c>
      <c r="F16695" s="6">
        <v>0</v>
      </c>
      <c r="G16695" s="6">
        <v>0</v>
      </c>
      <c r="H16695" s="6">
        <v>0</v>
      </c>
      <c r="I16695" s="7">
        <v>0.62347396533020005</v>
      </c>
    </row>
    <row r="16696" spans="1:9" x14ac:dyDescent="0.65">
      <c r="B16696" s="8">
        <v>311.73698266510002</v>
      </c>
      <c r="C16696" s="9">
        <v>0</v>
      </c>
      <c r="D16696" s="8">
        <v>170.09024622769999</v>
      </c>
      <c r="E16696" s="8">
        <v>141.64673643739999</v>
      </c>
      <c r="F16696" s="9">
        <v>0</v>
      </c>
      <c r="G16696" s="9">
        <v>0</v>
      </c>
      <c r="H16696" s="9">
        <v>0</v>
      </c>
      <c r="I16696" s="10">
        <v>311.73698266510002</v>
      </c>
    </row>
    <row r="16697" spans="1:9" x14ac:dyDescent="0.65">
      <c r="A16697" s="1" t="s">
        <v>15909</v>
      </c>
      <c r="B16697" s="6">
        <v>0</v>
      </c>
      <c r="C16697" s="5">
        <v>1</v>
      </c>
      <c r="D16697" s="6">
        <v>0</v>
      </c>
      <c r="E16697" s="6">
        <v>0</v>
      </c>
      <c r="F16697" s="5">
        <v>1</v>
      </c>
      <c r="G16697" s="5">
        <v>1</v>
      </c>
      <c r="H16697" s="6">
        <v>0</v>
      </c>
      <c r="I16697" s="7">
        <v>0.31599338235919999</v>
      </c>
    </row>
    <row r="16698" spans="1:9" x14ac:dyDescent="0.65">
      <c r="B16698" s="9">
        <v>0</v>
      </c>
      <c r="C16698" s="8">
        <v>157.99669117959999</v>
      </c>
      <c r="D16698" s="9">
        <v>0</v>
      </c>
      <c r="E16698" s="9">
        <v>0</v>
      </c>
      <c r="F16698" s="8">
        <v>66.750334904729996</v>
      </c>
      <c r="G16698" s="8">
        <v>91.246356274860005</v>
      </c>
      <c r="H16698" s="9">
        <v>0</v>
      </c>
      <c r="I16698" s="10">
        <v>157.99669117959999</v>
      </c>
    </row>
    <row r="16699" spans="1:9" x14ac:dyDescent="0.65">
      <c r="A16699" s="1" t="s">
        <v>15910</v>
      </c>
      <c r="B16699" s="5">
        <v>0.54562100644440004</v>
      </c>
      <c r="C16699" s="6">
        <v>0</v>
      </c>
      <c r="D16699" s="5">
        <v>1</v>
      </c>
      <c r="E16699" s="6">
        <v>0</v>
      </c>
      <c r="F16699" s="6">
        <v>0</v>
      </c>
      <c r="G16699" s="6">
        <v>0</v>
      </c>
      <c r="H16699" s="6">
        <v>0</v>
      </c>
      <c r="I16699" s="7">
        <v>0.3401804924554</v>
      </c>
    </row>
    <row r="16700" spans="1:9" x14ac:dyDescent="0.65">
      <c r="B16700" s="8">
        <v>170.09024622769999</v>
      </c>
      <c r="C16700" s="9">
        <v>0</v>
      </c>
      <c r="D16700" s="8">
        <v>170.09024622769999</v>
      </c>
      <c r="E16700" s="9">
        <v>0</v>
      </c>
      <c r="F16700" s="9">
        <v>0</v>
      </c>
      <c r="G16700" s="9">
        <v>0</v>
      </c>
      <c r="H16700" s="9">
        <v>0</v>
      </c>
      <c r="I16700" s="10">
        <v>170.09024622769999</v>
      </c>
    </row>
    <row r="16701" spans="1:9" x14ac:dyDescent="0.65">
      <c r="A16701" s="1" t="s">
        <v>15911</v>
      </c>
      <c r="B16701" s="5">
        <v>0.45437899355560002</v>
      </c>
      <c r="C16701" s="6">
        <v>0</v>
      </c>
      <c r="D16701" s="6">
        <v>0</v>
      </c>
      <c r="E16701" s="5">
        <v>1</v>
      </c>
      <c r="F16701" s="6">
        <v>0</v>
      </c>
      <c r="G16701" s="6">
        <v>0</v>
      </c>
      <c r="H16701" s="6">
        <v>0</v>
      </c>
      <c r="I16701" s="7">
        <v>0.28329347287489998</v>
      </c>
    </row>
    <row r="16702" spans="1:9" x14ac:dyDescent="0.65">
      <c r="B16702" s="8">
        <v>141.64673643739999</v>
      </c>
      <c r="C16702" s="9">
        <v>0</v>
      </c>
      <c r="D16702" s="9">
        <v>0</v>
      </c>
      <c r="E16702" s="8">
        <v>141.64673643739999</v>
      </c>
      <c r="F16702" s="9">
        <v>0</v>
      </c>
      <c r="G16702" s="9">
        <v>0</v>
      </c>
      <c r="H16702" s="9">
        <v>0</v>
      </c>
      <c r="I16702" s="10">
        <v>141.64673643739999</v>
      </c>
    </row>
    <row r="16703" spans="1:9" x14ac:dyDescent="0.65">
      <c r="A16703" s="1" t="s">
        <v>15912</v>
      </c>
      <c r="B16703" s="6">
        <v>0</v>
      </c>
      <c r="C16703" s="5">
        <v>0.42247932160079998</v>
      </c>
      <c r="D16703" s="6">
        <v>0</v>
      </c>
      <c r="E16703" s="6">
        <v>0</v>
      </c>
      <c r="F16703" s="5">
        <v>1</v>
      </c>
      <c r="G16703" s="6">
        <v>0</v>
      </c>
      <c r="H16703" s="6">
        <v>0</v>
      </c>
      <c r="I16703" s="7">
        <v>0.13350066980950001</v>
      </c>
    </row>
    <row r="16704" spans="1:9" x14ac:dyDescent="0.65">
      <c r="B16704" s="9">
        <v>0</v>
      </c>
      <c r="C16704" s="8">
        <v>66.750334904729996</v>
      </c>
      <c r="D16704" s="9">
        <v>0</v>
      </c>
      <c r="E16704" s="9">
        <v>0</v>
      </c>
      <c r="F16704" s="8">
        <v>66.750334904729996</v>
      </c>
      <c r="G16704" s="9">
        <v>0</v>
      </c>
      <c r="H16704" s="9">
        <v>0</v>
      </c>
      <c r="I16704" s="10">
        <v>66.750334904729996</v>
      </c>
    </row>
    <row r="16705" spans="1:9" x14ac:dyDescent="0.65">
      <c r="A16705" s="1" t="s">
        <v>15913</v>
      </c>
      <c r="B16705" s="6">
        <v>0</v>
      </c>
      <c r="C16705" s="5">
        <v>0.57752067839919996</v>
      </c>
      <c r="D16705" s="6">
        <v>0</v>
      </c>
      <c r="E16705" s="6">
        <v>0</v>
      </c>
      <c r="F16705" s="6">
        <v>0</v>
      </c>
      <c r="G16705" s="5">
        <v>1</v>
      </c>
      <c r="H16705" s="6">
        <v>0</v>
      </c>
      <c r="I16705" s="7">
        <v>0.18249271254970001</v>
      </c>
    </row>
    <row r="16706" spans="1:9" x14ac:dyDescent="0.65">
      <c r="B16706" s="9">
        <v>0</v>
      </c>
      <c r="C16706" s="8">
        <v>91.246356274860005</v>
      </c>
      <c r="D16706" s="9">
        <v>0</v>
      </c>
      <c r="E16706" s="9">
        <v>0</v>
      </c>
      <c r="F16706" s="9">
        <v>0</v>
      </c>
      <c r="G16706" s="8">
        <v>91.246356274860005</v>
      </c>
      <c r="H16706" s="9">
        <v>0</v>
      </c>
      <c r="I16706" s="10">
        <v>91.246356274860005</v>
      </c>
    </row>
    <row r="16707" spans="1:9" x14ac:dyDescent="0.65">
      <c r="A16707" s="1" t="s">
        <v>15914</v>
      </c>
      <c r="B16707" s="6">
        <v>0</v>
      </c>
      <c r="C16707" s="6">
        <v>0</v>
      </c>
      <c r="D16707" s="6">
        <v>0</v>
      </c>
      <c r="E16707" s="6">
        <v>0</v>
      </c>
      <c r="F16707" s="6">
        <v>0</v>
      </c>
      <c r="G16707" s="6">
        <v>0</v>
      </c>
      <c r="H16707" s="5">
        <v>1</v>
      </c>
      <c r="I16707" s="7">
        <v>6.0532652310600003E-2</v>
      </c>
    </row>
    <row r="16708" spans="1:9" x14ac:dyDescent="0.65">
      <c r="B16708" s="9">
        <v>0</v>
      </c>
      <c r="C16708" s="9">
        <v>0</v>
      </c>
      <c r="D16708" s="9">
        <v>0</v>
      </c>
      <c r="E16708" s="9">
        <v>0</v>
      </c>
      <c r="F16708" s="9">
        <v>0</v>
      </c>
      <c r="G16708" s="9">
        <v>0</v>
      </c>
      <c r="H16708" s="8">
        <v>30.2663261553</v>
      </c>
      <c r="I16708" s="10">
        <v>30.2663261553</v>
      </c>
    </row>
    <row r="16709" spans="1:9" x14ac:dyDescent="0.65">
      <c r="A16709" s="1" t="s">
        <v>15915</v>
      </c>
      <c r="B16709" s="7">
        <v>1</v>
      </c>
      <c r="C16709" s="7">
        <v>1</v>
      </c>
      <c r="D16709" s="7">
        <v>1</v>
      </c>
      <c r="E16709" s="7">
        <v>1</v>
      </c>
      <c r="F16709" s="7">
        <v>1</v>
      </c>
      <c r="G16709" s="7">
        <v>1</v>
      </c>
      <c r="H16709" s="7">
        <v>1</v>
      </c>
      <c r="I16709" s="7">
        <v>1</v>
      </c>
    </row>
    <row r="16710" spans="1:9" x14ac:dyDescent="0.65">
      <c r="B16710" s="10">
        <v>311.73698266510002</v>
      </c>
      <c r="C16710" s="10">
        <v>157.99669117959999</v>
      </c>
      <c r="D16710" s="10">
        <v>170.09024622769999</v>
      </c>
      <c r="E16710" s="10">
        <v>141.64673643739999</v>
      </c>
      <c r="F16710" s="10">
        <v>66.750334904729996</v>
      </c>
      <c r="G16710" s="10">
        <v>91.246356274860005</v>
      </c>
      <c r="H16710" s="10">
        <v>30.2663261553</v>
      </c>
      <c r="I16710" s="10">
        <v>500</v>
      </c>
    </row>
    <row r="16711" spans="1:9" x14ac:dyDescent="0.65">
      <c r="A16711" s="1" t="s">
        <v>15916</v>
      </c>
    </row>
    <row r="16712" spans="1:9" x14ac:dyDescent="0.65">
      <c r="A16712" s="1" t="s">
        <v>15917</v>
      </c>
    </row>
    <row r="16716" spans="1:9" x14ac:dyDescent="0.65">
      <c r="A16716" s="3" t="s">
        <v>15918</v>
      </c>
    </row>
    <row r="16717" spans="1:9" x14ac:dyDescent="0.65">
      <c r="A16717" s="1" t="s">
        <v>15919</v>
      </c>
    </row>
    <row r="16718" spans="1:9" ht="30.5" x14ac:dyDescent="0.65">
      <c r="A16718" s="4" t="s">
        <v>15920</v>
      </c>
      <c r="B16718" s="4" t="s">
        <v>15921</v>
      </c>
      <c r="C16718" s="4" t="s">
        <v>15922</v>
      </c>
      <c r="D16718" s="4" t="s">
        <v>15923</v>
      </c>
      <c r="E16718" s="4" t="s">
        <v>15924</v>
      </c>
      <c r="F16718" s="4" t="s">
        <v>15925</v>
      </c>
      <c r="G16718" s="4" t="s">
        <v>15926</v>
      </c>
      <c r="H16718" s="4" t="s">
        <v>15927</v>
      </c>
      <c r="I16718" s="4" t="s">
        <v>15928</v>
      </c>
    </row>
    <row r="16719" spans="1:9" x14ac:dyDescent="0.65">
      <c r="A16719" s="1" t="s">
        <v>15929</v>
      </c>
      <c r="B16719" s="7">
        <v>0.60069388382760003</v>
      </c>
      <c r="C16719" s="5">
        <v>0.72788838665510003</v>
      </c>
      <c r="D16719" s="7">
        <v>0.5424184449385</v>
      </c>
      <c r="E16719" s="7">
        <v>0.63232203026129996</v>
      </c>
      <c r="F16719" s="5">
        <v>0.79666849054730005</v>
      </c>
      <c r="G16719" s="7">
        <v>0.6062519769836</v>
      </c>
      <c r="H16719" s="6">
        <v>0.36915659191170003</v>
      </c>
      <c r="I16719" s="7">
        <v>0.62347396533020005</v>
      </c>
    </row>
    <row r="16720" spans="1:9" x14ac:dyDescent="0.65">
      <c r="B16720" s="10">
        <v>196.0416778748</v>
      </c>
      <c r="C16720" s="8">
        <v>104.68829487719999</v>
      </c>
      <c r="D16720" s="10">
        <v>62.276812975790001</v>
      </c>
      <c r="E16720" s="10">
        <v>133.764864899</v>
      </c>
      <c r="F16720" s="8">
        <v>73.193069384129998</v>
      </c>
      <c r="G16720" s="10">
        <v>31.49522549305</v>
      </c>
      <c r="H16720" s="9">
        <v>11.007009913099999</v>
      </c>
      <c r="I16720" s="10">
        <v>311.73698266510002</v>
      </c>
    </row>
    <row r="16721" spans="1:9" x14ac:dyDescent="0.65">
      <c r="A16721" s="1" t="s">
        <v>15930</v>
      </c>
      <c r="B16721" s="5">
        <v>0.37935837185549998</v>
      </c>
      <c r="C16721" s="6">
        <v>0.16870706769339999</v>
      </c>
      <c r="D16721" s="5">
        <v>0.4528595754443</v>
      </c>
      <c r="E16721" s="7">
        <v>0.3394666631962</v>
      </c>
      <c r="F16721" s="6">
        <v>0.14804892025499999</v>
      </c>
      <c r="G16721" s="7">
        <v>0.20524063979740001</v>
      </c>
      <c r="H16721" s="7">
        <v>0.33288620519579998</v>
      </c>
      <c r="I16721" s="7">
        <v>0.31599338235919999</v>
      </c>
    </row>
    <row r="16722" spans="1:9" x14ac:dyDescent="0.65">
      <c r="B16722" s="8">
        <v>123.80690687329999</v>
      </c>
      <c r="C16722" s="9">
        <v>24.26423552616</v>
      </c>
      <c r="D16722" s="8">
        <v>51.994270009449998</v>
      </c>
      <c r="E16722" s="10">
        <v>71.812636863850003</v>
      </c>
      <c r="F16722" s="9">
        <v>13.601836925960001</v>
      </c>
      <c r="G16722" s="10">
        <v>10.6623986002</v>
      </c>
      <c r="H16722" s="10">
        <v>9.9255487801240001</v>
      </c>
      <c r="I16722" s="10">
        <v>157.99669117959999</v>
      </c>
    </row>
    <row r="16723" spans="1:9" x14ac:dyDescent="0.65">
      <c r="A16723" s="1" t="s">
        <v>15931</v>
      </c>
      <c r="B16723" s="7">
        <v>0.35553088858240001</v>
      </c>
      <c r="C16723" s="7">
        <v>0.3559164930291</v>
      </c>
      <c r="D16723" s="7">
        <v>0.39337797985739997</v>
      </c>
      <c r="E16723" s="7">
        <v>0.33498993054319998</v>
      </c>
      <c r="F16723" s="7">
        <v>0.37407813601750001</v>
      </c>
      <c r="G16723" s="7">
        <v>0.32379794534119999</v>
      </c>
      <c r="H16723" s="6">
        <v>9.6257644118529995E-2</v>
      </c>
      <c r="I16723" s="7">
        <v>0.3401804924554</v>
      </c>
    </row>
    <row r="16724" spans="1:9" x14ac:dyDescent="0.65">
      <c r="B16724" s="10">
        <v>116.0306002949</v>
      </c>
      <c r="C16724" s="10">
        <v>51.189566226090001</v>
      </c>
      <c r="D16724" s="10">
        <v>45.164995971240003</v>
      </c>
      <c r="E16724" s="10">
        <v>70.865604323680003</v>
      </c>
      <c r="F16724" s="10">
        <v>34.36803047878</v>
      </c>
      <c r="G16724" s="10">
        <v>16.821535747310001</v>
      </c>
      <c r="H16724" s="9">
        <v>2.8700797066570001</v>
      </c>
      <c r="I16724" s="10">
        <v>170.09024622769999</v>
      </c>
    </row>
    <row r="16725" spans="1:9" x14ac:dyDescent="0.65">
      <c r="A16725" s="1" t="s">
        <v>15932</v>
      </c>
      <c r="B16725" s="6">
        <v>0.2451629952453</v>
      </c>
      <c r="C16725" s="5">
        <v>0.37197189362600003</v>
      </c>
      <c r="D16725" s="6">
        <v>0.1490404650811</v>
      </c>
      <c r="E16725" s="7">
        <v>0.29733209971809998</v>
      </c>
      <c r="F16725" s="5">
        <v>0.42259035452979998</v>
      </c>
      <c r="G16725" s="7">
        <v>0.28245403164240002</v>
      </c>
      <c r="H16725" s="7">
        <v>0.27289894779320001</v>
      </c>
      <c r="I16725" s="7">
        <v>0.28329347287489998</v>
      </c>
    </row>
    <row r="16726" spans="1:9" x14ac:dyDescent="0.65">
      <c r="B16726" s="9">
        <v>80.011077579889999</v>
      </c>
      <c r="C16726" s="8">
        <v>53.498728651089998</v>
      </c>
      <c r="D16726" s="9">
        <v>17.111817004550002</v>
      </c>
      <c r="E16726" s="10">
        <v>62.899260575340001</v>
      </c>
      <c r="F16726" s="8">
        <v>38.825038905349999</v>
      </c>
      <c r="G16726" s="10">
        <v>14.673689745740001</v>
      </c>
      <c r="H16726" s="10">
        <v>8.1369302064449993</v>
      </c>
      <c r="I16726" s="10">
        <v>141.64673643739999</v>
      </c>
    </row>
    <row r="16727" spans="1:9" x14ac:dyDescent="0.65">
      <c r="A16727" s="1" t="s">
        <v>15933</v>
      </c>
      <c r="B16727" s="7">
        <v>0.1431397916636</v>
      </c>
      <c r="C16727" s="7">
        <v>0.1058611563136</v>
      </c>
      <c r="D16727" s="7">
        <v>0.12539161713220001</v>
      </c>
      <c r="E16727" s="7">
        <v>0.15277235511920001</v>
      </c>
      <c r="F16727" s="7">
        <v>0.1156678516476</v>
      </c>
      <c r="G16727" s="7">
        <v>8.8518187291120001E-2</v>
      </c>
      <c r="H16727" s="7">
        <v>0.1613184276221</v>
      </c>
      <c r="I16727" s="7">
        <v>0.13350066980950001</v>
      </c>
    </row>
    <row r="16728" spans="1:9" x14ac:dyDescent="0.65">
      <c r="B16728" s="10">
        <v>46.714917004930001</v>
      </c>
      <c r="C16728" s="10">
        <v>15.22544410844</v>
      </c>
      <c r="D16728" s="10">
        <v>14.396616416240001</v>
      </c>
      <c r="E16728" s="10">
        <v>32.318300588680003</v>
      </c>
      <c r="F16728" s="10">
        <v>10.626860722629999</v>
      </c>
      <c r="G16728" s="10">
        <v>4.5985833858090004</v>
      </c>
      <c r="H16728" s="10">
        <v>4.8099737913579999</v>
      </c>
      <c r="I16728" s="10">
        <v>66.750334904729996</v>
      </c>
    </row>
    <row r="16729" spans="1:9" x14ac:dyDescent="0.65">
      <c r="A16729" s="1" t="s">
        <v>15934</v>
      </c>
      <c r="B16729" s="5">
        <v>0.23621858019190001</v>
      </c>
      <c r="C16729" s="6">
        <v>6.2845911379789995E-2</v>
      </c>
      <c r="D16729" s="5">
        <v>0.32746795831210002</v>
      </c>
      <c r="E16729" s="7">
        <v>0.18669430807699999</v>
      </c>
      <c r="F16729" s="6">
        <v>3.2381068607430001E-2</v>
      </c>
      <c r="G16729" s="7">
        <v>0.11672245250630001</v>
      </c>
      <c r="H16729" s="7">
        <v>0.17156777757370001</v>
      </c>
      <c r="I16729" s="7">
        <v>0.18249271254970001</v>
      </c>
    </row>
    <row r="16730" spans="1:9" x14ac:dyDescent="0.65">
      <c r="B16730" s="8">
        <v>77.091989868379997</v>
      </c>
      <c r="C16730" s="9">
        <v>9.0387914177160003</v>
      </c>
      <c r="D16730" s="8">
        <v>37.597653593209998</v>
      </c>
      <c r="E16730" s="10">
        <v>39.494336275169999</v>
      </c>
      <c r="F16730" s="9">
        <v>2.9749762033240001</v>
      </c>
      <c r="G16730" s="10">
        <v>6.0638152143920001</v>
      </c>
      <c r="H16730" s="10">
        <v>5.1155749887670003</v>
      </c>
      <c r="I16730" s="10">
        <v>91.246356274860005</v>
      </c>
    </row>
    <row r="16731" spans="1:9" x14ac:dyDescent="0.65">
      <c r="A16731" s="1" t="s">
        <v>15935</v>
      </c>
      <c r="B16731" s="6">
        <v>1.994774431686E-2</v>
      </c>
      <c r="C16731" s="5">
        <v>0.10340454565149999</v>
      </c>
      <c r="D16731" s="6">
        <v>4.7219796171469996E-3</v>
      </c>
      <c r="E16731" s="6">
        <v>2.8211306542499998E-2</v>
      </c>
      <c r="F16731" s="7">
        <v>5.5282589197669998E-2</v>
      </c>
      <c r="G16731" s="5">
        <v>0.18850738321900001</v>
      </c>
      <c r="H16731" s="5">
        <v>0.29795720289249999</v>
      </c>
      <c r="I16731" s="7">
        <v>6.0532652310600003E-2</v>
      </c>
    </row>
    <row r="16732" spans="1:9" x14ac:dyDescent="0.65">
      <c r="B16732" s="9">
        <v>6.510119997855</v>
      </c>
      <c r="C16732" s="8">
        <v>14.872122931590001</v>
      </c>
      <c r="D16732" s="9">
        <v>0.54214572575219999</v>
      </c>
      <c r="E16732" s="9">
        <v>5.9679742721020004</v>
      </c>
      <c r="F16732" s="10">
        <v>5.0790290251089996</v>
      </c>
      <c r="G16732" s="8">
        <v>9.7930939064770008</v>
      </c>
      <c r="H16732" s="8">
        <v>8.8840832258569993</v>
      </c>
      <c r="I16732" s="10">
        <v>30.2663261553</v>
      </c>
    </row>
    <row r="16733" spans="1:9" x14ac:dyDescent="0.65">
      <c r="A16733" s="1" t="s">
        <v>15936</v>
      </c>
      <c r="B16733" s="7">
        <v>1</v>
      </c>
      <c r="C16733" s="7">
        <v>1</v>
      </c>
      <c r="D16733" s="7">
        <v>1</v>
      </c>
      <c r="E16733" s="7">
        <v>1</v>
      </c>
      <c r="F16733" s="7">
        <v>1</v>
      </c>
      <c r="G16733" s="7">
        <v>1</v>
      </c>
      <c r="H16733" s="7">
        <v>1</v>
      </c>
      <c r="I16733" s="7">
        <v>1</v>
      </c>
    </row>
    <row r="16734" spans="1:9" x14ac:dyDescent="0.65">
      <c r="B16734" s="10">
        <v>326.358704746</v>
      </c>
      <c r="C16734" s="10">
        <v>143.82465333490001</v>
      </c>
      <c r="D16734" s="10">
        <v>114.81322871099999</v>
      </c>
      <c r="E16734" s="10">
        <v>211.54547603500001</v>
      </c>
      <c r="F16734" s="10">
        <v>91.873935335189998</v>
      </c>
      <c r="G16734" s="10">
        <v>51.950717999730003</v>
      </c>
      <c r="H16734" s="10">
        <v>29.816641919079999</v>
      </c>
      <c r="I16734" s="10">
        <v>500</v>
      </c>
    </row>
    <row r="16735" spans="1:9" x14ac:dyDescent="0.65">
      <c r="A16735" s="1" t="s">
        <v>15937</v>
      </c>
    </row>
    <row r="16736" spans="1:9" x14ac:dyDescent="0.65">
      <c r="A16736" s="1" t="s">
        <v>15938</v>
      </c>
    </row>
    <row r="16740" spans="1:9" x14ac:dyDescent="0.65">
      <c r="A16740" s="3" t="s">
        <v>15939</v>
      </c>
    </row>
    <row r="16741" spans="1:9" x14ac:dyDescent="0.65">
      <c r="A16741" s="1" t="s">
        <v>15940</v>
      </c>
    </row>
    <row r="16742" spans="1:9" ht="30.5" x14ac:dyDescent="0.65">
      <c r="A16742" s="4" t="s">
        <v>15941</v>
      </c>
      <c r="B16742" s="4" t="s">
        <v>15942</v>
      </c>
      <c r="C16742" s="4" t="s">
        <v>15943</v>
      </c>
      <c r="D16742" s="4" t="s">
        <v>15944</v>
      </c>
      <c r="E16742" s="4" t="s">
        <v>15945</v>
      </c>
      <c r="F16742" s="4" t="s">
        <v>15946</v>
      </c>
      <c r="G16742" s="4" t="s">
        <v>15947</v>
      </c>
      <c r="H16742" s="4" t="s">
        <v>15948</v>
      </c>
      <c r="I16742" s="4" t="s">
        <v>15949</v>
      </c>
    </row>
    <row r="16743" spans="1:9" x14ac:dyDescent="0.65">
      <c r="A16743" s="1" t="s">
        <v>15950</v>
      </c>
      <c r="B16743" s="6">
        <v>0.57021609002759999</v>
      </c>
      <c r="C16743" s="7">
        <v>0.70516083485949999</v>
      </c>
      <c r="D16743" s="6">
        <v>0.51359079551599995</v>
      </c>
      <c r="E16743" s="7">
        <v>0.61583224436359996</v>
      </c>
      <c r="F16743" s="7">
        <v>0.76386155344350004</v>
      </c>
      <c r="G16743" s="7">
        <v>0.649865270725</v>
      </c>
      <c r="H16743" s="7">
        <v>0.65743444329260003</v>
      </c>
      <c r="I16743" s="7">
        <v>0.62347396533020005</v>
      </c>
    </row>
    <row r="16744" spans="1:9" x14ac:dyDescent="0.65">
      <c r="B16744" s="9">
        <v>149.54540239670001</v>
      </c>
      <c r="C16744" s="10">
        <v>87.08024374275</v>
      </c>
      <c r="D16744" s="9">
        <v>60.095576233400003</v>
      </c>
      <c r="E16744" s="10">
        <v>89.449826163259999</v>
      </c>
      <c r="F16744" s="10">
        <v>45.755753101720003</v>
      </c>
      <c r="G16744" s="10">
        <v>41.324490641040001</v>
      </c>
      <c r="H16744" s="10">
        <v>75.111336525690007</v>
      </c>
      <c r="I16744" s="10">
        <v>311.73698266510002</v>
      </c>
    </row>
    <row r="16745" spans="1:9" x14ac:dyDescent="0.65">
      <c r="A16745" s="1" t="s">
        <v>15951</v>
      </c>
      <c r="B16745" s="5">
        <v>0.42110068170390003</v>
      </c>
      <c r="C16745" s="6">
        <v>0.22448444853499999</v>
      </c>
      <c r="D16745" s="5">
        <v>0.48640920448399999</v>
      </c>
      <c r="E16745" s="7">
        <v>0.36848950007050002</v>
      </c>
      <c r="F16745" s="7">
        <v>0.2139874250829</v>
      </c>
      <c r="G16745" s="7">
        <v>0.23437255293170001</v>
      </c>
      <c r="H16745" s="6">
        <v>0.17362815266709999</v>
      </c>
      <c r="I16745" s="7">
        <v>0.31599338235919999</v>
      </c>
    </row>
    <row r="16746" spans="1:9" x14ac:dyDescent="0.65">
      <c r="B16746" s="8">
        <v>110.4382566474</v>
      </c>
      <c r="C16746" s="9">
        <v>27.721562980430001</v>
      </c>
      <c r="D16746" s="8">
        <v>56.915041476399999</v>
      </c>
      <c r="E16746" s="10">
        <v>53.523215170969998</v>
      </c>
      <c r="F16746" s="10">
        <v>12.817971718600001</v>
      </c>
      <c r="G16746" s="10">
        <v>14.903591261820001</v>
      </c>
      <c r="H16746" s="9">
        <v>19.836871551790001</v>
      </c>
      <c r="I16746" s="10">
        <v>157.99669117959999</v>
      </c>
    </row>
    <row r="16747" spans="1:9" x14ac:dyDescent="0.65">
      <c r="A16747" s="1" t="s">
        <v>15952</v>
      </c>
      <c r="B16747" s="7">
        <v>0.3359568666294</v>
      </c>
      <c r="C16747" s="7">
        <v>0.36387091570399999</v>
      </c>
      <c r="D16747" s="7">
        <v>0.39071729186240001</v>
      </c>
      <c r="E16747" s="7">
        <v>0.29184301202649998</v>
      </c>
      <c r="F16747" s="7">
        <v>0.2600231093748</v>
      </c>
      <c r="G16747" s="7">
        <v>0.46169464211860001</v>
      </c>
      <c r="H16747" s="7">
        <v>0.32426933859189999</v>
      </c>
      <c r="I16747" s="7">
        <v>0.3401804924554</v>
      </c>
    </row>
    <row r="16748" spans="1:9" x14ac:dyDescent="0.65">
      <c r="B16748" s="10">
        <v>88.108360473640005</v>
      </c>
      <c r="C16748" s="10">
        <v>44.934384418439997</v>
      </c>
      <c r="D16748" s="10">
        <v>45.718071670720001</v>
      </c>
      <c r="E16748" s="10">
        <v>42.390288802930002</v>
      </c>
      <c r="F16748" s="10">
        <v>15.575536089830001</v>
      </c>
      <c r="G16748" s="10">
        <v>29.358848328610001</v>
      </c>
      <c r="H16748" s="10">
        <v>37.047501335589999</v>
      </c>
      <c r="I16748" s="10">
        <v>170.09024622769999</v>
      </c>
    </row>
    <row r="16749" spans="1:9" x14ac:dyDescent="0.65">
      <c r="A16749" s="1" t="s">
        <v>15953</v>
      </c>
      <c r="B16749" s="6">
        <v>0.23425922339810001</v>
      </c>
      <c r="C16749" s="7">
        <v>0.3412899191555</v>
      </c>
      <c r="D16749" s="6">
        <v>0.12287350365370001</v>
      </c>
      <c r="E16749" s="7">
        <v>0.32398923233720001</v>
      </c>
      <c r="F16749" s="5">
        <v>0.50383844406870004</v>
      </c>
      <c r="G16749" s="7">
        <v>0.18817062860639999</v>
      </c>
      <c r="H16749" s="7">
        <v>0.33316510470060001</v>
      </c>
      <c r="I16749" s="7">
        <v>0.28329347287489998</v>
      </c>
    </row>
    <row r="16750" spans="1:9" x14ac:dyDescent="0.65">
      <c r="B16750" s="9">
        <v>61.43704192301</v>
      </c>
      <c r="C16750" s="10">
        <v>42.145859324310003</v>
      </c>
      <c r="D16750" s="9">
        <v>14.37750456268</v>
      </c>
      <c r="E16750" s="10">
        <v>47.059537360329998</v>
      </c>
      <c r="F16750" s="8">
        <v>30.180217011890001</v>
      </c>
      <c r="G16750" s="10">
        <v>11.965642312430001</v>
      </c>
      <c r="H16750" s="10">
        <v>38.063835190100001</v>
      </c>
      <c r="I16750" s="10">
        <v>141.64673643739999</v>
      </c>
    </row>
    <row r="16751" spans="1:9" x14ac:dyDescent="0.65">
      <c r="A16751" s="1" t="s">
        <v>15954</v>
      </c>
      <c r="B16751" s="7">
        <v>0.1605757944441</v>
      </c>
      <c r="C16751" s="7">
        <v>0.1148261447334</v>
      </c>
      <c r="D16751" s="7">
        <v>0.1382779174405</v>
      </c>
      <c r="E16751" s="7">
        <v>0.1785384983477</v>
      </c>
      <c r="F16751" s="7">
        <v>0.1530663019265</v>
      </c>
      <c r="G16751" s="7">
        <v>7.8804250698880002E-2</v>
      </c>
      <c r="H16751" s="7">
        <v>9.1534218211130003E-2</v>
      </c>
      <c r="I16751" s="7">
        <v>0.13350066980950001</v>
      </c>
    </row>
    <row r="16752" spans="1:9" x14ac:dyDescent="0.65">
      <c r="B16752" s="10">
        <v>42.112757277939998</v>
      </c>
      <c r="C16752" s="10">
        <v>14.179869580269999</v>
      </c>
      <c r="D16752" s="10">
        <v>16.179984535340001</v>
      </c>
      <c r="E16752" s="10">
        <v>25.932772742600001</v>
      </c>
      <c r="F16752" s="10">
        <v>9.1687608671589995</v>
      </c>
      <c r="G16752" s="10">
        <v>5.0111087131129999</v>
      </c>
      <c r="H16752" s="10">
        <v>10.45770804651</v>
      </c>
      <c r="I16752" s="10">
        <v>66.750334904729996</v>
      </c>
    </row>
    <row r="16753" spans="1:9" x14ac:dyDescent="0.65">
      <c r="A16753" s="1" t="s">
        <v>15955</v>
      </c>
      <c r="B16753" s="5">
        <v>0.2605248872598</v>
      </c>
      <c r="C16753" s="7">
        <v>0.1096583038017</v>
      </c>
      <c r="D16753" s="5">
        <v>0.34813128704340002</v>
      </c>
      <c r="E16753" s="7">
        <v>0.18995100172279999</v>
      </c>
      <c r="F16753" s="6">
        <v>6.0921123156459998E-2</v>
      </c>
      <c r="G16753" s="7">
        <v>0.15556830223279999</v>
      </c>
      <c r="H16753" s="6">
        <v>8.2093934456010001E-2</v>
      </c>
      <c r="I16753" s="7">
        <v>0.18249271254970001</v>
      </c>
    </row>
    <row r="16754" spans="1:9" x14ac:dyDescent="0.65">
      <c r="B16754" s="8">
        <v>68.325499369420001</v>
      </c>
      <c r="C16754" s="10">
        <v>13.541693400150001</v>
      </c>
      <c r="D16754" s="8">
        <v>40.735056941060002</v>
      </c>
      <c r="E16754" s="10">
        <v>27.590442428359999</v>
      </c>
      <c r="F16754" s="9">
        <v>3.6492108514430002</v>
      </c>
      <c r="G16754" s="10">
        <v>9.8924825487119996</v>
      </c>
      <c r="H16754" s="9">
        <v>9.3791635052799993</v>
      </c>
      <c r="I16754" s="10">
        <v>91.246356274860005</v>
      </c>
    </row>
    <row r="16755" spans="1:9" x14ac:dyDescent="0.65">
      <c r="A16755" s="1" t="s">
        <v>15956</v>
      </c>
      <c r="B16755" s="6">
        <v>8.6832282684840001E-3</v>
      </c>
      <c r="C16755" s="7">
        <v>7.0354716605490003E-2</v>
      </c>
      <c r="D16755" s="6">
        <v>0</v>
      </c>
      <c r="E16755" s="6">
        <v>1.567825556586E-2</v>
      </c>
      <c r="F16755" s="7">
        <v>2.215102147363E-2</v>
      </c>
      <c r="G16755" s="7">
        <v>0.11576217634329999</v>
      </c>
      <c r="H16755" s="5">
        <v>0.1689374040403</v>
      </c>
      <c r="I16755" s="7">
        <v>6.0532652310600003E-2</v>
      </c>
    </row>
    <row r="16756" spans="1:9" x14ac:dyDescent="0.65">
      <c r="B16756" s="9">
        <v>2.2772715260449998</v>
      </c>
      <c r="C16756" s="10">
        <v>8.6880971937120002</v>
      </c>
      <c r="D16756" s="9">
        <v>0</v>
      </c>
      <c r="E16756" s="9">
        <v>2.2772715260449998</v>
      </c>
      <c r="F16756" s="10">
        <v>1.3268591211709999</v>
      </c>
      <c r="G16756" s="10">
        <v>7.361238072541</v>
      </c>
      <c r="H16756" s="8">
        <v>19.300957435539999</v>
      </c>
      <c r="I16756" s="10">
        <v>30.2663261553</v>
      </c>
    </row>
    <row r="16757" spans="1:9" x14ac:dyDescent="0.65">
      <c r="A16757" s="1" t="s">
        <v>15957</v>
      </c>
      <c r="B16757" s="7">
        <v>1</v>
      </c>
      <c r="C16757" s="7">
        <v>1</v>
      </c>
      <c r="D16757" s="7">
        <v>1</v>
      </c>
      <c r="E16757" s="7">
        <v>1</v>
      </c>
      <c r="F16757" s="7">
        <v>1</v>
      </c>
      <c r="G16757" s="7">
        <v>1</v>
      </c>
      <c r="H16757" s="7">
        <v>1</v>
      </c>
      <c r="I16757" s="7">
        <v>1</v>
      </c>
    </row>
    <row r="16758" spans="1:9" x14ac:dyDescent="0.65">
      <c r="B16758" s="10">
        <v>262.26093057010002</v>
      </c>
      <c r="C16758" s="10">
        <v>123.4899039169</v>
      </c>
      <c r="D16758" s="10">
        <v>117.0106177098</v>
      </c>
      <c r="E16758" s="10">
        <v>145.2503128603</v>
      </c>
      <c r="F16758" s="10">
        <v>59.900583941489998</v>
      </c>
      <c r="G16758" s="10">
        <v>63.589319975400002</v>
      </c>
      <c r="H16758" s="10">
        <v>114.24916551299999</v>
      </c>
      <c r="I16758" s="10">
        <v>500</v>
      </c>
    </row>
    <row r="16759" spans="1:9" x14ac:dyDescent="0.65">
      <c r="A16759" s="1" t="s">
        <v>15958</v>
      </c>
    </row>
    <row r="16760" spans="1:9" x14ac:dyDescent="0.65">
      <c r="A16760" s="1" t="s">
        <v>15959</v>
      </c>
    </row>
    <row r="16764" spans="1:9" x14ac:dyDescent="0.65">
      <c r="A16764" s="3" t="s">
        <v>15960</v>
      </c>
    </row>
    <row r="16765" spans="1:9" x14ac:dyDescent="0.65">
      <c r="A16765" s="1" t="s">
        <v>15961</v>
      </c>
    </row>
    <row r="16766" spans="1:9" ht="30.5" x14ac:dyDescent="0.65">
      <c r="A16766" s="4" t="s">
        <v>15962</v>
      </c>
      <c r="B16766" s="4" t="s">
        <v>15963</v>
      </c>
      <c r="C16766" s="4" t="s">
        <v>15964</v>
      </c>
      <c r="D16766" s="4" t="s">
        <v>15965</v>
      </c>
      <c r="E16766" s="4" t="s">
        <v>15966</v>
      </c>
      <c r="F16766" s="4" t="s">
        <v>15967</v>
      </c>
      <c r="G16766" s="4" t="s">
        <v>15968</v>
      </c>
      <c r="H16766" s="4" t="s">
        <v>15969</v>
      </c>
      <c r="I16766" s="4" t="s">
        <v>15970</v>
      </c>
    </row>
    <row r="16767" spans="1:9" x14ac:dyDescent="0.65">
      <c r="A16767" s="1" t="s">
        <v>15971</v>
      </c>
      <c r="B16767" s="7">
        <v>0.60052231995869998</v>
      </c>
      <c r="C16767" s="7">
        <v>0.64233906504990002</v>
      </c>
      <c r="D16767" s="7">
        <v>0.53278989459110004</v>
      </c>
      <c r="E16767" s="7">
        <v>0.66405943971820003</v>
      </c>
      <c r="F16767" s="7">
        <v>0.68601643562250003</v>
      </c>
      <c r="G16767" s="7">
        <v>0.59570941669309996</v>
      </c>
      <c r="H16767" s="7">
        <v>0.65943660692320005</v>
      </c>
      <c r="I16767" s="7">
        <v>0.62347396533020005</v>
      </c>
    </row>
    <row r="16768" spans="1:9" x14ac:dyDescent="0.65">
      <c r="B16768" s="10">
        <v>160.57445747540001</v>
      </c>
      <c r="C16768" s="10">
        <v>83.709627678169994</v>
      </c>
      <c r="D16768" s="10">
        <v>68.955169756220002</v>
      </c>
      <c r="E16768" s="10">
        <v>91.61928771913</v>
      </c>
      <c r="F16768" s="10">
        <v>46.162171465539998</v>
      </c>
      <c r="G16768" s="10">
        <v>37.547456212630003</v>
      </c>
      <c r="H16768" s="10">
        <v>67.452897511580005</v>
      </c>
      <c r="I16768" s="10">
        <v>311.73698266510002</v>
      </c>
    </row>
    <row r="16769" spans="1:9" x14ac:dyDescent="0.65">
      <c r="A16769" s="1" t="s">
        <v>15972</v>
      </c>
      <c r="B16769" s="5">
        <v>0.38020963306080002</v>
      </c>
      <c r="C16769" s="7">
        <v>0.29701495789179999</v>
      </c>
      <c r="D16769" s="5">
        <v>0.46114692887390002</v>
      </c>
      <c r="E16769" s="7">
        <v>0.30428554457320001</v>
      </c>
      <c r="F16769" s="7">
        <v>0.29275407864690001</v>
      </c>
      <c r="G16769" s="7">
        <v>0.30156384209140003</v>
      </c>
      <c r="H16769" s="6">
        <v>0.17230592372840001</v>
      </c>
      <c r="I16769" s="7">
        <v>0.31599338235919999</v>
      </c>
    </row>
    <row r="16770" spans="1:9" x14ac:dyDescent="0.65">
      <c r="B16770" s="8">
        <v>101.66475670689999</v>
      </c>
      <c r="C16770" s="10">
        <v>38.706989645779998</v>
      </c>
      <c r="D16770" s="8">
        <v>59.682935216819999</v>
      </c>
      <c r="E16770" s="10">
        <v>41.981821490039998</v>
      </c>
      <c r="F16770" s="10">
        <v>19.699475513980001</v>
      </c>
      <c r="G16770" s="10">
        <v>19.007514131800001</v>
      </c>
      <c r="H16770" s="9">
        <v>17.624944826949999</v>
      </c>
      <c r="I16770" s="10">
        <v>157.99669117959999</v>
      </c>
    </row>
    <row r="16771" spans="1:9" x14ac:dyDescent="0.65">
      <c r="A16771" s="1" t="s">
        <v>15973</v>
      </c>
      <c r="B16771" s="7">
        <v>0.34163067131309999</v>
      </c>
      <c r="C16771" s="7">
        <v>0.3414532200623</v>
      </c>
      <c r="D16771" s="7">
        <v>0.35075657780960001</v>
      </c>
      <c r="E16771" s="7">
        <v>0.33307001796539998</v>
      </c>
      <c r="F16771" s="7">
        <v>0.29543880986999999</v>
      </c>
      <c r="G16771" s="7">
        <v>0.39057787519800002</v>
      </c>
      <c r="H16771" s="7">
        <v>0.33476809367249999</v>
      </c>
      <c r="I16771" s="7">
        <v>0.3401804924554</v>
      </c>
    </row>
    <row r="16772" spans="1:9" x14ac:dyDescent="0.65">
      <c r="B16772" s="10">
        <v>91.349077094790005</v>
      </c>
      <c r="C16772" s="10">
        <v>44.498184021710003</v>
      </c>
      <c r="D16772" s="10">
        <v>45.395904861390001</v>
      </c>
      <c r="E16772" s="10">
        <v>45.953172233399997</v>
      </c>
      <c r="F16772" s="10">
        <v>19.880131569180001</v>
      </c>
      <c r="G16772" s="10">
        <v>24.618052452530002</v>
      </c>
      <c r="H16772" s="10">
        <v>34.242985111179998</v>
      </c>
      <c r="I16772" s="10">
        <v>170.09024622769999</v>
      </c>
    </row>
    <row r="16773" spans="1:9" x14ac:dyDescent="0.65">
      <c r="A16773" s="1" t="s">
        <v>15974</v>
      </c>
      <c r="B16773" s="7">
        <v>0.25889164864559999</v>
      </c>
      <c r="C16773" s="7">
        <v>0.30088584498769999</v>
      </c>
      <c r="D16773" s="6">
        <v>0.18203331678160001</v>
      </c>
      <c r="E16773" s="7">
        <v>0.33098942175290003</v>
      </c>
      <c r="F16773" s="7">
        <v>0.39057762575249999</v>
      </c>
      <c r="G16773" s="7">
        <v>0.20513154149509999</v>
      </c>
      <c r="H16773" s="7">
        <v>0.32466851325070001</v>
      </c>
      <c r="I16773" s="7">
        <v>0.28329347287489998</v>
      </c>
    </row>
    <row r="16774" spans="1:9" x14ac:dyDescent="0.65">
      <c r="B16774" s="10">
        <v>69.225380380559997</v>
      </c>
      <c r="C16774" s="10">
        <v>39.211443656459998</v>
      </c>
      <c r="D16774" s="9">
        <v>23.559264894830001</v>
      </c>
      <c r="E16774" s="10">
        <v>45.666115485740001</v>
      </c>
      <c r="F16774" s="10">
        <v>26.282039896360001</v>
      </c>
      <c r="G16774" s="10">
        <v>12.9294037601</v>
      </c>
      <c r="H16774" s="10">
        <v>33.209912400409998</v>
      </c>
      <c r="I16774" s="10">
        <v>141.64673643739999</v>
      </c>
    </row>
    <row r="16775" spans="1:9" x14ac:dyDescent="0.65">
      <c r="A16775" s="1" t="s">
        <v>15975</v>
      </c>
      <c r="B16775" s="7">
        <v>0.1402637188608</v>
      </c>
      <c r="C16775" s="7">
        <v>0.1512204830677</v>
      </c>
      <c r="D16775" s="7">
        <v>0.13149271460170001</v>
      </c>
      <c r="E16775" s="7">
        <v>0.14849145240190001</v>
      </c>
      <c r="F16775" s="7">
        <v>0.1616956291984</v>
      </c>
      <c r="G16775" s="7">
        <v>0.14003729199750001</v>
      </c>
      <c r="H16775" s="7">
        <v>9.3245708348469999E-2</v>
      </c>
      <c r="I16775" s="7">
        <v>0.13350066980950001</v>
      </c>
    </row>
    <row r="16776" spans="1:9" x14ac:dyDescent="0.65">
      <c r="B16776" s="10">
        <v>37.505301320180003</v>
      </c>
      <c r="C16776" s="10">
        <v>19.70705352309</v>
      </c>
      <c r="D16776" s="10">
        <v>17.01815771867</v>
      </c>
      <c r="E16776" s="10">
        <v>20.487143601509999</v>
      </c>
      <c r="F16776" s="10">
        <v>10.88052847234</v>
      </c>
      <c r="G16776" s="10">
        <v>8.8265250507530002</v>
      </c>
      <c r="H16776" s="10">
        <v>9.5379800614499999</v>
      </c>
      <c r="I16776" s="10">
        <v>66.750334904729996</v>
      </c>
    </row>
    <row r="16777" spans="1:9" x14ac:dyDescent="0.65">
      <c r="A16777" s="1" t="s">
        <v>15976</v>
      </c>
      <c r="B16777" s="5">
        <v>0.2399459142</v>
      </c>
      <c r="C16777" s="7">
        <v>0.14579447482399999</v>
      </c>
      <c r="D16777" s="5">
        <v>0.32965421427219999</v>
      </c>
      <c r="E16777" s="7">
        <v>0.1557940921713</v>
      </c>
      <c r="F16777" s="7">
        <v>0.13105844944850001</v>
      </c>
      <c r="G16777" s="7">
        <v>0.16152655009389999</v>
      </c>
      <c r="H16777" s="6">
        <v>7.9060215379939999E-2</v>
      </c>
      <c r="I16777" s="7">
        <v>0.18249271254970001</v>
      </c>
    </row>
    <row r="16778" spans="1:9" x14ac:dyDescent="0.65">
      <c r="B16778" s="8">
        <v>64.159455386679994</v>
      </c>
      <c r="C16778" s="10">
        <v>18.999936122689999</v>
      </c>
      <c r="D16778" s="8">
        <v>42.664777498150002</v>
      </c>
      <c r="E16778" s="10">
        <v>21.494677888529999</v>
      </c>
      <c r="F16778" s="10">
        <v>8.8189470416399995</v>
      </c>
      <c r="G16778" s="10">
        <v>10.180989081050001</v>
      </c>
      <c r="H16778" s="9">
        <v>8.0869647654969992</v>
      </c>
      <c r="I16778" s="10">
        <v>91.246356274860005</v>
      </c>
    </row>
    <row r="16779" spans="1:9" x14ac:dyDescent="0.65">
      <c r="A16779" s="1" t="s">
        <v>15977</v>
      </c>
      <c r="B16779" s="6">
        <v>1.9268046980500001E-2</v>
      </c>
      <c r="C16779" s="7">
        <v>6.0645977058269997E-2</v>
      </c>
      <c r="D16779" s="6">
        <v>6.0631765349479999E-3</v>
      </c>
      <c r="E16779" s="7">
        <v>3.1655015708609999E-2</v>
      </c>
      <c r="F16779" s="7">
        <v>2.1229485730560001E-2</v>
      </c>
      <c r="G16779" s="7">
        <v>0.1027267412155</v>
      </c>
      <c r="H16779" s="5">
        <v>0.1682574693484</v>
      </c>
      <c r="I16779" s="7">
        <v>6.0532652310600003E-2</v>
      </c>
    </row>
    <row r="16780" spans="1:9" x14ac:dyDescent="0.65">
      <c r="B16780" s="9">
        <v>5.1521085689469999</v>
      </c>
      <c r="C16780" s="10">
        <v>7.9033837982930004</v>
      </c>
      <c r="D16780" s="9">
        <v>0.78471339541840002</v>
      </c>
      <c r="E16780" s="10">
        <v>4.3673951735280001</v>
      </c>
      <c r="F16780" s="10">
        <v>1.4285359789230001</v>
      </c>
      <c r="G16780" s="10">
        <v>6.474847819371</v>
      </c>
      <c r="H16780" s="8">
        <v>17.21083378806</v>
      </c>
      <c r="I16780" s="10">
        <v>30.2663261553</v>
      </c>
    </row>
    <row r="16781" spans="1:9" x14ac:dyDescent="0.65">
      <c r="A16781" s="1" t="s">
        <v>15978</v>
      </c>
      <c r="B16781" s="7">
        <v>1</v>
      </c>
      <c r="C16781" s="7">
        <v>1</v>
      </c>
      <c r="D16781" s="7">
        <v>1</v>
      </c>
      <c r="E16781" s="7">
        <v>1</v>
      </c>
      <c r="F16781" s="7">
        <v>1</v>
      </c>
      <c r="G16781" s="7">
        <v>1</v>
      </c>
      <c r="H16781" s="7">
        <v>1</v>
      </c>
      <c r="I16781" s="7">
        <v>1</v>
      </c>
    </row>
    <row r="16782" spans="1:9" x14ac:dyDescent="0.65">
      <c r="B16782" s="10">
        <v>267.39132275119999</v>
      </c>
      <c r="C16782" s="10">
        <v>130.32000112220001</v>
      </c>
      <c r="D16782" s="10">
        <v>129.4228183685</v>
      </c>
      <c r="E16782" s="10">
        <v>137.96850438269999</v>
      </c>
      <c r="F16782" s="10">
        <v>67.290182958439999</v>
      </c>
      <c r="G16782" s="10">
        <v>63.029818163800002</v>
      </c>
      <c r="H16782" s="10">
        <v>102.2886761266</v>
      </c>
      <c r="I16782" s="10">
        <v>500</v>
      </c>
    </row>
    <row r="16783" spans="1:9" x14ac:dyDescent="0.65">
      <c r="A16783" s="1" t="s">
        <v>15979</v>
      </c>
    </row>
    <row r="16784" spans="1:9" x14ac:dyDescent="0.65">
      <c r="A16784" s="1" t="s">
        <v>15980</v>
      </c>
    </row>
    <row r="16788" spans="1:8" x14ac:dyDescent="0.65">
      <c r="A16788" s="3" t="s">
        <v>15981</v>
      </c>
    </row>
    <row r="16789" spans="1:8" x14ac:dyDescent="0.65">
      <c r="A16789" s="1" t="s">
        <v>15982</v>
      </c>
    </row>
    <row r="16790" spans="1:8" ht="30.5" x14ac:dyDescent="0.65">
      <c r="A16790" s="4" t="s">
        <v>15983</v>
      </c>
      <c r="B16790" s="4" t="s">
        <v>15984</v>
      </c>
      <c r="C16790" s="4" t="s">
        <v>15985</v>
      </c>
      <c r="D16790" s="4" t="s">
        <v>15986</v>
      </c>
      <c r="E16790" s="4" t="s">
        <v>15987</v>
      </c>
      <c r="F16790" s="4" t="s">
        <v>15988</v>
      </c>
      <c r="G16790" s="4" t="s">
        <v>15989</v>
      </c>
      <c r="H16790" s="4" t="s">
        <v>15990</v>
      </c>
    </row>
    <row r="16791" spans="1:8" x14ac:dyDescent="0.65">
      <c r="A16791" s="1" t="s">
        <v>15991</v>
      </c>
      <c r="B16791" s="5">
        <v>0.72890430980029997</v>
      </c>
      <c r="C16791" s="7">
        <v>0.59186838560249999</v>
      </c>
      <c r="D16791" s="7">
        <v>0.54108160508519998</v>
      </c>
      <c r="E16791" s="7">
        <v>0.70794095871670004</v>
      </c>
      <c r="F16791" s="7">
        <v>0.6454405332084</v>
      </c>
      <c r="G16791" s="7">
        <v>0.36967691238669997</v>
      </c>
      <c r="H16791" s="7">
        <v>0.62347396533020005</v>
      </c>
    </row>
    <row r="16792" spans="1:8" x14ac:dyDescent="0.65">
      <c r="B16792" s="8">
        <v>98.260595650420001</v>
      </c>
      <c r="C16792" s="10">
        <v>170.18065508070001</v>
      </c>
      <c r="D16792" s="10">
        <v>11.52094582146</v>
      </c>
      <c r="E16792" s="10">
        <v>15.143844186020001</v>
      </c>
      <c r="F16792" s="10">
        <v>8.6600667943299996</v>
      </c>
      <c r="G16792" s="10">
        <v>7.9708751321909999</v>
      </c>
      <c r="H16792" s="10">
        <v>311.73698266510002</v>
      </c>
    </row>
    <row r="16793" spans="1:8" x14ac:dyDescent="0.65">
      <c r="A16793" s="1" t="s">
        <v>15992</v>
      </c>
      <c r="B16793" s="7">
        <v>0.2280711135647</v>
      </c>
      <c r="C16793" s="7">
        <v>0.35730650229069999</v>
      </c>
      <c r="D16793" s="7">
        <v>0.342505295293</v>
      </c>
      <c r="E16793" s="7">
        <v>0.29205904128330001</v>
      </c>
      <c r="F16793" s="7">
        <v>0.3545594667916</v>
      </c>
      <c r="G16793" s="7">
        <v>0.28833605592939998</v>
      </c>
      <c r="H16793" s="7">
        <v>0.31599338235919999</v>
      </c>
    </row>
    <row r="16794" spans="1:8" x14ac:dyDescent="0.65">
      <c r="B16794" s="10">
        <v>30.745329898880001</v>
      </c>
      <c r="C16794" s="10">
        <v>102.7367842304</v>
      </c>
      <c r="D16794" s="10">
        <v>7.2927723166850003</v>
      </c>
      <c r="E16794" s="10">
        <v>6.2475501097309998</v>
      </c>
      <c r="F16794" s="10">
        <v>4.757229375903</v>
      </c>
      <c r="G16794" s="10">
        <v>6.2170252480280004</v>
      </c>
      <c r="H16794" s="10">
        <v>157.99669117959999</v>
      </c>
    </row>
    <row r="16795" spans="1:8" x14ac:dyDescent="0.65">
      <c r="A16795" s="1" t="s">
        <v>15993</v>
      </c>
      <c r="B16795" s="5">
        <v>0.43865284345659999</v>
      </c>
      <c r="C16795" s="7">
        <v>0.32643947410469998</v>
      </c>
      <c r="D16795" s="7">
        <v>0.28724767260700002</v>
      </c>
      <c r="E16795" s="7">
        <v>0.30762188105670002</v>
      </c>
      <c r="F16795" s="7">
        <v>0.15244625099510001</v>
      </c>
      <c r="G16795" s="7">
        <v>0.1091576854027</v>
      </c>
      <c r="H16795" s="7">
        <v>0.3401804924554</v>
      </c>
    </row>
    <row r="16796" spans="1:8" x14ac:dyDescent="0.65">
      <c r="B16796" s="8">
        <v>59.132987831569999</v>
      </c>
      <c r="C16796" s="10">
        <v>93.861549119200006</v>
      </c>
      <c r="D16796" s="10">
        <v>6.1162028838960003</v>
      </c>
      <c r="E16796" s="10">
        <v>6.5804609516849997</v>
      </c>
      <c r="F16796" s="10">
        <v>2.0454164996420001</v>
      </c>
      <c r="G16796" s="10">
        <v>2.3536289416780001</v>
      </c>
      <c r="H16796" s="10">
        <v>170.09024622769999</v>
      </c>
    </row>
    <row r="16797" spans="1:8" x14ac:dyDescent="0.65">
      <c r="A16797" s="1" t="s">
        <v>15994</v>
      </c>
      <c r="B16797" s="7">
        <v>0.29025146634370003</v>
      </c>
      <c r="C16797" s="7">
        <v>0.26542891149780001</v>
      </c>
      <c r="D16797" s="7">
        <v>0.25383393247809999</v>
      </c>
      <c r="E16797" s="7">
        <v>0.40031907766000002</v>
      </c>
      <c r="F16797" s="7">
        <v>0.49299428221329999</v>
      </c>
      <c r="G16797" s="7">
        <v>0.26051922698410002</v>
      </c>
      <c r="H16797" s="7">
        <v>0.28329347287489998</v>
      </c>
    </row>
    <row r="16798" spans="1:8" x14ac:dyDescent="0.65">
      <c r="B16798" s="10">
        <v>39.12760781886</v>
      </c>
      <c r="C16798" s="10">
        <v>76.319105961480005</v>
      </c>
      <c r="D16798" s="10">
        <v>5.4047429375610001</v>
      </c>
      <c r="E16798" s="10">
        <v>8.5633832343369995</v>
      </c>
      <c r="F16798" s="10">
        <v>6.6146502946880004</v>
      </c>
      <c r="G16798" s="10">
        <v>5.6172461905129998</v>
      </c>
      <c r="H16798" s="10">
        <v>141.64673643739999</v>
      </c>
    </row>
    <row r="16799" spans="1:8" x14ac:dyDescent="0.65">
      <c r="A16799" s="1" t="s">
        <v>15995</v>
      </c>
      <c r="B16799" s="7">
        <v>0.13407926809330001</v>
      </c>
      <c r="C16799" s="7">
        <v>0.12670265589589999</v>
      </c>
      <c r="D16799" s="7">
        <v>9.4982970218619997E-2</v>
      </c>
      <c r="E16799" s="7">
        <v>0.2045396829842</v>
      </c>
      <c r="F16799" s="7">
        <v>0.1399487938484</v>
      </c>
      <c r="G16799" s="7">
        <v>0.18408281344829999</v>
      </c>
      <c r="H16799" s="7">
        <v>0.13350066980950001</v>
      </c>
    </row>
    <row r="16800" spans="1:8" x14ac:dyDescent="0.65">
      <c r="B16800" s="10">
        <v>18.074675331289999</v>
      </c>
      <c r="C16800" s="10">
        <v>36.430972671189998</v>
      </c>
      <c r="D16800" s="10">
        <v>2.022418880194</v>
      </c>
      <c r="E16800" s="10">
        <v>4.3753890078440003</v>
      </c>
      <c r="F16800" s="10">
        <v>1.8777344157310001</v>
      </c>
      <c r="G16800" s="10">
        <v>3.9691445984690001</v>
      </c>
      <c r="H16800" s="10">
        <v>66.750334904729996</v>
      </c>
    </row>
    <row r="16801" spans="1:12" x14ac:dyDescent="0.65">
      <c r="A16801" s="1" t="s">
        <v>15996</v>
      </c>
      <c r="B16801" s="6">
        <v>9.3991845471420005E-2</v>
      </c>
      <c r="C16801" s="5">
        <v>0.2306038463948</v>
      </c>
      <c r="D16801" s="7">
        <v>0.2475223250744</v>
      </c>
      <c r="E16801" s="7">
        <v>8.7519358299080002E-2</v>
      </c>
      <c r="F16801" s="7">
        <v>0.21461067294319999</v>
      </c>
      <c r="G16801" s="7">
        <v>0.1042532424811</v>
      </c>
      <c r="H16801" s="7">
        <v>0.18249271254970001</v>
      </c>
    </row>
    <row r="16802" spans="1:12" x14ac:dyDescent="0.65">
      <c r="B16802" s="9">
        <v>12.670654567590001</v>
      </c>
      <c r="C16802" s="8">
        <v>66.305811559160006</v>
      </c>
      <c r="D16802" s="10">
        <v>5.2703534364919999</v>
      </c>
      <c r="E16802" s="10">
        <v>1.8721611018869999</v>
      </c>
      <c r="F16802" s="10">
        <v>2.8794949601719999</v>
      </c>
      <c r="G16802" s="10">
        <v>2.2478806495589998</v>
      </c>
      <c r="H16802" s="10">
        <v>91.246356274860005</v>
      </c>
    </row>
    <row r="16803" spans="1:12" x14ac:dyDescent="0.65">
      <c r="A16803" s="1" t="s">
        <v>15997</v>
      </c>
      <c r="B16803" s="7">
        <v>4.3024576635009998E-2</v>
      </c>
      <c r="C16803" s="7">
        <v>5.0825112106750003E-2</v>
      </c>
      <c r="D16803" s="7">
        <v>0.11641309962180001</v>
      </c>
      <c r="E16803" s="7">
        <v>0</v>
      </c>
      <c r="F16803" s="7">
        <v>0</v>
      </c>
      <c r="G16803" s="5">
        <v>0.34198703168389999</v>
      </c>
      <c r="H16803" s="7">
        <v>6.0532652310600003E-2</v>
      </c>
    </row>
    <row r="16804" spans="1:12" x14ac:dyDescent="0.65">
      <c r="B16804" s="10">
        <v>5.7999664303290004</v>
      </c>
      <c r="C16804" s="10">
        <v>14.61380787229</v>
      </c>
      <c r="D16804" s="10">
        <v>2.478718553812</v>
      </c>
      <c r="E16804" s="10">
        <v>0</v>
      </c>
      <c r="F16804" s="10">
        <v>0</v>
      </c>
      <c r="G16804" s="8">
        <v>7.3738332988700002</v>
      </c>
      <c r="H16804" s="10">
        <v>30.2663261553</v>
      </c>
    </row>
    <row r="16805" spans="1:12" x14ac:dyDescent="0.65">
      <c r="A16805" s="1" t="s">
        <v>15998</v>
      </c>
      <c r="B16805" s="7">
        <v>1</v>
      </c>
      <c r="C16805" s="7">
        <v>1</v>
      </c>
      <c r="D16805" s="7">
        <v>1</v>
      </c>
      <c r="E16805" s="7">
        <v>1</v>
      </c>
      <c r="F16805" s="7">
        <v>1</v>
      </c>
      <c r="G16805" s="7">
        <v>1</v>
      </c>
      <c r="H16805" s="7">
        <v>1</v>
      </c>
    </row>
    <row r="16806" spans="1:12" x14ac:dyDescent="0.65">
      <c r="B16806" s="10">
        <v>134.80589197960001</v>
      </c>
      <c r="C16806" s="10">
        <v>287.53124718330002</v>
      </c>
      <c r="D16806" s="10">
        <v>21.292436691959999</v>
      </c>
      <c r="E16806" s="10">
        <v>21.391394295750001</v>
      </c>
      <c r="F16806" s="10">
        <v>13.417296170229999</v>
      </c>
      <c r="G16806" s="10">
        <v>21.56173367909</v>
      </c>
      <c r="H16806" s="10">
        <v>500</v>
      </c>
    </row>
    <row r="16807" spans="1:12" x14ac:dyDescent="0.65">
      <c r="A16807" s="1" t="s">
        <v>15999</v>
      </c>
    </row>
    <row r="16808" spans="1:12" x14ac:dyDescent="0.65">
      <c r="A16808" s="1" t="s">
        <v>16000</v>
      </c>
    </row>
    <row r="16812" spans="1:12" x14ac:dyDescent="0.65">
      <c r="A16812" s="3" t="s">
        <v>16001</v>
      </c>
    </row>
    <row r="16813" spans="1:12" x14ac:dyDescent="0.65">
      <c r="A16813" s="1" t="s">
        <v>16002</v>
      </c>
    </row>
    <row r="16814" spans="1:12" ht="61" x14ac:dyDescent="0.65">
      <c r="A16814" s="4" t="s">
        <v>16003</v>
      </c>
      <c r="B16814" s="4" t="s">
        <v>16004</v>
      </c>
      <c r="C16814" s="4" t="s">
        <v>16005</v>
      </c>
      <c r="D16814" s="4" t="s">
        <v>16006</v>
      </c>
      <c r="E16814" s="4" t="s">
        <v>16007</v>
      </c>
      <c r="F16814" s="4" t="s">
        <v>16008</v>
      </c>
      <c r="G16814" s="4" t="s">
        <v>16009</v>
      </c>
      <c r="H16814" s="4" t="s">
        <v>16010</v>
      </c>
      <c r="I16814" s="4" t="s">
        <v>16011</v>
      </c>
      <c r="J16814" s="4" t="s">
        <v>16012</v>
      </c>
      <c r="K16814" s="4" t="s">
        <v>16013</v>
      </c>
      <c r="L16814" s="4" t="s">
        <v>16014</v>
      </c>
    </row>
    <row r="16815" spans="1:12" x14ac:dyDescent="0.65">
      <c r="A16815" s="1" t="s">
        <v>16015</v>
      </c>
      <c r="B16815" s="7">
        <v>0.66637432137849995</v>
      </c>
      <c r="C16815" s="7">
        <v>0.58347614257019997</v>
      </c>
      <c r="D16815" s="7">
        <v>0.59590568169930003</v>
      </c>
      <c r="E16815" s="7">
        <v>0.65664116147439999</v>
      </c>
      <c r="F16815" s="7">
        <v>0.54266708253609997</v>
      </c>
      <c r="G16815" s="7">
        <v>1</v>
      </c>
      <c r="H16815" s="7">
        <v>0.45485160567389998</v>
      </c>
      <c r="I16815" s="7">
        <v>0.54151408781379995</v>
      </c>
      <c r="J16815" s="7">
        <v>0.62917677969319996</v>
      </c>
      <c r="K16815" s="7">
        <v>0.41244673312270003</v>
      </c>
      <c r="L16815" s="7">
        <v>0.62347396533020005</v>
      </c>
    </row>
    <row r="16816" spans="1:12" x14ac:dyDescent="0.65">
      <c r="B16816" s="10">
        <v>194.7469644546</v>
      </c>
      <c r="C16816" s="10">
        <v>26.91051895176</v>
      </c>
      <c r="D16816" s="10">
        <v>41.132100976890001</v>
      </c>
      <c r="E16816" s="10">
        <v>5.8483143623249996</v>
      </c>
      <c r="F16816" s="10">
        <v>4.2548203726110003</v>
      </c>
      <c r="G16816" s="10">
        <v>3.2043635231100001</v>
      </c>
      <c r="H16816" s="10">
        <v>2.9667445509010002</v>
      </c>
      <c r="I16816" s="10">
        <v>6.9519880251590003</v>
      </c>
      <c r="J16816" s="10">
        <v>10.85804269342</v>
      </c>
      <c r="K16816" s="10">
        <v>14.863124754299999</v>
      </c>
      <c r="L16816" s="10">
        <v>311.73698266510002</v>
      </c>
    </row>
    <row r="16817" spans="1:12" x14ac:dyDescent="0.65">
      <c r="A16817" s="1" t="s">
        <v>16016</v>
      </c>
      <c r="B16817" s="7">
        <v>0.29199460516379999</v>
      </c>
      <c r="C16817" s="7">
        <v>0.34864153660129998</v>
      </c>
      <c r="D16817" s="7">
        <v>0.33976039568749999</v>
      </c>
      <c r="E16817" s="7">
        <v>0.34335883852560001</v>
      </c>
      <c r="F16817" s="7">
        <v>0.45733291746389998</v>
      </c>
      <c r="G16817" s="7">
        <v>0</v>
      </c>
      <c r="H16817" s="7">
        <v>0.54514839432609996</v>
      </c>
      <c r="I16817" s="7">
        <v>0.4584859121862</v>
      </c>
      <c r="J16817" s="7">
        <v>0.32642580795580001</v>
      </c>
      <c r="K16817" s="7">
        <v>0.31665846073030002</v>
      </c>
      <c r="L16817" s="7">
        <v>0.31599338235919999</v>
      </c>
    </row>
    <row r="16818" spans="1:12" x14ac:dyDescent="0.65">
      <c r="B16818" s="10">
        <v>85.335015423670001</v>
      </c>
      <c r="C16818" s="10">
        <v>16.0797057387</v>
      </c>
      <c r="D16818" s="10">
        <v>23.451796706349999</v>
      </c>
      <c r="E16818" s="10">
        <v>3.0580940467879998</v>
      </c>
      <c r="F16818" s="10">
        <v>3.58575170102</v>
      </c>
      <c r="G16818" s="10">
        <v>0</v>
      </c>
      <c r="H16818" s="10">
        <v>3.5557003825520002</v>
      </c>
      <c r="I16818" s="10">
        <v>5.8860676812500001</v>
      </c>
      <c r="J16818" s="10">
        <v>5.6333060491299998</v>
      </c>
      <c r="K16818" s="10">
        <v>11.411253450129999</v>
      </c>
      <c r="L16818" s="10">
        <v>157.99669117959999</v>
      </c>
    </row>
    <row r="16819" spans="1:12" x14ac:dyDescent="0.65">
      <c r="A16819" s="1" t="s">
        <v>16017</v>
      </c>
      <c r="B16819" s="7">
        <v>0.36813634192389999</v>
      </c>
      <c r="C16819" s="7">
        <v>0.27300423935149998</v>
      </c>
      <c r="D16819" s="7">
        <v>0.39217740436839998</v>
      </c>
      <c r="E16819" s="7">
        <v>0.2277083226071</v>
      </c>
      <c r="F16819" s="7">
        <v>0.44709761487540001</v>
      </c>
      <c r="G16819" s="7">
        <v>0.27052885451949998</v>
      </c>
      <c r="H16819" s="7">
        <v>0</v>
      </c>
      <c r="I16819" s="7">
        <v>0.34520027984110002</v>
      </c>
      <c r="J16819" s="7">
        <v>0.16276340871680001</v>
      </c>
      <c r="K16819" s="7">
        <v>0.25531883814950002</v>
      </c>
      <c r="L16819" s="7">
        <v>0.3401804924554</v>
      </c>
    </row>
    <row r="16820" spans="1:12" x14ac:dyDescent="0.65">
      <c r="B16820" s="10">
        <v>107.5873316169</v>
      </c>
      <c r="C16820" s="10">
        <v>12.591235906610001</v>
      </c>
      <c r="D16820" s="10">
        <v>27.069855335730001</v>
      </c>
      <c r="E16820" s="10">
        <v>2.0280633192919999</v>
      </c>
      <c r="F16820" s="10">
        <v>3.505501073379</v>
      </c>
      <c r="G16820" s="10">
        <v>0.86687279337120005</v>
      </c>
      <c r="H16820" s="10">
        <v>0</v>
      </c>
      <c r="I16820" s="10">
        <v>4.4317004224690004</v>
      </c>
      <c r="J16820" s="10">
        <v>2.8088958426509998</v>
      </c>
      <c r="K16820" s="10">
        <v>9.2007899173009999</v>
      </c>
      <c r="L16820" s="10">
        <v>170.09024622769999</v>
      </c>
    </row>
    <row r="16821" spans="1:12" x14ac:dyDescent="0.65">
      <c r="A16821" s="1" t="s">
        <v>16018</v>
      </c>
      <c r="B16821" s="7">
        <v>0.29823797945449998</v>
      </c>
      <c r="C16821" s="7">
        <v>0.3104719032187</v>
      </c>
      <c r="D16821" s="7">
        <v>0.20372827733089999</v>
      </c>
      <c r="E16821" s="7">
        <v>0.42893283886729999</v>
      </c>
      <c r="F16821" s="7">
        <v>9.5569467660669996E-2</v>
      </c>
      <c r="G16821" s="7">
        <v>0.72947114548049996</v>
      </c>
      <c r="H16821" s="7">
        <v>0.45485160567389998</v>
      </c>
      <c r="I16821" s="7">
        <v>0.19631380797270001</v>
      </c>
      <c r="J16821" s="7">
        <v>0.46641337097640001</v>
      </c>
      <c r="K16821" s="7">
        <v>0.15712789497320001</v>
      </c>
      <c r="L16821" s="7">
        <v>0.28329347287489998</v>
      </c>
    </row>
    <row r="16822" spans="1:12" x14ac:dyDescent="0.65">
      <c r="B16822" s="10">
        <v>87.159632837749996</v>
      </c>
      <c r="C16822" s="10">
        <v>14.31928304515</v>
      </c>
      <c r="D16822" s="10">
        <v>14.06224564117</v>
      </c>
      <c r="E16822" s="10">
        <v>3.8202510430330001</v>
      </c>
      <c r="F16822" s="10">
        <v>0.74931929923200002</v>
      </c>
      <c r="G16822" s="10">
        <v>2.3374907297390002</v>
      </c>
      <c r="H16822" s="10">
        <v>2.9667445509010002</v>
      </c>
      <c r="I16822" s="10">
        <v>2.5202876026899999</v>
      </c>
      <c r="J16822" s="10">
        <v>8.0491468507660002</v>
      </c>
      <c r="K16822" s="10">
        <v>5.6623348370009996</v>
      </c>
      <c r="L16822" s="10">
        <v>141.64673643739999</v>
      </c>
    </row>
    <row r="16823" spans="1:12" x14ac:dyDescent="0.65">
      <c r="A16823" s="1" t="s">
        <v>16019</v>
      </c>
      <c r="B16823" s="7">
        <v>0.1220276493166</v>
      </c>
      <c r="C16823" s="7">
        <v>0.15212084440490001</v>
      </c>
      <c r="D16823" s="7">
        <v>7.6596117771389999E-2</v>
      </c>
      <c r="E16823" s="7">
        <v>0.24832501170560001</v>
      </c>
      <c r="F16823" s="7">
        <v>0.203589259834</v>
      </c>
      <c r="G16823" s="7">
        <v>0</v>
      </c>
      <c r="H16823" s="7">
        <v>0.3130354620934</v>
      </c>
      <c r="I16823" s="7">
        <v>0.35019377137079999</v>
      </c>
      <c r="J16823" s="7">
        <v>0.23164288848930001</v>
      </c>
      <c r="K16823" s="7">
        <v>0.1232599963551</v>
      </c>
      <c r="L16823" s="7">
        <v>0.13350066980950001</v>
      </c>
    </row>
    <row r="16824" spans="1:12" x14ac:dyDescent="0.65">
      <c r="B16824" s="10">
        <v>35.66241003223</v>
      </c>
      <c r="C16824" s="10">
        <v>7.015969578949</v>
      </c>
      <c r="D16824" s="10">
        <v>5.2870099201379999</v>
      </c>
      <c r="E16824" s="10">
        <v>2.2116839724480002</v>
      </c>
      <c r="F16824" s="10">
        <v>1.5962562651459999</v>
      </c>
      <c r="G16824" s="10">
        <v>0</v>
      </c>
      <c r="H16824" s="10">
        <v>2.0417565637230002</v>
      </c>
      <c r="I16824" s="10">
        <v>4.4958071448960002</v>
      </c>
      <c r="J16824" s="10">
        <v>3.997586137985</v>
      </c>
      <c r="K16824" s="10">
        <v>4.4418552892159999</v>
      </c>
      <c r="L16824" s="10">
        <v>66.750334904729996</v>
      </c>
    </row>
    <row r="16825" spans="1:12" x14ac:dyDescent="0.65">
      <c r="A16825" s="1" t="s">
        <v>16020</v>
      </c>
      <c r="B16825" s="7">
        <v>0.1699669558471</v>
      </c>
      <c r="C16825" s="7">
        <v>0.1965206921964</v>
      </c>
      <c r="D16825" s="7">
        <v>0.26316427791620001</v>
      </c>
      <c r="E16825" s="7">
        <v>9.5033826820050002E-2</v>
      </c>
      <c r="F16825" s="7">
        <v>0.25374365762989998</v>
      </c>
      <c r="G16825" s="7">
        <v>0</v>
      </c>
      <c r="H16825" s="7">
        <v>0.23211293223269999</v>
      </c>
      <c r="I16825" s="7">
        <v>0.10829214081540001</v>
      </c>
      <c r="J16825" s="7">
        <v>9.4782919466530002E-2</v>
      </c>
      <c r="K16825" s="7">
        <v>0.1933984643752</v>
      </c>
      <c r="L16825" s="7">
        <v>0.18249271254970001</v>
      </c>
    </row>
    <row r="16826" spans="1:12" x14ac:dyDescent="0.65">
      <c r="B16826" s="10">
        <v>49.672605391449999</v>
      </c>
      <c r="C16826" s="10">
        <v>9.0637361597500004</v>
      </c>
      <c r="D16826" s="10">
        <v>18.164786786210001</v>
      </c>
      <c r="E16826" s="10">
        <v>0.84641007434030002</v>
      </c>
      <c r="F16826" s="10">
        <v>1.989495435874</v>
      </c>
      <c r="G16826" s="10">
        <v>0</v>
      </c>
      <c r="H16826" s="10">
        <v>1.5139438188300001</v>
      </c>
      <c r="I16826" s="10">
        <v>1.3902605363539999</v>
      </c>
      <c r="J16826" s="10">
        <v>1.635719911145</v>
      </c>
      <c r="K16826" s="10">
        <v>6.9693981609110001</v>
      </c>
      <c r="L16826" s="10">
        <v>91.246356274860005</v>
      </c>
    </row>
    <row r="16827" spans="1:12" x14ac:dyDescent="0.65">
      <c r="A16827" s="1" t="s">
        <v>16021</v>
      </c>
      <c r="B16827" s="7">
        <v>4.1631073457779999E-2</v>
      </c>
      <c r="C16827" s="7">
        <v>6.7882320828510007E-2</v>
      </c>
      <c r="D16827" s="7">
        <v>6.4333922613200006E-2</v>
      </c>
      <c r="E16827" s="7">
        <v>0</v>
      </c>
      <c r="F16827" s="7">
        <v>0</v>
      </c>
      <c r="G16827" s="7">
        <v>0</v>
      </c>
      <c r="H16827" s="7">
        <v>0</v>
      </c>
      <c r="I16827" s="7">
        <v>0</v>
      </c>
      <c r="J16827" s="7">
        <v>4.4397412350929998E-2</v>
      </c>
      <c r="K16827" s="5">
        <v>0.27089480614689998</v>
      </c>
      <c r="L16827" s="7">
        <v>6.0532652310600003E-2</v>
      </c>
    </row>
    <row r="16828" spans="1:12" x14ac:dyDescent="0.65">
      <c r="B16828" s="10">
        <v>12.166623056720001</v>
      </c>
      <c r="C16828" s="10">
        <v>3.130802354829</v>
      </c>
      <c r="D16828" s="10">
        <v>4.4406178400909999</v>
      </c>
      <c r="E16828" s="10">
        <v>0</v>
      </c>
      <c r="F16828" s="10">
        <v>0</v>
      </c>
      <c r="G16828" s="10">
        <v>0</v>
      </c>
      <c r="H16828" s="10">
        <v>0</v>
      </c>
      <c r="I16828" s="10">
        <v>0</v>
      </c>
      <c r="J16828" s="10">
        <v>0.76619006667510003</v>
      </c>
      <c r="K16828" s="8">
        <v>9.7620928369819993</v>
      </c>
      <c r="L16828" s="10">
        <v>30.2663261553</v>
      </c>
    </row>
    <row r="16829" spans="1:12" x14ac:dyDescent="0.65">
      <c r="A16829" s="1" t="s">
        <v>16022</v>
      </c>
      <c r="B16829" s="7">
        <v>1</v>
      </c>
      <c r="C16829" s="7">
        <v>1</v>
      </c>
      <c r="D16829" s="7">
        <v>1</v>
      </c>
      <c r="E16829" s="7">
        <v>1</v>
      </c>
      <c r="F16829" s="7">
        <v>1</v>
      </c>
      <c r="G16829" s="7">
        <v>1</v>
      </c>
      <c r="H16829" s="7">
        <v>1</v>
      </c>
      <c r="I16829" s="7">
        <v>1</v>
      </c>
      <c r="J16829" s="7">
        <v>1</v>
      </c>
      <c r="K16829" s="7">
        <v>1</v>
      </c>
      <c r="L16829" s="7">
        <v>1</v>
      </c>
    </row>
    <row r="16830" spans="1:12" x14ac:dyDescent="0.65">
      <c r="B16830" s="10">
        <v>292.24860293500001</v>
      </c>
      <c r="C16830" s="10">
        <v>46.121027045289999</v>
      </c>
      <c r="D16830" s="10">
        <v>69.024515523329995</v>
      </c>
      <c r="E16830" s="10">
        <v>8.9064084091130002</v>
      </c>
      <c r="F16830" s="10">
        <v>7.8405720736309998</v>
      </c>
      <c r="G16830" s="10">
        <v>3.2043635231100001</v>
      </c>
      <c r="H16830" s="10">
        <v>6.5224449334530004</v>
      </c>
      <c r="I16830" s="10">
        <v>12.83805570641</v>
      </c>
      <c r="J16830" s="10">
        <v>17.257538809220001</v>
      </c>
      <c r="K16830" s="10">
        <v>36.036471041410003</v>
      </c>
      <c r="L16830" s="10">
        <v>500</v>
      </c>
    </row>
    <row r="16831" spans="1:12" x14ac:dyDescent="0.65">
      <c r="A16831" s="1" t="s">
        <v>16023</v>
      </c>
    </row>
    <row r="16832" spans="1:12" x14ac:dyDescent="0.65">
      <c r="A16832" s="1" t="s">
        <v>16024</v>
      </c>
    </row>
    <row r="16836" spans="1:4" x14ac:dyDescent="0.65">
      <c r="A16836" s="3" t="s">
        <v>16025</v>
      </c>
    </row>
    <row r="16837" spans="1:4" x14ac:dyDescent="0.65">
      <c r="A16837" s="1" t="s">
        <v>16026</v>
      </c>
    </row>
    <row r="16838" spans="1:4" ht="30.5" x14ac:dyDescent="0.65">
      <c r="A16838" s="4" t="s">
        <v>16027</v>
      </c>
      <c r="B16838" s="4" t="s">
        <v>16028</v>
      </c>
      <c r="C16838" s="4" t="s">
        <v>16029</v>
      </c>
      <c r="D16838" s="4" t="s">
        <v>16030</v>
      </c>
    </row>
    <row r="16839" spans="1:4" x14ac:dyDescent="0.65">
      <c r="A16839" s="1" t="s">
        <v>16031</v>
      </c>
      <c r="B16839" s="7">
        <v>0.62703848465050005</v>
      </c>
      <c r="C16839" s="7">
        <v>0.61964321635120001</v>
      </c>
      <c r="D16839" s="7">
        <v>0.62347396533020005</v>
      </c>
    </row>
    <row r="16840" spans="1:4" x14ac:dyDescent="0.65">
      <c r="B16840" s="10">
        <v>162.40296752450001</v>
      </c>
      <c r="C16840" s="10">
        <v>149.3340151406</v>
      </c>
      <c r="D16840" s="10">
        <v>311.73698266510002</v>
      </c>
    </row>
    <row r="16841" spans="1:4" x14ac:dyDescent="0.65">
      <c r="A16841" s="1" t="s">
        <v>16032</v>
      </c>
      <c r="B16841" s="7">
        <v>0.28580078832270001</v>
      </c>
      <c r="C16841" s="7">
        <v>0.348441024913</v>
      </c>
      <c r="D16841" s="7">
        <v>0.31599338235919999</v>
      </c>
    </row>
    <row r="16842" spans="1:4" x14ac:dyDescent="0.65">
      <c r="B16842" s="10">
        <v>74.022404175559998</v>
      </c>
      <c r="C16842" s="10">
        <v>83.974287004019999</v>
      </c>
      <c r="D16842" s="10">
        <v>157.99669117959999</v>
      </c>
    </row>
    <row r="16843" spans="1:4" x14ac:dyDescent="0.65">
      <c r="A16843" s="1" t="s">
        <v>16033</v>
      </c>
      <c r="B16843" s="7">
        <v>0.33262522199639999</v>
      </c>
      <c r="C16843" s="7">
        <v>0.34830005697350003</v>
      </c>
      <c r="D16843" s="7">
        <v>0.3401804924554</v>
      </c>
    </row>
    <row r="16844" spans="1:4" x14ac:dyDescent="0.65">
      <c r="B16844" s="10">
        <v>86.149932497060007</v>
      </c>
      <c r="C16844" s="10">
        <v>83.940313730610001</v>
      </c>
      <c r="D16844" s="10">
        <v>170.09024622769999</v>
      </c>
    </row>
    <row r="16845" spans="1:4" x14ac:dyDescent="0.65">
      <c r="A16845" s="1" t="s">
        <v>16034</v>
      </c>
      <c r="B16845" s="7">
        <v>0.29441326265410001</v>
      </c>
      <c r="C16845" s="7">
        <v>0.27134315937769998</v>
      </c>
      <c r="D16845" s="7">
        <v>0.28329347287489998</v>
      </c>
    </row>
    <row r="16846" spans="1:4" x14ac:dyDescent="0.65">
      <c r="B16846" s="10">
        <v>76.253035027400003</v>
      </c>
      <c r="C16846" s="10">
        <v>65.393701410030005</v>
      </c>
      <c r="D16846" s="10">
        <v>141.64673643739999</v>
      </c>
    </row>
    <row r="16847" spans="1:4" x14ac:dyDescent="0.65">
      <c r="A16847" s="1" t="s">
        <v>16035</v>
      </c>
      <c r="B16847" s="7">
        <v>0.1409036463776</v>
      </c>
      <c r="C16847" s="7">
        <v>0.1255447738296</v>
      </c>
      <c r="D16847" s="7">
        <v>0.13350066980950001</v>
      </c>
    </row>
    <row r="16848" spans="1:4" x14ac:dyDescent="0.65">
      <c r="B16848" s="10">
        <v>36.49404441179</v>
      </c>
      <c r="C16848" s="10">
        <v>30.25629049294</v>
      </c>
      <c r="D16848" s="10">
        <v>66.750334904729996</v>
      </c>
    </row>
    <row r="16849" spans="1:8" x14ac:dyDescent="0.65">
      <c r="A16849" s="1" t="s">
        <v>16036</v>
      </c>
      <c r="B16849" s="7">
        <v>0.14489714194510001</v>
      </c>
      <c r="C16849" s="7">
        <v>0.2228962510833</v>
      </c>
      <c r="D16849" s="7">
        <v>0.18249271254970001</v>
      </c>
    </row>
    <row r="16850" spans="1:8" x14ac:dyDescent="0.65">
      <c r="B16850" s="10">
        <v>37.528359763780003</v>
      </c>
      <c r="C16850" s="10">
        <v>53.717996511080003</v>
      </c>
      <c r="D16850" s="10">
        <v>91.246356274860005</v>
      </c>
    </row>
    <row r="16851" spans="1:8" x14ac:dyDescent="0.65">
      <c r="A16851" s="1" t="s">
        <v>16037</v>
      </c>
      <c r="B16851" s="7">
        <v>8.7160727026889998E-2</v>
      </c>
      <c r="C16851" s="7">
        <v>3.1915758735819998E-2</v>
      </c>
      <c r="D16851" s="7">
        <v>6.0532652310600003E-2</v>
      </c>
    </row>
    <row r="16852" spans="1:8" x14ac:dyDescent="0.65">
      <c r="B16852" s="10">
        <v>22.574628299960001</v>
      </c>
      <c r="C16852" s="10">
        <v>7.6916978553330004</v>
      </c>
      <c r="D16852" s="10">
        <v>30.2663261553</v>
      </c>
    </row>
    <row r="16853" spans="1:8" x14ac:dyDescent="0.65">
      <c r="A16853" s="1" t="s">
        <v>16038</v>
      </c>
      <c r="B16853" s="7">
        <v>1</v>
      </c>
      <c r="C16853" s="7">
        <v>1</v>
      </c>
      <c r="D16853" s="7">
        <v>1</v>
      </c>
    </row>
    <row r="16854" spans="1:8" x14ac:dyDescent="0.65">
      <c r="B16854" s="10">
        <v>259</v>
      </c>
      <c r="C16854" s="10">
        <v>241</v>
      </c>
      <c r="D16854" s="10">
        <v>500</v>
      </c>
    </row>
    <row r="16855" spans="1:8" x14ac:dyDescent="0.65">
      <c r="A16855" s="1" t="s">
        <v>16039</v>
      </c>
    </row>
    <row r="16856" spans="1:8" x14ac:dyDescent="0.65">
      <c r="A16856" s="1" t="s">
        <v>16040</v>
      </c>
    </row>
    <row r="16860" spans="1:8" x14ac:dyDescent="0.65">
      <c r="A16860" s="3" t="s">
        <v>16041</v>
      </c>
    </row>
    <row r="16861" spans="1:8" x14ac:dyDescent="0.65">
      <c r="A16861" s="1" t="s">
        <v>16042</v>
      </c>
    </row>
    <row r="16862" spans="1:8" ht="30.5" x14ac:dyDescent="0.65">
      <c r="A16862" s="4" t="s">
        <v>16043</v>
      </c>
      <c r="B16862" s="4" t="s">
        <v>16044</v>
      </c>
      <c r="C16862" s="4" t="s">
        <v>16045</v>
      </c>
      <c r="D16862" s="4" t="s">
        <v>16046</v>
      </c>
      <c r="E16862" s="4" t="s">
        <v>16047</v>
      </c>
      <c r="F16862" s="4" t="s">
        <v>16048</v>
      </c>
      <c r="G16862" s="4" t="s">
        <v>16049</v>
      </c>
      <c r="H16862" s="4" t="s">
        <v>16050</v>
      </c>
    </row>
    <row r="16863" spans="1:8" x14ac:dyDescent="0.65">
      <c r="A16863" s="1" t="s">
        <v>16051</v>
      </c>
      <c r="B16863" s="7">
        <v>0.66495239722239996</v>
      </c>
      <c r="C16863" s="7">
        <v>0.57234594066470001</v>
      </c>
      <c r="D16863" s="7">
        <v>0.71613223620249999</v>
      </c>
      <c r="E16863" s="7">
        <v>0.60333227971189995</v>
      </c>
      <c r="F16863" s="7">
        <v>0.56932385300440003</v>
      </c>
      <c r="G16863" s="7">
        <v>0.57470593277790005</v>
      </c>
      <c r="H16863" s="7">
        <v>0.62347396533020005</v>
      </c>
    </row>
    <row r="16864" spans="1:8" x14ac:dyDescent="0.65">
      <c r="B16864" s="10">
        <v>183.5601092533</v>
      </c>
      <c r="C16864" s="10">
        <v>128.1768734119</v>
      </c>
      <c r="D16864" s="10">
        <v>107.9927412193</v>
      </c>
      <c r="E16864" s="10">
        <v>75.567368033920005</v>
      </c>
      <c r="F16864" s="10">
        <v>55.907602365030002</v>
      </c>
      <c r="G16864" s="10">
        <v>72.269271046819995</v>
      </c>
      <c r="H16864" s="10">
        <v>311.73698266510002</v>
      </c>
    </row>
    <row r="16865" spans="1:8" x14ac:dyDescent="0.65">
      <c r="A16865" s="1" t="s">
        <v>16052</v>
      </c>
      <c r="B16865" s="7">
        <v>0.26903485738279997</v>
      </c>
      <c r="C16865" s="7">
        <v>0.37387639561989999</v>
      </c>
      <c r="D16865" s="6">
        <v>0.19406741803229999</v>
      </c>
      <c r="E16865" s="7">
        <v>0.35929505581830001</v>
      </c>
      <c r="F16865" s="7">
        <v>0.37031500870770001</v>
      </c>
      <c r="G16865" s="7">
        <v>0.37665753434580002</v>
      </c>
      <c r="H16865" s="7">
        <v>0.31599338235919999</v>
      </c>
    </row>
    <row r="16866" spans="1:8" x14ac:dyDescent="0.65">
      <c r="B16866" s="10">
        <v>74.267072380510001</v>
      </c>
      <c r="C16866" s="10">
        <v>83.729618799069996</v>
      </c>
      <c r="D16866" s="9">
        <v>29.265366639269999</v>
      </c>
      <c r="E16866" s="10">
        <v>45.001705741240002</v>
      </c>
      <c r="F16866" s="10">
        <v>36.364933855090001</v>
      </c>
      <c r="G16866" s="10">
        <v>47.364684943980002</v>
      </c>
      <c r="H16866" s="10">
        <v>157.99669117959999</v>
      </c>
    </row>
    <row r="16867" spans="1:8" x14ac:dyDescent="0.65">
      <c r="A16867" s="1" t="s">
        <v>16053</v>
      </c>
      <c r="B16867" s="7">
        <v>0.37493166615419998</v>
      </c>
      <c r="C16867" s="7">
        <v>0.29734476349990002</v>
      </c>
      <c r="D16867" s="7">
        <v>0.39899654553640002</v>
      </c>
      <c r="E16867" s="7">
        <v>0.34595774351280001</v>
      </c>
      <c r="F16867" s="7">
        <v>0.27975734412940001</v>
      </c>
      <c r="G16867" s="7">
        <v>0.3110790345312</v>
      </c>
      <c r="H16867" s="7">
        <v>0.3401804924554</v>
      </c>
    </row>
    <row r="16868" spans="1:8" x14ac:dyDescent="0.65">
      <c r="B16868" s="10">
        <v>103.4998864419</v>
      </c>
      <c r="C16868" s="10">
        <v>66.590359785809994</v>
      </c>
      <c r="D16868" s="10">
        <v>60.16867906689</v>
      </c>
      <c r="E16868" s="10">
        <v>43.331207374980004</v>
      </c>
      <c r="F16868" s="10">
        <v>27.47217119351</v>
      </c>
      <c r="G16868" s="10">
        <v>39.118188592300001</v>
      </c>
      <c r="H16868" s="10">
        <v>170.09024622769999</v>
      </c>
    </row>
    <row r="16869" spans="1:8" x14ac:dyDescent="0.65">
      <c r="A16869" s="1" t="s">
        <v>16054</v>
      </c>
      <c r="B16869" s="7">
        <v>0.29002073106819998</v>
      </c>
      <c r="C16869" s="7">
        <v>0.27500117716479999</v>
      </c>
      <c r="D16869" s="7">
        <v>0.31713569066609998</v>
      </c>
      <c r="E16869" s="7">
        <v>0.2573745361991</v>
      </c>
      <c r="F16869" s="7">
        <v>0.28956650887500002</v>
      </c>
      <c r="G16869" s="7">
        <v>0.26362689824669999</v>
      </c>
      <c r="H16869" s="7">
        <v>0.28329347287489998</v>
      </c>
    </row>
    <row r="16870" spans="1:8" x14ac:dyDescent="0.65">
      <c r="B16870" s="10">
        <v>80.060222811390005</v>
      </c>
      <c r="C16870" s="10">
        <v>61.586513626049999</v>
      </c>
      <c r="D16870" s="10">
        <v>47.824062152449997</v>
      </c>
      <c r="E16870" s="10">
        <v>32.236160658940001</v>
      </c>
      <c r="F16870" s="10">
        <v>28.435431171520001</v>
      </c>
      <c r="G16870" s="10">
        <v>33.151082454520001</v>
      </c>
      <c r="H16870" s="10">
        <v>141.64673643739999</v>
      </c>
    </row>
    <row r="16871" spans="1:8" x14ac:dyDescent="0.65">
      <c r="A16871" s="1" t="s">
        <v>16055</v>
      </c>
      <c r="B16871" s="7">
        <v>0.14509704807730001</v>
      </c>
      <c r="C16871" s="7">
        <v>0.1192064960169</v>
      </c>
      <c r="D16871" s="7">
        <v>0.12977293233859999</v>
      </c>
      <c r="E16871" s="7">
        <v>0.16354716107850001</v>
      </c>
      <c r="F16871" s="7">
        <v>0.1049971763709</v>
      </c>
      <c r="G16871" s="7">
        <v>0.1303027599472</v>
      </c>
      <c r="H16871" s="7">
        <v>0.13350066980950001</v>
      </c>
    </row>
    <row r="16872" spans="1:8" x14ac:dyDescent="0.65">
      <c r="B16872" s="10">
        <v>40.054040121749999</v>
      </c>
      <c r="C16872" s="10">
        <v>26.696294782980001</v>
      </c>
      <c r="D16872" s="10">
        <v>19.56975819666</v>
      </c>
      <c r="E16872" s="10">
        <v>20.484281925080001</v>
      </c>
      <c r="F16872" s="10">
        <v>10.310722719619999</v>
      </c>
      <c r="G16872" s="10">
        <v>16.385572063360001</v>
      </c>
      <c r="H16872" s="10">
        <v>66.750334904729996</v>
      </c>
    </row>
    <row r="16873" spans="1:8" x14ac:dyDescent="0.65">
      <c r="A16873" s="1" t="s">
        <v>16056</v>
      </c>
      <c r="B16873" s="6">
        <v>0.12393780930540001</v>
      </c>
      <c r="C16873" s="5">
        <v>0.25466989960300002</v>
      </c>
      <c r="D16873" s="6">
        <v>6.4294485693690007E-2</v>
      </c>
      <c r="E16873" s="7">
        <v>0.1957478947398</v>
      </c>
      <c r="F16873" s="7">
        <v>0.26531783233680001</v>
      </c>
      <c r="G16873" s="7">
        <v>0.24635477439860001</v>
      </c>
      <c r="H16873" s="7">
        <v>0.18249271254970001</v>
      </c>
    </row>
    <row r="16874" spans="1:8" x14ac:dyDescent="0.65">
      <c r="B16874" s="9">
        <v>34.213032258769999</v>
      </c>
      <c r="C16874" s="8">
        <v>57.033324016089999</v>
      </c>
      <c r="D16874" s="9">
        <v>9.6956084426090001</v>
      </c>
      <c r="E16874" s="10">
        <v>24.517423816160001</v>
      </c>
      <c r="F16874" s="10">
        <v>26.054211135469998</v>
      </c>
      <c r="G16874" s="10">
        <v>30.979112880620001</v>
      </c>
      <c r="H16874" s="10">
        <v>91.246356274860005</v>
      </c>
    </row>
    <row r="16875" spans="1:8" x14ac:dyDescent="0.65">
      <c r="A16875" s="1" t="s">
        <v>16057</v>
      </c>
      <c r="B16875" s="7">
        <v>6.6012745394790004E-2</v>
      </c>
      <c r="C16875" s="7">
        <v>5.3777663715409998E-2</v>
      </c>
      <c r="D16875" s="7">
        <v>8.9800345765200004E-2</v>
      </c>
      <c r="E16875" s="7">
        <v>3.7372664469770001E-2</v>
      </c>
      <c r="F16875" s="7">
        <v>6.0361138287920002E-2</v>
      </c>
      <c r="G16875" s="7">
        <v>4.8636532876280003E-2</v>
      </c>
      <c r="H16875" s="7">
        <v>6.0532652310600003E-2</v>
      </c>
    </row>
    <row r="16876" spans="1:8" x14ac:dyDescent="0.65">
      <c r="B16876" s="10">
        <v>18.222818366230001</v>
      </c>
      <c r="C16876" s="10">
        <v>12.04350778907</v>
      </c>
      <c r="D16876" s="10">
        <v>13.541892141390001</v>
      </c>
      <c r="E16876" s="10">
        <v>4.6809262248390002</v>
      </c>
      <c r="F16876" s="10">
        <v>5.9274637798740004</v>
      </c>
      <c r="G16876" s="10">
        <v>6.1160440091919996</v>
      </c>
      <c r="H16876" s="10">
        <v>30.2663261553</v>
      </c>
    </row>
    <row r="16877" spans="1:8" x14ac:dyDescent="0.65">
      <c r="A16877" s="1" t="s">
        <v>16058</v>
      </c>
      <c r="B16877" s="7">
        <v>1</v>
      </c>
      <c r="C16877" s="7">
        <v>1</v>
      </c>
      <c r="D16877" s="7">
        <v>1</v>
      </c>
      <c r="E16877" s="7">
        <v>1</v>
      </c>
      <c r="F16877" s="7">
        <v>1</v>
      </c>
      <c r="G16877" s="7">
        <v>1</v>
      </c>
      <c r="H16877" s="7">
        <v>1</v>
      </c>
    </row>
    <row r="16878" spans="1:8" x14ac:dyDescent="0.65">
      <c r="B16878" s="10">
        <v>276.05</v>
      </c>
      <c r="C16878" s="10">
        <v>223.95</v>
      </c>
      <c r="D16878" s="10">
        <v>150.80000000000001</v>
      </c>
      <c r="E16878" s="10">
        <v>125.25</v>
      </c>
      <c r="F16878" s="10">
        <v>98.2</v>
      </c>
      <c r="G16878" s="10">
        <v>125.75</v>
      </c>
      <c r="H16878" s="10">
        <v>500</v>
      </c>
    </row>
    <row r="16879" spans="1:8" x14ac:dyDescent="0.65">
      <c r="A16879" s="1" t="s">
        <v>16059</v>
      </c>
    </row>
    <row r="16880" spans="1:8" x14ac:dyDescent="0.65">
      <c r="A16880" s="1" t="s">
        <v>16060</v>
      </c>
    </row>
    <row r="16884" spans="1:7" x14ac:dyDescent="0.65">
      <c r="A16884" s="3" t="s">
        <v>16061</v>
      </c>
    </row>
    <row r="16885" spans="1:7" x14ac:dyDescent="0.65">
      <c r="A16885" s="1" t="s">
        <v>16062</v>
      </c>
    </row>
    <row r="16886" spans="1:7" ht="30.5" x14ac:dyDescent="0.65">
      <c r="A16886" s="4" t="s">
        <v>16063</v>
      </c>
      <c r="B16886" s="4" t="s">
        <v>16064</v>
      </c>
      <c r="C16886" s="4" t="s">
        <v>16065</v>
      </c>
      <c r="D16886" s="4" t="s">
        <v>16066</v>
      </c>
      <c r="E16886" s="4" t="s">
        <v>16067</v>
      </c>
      <c r="F16886" s="4" t="s">
        <v>16068</v>
      </c>
      <c r="G16886" s="4" t="s">
        <v>16069</v>
      </c>
    </row>
    <row r="16887" spans="1:7" x14ac:dyDescent="0.65">
      <c r="A16887" s="1" t="s">
        <v>16070</v>
      </c>
      <c r="B16887" s="6">
        <v>0.37360706381300002</v>
      </c>
      <c r="C16887" s="5">
        <v>0.81793034561069999</v>
      </c>
      <c r="D16887" s="7">
        <v>0.66630559839379999</v>
      </c>
      <c r="E16887" s="7">
        <v>0.41991270694299998</v>
      </c>
      <c r="F16887" s="7">
        <v>0.46995978237059999</v>
      </c>
      <c r="G16887" s="7">
        <v>0.62347396533020005</v>
      </c>
    </row>
    <row r="16888" spans="1:7" x14ac:dyDescent="0.65">
      <c r="B16888" s="9">
        <v>49.390853836079998</v>
      </c>
      <c r="C16888" s="8">
        <v>122.3214831861</v>
      </c>
      <c r="D16888" s="10">
        <v>129.42128703079999</v>
      </c>
      <c r="E16888" s="10">
        <v>5.7199112711459996</v>
      </c>
      <c r="F16888" s="10">
        <v>4.8834473410020003</v>
      </c>
      <c r="G16888" s="10">
        <v>311.73698266510002</v>
      </c>
    </row>
    <row r="16889" spans="1:7" x14ac:dyDescent="0.65">
      <c r="A16889" s="1" t="s">
        <v>16071</v>
      </c>
      <c r="B16889" s="5">
        <v>0.58683166002069997</v>
      </c>
      <c r="C16889" s="6">
        <v>0.1082790882769</v>
      </c>
      <c r="D16889" s="7">
        <v>0.27766696201759999</v>
      </c>
      <c r="E16889" s="7">
        <v>0.58008729305700002</v>
      </c>
      <c r="F16889" s="7">
        <v>0.22994625087260001</v>
      </c>
      <c r="G16889" s="7">
        <v>0.31599338235919999</v>
      </c>
    </row>
    <row r="16890" spans="1:7" x14ac:dyDescent="0.65">
      <c r="B16890" s="8">
        <v>77.579145454740001</v>
      </c>
      <c r="C16890" s="9">
        <v>16.193137651810002</v>
      </c>
      <c r="D16890" s="10">
        <v>53.93323375472</v>
      </c>
      <c r="E16890" s="10">
        <v>7.901756224433</v>
      </c>
      <c r="F16890" s="10">
        <v>2.3894180938899998</v>
      </c>
      <c r="G16890" s="10">
        <v>157.99669117959999</v>
      </c>
    </row>
    <row r="16891" spans="1:7" x14ac:dyDescent="0.65">
      <c r="A16891" s="1" t="s">
        <v>16072</v>
      </c>
      <c r="B16891" s="6">
        <v>0.1487920512342</v>
      </c>
      <c r="C16891" s="5">
        <v>0.54070467846680004</v>
      </c>
      <c r="D16891" s="7">
        <v>0.35090750866260001</v>
      </c>
      <c r="E16891" s="7">
        <v>0.1026515341857</v>
      </c>
      <c r="F16891" s="7">
        <v>0</v>
      </c>
      <c r="G16891" s="7">
        <v>0.3401804924554</v>
      </c>
    </row>
    <row r="16892" spans="1:7" x14ac:dyDescent="0.65">
      <c r="B16892" s="9">
        <v>19.670309173170001</v>
      </c>
      <c r="C16892" s="8">
        <v>80.862384664700002</v>
      </c>
      <c r="D16892" s="10">
        <v>68.159267323220007</v>
      </c>
      <c r="E16892" s="10">
        <v>1.3982850665890001</v>
      </c>
      <c r="F16892" s="10">
        <v>0</v>
      </c>
      <c r="G16892" s="10">
        <v>170.09024622769999</v>
      </c>
    </row>
    <row r="16893" spans="1:7" x14ac:dyDescent="0.65">
      <c r="A16893" s="1" t="s">
        <v>16073</v>
      </c>
      <c r="B16893" s="7">
        <v>0.22481501257879999</v>
      </c>
      <c r="C16893" s="7">
        <v>0.27722566714399999</v>
      </c>
      <c r="D16893" s="7">
        <v>0.31539808973130001</v>
      </c>
      <c r="E16893" s="7">
        <v>0.31726117275729998</v>
      </c>
      <c r="F16893" s="7">
        <v>0.46995978237059999</v>
      </c>
      <c r="G16893" s="7">
        <v>0.28329347287489998</v>
      </c>
    </row>
    <row r="16894" spans="1:7" x14ac:dyDescent="0.65">
      <c r="B16894" s="10">
        <v>29.720544662910001</v>
      </c>
      <c r="C16894" s="10">
        <v>41.45909852138</v>
      </c>
      <c r="D16894" s="10">
        <v>61.262019707580002</v>
      </c>
      <c r="E16894" s="10">
        <v>4.321626204557</v>
      </c>
      <c r="F16894" s="10">
        <v>4.8834473410020003</v>
      </c>
      <c r="G16894" s="10">
        <v>141.64673643739999</v>
      </c>
    </row>
    <row r="16895" spans="1:7" x14ac:dyDescent="0.65">
      <c r="A16895" s="1" t="s">
        <v>16074</v>
      </c>
      <c r="B16895" s="5">
        <v>0.20111205711730001</v>
      </c>
      <c r="C16895" s="6">
        <v>5.2400023208839998E-2</v>
      </c>
      <c r="D16895" s="7">
        <v>0.13027775004049999</v>
      </c>
      <c r="E16895" s="7">
        <v>0.34009809299799998</v>
      </c>
      <c r="F16895" s="7">
        <v>0.22994625087260001</v>
      </c>
      <c r="G16895" s="7">
        <v>0.13350066980950001</v>
      </c>
    </row>
    <row r="16896" spans="1:7" x14ac:dyDescent="0.65">
      <c r="B16896" s="8">
        <v>26.587013950900001</v>
      </c>
      <c r="C16896" s="9">
        <v>7.8364234708809999</v>
      </c>
      <c r="D16896" s="10">
        <v>25.304776250349999</v>
      </c>
      <c r="E16896" s="10">
        <v>4.6327031387000002</v>
      </c>
      <c r="F16896" s="10">
        <v>2.3894180938899998</v>
      </c>
      <c r="G16896" s="10">
        <v>66.750334904729996</v>
      </c>
    </row>
    <row r="16897" spans="1:10" x14ac:dyDescent="0.65">
      <c r="A16897" s="1" t="s">
        <v>16075</v>
      </c>
      <c r="B16897" s="5">
        <v>0.38571960290349999</v>
      </c>
      <c r="C16897" s="6">
        <v>5.5879065068050002E-2</v>
      </c>
      <c r="D16897" s="7">
        <v>0.1473892119771</v>
      </c>
      <c r="E16897" s="7">
        <v>0.23998920005900001</v>
      </c>
      <c r="F16897" s="7">
        <v>0</v>
      </c>
      <c r="G16897" s="7">
        <v>0.18249271254970001</v>
      </c>
    </row>
    <row r="16898" spans="1:10" x14ac:dyDescent="0.65">
      <c r="B16898" s="8">
        <v>50.99213150384</v>
      </c>
      <c r="C16898" s="9">
        <v>8.3567141809259997</v>
      </c>
      <c r="D16898" s="10">
        <v>28.62845750436</v>
      </c>
      <c r="E16898" s="10">
        <v>3.2690530857329998</v>
      </c>
      <c r="F16898" s="10">
        <v>0</v>
      </c>
      <c r="G16898" s="10">
        <v>91.246356274860005</v>
      </c>
    </row>
    <row r="16899" spans="1:10" x14ac:dyDescent="0.65">
      <c r="A16899" s="1" t="s">
        <v>16076</v>
      </c>
      <c r="B16899" s="7">
        <v>3.9561276166290002E-2</v>
      </c>
      <c r="C16899" s="7">
        <v>7.3790566112379996E-2</v>
      </c>
      <c r="D16899" s="7">
        <v>5.6027439588580003E-2</v>
      </c>
      <c r="E16899" s="7">
        <v>0</v>
      </c>
      <c r="F16899" s="5">
        <v>0.30009396675689998</v>
      </c>
      <c r="G16899" s="7">
        <v>6.0532652310600003E-2</v>
      </c>
    </row>
    <row r="16900" spans="1:10" x14ac:dyDescent="0.65">
      <c r="B16900" s="10">
        <v>5.2300007091829999</v>
      </c>
      <c r="C16900" s="10">
        <v>11.035379162110001</v>
      </c>
      <c r="D16900" s="10">
        <v>10.88260905818</v>
      </c>
      <c r="E16900" s="10">
        <v>0</v>
      </c>
      <c r="F16900" s="8">
        <v>3.1183372258299999</v>
      </c>
      <c r="G16900" s="10">
        <v>30.2663261553</v>
      </c>
    </row>
    <row r="16901" spans="1:10" x14ac:dyDescent="0.65">
      <c r="A16901" s="1" t="s">
        <v>16077</v>
      </c>
      <c r="B16901" s="7">
        <v>1</v>
      </c>
      <c r="C16901" s="7">
        <v>1</v>
      </c>
      <c r="D16901" s="7">
        <v>1</v>
      </c>
      <c r="E16901" s="7">
        <v>1</v>
      </c>
      <c r="F16901" s="7">
        <v>1</v>
      </c>
      <c r="G16901" s="7">
        <v>1</v>
      </c>
    </row>
    <row r="16902" spans="1:10" x14ac:dyDescent="0.65">
      <c r="B16902" s="10">
        <v>132.19999999999999</v>
      </c>
      <c r="C16902" s="10">
        <v>149.55000000000001</v>
      </c>
      <c r="D16902" s="10">
        <v>194.23712984369999</v>
      </c>
      <c r="E16902" s="10">
        <v>13.621667495580001</v>
      </c>
      <c r="F16902" s="10">
        <v>10.391202660719999</v>
      </c>
      <c r="G16902" s="10">
        <v>500</v>
      </c>
    </row>
    <row r="16903" spans="1:10" x14ac:dyDescent="0.65">
      <c r="A16903" s="1" t="s">
        <v>16078</v>
      </c>
    </row>
    <row r="16904" spans="1:10" x14ac:dyDescent="0.65">
      <c r="A16904" s="1" t="s">
        <v>16079</v>
      </c>
    </row>
    <row r="16908" spans="1:10" x14ac:dyDescent="0.65">
      <c r="A16908" s="3" t="s">
        <v>16080</v>
      </c>
    </row>
    <row r="16909" spans="1:10" x14ac:dyDescent="0.65">
      <c r="A16909" s="1" t="s">
        <v>16081</v>
      </c>
    </row>
    <row r="16910" spans="1:10" ht="45.75" x14ac:dyDescent="0.65">
      <c r="A16910" s="4" t="s">
        <v>16082</v>
      </c>
      <c r="B16910" s="4" t="s">
        <v>16083</v>
      </c>
      <c r="C16910" s="4" t="s">
        <v>16084</v>
      </c>
      <c r="D16910" s="4" t="s">
        <v>16085</v>
      </c>
      <c r="E16910" s="4" t="s">
        <v>16086</v>
      </c>
      <c r="F16910" s="4" t="s">
        <v>16087</v>
      </c>
      <c r="G16910" s="4" t="s">
        <v>16088</v>
      </c>
      <c r="H16910" s="4" t="s">
        <v>16089</v>
      </c>
      <c r="I16910" s="4" t="s">
        <v>16090</v>
      </c>
      <c r="J16910" s="4" t="s">
        <v>16091</v>
      </c>
    </row>
    <row r="16911" spans="1:10" x14ac:dyDescent="0.65">
      <c r="A16911" s="1" t="s">
        <v>16092</v>
      </c>
      <c r="B16911" s="6">
        <v>0.37108189266800001</v>
      </c>
      <c r="C16911" s="7">
        <v>0.6900479642199</v>
      </c>
      <c r="D16911" s="5">
        <v>0.88166772806299998</v>
      </c>
      <c r="E16911" s="6">
        <v>0.44017765370470002</v>
      </c>
      <c r="F16911" s="6">
        <v>0.32531409385850002</v>
      </c>
      <c r="G16911" s="5">
        <v>0.86317735475169999</v>
      </c>
      <c r="H16911" s="5">
        <v>0.90964887037940001</v>
      </c>
      <c r="I16911" s="6">
        <v>0.2324617927091</v>
      </c>
      <c r="J16911" s="7">
        <v>0.62347396533020005</v>
      </c>
    </row>
    <row r="16912" spans="1:10" x14ac:dyDescent="0.65">
      <c r="B16912" s="9">
        <v>62.713831165190001</v>
      </c>
      <c r="C16912" s="10">
        <v>126.2835903468</v>
      </c>
      <c r="D16912" s="8">
        <v>119.9685366686</v>
      </c>
      <c r="E16912" s="9">
        <v>29.641441116420001</v>
      </c>
      <c r="F16912" s="9">
        <v>33.072390048770004</v>
      </c>
      <c r="G16912" s="8">
        <v>70.719805699120002</v>
      </c>
      <c r="H16912" s="8">
        <v>49.248730969500002</v>
      </c>
      <c r="I16912" s="9">
        <v>2.7710244845049998</v>
      </c>
      <c r="J16912" s="10">
        <v>311.73698266510002</v>
      </c>
    </row>
    <row r="16913" spans="1:10" x14ac:dyDescent="0.65">
      <c r="A16913" s="1" t="s">
        <v>16093</v>
      </c>
      <c r="B16913" s="5">
        <v>0.59488567282399996</v>
      </c>
      <c r="C16913" s="6">
        <v>0.2273889613915</v>
      </c>
      <c r="D16913" s="6">
        <v>8.0371628694139996E-2</v>
      </c>
      <c r="E16913" s="5">
        <v>0.5323456391154</v>
      </c>
      <c r="F16913" s="5">
        <v>0.63631107486570004</v>
      </c>
      <c r="G16913" s="6">
        <v>7.37770195283E-2</v>
      </c>
      <c r="H16913" s="6">
        <v>9.0351129620580006E-2</v>
      </c>
      <c r="I16913" s="7">
        <v>0.41185800957730001</v>
      </c>
      <c r="J16913" s="7">
        <v>0.31599338235919999</v>
      </c>
    </row>
    <row r="16914" spans="1:10" x14ac:dyDescent="0.65">
      <c r="B16914" s="8">
        <v>100.53726787860001</v>
      </c>
      <c r="C16914" s="9">
        <v>41.613765910049999</v>
      </c>
      <c r="D16914" s="9">
        <v>10.93616832873</v>
      </c>
      <c r="E16914" s="8">
        <v>35.848007691009997</v>
      </c>
      <c r="F16914" s="8">
        <v>64.689260187619993</v>
      </c>
      <c r="G16914" s="9">
        <v>6.0445242885250003</v>
      </c>
      <c r="H16914" s="9">
        <v>4.891644040209</v>
      </c>
      <c r="I16914" s="10">
        <v>4.9094890621729999</v>
      </c>
      <c r="J16914" s="10">
        <v>157.99669117959999</v>
      </c>
    </row>
    <row r="16915" spans="1:10" x14ac:dyDescent="0.65">
      <c r="A16915" s="1" t="s">
        <v>16094</v>
      </c>
      <c r="B16915" s="6">
        <v>0.17272871519540001</v>
      </c>
      <c r="C16915" s="7">
        <v>0.31954736565629999</v>
      </c>
      <c r="D16915" s="5">
        <v>0.59960472354689998</v>
      </c>
      <c r="E16915" s="7">
        <v>0.2866843502857</v>
      </c>
      <c r="F16915" s="6">
        <v>9.7246536523769994E-2</v>
      </c>
      <c r="G16915" s="5">
        <v>0.48762026145499998</v>
      </c>
      <c r="H16915" s="5">
        <v>0.76906875319419998</v>
      </c>
      <c r="I16915" s="7">
        <v>6.9713968499390003E-2</v>
      </c>
      <c r="J16915" s="7">
        <v>0.3401804924554</v>
      </c>
    </row>
    <row r="16916" spans="1:10" x14ac:dyDescent="0.65">
      <c r="B16916" s="9">
        <v>29.19161429371</v>
      </c>
      <c r="C16916" s="10">
        <v>58.479396669990003</v>
      </c>
      <c r="D16916" s="8">
        <v>81.588220793280001</v>
      </c>
      <c r="E16916" s="10">
        <v>19.305244635819999</v>
      </c>
      <c r="F16916" s="9">
        <v>9.8863696578890004</v>
      </c>
      <c r="G16916" s="8">
        <v>39.950550087090001</v>
      </c>
      <c r="H16916" s="8">
        <v>41.637670706180003</v>
      </c>
      <c r="I16916" s="10">
        <v>0.83101447069029999</v>
      </c>
      <c r="J16916" s="10">
        <v>170.09024622769999</v>
      </c>
    </row>
    <row r="16917" spans="1:10" x14ac:dyDescent="0.65">
      <c r="A16917" s="1" t="s">
        <v>16095</v>
      </c>
      <c r="B16917" s="6">
        <v>0.19835317747260001</v>
      </c>
      <c r="C16917" s="5">
        <v>0.37050059856360001</v>
      </c>
      <c r="D16917" s="7">
        <v>0.2820630045161</v>
      </c>
      <c r="E16917" s="6">
        <v>0.153493303419</v>
      </c>
      <c r="F16917" s="7">
        <v>0.22806755733469999</v>
      </c>
      <c r="G16917" s="7">
        <v>0.37555709329670001</v>
      </c>
      <c r="H16917" s="6">
        <v>0.1405801171852</v>
      </c>
      <c r="I16917" s="7">
        <v>0.16274782420969999</v>
      </c>
      <c r="J16917" s="7">
        <v>0.28329347287489998</v>
      </c>
    </row>
    <row r="16918" spans="1:10" x14ac:dyDescent="0.65">
      <c r="B16918" s="9">
        <v>33.522216871479998</v>
      </c>
      <c r="C16918" s="8">
        <v>67.804193676799997</v>
      </c>
      <c r="D16918" s="10">
        <v>38.380315875340003</v>
      </c>
      <c r="E16918" s="9">
        <v>10.336196480590001</v>
      </c>
      <c r="F16918" s="10">
        <v>23.18602039088</v>
      </c>
      <c r="G16918" s="10">
        <v>30.769255612030001</v>
      </c>
      <c r="H16918" s="9">
        <v>7.6110602633150002</v>
      </c>
      <c r="I16918" s="10">
        <v>1.940010013815</v>
      </c>
      <c r="J16918" s="10">
        <v>141.64673643739999</v>
      </c>
    </row>
    <row r="16919" spans="1:10" x14ac:dyDescent="0.65">
      <c r="A16919" s="1" t="s">
        <v>16096</v>
      </c>
      <c r="B16919" s="5">
        <v>0.22162873088250001</v>
      </c>
      <c r="C16919" s="7">
        <v>0.1253572105503</v>
      </c>
      <c r="D16919" s="6">
        <v>2.885195989764E-2</v>
      </c>
      <c r="E16919" s="7">
        <v>0.1590185690085</v>
      </c>
      <c r="F16919" s="5">
        <v>0.26310058456910002</v>
      </c>
      <c r="G16919" s="6">
        <v>3.9707998463689997E-2</v>
      </c>
      <c r="H16919" s="6">
        <v>1.2423716130219999E-2</v>
      </c>
      <c r="I16919" s="7">
        <v>0.20363145865250001</v>
      </c>
      <c r="J16919" s="7">
        <v>0.13350066980950001</v>
      </c>
    </row>
    <row r="16920" spans="1:10" x14ac:dyDescent="0.65">
      <c r="B16920" s="8">
        <v>37.455847575820002</v>
      </c>
      <c r="C16920" s="10">
        <v>22.941243862730001</v>
      </c>
      <c r="D16920" s="9">
        <v>3.9258864748810001</v>
      </c>
      <c r="E16920" s="10">
        <v>10.70826633295</v>
      </c>
      <c r="F16920" s="8">
        <v>26.747581242870002</v>
      </c>
      <c r="G16920" s="9">
        <v>3.2532618245770002</v>
      </c>
      <c r="H16920" s="9">
        <v>0.67262465030420004</v>
      </c>
      <c r="I16920" s="10">
        <v>2.427356991296</v>
      </c>
      <c r="J16920" s="10">
        <v>66.750334904729996</v>
      </c>
    </row>
    <row r="16921" spans="1:10" x14ac:dyDescent="0.65">
      <c r="A16921" s="1" t="s">
        <v>16097</v>
      </c>
      <c r="B16921" s="5">
        <v>0.37325694194159997</v>
      </c>
      <c r="C16921" s="6">
        <v>0.1020317508412</v>
      </c>
      <c r="D16921" s="6">
        <v>5.1519668796500002E-2</v>
      </c>
      <c r="E16921" s="5">
        <v>0.37332707010690003</v>
      </c>
      <c r="F16921" s="5">
        <v>0.37321049029659997</v>
      </c>
      <c r="G16921" s="6">
        <v>3.4069021064610003E-2</v>
      </c>
      <c r="H16921" s="7">
        <v>7.7927413490360004E-2</v>
      </c>
      <c r="I16921" s="7">
        <v>0.20822655092469999</v>
      </c>
      <c r="J16921" s="7">
        <v>0.18249271254970001</v>
      </c>
    </row>
    <row r="16922" spans="1:10" x14ac:dyDescent="0.65">
      <c r="B16922" s="8">
        <v>63.08142030282</v>
      </c>
      <c r="C16922" s="9">
        <v>18.67252204731</v>
      </c>
      <c r="D16922" s="9">
        <v>7.0102818538529998</v>
      </c>
      <c r="E16922" s="8">
        <v>25.139741358070001</v>
      </c>
      <c r="F16922" s="8">
        <v>37.941678944750002</v>
      </c>
      <c r="G16922" s="9">
        <v>2.7912624639480001</v>
      </c>
      <c r="H16922" s="10">
        <v>4.2190193899050001</v>
      </c>
      <c r="I16922" s="10">
        <v>2.4821320708760002</v>
      </c>
      <c r="J16922" s="10">
        <v>91.246356274860005</v>
      </c>
    </row>
    <row r="16923" spans="1:10" x14ac:dyDescent="0.65">
      <c r="A16923" s="1" t="s">
        <v>16098</v>
      </c>
      <c r="B16923" s="7">
        <v>3.4032434507929997E-2</v>
      </c>
      <c r="C16923" s="7">
        <v>8.2563074388589994E-2</v>
      </c>
      <c r="D16923" s="7">
        <v>3.7960643242809997E-2</v>
      </c>
      <c r="E16923" s="7">
        <v>2.747670717987E-2</v>
      </c>
      <c r="F16923" s="7">
        <v>3.8374831275830003E-2</v>
      </c>
      <c r="G16923" s="7">
        <v>6.3045625719949996E-2</v>
      </c>
      <c r="H16923" s="7">
        <v>0</v>
      </c>
      <c r="I16923" s="5">
        <v>0.35568019771370002</v>
      </c>
      <c r="J16923" s="7">
        <v>6.0532652310600003E-2</v>
      </c>
    </row>
    <row r="16924" spans="1:10" x14ac:dyDescent="0.65">
      <c r="B16924" s="10">
        <v>5.7515723457309997</v>
      </c>
      <c r="C16924" s="10">
        <v>15.109618467820001</v>
      </c>
      <c r="D16924" s="10">
        <v>5.1653051097210003</v>
      </c>
      <c r="E16924" s="10">
        <v>1.850273840779</v>
      </c>
      <c r="F16924" s="10">
        <v>3.9012985049519999</v>
      </c>
      <c r="G16924" s="10">
        <v>5.1653051097210003</v>
      </c>
      <c r="H16924" s="10">
        <v>0</v>
      </c>
      <c r="I16924" s="8">
        <v>4.2398302320230004</v>
      </c>
      <c r="J16924" s="10">
        <v>30.2663261553</v>
      </c>
    </row>
    <row r="16925" spans="1:10" x14ac:dyDescent="0.65">
      <c r="A16925" s="1" t="s">
        <v>16099</v>
      </c>
      <c r="B16925" s="7">
        <v>1</v>
      </c>
      <c r="C16925" s="7">
        <v>1</v>
      </c>
      <c r="D16925" s="7">
        <v>1</v>
      </c>
      <c r="E16925" s="7">
        <v>1</v>
      </c>
      <c r="F16925" s="7">
        <v>1</v>
      </c>
      <c r="G16925" s="7">
        <v>1</v>
      </c>
      <c r="H16925" s="7">
        <v>1</v>
      </c>
      <c r="I16925" s="7">
        <v>1</v>
      </c>
      <c r="J16925" s="7">
        <v>1</v>
      </c>
    </row>
    <row r="16926" spans="1:10" x14ac:dyDescent="0.65">
      <c r="B16926" s="10">
        <v>169.00267138960001</v>
      </c>
      <c r="C16926" s="10">
        <v>183.0069747247</v>
      </c>
      <c r="D16926" s="10">
        <v>136.07001010709999</v>
      </c>
      <c r="E16926" s="10">
        <v>67.33972264821</v>
      </c>
      <c r="F16926" s="10">
        <v>101.6629487413</v>
      </c>
      <c r="G16926" s="10">
        <v>81.929635097369996</v>
      </c>
      <c r="H16926" s="10">
        <v>54.140375009709999</v>
      </c>
      <c r="I16926" s="10">
        <v>11.9203437787</v>
      </c>
      <c r="J16926" s="10">
        <v>500</v>
      </c>
    </row>
    <row r="16927" spans="1:10" x14ac:dyDescent="0.65">
      <c r="A16927" s="1" t="s">
        <v>16100</v>
      </c>
    </row>
    <row r="16928" spans="1:10" x14ac:dyDescent="0.65">
      <c r="A16928" s="1" t="s">
        <v>16101</v>
      </c>
    </row>
    <row r="16932" spans="1:5" x14ac:dyDescent="0.65">
      <c r="A16932" s="3" t="s">
        <v>16102</v>
      </c>
    </row>
    <row r="16933" spans="1:5" x14ac:dyDescent="0.65">
      <c r="A16933" s="1" t="s">
        <v>16103</v>
      </c>
    </row>
    <row r="16934" spans="1:5" ht="30.5" x14ac:dyDescent="0.65">
      <c r="A16934" s="4" t="s">
        <v>16104</v>
      </c>
      <c r="B16934" s="4" t="s">
        <v>16105</v>
      </c>
      <c r="C16934" s="4" t="s">
        <v>16106</v>
      </c>
      <c r="D16934" s="4" t="s">
        <v>16107</v>
      </c>
      <c r="E16934" s="4" t="s">
        <v>16108</v>
      </c>
    </row>
    <row r="16935" spans="1:5" x14ac:dyDescent="0.65">
      <c r="A16935" s="1" t="s">
        <v>16109</v>
      </c>
      <c r="B16935" s="6">
        <v>0.47051199423840001</v>
      </c>
      <c r="C16935" s="7">
        <v>0.62756622954779995</v>
      </c>
      <c r="D16935" s="7">
        <v>0.71440740219090004</v>
      </c>
      <c r="E16935" s="7">
        <v>0.62347396533020005</v>
      </c>
    </row>
    <row r="16936" spans="1:5" x14ac:dyDescent="0.65">
      <c r="B16936" s="9">
        <v>40.144314860740003</v>
      </c>
      <c r="C16936" s="10">
        <v>178.1894183515</v>
      </c>
      <c r="D16936" s="10">
        <v>93.403249452850005</v>
      </c>
      <c r="E16936" s="10">
        <v>311.73698266510002</v>
      </c>
    </row>
    <row r="16937" spans="1:5" x14ac:dyDescent="0.65">
      <c r="A16937" s="1" t="s">
        <v>16110</v>
      </c>
      <c r="B16937" s="5">
        <v>0.46798682730680002</v>
      </c>
      <c r="C16937" s="7">
        <v>0.3080244192214</v>
      </c>
      <c r="D16937" s="7">
        <v>0.23411114400409999</v>
      </c>
      <c r="E16937" s="7">
        <v>0.31599338235919999</v>
      </c>
    </row>
    <row r="16938" spans="1:5" x14ac:dyDescent="0.65">
      <c r="B16938" s="8">
        <v>39.928866375650003</v>
      </c>
      <c r="C16938" s="10">
        <v>87.459601098459999</v>
      </c>
      <c r="D16938" s="10">
        <v>30.60822370548</v>
      </c>
      <c r="E16938" s="10">
        <v>157.99669117959999</v>
      </c>
    </row>
    <row r="16939" spans="1:5" x14ac:dyDescent="0.65">
      <c r="A16939" s="1" t="s">
        <v>16111</v>
      </c>
      <c r="B16939" s="7">
        <v>0.25897626593349998</v>
      </c>
      <c r="C16939" s="7">
        <v>0.31901839407389998</v>
      </c>
      <c r="D16939" s="7">
        <v>0.43913159416530001</v>
      </c>
      <c r="E16939" s="7">
        <v>0.3401804924554</v>
      </c>
    </row>
    <row r="16940" spans="1:5" x14ac:dyDescent="0.65">
      <c r="B16940" s="10">
        <v>22.095982437010001</v>
      </c>
      <c r="C16940" s="10">
        <v>90.58119989091</v>
      </c>
      <c r="D16940" s="10">
        <v>57.41306389975</v>
      </c>
      <c r="E16940" s="10">
        <v>170.09024622769999</v>
      </c>
    </row>
    <row r="16941" spans="1:5" x14ac:dyDescent="0.65">
      <c r="A16941" s="1" t="s">
        <v>16112</v>
      </c>
      <c r="B16941" s="7">
        <v>0.2115357283049</v>
      </c>
      <c r="C16941" s="7">
        <v>0.308547835474</v>
      </c>
      <c r="D16941" s="7">
        <v>0.27527580802570001</v>
      </c>
      <c r="E16941" s="7">
        <v>0.28329347287489998</v>
      </c>
    </row>
    <row r="16942" spans="1:5" x14ac:dyDescent="0.65">
      <c r="B16942" s="10">
        <v>18.04833242374</v>
      </c>
      <c r="C16942" s="10">
        <v>87.6082184606</v>
      </c>
      <c r="D16942" s="10">
        <v>35.990185553090001</v>
      </c>
      <c r="E16942" s="10">
        <v>141.64673643739999</v>
      </c>
    </row>
    <row r="16943" spans="1:5" x14ac:dyDescent="0.65">
      <c r="A16943" s="1" t="s">
        <v>16113</v>
      </c>
      <c r="B16943" s="7">
        <v>0.17685765782179999</v>
      </c>
      <c r="C16943" s="7">
        <v>0.12559000105250001</v>
      </c>
      <c r="D16943" s="7">
        <v>0.122386390582</v>
      </c>
      <c r="E16943" s="7">
        <v>0.13350066980950001</v>
      </c>
    </row>
    <row r="16944" spans="1:5" x14ac:dyDescent="0.65">
      <c r="B16944" s="10">
        <v>15.089582387</v>
      </c>
      <c r="C16944" s="10">
        <v>35.659677313140001</v>
      </c>
      <c r="D16944" s="10">
        <v>16.001075204580001</v>
      </c>
      <c r="E16944" s="10">
        <v>66.750334904729996</v>
      </c>
    </row>
    <row r="16945" spans="1:7" x14ac:dyDescent="0.65">
      <c r="A16945" s="1" t="s">
        <v>16114</v>
      </c>
      <c r="B16945" s="7">
        <v>0.29112916948489997</v>
      </c>
      <c r="C16945" s="7">
        <v>0.18243441816889999</v>
      </c>
      <c r="D16945" s="7">
        <v>0.1117247534221</v>
      </c>
      <c r="E16945" s="7">
        <v>0.18249271254970001</v>
      </c>
    </row>
    <row r="16946" spans="1:7" x14ac:dyDescent="0.65">
      <c r="B16946" s="10">
        <v>24.839283988639998</v>
      </c>
      <c r="C16946" s="10">
        <v>51.799923785319997</v>
      </c>
      <c r="D16946" s="10">
        <v>14.607148500899999</v>
      </c>
      <c r="E16946" s="10">
        <v>91.246356274860005</v>
      </c>
    </row>
    <row r="16947" spans="1:7" x14ac:dyDescent="0.65">
      <c r="A16947" s="1" t="s">
        <v>16115</v>
      </c>
      <c r="B16947" s="7">
        <v>6.1501178454790001E-2</v>
      </c>
      <c r="C16947" s="7">
        <v>6.440935123081E-2</v>
      </c>
      <c r="D16947" s="7">
        <v>5.1481453804930001E-2</v>
      </c>
      <c r="E16947" s="7">
        <v>6.0532652310600003E-2</v>
      </c>
    </row>
    <row r="16948" spans="1:7" x14ac:dyDescent="0.65">
      <c r="B16948" s="10">
        <v>5.247310807012</v>
      </c>
      <c r="C16948" s="10">
        <v>18.28821292772</v>
      </c>
      <c r="D16948" s="10">
        <v>6.7308024205660004</v>
      </c>
      <c r="E16948" s="10">
        <v>30.2663261553</v>
      </c>
    </row>
    <row r="16949" spans="1:7" x14ac:dyDescent="0.65">
      <c r="A16949" s="1" t="s">
        <v>16116</v>
      </c>
      <c r="B16949" s="7">
        <v>1</v>
      </c>
      <c r="C16949" s="7">
        <v>1</v>
      </c>
      <c r="D16949" s="7">
        <v>1</v>
      </c>
      <c r="E16949" s="7">
        <v>1</v>
      </c>
    </row>
    <row r="16950" spans="1:7" x14ac:dyDescent="0.65">
      <c r="B16950" s="10">
        <v>85.320492043399994</v>
      </c>
      <c r="C16950" s="10">
        <v>283.93723237770001</v>
      </c>
      <c r="D16950" s="10">
        <v>130.74227557890001</v>
      </c>
      <c r="E16950" s="10">
        <v>500</v>
      </c>
    </row>
    <row r="16951" spans="1:7" x14ac:dyDescent="0.65">
      <c r="A16951" s="1" t="s">
        <v>16117</v>
      </c>
    </row>
    <row r="16952" spans="1:7" x14ac:dyDescent="0.65">
      <c r="A16952" s="1" t="s">
        <v>16118</v>
      </c>
    </row>
    <row r="16956" spans="1:7" x14ac:dyDescent="0.65">
      <c r="A16956" s="3" t="s">
        <v>16119</v>
      </c>
    </row>
    <row r="16957" spans="1:7" x14ac:dyDescent="0.65">
      <c r="A16957" s="1" t="s">
        <v>16120</v>
      </c>
    </row>
    <row r="16958" spans="1:7" ht="30.5" x14ac:dyDescent="0.65">
      <c r="A16958" s="4" t="s">
        <v>16121</v>
      </c>
      <c r="B16958" s="4" t="s">
        <v>16122</v>
      </c>
      <c r="C16958" s="4" t="s">
        <v>16123</v>
      </c>
      <c r="D16958" s="4" t="s">
        <v>16124</v>
      </c>
      <c r="E16958" s="4" t="s">
        <v>16125</v>
      </c>
      <c r="F16958" s="4" t="s">
        <v>16126</v>
      </c>
      <c r="G16958" s="4" t="s">
        <v>16127</v>
      </c>
    </row>
    <row r="16959" spans="1:7" x14ac:dyDescent="0.65">
      <c r="A16959" s="1" t="s">
        <v>16128</v>
      </c>
      <c r="B16959" s="7">
        <v>0.65663415237330003</v>
      </c>
      <c r="C16959" s="7">
        <v>0.63557205498750002</v>
      </c>
      <c r="D16959" s="7">
        <v>0.70237720539990001</v>
      </c>
      <c r="E16959" s="7">
        <v>0.56986954098569997</v>
      </c>
      <c r="F16959" s="7">
        <v>0.63128048736889997</v>
      </c>
      <c r="G16959" s="7">
        <v>0.62347396533020005</v>
      </c>
    </row>
    <row r="16960" spans="1:7" x14ac:dyDescent="0.65">
      <c r="B16960" s="10">
        <v>69.70106524338</v>
      </c>
      <c r="C16960" s="10">
        <v>64.74039344498</v>
      </c>
      <c r="D16960" s="10">
        <v>54.904234459999998</v>
      </c>
      <c r="E16960" s="10">
        <v>116.8232559021</v>
      </c>
      <c r="F16960" s="10">
        <v>5.5680336146869998</v>
      </c>
      <c r="G16960" s="10">
        <v>311.73698266510002</v>
      </c>
    </row>
    <row r="16961" spans="1:7" x14ac:dyDescent="0.65">
      <c r="A16961" s="1" t="s">
        <v>16129</v>
      </c>
      <c r="B16961" s="7">
        <v>0.21045821141669999</v>
      </c>
      <c r="C16961" s="7">
        <v>0.30928825352389999</v>
      </c>
      <c r="D16961" s="7">
        <v>0.27176156763780002</v>
      </c>
      <c r="E16961" s="5">
        <v>0.39832330562980001</v>
      </c>
      <c r="F16961" s="7">
        <v>0.14200438912409999</v>
      </c>
      <c r="G16961" s="7">
        <v>0.31599338235919999</v>
      </c>
    </row>
    <row r="16962" spans="1:7" x14ac:dyDescent="0.65">
      <c r="B16962" s="10">
        <v>22.33993080003</v>
      </c>
      <c r="C16962" s="10">
        <v>31.50459977577</v>
      </c>
      <c r="D16962" s="10">
        <v>21.243372808930001</v>
      </c>
      <c r="E16962" s="8">
        <v>81.656277654120004</v>
      </c>
      <c r="F16962" s="10">
        <v>1.2525101407329999</v>
      </c>
      <c r="G16962" s="10">
        <v>157.99669117959999</v>
      </c>
    </row>
    <row r="16963" spans="1:7" x14ac:dyDescent="0.65">
      <c r="A16963" s="1" t="s">
        <v>16130</v>
      </c>
      <c r="B16963" s="7">
        <v>0.39405819631920003</v>
      </c>
      <c r="C16963" s="7">
        <v>0.26695594444240001</v>
      </c>
      <c r="D16963" s="7">
        <v>0.36288165284079998</v>
      </c>
      <c r="E16963" s="7">
        <v>0.35089413084190002</v>
      </c>
      <c r="F16963" s="7">
        <v>8.7225280392169993E-2</v>
      </c>
      <c r="G16963" s="7">
        <v>0.3401804924554</v>
      </c>
    </row>
    <row r="16964" spans="1:7" x14ac:dyDescent="0.65">
      <c r="B16964" s="10">
        <v>41.828887443719999</v>
      </c>
      <c r="C16964" s="10">
        <v>27.192562574229999</v>
      </c>
      <c r="D16964" s="10">
        <v>28.366153109220001</v>
      </c>
      <c r="E16964" s="10">
        <v>71.933296822589995</v>
      </c>
      <c r="F16964" s="10">
        <v>0.76934627790940002</v>
      </c>
      <c r="G16964" s="10">
        <v>170.09024622769999</v>
      </c>
    </row>
    <row r="16965" spans="1:7" x14ac:dyDescent="0.65">
      <c r="A16965" s="1" t="s">
        <v>16131</v>
      </c>
      <c r="B16965" s="7">
        <v>0.26257595605419998</v>
      </c>
      <c r="C16965" s="7">
        <v>0.36861611054510002</v>
      </c>
      <c r="D16965" s="7">
        <v>0.33949555255910002</v>
      </c>
      <c r="E16965" s="7">
        <v>0.21897541014380001</v>
      </c>
      <c r="F16965" s="7">
        <v>0.54405520697679999</v>
      </c>
      <c r="G16965" s="7">
        <v>0.28329347287489998</v>
      </c>
    </row>
    <row r="16966" spans="1:7" x14ac:dyDescent="0.65">
      <c r="B16966" s="10">
        <v>27.87217779965</v>
      </c>
      <c r="C16966" s="10">
        <v>37.547830870749998</v>
      </c>
      <c r="D16966" s="10">
        <v>26.53808135077</v>
      </c>
      <c r="E16966" s="10">
        <v>44.889959079480001</v>
      </c>
      <c r="F16966" s="10">
        <v>4.7986873367780003</v>
      </c>
      <c r="G16966" s="10">
        <v>141.64673643739999</v>
      </c>
    </row>
    <row r="16967" spans="1:7" x14ac:dyDescent="0.65">
      <c r="A16967" s="1" t="s">
        <v>16132</v>
      </c>
      <c r="B16967" s="7">
        <v>9.8213754550240007E-2</v>
      </c>
      <c r="C16967" s="7">
        <v>0.1290005127336</v>
      </c>
      <c r="D16967" s="7">
        <v>0.12494863938009999</v>
      </c>
      <c r="E16967" s="7">
        <v>0.1630132300096</v>
      </c>
      <c r="F16967" s="7">
        <v>0</v>
      </c>
      <c r="G16967" s="7">
        <v>0.13350066980950001</v>
      </c>
    </row>
    <row r="16968" spans="1:7" x14ac:dyDescent="0.65">
      <c r="B16968" s="10">
        <v>10.42529281939</v>
      </c>
      <c r="C16968" s="10">
        <v>13.140200050400001</v>
      </c>
      <c r="D16968" s="10">
        <v>9.7671298829790008</v>
      </c>
      <c r="E16968" s="10">
        <v>33.417712151960004</v>
      </c>
      <c r="F16968" s="10">
        <v>0</v>
      </c>
      <c r="G16968" s="10">
        <v>66.750334904729996</v>
      </c>
    </row>
    <row r="16969" spans="1:7" x14ac:dyDescent="0.65">
      <c r="A16969" s="1" t="s">
        <v>16133</v>
      </c>
      <c r="B16969" s="7">
        <v>0.1122444568664</v>
      </c>
      <c r="C16969" s="7">
        <v>0.18028774079029999</v>
      </c>
      <c r="D16969" s="7">
        <v>0.14681292825770001</v>
      </c>
      <c r="E16969" s="7">
        <v>0.23531007562030001</v>
      </c>
      <c r="F16969" s="7">
        <v>0.14200438912409999</v>
      </c>
      <c r="G16969" s="7">
        <v>0.18249271254970001</v>
      </c>
    </row>
    <row r="16970" spans="1:7" x14ac:dyDescent="0.65">
      <c r="B16970" s="10">
        <v>11.91463798064</v>
      </c>
      <c r="C16970" s="10">
        <v>18.36439972538</v>
      </c>
      <c r="D16970" s="10">
        <v>11.47624292595</v>
      </c>
      <c r="E16970" s="10">
        <v>48.23856550216</v>
      </c>
      <c r="F16970" s="10">
        <v>1.2525101407329999</v>
      </c>
      <c r="G16970" s="10">
        <v>91.246356274860005</v>
      </c>
    </row>
    <row r="16971" spans="1:7" x14ac:dyDescent="0.65">
      <c r="A16971" s="1" t="s">
        <v>16134</v>
      </c>
      <c r="B16971" s="5">
        <v>0.13290763621000001</v>
      </c>
      <c r="C16971" s="7">
        <v>5.513969148858E-2</v>
      </c>
      <c r="D16971" s="7">
        <v>2.5861226962319999E-2</v>
      </c>
      <c r="E16971" s="7">
        <v>3.1807153384460003E-2</v>
      </c>
      <c r="F16971" s="7">
        <v>0.22671512350690001</v>
      </c>
      <c r="G16971" s="7">
        <v>6.0532652310600003E-2</v>
      </c>
    </row>
    <row r="16972" spans="1:7" x14ac:dyDescent="0.65">
      <c r="B16972" s="8">
        <v>14.108014012570001</v>
      </c>
      <c r="C16972" s="10">
        <v>5.6166178065769996</v>
      </c>
      <c r="D16972" s="10">
        <v>2.0215503260159999</v>
      </c>
      <c r="E16972" s="10">
        <v>6.5204664438149997</v>
      </c>
      <c r="F16972" s="10">
        <v>1.999677566316</v>
      </c>
      <c r="G16972" s="10">
        <v>30.2663261553</v>
      </c>
    </row>
    <row r="16973" spans="1:7" x14ac:dyDescent="0.65">
      <c r="A16973" s="1" t="s">
        <v>16135</v>
      </c>
      <c r="B16973" s="7">
        <v>1</v>
      </c>
      <c r="C16973" s="7">
        <v>1</v>
      </c>
      <c r="D16973" s="7">
        <v>1</v>
      </c>
      <c r="E16973" s="7">
        <v>1</v>
      </c>
      <c r="F16973" s="7">
        <v>1</v>
      </c>
      <c r="G16973" s="7">
        <v>1</v>
      </c>
    </row>
    <row r="16974" spans="1:7" x14ac:dyDescent="0.65">
      <c r="B16974" s="10">
        <v>106.14901005599999</v>
      </c>
      <c r="C16974" s="10">
        <v>101.8616110273</v>
      </c>
      <c r="D16974" s="10">
        <v>78.169157594940003</v>
      </c>
      <c r="E16974" s="10">
        <v>205</v>
      </c>
      <c r="F16974" s="10">
        <v>8.8202213217349996</v>
      </c>
      <c r="G16974" s="10">
        <v>500</v>
      </c>
    </row>
    <row r="16975" spans="1:7" x14ac:dyDescent="0.65">
      <c r="A16975" s="1" t="s">
        <v>16136</v>
      </c>
    </row>
    <row r="16976" spans="1:7" x14ac:dyDescent="0.65">
      <c r="A16976" s="1" t="s">
        <v>16137</v>
      </c>
    </row>
    <row r="16980" spans="1:8" x14ac:dyDescent="0.65">
      <c r="A16980" s="3" t="s">
        <v>16138</v>
      </c>
    </row>
    <row r="16981" spans="1:8" x14ac:dyDescent="0.65">
      <c r="A16981" s="1" t="s">
        <v>16139</v>
      </c>
    </row>
    <row r="16982" spans="1:8" ht="45.75" x14ac:dyDescent="0.65">
      <c r="A16982" s="4" t="s">
        <v>16140</v>
      </c>
      <c r="B16982" s="4" t="s">
        <v>16141</v>
      </c>
      <c r="C16982" s="4" t="s">
        <v>16142</v>
      </c>
      <c r="D16982" s="4" t="s">
        <v>16143</v>
      </c>
      <c r="E16982" s="4" t="s">
        <v>16144</v>
      </c>
      <c r="F16982" s="4" t="s">
        <v>16145</v>
      </c>
      <c r="G16982" s="4" t="s">
        <v>16146</v>
      </c>
      <c r="H16982" s="4" t="s">
        <v>16147</v>
      </c>
    </row>
    <row r="16983" spans="1:8" x14ac:dyDescent="0.65">
      <c r="A16983" s="1" t="s">
        <v>16148</v>
      </c>
      <c r="B16983" s="7">
        <v>0.59852830067859997</v>
      </c>
      <c r="C16983" s="7">
        <v>0.66511345382660003</v>
      </c>
      <c r="D16983" s="7">
        <v>0.6374616978148</v>
      </c>
      <c r="E16983" s="7">
        <v>0.75958449432840003</v>
      </c>
      <c r="F16983" s="7">
        <v>0.69630067283380004</v>
      </c>
      <c r="H16983" s="7">
        <v>0.62347396533020005</v>
      </c>
    </row>
    <row r="16984" spans="1:8" x14ac:dyDescent="0.65">
      <c r="B16984" s="10">
        <v>236.93396459249999</v>
      </c>
      <c r="C16984" s="10">
        <v>7.1945165805159998</v>
      </c>
      <c r="D16984" s="10">
        <v>13.03955167694</v>
      </c>
      <c r="E16984" s="10">
        <v>45.992841131580001</v>
      </c>
      <c r="F16984" s="10">
        <v>8.576108683527</v>
      </c>
      <c r="G16984" s="10">
        <v>0</v>
      </c>
      <c r="H16984" s="10">
        <v>311.73698266510002</v>
      </c>
    </row>
    <row r="16985" spans="1:8" x14ac:dyDescent="0.65">
      <c r="A16985" s="1" t="s">
        <v>16149</v>
      </c>
      <c r="B16985" s="5">
        <v>0.35432437904469999</v>
      </c>
      <c r="C16985" s="7">
        <v>0.2345907414191</v>
      </c>
      <c r="D16985" s="7">
        <v>0.25102541211910001</v>
      </c>
      <c r="E16985" s="7">
        <v>0.1195461057104</v>
      </c>
      <c r="F16985" s="7">
        <v>0.22916937787450001</v>
      </c>
      <c r="H16985" s="7">
        <v>0.31599338235919999</v>
      </c>
    </row>
    <row r="16986" spans="1:8" x14ac:dyDescent="0.65">
      <c r="B16986" s="8">
        <v>140.26317516430001</v>
      </c>
      <c r="C16986" s="10">
        <v>2.5375625302190001</v>
      </c>
      <c r="D16986" s="10">
        <v>5.1348321707390001</v>
      </c>
      <c r="E16986" s="10">
        <v>7.2385167007679998</v>
      </c>
      <c r="F16986" s="10">
        <v>2.822604613592</v>
      </c>
      <c r="G16986" s="10">
        <v>0</v>
      </c>
      <c r="H16986" s="10">
        <v>157.99669117959999</v>
      </c>
    </row>
    <row r="16987" spans="1:8" x14ac:dyDescent="0.65">
      <c r="A16987" s="1" t="s">
        <v>16150</v>
      </c>
      <c r="B16987" s="7">
        <v>0.3218579172687</v>
      </c>
      <c r="C16987" s="7">
        <v>0.17298827619240001</v>
      </c>
      <c r="D16987" s="7">
        <v>0.33417135943819998</v>
      </c>
      <c r="E16987" s="7">
        <v>0.51836712591349998</v>
      </c>
      <c r="F16987" s="7">
        <v>0.20990380816109999</v>
      </c>
      <c r="H16987" s="7">
        <v>0.3401804924554</v>
      </c>
    </row>
    <row r="16988" spans="1:8" x14ac:dyDescent="0.65">
      <c r="B16988" s="10">
        <v>127.4109716909</v>
      </c>
      <c r="C16988" s="10">
        <v>1.8712101133129999</v>
      </c>
      <c r="D16988" s="10">
        <v>6.8356180854239996</v>
      </c>
      <c r="E16988" s="10">
        <v>31.387129474070001</v>
      </c>
      <c r="F16988" s="10">
        <v>2.585316863978</v>
      </c>
      <c r="G16988" s="10">
        <v>0</v>
      </c>
      <c r="H16988" s="10">
        <v>170.09024622769999</v>
      </c>
    </row>
    <row r="16989" spans="1:8" x14ac:dyDescent="0.65">
      <c r="A16989" s="1" t="s">
        <v>16151</v>
      </c>
      <c r="B16989" s="7">
        <v>0.27667038341</v>
      </c>
      <c r="C16989" s="7">
        <v>0.49212517763430003</v>
      </c>
      <c r="D16989" s="7">
        <v>0.3032903383767</v>
      </c>
      <c r="E16989" s="7">
        <v>0.24121736841479999</v>
      </c>
      <c r="F16989" s="7">
        <v>0.48639686467269999</v>
      </c>
      <c r="H16989" s="7">
        <v>0.28329347287489998</v>
      </c>
    </row>
    <row r="16990" spans="1:8" x14ac:dyDescent="0.65">
      <c r="B16990" s="10">
        <v>109.52299290160001</v>
      </c>
      <c r="C16990" s="10">
        <v>5.3233064672030004</v>
      </c>
      <c r="D16990" s="10">
        <v>6.2039335915190001</v>
      </c>
      <c r="E16990" s="10">
        <v>14.605711657520001</v>
      </c>
      <c r="F16990" s="10">
        <v>5.9907918195500001</v>
      </c>
      <c r="G16990" s="10">
        <v>0</v>
      </c>
      <c r="H16990" s="10">
        <v>141.64673643739999</v>
      </c>
    </row>
    <row r="16991" spans="1:8" x14ac:dyDescent="0.65">
      <c r="A16991" s="1" t="s">
        <v>16152</v>
      </c>
      <c r="B16991" s="7">
        <v>0.15292767887950001</v>
      </c>
      <c r="C16991" s="7">
        <v>0.14703725690610001</v>
      </c>
      <c r="D16991" s="7">
        <v>9.1018739604940002E-2</v>
      </c>
      <c r="E16991" s="7">
        <v>1.9924529212290001E-2</v>
      </c>
      <c r="F16991" s="7">
        <v>0.1261287700408</v>
      </c>
      <c r="H16991" s="7">
        <v>0.13350066980950001</v>
      </c>
    </row>
    <row r="16992" spans="1:8" x14ac:dyDescent="0.65">
      <c r="B16992" s="10">
        <v>60.538091869269998</v>
      </c>
      <c r="C16992" s="10">
        <v>1.590498548297</v>
      </c>
      <c r="D16992" s="10">
        <v>1.861827248158</v>
      </c>
      <c r="E16992" s="10">
        <v>1.206430243804</v>
      </c>
      <c r="F16992" s="10">
        <v>1.553486995191</v>
      </c>
      <c r="G16992" s="10">
        <v>0</v>
      </c>
      <c r="H16992" s="10">
        <v>66.750334904729996</v>
      </c>
    </row>
    <row r="16993" spans="1:8" x14ac:dyDescent="0.65">
      <c r="A16993" s="1" t="s">
        <v>16153</v>
      </c>
      <c r="B16993" s="7">
        <v>0.20139670016530001</v>
      </c>
      <c r="C16993" s="7">
        <v>8.7553484513000004E-2</v>
      </c>
      <c r="D16993" s="7">
        <v>0.1600066725142</v>
      </c>
      <c r="E16993" s="7">
        <v>9.9621576498160003E-2</v>
      </c>
      <c r="F16993" s="7">
        <v>0.1030406078337</v>
      </c>
      <c r="H16993" s="7">
        <v>0.18249271254970001</v>
      </c>
    </row>
    <row r="16994" spans="1:8" x14ac:dyDescent="0.65">
      <c r="B16994" s="10">
        <v>79.72508329499</v>
      </c>
      <c r="C16994" s="10">
        <v>0.94706398192170005</v>
      </c>
      <c r="D16994" s="10">
        <v>3.2730049225809998</v>
      </c>
      <c r="E16994" s="10">
        <v>6.0320864569639996</v>
      </c>
      <c r="F16994" s="10">
        <v>1.269117618401</v>
      </c>
      <c r="G16994" s="10">
        <v>0</v>
      </c>
      <c r="H16994" s="10">
        <v>91.246356274860005</v>
      </c>
    </row>
    <row r="16995" spans="1:8" x14ac:dyDescent="0.65">
      <c r="A16995" s="1" t="s">
        <v>16154</v>
      </c>
      <c r="B16995" s="7">
        <v>4.7147320276599999E-2</v>
      </c>
      <c r="C16995" s="7">
        <v>0.1002958047543</v>
      </c>
      <c r="D16995" s="7">
        <v>0.111512890066</v>
      </c>
      <c r="E16995" s="7">
        <v>0.1208693999612</v>
      </c>
      <c r="F16995" s="7">
        <v>7.4529949291690004E-2</v>
      </c>
      <c r="H16995" s="7">
        <v>6.0532652310600003E-2</v>
      </c>
    </row>
    <row r="16996" spans="1:8" x14ac:dyDescent="0.65">
      <c r="B16996" s="10">
        <v>18.663781646389999</v>
      </c>
      <c r="C16996" s="10">
        <v>1.0848973601559999</v>
      </c>
      <c r="D16996" s="10">
        <v>2.2810438613740001</v>
      </c>
      <c r="E16996" s="10">
        <v>7.3186421676490001</v>
      </c>
      <c r="F16996" s="10">
        <v>0.91796111973009997</v>
      </c>
      <c r="G16996" s="10">
        <v>0</v>
      </c>
      <c r="H16996" s="10">
        <v>30.2663261553</v>
      </c>
    </row>
    <row r="16997" spans="1:8" x14ac:dyDescent="0.65">
      <c r="A16997" s="1" t="s">
        <v>16155</v>
      </c>
      <c r="B16997" s="7">
        <v>1</v>
      </c>
      <c r="C16997" s="7">
        <v>1</v>
      </c>
      <c r="D16997" s="7">
        <v>1</v>
      </c>
      <c r="E16997" s="7">
        <v>1</v>
      </c>
      <c r="F16997" s="7">
        <v>1</v>
      </c>
      <c r="H16997" s="7">
        <v>1</v>
      </c>
    </row>
    <row r="16998" spans="1:8" x14ac:dyDescent="0.65">
      <c r="B16998" s="10">
        <v>395.8609214032</v>
      </c>
      <c r="C16998" s="10">
        <v>10.816976470889999</v>
      </c>
      <c r="D16998" s="10">
        <v>20.45542770906</v>
      </c>
      <c r="E16998" s="10">
        <v>60.55</v>
      </c>
      <c r="F16998" s="10">
        <v>12.316674416850001</v>
      </c>
      <c r="G16998" s="10">
        <v>0</v>
      </c>
      <c r="H16998" s="10">
        <v>500</v>
      </c>
    </row>
    <row r="16999" spans="1:8" x14ac:dyDescent="0.65">
      <c r="A16999" s="1" t="s">
        <v>16156</v>
      </c>
    </row>
    <row r="17000" spans="1:8" x14ac:dyDescent="0.65">
      <c r="A17000" s="1" t="s">
        <v>16157</v>
      </c>
    </row>
    <row r="17004" spans="1:8" x14ac:dyDescent="0.65">
      <c r="A17004" s="3" t="s">
        <v>16158</v>
      </c>
    </row>
    <row r="17005" spans="1:8" x14ac:dyDescent="0.65">
      <c r="A17005" s="1" t="s">
        <v>16159</v>
      </c>
    </row>
    <row r="17006" spans="1:8" ht="45.75" x14ac:dyDescent="0.65">
      <c r="A17006" s="4" t="s">
        <v>16160</v>
      </c>
      <c r="B17006" s="4" t="s">
        <v>16161</v>
      </c>
      <c r="C17006" s="4" t="s">
        <v>16162</v>
      </c>
      <c r="D17006" s="4" t="s">
        <v>16163</v>
      </c>
      <c r="E17006" s="4" t="s">
        <v>16164</v>
      </c>
      <c r="F17006" s="4" t="s">
        <v>16165</v>
      </c>
      <c r="G17006" s="4" t="s">
        <v>16166</v>
      </c>
    </row>
    <row r="17007" spans="1:8" x14ac:dyDescent="0.65">
      <c r="A17007" s="1" t="s">
        <v>16167</v>
      </c>
      <c r="B17007" s="6">
        <v>0.33522884817479998</v>
      </c>
      <c r="C17007" s="5">
        <v>0.84934524854899995</v>
      </c>
      <c r="D17007" s="7">
        <v>0.53755751544429997</v>
      </c>
      <c r="E17007" s="7">
        <v>0.64824082644970005</v>
      </c>
      <c r="F17007" s="7">
        <v>0.41687368639389999</v>
      </c>
      <c r="G17007" s="7">
        <v>0.62347396533020005</v>
      </c>
    </row>
    <row r="17008" spans="1:8" x14ac:dyDescent="0.65">
      <c r="B17008" s="9">
        <v>60.173578247370003</v>
      </c>
      <c r="C17008" s="8">
        <v>211.91163951300001</v>
      </c>
      <c r="D17008" s="10">
        <v>20.583726961669999</v>
      </c>
      <c r="E17008" s="10">
        <v>15.220983325360001</v>
      </c>
      <c r="F17008" s="10">
        <v>3.8470546177339999</v>
      </c>
      <c r="G17008" s="10">
        <v>311.73698266510002</v>
      </c>
    </row>
    <row r="17009" spans="1:7" x14ac:dyDescent="0.65">
      <c r="A17009" s="1" t="s">
        <v>16168</v>
      </c>
      <c r="B17009" s="5">
        <v>0.61763553523549997</v>
      </c>
      <c r="C17009" s="6">
        <v>9.5371176538499997E-2</v>
      </c>
      <c r="D17009" s="7">
        <v>0.41104408864710001</v>
      </c>
      <c r="E17009" s="7">
        <v>0.17334079078879999</v>
      </c>
      <c r="F17009" s="7">
        <v>0.38213891637960001</v>
      </c>
      <c r="G17009" s="7">
        <v>0.31599338235919999</v>
      </c>
    </row>
    <row r="17010" spans="1:7" x14ac:dyDescent="0.65">
      <c r="B17010" s="8">
        <v>110.8655785748</v>
      </c>
      <c r="C17010" s="9">
        <v>23.795108546360002</v>
      </c>
      <c r="D17010" s="10">
        <v>15.7393749447</v>
      </c>
      <c r="E17010" s="10">
        <v>4.070118972066</v>
      </c>
      <c r="F17010" s="10">
        <v>3.5265101416959999</v>
      </c>
      <c r="G17010" s="10">
        <v>157.99669117959999</v>
      </c>
    </row>
    <row r="17011" spans="1:7" x14ac:dyDescent="0.65">
      <c r="A17011" s="1" t="s">
        <v>16169</v>
      </c>
      <c r="B17011" s="6">
        <v>0.15621447238719999</v>
      </c>
      <c r="C17011" s="5">
        <v>0.53635657527089997</v>
      </c>
      <c r="D17011" s="6">
        <v>0.1285290994702</v>
      </c>
      <c r="E17011" s="6">
        <v>7.3141914273670006E-2</v>
      </c>
      <c r="F17011" s="7">
        <v>0.1722782847398</v>
      </c>
      <c r="G17011" s="7">
        <v>0.3401804924554</v>
      </c>
    </row>
    <row r="17012" spans="1:7" x14ac:dyDescent="0.65">
      <c r="B17012" s="9">
        <v>28.040497793509999</v>
      </c>
      <c r="C17012" s="8">
        <v>133.82096553010001</v>
      </c>
      <c r="D17012" s="9">
        <v>4.9215345597700004</v>
      </c>
      <c r="E17012" s="9">
        <v>1.717404723861</v>
      </c>
      <c r="F17012" s="10">
        <v>1.5898436204419999</v>
      </c>
      <c r="G17012" s="10">
        <v>170.09024622769999</v>
      </c>
    </row>
    <row r="17013" spans="1:7" x14ac:dyDescent="0.65">
      <c r="A17013" s="1" t="s">
        <v>16170</v>
      </c>
      <c r="B17013" s="6">
        <v>0.17901437578750001</v>
      </c>
      <c r="C17013" s="7">
        <v>0.31298867327809998</v>
      </c>
      <c r="D17013" s="7">
        <v>0.40902841597419998</v>
      </c>
      <c r="E17013" s="5">
        <v>0.57509891217609999</v>
      </c>
      <c r="F17013" s="7">
        <v>0.24459540165409999</v>
      </c>
      <c r="G17013" s="7">
        <v>0.28329347287489998</v>
      </c>
    </row>
    <row r="17014" spans="1:7" x14ac:dyDescent="0.65">
      <c r="B17014" s="9">
        <v>32.133080453860003</v>
      </c>
      <c r="C17014" s="10">
        <v>78.090673982880006</v>
      </c>
      <c r="D17014" s="10">
        <v>15.662192401900001</v>
      </c>
      <c r="E17014" s="8">
        <v>13.503578601499999</v>
      </c>
      <c r="F17014" s="10">
        <v>2.2572109972919998</v>
      </c>
      <c r="G17014" s="10">
        <v>141.64673643739999</v>
      </c>
    </row>
    <row r="17015" spans="1:7" x14ac:dyDescent="0.65">
      <c r="A17015" s="1" t="s">
        <v>16171</v>
      </c>
      <c r="B17015" s="5">
        <v>0.21924637893250001</v>
      </c>
      <c r="C17015" s="6">
        <v>6.7376906732389996E-2</v>
      </c>
      <c r="D17015" s="7">
        <v>0.19567175687739999</v>
      </c>
      <c r="E17015" s="7">
        <v>0.1020396299261</v>
      </c>
      <c r="F17015" s="7">
        <v>7.5487810849349996E-2</v>
      </c>
      <c r="G17015" s="7">
        <v>0.13350066980950001</v>
      </c>
    </row>
    <row r="17016" spans="1:7" x14ac:dyDescent="0.65">
      <c r="B17016" s="8">
        <v>39.354725018369997</v>
      </c>
      <c r="C17016" s="9">
        <v>16.81053822973</v>
      </c>
      <c r="D17016" s="10">
        <v>7.4925080609189996</v>
      </c>
      <c r="E17016" s="10">
        <v>2.3959359581480002</v>
      </c>
      <c r="F17016" s="10">
        <v>0.69662763755309998</v>
      </c>
      <c r="G17016" s="10">
        <v>66.750334904729996</v>
      </c>
    </row>
    <row r="17017" spans="1:7" x14ac:dyDescent="0.65">
      <c r="A17017" s="1" t="s">
        <v>16172</v>
      </c>
      <c r="B17017" s="5">
        <v>0.39838915630299998</v>
      </c>
      <c r="C17017" s="6">
        <v>2.799426980611E-2</v>
      </c>
      <c r="D17017" s="7">
        <v>0.2153723317697</v>
      </c>
      <c r="E17017" s="7">
        <v>7.1301160862769997E-2</v>
      </c>
      <c r="F17017" s="7">
        <v>0.30665110553019997</v>
      </c>
      <c r="G17017" s="7">
        <v>0.18249271254970001</v>
      </c>
    </row>
    <row r="17018" spans="1:7" x14ac:dyDescent="0.65">
      <c r="B17018" s="8">
        <v>71.510853556390003</v>
      </c>
      <c r="C17018" s="9">
        <v>6.9845703166239996</v>
      </c>
      <c r="D17018" s="10">
        <v>8.2468668837819994</v>
      </c>
      <c r="E17018" s="10">
        <v>1.6741830139189999</v>
      </c>
      <c r="F17018" s="10">
        <v>2.8298825041420002</v>
      </c>
      <c r="G17018" s="10">
        <v>91.246356274860005</v>
      </c>
    </row>
    <row r="17019" spans="1:7" x14ac:dyDescent="0.65">
      <c r="A17019" s="1" t="s">
        <v>16173</v>
      </c>
      <c r="B17019" s="7">
        <v>4.7135616589749997E-2</v>
      </c>
      <c r="C17019" s="7">
        <v>5.5283574912500001E-2</v>
      </c>
      <c r="D17019" s="7">
        <v>5.1398395908590001E-2</v>
      </c>
      <c r="E17019" s="5">
        <v>0.17841838276140001</v>
      </c>
      <c r="F17019" s="7">
        <v>0.2009873972265</v>
      </c>
      <c r="G17019" s="7">
        <v>6.0532652310600003E-2</v>
      </c>
    </row>
    <row r="17020" spans="1:7" x14ac:dyDescent="0.65">
      <c r="B17020" s="10">
        <v>8.4608431778599993</v>
      </c>
      <c r="C17020" s="10">
        <v>13.79325194067</v>
      </c>
      <c r="D17020" s="10">
        <v>1.9681066997559999</v>
      </c>
      <c r="E17020" s="8">
        <v>4.1893430930940001</v>
      </c>
      <c r="F17020" s="10">
        <v>1.854781243918</v>
      </c>
      <c r="G17020" s="10">
        <v>30.2663261553</v>
      </c>
    </row>
    <row r="17021" spans="1:7" x14ac:dyDescent="0.65">
      <c r="A17021" s="1" t="s">
        <v>16174</v>
      </c>
      <c r="B17021" s="7">
        <v>1</v>
      </c>
      <c r="C17021" s="7">
        <v>1</v>
      </c>
      <c r="D17021" s="7">
        <v>1</v>
      </c>
      <c r="E17021" s="7">
        <v>1</v>
      </c>
      <c r="F17021" s="7">
        <v>1</v>
      </c>
      <c r="G17021" s="7">
        <v>1</v>
      </c>
    </row>
    <row r="17022" spans="1:7" x14ac:dyDescent="0.65">
      <c r="B17022" s="10">
        <v>179.5</v>
      </c>
      <c r="C17022" s="10">
        <v>249.5</v>
      </c>
      <c r="D17022" s="10">
        <v>38.291208606129999</v>
      </c>
      <c r="E17022" s="10">
        <v>23.48044539052</v>
      </c>
      <c r="F17022" s="10">
        <v>9.2283460033479994</v>
      </c>
      <c r="G17022" s="10">
        <v>500</v>
      </c>
    </row>
    <row r="17023" spans="1:7" x14ac:dyDescent="0.65">
      <c r="A17023" s="1" t="s">
        <v>16175</v>
      </c>
    </row>
    <row r="17024" spans="1:7" x14ac:dyDescent="0.65">
      <c r="A17024" s="1" t="s">
        <v>16176</v>
      </c>
    </row>
    <row r="17028" spans="1:11" x14ac:dyDescent="0.65">
      <c r="A17028" s="3" t="s">
        <v>16177</v>
      </c>
    </row>
    <row r="17029" spans="1:11" x14ac:dyDescent="0.65">
      <c r="A17029" s="1" t="s">
        <v>16178</v>
      </c>
    </row>
    <row r="17030" spans="1:11" ht="76.25" x14ac:dyDescent="0.65">
      <c r="A17030" s="4" t="s">
        <v>16179</v>
      </c>
      <c r="B17030" s="4" t="s">
        <v>16180</v>
      </c>
      <c r="C17030" s="4" t="s">
        <v>16181</v>
      </c>
      <c r="D17030" s="4" t="s">
        <v>16182</v>
      </c>
      <c r="E17030" s="4" t="s">
        <v>16183</v>
      </c>
      <c r="F17030" s="4" t="s">
        <v>16184</v>
      </c>
      <c r="G17030" s="4" t="s">
        <v>16185</v>
      </c>
      <c r="H17030" s="4" t="s">
        <v>16186</v>
      </c>
      <c r="I17030" s="4" t="s">
        <v>16187</v>
      </c>
      <c r="J17030" s="4" t="s">
        <v>16188</v>
      </c>
      <c r="K17030" s="4" t="s">
        <v>16189</v>
      </c>
    </row>
    <row r="17031" spans="1:11" x14ac:dyDescent="0.65">
      <c r="A17031" s="1" t="s">
        <v>16190</v>
      </c>
      <c r="B17031" s="7">
        <v>0.57159091228089998</v>
      </c>
      <c r="C17031" s="7">
        <v>0.66582477543539997</v>
      </c>
      <c r="D17031" s="7">
        <v>0.41279022855269998</v>
      </c>
      <c r="E17031" s="7">
        <v>0.5991558168401</v>
      </c>
      <c r="F17031" s="7">
        <v>0.4303028111726</v>
      </c>
      <c r="G17031" s="7">
        <v>0.59414650984590001</v>
      </c>
      <c r="H17031" s="7">
        <v>0.60253301179679997</v>
      </c>
      <c r="I17031" s="5">
        <v>0.76765555905299998</v>
      </c>
      <c r="J17031" s="7">
        <v>1</v>
      </c>
      <c r="K17031" s="7">
        <v>0.62347396533020005</v>
      </c>
    </row>
    <row r="17032" spans="1:11" x14ac:dyDescent="0.65">
      <c r="B17032" s="10">
        <v>130.79768844099999</v>
      </c>
      <c r="C17032" s="10">
        <v>179.77757172790001</v>
      </c>
      <c r="D17032" s="10">
        <v>5.9331670636959997</v>
      </c>
      <c r="E17032" s="10">
        <v>37.892874900389998</v>
      </c>
      <c r="F17032" s="10">
        <v>7.5415112381379998</v>
      </c>
      <c r="G17032" s="10">
        <v>79.430135238730003</v>
      </c>
      <c r="H17032" s="10">
        <v>100.32960701739999</v>
      </c>
      <c r="I17032" s="8">
        <v>79.447964710470004</v>
      </c>
      <c r="J17032" s="10">
        <v>1.1617224962949999</v>
      </c>
      <c r="K17032" s="10">
        <v>311.73698266510002</v>
      </c>
    </row>
    <row r="17033" spans="1:11" x14ac:dyDescent="0.65">
      <c r="A17033" s="1" t="s">
        <v>16191</v>
      </c>
      <c r="B17033" s="7">
        <v>0.33621887351919999</v>
      </c>
      <c r="C17033" s="7">
        <v>0.30021187900489998</v>
      </c>
      <c r="D17033" s="7">
        <v>0.30164563127249999</v>
      </c>
      <c r="E17033" s="7">
        <v>0.31740166342260001</v>
      </c>
      <c r="F17033" s="7">
        <v>0.5401587396059</v>
      </c>
      <c r="G17033" s="7">
        <v>0.32210196891530002</v>
      </c>
      <c r="H17033" s="7">
        <v>0.35790377528119999</v>
      </c>
      <c r="I17033" s="7">
        <v>0.20739078083269999</v>
      </c>
      <c r="J17033" s="7">
        <v>0</v>
      </c>
      <c r="K17033" s="7">
        <v>0.31599338235919999</v>
      </c>
    </row>
    <row r="17034" spans="1:11" x14ac:dyDescent="0.65">
      <c r="B17034" s="10">
        <v>76.93728245442</v>
      </c>
      <c r="C17034" s="10">
        <v>81.059408725170002</v>
      </c>
      <c r="D17034" s="10">
        <v>4.3356499272009996</v>
      </c>
      <c r="E17034" s="10">
        <v>20.073678978330001</v>
      </c>
      <c r="F17034" s="10">
        <v>9.4668524103179994</v>
      </c>
      <c r="G17034" s="10">
        <v>43.061101138570002</v>
      </c>
      <c r="H17034" s="10">
        <v>59.595647742060002</v>
      </c>
      <c r="I17034" s="10">
        <v>21.463760983109999</v>
      </c>
      <c r="J17034" s="10">
        <v>0</v>
      </c>
      <c r="K17034" s="10">
        <v>157.99669117959999</v>
      </c>
    </row>
    <row r="17035" spans="1:11" x14ac:dyDescent="0.65">
      <c r="A17035" s="1" t="s">
        <v>16192</v>
      </c>
      <c r="B17035" s="7">
        <v>0.28292628754389998</v>
      </c>
      <c r="C17035" s="7">
        <v>0.38586446149710002</v>
      </c>
      <c r="D17035" s="7">
        <v>0.17573783162789999</v>
      </c>
      <c r="E17035" s="7">
        <v>0.31996820777079998</v>
      </c>
      <c r="F17035" s="7">
        <v>0.1241539807961</v>
      </c>
      <c r="G17035" s="7">
        <v>0.29774167009539998</v>
      </c>
      <c r="H17035" s="7">
        <v>0.32928917901569998</v>
      </c>
      <c r="I17035" s="5">
        <v>0.47688902800080002</v>
      </c>
      <c r="J17035" s="7">
        <v>1</v>
      </c>
      <c r="K17035" s="7">
        <v>0.3401804924554</v>
      </c>
    </row>
    <row r="17036" spans="1:11" x14ac:dyDescent="0.65">
      <c r="B17036" s="10">
        <v>64.742289660029996</v>
      </c>
      <c r="C17036" s="10">
        <v>104.18623407130001</v>
      </c>
      <c r="D17036" s="10">
        <v>2.5259365225670001</v>
      </c>
      <c r="E17036" s="10">
        <v>20.235996928319999</v>
      </c>
      <c r="F17036" s="10">
        <v>2.1759296409940001</v>
      </c>
      <c r="G17036" s="10">
        <v>39.804426568149999</v>
      </c>
      <c r="H17036" s="10">
        <v>54.830944162210002</v>
      </c>
      <c r="I17036" s="8">
        <v>49.355289909139998</v>
      </c>
      <c r="J17036" s="10">
        <v>1.1617224962949999</v>
      </c>
      <c r="K17036" s="10">
        <v>170.09024622769999</v>
      </c>
    </row>
    <row r="17037" spans="1:11" x14ac:dyDescent="0.65">
      <c r="A17037" s="1" t="s">
        <v>16193</v>
      </c>
      <c r="B17037" s="7">
        <v>0.28866462473690002</v>
      </c>
      <c r="C17037" s="7">
        <v>0.27996031393839999</v>
      </c>
      <c r="D17037" s="7">
        <v>0.23705239692480001</v>
      </c>
      <c r="E17037" s="7">
        <v>0.27918760906930001</v>
      </c>
      <c r="F17037" s="7">
        <v>0.30614883037649998</v>
      </c>
      <c r="G17037" s="7">
        <v>0.29640483975050003</v>
      </c>
      <c r="H17037" s="7">
        <v>0.27324383278109998</v>
      </c>
      <c r="I17037" s="7">
        <v>0.29076653105220002</v>
      </c>
      <c r="J17037" s="7">
        <v>0</v>
      </c>
      <c r="K17037" s="7">
        <v>0.28329347287489998</v>
      </c>
    </row>
    <row r="17038" spans="1:11" x14ac:dyDescent="0.65">
      <c r="B17038" s="10">
        <v>66.055398780930005</v>
      </c>
      <c r="C17038" s="10">
        <v>75.591337656510007</v>
      </c>
      <c r="D17038" s="10">
        <v>3.407230541129</v>
      </c>
      <c r="E17038" s="10">
        <v>17.656877972069999</v>
      </c>
      <c r="F17038" s="10">
        <v>5.3655815971439997</v>
      </c>
      <c r="G17038" s="10">
        <v>39.625708670580003</v>
      </c>
      <c r="H17038" s="10">
        <v>45.498662855169997</v>
      </c>
      <c r="I17038" s="10">
        <v>30.092674801329999</v>
      </c>
      <c r="J17038" s="10">
        <v>0</v>
      </c>
      <c r="K17038" s="10">
        <v>141.64673643739999</v>
      </c>
    </row>
    <row r="17039" spans="1:11" x14ac:dyDescent="0.65">
      <c r="A17039" s="1" t="s">
        <v>16194</v>
      </c>
      <c r="B17039" s="7">
        <v>0.1371460827881</v>
      </c>
      <c r="C17039" s="7">
        <v>0.13098558046979999</v>
      </c>
      <c r="D17039" s="7">
        <v>4.846670903322E-2</v>
      </c>
      <c r="E17039" s="7">
        <v>0.14263092327269999</v>
      </c>
      <c r="F17039" s="7">
        <v>0.21473645668620001</v>
      </c>
      <c r="G17039" s="7">
        <v>0.13391379044990001</v>
      </c>
      <c r="H17039" s="7">
        <v>0.1654134852969</v>
      </c>
      <c r="I17039" s="7">
        <v>7.5594162609119997E-2</v>
      </c>
      <c r="J17039" s="7">
        <v>0</v>
      </c>
      <c r="K17039" s="7">
        <v>0.13350066980950001</v>
      </c>
    </row>
    <row r="17040" spans="1:11" x14ac:dyDescent="0.65">
      <c r="B17040" s="10">
        <v>31.383267686730001</v>
      </c>
      <c r="C17040" s="10">
        <v>35.367067218000003</v>
      </c>
      <c r="D17040" s="10">
        <v>0.69662763755309998</v>
      </c>
      <c r="E17040" s="10">
        <v>9.0205178362480005</v>
      </c>
      <c r="F17040" s="10">
        <v>3.7634832013390001</v>
      </c>
      <c r="G17040" s="10">
        <v>17.902639011590001</v>
      </c>
      <c r="H17040" s="10">
        <v>27.543503260880001</v>
      </c>
      <c r="I17040" s="10">
        <v>7.8235639571159998</v>
      </c>
      <c r="J17040" s="10">
        <v>0</v>
      </c>
      <c r="K17040" s="10">
        <v>66.750334904729996</v>
      </c>
    </row>
    <row r="17041" spans="1:11" x14ac:dyDescent="0.65">
      <c r="A17041" s="1" t="s">
        <v>16195</v>
      </c>
      <c r="B17041" s="7">
        <v>0.19907279073110001</v>
      </c>
      <c r="C17041" s="7">
        <v>0.16922629853509999</v>
      </c>
      <c r="D17041" s="7">
        <v>0.2531789222393</v>
      </c>
      <c r="E17041" s="7">
        <v>0.17477074014999999</v>
      </c>
      <c r="F17041" s="7">
        <v>0.32542228291960001</v>
      </c>
      <c r="G17041" s="7">
        <v>0.18818817846540001</v>
      </c>
      <c r="H17041" s="7">
        <v>0.19249028998430001</v>
      </c>
      <c r="I17041" s="7">
        <v>0.1317966182235</v>
      </c>
      <c r="J17041" s="7">
        <v>0</v>
      </c>
      <c r="K17041" s="7">
        <v>0.18249271254970001</v>
      </c>
    </row>
    <row r="17042" spans="1:11" x14ac:dyDescent="0.65">
      <c r="B17042" s="10">
        <v>45.554014767689999</v>
      </c>
      <c r="C17042" s="10">
        <v>45.692341507169999</v>
      </c>
      <c r="D17042" s="10">
        <v>3.639022289648</v>
      </c>
      <c r="E17042" s="10">
        <v>11.05316114209</v>
      </c>
      <c r="F17042" s="10">
        <v>5.7033692089789998</v>
      </c>
      <c r="G17042" s="10">
        <v>25.158462126980002</v>
      </c>
      <c r="H17042" s="10">
        <v>32.052144481180001</v>
      </c>
      <c r="I17042" s="10">
        <v>13.64019702599</v>
      </c>
      <c r="J17042" s="10">
        <v>0</v>
      </c>
      <c r="K17042" s="10">
        <v>91.246356274860005</v>
      </c>
    </row>
    <row r="17043" spans="1:11" x14ac:dyDescent="0.65">
      <c r="A17043" s="1" t="s">
        <v>16196</v>
      </c>
      <c r="B17043" s="7">
        <v>9.2190214199940002E-2</v>
      </c>
      <c r="C17043" s="7">
        <v>3.396334555964E-2</v>
      </c>
      <c r="D17043" s="5">
        <v>0.28556414017490001</v>
      </c>
      <c r="E17043" s="7">
        <v>8.3442519737239998E-2</v>
      </c>
      <c r="F17043" s="7">
        <v>2.9538449221549998E-2</v>
      </c>
      <c r="G17043" s="7">
        <v>8.3751521238809995E-2</v>
      </c>
      <c r="H17043" s="7">
        <v>3.956321292198E-2</v>
      </c>
      <c r="I17043" s="7">
        <v>2.4953660114350001E-2</v>
      </c>
      <c r="J17043" s="7">
        <v>0</v>
      </c>
      <c r="K17043" s="7">
        <v>6.0532652310600003E-2</v>
      </c>
    </row>
    <row r="17044" spans="1:11" x14ac:dyDescent="0.65">
      <c r="B17044" s="10">
        <v>21.09597380776</v>
      </c>
      <c r="C17044" s="10">
        <v>9.1703523475419999</v>
      </c>
      <c r="D17044" s="8">
        <v>4.1045054700029997</v>
      </c>
      <c r="E17044" s="10">
        <v>5.2772198364899996</v>
      </c>
      <c r="F17044" s="10">
        <v>0.51769252019159995</v>
      </c>
      <c r="G17044" s="10">
        <v>11.19655598107</v>
      </c>
      <c r="H17044" s="10">
        <v>6.5877910871149998</v>
      </c>
      <c r="I17044" s="10">
        <v>2.5825612604270001</v>
      </c>
      <c r="J17044" s="10">
        <v>0</v>
      </c>
      <c r="K17044" s="10">
        <v>30.2663261553</v>
      </c>
    </row>
    <row r="17045" spans="1:11" x14ac:dyDescent="0.65">
      <c r="A17045" s="1" t="s">
        <v>16197</v>
      </c>
      <c r="B17045" s="7">
        <v>1</v>
      </c>
      <c r="C17045" s="7">
        <v>1</v>
      </c>
      <c r="D17045" s="7">
        <v>1</v>
      </c>
      <c r="E17045" s="7">
        <v>1</v>
      </c>
      <c r="F17045" s="7">
        <v>1</v>
      </c>
      <c r="G17045" s="7">
        <v>1</v>
      </c>
      <c r="H17045" s="7">
        <v>1</v>
      </c>
      <c r="I17045" s="7">
        <v>1</v>
      </c>
      <c r="J17045" s="7">
        <v>1</v>
      </c>
      <c r="K17045" s="7">
        <v>1</v>
      </c>
    </row>
    <row r="17046" spans="1:11" x14ac:dyDescent="0.65">
      <c r="B17046" s="10">
        <v>228.83094470309999</v>
      </c>
      <c r="C17046" s="10">
        <v>270.00733280060001</v>
      </c>
      <c r="D17046" s="10">
        <v>14.373322460900001</v>
      </c>
      <c r="E17046" s="10">
        <v>63.243773715209997</v>
      </c>
      <c r="F17046" s="10">
        <v>17.526056168650001</v>
      </c>
      <c r="G17046" s="10">
        <v>133.6877923584</v>
      </c>
      <c r="H17046" s="10">
        <v>166.51304584659999</v>
      </c>
      <c r="I17046" s="10">
        <v>103.494286954</v>
      </c>
      <c r="J17046" s="10">
        <v>1.1617224962949999</v>
      </c>
      <c r="K17046" s="10">
        <v>500</v>
      </c>
    </row>
    <row r="17047" spans="1:11" x14ac:dyDescent="0.65">
      <c r="A17047" s="1" t="s">
        <v>16198</v>
      </c>
    </row>
    <row r="17048" spans="1:11" x14ac:dyDescent="0.65">
      <c r="A17048" s="1" t="s">
        <v>16199</v>
      </c>
    </row>
    <row r="17052" spans="1:11" x14ac:dyDescent="0.65">
      <c r="A17052" s="3" t="s">
        <v>16200</v>
      </c>
    </row>
    <row r="17053" spans="1:11" x14ac:dyDescent="0.65">
      <c r="A17053" s="1" t="s">
        <v>16201</v>
      </c>
    </row>
    <row r="17054" spans="1:11" ht="30.5" x14ac:dyDescent="0.65">
      <c r="A17054" s="4" t="s">
        <v>16202</v>
      </c>
      <c r="B17054" s="4" t="s">
        <v>16203</v>
      </c>
      <c r="C17054" s="4" t="s">
        <v>16204</v>
      </c>
      <c r="D17054" s="4" t="s">
        <v>16205</v>
      </c>
      <c r="E17054" s="4" t="s">
        <v>16206</v>
      </c>
      <c r="F17054" s="4" t="s">
        <v>16207</v>
      </c>
      <c r="G17054" s="4" t="s">
        <v>16208</v>
      </c>
    </row>
    <row r="17055" spans="1:11" x14ac:dyDescent="0.65">
      <c r="A17055" s="1" t="s">
        <v>16209</v>
      </c>
      <c r="B17055" s="7">
        <v>0.54260756966519996</v>
      </c>
      <c r="C17055" s="7">
        <v>0.53328021427729999</v>
      </c>
      <c r="D17055" s="7">
        <v>0.66295925572059999</v>
      </c>
      <c r="E17055" s="7">
        <v>0.65740113037939996</v>
      </c>
      <c r="F17055" s="7">
        <v>0.62100991178230003</v>
      </c>
      <c r="G17055" s="7">
        <v>0.62347396533020005</v>
      </c>
    </row>
    <row r="17056" spans="1:11" x14ac:dyDescent="0.65">
      <c r="B17056" s="10">
        <v>6.7864493537300001</v>
      </c>
      <c r="C17056" s="10">
        <v>10.707064314089999</v>
      </c>
      <c r="D17056" s="10">
        <v>32.698938223360003</v>
      </c>
      <c r="E17056" s="10">
        <v>34.413007067080002</v>
      </c>
      <c r="F17056" s="10">
        <v>227.13152370680001</v>
      </c>
      <c r="G17056" s="10">
        <v>311.73698266510002</v>
      </c>
    </row>
    <row r="17057" spans="1:7" x14ac:dyDescent="0.65">
      <c r="A17057" s="1" t="s">
        <v>16210</v>
      </c>
      <c r="B17057" s="7">
        <v>0.13719620823260001</v>
      </c>
      <c r="C17057" s="7">
        <v>0.19575337690569999</v>
      </c>
      <c r="D17057" s="7">
        <v>0.27027107204579998</v>
      </c>
      <c r="E17057" s="7">
        <v>0.2524534384473</v>
      </c>
      <c r="F17057" s="7">
        <v>0.34396819443620003</v>
      </c>
      <c r="G17057" s="7">
        <v>0.31599338235919999</v>
      </c>
    </row>
    <row r="17058" spans="1:7" x14ac:dyDescent="0.65">
      <c r="B17058" s="10">
        <v>1.7159272570940001</v>
      </c>
      <c r="C17058" s="10">
        <v>3.9302864425020001</v>
      </c>
      <c r="D17058" s="10">
        <v>13.330498084349999</v>
      </c>
      <c r="E17058" s="10">
        <v>13.215191699449999</v>
      </c>
      <c r="F17058" s="10">
        <v>125.80478769619999</v>
      </c>
      <c r="G17058" s="10">
        <v>157.99669117959999</v>
      </c>
    </row>
    <row r="17059" spans="1:7" x14ac:dyDescent="0.65">
      <c r="A17059" s="1" t="s">
        <v>16211</v>
      </c>
      <c r="B17059" s="7">
        <v>0.16154937397919999</v>
      </c>
      <c r="C17059" s="7">
        <v>0.13346249282620001</v>
      </c>
      <c r="D17059" s="7">
        <v>0.3202001482754</v>
      </c>
      <c r="E17059" s="7">
        <v>0.4034180502752</v>
      </c>
      <c r="F17059" s="7">
        <v>0.35128049361859998</v>
      </c>
      <c r="G17059" s="7">
        <v>0.3401804924554</v>
      </c>
    </row>
    <row r="17060" spans="1:7" x14ac:dyDescent="0.65">
      <c r="B17060" s="10">
        <v>2.0205148360040002</v>
      </c>
      <c r="C17060" s="10">
        <v>2.6796259376420002</v>
      </c>
      <c r="D17060" s="10">
        <v>15.79313476239</v>
      </c>
      <c r="E17060" s="10">
        <v>21.117743145799999</v>
      </c>
      <c r="F17060" s="10">
        <v>128.4792275458</v>
      </c>
      <c r="G17060" s="10">
        <v>170.09024622769999</v>
      </c>
    </row>
    <row r="17061" spans="1:7" x14ac:dyDescent="0.65">
      <c r="A17061" s="1" t="s">
        <v>16212</v>
      </c>
      <c r="B17061" s="7">
        <v>0.38105819568600002</v>
      </c>
      <c r="C17061" s="7">
        <v>0.39981772145099997</v>
      </c>
      <c r="D17061" s="7">
        <v>0.34275910744530003</v>
      </c>
      <c r="E17061" s="7">
        <v>0.25398308010420001</v>
      </c>
      <c r="F17061" s="7">
        <v>0.26972941816360002</v>
      </c>
      <c r="G17061" s="7">
        <v>0.28329347287489998</v>
      </c>
    </row>
    <row r="17062" spans="1:7" x14ac:dyDescent="0.65">
      <c r="B17062" s="10">
        <v>4.7659345177260004</v>
      </c>
      <c r="C17062" s="10">
        <v>8.0274383764439996</v>
      </c>
      <c r="D17062" s="10">
        <v>16.905803460969999</v>
      </c>
      <c r="E17062" s="10">
        <v>13.295263921289999</v>
      </c>
      <c r="F17062" s="10">
        <v>98.652296160999995</v>
      </c>
      <c r="G17062" s="10">
        <v>141.64673643739999</v>
      </c>
    </row>
    <row r="17063" spans="1:7" x14ac:dyDescent="0.65">
      <c r="A17063" s="1" t="s">
        <v>16213</v>
      </c>
      <c r="B17063" s="7">
        <v>5.3186301131499997E-2</v>
      </c>
      <c r="C17063" s="7">
        <v>0.1071336963478</v>
      </c>
      <c r="D17063" s="7">
        <v>0.1028155627063</v>
      </c>
      <c r="E17063" s="7">
        <v>0.19966000196450001</v>
      </c>
      <c r="F17063" s="7">
        <v>0.13236358426930001</v>
      </c>
      <c r="G17063" s="7">
        <v>0.13350066980950001</v>
      </c>
    </row>
    <row r="17064" spans="1:7" x14ac:dyDescent="0.65">
      <c r="B17064" s="10">
        <v>0.66520660440440005</v>
      </c>
      <c r="C17064" s="10">
        <v>2.1510030679760002</v>
      </c>
      <c r="D17064" s="10">
        <v>5.0711408043889996</v>
      </c>
      <c r="E17064" s="10">
        <v>10.451611263049999</v>
      </c>
      <c r="F17064" s="10">
        <v>48.411373164899999</v>
      </c>
      <c r="G17064" s="10">
        <v>66.750334904729996</v>
      </c>
    </row>
    <row r="17065" spans="1:7" x14ac:dyDescent="0.65">
      <c r="A17065" s="1" t="s">
        <v>16214</v>
      </c>
      <c r="B17065" s="7">
        <v>8.4009907101060002E-2</v>
      </c>
      <c r="C17065" s="7">
        <v>8.8619680557919994E-2</v>
      </c>
      <c r="D17065" s="7">
        <v>0.16745550933959999</v>
      </c>
      <c r="E17065" s="7">
        <v>5.2793436482860001E-2</v>
      </c>
      <c r="F17065" s="7">
        <v>0.21160461016689999</v>
      </c>
      <c r="G17065" s="7">
        <v>0.18249271254970001</v>
      </c>
    </row>
    <row r="17066" spans="1:7" x14ac:dyDescent="0.65">
      <c r="B17066" s="10">
        <v>1.0507206526899999</v>
      </c>
      <c r="C17066" s="10">
        <v>1.7792833745259999</v>
      </c>
      <c r="D17066" s="10">
        <v>8.259357279964</v>
      </c>
      <c r="E17066" s="10">
        <v>2.7635804363949998</v>
      </c>
      <c r="F17066" s="10">
        <v>77.393414531290006</v>
      </c>
      <c r="G17066" s="10">
        <v>91.246356274860005</v>
      </c>
    </row>
    <row r="17067" spans="1:7" x14ac:dyDescent="0.65">
      <c r="A17067" s="1" t="s">
        <v>16215</v>
      </c>
      <c r="B17067" s="5">
        <v>0.3201962221022</v>
      </c>
      <c r="C17067" s="5">
        <v>0.27096640881700002</v>
      </c>
      <c r="D17067" s="7">
        <v>6.6769672233550001E-2</v>
      </c>
      <c r="E17067" s="7">
        <v>9.0145431173240004E-2</v>
      </c>
      <c r="F17067" s="6">
        <v>3.5021893781510001E-2</v>
      </c>
      <c r="G17067" s="7">
        <v>6.0532652310600003E-2</v>
      </c>
    </row>
    <row r="17068" spans="1:7" x14ac:dyDescent="0.65">
      <c r="B17068" s="8">
        <v>4.0047274790009997</v>
      </c>
      <c r="C17068" s="8">
        <v>5.4403945402189997</v>
      </c>
      <c r="D17068" s="10">
        <v>3.293260285183</v>
      </c>
      <c r="E17068" s="10">
        <v>4.718847012386</v>
      </c>
      <c r="F17068" s="9">
        <v>12.809096838509999</v>
      </c>
      <c r="G17068" s="10">
        <v>30.2663261553</v>
      </c>
    </row>
    <row r="17069" spans="1:7" x14ac:dyDescent="0.65">
      <c r="A17069" s="1" t="s">
        <v>16216</v>
      </c>
      <c r="B17069" s="7">
        <v>1</v>
      </c>
      <c r="C17069" s="7">
        <v>1</v>
      </c>
      <c r="D17069" s="7">
        <v>1</v>
      </c>
      <c r="E17069" s="7">
        <v>1</v>
      </c>
      <c r="F17069" s="7">
        <v>1</v>
      </c>
      <c r="G17069" s="7">
        <v>1</v>
      </c>
    </row>
    <row r="17070" spans="1:7" x14ac:dyDescent="0.65">
      <c r="B17070" s="10">
        <v>12.50710408982</v>
      </c>
      <c r="C17070" s="10">
        <v>20.077745296810001</v>
      </c>
      <c r="D17070" s="10">
        <v>49.322696592900002</v>
      </c>
      <c r="E17070" s="10">
        <v>52.347045778919998</v>
      </c>
      <c r="F17070" s="10">
        <v>365.7454082415</v>
      </c>
      <c r="G17070" s="10">
        <v>500</v>
      </c>
    </row>
    <row r="17071" spans="1:7" x14ac:dyDescent="0.65">
      <c r="A17071" s="1" t="s">
        <v>16217</v>
      </c>
    </row>
    <row r="17072" spans="1:7" x14ac:dyDescent="0.65">
      <c r="A17072" s="1" t="s">
        <v>16218</v>
      </c>
    </row>
    <row r="17076" spans="1:7" x14ac:dyDescent="0.65">
      <c r="A17076" s="3" t="s">
        <v>16219</v>
      </c>
    </row>
    <row r="17077" spans="1:7" x14ac:dyDescent="0.65">
      <c r="A17077" s="1" t="s">
        <v>16220</v>
      </c>
    </row>
    <row r="17078" spans="1:7" ht="45.75" x14ac:dyDescent="0.65">
      <c r="A17078" s="4" t="s">
        <v>16221</v>
      </c>
      <c r="B17078" s="4" t="s">
        <v>16222</v>
      </c>
      <c r="C17078" s="4" t="s">
        <v>16223</v>
      </c>
      <c r="D17078" s="4" t="s">
        <v>16224</v>
      </c>
      <c r="E17078" s="4" t="s">
        <v>16225</v>
      </c>
      <c r="F17078" s="4" t="s">
        <v>16226</v>
      </c>
      <c r="G17078" s="4" t="s">
        <v>16227</v>
      </c>
    </row>
    <row r="17079" spans="1:7" x14ac:dyDescent="0.65">
      <c r="A17079" s="1" t="s">
        <v>16228</v>
      </c>
      <c r="B17079" s="7">
        <v>0.65295686100960004</v>
      </c>
      <c r="C17079" s="7">
        <v>0.51924758355209999</v>
      </c>
      <c r="D17079" s="7">
        <v>1</v>
      </c>
      <c r="E17079" s="7">
        <v>0.52450044484750002</v>
      </c>
      <c r="F17079" s="7">
        <v>0.43598873862019999</v>
      </c>
      <c r="G17079" s="7">
        <v>0.62347396533020005</v>
      </c>
    </row>
    <row r="17080" spans="1:7" x14ac:dyDescent="0.65">
      <c r="B17080" s="10">
        <v>254.48993657849999</v>
      </c>
      <c r="C17080" s="10">
        <v>57.247046086609998</v>
      </c>
      <c r="D17080" s="10">
        <v>2.585814523736</v>
      </c>
      <c r="E17080" s="10">
        <v>45.752073115069997</v>
      </c>
      <c r="F17080" s="10">
        <v>8.9091584478100003</v>
      </c>
      <c r="G17080" s="10">
        <v>311.73698266510002</v>
      </c>
    </row>
    <row r="17081" spans="1:7" x14ac:dyDescent="0.65">
      <c r="A17081" s="1" t="s">
        <v>16229</v>
      </c>
      <c r="B17081" s="7">
        <v>0.2865464068902</v>
      </c>
      <c r="C17081" s="7">
        <v>0.42009278089919999</v>
      </c>
      <c r="D17081" s="7">
        <v>0</v>
      </c>
      <c r="E17081" s="7">
        <v>0.39883167096959998</v>
      </c>
      <c r="F17081" s="7">
        <v>0.56401126137979996</v>
      </c>
      <c r="G17081" s="7">
        <v>0.31599338235919999</v>
      </c>
    </row>
    <row r="17082" spans="1:7" x14ac:dyDescent="0.65">
      <c r="B17082" s="10">
        <v>111.6814620854</v>
      </c>
      <c r="C17082" s="10">
        <v>46.315229094140001</v>
      </c>
      <c r="D17082" s="10">
        <v>0</v>
      </c>
      <c r="E17082" s="10">
        <v>34.790010094480003</v>
      </c>
      <c r="F17082" s="10">
        <v>11.52521899966</v>
      </c>
      <c r="G17082" s="10">
        <v>157.99669117959999</v>
      </c>
    </row>
    <row r="17083" spans="1:7" x14ac:dyDescent="0.65">
      <c r="A17083" s="1" t="s">
        <v>16230</v>
      </c>
      <c r="B17083" s="7">
        <v>0.3681803743132</v>
      </c>
      <c r="C17083" s="7">
        <v>0.24119678312119999</v>
      </c>
      <c r="D17083" s="7">
        <v>0.65289347830050004</v>
      </c>
      <c r="E17083" s="7">
        <v>0.26358218027359998</v>
      </c>
      <c r="F17083" s="7">
        <v>9.3541431360560007E-2</v>
      </c>
      <c r="G17083" s="7">
        <v>0.3401804924554</v>
      </c>
    </row>
    <row r="17084" spans="1:7" x14ac:dyDescent="0.65">
      <c r="B17084" s="10">
        <v>143.4983008886</v>
      </c>
      <c r="C17084" s="10">
        <v>26.591945339119999</v>
      </c>
      <c r="D17084" s="10">
        <v>1.6882614386420001</v>
      </c>
      <c r="E17084" s="10">
        <v>22.992222985080002</v>
      </c>
      <c r="F17084" s="10">
        <v>1.911460915398</v>
      </c>
      <c r="G17084" s="10">
        <v>170.09024622769999</v>
      </c>
    </row>
    <row r="17085" spans="1:7" x14ac:dyDescent="0.65">
      <c r="A17085" s="1" t="s">
        <v>16231</v>
      </c>
      <c r="B17085" s="7">
        <v>0.28477648669639999</v>
      </c>
      <c r="C17085" s="7">
        <v>0.27805080043079999</v>
      </c>
      <c r="D17085" s="7">
        <v>0.34710652169950001</v>
      </c>
      <c r="E17085" s="7">
        <v>0.26091826457389999</v>
      </c>
      <c r="F17085" s="7">
        <v>0.34244730725959999</v>
      </c>
      <c r="G17085" s="7">
        <v>0.28329347287489998</v>
      </c>
    </row>
    <row r="17086" spans="1:7" x14ac:dyDescent="0.65">
      <c r="B17086" s="10">
        <v>110.99163568989999</v>
      </c>
      <c r="C17086" s="10">
        <v>30.655100747500001</v>
      </c>
      <c r="D17086" s="10">
        <v>0.897553085094</v>
      </c>
      <c r="E17086" s="10">
        <v>22.759850129989999</v>
      </c>
      <c r="F17086" s="10">
        <v>6.9976975324120003</v>
      </c>
      <c r="G17086" s="10">
        <v>141.64673643739999</v>
      </c>
    </row>
    <row r="17087" spans="1:7" x14ac:dyDescent="0.65">
      <c r="A17087" s="1" t="s">
        <v>16232</v>
      </c>
      <c r="B17087" s="7">
        <v>0.1240223073139</v>
      </c>
      <c r="C17087" s="7">
        <v>0.16700807826889999</v>
      </c>
      <c r="D17087" s="7">
        <v>0</v>
      </c>
      <c r="E17087" s="7">
        <v>0.13726926431610001</v>
      </c>
      <c r="F17087" s="7">
        <v>0.31509005210239999</v>
      </c>
      <c r="G17087" s="7">
        <v>0.13350066980950001</v>
      </c>
    </row>
    <row r="17088" spans="1:7" x14ac:dyDescent="0.65">
      <c r="B17088" s="10">
        <v>48.337694275579999</v>
      </c>
      <c r="C17088" s="10">
        <v>18.412640629150001</v>
      </c>
      <c r="D17088" s="10">
        <v>0</v>
      </c>
      <c r="E17088" s="10">
        <v>11.97397157454</v>
      </c>
      <c r="F17088" s="10">
        <v>6.4386690546030003</v>
      </c>
      <c r="G17088" s="10">
        <v>66.750334904729996</v>
      </c>
    </row>
    <row r="17089" spans="1:11" x14ac:dyDescent="0.65">
      <c r="A17089" s="1" t="s">
        <v>16233</v>
      </c>
      <c r="B17089" s="7">
        <v>0.16252409957630001</v>
      </c>
      <c r="C17089" s="7">
        <v>0.25308470263029997</v>
      </c>
      <c r="D17089" s="7">
        <v>0</v>
      </c>
      <c r="E17089" s="7">
        <v>0.26156240665359998</v>
      </c>
      <c r="F17089" s="7">
        <v>0.2489212092774</v>
      </c>
      <c r="G17089" s="7">
        <v>0.18249271254970001</v>
      </c>
    </row>
    <row r="17090" spans="1:11" x14ac:dyDescent="0.65">
      <c r="B17090" s="10">
        <v>63.343767809870002</v>
      </c>
      <c r="C17090" s="10">
        <v>27.90258846499</v>
      </c>
      <c r="D17090" s="10">
        <v>0</v>
      </c>
      <c r="E17090" s="10">
        <v>22.816038519940001</v>
      </c>
      <c r="F17090" s="10">
        <v>5.0865499450540002</v>
      </c>
      <c r="G17090" s="10">
        <v>91.246356274860005</v>
      </c>
    </row>
    <row r="17091" spans="1:11" x14ac:dyDescent="0.65">
      <c r="A17091" s="1" t="s">
        <v>16234</v>
      </c>
      <c r="B17091" s="7">
        <v>6.0496732100199999E-2</v>
      </c>
      <c r="C17091" s="7">
        <v>6.0659635548699999E-2</v>
      </c>
      <c r="D17091" s="7">
        <v>0</v>
      </c>
      <c r="E17091" s="7">
        <v>7.6667884182850005E-2</v>
      </c>
      <c r="F17091" s="7">
        <v>0</v>
      </c>
      <c r="G17091" s="7">
        <v>6.0532652310600003E-2</v>
      </c>
    </row>
    <row r="17092" spans="1:11" x14ac:dyDescent="0.65">
      <c r="B17092" s="10">
        <v>23.578601336049999</v>
      </c>
      <c r="C17092" s="10">
        <v>6.687724819244</v>
      </c>
      <c r="D17092" s="10">
        <v>0</v>
      </c>
      <c r="E17092" s="10">
        <v>6.687724819244</v>
      </c>
      <c r="F17092" s="10">
        <v>0</v>
      </c>
      <c r="G17092" s="10">
        <v>30.2663261553</v>
      </c>
    </row>
    <row r="17093" spans="1:11" x14ac:dyDescent="0.65">
      <c r="A17093" s="1" t="s">
        <v>16235</v>
      </c>
      <c r="B17093" s="7">
        <v>1</v>
      </c>
      <c r="C17093" s="7">
        <v>1</v>
      </c>
      <c r="D17093" s="7">
        <v>1</v>
      </c>
      <c r="E17093" s="7">
        <v>1</v>
      </c>
      <c r="F17093" s="7">
        <v>1</v>
      </c>
      <c r="G17093" s="7">
        <v>1</v>
      </c>
    </row>
    <row r="17094" spans="1:11" x14ac:dyDescent="0.65">
      <c r="B17094" s="10">
        <v>389.75</v>
      </c>
      <c r="C17094" s="10">
        <v>110.25</v>
      </c>
      <c r="D17094" s="10">
        <v>2.585814523736</v>
      </c>
      <c r="E17094" s="10">
        <v>87.229808028799994</v>
      </c>
      <c r="F17094" s="10">
        <v>20.434377447469998</v>
      </c>
      <c r="G17094" s="10">
        <v>500</v>
      </c>
    </row>
    <row r="17095" spans="1:11" x14ac:dyDescent="0.65">
      <c r="A17095" s="1" t="s">
        <v>16236</v>
      </c>
    </row>
    <row r="17096" spans="1:11" x14ac:dyDescent="0.65">
      <c r="A17096" s="1" t="s">
        <v>16237</v>
      </c>
    </row>
    <row r="17100" spans="1:11" x14ac:dyDescent="0.65">
      <c r="A17100" s="3" t="s">
        <v>16238</v>
      </c>
    </row>
    <row r="17101" spans="1:11" x14ac:dyDescent="0.65">
      <c r="A17101" s="1" t="s">
        <v>16239</v>
      </c>
    </row>
    <row r="17102" spans="1:11" ht="30.5" x14ac:dyDescent="0.65">
      <c r="A17102" s="4" t="s">
        <v>16240</v>
      </c>
      <c r="B17102" s="4" t="s">
        <v>16241</v>
      </c>
      <c r="C17102" s="4" t="s">
        <v>16242</v>
      </c>
      <c r="D17102" s="4" t="s">
        <v>16243</v>
      </c>
      <c r="E17102" s="4" t="s">
        <v>16244</v>
      </c>
      <c r="F17102" s="4" t="s">
        <v>16245</v>
      </c>
      <c r="G17102" s="4" t="s">
        <v>16246</v>
      </c>
      <c r="H17102" s="4" t="s">
        <v>16247</v>
      </c>
      <c r="I17102" s="4" t="s">
        <v>16248</v>
      </c>
      <c r="J17102" s="4" t="s">
        <v>16249</v>
      </c>
      <c r="K17102" s="4" t="s">
        <v>16250</v>
      </c>
    </row>
    <row r="17103" spans="1:11" x14ac:dyDescent="0.65">
      <c r="A17103" s="1" t="s">
        <v>16251</v>
      </c>
      <c r="B17103" s="7">
        <v>0.67834718462239996</v>
      </c>
      <c r="C17103" s="7">
        <v>0.62980384753450003</v>
      </c>
      <c r="D17103" s="7">
        <v>0.7117157947842</v>
      </c>
      <c r="E17103" s="7">
        <v>0.59897920435850005</v>
      </c>
      <c r="F17103" s="7">
        <v>0.60001193172099998</v>
      </c>
      <c r="G17103" s="7">
        <v>0.64683889514019999</v>
      </c>
      <c r="H17103" s="7">
        <v>0.67068448519339996</v>
      </c>
      <c r="I17103" s="7">
        <v>0.44328664940130003</v>
      </c>
      <c r="J17103" s="7">
        <v>0.63128048736889997</v>
      </c>
      <c r="K17103" s="7">
        <v>0.62347396533020005</v>
      </c>
    </row>
    <row r="17104" spans="1:11" x14ac:dyDescent="0.65">
      <c r="B17104" s="10">
        <v>52.047230266850001</v>
      </c>
      <c r="C17104" s="10">
        <v>42.430156278250003</v>
      </c>
      <c r="D17104" s="10">
        <v>42.97206003638</v>
      </c>
      <c r="E17104" s="10">
        <v>99.832689752139999</v>
      </c>
      <c r="F17104" s="10">
        <v>17.65383497653</v>
      </c>
      <c r="G17104" s="10">
        <v>22.31023716672</v>
      </c>
      <c r="H17104" s="10">
        <v>11.932174423619999</v>
      </c>
      <c r="I17104" s="10">
        <v>16.99056614993</v>
      </c>
      <c r="J17104" s="10">
        <v>5.5680336146869998</v>
      </c>
      <c r="K17104" s="10">
        <v>311.73698266510002</v>
      </c>
    </row>
    <row r="17105" spans="1:11" x14ac:dyDescent="0.65">
      <c r="A17105" s="1" t="s">
        <v>16252</v>
      </c>
      <c r="B17105" s="7">
        <v>0.1648133385302</v>
      </c>
      <c r="C17105" s="7">
        <v>0.30622058106569999</v>
      </c>
      <c r="D17105" s="7">
        <v>0.25480269895899998</v>
      </c>
      <c r="E17105" s="7">
        <v>0.37181986709350001</v>
      </c>
      <c r="F17105" s="7">
        <v>0.32948875650929998</v>
      </c>
      <c r="G17105" s="7">
        <v>0.31528023205599998</v>
      </c>
      <c r="H17105" s="7">
        <v>0.32931551480659998</v>
      </c>
      <c r="I17105" s="7">
        <v>0.51357307145139997</v>
      </c>
      <c r="J17105" s="7">
        <v>0.14200438912409999</v>
      </c>
      <c r="K17105" s="7">
        <v>0.31599338235919999</v>
      </c>
    </row>
    <row r="17106" spans="1:11" x14ac:dyDescent="0.65">
      <c r="B17106" s="10">
        <v>12.645556694250001</v>
      </c>
      <c r="C17106" s="10">
        <v>20.63021234484</v>
      </c>
      <c r="D17106" s="10">
        <v>15.384507351590001</v>
      </c>
      <c r="E17106" s="10">
        <v>61.971729844919999</v>
      </c>
      <c r="F17106" s="10">
        <v>9.6943741057809998</v>
      </c>
      <c r="G17106" s="10">
        <v>10.87438743093</v>
      </c>
      <c r="H17106" s="10">
        <v>5.8588654573419996</v>
      </c>
      <c r="I17106" s="10">
        <v>19.684547809200001</v>
      </c>
      <c r="J17106" s="10">
        <v>1.2525101407329999</v>
      </c>
      <c r="K17106" s="10">
        <v>157.99669117959999</v>
      </c>
    </row>
    <row r="17107" spans="1:11" x14ac:dyDescent="0.65">
      <c r="A17107" s="1" t="s">
        <v>16253</v>
      </c>
      <c r="B17107" s="7">
        <v>0.41388201743289998</v>
      </c>
      <c r="C17107" s="7">
        <v>0.22269045468660001</v>
      </c>
      <c r="D17107" s="7">
        <v>0.36893256398980001</v>
      </c>
      <c r="E17107" s="7">
        <v>0.37161820299600001</v>
      </c>
      <c r="F17107" s="7">
        <v>0.34236257129559999</v>
      </c>
      <c r="G17107" s="7">
        <v>0.35341819487710002</v>
      </c>
      <c r="H17107" s="7">
        <v>0.34234644927329999</v>
      </c>
      <c r="I17107" s="7">
        <v>0.26077584451640001</v>
      </c>
      <c r="J17107" s="7">
        <v>8.7225280392169993E-2</v>
      </c>
      <c r="K17107" s="7">
        <v>0.3401804924554</v>
      </c>
    </row>
    <row r="17108" spans="1:11" x14ac:dyDescent="0.65">
      <c r="B17108" s="10">
        <v>31.755733867499998</v>
      </c>
      <c r="C17108" s="10">
        <v>15.00275177901</v>
      </c>
      <c r="D17108" s="10">
        <v>22.275453777100001</v>
      </c>
      <c r="E17108" s="10">
        <v>61.938118211759999</v>
      </c>
      <c r="F17108" s="10">
        <v>10.073153576219999</v>
      </c>
      <c r="G17108" s="10">
        <v>12.189810795210001</v>
      </c>
      <c r="H17108" s="10">
        <v>6.0906993321260003</v>
      </c>
      <c r="I17108" s="10">
        <v>9.9951786108250005</v>
      </c>
      <c r="J17108" s="10">
        <v>0.76934627790940002</v>
      </c>
      <c r="K17108" s="10">
        <v>170.09024622769999</v>
      </c>
    </row>
    <row r="17109" spans="1:11" x14ac:dyDescent="0.65">
      <c r="A17109" s="1" t="s">
        <v>16254</v>
      </c>
      <c r="B17109" s="7">
        <v>0.26446516718949997</v>
      </c>
      <c r="C17109" s="7">
        <v>0.40711339284800002</v>
      </c>
      <c r="D17109" s="7">
        <v>0.34278323079439998</v>
      </c>
      <c r="E17109" s="7">
        <v>0.22736100136250001</v>
      </c>
      <c r="F17109" s="7">
        <v>0.25764936042539999</v>
      </c>
      <c r="G17109" s="7">
        <v>0.29342070026299999</v>
      </c>
      <c r="H17109" s="7">
        <v>0.32833803592010002</v>
      </c>
      <c r="I17109" s="7">
        <v>0.18251080488490001</v>
      </c>
      <c r="J17109" s="7">
        <v>0.54405520697679999</v>
      </c>
      <c r="K17109" s="7">
        <v>0.28329347287489998</v>
      </c>
    </row>
    <row r="17110" spans="1:11" x14ac:dyDescent="0.65">
      <c r="B17110" s="10">
        <v>20.291496399349999</v>
      </c>
      <c r="C17110" s="10">
        <v>27.427404499240001</v>
      </c>
      <c r="D17110" s="10">
        <v>20.696606259279999</v>
      </c>
      <c r="E17110" s="10">
        <v>37.894571540370002</v>
      </c>
      <c r="F17110" s="10">
        <v>7.5806814003019998</v>
      </c>
      <c r="G17110" s="10">
        <v>10.12042637151</v>
      </c>
      <c r="H17110" s="10">
        <v>5.8414750914900004</v>
      </c>
      <c r="I17110" s="10">
        <v>6.9953875391039997</v>
      </c>
      <c r="J17110" s="10">
        <v>4.7986873367780003</v>
      </c>
      <c r="K17110" s="10">
        <v>141.64673643739999</v>
      </c>
    </row>
    <row r="17111" spans="1:11" x14ac:dyDescent="0.65">
      <c r="A17111" s="1" t="s">
        <v>16255</v>
      </c>
      <c r="B17111" s="7">
        <v>6.8706448242949997E-2</v>
      </c>
      <c r="C17111" s="7">
        <v>0.1326387198358</v>
      </c>
      <c r="D17111" s="7">
        <v>0.14586247478059999</v>
      </c>
      <c r="E17111" s="7">
        <v>0.1640973148415</v>
      </c>
      <c r="F17111" s="7">
        <v>0.1751615152047</v>
      </c>
      <c r="G17111" s="7">
        <v>0.1218941286105</v>
      </c>
      <c r="H17111" s="7">
        <v>5.3972573668919999E-2</v>
      </c>
      <c r="I17111" s="7">
        <v>0.15829910497870001</v>
      </c>
      <c r="J17111" s="7">
        <v>0</v>
      </c>
      <c r="K17111" s="7">
        <v>0.13350066980950001</v>
      </c>
    </row>
    <row r="17112" spans="1:11" x14ac:dyDescent="0.65">
      <c r="B17112" s="10">
        <v>5.271607833839</v>
      </c>
      <c r="C17112" s="10">
        <v>8.9359276435229997</v>
      </c>
      <c r="D17112" s="10">
        <v>8.8069016723570002</v>
      </c>
      <c r="E17112" s="10">
        <v>27.350325691649999</v>
      </c>
      <c r="F17112" s="10">
        <v>5.15368498555</v>
      </c>
      <c r="G17112" s="10">
        <v>4.2042724068749999</v>
      </c>
      <c r="H17112" s="10">
        <v>0.96022821062170005</v>
      </c>
      <c r="I17112" s="10">
        <v>6.0673864603130001</v>
      </c>
      <c r="J17112" s="10">
        <v>0</v>
      </c>
      <c r="K17112" s="10">
        <v>66.750334904729996</v>
      </c>
    </row>
    <row r="17113" spans="1:11" x14ac:dyDescent="0.65">
      <c r="A17113" s="1" t="s">
        <v>16256</v>
      </c>
      <c r="B17113" s="7">
        <v>9.6106890287210006E-2</v>
      </c>
      <c r="C17113" s="7">
        <v>0.17358186122989999</v>
      </c>
      <c r="D17113" s="7">
        <v>0.10894022417840001</v>
      </c>
      <c r="E17113" s="7">
        <v>0.20772255225210001</v>
      </c>
      <c r="F17113" s="7">
        <v>0.15432724130469999</v>
      </c>
      <c r="G17113" s="7">
        <v>0.1933861034455</v>
      </c>
      <c r="H17113" s="7">
        <v>0.27534294113770003</v>
      </c>
      <c r="I17113" s="7">
        <v>0.35527396647280002</v>
      </c>
      <c r="J17113" s="7">
        <v>0.14200438912409999</v>
      </c>
      <c r="K17113" s="7">
        <v>0.18249271254970001</v>
      </c>
    </row>
    <row r="17114" spans="1:11" x14ac:dyDescent="0.65">
      <c r="B17114" s="10">
        <v>7.3739488604109997</v>
      </c>
      <c r="C17114" s="10">
        <v>11.694284701320001</v>
      </c>
      <c r="D17114" s="10">
        <v>6.5776056792309996</v>
      </c>
      <c r="E17114" s="10">
        <v>34.621404153269999</v>
      </c>
      <c r="F17114" s="10">
        <v>4.5406891202319999</v>
      </c>
      <c r="G17114" s="10">
        <v>6.6701150240559999</v>
      </c>
      <c r="H17114" s="10">
        <v>4.8986372467199999</v>
      </c>
      <c r="I17114" s="10">
        <v>13.61716134888</v>
      </c>
      <c r="J17114" s="10">
        <v>1.2525101407329999</v>
      </c>
      <c r="K17114" s="10">
        <v>91.246356274860005</v>
      </c>
    </row>
    <row r="17115" spans="1:11" x14ac:dyDescent="0.65">
      <c r="A17115" s="1" t="s">
        <v>16257</v>
      </c>
      <c r="B17115" s="5">
        <v>0.15683947684739999</v>
      </c>
      <c r="C17115" s="7">
        <v>6.397557139974E-2</v>
      </c>
      <c r="D17115" s="7">
        <v>3.3481506256830003E-2</v>
      </c>
      <c r="E17115" s="7">
        <v>2.9200928548009999E-2</v>
      </c>
      <c r="F17115" s="7">
        <v>7.0499311769709999E-2</v>
      </c>
      <c r="G17115" s="7">
        <v>3.7880872803779997E-2</v>
      </c>
      <c r="H17115" s="7">
        <v>0</v>
      </c>
      <c r="I17115" s="7">
        <v>4.3140279147300002E-2</v>
      </c>
      <c r="J17115" s="7">
        <v>0.22671512350690001</v>
      </c>
      <c r="K17115" s="7">
        <v>6.0532652310600003E-2</v>
      </c>
    </row>
    <row r="17116" spans="1:11" x14ac:dyDescent="0.65">
      <c r="B17116" s="8">
        <v>12.033749901909999</v>
      </c>
      <c r="C17116" s="10">
        <v>4.3100617805179997</v>
      </c>
      <c r="D17116" s="10">
        <v>2.0215503260159999</v>
      </c>
      <c r="E17116" s="10">
        <v>4.8669590179349997</v>
      </c>
      <c r="F17116" s="10">
        <v>2.0742641106669999</v>
      </c>
      <c r="G17116" s="10">
        <v>1.3065560260589999</v>
      </c>
      <c r="H17116" s="10">
        <v>0</v>
      </c>
      <c r="I17116" s="10">
        <v>1.65350742588</v>
      </c>
      <c r="J17116" s="10">
        <v>1.999677566316</v>
      </c>
      <c r="K17116" s="10">
        <v>30.2663261553</v>
      </c>
    </row>
    <row r="17117" spans="1:11" x14ac:dyDescent="0.65">
      <c r="A17117" s="1" t="s">
        <v>16258</v>
      </c>
      <c r="B17117" s="7">
        <v>1</v>
      </c>
      <c r="C17117" s="7">
        <v>1</v>
      </c>
      <c r="D17117" s="7">
        <v>1</v>
      </c>
      <c r="E17117" s="7">
        <v>1</v>
      </c>
      <c r="F17117" s="7">
        <v>1</v>
      </c>
      <c r="G17117" s="7">
        <v>1</v>
      </c>
      <c r="H17117" s="7">
        <v>1</v>
      </c>
      <c r="I17117" s="7">
        <v>1</v>
      </c>
      <c r="J17117" s="7">
        <v>1</v>
      </c>
      <c r="K17117" s="7">
        <v>1</v>
      </c>
    </row>
    <row r="17118" spans="1:11" x14ac:dyDescent="0.65">
      <c r="B17118" s="10">
        <v>76.726536863009997</v>
      </c>
      <c r="C17118" s="10">
        <v>67.370430403610001</v>
      </c>
      <c r="D17118" s="10">
        <v>60.378117713979996</v>
      </c>
      <c r="E17118" s="10">
        <v>166.67137861500001</v>
      </c>
      <c r="F17118" s="10">
        <v>29.422473192969999</v>
      </c>
      <c r="G17118" s="10">
        <v>34.491180623710001</v>
      </c>
      <c r="H17118" s="10">
        <v>17.79103988096</v>
      </c>
      <c r="I17118" s="10">
        <v>38.328621385010003</v>
      </c>
      <c r="J17118" s="10">
        <v>8.8202213217349996</v>
      </c>
      <c r="K17118" s="10">
        <v>500</v>
      </c>
    </row>
    <row r="17119" spans="1:11" x14ac:dyDescent="0.65">
      <c r="A17119" s="1" t="s">
        <v>16259</v>
      </c>
    </row>
    <row r="17120" spans="1:11" x14ac:dyDescent="0.65">
      <c r="A17120" s="1" t="s">
        <v>16260</v>
      </c>
    </row>
    <row r="17124" spans="1:10" x14ac:dyDescent="0.65">
      <c r="A17124" s="3" t="s">
        <v>16261</v>
      </c>
    </row>
    <row r="17125" spans="1:10" x14ac:dyDescent="0.65">
      <c r="A17125" s="1" t="s">
        <v>16262</v>
      </c>
    </row>
    <row r="17126" spans="1:10" ht="30.5" x14ac:dyDescent="0.65">
      <c r="A17126" s="4" t="s">
        <v>16263</v>
      </c>
      <c r="B17126" s="4" t="s">
        <v>16264</v>
      </c>
      <c r="C17126" s="4" t="s">
        <v>16265</v>
      </c>
      <c r="D17126" s="4" t="s">
        <v>16266</v>
      </c>
      <c r="E17126" s="4" t="s">
        <v>16267</v>
      </c>
      <c r="F17126" s="4" t="s">
        <v>16268</v>
      </c>
      <c r="G17126" s="4" t="s">
        <v>16269</v>
      </c>
      <c r="H17126" s="4" t="s">
        <v>16270</v>
      </c>
      <c r="I17126" s="4" t="s">
        <v>16271</v>
      </c>
      <c r="J17126" s="4" t="s">
        <v>16272</v>
      </c>
    </row>
    <row r="17127" spans="1:10" x14ac:dyDescent="0.65">
      <c r="A17127" s="1" t="s">
        <v>16273</v>
      </c>
      <c r="B17127" s="7">
        <v>0.71338638928880005</v>
      </c>
      <c r="C17127" s="7">
        <v>0.57184690435350005</v>
      </c>
      <c r="D17127" s="7">
        <v>0.56997991877340004</v>
      </c>
      <c r="E17127" s="7">
        <v>0.62626803932020003</v>
      </c>
      <c r="F17127" s="7">
        <v>0.71882401350400005</v>
      </c>
      <c r="G17127" s="7">
        <v>0.63553388195310001</v>
      </c>
      <c r="H17127" s="7">
        <v>0.56862175929589998</v>
      </c>
      <c r="I17127" s="7">
        <v>0.50942676589129998</v>
      </c>
      <c r="J17127" s="7">
        <v>0.62347396533020005</v>
      </c>
    </row>
    <row r="17128" spans="1:10" x14ac:dyDescent="0.65">
      <c r="B17128" s="10">
        <v>53.254473618470001</v>
      </c>
      <c r="C17128" s="10">
        <v>36.214654913339999</v>
      </c>
      <c r="D17128" s="10">
        <v>28.934458270099999</v>
      </c>
      <c r="E17128" s="10">
        <v>43.999380722550001</v>
      </c>
      <c r="F17128" s="10">
        <v>54.738267600859999</v>
      </c>
      <c r="G17128" s="10">
        <v>39.352713120579999</v>
      </c>
      <c r="H17128" s="10">
        <v>26.973144094929999</v>
      </c>
      <c r="I17128" s="10">
        <v>28.269890324270001</v>
      </c>
      <c r="J17128" s="10">
        <v>311.73698266510002</v>
      </c>
    </row>
    <row r="17129" spans="1:10" x14ac:dyDescent="0.65">
      <c r="A17129" s="1" t="s">
        <v>16274</v>
      </c>
      <c r="B17129" s="7">
        <v>0.16134131765260001</v>
      </c>
      <c r="C17129" s="7">
        <v>0.36633751963830002</v>
      </c>
      <c r="D17129" s="7">
        <v>0.31325496704170003</v>
      </c>
      <c r="E17129" s="7">
        <v>0.32561083798320001</v>
      </c>
      <c r="F17129" s="7">
        <v>0.22614909517519999</v>
      </c>
      <c r="G17129" s="7">
        <v>0.35209239057620001</v>
      </c>
      <c r="H17129" s="7">
        <v>0.43137824070410002</v>
      </c>
      <c r="I17129" s="7">
        <v>0.44128417655110003</v>
      </c>
      <c r="J17129" s="7">
        <v>0.31599338235919999</v>
      </c>
    </row>
    <row r="17130" spans="1:10" x14ac:dyDescent="0.65">
      <c r="B17130" s="10">
        <v>12.044169994700001</v>
      </c>
      <c r="C17130" s="10">
        <v>23.199892758899999</v>
      </c>
      <c r="D17130" s="10">
        <v>15.90207386828</v>
      </c>
      <c r="E17130" s="10">
        <v>22.876267553689999</v>
      </c>
      <c r="F17130" s="10">
        <v>17.22119664457</v>
      </c>
      <c r="G17130" s="10">
        <v>21.80181298234</v>
      </c>
      <c r="H17130" s="10">
        <v>20.462859986809999</v>
      </c>
      <c r="I17130" s="10">
        <v>24.48841739029</v>
      </c>
      <c r="J17130" s="10">
        <v>157.99669117959999</v>
      </c>
    </row>
    <row r="17131" spans="1:10" x14ac:dyDescent="0.65">
      <c r="A17131" s="1" t="s">
        <v>16275</v>
      </c>
      <c r="B17131" s="7">
        <v>0.36787814961600002</v>
      </c>
      <c r="C17131" s="7">
        <v>0.35225513049660001</v>
      </c>
      <c r="D17131" s="7">
        <v>0.2348548485793</v>
      </c>
      <c r="E17131" s="7">
        <v>0.34811741637850002</v>
      </c>
      <c r="F17131" s="7">
        <v>0.42950217619629999</v>
      </c>
      <c r="G17131" s="7">
        <v>0.33951710405710001</v>
      </c>
      <c r="H17131" s="7">
        <v>0.32781008687090002</v>
      </c>
      <c r="I17131" s="7">
        <v>0.26418733688820001</v>
      </c>
      <c r="J17131" s="7">
        <v>0.3401804924554</v>
      </c>
    </row>
    <row r="17132" spans="1:10" x14ac:dyDescent="0.65">
      <c r="B17132" s="10">
        <v>27.46219651466</v>
      </c>
      <c r="C17132" s="10">
        <v>22.308065139939998</v>
      </c>
      <c r="D17132" s="10">
        <v>11.922170574660001</v>
      </c>
      <c r="E17132" s="10">
        <v>24.4575002678</v>
      </c>
      <c r="F17132" s="10">
        <v>32.706482552220002</v>
      </c>
      <c r="G17132" s="10">
        <v>21.023142235040002</v>
      </c>
      <c r="H17132" s="10">
        <v>15.55000061885</v>
      </c>
      <c r="I17132" s="10">
        <v>14.660688324500001</v>
      </c>
      <c r="J17132" s="10">
        <v>170.09024622769999</v>
      </c>
    </row>
    <row r="17133" spans="1:10" x14ac:dyDescent="0.65">
      <c r="A17133" s="1" t="s">
        <v>16276</v>
      </c>
      <c r="B17133" s="7">
        <v>0.34550823967279998</v>
      </c>
      <c r="C17133" s="7">
        <v>0.21959177385690001</v>
      </c>
      <c r="D17133" s="7">
        <v>0.33512507019409998</v>
      </c>
      <c r="E17133" s="7">
        <v>0.27815062294170001</v>
      </c>
      <c r="F17133" s="7">
        <v>0.2893218373077</v>
      </c>
      <c r="G17133" s="7">
        <v>0.29601677789600001</v>
      </c>
      <c r="H17133" s="7">
        <v>0.24081167242500001</v>
      </c>
      <c r="I17133" s="7">
        <v>0.2452394290032</v>
      </c>
      <c r="J17133" s="7">
        <v>0.28329347287489998</v>
      </c>
    </row>
    <row r="17134" spans="1:10" x14ac:dyDescent="0.65">
      <c r="B17134" s="10">
        <v>25.792277103810001</v>
      </c>
      <c r="C17134" s="10">
        <v>13.9065897734</v>
      </c>
      <c r="D17134" s="10">
        <v>17.012287695440001</v>
      </c>
      <c r="E17134" s="10">
        <v>19.54188045475</v>
      </c>
      <c r="F17134" s="10">
        <v>22.03178504864</v>
      </c>
      <c r="G17134" s="10">
        <v>18.32957088553</v>
      </c>
      <c r="H17134" s="10">
        <v>11.42314347608</v>
      </c>
      <c r="I17134" s="10">
        <v>13.609201999770001</v>
      </c>
      <c r="J17134" s="10">
        <v>141.64673643739999</v>
      </c>
    </row>
    <row r="17135" spans="1:10" x14ac:dyDescent="0.65">
      <c r="A17135" s="1" t="s">
        <v>16277</v>
      </c>
      <c r="B17135" s="7">
        <v>0.12760692438919999</v>
      </c>
      <c r="C17135" s="7">
        <v>0.19262427316809999</v>
      </c>
      <c r="D17135" s="7">
        <v>0.13481173650690001</v>
      </c>
      <c r="E17135" s="7">
        <v>0.1128126112655</v>
      </c>
      <c r="F17135" s="7">
        <v>0.13189628852579999</v>
      </c>
      <c r="G17135" s="7">
        <v>0.13380860509270001</v>
      </c>
      <c r="H17135" s="7">
        <v>7.3090900993210001E-2</v>
      </c>
      <c r="I17135" s="7">
        <v>0.15244581055600001</v>
      </c>
      <c r="J17135" s="7">
        <v>0.13350066980950001</v>
      </c>
    </row>
    <row r="17136" spans="1:10" x14ac:dyDescent="0.65">
      <c r="B17136" s="10">
        <v>9.5258890419720004</v>
      </c>
      <c r="C17136" s="10">
        <v>12.19875726809</v>
      </c>
      <c r="D17136" s="10">
        <v>6.8435824417689997</v>
      </c>
      <c r="E17136" s="10">
        <v>7.9258156599609997</v>
      </c>
      <c r="F17136" s="10">
        <v>10.04386915469</v>
      </c>
      <c r="G17136" s="10">
        <v>8.2855246569959995</v>
      </c>
      <c r="H17136" s="10">
        <v>3.4671402778520002</v>
      </c>
      <c r="I17136" s="10">
        <v>8.4597564033979999</v>
      </c>
      <c r="J17136" s="10">
        <v>66.750334904729996</v>
      </c>
    </row>
    <row r="17137" spans="1:12" x14ac:dyDescent="0.65">
      <c r="A17137" s="1" t="s">
        <v>16278</v>
      </c>
      <c r="B17137" s="6">
        <v>3.3734393263370001E-2</v>
      </c>
      <c r="C17137" s="7">
        <v>0.17371324647020001</v>
      </c>
      <c r="D17137" s="7">
        <v>0.17844323053479999</v>
      </c>
      <c r="E17137" s="7">
        <v>0.21279822671769999</v>
      </c>
      <c r="F17137" s="7">
        <v>9.425280664947E-2</v>
      </c>
      <c r="G17137" s="7">
        <v>0.21828378548339999</v>
      </c>
      <c r="H17137" s="7">
        <v>0.35828733971089999</v>
      </c>
      <c r="I17137" s="7">
        <v>0.28883836599509999</v>
      </c>
      <c r="J17137" s="7">
        <v>0.18249271254970001</v>
      </c>
    </row>
    <row r="17138" spans="1:12" x14ac:dyDescent="0.65">
      <c r="B17138" s="9">
        <v>2.5182809527250001</v>
      </c>
      <c r="C17138" s="10">
        <v>11.00113549081</v>
      </c>
      <c r="D17138" s="10">
        <v>9.0584914265100007</v>
      </c>
      <c r="E17138" s="10">
        <v>14.950451893729999</v>
      </c>
      <c r="F17138" s="10">
        <v>7.177327489884</v>
      </c>
      <c r="G17138" s="10">
        <v>13.51628832534</v>
      </c>
      <c r="H17138" s="10">
        <v>16.995719708959999</v>
      </c>
      <c r="I17138" s="10">
        <v>16.0286609869</v>
      </c>
      <c r="J17138" s="10">
        <v>91.246356274860005</v>
      </c>
    </row>
    <row r="17139" spans="1:12" x14ac:dyDescent="0.65">
      <c r="A17139" s="1" t="s">
        <v>16279</v>
      </c>
      <c r="B17139" s="7">
        <v>0.1252722930587</v>
      </c>
      <c r="C17139" s="7">
        <v>6.1815576008209999E-2</v>
      </c>
      <c r="D17139" s="7">
        <v>0.1167651141848</v>
      </c>
      <c r="E17139" s="7">
        <v>4.8121122696550001E-2</v>
      </c>
      <c r="F17139" s="7">
        <v>5.5026891320749997E-2</v>
      </c>
      <c r="G17139" s="7">
        <v>1.2373727470729999E-2</v>
      </c>
      <c r="H17139" s="7">
        <v>0</v>
      </c>
      <c r="I17139" s="7">
        <v>4.9289057557570001E-2</v>
      </c>
      <c r="J17139" s="7">
        <v>6.0532652310600003E-2</v>
      </c>
    </row>
    <row r="17140" spans="1:12" x14ac:dyDescent="0.65">
      <c r="B17140" s="10">
        <v>9.3516082251999997</v>
      </c>
      <c r="C17140" s="10">
        <v>3.9147361581640001</v>
      </c>
      <c r="D17140" s="10">
        <v>5.9274637798740004</v>
      </c>
      <c r="E17140" s="10">
        <v>3.3808201367259998</v>
      </c>
      <c r="F17140" s="10">
        <v>4.1902839161919996</v>
      </c>
      <c r="G17140" s="10">
        <v>0.76619006667510003</v>
      </c>
      <c r="H17140" s="10">
        <v>0</v>
      </c>
      <c r="I17140" s="10">
        <v>2.7352238724659999</v>
      </c>
      <c r="J17140" s="10">
        <v>30.2663261553</v>
      </c>
    </row>
    <row r="17141" spans="1:12" x14ac:dyDescent="0.65">
      <c r="A17141" s="1" t="s">
        <v>16280</v>
      </c>
      <c r="B17141" s="7">
        <v>1</v>
      </c>
      <c r="C17141" s="7">
        <v>1</v>
      </c>
      <c r="D17141" s="7">
        <v>1</v>
      </c>
      <c r="E17141" s="7">
        <v>1</v>
      </c>
      <c r="F17141" s="7">
        <v>1</v>
      </c>
      <c r="G17141" s="7">
        <v>1</v>
      </c>
      <c r="H17141" s="7">
        <v>1</v>
      </c>
      <c r="I17141" s="7">
        <v>1</v>
      </c>
      <c r="J17141" s="7">
        <v>1</v>
      </c>
    </row>
    <row r="17142" spans="1:12" x14ac:dyDescent="0.65">
      <c r="B17142" s="10">
        <v>74.650251838369996</v>
      </c>
      <c r="C17142" s="10">
        <v>63.329283830409999</v>
      </c>
      <c r="D17142" s="10">
        <v>50.763995918260001</v>
      </c>
      <c r="E17142" s="10">
        <v>70.256468412969994</v>
      </c>
      <c r="F17142" s="10">
        <v>76.149748161630001</v>
      </c>
      <c r="G17142" s="10">
        <v>61.920716169590001</v>
      </c>
      <c r="H17142" s="10">
        <v>47.436004081740002</v>
      </c>
      <c r="I17142" s="10">
        <v>55.493531587029999</v>
      </c>
      <c r="J17142" s="10">
        <v>500</v>
      </c>
    </row>
    <row r="17143" spans="1:12" x14ac:dyDescent="0.65">
      <c r="A17143" s="1" t="s">
        <v>16281</v>
      </c>
    </row>
    <row r="17144" spans="1:12" x14ac:dyDescent="0.65">
      <c r="A17144" s="1" t="s">
        <v>16282</v>
      </c>
    </row>
    <row r="17148" spans="1:12" x14ac:dyDescent="0.65">
      <c r="A17148" s="3" t="s">
        <v>16283</v>
      </c>
    </row>
    <row r="17149" spans="1:12" x14ac:dyDescent="0.65">
      <c r="A17149" s="1" t="s">
        <v>16284</v>
      </c>
    </row>
    <row r="17150" spans="1:12" ht="30.5" x14ac:dyDescent="0.65">
      <c r="A17150" s="4" t="s">
        <v>16285</v>
      </c>
      <c r="B17150" s="4" t="s">
        <v>16286</v>
      </c>
      <c r="C17150" s="4" t="s">
        <v>16287</v>
      </c>
      <c r="D17150" s="4" t="s">
        <v>16288</v>
      </c>
      <c r="E17150" s="4" t="s">
        <v>16289</v>
      </c>
      <c r="F17150" s="4" t="s">
        <v>16290</v>
      </c>
      <c r="G17150" s="4" t="s">
        <v>16291</v>
      </c>
      <c r="H17150" s="4" t="s">
        <v>16292</v>
      </c>
      <c r="I17150" s="4" t="s">
        <v>16293</v>
      </c>
      <c r="J17150" s="4" t="s">
        <v>16294</v>
      </c>
      <c r="K17150" s="4" t="s">
        <v>16295</v>
      </c>
      <c r="L17150" s="4" t="s">
        <v>16296</v>
      </c>
    </row>
    <row r="17151" spans="1:12" x14ac:dyDescent="0.65">
      <c r="A17151" s="1" t="s">
        <v>16297</v>
      </c>
      <c r="B17151" s="7">
        <v>0.59246750035020002</v>
      </c>
      <c r="C17151" s="7">
        <v>0.60439255767260003</v>
      </c>
      <c r="D17151" s="7">
        <v>0.72191433391689996</v>
      </c>
      <c r="E17151" s="7">
        <v>0.54037194682300005</v>
      </c>
      <c r="F17151" s="7">
        <v>0.61930419643089996</v>
      </c>
      <c r="G17151" s="7">
        <v>0.75507722464000004</v>
      </c>
      <c r="H17151" s="7">
        <v>0.78729545016489999</v>
      </c>
      <c r="I17151" s="7">
        <v>0.70620976653900003</v>
      </c>
      <c r="J17151" s="7">
        <v>0.52653311282839999</v>
      </c>
      <c r="K17151" s="7">
        <v>0.87801210465110002</v>
      </c>
      <c r="L17151" s="7">
        <v>0.62347396533020005</v>
      </c>
    </row>
    <row r="17152" spans="1:12" x14ac:dyDescent="0.65">
      <c r="B17152" s="10">
        <v>115.3346182753</v>
      </c>
      <c r="C17152" s="10">
        <v>121.5993463172</v>
      </c>
      <c r="D17152" s="10">
        <v>7.8974989222119998</v>
      </c>
      <c r="E17152" s="10">
        <v>5.1420527547320001</v>
      </c>
      <c r="F17152" s="10">
        <v>4.4387844299259998</v>
      </c>
      <c r="G17152" s="10">
        <v>2.7557321505900001</v>
      </c>
      <c r="H17152" s="10">
        <v>31.379309280640001</v>
      </c>
      <c r="I17152" s="10">
        <v>14.613531850939999</v>
      </c>
      <c r="J17152" s="10">
        <v>3.3527566163359999</v>
      </c>
      <c r="K17152" s="10">
        <v>5.2233520671909996</v>
      </c>
      <c r="L17152" s="10">
        <v>311.73698266510002</v>
      </c>
    </row>
    <row r="17153" spans="1:12" x14ac:dyDescent="0.65">
      <c r="A17153" s="1" t="s">
        <v>16298</v>
      </c>
      <c r="B17153" s="7">
        <v>0.3375198227756</v>
      </c>
      <c r="C17153" s="7">
        <v>0.37058398690040001</v>
      </c>
      <c r="D17153" s="7">
        <v>0.14292035786099999</v>
      </c>
      <c r="E17153" s="7">
        <v>0.37530682337299998</v>
      </c>
      <c r="F17153" s="7">
        <v>0.2293297035819</v>
      </c>
      <c r="G17153" s="7">
        <v>0.24492277536000001</v>
      </c>
      <c r="H17153" s="7">
        <v>7.5618267689279997E-2</v>
      </c>
      <c r="I17153" s="7">
        <v>0.20415655403220001</v>
      </c>
      <c r="J17153" s="7">
        <v>0.32930583370529998</v>
      </c>
      <c r="K17153" s="7">
        <v>0.12198789534890001</v>
      </c>
      <c r="L17153" s="7">
        <v>0.31599338235919999</v>
      </c>
    </row>
    <row r="17154" spans="1:12" x14ac:dyDescent="0.65">
      <c r="B17154" s="10">
        <v>65.704397114060001</v>
      </c>
      <c r="C17154" s="10">
        <v>74.558778050209995</v>
      </c>
      <c r="D17154" s="10">
        <v>1.5635004309239999</v>
      </c>
      <c r="E17154" s="10">
        <v>3.5713317398150002</v>
      </c>
      <c r="F17154" s="10">
        <v>1.643691619475</v>
      </c>
      <c r="G17154" s="10">
        <v>0.89387091074430003</v>
      </c>
      <c r="H17154" s="10">
        <v>3.0139244531279998</v>
      </c>
      <c r="I17154" s="10">
        <v>4.2245922476400004</v>
      </c>
      <c r="J17154" s="10">
        <v>2.0968905579800001</v>
      </c>
      <c r="K17154" s="10">
        <v>0.72571405561220004</v>
      </c>
      <c r="L17154" s="10">
        <v>157.99669117959999</v>
      </c>
    </row>
    <row r="17155" spans="1:12" x14ac:dyDescent="0.65">
      <c r="A17155" s="1" t="s">
        <v>16299</v>
      </c>
      <c r="B17155" s="7">
        <v>0.31350833676899997</v>
      </c>
      <c r="C17155" s="7">
        <v>0.3299367324727</v>
      </c>
      <c r="D17155" s="7">
        <v>0.23524993858279999</v>
      </c>
      <c r="E17155" s="7">
        <v>0.44789493944559999</v>
      </c>
      <c r="F17155" s="7">
        <v>0.26107333975620001</v>
      </c>
      <c r="G17155" s="7">
        <v>0</v>
      </c>
      <c r="H17155" s="7">
        <v>0.48251825950260002</v>
      </c>
      <c r="I17155" s="7">
        <v>0.58741647583599998</v>
      </c>
      <c r="J17155" s="7">
        <v>0.22665789806760001</v>
      </c>
      <c r="K17155" s="7">
        <v>0.19197099658280001</v>
      </c>
      <c r="L17155" s="7">
        <v>0.3401804924554</v>
      </c>
    </row>
    <row r="17156" spans="1:12" x14ac:dyDescent="0.65">
      <c r="B17156" s="10">
        <v>61.030122877650001</v>
      </c>
      <c r="C17156" s="10">
        <v>66.380848813239993</v>
      </c>
      <c r="D17156" s="10">
        <v>2.573554851485</v>
      </c>
      <c r="E17156" s="10">
        <v>4.2620632339400002</v>
      </c>
      <c r="F17156" s="10">
        <v>1.8712101133129999</v>
      </c>
      <c r="G17156" s="10">
        <v>0</v>
      </c>
      <c r="H17156" s="10">
        <v>19.23177594297</v>
      </c>
      <c r="I17156" s="10">
        <v>12.155353531099999</v>
      </c>
      <c r="J17156" s="10">
        <v>1.4432687116459999</v>
      </c>
      <c r="K17156" s="10">
        <v>1.142048152331</v>
      </c>
      <c r="L17156" s="10">
        <v>170.09024622769999</v>
      </c>
    </row>
    <row r="17157" spans="1:12" x14ac:dyDescent="0.65">
      <c r="A17157" s="1" t="s">
        <v>16300</v>
      </c>
      <c r="B17157" s="7">
        <v>0.27895916358119999</v>
      </c>
      <c r="C17157" s="7">
        <v>0.27445582519990003</v>
      </c>
      <c r="D17157" s="7">
        <v>0.4866643953341</v>
      </c>
      <c r="E17157" s="7">
        <v>9.2477007377430004E-2</v>
      </c>
      <c r="F17157" s="7">
        <v>0.35823085667479998</v>
      </c>
      <c r="G17157" s="7">
        <v>0.75507722464000004</v>
      </c>
      <c r="H17157" s="7">
        <v>0.30477719066230002</v>
      </c>
      <c r="I17157" s="7">
        <v>0.1187932907031</v>
      </c>
      <c r="J17157" s="7">
        <v>0.29987521476090001</v>
      </c>
      <c r="K17157" s="7">
        <v>0.68604110806829999</v>
      </c>
      <c r="L17157" s="7">
        <v>0.28329347287489998</v>
      </c>
    </row>
    <row r="17158" spans="1:12" x14ac:dyDescent="0.65">
      <c r="B17158" s="10">
        <v>54.304495397689998</v>
      </c>
      <c r="C17158" s="10">
        <v>55.218497503949997</v>
      </c>
      <c r="D17158" s="10">
        <v>5.3239440707270003</v>
      </c>
      <c r="E17158" s="10">
        <v>0.87998952079250004</v>
      </c>
      <c r="F17158" s="10">
        <v>2.5675743166139999</v>
      </c>
      <c r="G17158" s="10">
        <v>2.7557321505900001</v>
      </c>
      <c r="H17158" s="10">
        <v>12.147533337680001</v>
      </c>
      <c r="I17158" s="10">
        <v>2.4581783198420002</v>
      </c>
      <c r="J17158" s="10">
        <v>1.90948790469</v>
      </c>
      <c r="K17158" s="10">
        <v>4.0813039148600003</v>
      </c>
      <c r="L17158" s="10">
        <v>141.64673643739999</v>
      </c>
    </row>
    <row r="17159" spans="1:12" x14ac:dyDescent="0.65">
      <c r="A17159" s="1" t="s">
        <v>16301</v>
      </c>
      <c r="B17159" s="7">
        <v>0.16986120748319999</v>
      </c>
      <c r="C17159" s="7">
        <v>0.13654328108280001</v>
      </c>
      <c r="D17159" s="7">
        <v>6.3679081428910003E-2</v>
      </c>
      <c r="E17159" s="7">
        <v>0.1224493819984</v>
      </c>
      <c r="F17159" s="7">
        <v>9.7194271561770004E-2</v>
      </c>
      <c r="G17159" s="7">
        <v>0.24492277536000001</v>
      </c>
      <c r="H17159" s="7">
        <v>3.0268895768019999E-2</v>
      </c>
      <c r="I17159" s="7">
        <v>0</v>
      </c>
      <c r="J17159" s="7">
        <v>0.12999746550880001</v>
      </c>
      <c r="K17159" s="7">
        <v>0.12198789534890001</v>
      </c>
      <c r="L17159" s="7">
        <v>0.13350066980950001</v>
      </c>
    </row>
    <row r="17160" spans="1:12" x14ac:dyDescent="0.65">
      <c r="B17160" s="10">
        <v>33.066585953299999</v>
      </c>
      <c r="C17160" s="10">
        <v>27.471505915969999</v>
      </c>
      <c r="D17160" s="10">
        <v>0.69662763755309998</v>
      </c>
      <c r="E17160" s="10">
        <v>1.165199610605</v>
      </c>
      <c r="F17160" s="10">
        <v>0.69662763755309998</v>
      </c>
      <c r="G17160" s="10">
        <v>0.89387091074430003</v>
      </c>
      <c r="H17160" s="10">
        <v>1.206430243804</v>
      </c>
      <c r="I17160" s="10">
        <v>0</v>
      </c>
      <c r="J17160" s="10">
        <v>0.82777293957849996</v>
      </c>
      <c r="K17160" s="10">
        <v>0.72571405561220004</v>
      </c>
      <c r="L17160" s="10">
        <v>66.750334904729996</v>
      </c>
    </row>
    <row r="17161" spans="1:12" x14ac:dyDescent="0.65">
      <c r="A17161" s="1" t="s">
        <v>16302</v>
      </c>
      <c r="B17161" s="7">
        <v>0.1676586152924</v>
      </c>
      <c r="C17161" s="7">
        <v>0.2340407058176</v>
      </c>
      <c r="D17161" s="7">
        <v>7.924127643211E-2</v>
      </c>
      <c r="E17161" s="7">
        <v>0.25285744137459998</v>
      </c>
      <c r="F17161" s="7">
        <v>0.13213543202020001</v>
      </c>
      <c r="G17161" s="7">
        <v>0</v>
      </c>
      <c r="H17161" s="7">
        <v>4.5349371921259998E-2</v>
      </c>
      <c r="I17161" s="7">
        <v>0.20415655403220001</v>
      </c>
      <c r="J17161" s="7">
        <v>0.1993083681966</v>
      </c>
      <c r="K17161" s="7">
        <v>0</v>
      </c>
      <c r="L17161" s="7">
        <v>0.18249271254970001</v>
      </c>
    </row>
    <row r="17162" spans="1:12" x14ac:dyDescent="0.65">
      <c r="B17162" s="10">
        <v>32.637811160760002</v>
      </c>
      <c r="C17162" s="10">
        <v>47.087272134229998</v>
      </c>
      <c r="D17162" s="10">
        <v>0.86687279337120005</v>
      </c>
      <c r="E17162" s="10">
        <v>2.40613212921</v>
      </c>
      <c r="F17162" s="10">
        <v>0.94706398192170005</v>
      </c>
      <c r="G17162" s="10">
        <v>0</v>
      </c>
      <c r="H17162" s="10">
        <v>1.8074942093240001</v>
      </c>
      <c r="I17162" s="10">
        <v>4.2245922476400004</v>
      </c>
      <c r="J17162" s="10">
        <v>1.269117618401</v>
      </c>
      <c r="K17162" s="10">
        <v>0</v>
      </c>
      <c r="L17162" s="10">
        <v>91.246356274860005</v>
      </c>
    </row>
    <row r="17163" spans="1:12" x14ac:dyDescent="0.65">
      <c r="A17163" s="1" t="s">
        <v>16303</v>
      </c>
      <c r="B17163" s="7">
        <v>7.0012676874189994E-2</v>
      </c>
      <c r="C17163" s="7">
        <v>2.5023455426970001E-2</v>
      </c>
      <c r="D17163" s="7">
        <v>0.13516530822209999</v>
      </c>
      <c r="E17163" s="7">
        <v>8.4321229803980005E-2</v>
      </c>
      <c r="F17163" s="7">
        <v>0.15136609998709999</v>
      </c>
      <c r="G17163" s="7">
        <v>0</v>
      </c>
      <c r="H17163" s="7">
        <v>0.13708628214579999</v>
      </c>
      <c r="I17163" s="7">
        <v>8.9633679428730004E-2</v>
      </c>
      <c r="J17163" s="7">
        <v>0.14416105346620001</v>
      </c>
      <c r="K17163" s="7">
        <v>0</v>
      </c>
      <c r="L17163" s="7">
        <v>6.0532652310600003E-2</v>
      </c>
    </row>
    <row r="17164" spans="1:12" x14ac:dyDescent="0.65">
      <c r="B17164" s="10">
        <v>13.62924608851</v>
      </c>
      <c r="C17164" s="10">
        <v>5.0345355578740003</v>
      </c>
      <c r="D17164" s="10">
        <v>1.478662807833</v>
      </c>
      <c r="E17164" s="10">
        <v>0.80238105354120004</v>
      </c>
      <c r="F17164" s="10">
        <v>1.0848973601559999</v>
      </c>
      <c r="G17164" s="10">
        <v>0</v>
      </c>
      <c r="H17164" s="10">
        <v>5.4638609237309996</v>
      </c>
      <c r="I17164" s="10">
        <v>1.854781243918</v>
      </c>
      <c r="J17164" s="10">
        <v>0.91796111973009997</v>
      </c>
      <c r="K17164" s="10">
        <v>0</v>
      </c>
      <c r="L17164" s="10">
        <v>30.2663261553</v>
      </c>
    </row>
    <row r="17165" spans="1:12" x14ac:dyDescent="0.65">
      <c r="A17165" s="1" t="s">
        <v>16304</v>
      </c>
      <c r="B17165" s="7">
        <v>1</v>
      </c>
      <c r="C17165" s="7">
        <v>1</v>
      </c>
      <c r="D17165" s="7">
        <v>1</v>
      </c>
      <c r="E17165" s="7">
        <v>1</v>
      </c>
      <c r="F17165" s="7">
        <v>1</v>
      </c>
      <c r="G17165" s="7">
        <v>1</v>
      </c>
      <c r="H17165" s="7">
        <v>1</v>
      </c>
      <c r="I17165" s="7">
        <v>1</v>
      </c>
      <c r="J17165" s="7">
        <v>1</v>
      </c>
      <c r="K17165" s="7">
        <v>1</v>
      </c>
      <c r="L17165" s="7">
        <v>1</v>
      </c>
    </row>
    <row r="17166" spans="1:12" x14ac:dyDescent="0.65">
      <c r="B17166" s="10">
        <v>194.66826147789999</v>
      </c>
      <c r="C17166" s="10">
        <v>201.19265992530001</v>
      </c>
      <c r="D17166" s="10">
        <v>10.93966216097</v>
      </c>
      <c r="E17166" s="10">
        <v>9.515765548089</v>
      </c>
      <c r="F17166" s="10">
        <v>7.1673734095570003</v>
      </c>
      <c r="G17166" s="10">
        <v>3.649603061334</v>
      </c>
      <c r="H17166" s="10">
        <v>39.857094657499999</v>
      </c>
      <c r="I17166" s="10">
        <v>20.692905342500001</v>
      </c>
      <c r="J17166" s="10">
        <v>6.3676082940459997</v>
      </c>
      <c r="K17166" s="10">
        <v>5.949066122803</v>
      </c>
      <c r="L17166" s="10">
        <v>500</v>
      </c>
    </row>
    <row r="17167" spans="1:12" x14ac:dyDescent="0.65">
      <c r="A17167" s="1" t="s">
        <v>16305</v>
      </c>
    </row>
    <row r="17168" spans="1:12" x14ac:dyDescent="0.65">
      <c r="A17168" s="1" t="s">
        <v>16306</v>
      </c>
    </row>
    <row r="17172" spans="1:7" x14ac:dyDescent="0.65">
      <c r="A17172" s="3" t="s">
        <v>16307</v>
      </c>
    </row>
    <row r="17173" spans="1:7" x14ac:dyDescent="0.65">
      <c r="A17173" s="1" t="s">
        <v>16308</v>
      </c>
    </row>
    <row r="17174" spans="1:7" ht="45.75" x14ac:dyDescent="0.65">
      <c r="A17174" s="4" t="s">
        <v>16309</v>
      </c>
      <c r="B17174" s="4" t="s">
        <v>16310</v>
      </c>
      <c r="C17174" s="4" t="s">
        <v>16311</v>
      </c>
      <c r="D17174" s="4" t="s">
        <v>16312</v>
      </c>
      <c r="E17174" s="4" t="s">
        <v>16313</v>
      </c>
      <c r="F17174" s="4" t="s">
        <v>16314</v>
      </c>
      <c r="G17174" s="4" t="s">
        <v>16315</v>
      </c>
    </row>
    <row r="17175" spans="1:7" x14ac:dyDescent="0.65">
      <c r="A17175" s="1" t="s">
        <v>16316</v>
      </c>
      <c r="B17175" s="7">
        <v>0.68907494803470004</v>
      </c>
      <c r="C17175" s="7">
        <v>0.56914883873669997</v>
      </c>
      <c r="D17175" s="7">
        <v>0.64577592710440002</v>
      </c>
      <c r="E17175" s="7">
        <v>0.5750402868026</v>
      </c>
      <c r="F17175" s="7">
        <v>1</v>
      </c>
      <c r="G17175" s="7">
        <v>0.62347396533020005</v>
      </c>
    </row>
    <row r="17176" spans="1:7" x14ac:dyDescent="0.65">
      <c r="B17176" s="10">
        <v>86.149621551699994</v>
      </c>
      <c r="C17176" s="10">
        <v>76.253345972770006</v>
      </c>
      <c r="D17176" s="10">
        <v>93.627950176149994</v>
      </c>
      <c r="E17176" s="10">
        <v>54.544342468190003</v>
      </c>
      <c r="F17176" s="10">
        <v>1.1617224962949999</v>
      </c>
      <c r="G17176" s="10">
        <v>311.73698266510002</v>
      </c>
    </row>
    <row r="17177" spans="1:7" x14ac:dyDescent="0.65">
      <c r="A17177" s="1" t="s">
        <v>16317</v>
      </c>
      <c r="B17177" s="7">
        <v>0.27236441465170003</v>
      </c>
      <c r="C17177" s="7">
        <v>0.29833900974510003</v>
      </c>
      <c r="D17177" s="7">
        <v>0.32422501640579998</v>
      </c>
      <c r="E17177" s="7">
        <v>0.389723337911</v>
      </c>
      <c r="F17177" s="7">
        <v>0</v>
      </c>
      <c r="G17177" s="7">
        <v>0.31599338235919999</v>
      </c>
    </row>
    <row r="17178" spans="1:7" x14ac:dyDescent="0.65">
      <c r="B17178" s="10">
        <v>34.051580765360001</v>
      </c>
      <c r="C17178" s="10">
        <v>39.970823410199998</v>
      </c>
      <c r="D17178" s="10">
        <v>47.007827959799997</v>
      </c>
      <c r="E17178" s="10">
        <v>36.966459044220002</v>
      </c>
      <c r="F17178" s="10">
        <v>0</v>
      </c>
      <c r="G17178" s="10">
        <v>157.99669117959999</v>
      </c>
    </row>
    <row r="17179" spans="1:7" x14ac:dyDescent="0.65">
      <c r="A17179" s="1" t="s">
        <v>16318</v>
      </c>
      <c r="B17179" s="7">
        <v>0.39761565628130002</v>
      </c>
      <c r="C17179" s="7">
        <v>0.27197906289419999</v>
      </c>
      <c r="D17179" s="7">
        <v>0.37573129276759998</v>
      </c>
      <c r="E17179" s="7">
        <v>0.29838899868129998</v>
      </c>
      <c r="F17179" s="7">
        <v>1</v>
      </c>
      <c r="G17179" s="7">
        <v>0.3401804924554</v>
      </c>
    </row>
    <row r="17180" spans="1:7" x14ac:dyDescent="0.65">
      <c r="B17180" s="10">
        <v>49.710758473170003</v>
      </c>
      <c r="C17180" s="10">
        <v>36.439174023889997</v>
      </c>
      <c r="D17180" s="10">
        <v>54.47547559817</v>
      </c>
      <c r="E17180" s="10">
        <v>28.303115636139999</v>
      </c>
      <c r="F17180" s="10">
        <v>1.1617224962949999</v>
      </c>
      <c r="G17180" s="10">
        <v>170.09024622769999</v>
      </c>
    </row>
    <row r="17181" spans="1:7" x14ac:dyDescent="0.65">
      <c r="A17181" s="1" t="s">
        <v>16319</v>
      </c>
      <c r="B17181" s="7">
        <v>0.29145929175340002</v>
      </c>
      <c r="C17181" s="7">
        <v>0.29716977584240001</v>
      </c>
      <c r="D17181" s="7">
        <v>0.27004463433679998</v>
      </c>
      <c r="E17181" s="7">
        <v>0.27665128812130002</v>
      </c>
      <c r="F17181" s="7">
        <v>0</v>
      </c>
      <c r="G17181" s="7">
        <v>0.28329347287489998</v>
      </c>
    </row>
    <row r="17182" spans="1:7" x14ac:dyDescent="0.65">
      <c r="B17182" s="10">
        <v>36.438863078529998</v>
      </c>
      <c r="C17182" s="10">
        <v>39.814171948869998</v>
      </c>
      <c r="D17182" s="10">
        <v>39.152474577980001</v>
      </c>
      <c r="E17182" s="10">
        <v>26.24122683205</v>
      </c>
      <c r="F17182" s="10">
        <v>0</v>
      </c>
      <c r="G17182" s="10">
        <v>141.64673643739999</v>
      </c>
    </row>
    <row r="17183" spans="1:7" x14ac:dyDescent="0.65">
      <c r="A17183" s="1" t="s">
        <v>16320</v>
      </c>
      <c r="B17183" s="7">
        <v>0.14581182023969999</v>
      </c>
      <c r="C17183" s="7">
        <v>0.13632355861209999</v>
      </c>
      <c r="D17183" s="7">
        <v>0.1182007707574</v>
      </c>
      <c r="E17183" s="7">
        <v>0.13830787987759999</v>
      </c>
      <c r="F17183" s="7">
        <v>0</v>
      </c>
      <c r="G17183" s="7">
        <v>0.13350066980950001</v>
      </c>
    </row>
    <row r="17184" spans="1:7" x14ac:dyDescent="0.65">
      <c r="B17184" s="10">
        <v>18.229705153609999</v>
      </c>
      <c r="C17184" s="10">
        <v>18.264339258180001</v>
      </c>
      <c r="D17184" s="10">
        <v>17.13736206439</v>
      </c>
      <c r="E17184" s="10">
        <v>13.118928428549999</v>
      </c>
      <c r="F17184" s="10">
        <v>0</v>
      </c>
      <c r="G17184" s="10">
        <v>66.750334904729996</v>
      </c>
    </row>
    <row r="17185" spans="1:18" x14ac:dyDescent="0.65">
      <c r="A17185" s="1" t="s">
        <v>16321</v>
      </c>
      <c r="B17185" s="7">
        <v>0.12655259441200001</v>
      </c>
      <c r="C17185" s="7">
        <v>0.162015451133</v>
      </c>
      <c r="D17185" s="7">
        <v>0.2060242456485</v>
      </c>
      <c r="E17185" s="7">
        <v>0.25141545803330001</v>
      </c>
      <c r="F17185" s="7">
        <v>0</v>
      </c>
      <c r="G17185" s="7">
        <v>0.18249271254970001</v>
      </c>
    </row>
    <row r="17186" spans="1:18" x14ac:dyDescent="0.65">
      <c r="B17186" s="10">
        <v>15.82187561175</v>
      </c>
      <c r="C17186" s="10">
        <v>21.70648415202</v>
      </c>
      <c r="D17186" s="10">
        <v>29.870465895420001</v>
      </c>
      <c r="E17186" s="10">
        <v>23.847530615669999</v>
      </c>
      <c r="F17186" s="10">
        <v>0</v>
      </c>
      <c r="G17186" s="10">
        <v>91.246356274860005</v>
      </c>
    </row>
    <row r="17187" spans="1:18" x14ac:dyDescent="0.65">
      <c r="A17187" s="1" t="s">
        <v>16322</v>
      </c>
      <c r="B17187" s="7">
        <v>3.8560637313600002E-2</v>
      </c>
      <c r="C17187" s="5">
        <v>0.13251215151820001</v>
      </c>
      <c r="D17187" s="7">
        <v>2.9999056489750001E-2</v>
      </c>
      <c r="E17187" s="7">
        <v>3.5236375286489999E-2</v>
      </c>
      <c r="F17187" s="7">
        <v>0</v>
      </c>
      <c r="G17187" s="7">
        <v>6.0532652310600003E-2</v>
      </c>
    </row>
    <row r="17188" spans="1:18" x14ac:dyDescent="0.65">
      <c r="B17188" s="10">
        <v>4.8209332248010002</v>
      </c>
      <c r="C17188" s="8">
        <v>17.75369507516</v>
      </c>
      <c r="D17188" s="10">
        <v>4.3494191227409997</v>
      </c>
      <c r="E17188" s="10">
        <v>3.3422787325919998</v>
      </c>
      <c r="F17188" s="10">
        <v>0</v>
      </c>
      <c r="G17188" s="10">
        <v>30.2663261553</v>
      </c>
    </row>
    <row r="17189" spans="1:18" x14ac:dyDescent="0.65">
      <c r="A17189" s="1" t="s">
        <v>16323</v>
      </c>
      <c r="B17189" s="7">
        <v>1</v>
      </c>
      <c r="C17189" s="7">
        <v>1</v>
      </c>
      <c r="D17189" s="7">
        <v>1</v>
      </c>
      <c r="E17189" s="7">
        <v>1</v>
      </c>
      <c r="F17189" s="7">
        <v>1</v>
      </c>
      <c r="G17189" s="7">
        <v>1</v>
      </c>
    </row>
    <row r="17190" spans="1:18" x14ac:dyDescent="0.65">
      <c r="B17190" s="10">
        <v>125.0221355419</v>
      </c>
      <c r="C17190" s="10">
        <v>133.97786445809999</v>
      </c>
      <c r="D17190" s="10">
        <v>144.9851972587</v>
      </c>
      <c r="E17190" s="10">
        <v>94.853080245000001</v>
      </c>
      <c r="F17190" s="10">
        <v>1.1617224962949999</v>
      </c>
      <c r="G17190" s="10">
        <v>500</v>
      </c>
    </row>
    <row r="17191" spans="1:18" x14ac:dyDescent="0.65">
      <c r="A17191" s="1" t="s">
        <v>16324</v>
      </c>
    </row>
    <row r="17192" spans="1:18" x14ac:dyDescent="0.65">
      <c r="A17192" s="1" t="s">
        <v>16325</v>
      </c>
    </row>
    <row r="17196" spans="1:18" x14ac:dyDescent="0.65">
      <c r="A17196" s="3" t="s">
        <v>16326</v>
      </c>
    </row>
    <row r="17197" spans="1:18" x14ac:dyDescent="0.65">
      <c r="A17197" s="1" t="s">
        <v>16327</v>
      </c>
    </row>
    <row r="17198" spans="1:18" ht="30.5" x14ac:dyDescent="0.65">
      <c r="A17198" s="4" t="s">
        <v>16328</v>
      </c>
      <c r="B17198" s="4" t="s">
        <v>16329</v>
      </c>
      <c r="C17198" s="4" t="s">
        <v>16330</v>
      </c>
      <c r="D17198" s="4" t="s">
        <v>16331</v>
      </c>
      <c r="E17198" s="4" t="s">
        <v>16332</v>
      </c>
      <c r="F17198" s="4" t="s">
        <v>16333</v>
      </c>
      <c r="G17198" s="4" t="s">
        <v>16334</v>
      </c>
      <c r="H17198" s="4" t="s">
        <v>16335</v>
      </c>
      <c r="I17198" s="4" t="s">
        <v>16336</v>
      </c>
      <c r="J17198" s="4" t="s">
        <v>16337</v>
      </c>
      <c r="K17198" s="4" t="s">
        <v>16338</v>
      </c>
      <c r="L17198" s="4" t="s">
        <v>16339</v>
      </c>
      <c r="M17198" s="4" t="s">
        <v>16340</v>
      </c>
      <c r="N17198" s="4" t="s">
        <v>16341</v>
      </c>
      <c r="O17198" s="4" t="s">
        <v>16342</v>
      </c>
      <c r="P17198" s="4" t="s">
        <v>16343</v>
      </c>
      <c r="Q17198" s="4" t="s">
        <v>16344</v>
      </c>
      <c r="R17198" s="4" t="s">
        <v>16345</v>
      </c>
    </row>
    <row r="17199" spans="1:18" x14ac:dyDescent="0.65">
      <c r="A17199" s="1" t="s">
        <v>16346</v>
      </c>
      <c r="B17199" s="7">
        <v>0.55983437035310002</v>
      </c>
      <c r="C17199" s="7">
        <v>0.43195164147190002</v>
      </c>
      <c r="D17199" s="6">
        <v>0.2539730389873</v>
      </c>
      <c r="E17199" s="6">
        <v>0.29187515333289998</v>
      </c>
      <c r="F17199" s="5">
        <v>0.82544896783590005</v>
      </c>
      <c r="G17199" s="7">
        <v>0.81395664115590005</v>
      </c>
      <c r="H17199" s="7">
        <v>0.82948375651259998</v>
      </c>
      <c r="I17199" s="7">
        <v>0.79438808845160003</v>
      </c>
      <c r="J17199" s="7">
        <v>0.73281984217230001</v>
      </c>
      <c r="K17199" s="7">
        <v>0.61138925807980005</v>
      </c>
      <c r="L17199" s="7">
        <v>0.64290731666949996</v>
      </c>
      <c r="M17199" s="7">
        <v>0.66703301675070004</v>
      </c>
      <c r="N17199" s="7">
        <v>0.77239733419279999</v>
      </c>
      <c r="O17199" s="6">
        <v>0.1206536117661</v>
      </c>
      <c r="P17199" s="7">
        <v>0.68321731579930001</v>
      </c>
      <c r="Q17199" s="7">
        <v>0.46995978237059999</v>
      </c>
      <c r="R17199" s="7">
        <v>0.62347396533020005</v>
      </c>
    </row>
    <row r="17200" spans="1:18" x14ac:dyDescent="0.65">
      <c r="B17200" s="10">
        <v>15.321140352500001</v>
      </c>
      <c r="C17200" s="10">
        <v>14.42674828753</v>
      </c>
      <c r="D17200" s="9">
        <v>8.0862633133339994</v>
      </c>
      <c r="E17200" s="9">
        <v>11.556701882700001</v>
      </c>
      <c r="F17200" s="8">
        <v>52.58662483682</v>
      </c>
      <c r="G17200" s="10">
        <v>30.235516125530001</v>
      </c>
      <c r="H17200" s="10">
        <v>19.263849637500002</v>
      </c>
      <c r="I17200" s="10">
        <v>20.235492586229999</v>
      </c>
      <c r="J17200" s="10">
        <v>36.854012604120001</v>
      </c>
      <c r="K17200" s="10">
        <v>27.951632047139999</v>
      </c>
      <c r="L17200" s="10">
        <v>24.13856580165</v>
      </c>
      <c r="M17200" s="10">
        <v>40.477076577879998</v>
      </c>
      <c r="N17200" s="10">
        <v>2.3640906325189999</v>
      </c>
      <c r="O17200" s="9">
        <v>0.82777293957849996</v>
      </c>
      <c r="P17200" s="10">
        <v>2.528047699049</v>
      </c>
      <c r="Q17200" s="10">
        <v>4.8834473410020003</v>
      </c>
      <c r="R17200" s="10">
        <v>311.73698266510002</v>
      </c>
    </row>
    <row r="17201" spans="1:18" x14ac:dyDescent="0.65">
      <c r="A17201" s="1" t="s">
        <v>16347</v>
      </c>
      <c r="B17201" s="7">
        <v>0.37691406699800001</v>
      </c>
      <c r="C17201" s="5">
        <v>0.53325984523320002</v>
      </c>
      <c r="D17201" s="5">
        <v>0.70659865553529999</v>
      </c>
      <c r="E17201" s="5">
        <v>0.68080510121430005</v>
      </c>
      <c r="F17201" s="6">
        <v>0.12067283496389999</v>
      </c>
      <c r="G17201" s="7">
        <v>0.12051530960869999</v>
      </c>
      <c r="H17201" s="7">
        <v>6.0371985533959997E-2</v>
      </c>
      <c r="I17201" s="7">
        <v>0.10311654770049999</v>
      </c>
      <c r="J17201" s="7">
        <v>0.16258563568529999</v>
      </c>
      <c r="K17201" s="7">
        <v>0.36488065735839997</v>
      </c>
      <c r="L17201" s="7">
        <v>0.30078503735590001</v>
      </c>
      <c r="M17201" s="7">
        <v>0.29303015424930001</v>
      </c>
      <c r="N17201" s="7">
        <v>0.22760266580720001</v>
      </c>
      <c r="O17201" s="5">
        <v>0.87934638823389999</v>
      </c>
      <c r="P17201" s="7">
        <v>0.31678268420069999</v>
      </c>
      <c r="Q17201" s="7">
        <v>0.22994625087260001</v>
      </c>
      <c r="R17201" s="7">
        <v>0.31599338235919999</v>
      </c>
    </row>
    <row r="17202" spans="1:18" x14ac:dyDescent="0.65">
      <c r="B17202" s="10">
        <v>10.31511037392</v>
      </c>
      <c r="C17202" s="8">
        <v>17.810339909380001</v>
      </c>
      <c r="D17202" s="8">
        <v>22.497438343420001</v>
      </c>
      <c r="E17202" s="8">
        <v>26.956256828019999</v>
      </c>
      <c r="F17202" s="9">
        <v>7.6876673755849998</v>
      </c>
      <c r="G17202" s="10">
        <v>4.4767035525020002</v>
      </c>
      <c r="H17202" s="10">
        <v>1.4020730876430001</v>
      </c>
      <c r="I17202" s="10">
        <v>2.6266936360769999</v>
      </c>
      <c r="J17202" s="10">
        <v>8.1765431583199994</v>
      </c>
      <c r="K17202" s="10">
        <v>16.681696220229998</v>
      </c>
      <c r="L17202" s="10">
        <v>11.29325989628</v>
      </c>
      <c r="M17202" s="10">
        <v>17.781734479880001</v>
      </c>
      <c r="N17202" s="10">
        <v>0.69662763755309998</v>
      </c>
      <c r="O17202" s="8">
        <v>6.0329660591270002</v>
      </c>
      <c r="P17202" s="10">
        <v>1.1721625277529999</v>
      </c>
      <c r="Q17202" s="10">
        <v>2.3894180938899998</v>
      </c>
      <c r="R17202" s="10">
        <v>157.99669117959999</v>
      </c>
    </row>
    <row r="17203" spans="1:18" x14ac:dyDescent="0.65">
      <c r="A17203" s="1" t="s">
        <v>16348</v>
      </c>
      <c r="B17203" s="7">
        <v>0.29754566468179999</v>
      </c>
      <c r="C17203" s="7">
        <v>0.2057439593098</v>
      </c>
      <c r="D17203" s="6">
        <v>1.8687545348160001E-2</v>
      </c>
      <c r="E17203" s="6">
        <v>0.10255574351799999</v>
      </c>
      <c r="F17203" s="7">
        <v>0.45402965746439999</v>
      </c>
      <c r="G17203" s="5">
        <v>0.56581396613750001</v>
      </c>
      <c r="H17203" s="7">
        <v>0.53440418460039996</v>
      </c>
      <c r="I17203" s="5">
        <v>0.72660238542489997</v>
      </c>
      <c r="J17203" s="7">
        <v>0.45934821770680001</v>
      </c>
      <c r="K17203" s="7">
        <v>0.3377568732183</v>
      </c>
      <c r="L17203" s="7">
        <v>0.34805196790539999</v>
      </c>
      <c r="M17203" s="7">
        <v>0.2727113557118</v>
      </c>
      <c r="N17203" s="7">
        <v>0</v>
      </c>
      <c r="O17203" s="7">
        <v>0</v>
      </c>
      <c r="P17203" s="7">
        <v>0.37789341169340002</v>
      </c>
      <c r="Q17203" s="7">
        <v>0</v>
      </c>
      <c r="R17203" s="7">
        <v>0.3401804924554</v>
      </c>
    </row>
    <row r="17204" spans="1:18" x14ac:dyDescent="0.65">
      <c r="B17204" s="10">
        <v>8.1430135970290003</v>
      </c>
      <c r="C17204" s="10">
        <v>6.8716403126239998</v>
      </c>
      <c r="D17204" s="9">
        <v>0.59499391339990004</v>
      </c>
      <c r="E17204" s="9">
        <v>4.0606613501139996</v>
      </c>
      <c r="F17204" s="10">
        <v>28.924728471670001</v>
      </c>
      <c r="G17204" s="8">
        <v>21.017922125310001</v>
      </c>
      <c r="H17204" s="10">
        <v>12.41095051828</v>
      </c>
      <c r="I17204" s="8">
        <v>18.50878354944</v>
      </c>
      <c r="J17204" s="10">
        <v>23.100936998190001</v>
      </c>
      <c r="K17204" s="10">
        <v>15.44164493704</v>
      </c>
      <c r="L17204" s="10">
        <v>13.06794169524</v>
      </c>
      <c r="M17204" s="10">
        <v>16.54874369274</v>
      </c>
      <c r="N17204" s="10">
        <v>0</v>
      </c>
      <c r="O17204" s="10">
        <v>0</v>
      </c>
      <c r="P17204" s="10">
        <v>1.3982850665890001</v>
      </c>
      <c r="Q17204" s="10">
        <v>0</v>
      </c>
      <c r="R17204" s="10">
        <v>170.09024622769999</v>
      </c>
    </row>
    <row r="17205" spans="1:18" x14ac:dyDescent="0.65">
      <c r="A17205" s="1" t="s">
        <v>16349</v>
      </c>
      <c r="B17205" s="7">
        <v>0.26228870567130003</v>
      </c>
      <c r="C17205" s="7">
        <v>0.2262076821622</v>
      </c>
      <c r="D17205" s="7">
        <v>0.23528549363910001</v>
      </c>
      <c r="E17205" s="7">
        <v>0.1893194098148</v>
      </c>
      <c r="F17205" s="7">
        <v>0.3714193103715</v>
      </c>
      <c r="G17205" s="7">
        <v>0.24814267501849999</v>
      </c>
      <c r="H17205" s="7">
        <v>0.29507957191220002</v>
      </c>
      <c r="I17205" s="7">
        <v>6.7785703026659996E-2</v>
      </c>
      <c r="J17205" s="7">
        <v>0.2734716244655</v>
      </c>
      <c r="K17205" s="7">
        <v>0.27363238486149999</v>
      </c>
      <c r="L17205" s="7">
        <v>0.29485534876410002</v>
      </c>
      <c r="M17205" s="7">
        <v>0.39432166103889998</v>
      </c>
      <c r="N17205" s="7">
        <v>0.77239733419279999</v>
      </c>
      <c r="O17205" s="7">
        <v>0.1206536117661</v>
      </c>
      <c r="P17205" s="7">
        <v>0.30532390410589999</v>
      </c>
      <c r="Q17205" s="7">
        <v>0.46995978237059999</v>
      </c>
      <c r="R17205" s="7">
        <v>0.28329347287489998</v>
      </c>
    </row>
    <row r="17206" spans="1:18" x14ac:dyDescent="0.65">
      <c r="B17206" s="10">
        <v>7.1781267554749997</v>
      </c>
      <c r="C17206" s="10">
        <v>7.5551079749100003</v>
      </c>
      <c r="D17206" s="10">
        <v>7.4912693999339997</v>
      </c>
      <c r="E17206" s="10">
        <v>7.4960405325909996</v>
      </c>
      <c r="F17206" s="10">
        <v>23.66189636516</v>
      </c>
      <c r="G17206" s="10">
        <v>9.2175940002119994</v>
      </c>
      <c r="H17206" s="10">
        <v>6.8528991192230002</v>
      </c>
      <c r="I17206" s="10">
        <v>1.7267090367910001</v>
      </c>
      <c r="J17206" s="10">
        <v>13.75307560593</v>
      </c>
      <c r="K17206" s="10">
        <v>12.509987110100001</v>
      </c>
      <c r="L17206" s="10">
        <v>11.070624106409999</v>
      </c>
      <c r="M17206" s="10">
        <v>23.928332885140001</v>
      </c>
      <c r="N17206" s="10">
        <v>2.3640906325189999</v>
      </c>
      <c r="O17206" s="10">
        <v>0.82777293957849996</v>
      </c>
      <c r="P17206" s="10">
        <v>1.1297626324600001</v>
      </c>
      <c r="Q17206" s="10">
        <v>4.8834473410020003</v>
      </c>
      <c r="R17206" s="10">
        <v>141.64673643739999</v>
      </c>
    </row>
    <row r="17207" spans="1:18" x14ac:dyDescent="0.65">
      <c r="A17207" s="1" t="s">
        <v>16350</v>
      </c>
      <c r="B17207" s="7">
        <v>0.13921078806850001</v>
      </c>
      <c r="C17207" s="7">
        <v>0.2074807437516</v>
      </c>
      <c r="D17207" s="7">
        <v>0.1937100722332</v>
      </c>
      <c r="E17207" s="7">
        <v>0.2444773205944</v>
      </c>
      <c r="F17207" s="7">
        <v>8.4201863934509999E-2</v>
      </c>
      <c r="G17207" s="7">
        <v>4.2324928303490002E-2</v>
      </c>
      <c r="H17207" s="7">
        <v>0</v>
      </c>
      <c r="I17207" s="7">
        <v>3.5330844673829999E-2</v>
      </c>
      <c r="J17207" s="7">
        <v>0.1453483923369</v>
      </c>
      <c r="K17207" s="7">
        <v>0.17599857971589999</v>
      </c>
      <c r="L17207" s="7">
        <v>0.11034947216090001</v>
      </c>
      <c r="M17207" s="7">
        <v>9.5671891006670007E-2</v>
      </c>
      <c r="N17207" s="7">
        <v>0.22760266580720001</v>
      </c>
      <c r="O17207" s="5">
        <v>0.57371013558299999</v>
      </c>
      <c r="P17207" s="7">
        <v>0</v>
      </c>
      <c r="Q17207" s="7">
        <v>0.22994625087260001</v>
      </c>
      <c r="R17207" s="7">
        <v>0.13350066980950001</v>
      </c>
    </row>
    <row r="17208" spans="1:18" x14ac:dyDescent="0.65">
      <c r="B17208" s="10">
        <v>3.8098197172770001</v>
      </c>
      <c r="C17208" s="10">
        <v>6.9296471577569996</v>
      </c>
      <c r="D17208" s="10">
        <v>6.1675469836029997</v>
      </c>
      <c r="E17208" s="10">
        <v>9.6800000922640006</v>
      </c>
      <c r="F17208" s="10">
        <v>5.3642223829939999</v>
      </c>
      <c r="G17208" s="10">
        <v>1.5722164886009999</v>
      </c>
      <c r="H17208" s="10">
        <v>0</v>
      </c>
      <c r="I17208" s="10">
        <v>0.89998459928579999</v>
      </c>
      <c r="J17208" s="10">
        <v>7.3096703649480004</v>
      </c>
      <c r="K17208" s="10">
        <v>8.0463427775769993</v>
      </c>
      <c r="L17208" s="10">
        <v>4.1431757360179997</v>
      </c>
      <c r="M17208" s="10">
        <v>5.8055873718099997</v>
      </c>
      <c r="N17208" s="10">
        <v>0.69662763755309998</v>
      </c>
      <c r="O17208" s="8">
        <v>3.9360755011470001</v>
      </c>
      <c r="P17208" s="10">
        <v>0</v>
      </c>
      <c r="Q17208" s="10">
        <v>2.3894180938899998</v>
      </c>
      <c r="R17208" s="10">
        <v>66.750334904729996</v>
      </c>
    </row>
    <row r="17209" spans="1:18" x14ac:dyDescent="0.65">
      <c r="A17209" s="1" t="s">
        <v>16351</v>
      </c>
      <c r="B17209" s="7">
        <v>0.23770327892939999</v>
      </c>
      <c r="C17209" s="7">
        <v>0.3257791014816</v>
      </c>
      <c r="D17209" s="5">
        <v>0.51288858330209997</v>
      </c>
      <c r="E17209" s="5">
        <v>0.43632778061999999</v>
      </c>
      <c r="F17209" s="6">
        <v>3.6470971029400001E-2</v>
      </c>
      <c r="G17209" s="7">
        <v>7.8190381305179996E-2</v>
      </c>
      <c r="H17209" s="7">
        <v>6.0371985533959997E-2</v>
      </c>
      <c r="I17209" s="7">
        <v>6.7785703026659996E-2</v>
      </c>
      <c r="J17209" s="6">
        <v>1.723724334839E-2</v>
      </c>
      <c r="K17209" s="7">
        <v>0.18888207764250001</v>
      </c>
      <c r="L17209" s="7">
        <v>0.19043556519499999</v>
      </c>
      <c r="M17209" s="7">
        <v>0.1973582632426</v>
      </c>
      <c r="N17209" s="7">
        <v>0</v>
      </c>
      <c r="O17209" s="7">
        <v>0.3056362526509</v>
      </c>
      <c r="P17209" s="7">
        <v>0.31678268420069999</v>
      </c>
      <c r="Q17209" s="7">
        <v>0</v>
      </c>
      <c r="R17209" s="7">
        <v>0.18249271254970001</v>
      </c>
    </row>
    <row r="17210" spans="1:18" x14ac:dyDescent="0.65">
      <c r="B17210" s="10">
        <v>6.5052906566470003</v>
      </c>
      <c r="C17210" s="10">
        <v>10.88069275162</v>
      </c>
      <c r="D17210" s="8">
        <v>16.329891359809999</v>
      </c>
      <c r="E17210" s="8">
        <v>17.276256735760001</v>
      </c>
      <c r="F17210" s="9">
        <v>2.3234449925909999</v>
      </c>
      <c r="G17210" s="10">
        <v>2.9044870639010001</v>
      </c>
      <c r="H17210" s="10">
        <v>1.4020730876430001</v>
      </c>
      <c r="I17210" s="10">
        <v>1.7267090367910001</v>
      </c>
      <c r="J17210" s="9">
        <v>0.86687279337120005</v>
      </c>
      <c r="K17210" s="10">
        <v>8.6353534426559992</v>
      </c>
      <c r="L17210" s="10">
        <v>7.1500841602609997</v>
      </c>
      <c r="M17210" s="10">
        <v>11.976147108079999</v>
      </c>
      <c r="N17210" s="10">
        <v>0</v>
      </c>
      <c r="O17210" s="10">
        <v>2.0968905579800001</v>
      </c>
      <c r="P17210" s="10">
        <v>1.1721625277529999</v>
      </c>
      <c r="Q17210" s="10">
        <v>0</v>
      </c>
      <c r="R17210" s="10">
        <v>91.246356274860005</v>
      </c>
    </row>
    <row r="17211" spans="1:18" x14ac:dyDescent="0.65">
      <c r="A17211" s="1" t="s">
        <v>16352</v>
      </c>
      <c r="B17211" s="7">
        <v>6.3251562648919998E-2</v>
      </c>
      <c r="C17211" s="7">
        <v>3.47885132949E-2</v>
      </c>
      <c r="D17211" s="7">
        <v>3.9428305477389999E-2</v>
      </c>
      <c r="E17211" s="7">
        <v>2.7319745452840001E-2</v>
      </c>
      <c r="F17211" s="7">
        <v>5.387819720018E-2</v>
      </c>
      <c r="G17211" s="7">
        <v>6.5528049235379998E-2</v>
      </c>
      <c r="H17211" s="7">
        <v>0.1101442579535</v>
      </c>
      <c r="I17211" s="7">
        <v>0.102495363848</v>
      </c>
      <c r="J17211" s="7">
        <v>0.1045945221424</v>
      </c>
      <c r="K17211" s="7">
        <v>2.373008456178E-2</v>
      </c>
      <c r="L17211" s="7">
        <v>5.6307645974650003E-2</v>
      </c>
      <c r="M17211" s="7">
        <v>3.9936828999990001E-2</v>
      </c>
      <c r="N17211" s="7">
        <v>0</v>
      </c>
      <c r="O17211" s="7">
        <v>0</v>
      </c>
      <c r="P17211" s="7">
        <v>0</v>
      </c>
      <c r="Q17211" s="5">
        <v>0.30009396675689998</v>
      </c>
      <c r="R17211" s="7">
        <v>6.0532652310600003E-2</v>
      </c>
    </row>
    <row r="17212" spans="1:18" x14ac:dyDescent="0.65">
      <c r="B17212" s="10">
        <v>1.731022817066</v>
      </c>
      <c r="C17212" s="10">
        <v>1.1619011861899999</v>
      </c>
      <c r="D17212" s="10">
        <v>1.255360259341</v>
      </c>
      <c r="E17212" s="10">
        <v>1.0817164465860001</v>
      </c>
      <c r="F17212" s="10">
        <v>3.4324018242799998</v>
      </c>
      <c r="G17212" s="10">
        <v>2.4341276784930002</v>
      </c>
      <c r="H17212" s="10">
        <v>2.5579794745719999</v>
      </c>
      <c r="I17212" s="10">
        <v>2.6108701847620002</v>
      </c>
      <c r="J17212" s="10">
        <v>5.2601302742150002</v>
      </c>
      <c r="K17212" s="10">
        <v>1.0848973601559999</v>
      </c>
      <c r="L17212" s="10">
        <v>2.1141240459609998</v>
      </c>
      <c r="M17212" s="10">
        <v>2.4234573778450001</v>
      </c>
      <c r="N17212" s="10">
        <v>0</v>
      </c>
      <c r="O17212" s="10">
        <v>0</v>
      </c>
      <c r="P17212" s="10">
        <v>0</v>
      </c>
      <c r="Q17212" s="8">
        <v>3.1183372258299999</v>
      </c>
      <c r="R17212" s="10">
        <v>30.2663261553</v>
      </c>
    </row>
    <row r="17213" spans="1:18" x14ac:dyDescent="0.65">
      <c r="A17213" s="1" t="s">
        <v>16353</v>
      </c>
      <c r="B17213" s="7">
        <v>1</v>
      </c>
      <c r="C17213" s="7">
        <v>1</v>
      </c>
      <c r="D17213" s="7">
        <v>1</v>
      </c>
      <c r="E17213" s="7">
        <v>1</v>
      </c>
      <c r="F17213" s="7">
        <v>1</v>
      </c>
      <c r="G17213" s="7">
        <v>1</v>
      </c>
      <c r="H17213" s="7">
        <v>1</v>
      </c>
      <c r="I17213" s="7">
        <v>1</v>
      </c>
      <c r="J17213" s="7">
        <v>1</v>
      </c>
      <c r="K17213" s="7">
        <v>1</v>
      </c>
      <c r="L17213" s="7">
        <v>1</v>
      </c>
      <c r="M17213" s="7">
        <v>1</v>
      </c>
      <c r="N17213" s="7">
        <v>1</v>
      </c>
      <c r="O17213" s="7">
        <v>1</v>
      </c>
      <c r="P17213" s="7">
        <v>1</v>
      </c>
      <c r="Q17213" s="7">
        <v>1</v>
      </c>
      <c r="R17213" s="7">
        <v>1</v>
      </c>
    </row>
    <row r="17214" spans="1:18" x14ac:dyDescent="0.65">
      <c r="B17214" s="10">
        <v>27.367273543490001</v>
      </c>
      <c r="C17214" s="10">
        <v>33.398989383100002</v>
      </c>
      <c r="D17214" s="10">
        <v>31.839061916089999</v>
      </c>
      <c r="E17214" s="10">
        <v>39.59467515731</v>
      </c>
      <c r="F17214" s="10">
        <v>63.706694036690003</v>
      </c>
      <c r="G17214" s="10">
        <v>37.146347356520003</v>
      </c>
      <c r="H17214" s="10">
        <v>23.223902199720001</v>
      </c>
      <c r="I17214" s="10">
        <v>25.473056407070001</v>
      </c>
      <c r="J17214" s="10">
        <v>50.290686036650001</v>
      </c>
      <c r="K17214" s="10">
        <v>45.718225627530003</v>
      </c>
      <c r="L17214" s="10">
        <v>37.545949743889999</v>
      </c>
      <c r="M17214" s="10">
        <v>60.682268435609998</v>
      </c>
      <c r="N17214" s="10">
        <v>3.0607182700719999</v>
      </c>
      <c r="O17214" s="10">
        <v>6.860738998705</v>
      </c>
      <c r="P17214" s="10">
        <v>3.7002102268030002</v>
      </c>
      <c r="Q17214" s="10">
        <v>10.391202660719999</v>
      </c>
      <c r="R17214" s="10">
        <v>500</v>
      </c>
    </row>
    <row r="17215" spans="1:18" x14ac:dyDescent="0.65">
      <c r="A17215" s="1" t="s">
        <v>16354</v>
      </c>
    </row>
    <row r="17216" spans="1:18" x14ac:dyDescent="0.65">
      <c r="A17216" s="1" t="s">
        <v>16355</v>
      </c>
    </row>
    <row r="17220" spans="1:11" x14ac:dyDescent="0.65">
      <c r="A17220" s="3" t="s">
        <v>16356</v>
      </c>
    </row>
    <row r="17221" spans="1:11" x14ac:dyDescent="0.65">
      <c r="A17221" s="1" t="s">
        <v>16357</v>
      </c>
    </row>
    <row r="17222" spans="1:11" ht="45.75" x14ac:dyDescent="0.65">
      <c r="A17222" s="4" t="s">
        <v>16358</v>
      </c>
      <c r="B17222" s="4" t="s">
        <v>16359</v>
      </c>
      <c r="C17222" s="4" t="s">
        <v>16360</v>
      </c>
      <c r="D17222" s="4" t="s">
        <v>16361</v>
      </c>
      <c r="E17222" s="4" t="s">
        <v>16362</v>
      </c>
      <c r="F17222" s="4" t="s">
        <v>16363</v>
      </c>
      <c r="G17222" s="4" t="s">
        <v>16364</v>
      </c>
      <c r="H17222" s="4" t="s">
        <v>16365</v>
      </c>
      <c r="I17222" s="4" t="s">
        <v>16366</v>
      </c>
      <c r="J17222" s="4" t="s">
        <v>16367</v>
      </c>
      <c r="K17222" s="4" t="s">
        <v>16368</v>
      </c>
    </row>
    <row r="17223" spans="1:11" x14ac:dyDescent="0.65">
      <c r="A17223" s="1" t="s">
        <v>16369</v>
      </c>
      <c r="B17223" s="6">
        <v>0.3964141348329</v>
      </c>
      <c r="C17223" s="6">
        <v>0.35707127854979998</v>
      </c>
      <c r="D17223" s="5">
        <v>0.82255529104299996</v>
      </c>
      <c r="E17223" s="5">
        <v>0.81348555369950004</v>
      </c>
      <c r="F17223" s="7">
        <v>0.64254786662770003</v>
      </c>
      <c r="G17223" s="7">
        <v>0.70155860105089995</v>
      </c>
      <c r="H17223" s="7">
        <v>0.23690385017750001</v>
      </c>
      <c r="I17223" s="7">
        <v>0.62230064616580005</v>
      </c>
      <c r="J17223" s="7">
        <v>0.46995978237059999</v>
      </c>
      <c r="K17223" s="7">
        <v>0.62347396533020005</v>
      </c>
    </row>
    <row r="17224" spans="1:11" x14ac:dyDescent="0.65">
      <c r="B17224" s="9">
        <v>22.02619725273</v>
      </c>
      <c r="C17224" s="9">
        <v>27.36465658334</v>
      </c>
      <c r="D17224" s="8">
        <v>60.284857843250002</v>
      </c>
      <c r="E17224" s="8">
        <v>62.036625342839997</v>
      </c>
      <c r="F17224" s="10">
        <v>74.559473407230001</v>
      </c>
      <c r="G17224" s="10">
        <v>54.861813623570001</v>
      </c>
      <c r="H17224" s="10">
        <v>1.69464573295</v>
      </c>
      <c r="I17224" s="10">
        <v>4.0252655381969999</v>
      </c>
      <c r="J17224" s="10">
        <v>4.8834473410020003</v>
      </c>
      <c r="K17224" s="10">
        <v>311.73698266510002</v>
      </c>
    </row>
    <row r="17225" spans="1:11" x14ac:dyDescent="0.65">
      <c r="A17225" s="1" t="s">
        <v>16370</v>
      </c>
      <c r="B17225" s="5">
        <v>0.54056704052290006</v>
      </c>
      <c r="C17225" s="5">
        <v>0.62037484549309996</v>
      </c>
      <c r="D17225" s="6">
        <v>8.2930647327330007E-2</v>
      </c>
      <c r="E17225" s="6">
        <v>0.13264014224930001</v>
      </c>
      <c r="F17225" s="7">
        <v>0.2796510004344</v>
      </c>
      <c r="G17225" s="7">
        <v>0.27472293889839999</v>
      </c>
      <c r="H17225" s="5">
        <v>0.76309614982249996</v>
      </c>
      <c r="I17225" s="7">
        <v>0.3776993538342</v>
      </c>
      <c r="J17225" s="7">
        <v>0.22994625087260001</v>
      </c>
      <c r="K17225" s="7">
        <v>0.31599338235919999</v>
      </c>
    </row>
    <row r="17226" spans="1:11" x14ac:dyDescent="0.65">
      <c r="B17226" s="8">
        <v>30.03585194535</v>
      </c>
      <c r="C17226" s="8">
        <v>47.543293509389997</v>
      </c>
      <c r="D17226" s="9">
        <v>6.0779650187860002</v>
      </c>
      <c r="E17226" s="9">
        <v>10.11517263302</v>
      </c>
      <c r="F17226" s="10">
        <v>32.449926944159998</v>
      </c>
      <c r="G17226" s="10">
        <v>21.483306810559998</v>
      </c>
      <c r="H17226" s="8">
        <v>5.4586602672689999</v>
      </c>
      <c r="I17226" s="10">
        <v>2.4430959571640001</v>
      </c>
      <c r="J17226" s="10">
        <v>2.3894180938899998</v>
      </c>
      <c r="K17226" s="10">
        <v>157.99669117959999</v>
      </c>
    </row>
    <row r="17227" spans="1:11" x14ac:dyDescent="0.65">
      <c r="A17227" s="1" t="s">
        <v>16371</v>
      </c>
      <c r="B17227" s="6">
        <v>0.12786271080930001</v>
      </c>
      <c r="C17227" s="6">
        <v>0.1639664275786</v>
      </c>
      <c r="D17227" s="5">
        <v>0.54072467194999996</v>
      </c>
      <c r="E17227" s="5">
        <v>0.54068546378110005</v>
      </c>
      <c r="F17227" s="7">
        <v>0.33968281885590002</v>
      </c>
      <c r="G17227" s="7">
        <v>0.3675633082766</v>
      </c>
      <c r="H17227" s="7">
        <v>0</v>
      </c>
      <c r="I17227" s="7">
        <v>0.2161729933604</v>
      </c>
      <c r="J17227" s="7">
        <v>0</v>
      </c>
      <c r="K17227" s="7">
        <v>0.3401804924554</v>
      </c>
    </row>
    <row r="17228" spans="1:11" x14ac:dyDescent="0.65">
      <c r="B17228" s="9">
        <v>7.104512786211</v>
      </c>
      <c r="C17228" s="9">
        <v>12.565796386960001</v>
      </c>
      <c r="D17228" s="8">
        <v>39.629566955320001</v>
      </c>
      <c r="E17228" s="8">
        <v>41.232817709380001</v>
      </c>
      <c r="F17228" s="10">
        <v>39.415852755529997</v>
      </c>
      <c r="G17228" s="10">
        <v>28.743414567679999</v>
      </c>
      <c r="H17228" s="10">
        <v>0</v>
      </c>
      <c r="I17228" s="10">
        <v>1.3982850665890001</v>
      </c>
      <c r="J17228" s="10">
        <v>0</v>
      </c>
      <c r="K17228" s="10">
        <v>170.09024622769999</v>
      </c>
    </row>
    <row r="17229" spans="1:11" x14ac:dyDescent="0.65">
      <c r="A17229" s="1" t="s">
        <v>16372</v>
      </c>
      <c r="B17229" s="7">
        <v>0.26855142402359999</v>
      </c>
      <c r="C17229" s="7">
        <v>0.1931048509712</v>
      </c>
      <c r="D17229" s="7">
        <v>0.281830619093</v>
      </c>
      <c r="E17229" s="7">
        <v>0.27280008991839999</v>
      </c>
      <c r="F17229" s="7">
        <v>0.30286504777180001</v>
      </c>
      <c r="G17229" s="7">
        <v>0.33399529277439999</v>
      </c>
      <c r="H17229" s="7">
        <v>0.23690385017750001</v>
      </c>
      <c r="I17229" s="7">
        <v>0.40612765280539997</v>
      </c>
      <c r="J17229" s="7">
        <v>0.46995978237059999</v>
      </c>
      <c r="K17229" s="7">
        <v>0.28329347287489998</v>
      </c>
    </row>
    <row r="17230" spans="1:11" x14ac:dyDescent="0.65">
      <c r="B17230" s="10">
        <v>14.92168446652</v>
      </c>
      <c r="C17230" s="10">
        <v>14.798860196390001</v>
      </c>
      <c r="D17230" s="10">
        <v>20.65529088792</v>
      </c>
      <c r="E17230" s="10">
        <v>20.80380763346</v>
      </c>
      <c r="F17230" s="10">
        <v>35.14362065169</v>
      </c>
      <c r="G17230" s="10">
        <v>26.118399055889999</v>
      </c>
      <c r="H17230" s="10">
        <v>1.69464573295</v>
      </c>
      <c r="I17230" s="10">
        <v>2.6269804716079999</v>
      </c>
      <c r="J17230" s="10">
        <v>4.8834473410020003</v>
      </c>
      <c r="K17230" s="10">
        <v>141.64673643739999</v>
      </c>
    </row>
    <row r="17231" spans="1:11" x14ac:dyDescent="0.65">
      <c r="A17231" s="1" t="s">
        <v>16373</v>
      </c>
      <c r="B17231" s="7">
        <v>0.18585750410419999</v>
      </c>
      <c r="C17231" s="7">
        <v>0.21217204867379999</v>
      </c>
      <c r="D17231" s="7">
        <v>5.9370607457999998E-2</v>
      </c>
      <c r="E17231" s="7">
        <v>4.5700961146169998E-2</v>
      </c>
      <c r="F17231" s="7">
        <v>0.16913769101590001</v>
      </c>
      <c r="G17231" s="7">
        <v>7.2615275526979994E-2</v>
      </c>
      <c r="H17231" s="7">
        <v>0.30609723412770001</v>
      </c>
      <c r="I17231" s="7">
        <v>0.3776993538342</v>
      </c>
      <c r="J17231" s="7">
        <v>0.22994625087260001</v>
      </c>
      <c r="K17231" s="7">
        <v>0.13350066980950001</v>
      </c>
    </row>
    <row r="17232" spans="1:11" x14ac:dyDescent="0.65">
      <c r="B17232" s="10">
        <v>10.32691240444</v>
      </c>
      <c r="C17232" s="10">
        <v>16.26010154646</v>
      </c>
      <c r="D17232" s="10">
        <v>4.3512559819950001</v>
      </c>
      <c r="E17232" s="10">
        <v>3.4851674888859998</v>
      </c>
      <c r="F17232" s="10">
        <v>19.62626884382</v>
      </c>
      <c r="G17232" s="10">
        <v>5.678507406534</v>
      </c>
      <c r="H17232" s="10">
        <v>2.1896071815360001</v>
      </c>
      <c r="I17232" s="10">
        <v>2.4430959571640001</v>
      </c>
      <c r="J17232" s="10">
        <v>2.3894180938899998</v>
      </c>
      <c r="K17232" s="10">
        <v>66.750334904729996</v>
      </c>
    </row>
    <row r="17233" spans="1:15" x14ac:dyDescent="0.65">
      <c r="A17233" s="1" t="s">
        <v>16374</v>
      </c>
      <c r="B17233" s="5">
        <v>0.35470953641870001</v>
      </c>
      <c r="C17233" s="5">
        <v>0.4082027968193</v>
      </c>
      <c r="D17233" s="6">
        <v>2.3560039869340001E-2</v>
      </c>
      <c r="E17233" s="7">
        <v>8.6939181103129995E-2</v>
      </c>
      <c r="F17233" s="7">
        <v>0.11051330941860001</v>
      </c>
      <c r="G17233" s="7">
        <v>0.20210766337139999</v>
      </c>
      <c r="H17233" s="7">
        <v>0.4569989156948</v>
      </c>
      <c r="I17233" s="7">
        <v>0</v>
      </c>
      <c r="J17233" s="7">
        <v>0</v>
      </c>
      <c r="K17233" s="7">
        <v>0.18249271254970001</v>
      </c>
    </row>
    <row r="17234" spans="1:15" x14ac:dyDescent="0.65">
      <c r="B17234" s="8">
        <v>19.708939540909999</v>
      </c>
      <c r="C17234" s="8">
        <v>31.283191962930001</v>
      </c>
      <c r="D17234" s="9">
        <v>1.7267090367910001</v>
      </c>
      <c r="E17234" s="10">
        <v>6.6300051441349996</v>
      </c>
      <c r="F17234" s="10">
        <v>12.823658100339999</v>
      </c>
      <c r="G17234" s="10">
        <v>15.804799404020001</v>
      </c>
      <c r="H17234" s="10">
        <v>3.2690530857329998</v>
      </c>
      <c r="I17234" s="10">
        <v>0</v>
      </c>
      <c r="J17234" s="10">
        <v>0</v>
      </c>
      <c r="K17234" s="10">
        <v>91.246356274860005</v>
      </c>
    </row>
    <row r="17235" spans="1:15" x14ac:dyDescent="0.65">
      <c r="A17235" s="1" t="s">
        <v>16375</v>
      </c>
      <c r="B17235" s="7">
        <v>6.3018824644259994E-2</v>
      </c>
      <c r="C17235" s="7">
        <v>2.2553875957119999E-2</v>
      </c>
      <c r="D17235" s="7">
        <v>9.4514061629690005E-2</v>
      </c>
      <c r="E17235" s="7">
        <v>5.3874304051180003E-2</v>
      </c>
      <c r="F17235" s="7">
        <v>7.7801132937880005E-2</v>
      </c>
      <c r="G17235" s="7">
        <v>2.3718460050690001E-2</v>
      </c>
      <c r="H17235" s="7">
        <v>0</v>
      </c>
      <c r="I17235" s="7">
        <v>0</v>
      </c>
      <c r="J17235" s="5">
        <v>0.30009396675689998</v>
      </c>
      <c r="K17235" s="7">
        <v>6.0532652310600003E-2</v>
      </c>
    </row>
    <row r="17236" spans="1:15" x14ac:dyDescent="0.65">
      <c r="B17236" s="10">
        <v>3.5015528970359999</v>
      </c>
      <c r="C17236" s="10">
        <v>1.728447812148</v>
      </c>
      <c r="D17236" s="10">
        <v>6.9269103628390001</v>
      </c>
      <c r="E17236" s="10">
        <v>4.1084687992670004</v>
      </c>
      <c r="F17236" s="10">
        <v>9.027827814259</v>
      </c>
      <c r="G17236" s="10">
        <v>1.854781243918</v>
      </c>
      <c r="H17236" s="10">
        <v>0</v>
      </c>
      <c r="I17236" s="10">
        <v>0</v>
      </c>
      <c r="J17236" s="8">
        <v>3.1183372258299999</v>
      </c>
      <c r="K17236" s="10">
        <v>30.2663261553</v>
      </c>
    </row>
    <row r="17237" spans="1:15" x14ac:dyDescent="0.65">
      <c r="A17237" s="1" t="s">
        <v>16376</v>
      </c>
      <c r="B17237" s="7">
        <v>1</v>
      </c>
      <c r="C17237" s="7">
        <v>1</v>
      </c>
      <c r="D17237" s="7">
        <v>1</v>
      </c>
      <c r="E17237" s="7">
        <v>1</v>
      </c>
      <c r="F17237" s="7">
        <v>1</v>
      </c>
      <c r="G17237" s="7">
        <v>1</v>
      </c>
      <c r="H17237" s="7">
        <v>1</v>
      </c>
      <c r="I17237" s="7">
        <v>1</v>
      </c>
      <c r="J17237" s="7">
        <v>1</v>
      </c>
      <c r="K17237" s="7">
        <v>1</v>
      </c>
    </row>
    <row r="17238" spans="1:15" x14ac:dyDescent="0.65">
      <c r="B17238" s="10">
        <v>55.563602095119997</v>
      </c>
      <c r="C17238" s="10">
        <v>76.636397904879999</v>
      </c>
      <c r="D17238" s="10">
        <v>73.289733224870005</v>
      </c>
      <c r="E17238" s="10">
        <v>76.260266775130006</v>
      </c>
      <c r="F17238" s="10">
        <v>116.0372281656</v>
      </c>
      <c r="G17238" s="10">
        <v>78.199901678040007</v>
      </c>
      <c r="H17238" s="10">
        <v>7.1533060002189996</v>
      </c>
      <c r="I17238" s="10">
        <v>6.468361495361</v>
      </c>
      <c r="J17238" s="10">
        <v>10.391202660719999</v>
      </c>
      <c r="K17238" s="10">
        <v>500</v>
      </c>
    </row>
    <row r="17239" spans="1:15" x14ac:dyDescent="0.65">
      <c r="A17239" s="1" t="s">
        <v>16377</v>
      </c>
    </row>
    <row r="17240" spans="1:15" x14ac:dyDescent="0.65">
      <c r="A17240" s="1" t="s">
        <v>16378</v>
      </c>
    </row>
    <row r="17244" spans="1:15" x14ac:dyDescent="0.65">
      <c r="A17244" s="3" t="s">
        <v>16379</v>
      </c>
    </row>
    <row r="17245" spans="1:15" x14ac:dyDescent="0.65">
      <c r="A17245" s="1" t="s">
        <v>16380</v>
      </c>
    </row>
    <row r="17246" spans="1:15" ht="106.75" x14ac:dyDescent="0.65">
      <c r="A17246" s="4" t="s">
        <v>16381</v>
      </c>
      <c r="B17246" s="4" t="s">
        <v>16382</v>
      </c>
      <c r="C17246" s="4" t="s">
        <v>16383</v>
      </c>
      <c r="D17246" s="4" t="s">
        <v>16384</v>
      </c>
      <c r="E17246" s="4" t="s">
        <v>16385</v>
      </c>
      <c r="F17246" s="4" t="s">
        <v>16386</v>
      </c>
      <c r="G17246" s="4" t="s">
        <v>16387</v>
      </c>
      <c r="H17246" s="4" t="s">
        <v>16388</v>
      </c>
      <c r="I17246" s="4" t="s">
        <v>16389</v>
      </c>
      <c r="J17246" s="4" t="s">
        <v>16390</v>
      </c>
      <c r="K17246" s="4" t="s">
        <v>16391</v>
      </c>
      <c r="L17246" s="4" t="s">
        <v>16392</v>
      </c>
      <c r="M17246" s="4" t="s">
        <v>16393</v>
      </c>
      <c r="N17246" s="4" t="s">
        <v>16394</v>
      </c>
      <c r="O17246" s="4" t="s">
        <v>16395</v>
      </c>
    </row>
    <row r="17247" spans="1:15" x14ac:dyDescent="0.65">
      <c r="A17247" s="1" t="s">
        <v>16396</v>
      </c>
      <c r="B17247" s="7">
        <v>0.68790018724659996</v>
      </c>
      <c r="C17247" s="7">
        <v>0.54554641042310004</v>
      </c>
      <c r="D17247" s="7">
        <v>0.71064579810920003</v>
      </c>
      <c r="E17247" s="7">
        <v>0.66092175605530001</v>
      </c>
      <c r="F17247" s="7">
        <v>0.58998229579009998</v>
      </c>
      <c r="G17247" s="5">
        <v>0.77513674356810003</v>
      </c>
      <c r="H17247" s="7">
        <v>0.45322121327670001</v>
      </c>
      <c r="I17247" s="7">
        <v>0.68400335055899997</v>
      </c>
      <c r="J17247" s="7">
        <v>0.5653765530457</v>
      </c>
      <c r="K17247" s="7">
        <v>0.59665482430219996</v>
      </c>
      <c r="L17247" s="7">
        <v>0.5779963879983</v>
      </c>
      <c r="O17247" s="7">
        <v>0.65271740949199997</v>
      </c>
    </row>
    <row r="17248" spans="1:15" x14ac:dyDescent="0.65">
      <c r="B17248" s="10">
        <v>258.94272695789999</v>
      </c>
      <c r="C17248" s="10">
        <v>67.415977788060005</v>
      </c>
      <c r="D17248" s="10">
        <v>99.812327786949993</v>
      </c>
      <c r="E17248" s="10">
        <v>134.34689740300001</v>
      </c>
      <c r="F17248" s="10">
        <v>92.199479556019995</v>
      </c>
      <c r="G17248" s="8">
        <v>87.059748404839993</v>
      </c>
      <c r="H17248" s="10">
        <v>12.75257938211</v>
      </c>
      <c r="I17248" s="10">
        <v>111.98552842469999</v>
      </c>
      <c r="J17248" s="10">
        <v>22.3613689783</v>
      </c>
      <c r="K17248" s="10">
        <v>59.897450128369996</v>
      </c>
      <c r="L17248" s="10">
        <v>32.302029427649998</v>
      </c>
      <c r="M17248" s="10">
        <v>0</v>
      </c>
      <c r="N17248" s="10">
        <v>0</v>
      </c>
      <c r="O17248" s="10">
        <v>326.358704746</v>
      </c>
    </row>
    <row r="17249" spans="1:15" x14ac:dyDescent="0.65">
      <c r="A17249" s="1" t="s">
        <v>16397</v>
      </c>
      <c r="B17249" s="7">
        <v>0.2549396849428</v>
      </c>
      <c r="C17249" s="7">
        <v>0.38728677316280002</v>
      </c>
      <c r="D17249" s="7">
        <v>0.2265602747031</v>
      </c>
      <c r="E17249" s="7">
        <v>0.27848252927349998</v>
      </c>
      <c r="F17249" s="7">
        <v>0.35447693096159999</v>
      </c>
      <c r="G17249" s="6">
        <v>0.1682653871077</v>
      </c>
      <c r="H17249" s="7">
        <v>0.45925243218880002</v>
      </c>
      <c r="I17249" s="7">
        <v>0.26804111478449999</v>
      </c>
      <c r="J17249" s="7">
        <v>0.32170428619739999</v>
      </c>
      <c r="K17249" s="7">
        <v>0.3305445254512</v>
      </c>
      <c r="L17249" s="7">
        <v>0.39746687175610002</v>
      </c>
      <c r="O17249" s="7">
        <v>0.28764930666990002</v>
      </c>
    </row>
    <row r="17250" spans="1:15" x14ac:dyDescent="0.65">
      <c r="B17250" s="10">
        <v>95.965633463629999</v>
      </c>
      <c r="C17250" s="10">
        <v>47.859019871299999</v>
      </c>
      <c r="D17250" s="10">
        <v>31.821068192249999</v>
      </c>
      <c r="E17250" s="10">
        <v>56.607704990869998</v>
      </c>
      <c r="F17250" s="10">
        <v>55.3958801518</v>
      </c>
      <c r="G17250" s="9">
        <v>18.89878448983</v>
      </c>
      <c r="H17250" s="10">
        <v>12.92228370242</v>
      </c>
      <c r="I17250" s="10">
        <v>43.883887197569997</v>
      </c>
      <c r="J17250" s="10">
        <v>12.7238177933</v>
      </c>
      <c r="K17250" s="10">
        <v>33.182961776219997</v>
      </c>
      <c r="L17250" s="10">
        <v>22.212918375569998</v>
      </c>
      <c r="M17250" s="10">
        <v>0</v>
      </c>
      <c r="N17250" s="10">
        <v>0</v>
      </c>
      <c r="O17250" s="10">
        <v>143.82465333490001</v>
      </c>
    </row>
    <row r="17251" spans="1:15" x14ac:dyDescent="0.65">
      <c r="A17251" s="1" t="s">
        <v>16398</v>
      </c>
      <c r="B17251" s="7">
        <v>0.24480780134589999</v>
      </c>
      <c r="C17251" s="7">
        <v>0.18338224649349999</v>
      </c>
      <c r="D17251" s="5">
        <v>0.36569581007610003</v>
      </c>
      <c r="E17251" s="7">
        <v>0.1880498097004</v>
      </c>
      <c r="F17251" s="7">
        <v>0.16141350591369999</v>
      </c>
      <c r="G17251" s="5">
        <v>0.42036296681020002</v>
      </c>
      <c r="H17251" s="7">
        <v>0.14748424524119999</v>
      </c>
      <c r="I17251" s="7">
        <v>0.1781599154365</v>
      </c>
      <c r="J17251" s="7">
        <v>0.2289885739193</v>
      </c>
      <c r="K17251" s="7">
        <v>0.1570898530207</v>
      </c>
      <c r="L17251" s="7">
        <v>0.16918011265140001</v>
      </c>
      <c r="O17251" s="7">
        <v>0.229626457422</v>
      </c>
    </row>
    <row r="17252" spans="1:15" x14ac:dyDescent="0.65">
      <c r="B17252" s="10">
        <v>92.151740668680006</v>
      </c>
      <c r="C17252" s="10">
        <v>22.661488042319998</v>
      </c>
      <c r="D17252" s="8">
        <v>51.36307027038</v>
      </c>
      <c r="E17252" s="10">
        <v>38.225263821330003</v>
      </c>
      <c r="F17252" s="10">
        <v>25.224894619290001</v>
      </c>
      <c r="G17252" s="8">
        <v>47.213210356600001</v>
      </c>
      <c r="H17252" s="10">
        <v>4.1498599137759999</v>
      </c>
      <c r="I17252" s="10">
        <v>29.168471554930001</v>
      </c>
      <c r="J17252" s="10">
        <v>9.0567922663919997</v>
      </c>
      <c r="K17252" s="10">
        <v>15.770058757139999</v>
      </c>
      <c r="L17252" s="10">
        <v>9.4548358621470001</v>
      </c>
      <c r="M17252" s="10">
        <v>0</v>
      </c>
      <c r="N17252" s="10">
        <v>0</v>
      </c>
      <c r="O17252" s="10">
        <v>114.81322871099999</v>
      </c>
    </row>
    <row r="17253" spans="1:15" x14ac:dyDescent="0.65">
      <c r="A17253" s="1" t="s">
        <v>16399</v>
      </c>
      <c r="B17253" s="7">
        <v>0.44309238590069999</v>
      </c>
      <c r="C17253" s="7">
        <v>0.36216416392959999</v>
      </c>
      <c r="D17253" s="7">
        <v>0.34494998803310001</v>
      </c>
      <c r="E17253" s="7">
        <v>0.47287194635489999</v>
      </c>
      <c r="F17253" s="7">
        <v>0.42856878987649999</v>
      </c>
      <c r="G17253" s="7">
        <v>0.35477377675790001</v>
      </c>
      <c r="H17253" s="7">
        <v>0.30573696803540001</v>
      </c>
      <c r="I17253" s="7">
        <v>0.50584343512240004</v>
      </c>
      <c r="J17253" s="7">
        <v>0.33638797912640001</v>
      </c>
      <c r="K17253" s="7">
        <v>0.43956497128150002</v>
      </c>
      <c r="L17253" s="7">
        <v>0.40881627534699999</v>
      </c>
      <c r="O17253" s="7">
        <v>0.42309095207000003</v>
      </c>
    </row>
    <row r="17254" spans="1:15" x14ac:dyDescent="0.65">
      <c r="B17254" s="10">
        <v>166.79098628919999</v>
      </c>
      <c r="C17254" s="10">
        <v>44.75448974575</v>
      </c>
      <c r="D17254" s="10">
        <v>48.449257516579998</v>
      </c>
      <c r="E17254" s="10">
        <v>96.121633581669997</v>
      </c>
      <c r="F17254" s="10">
        <v>66.974584936729997</v>
      </c>
      <c r="G17254" s="10">
        <v>39.846538048239999</v>
      </c>
      <c r="H17254" s="10">
        <v>8.6027194683369999</v>
      </c>
      <c r="I17254" s="10">
        <v>82.817056869759995</v>
      </c>
      <c r="J17254" s="10">
        <v>13.30457671191</v>
      </c>
      <c r="K17254" s="10">
        <v>44.127391371229997</v>
      </c>
      <c r="L17254" s="10">
        <v>22.8471935655</v>
      </c>
      <c r="M17254" s="10">
        <v>0</v>
      </c>
      <c r="N17254" s="10">
        <v>0</v>
      </c>
      <c r="O17254" s="10">
        <v>211.54547603500001</v>
      </c>
    </row>
    <row r="17255" spans="1:15" x14ac:dyDescent="0.65">
      <c r="A17255" s="1" t="s">
        <v>16400</v>
      </c>
      <c r="B17255" s="7">
        <v>0.16146607346059999</v>
      </c>
      <c r="C17255" s="7">
        <v>0.25162092164650002</v>
      </c>
      <c r="D17255" s="7">
        <v>0.1100518786624</v>
      </c>
      <c r="E17255" s="7">
        <v>0.18946812650610001</v>
      </c>
      <c r="F17255" s="7">
        <v>0.24254201515900001</v>
      </c>
      <c r="G17255" s="6">
        <v>8.7951480556399994E-2</v>
      </c>
      <c r="H17255" s="7">
        <v>0.19826869369889999</v>
      </c>
      <c r="I17255" s="7">
        <v>0.18796612631340001</v>
      </c>
      <c r="J17255" s="7">
        <v>0.1956855874924</v>
      </c>
      <c r="K17255" s="7">
        <v>0.2004964173388</v>
      </c>
      <c r="L17255" s="7">
        <v>0.318068804983</v>
      </c>
      <c r="O17255" s="7">
        <v>0.18374787067039999</v>
      </c>
    </row>
    <row r="17256" spans="1:15" x14ac:dyDescent="0.65">
      <c r="B17256" s="10">
        <v>60.779842989179997</v>
      </c>
      <c r="C17256" s="10">
        <v>31.094092346019998</v>
      </c>
      <c r="D17256" s="10">
        <v>15.457115507959999</v>
      </c>
      <c r="E17256" s="10">
        <v>38.513567936960001</v>
      </c>
      <c r="F17256" s="10">
        <v>37.903251890269999</v>
      </c>
      <c r="G17256" s="9">
        <v>9.8783006129050008</v>
      </c>
      <c r="H17256" s="10">
        <v>5.5788148950569996</v>
      </c>
      <c r="I17256" s="10">
        <v>30.773951566099999</v>
      </c>
      <c r="J17256" s="10">
        <v>7.7396163708590002</v>
      </c>
      <c r="K17256" s="10">
        <v>20.127590810169998</v>
      </c>
      <c r="L17256" s="10">
        <v>17.775661080100001</v>
      </c>
      <c r="M17256" s="10">
        <v>0</v>
      </c>
      <c r="N17256" s="10">
        <v>0</v>
      </c>
      <c r="O17256" s="10">
        <v>91.873935335189998</v>
      </c>
    </row>
    <row r="17257" spans="1:15" x14ac:dyDescent="0.65">
      <c r="A17257" s="1" t="s">
        <v>16401</v>
      </c>
      <c r="B17257" s="7">
        <v>9.3473611482149999E-2</v>
      </c>
      <c r="C17257" s="7">
        <v>0.13566585151630001</v>
      </c>
      <c r="D17257" s="7">
        <v>0.1165083960407</v>
      </c>
      <c r="E17257" s="7">
        <v>8.9014402767360001E-2</v>
      </c>
      <c r="F17257" s="7">
        <v>0.11193491580250001</v>
      </c>
      <c r="G17257" s="7">
        <v>8.0313906551340006E-2</v>
      </c>
      <c r="H17257" s="7">
        <v>0.26098373848989997</v>
      </c>
      <c r="I17257" s="7">
        <v>8.0074988471070002E-2</v>
      </c>
      <c r="J17257" s="7">
        <v>0.12601869870499999</v>
      </c>
      <c r="K17257" s="7">
        <v>0.1300481081124</v>
      </c>
      <c r="L17257" s="7">
        <v>7.9398066773109996E-2</v>
      </c>
      <c r="O17257" s="7">
        <v>0.1039014359995</v>
      </c>
    </row>
    <row r="17258" spans="1:15" x14ac:dyDescent="0.65">
      <c r="B17258" s="10">
        <v>35.185790474450002</v>
      </c>
      <c r="C17258" s="10">
        <v>16.764927525280001</v>
      </c>
      <c r="D17258" s="10">
        <v>16.363952684289998</v>
      </c>
      <c r="E17258" s="10">
        <v>18.09413705391</v>
      </c>
      <c r="F17258" s="10">
        <v>17.492628261530001</v>
      </c>
      <c r="G17258" s="10">
        <v>9.0204838769279991</v>
      </c>
      <c r="H17258" s="10">
        <v>7.3434688073640002</v>
      </c>
      <c r="I17258" s="10">
        <v>13.10993563147</v>
      </c>
      <c r="J17258" s="10">
        <v>4.9842014224459996</v>
      </c>
      <c r="K17258" s="10">
        <v>13.055370966050001</v>
      </c>
      <c r="L17258" s="10">
        <v>4.4372572954749998</v>
      </c>
      <c r="M17258" s="10">
        <v>0</v>
      </c>
      <c r="N17258" s="10">
        <v>0</v>
      </c>
      <c r="O17258" s="10">
        <v>51.950717999730003</v>
      </c>
    </row>
    <row r="17259" spans="1:15" x14ac:dyDescent="0.65">
      <c r="A17259" s="1" t="s">
        <v>16402</v>
      </c>
      <c r="B17259" s="7">
        <v>5.716012781062E-2</v>
      </c>
      <c r="C17259" s="7">
        <v>6.7166816414090003E-2</v>
      </c>
      <c r="D17259" s="7">
        <v>6.2793927187609996E-2</v>
      </c>
      <c r="E17259" s="7">
        <v>6.0595714671250002E-2</v>
      </c>
      <c r="F17259" s="7">
        <v>5.5540773248309999E-2</v>
      </c>
      <c r="G17259" s="7">
        <v>5.6597869324179997E-2</v>
      </c>
      <c r="H17259" s="7">
        <v>8.7526354534469997E-2</v>
      </c>
      <c r="I17259" s="7">
        <v>4.7955534656519999E-2</v>
      </c>
      <c r="J17259" s="7">
        <v>0.11291916075699999</v>
      </c>
      <c r="K17259" s="7">
        <v>7.2800650246630003E-2</v>
      </c>
      <c r="L17259" s="7">
        <v>2.453674024553E-2</v>
      </c>
      <c r="O17259" s="7">
        <v>5.9633283838170001E-2</v>
      </c>
    </row>
    <row r="17260" spans="1:15" x14ac:dyDescent="0.65">
      <c r="B17260" s="10">
        <v>21.51649271646</v>
      </c>
      <c r="C17260" s="10">
        <v>8.3001492026230004</v>
      </c>
      <c r="D17260" s="10">
        <v>8.8195948813820007</v>
      </c>
      <c r="E17260" s="10">
        <v>12.31741304839</v>
      </c>
      <c r="F17260" s="10">
        <v>8.6796339893130003</v>
      </c>
      <c r="G17260" s="10">
        <v>6.356809046275</v>
      </c>
      <c r="H17260" s="10">
        <v>2.4627858351070002</v>
      </c>
      <c r="I17260" s="10">
        <v>7.851315179977</v>
      </c>
      <c r="J17260" s="10">
        <v>4.4660978684110004</v>
      </c>
      <c r="K17260" s="10">
        <v>7.3083684902080002</v>
      </c>
      <c r="L17260" s="10">
        <v>1.371265499105</v>
      </c>
      <c r="M17260" s="10">
        <v>0</v>
      </c>
      <c r="N17260" s="10">
        <v>0</v>
      </c>
      <c r="O17260" s="10">
        <v>29.816641919079999</v>
      </c>
    </row>
    <row r="17261" spans="1:15" x14ac:dyDescent="0.65">
      <c r="A17261" s="1" t="s">
        <v>16403</v>
      </c>
      <c r="B17261" s="7">
        <v>1</v>
      </c>
      <c r="C17261" s="7">
        <v>1</v>
      </c>
      <c r="D17261" s="7">
        <v>1</v>
      </c>
      <c r="E17261" s="7">
        <v>1</v>
      </c>
      <c r="F17261" s="7">
        <v>1</v>
      </c>
      <c r="G17261" s="7">
        <v>1</v>
      </c>
      <c r="H17261" s="7">
        <v>1</v>
      </c>
      <c r="I17261" s="7">
        <v>1</v>
      </c>
      <c r="J17261" s="7">
        <v>1</v>
      </c>
      <c r="K17261" s="7">
        <v>1</v>
      </c>
      <c r="L17261" s="7">
        <v>1</v>
      </c>
      <c r="O17261" s="7">
        <v>1</v>
      </c>
    </row>
    <row r="17262" spans="1:15" x14ac:dyDescent="0.65">
      <c r="B17262" s="10">
        <v>376.424853138</v>
      </c>
      <c r="C17262" s="10">
        <v>123.575146862</v>
      </c>
      <c r="D17262" s="10">
        <v>140.45299086060001</v>
      </c>
      <c r="E17262" s="10">
        <v>203.27201544229999</v>
      </c>
      <c r="F17262" s="10">
        <v>156.2749936971</v>
      </c>
      <c r="G17262" s="10">
        <v>112.3153419409</v>
      </c>
      <c r="H17262" s="10">
        <v>28.13764891964</v>
      </c>
      <c r="I17262" s="10">
        <v>163.72073080219999</v>
      </c>
      <c r="J17262" s="10">
        <v>39.55128464002</v>
      </c>
      <c r="K17262" s="10">
        <v>100.38878039479999</v>
      </c>
      <c r="L17262" s="10">
        <v>55.886213302329999</v>
      </c>
      <c r="M17262" s="10">
        <v>0</v>
      </c>
      <c r="N17262" s="10">
        <v>0</v>
      </c>
      <c r="O17262" s="10">
        <v>500</v>
      </c>
    </row>
    <row r="17263" spans="1:15" x14ac:dyDescent="0.65">
      <c r="A17263" s="1" t="s">
        <v>16404</v>
      </c>
    </row>
    <row r="17264" spans="1:15" x14ac:dyDescent="0.65">
      <c r="A17264" s="1" t="s">
        <v>16405</v>
      </c>
    </row>
    <row r="17268" spans="1:9" x14ac:dyDescent="0.65">
      <c r="A17268" s="3" t="s">
        <v>16406</v>
      </c>
    </row>
    <row r="17269" spans="1:9" x14ac:dyDescent="0.65">
      <c r="A17269" s="1" t="s">
        <v>16407</v>
      </c>
    </row>
    <row r="17270" spans="1:9" ht="45.75" x14ac:dyDescent="0.65">
      <c r="A17270" s="4" t="s">
        <v>16408</v>
      </c>
      <c r="B17270" s="4" t="s">
        <v>16409</v>
      </c>
      <c r="C17270" s="4" t="s">
        <v>16410</v>
      </c>
      <c r="D17270" s="4" t="s">
        <v>16411</v>
      </c>
      <c r="E17270" s="4" t="s">
        <v>16412</v>
      </c>
      <c r="F17270" s="4" t="s">
        <v>16413</v>
      </c>
      <c r="G17270" s="4" t="s">
        <v>16414</v>
      </c>
      <c r="H17270" s="4" t="s">
        <v>16415</v>
      </c>
      <c r="I17270" s="4" t="s">
        <v>16416</v>
      </c>
    </row>
    <row r="17271" spans="1:9" x14ac:dyDescent="0.65">
      <c r="A17271" s="1" t="s">
        <v>16417</v>
      </c>
      <c r="B17271" s="7">
        <v>0.64233431945270003</v>
      </c>
      <c r="C17271" s="7">
        <v>0.71408961471639998</v>
      </c>
      <c r="D17271" s="7">
        <v>0.72162374379939997</v>
      </c>
      <c r="E17271" s="7">
        <v>0.61148349508510003</v>
      </c>
      <c r="F17271" s="7">
        <v>0.74431959525640001</v>
      </c>
      <c r="G17271" s="7">
        <v>0.66726690536510003</v>
      </c>
      <c r="H17271" s="6">
        <v>0.371302611856</v>
      </c>
      <c r="I17271" s="7">
        <v>0.65271740949199997</v>
      </c>
    </row>
    <row r="17272" spans="1:9" x14ac:dyDescent="0.65">
      <c r="B17272" s="10">
        <v>172.0785005722</v>
      </c>
      <c r="C17272" s="10">
        <v>141.86343156500001</v>
      </c>
      <c r="D17272" s="10">
        <v>54.149820512129999</v>
      </c>
      <c r="E17272" s="10">
        <v>117.92868006010001</v>
      </c>
      <c r="F17272" s="10">
        <v>89.855762133569996</v>
      </c>
      <c r="G17272" s="10">
        <v>52.007669431460002</v>
      </c>
      <c r="H17272" s="9">
        <v>12.41677260877</v>
      </c>
      <c r="I17272" s="10">
        <v>326.358704746</v>
      </c>
    </row>
    <row r="17273" spans="1:9" x14ac:dyDescent="0.65">
      <c r="A17273" s="1" t="s">
        <v>16418</v>
      </c>
      <c r="B17273" s="7">
        <v>0.3220027304825</v>
      </c>
      <c r="C17273" s="7">
        <v>0.2239071142988</v>
      </c>
      <c r="D17273" s="7">
        <v>0.25839982315940002</v>
      </c>
      <c r="E17273" s="7">
        <v>0.34675006771270001</v>
      </c>
      <c r="F17273" s="7">
        <v>0.19945345087569999</v>
      </c>
      <c r="G17273" s="7">
        <v>0.2617829830417</v>
      </c>
      <c r="H17273" s="7">
        <v>0.391117994182</v>
      </c>
      <c r="I17273" s="7">
        <v>0.28764930666990002</v>
      </c>
    </row>
    <row r="17274" spans="1:9" x14ac:dyDescent="0.65">
      <c r="B17274" s="10">
        <v>86.263095966570006</v>
      </c>
      <c r="C17274" s="10">
        <v>44.482136319630001</v>
      </c>
      <c r="D17274" s="10">
        <v>19.390027233270001</v>
      </c>
      <c r="E17274" s="10">
        <v>66.873068733289998</v>
      </c>
      <c r="F17274" s="10">
        <v>24.078422700170002</v>
      </c>
      <c r="G17274" s="10">
        <v>20.40371361946</v>
      </c>
      <c r="H17274" s="10">
        <v>13.07942104873</v>
      </c>
      <c r="I17274" s="10">
        <v>143.82465333490001</v>
      </c>
    </row>
    <row r="17275" spans="1:9" x14ac:dyDescent="0.65">
      <c r="A17275" s="1" t="s">
        <v>16419</v>
      </c>
      <c r="B17275" s="7">
        <v>0.23955253252399999</v>
      </c>
      <c r="C17275" s="7">
        <v>0.24124019787840001</v>
      </c>
      <c r="D17275" s="5">
        <v>0.4592688932822</v>
      </c>
      <c r="E17275" s="6">
        <v>0.15406281037860001</v>
      </c>
      <c r="F17275" s="7">
        <v>0.18725491816440001</v>
      </c>
      <c r="G17275" s="7">
        <v>0.32485709131129997</v>
      </c>
      <c r="H17275" s="7">
        <v>8.1115377872760006E-2</v>
      </c>
      <c r="I17275" s="7">
        <v>0.229626457422</v>
      </c>
    </row>
    <row r="17276" spans="1:9" x14ac:dyDescent="0.65">
      <c r="B17276" s="10">
        <v>64.175055507099998</v>
      </c>
      <c r="C17276" s="10">
        <v>47.925584684550003</v>
      </c>
      <c r="D17276" s="8">
        <v>34.463012548750001</v>
      </c>
      <c r="E17276" s="9">
        <v>29.712042958350001</v>
      </c>
      <c r="F17276" s="10">
        <v>22.605791238270001</v>
      </c>
      <c r="G17276" s="10">
        <v>25.319793446279999</v>
      </c>
      <c r="H17276" s="10">
        <v>2.7125885193369998</v>
      </c>
      <c r="I17276" s="10">
        <v>114.81322871099999</v>
      </c>
    </row>
    <row r="17277" spans="1:9" x14ac:dyDescent="0.65">
      <c r="A17277" s="1" t="s">
        <v>16420</v>
      </c>
      <c r="B17277" s="7">
        <v>0.40278178692880001</v>
      </c>
      <c r="C17277" s="7">
        <v>0.47284941683800003</v>
      </c>
      <c r="D17277" s="6">
        <v>0.2623548505171</v>
      </c>
      <c r="E17277" s="7">
        <v>0.45742068470649999</v>
      </c>
      <c r="F17277" s="5">
        <v>0.55706467709200003</v>
      </c>
      <c r="G17277" s="7">
        <v>0.3424098140538</v>
      </c>
      <c r="H17277" s="7">
        <v>0.29018723398320001</v>
      </c>
      <c r="I17277" s="7">
        <v>0.42309095207000003</v>
      </c>
    </row>
    <row r="17278" spans="1:9" x14ac:dyDescent="0.65">
      <c r="B17278" s="10">
        <v>107.9034450651</v>
      </c>
      <c r="C17278" s="10">
        <v>93.937846880470005</v>
      </c>
      <c r="D17278" s="9">
        <v>19.686807963370001</v>
      </c>
      <c r="E17278" s="10">
        <v>88.216637101700002</v>
      </c>
      <c r="F17278" s="8">
        <v>67.249970895299995</v>
      </c>
      <c r="G17278" s="10">
        <v>26.687875985169999</v>
      </c>
      <c r="H17278" s="10">
        <v>9.7041840894319993</v>
      </c>
      <c r="I17278" s="10">
        <v>211.54547603500001</v>
      </c>
    </row>
    <row r="17279" spans="1:9" x14ac:dyDescent="0.65">
      <c r="A17279" s="1" t="s">
        <v>16421</v>
      </c>
      <c r="B17279" s="5">
        <v>0.2288200940422</v>
      </c>
      <c r="C17279" s="7">
        <v>0.13771165180719999</v>
      </c>
      <c r="D17279" s="7">
        <v>0.2148077398646</v>
      </c>
      <c r="E17279" s="7">
        <v>0.23427217899899999</v>
      </c>
      <c r="F17279" s="7">
        <v>0.14859272292360001</v>
      </c>
      <c r="G17279" s="7">
        <v>0.1208581434286</v>
      </c>
      <c r="H17279" s="7">
        <v>9.6162913012939999E-2</v>
      </c>
      <c r="I17279" s="7">
        <v>0.18374787067039999</v>
      </c>
    </row>
    <row r="17280" spans="1:9" x14ac:dyDescent="0.65">
      <c r="B17280" s="8">
        <v>61.29988308443</v>
      </c>
      <c r="C17280" s="10">
        <v>27.35825740808</v>
      </c>
      <c r="D17280" s="10">
        <v>16.11892715315</v>
      </c>
      <c r="E17280" s="10">
        <v>45.180955931290001</v>
      </c>
      <c r="F17280" s="10">
        <v>17.93841308343</v>
      </c>
      <c r="G17280" s="10">
        <v>9.4198443246569994</v>
      </c>
      <c r="H17280" s="10">
        <v>3.2157948426759999</v>
      </c>
      <c r="I17280" s="10">
        <v>91.873935335189998</v>
      </c>
    </row>
    <row r="17281" spans="1:10" x14ac:dyDescent="0.65">
      <c r="A17281" s="1" t="s">
        <v>16422</v>
      </c>
      <c r="B17281" s="7">
        <v>9.3182636440239996E-2</v>
      </c>
      <c r="C17281" s="7">
        <v>8.6195462491630001E-2</v>
      </c>
      <c r="D17281" s="7">
        <v>4.3592083294819998E-2</v>
      </c>
      <c r="E17281" s="7">
        <v>0.1124778887137</v>
      </c>
      <c r="F17281" s="7">
        <v>5.0860727952110003E-2</v>
      </c>
      <c r="G17281" s="7">
        <v>0.14092483961310001</v>
      </c>
      <c r="H17281" s="5">
        <v>0.29495508116899999</v>
      </c>
      <c r="I17281" s="7">
        <v>0.1039014359995</v>
      </c>
    </row>
    <row r="17282" spans="1:10" x14ac:dyDescent="0.65">
      <c r="B17282" s="10">
        <v>24.963212882130001</v>
      </c>
      <c r="C17282" s="10">
        <v>17.123878911550001</v>
      </c>
      <c r="D17282" s="10">
        <v>3.2711000801279999</v>
      </c>
      <c r="E17282" s="10">
        <v>21.692112802010001</v>
      </c>
      <c r="F17282" s="10">
        <v>6.140009616745</v>
      </c>
      <c r="G17282" s="10">
        <v>10.9838692948</v>
      </c>
      <c r="H17282" s="8">
        <v>9.8636262060490001</v>
      </c>
      <c r="I17282" s="10">
        <v>51.950717999730003</v>
      </c>
    </row>
    <row r="17283" spans="1:10" x14ac:dyDescent="0.65">
      <c r="A17283" s="1" t="s">
        <v>16423</v>
      </c>
      <c r="B17283" s="7">
        <v>3.5662950064770001E-2</v>
      </c>
      <c r="C17283" s="7">
        <v>6.2003270984849999E-2</v>
      </c>
      <c r="D17283" s="7">
        <v>1.997643304123E-2</v>
      </c>
      <c r="E17283" s="7">
        <v>4.1766437202210002E-2</v>
      </c>
      <c r="F17283" s="7">
        <v>5.6226953867979997E-2</v>
      </c>
      <c r="G17283" s="7">
        <v>7.0950111593169995E-2</v>
      </c>
      <c r="H17283" s="5">
        <v>0.23757939396210001</v>
      </c>
      <c r="I17283" s="7">
        <v>5.9633283838170001E-2</v>
      </c>
    </row>
    <row r="17284" spans="1:10" x14ac:dyDescent="0.65">
      <c r="B17284" s="10">
        <v>9.5539453323229999</v>
      </c>
      <c r="C17284" s="10">
        <v>12.317777221369999</v>
      </c>
      <c r="D17284" s="10">
        <v>1.4990086910939999</v>
      </c>
      <c r="E17284" s="10">
        <v>8.0549366412290002</v>
      </c>
      <c r="F17284" s="10">
        <v>6.7878312279499999</v>
      </c>
      <c r="G17284" s="10">
        <v>5.5299459934159998</v>
      </c>
      <c r="H17284" s="8">
        <v>7.944919365394</v>
      </c>
      <c r="I17284" s="10">
        <v>29.816641919079999</v>
      </c>
    </row>
    <row r="17285" spans="1:10" x14ac:dyDescent="0.65">
      <c r="A17285" s="1" t="s">
        <v>16424</v>
      </c>
      <c r="B17285" s="7">
        <v>1</v>
      </c>
      <c r="C17285" s="7">
        <v>1</v>
      </c>
      <c r="D17285" s="7">
        <v>1</v>
      </c>
      <c r="E17285" s="7">
        <v>1</v>
      </c>
      <c r="F17285" s="7">
        <v>1</v>
      </c>
      <c r="G17285" s="7">
        <v>1</v>
      </c>
      <c r="H17285" s="7">
        <v>1</v>
      </c>
      <c r="I17285" s="7">
        <v>1</v>
      </c>
    </row>
    <row r="17286" spans="1:10" x14ac:dyDescent="0.65">
      <c r="B17286" s="10">
        <v>267.89554187110002</v>
      </c>
      <c r="C17286" s="10">
        <v>198.66334510600001</v>
      </c>
      <c r="D17286" s="10">
        <v>75.038856436499998</v>
      </c>
      <c r="E17286" s="10">
        <v>192.8566854346</v>
      </c>
      <c r="F17286" s="10">
        <v>120.7220160617</v>
      </c>
      <c r="G17286" s="10">
        <v>77.941329044330004</v>
      </c>
      <c r="H17286" s="10">
        <v>33.441113022890001</v>
      </c>
      <c r="I17286" s="10">
        <v>500</v>
      </c>
    </row>
    <row r="17287" spans="1:10" x14ac:dyDescent="0.65">
      <c r="A17287" s="1" t="s">
        <v>16425</v>
      </c>
    </row>
    <row r="17288" spans="1:10" x14ac:dyDescent="0.65">
      <c r="A17288" s="1" t="s">
        <v>16426</v>
      </c>
    </row>
    <row r="17292" spans="1:10" x14ac:dyDescent="0.65">
      <c r="A17292" s="3" t="s">
        <v>16427</v>
      </c>
    </row>
    <row r="17293" spans="1:10" x14ac:dyDescent="0.65">
      <c r="A17293" s="1" t="s">
        <v>16428</v>
      </c>
    </row>
    <row r="17294" spans="1:10" ht="30.5" x14ac:dyDescent="0.65">
      <c r="A17294" s="4" t="s">
        <v>16429</v>
      </c>
      <c r="B17294" s="4" t="s">
        <v>16430</v>
      </c>
      <c r="C17294" s="4" t="s">
        <v>16431</v>
      </c>
      <c r="D17294" s="4" t="s">
        <v>16432</v>
      </c>
      <c r="E17294" s="4" t="s">
        <v>16433</v>
      </c>
      <c r="F17294" s="4" t="s">
        <v>16434</v>
      </c>
      <c r="G17294" s="4" t="s">
        <v>16435</v>
      </c>
      <c r="H17294" s="4" t="s">
        <v>16436</v>
      </c>
      <c r="I17294" s="4" t="s">
        <v>16437</v>
      </c>
      <c r="J17294" s="4" t="s">
        <v>16438</v>
      </c>
    </row>
    <row r="17295" spans="1:10" x14ac:dyDescent="0.65">
      <c r="A17295" s="1" t="s">
        <v>16439</v>
      </c>
      <c r="B17295" s="7">
        <v>0.64840084079990001</v>
      </c>
      <c r="C17295" s="7">
        <v>0.67907905566250004</v>
      </c>
      <c r="D17295" s="7">
        <v>0.71827111890130002</v>
      </c>
      <c r="E17295" s="7">
        <v>0.59622389084469996</v>
      </c>
      <c r="F17295" s="7">
        <v>0.68756243554899998</v>
      </c>
      <c r="G17295" s="7">
        <v>0.6763263038906</v>
      </c>
      <c r="H17295" s="7">
        <v>0.37217933967200001</v>
      </c>
      <c r="J17295" s="7">
        <v>0.65271740949199997</v>
      </c>
    </row>
    <row r="17296" spans="1:10" x14ac:dyDescent="0.65">
      <c r="B17296" s="10">
        <v>145.18462389929999</v>
      </c>
      <c r="C17296" s="10">
        <v>173.51995204849999</v>
      </c>
      <c r="D17296" s="10">
        <v>68.756890396230006</v>
      </c>
      <c r="E17296" s="10">
        <v>76.427733503070002</v>
      </c>
      <c r="F17296" s="10">
        <v>43.041902139530002</v>
      </c>
      <c r="G17296" s="10">
        <v>130.47804990899999</v>
      </c>
      <c r="H17296" s="10">
        <v>7.6541287982000004</v>
      </c>
      <c r="I17296" s="10">
        <v>0</v>
      </c>
      <c r="J17296" s="10">
        <v>326.358704746</v>
      </c>
    </row>
    <row r="17297" spans="1:10" x14ac:dyDescent="0.65">
      <c r="A17297" s="1" t="s">
        <v>16440</v>
      </c>
      <c r="B17297" s="7">
        <v>0.31726989225730001</v>
      </c>
      <c r="C17297" s="7">
        <v>0.25594059256439999</v>
      </c>
      <c r="D17297" s="7">
        <v>0.24074152460260001</v>
      </c>
      <c r="E17297" s="7">
        <v>0.3744188963515</v>
      </c>
      <c r="F17297" s="7">
        <v>0.26762864492100003</v>
      </c>
      <c r="G17297" s="7">
        <v>0.25214796424109998</v>
      </c>
      <c r="H17297" s="7">
        <v>0.35912214266170001</v>
      </c>
      <c r="J17297" s="7">
        <v>0.28764930666990002</v>
      </c>
    </row>
    <row r="17298" spans="1:10" x14ac:dyDescent="0.65">
      <c r="B17298" s="10">
        <v>71.040484656250001</v>
      </c>
      <c r="C17298" s="10">
        <v>65.398570282380007</v>
      </c>
      <c r="D17298" s="10">
        <v>23.045112333399999</v>
      </c>
      <c r="E17298" s="10">
        <v>47.995372322850002</v>
      </c>
      <c r="F17298" s="10">
        <v>16.75374533111</v>
      </c>
      <c r="G17298" s="10">
        <v>48.644824951259999</v>
      </c>
      <c r="H17298" s="10">
        <v>7.385598396302</v>
      </c>
      <c r="I17298" s="10">
        <v>0</v>
      </c>
      <c r="J17298" s="10">
        <v>143.82465333490001</v>
      </c>
    </row>
    <row r="17299" spans="1:10" x14ac:dyDescent="0.65">
      <c r="A17299" s="1" t="s">
        <v>16441</v>
      </c>
      <c r="B17299" s="7">
        <v>0.25041074784849998</v>
      </c>
      <c r="C17299" s="7">
        <v>0.21902999570760001</v>
      </c>
      <c r="D17299" s="5">
        <v>0.4033726237177</v>
      </c>
      <c r="E17299" s="6">
        <v>0.1361835777389</v>
      </c>
      <c r="F17299" s="6">
        <v>8.3901400956800001E-2</v>
      </c>
      <c r="G17299" s="7">
        <v>0.26287755217769998</v>
      </c>
      <c r="H17299" s="7">
        <v>0.1349924481376</v>
      </c>
      <c r="J17299" s="7">
        <v>0.229626457422</v>
      </c>
    </row>
    <row r="17300" spans="1:10" x14ac:dyDescent="0.65">
      <c r="B17300" s="10">
        <v>56.06993075746</v>
      </c>
      <c r="C17300" s="10">
        <v>55.967083707630003</v>
      </c>
      <c r="D17300" s="8">
        <v>38.613062042949998</v>
      </c>
      <c r="E17300" s="9">
        <v>17.456868714500001</v>
      </c>
      <c r="F17300" s="9">
        <v>5.2522879416309998</v>
      </c>
      <c r="G17300" s="10">
        <v>50.714795766000002</v>
      </c>
      <c r="H17300" s="10">
        <v>2.7762142459070001</v>
      </c>
      <c r="I17300" s="10">
        <v>0</v>
      </c>
      <c r="J17300" s="10">
        <v>114.81322871099999</v>
      </c>
    </row>
    <row r="17301" spans="1:10" x14ac:dyDescent="0.65">
      <c r="A17301" s="1" t="s">
        <v>16442</v>
      </c>
      <c r="B17301" s="7">
        <v>0.39799009295139998</v>
      </c>
      <c r="C17301" s="7">
        <v>0.46004905995489997</v>
      </c>
      <c r="D17301" s="7">
        <v>0.31489849518360002</v>
      </c>
      <c r="E17301" s="7">
        <v>0.46004031310580001</v>
      </c>
      <c r="F17301" s="5">
        <v>0.6036610345922</v>
      </c>
      <c r="G17301" s="7">
        <v>0.41344875171290002</v>
      </c>
      <c r="H17301" s="7">
        <v>0.23718689153440001</v>
      </c>
      <c r="J17301" s="7">
        <v>0.42309095207000003</v>
      </c>
    </row>
    <row r="17302" spans="1:10" x14ac:dyDescent="0.65">
      <c r="B17302" s="10">
        <v>89.114693141839993</v>
      </c>
      <c r="C17302" s="10">
        <v>117.55286834090001</v>
      </c>
      <c r="D17302" s="10">
        <v>30.14382835328</v>
      </c>
      <c r="E17302" s="10">
        <v>58.97086478856</v>
      </c>
      <c r="F17302" s="8">
        <v>37.789614197900001</v>
      </c>
      <c r="G17302" s="10">
        <v>79.763254142950004</v>
      </c>
      <c r="H17302" s="10">
        <v>4.8779145522930003</v>
      </c>
      <c r="I17302" s="10">
        <v>0</v>
      </c>
      <c r="J17302" s="10">
        <v>211.54547603500001</v>
      </c>
    </row>
    <row r="17303" spans="1:10" x14ac:dyDescent="0.65">
      <c r="A17303" s="1" t="s">
        <v>16443</v>
      </c>
      <c r="B17303" s="7">
        <v>0.2141649708069</v>
      </c>
      <c r="C17303" s="7">
        <v>0.1593953786907</v>
      </c>
      <c r="D17303" s="7">
        <v>0.1595053774488</v>
      </c>
      <c r="E17303" s="7">
        <v>0.2549830546147</v>
      </c>
      <c r="F17303" s="7">
        <v>0.15106763491520001</v>
      </c>
      <c r="G17303" s="7">
        <v>0.16209762847090001</v>
      </c>
      <c r="H17303" s="7">
        <v>0.15514976414250001</v>
      </c>
      <c r="J17303" s="7">
        <v>0.18374787067039999</v>
      </c>
    </row>
    <row r="17304" spans="1:10" x14ac:dyDescent="0.65">
      <c r="B17304" s="10">
        <v>47.954072207309999</v>
      </c>
      <c r="C17304" s="10">
        <v>40.729099559959998</v>
      </c>
      <c r="D17304" s="10">
        <v>15.26873831658</v>
      </c>
      <c r="E17304" s="10">
        <v>32.685333890739997</v>
      </c>
      <c r="F17304" s="10">
        <v>9.4569424132040005</v>
      </c>
      <c r="G17304" s="10">
        <v>31.272157146760001</v>
      </c>
      <c r="H17304" s="10">
        <v>3.1907635679180002</v>
      </c>
      <c r="I17304" s="10">
        <v>0</v>
      </c>
      <c r="J17304" s="10">
        <v>91.873935335189998</v>
      </c>
    </row>
    <row r="17305" spans="1:10" x14ac:dyDescent="0.65">
      <c r="A17305" s="1" t="s">
        <v>16444</v>
      </c>
      <c r="B17305" s="7">
        <v>0.1031049214504</v>
      </c>
      <c r="C17305" s="7">
        <v>9.6545213873670002E-2</v>
      </c>
      <c r="D17305" s="7">
        <v>8.1236147153720004E-2</v>
      </c>
      <c r="E17305" s="7">
        <v>0.1194358417368</v>
      </c>
      <c r="F17305" s="7">
        <v>0.1165610100059</v>
      </c>
      <c r="G17305" s="7">
        <v>9.0050335770190004E-2</v>
      </c>
      <c r="H17305" s="7">
        <v>0.2039723785192</v>
      </c>
      <c r="J17305" s="7">
        <v>0.1039014359995</v>
      </c>
    </row>
    <row r="17306" spans="1:10" x14ac:dyDescent="0.65">
      <c r="B17306" s="10">
        <v>23.086412448939999</v>
      </c>
      <c r="C17306" s="10">
        <v>24.669470722410001</v>
      </c>
      <c r="D17306" s="10">
        <v>7.7763740168259998</v>
      </c>
      <c r="E17306" s="10">
        <v>15.31003843211</v>
      </c>
      <c r="F17306" s="10">
        <v>7.2968029179069998</v>
      </c>
      <c r="G17306" s="10">
        <v>17.372667804510002</v>
      </c>
      <c r="H17306" s="10">
        <v>4.1948348283839998</v>
      </c>
      <c r="I17306" s="10">
        <v>0</v>
      </c>
      <c r="J17306" s="10">
        <v>51.950717999730003</v>
      </c>
    </row>
    <row r="17307" spans="1:10" x14ac:dyDescent="0.65">
      <c r="A17307" s="1" t="s">
        <v>16445</v>
      </c>
      <c r="B17307" s="7">
        <v>3.4329266942740001E-2</v>
      </c>
      <c r="C17307" s="7">
        <v>6.4980351773129996E-2</v>
      </c>
      <c r="D17307" s="7">
        <v>4.0987356496169997E-2</v>
      </c>
      <c r="E17307" s="7">
        <v>2.9357212803739999E-2</v>
      </c>
      <c r="F17307" s="7">
        <v>4.4808919530009997E-2</v>
      </c>
      <c r="G17307" s="7">
        <v>7.1525731868249995E-2</v>
      </c>
      <c r="H17307" s="5">
        <v>0.26869851766629999</v>
      </c>
      <c r="J17307" s="7">
        <v>5.9633283838170001E-2</v>
      </c>
    </row>
    <row r="17308" spans="1:10" x14ac:dyDescent="0.65">
      <c r="B17308" s="10">
        <v>7.6867292517249997</v>
      </c>
      <c r="C17308" s="10">
        <v>16.603939452630001</v>
      </c>
      <c r="D17308" s="10">
        <v>3.9235368151080001</v>
      </c>
      <c r="E17308" s="10">
        <v>3.763192436617</v>
      </c>
      <c r="F17308" s="10">
        <v>2.8050705356660002</v>
      </c>
      <c r="G17308" s="10">
        <v>13.79886891696</v>
      </c>
      <c r="H17308" s="8">
        <v>5.5259732147309997</v>
      </c>
      <c r="I17308" s="10">
        <v>0</v>
      </c>
      <c r="J17308" s="10">
        <v>29.816641919079999</v>
      </c>
    </row>
    <row r="17309" spans="1:10" x14ac:dyDescent="0.65">
      <c r="A17309" s="1" t="s">
        <v>16446</v>
      </c>
      <c r="B17309" s="7">
        <v>1</v>
      </c>
      <c r="C17309" s="7">
        <v>1</v>
      </c>
      <c r="D17309" s="7">
        <v>1</v>
      </c>
      <c r="E17309" s="7">
        <v>1</v>
      </c>
      <c r="F17309" s="7">
        <v>1</v>
      </c>
      <c r="G17309" s="7">
        <v>1</v>
      </c>
      <c r="H17309" s="7">
        <v>1</v>
      </c>
      <c r="J17309" s="7">
        <v>1</v>
      </c>
    </row>
    <row r="17310" spans="1:10" x14ac:dyDescent="0.65">
      <c r="B17310" s="10">
        <v>223.9118378073</v>
      </c>
      <c r="C17310" s="10">
        <v>255.52246178350001</v>
      </c>
      <c r="D17310" s="10">
        <v>95.725539544740002</v>
      </c>
      <c r="E17310" s="10">
        <v>128.1862982625</v>
      </c>
      <c r="F17310" s="10">
        <v>62.600718006299999</v>
      </c>
      <c r="G17310" s="10">
        <v>192.92174377719999</v>
      </c>
      <c r="H17310" s="10">
        <v>20.565700409230001</v>
      </c>
      <c r="I17310" s="10">
        <v>0</v>
      </c>
      <c r="J17310" s="10">
        <v>500</v>
      </c>
    </row>
    <row r="17311" spans="1:10" x14ac:dyDescent="0.65">
      <c r="A17311" s="1" t="s">
        <v>16447</v>
      </c>
    </row>
    <row r="17312" spans="1:10" x14ac:dyDescent="0.65">
      <c r="A17312" s="1" t="s">
        <v>16448</v>
      </c>
    </row>
    <row r="17316" spans="1:10" x14ac:dyDescent="0.65">
      <c r="A17316" s="3" t="s">
        <v>16449</v>
      </c>
    </row>
    <row r="17317" spans="1:10" x14ac:dyDescent="0.65">
      <c r="A17317" s="1" t="s">
        <v>16450</v>
      </c>
    </row>
    <row r="17318" spans="1:10" ht="30.5" x14ac:dyDescent="0.65">
      <c r="A17318" s="4" t="s">
        <v>16451</v>
      </c>
      <c r="B17318" s="4" t="s">
        <v>16452</v>
      </c>
      <c r="C17318" s="4" t="s">
        <v>16453</v>
      </c>
      <c r="D17318" s="4" t="s">
        <v>16454</v>
      </c>
      <c r="E17318" s="4" t="s">
        <v>16455</v>
      </c>
      <c r="F17318" s="4" t="s">
        <v>16456</v>
      </c>
      <c r="G17318" s="4" t="s">
        <v>16457</v>
      </c>
      <c r="H17318" s="4" t="s">
        <v>16458</v>
      </c>
      <c r="I17318" s="4" t="s">
        <v>16459</v>
      </c>
      <c r="J17318" s="4" t="s">
        <v>16460</v>
      </c>
    </row>
    <row r="17319" spans="1:10" x14ac:dyDescent="0.65">
      <c r="A17319" s="1" t="s">
        <v>16461</v>
      </c>
      <c r="B17319" s="7">
        <v>0.6595216434183</v>
      </c>
      <c r="C17319" s="7">
        <v>0.71905714769109996</v>
      </c>
      <c r="D17319" s="7">
        <v>0.6520254313321</v>
      </c>
      <c r="E17319" s="7">
        <v>0.66530204580130003</v>
      </c>
      <c r="F17319" s="7">
        <v>0.66579437405840003</v>
      </c>
      <c r="G17319" s="7">
        <v>0.74936298591820005</v>
      </c>
      <c r="H17319" s="6">
        <v>0.33836541864050002</v>
      </c>
      <c r="I17319" s="6">
        <v>8.5049018265939996E-2</v>
      </c>
      <c r="J17319" s="7">
        <v>0.65271740949199997</v>
      </c>
    </row>
    <row r="17320" spans="1:10" x14ac:dyDescent="0.65">
      <c r="B17320" s="10">
        <v>193.00101403479999</v>
      </c>
      <c r="C17320" s="10">
        <v>123.1563915354</v>
      </c>
      <c r="D17320" s="10">
        <v>83.074129806239995</v>
      </c>
      <c r="E17320" s="10">
        <v>109.9268842286</v>
      </c>
      <c r="F17320" s="10">
        <v>41.353929345170002</v>
      </c>
      <c r="G17320" s="10">
        <v>81.802462190249997</v>
      </c>
      <c r="H17320" s="9">
        <v>9.5266613142109993</v>
      </c>
      <c r="I17320" s="9">
        <v>0.67463786155229999</v>
      </c>
      <c r="J17320" s="10">
        <v>326.358704746</v>
      </c>
    </row>
    <row r="17321" spans="1:10" x14ac:dyDescent="0.65">
      <c r="A17321" s="1" t="s">
        <v>16462</v>
      </c>
      <c r="B17321" s="7">
        <v>0.31129141703320001</v>
      </c>
      <c r="C17321" s="6">
        <v>0.2038535742133</v>
      </c>
      <c r="D17321" s="7">
        <v>0.3224765136171</v>
      </c>
      <c r="E17321" s="7">
        <v>0.30266647977110001</v>
      </c>
      <c r="F17321" s="7">
        <v>0.25343783081089999</v>
      </c>
      <c r="G17321" s="6">
        <v>0.17564076521800001</v>
      </c>
      <c r="H17321" s="7">
        <v>0.48585321610420001</v>
      </c>
      <c r="I17321" s="7">
        <v>0.5212627772049</v>
      </c>
      <c r="J17321" s="7">
        <v>0.28764930666990002</v>
      </c>
    </row>
    <row r="17322" spans="1:10" x14ac:dyDescent="0.65">
      <c r="B17322" s="10">
        <v>91.095659630420002</v>
      </c>
      <c r="C17322" s="9">
        <v>34.91498649631</v>
      </c>
      <c r="D17322" s="10">
        <v>41.086519734299998</v>
      </c>
      <c r="E17322" s="10">
        <v>50.009139896130002</v>
      </c>
      <c r="F17322" s="10">
        <v>15.741572108610001</v>
      </c>
      <c r="G17322" s="9">
        <v>19.173414387699999</v>
      </c>
      <c r="H17322" s="10">
        <v>13.679172821030001</v>
      </c>
      <c r="I17322" s="10">
        <v>4.1348343871609998</v>
      </c>
      <c r="J17322" s="10">
        <v>143.82465333490001</v>
      </c>
    </row>
    <row r="17323" spans="1:10" x14ac:dyDescent="0.65">
      <c r="A17323" s="1" t="s">
        <v>16463</v>
      </c>
      <c r="B17323" s="7">
        <v>0.21304197770610001</v>
      </c>
      <c r="C17323" s="7">
        <v>0.28619630837749999</v>
      </c>
      <c r="D17323" s="7">
        <v>0.26071049165659999</v>
      </c>
      <c r="E17323" s="7">
        <v>0.1762843208439</v>
      </c>
      <c r="F17323" s="7">
        <v>0.16119278282249999</v>
      </c>
      <c r="G17323" s="5">
        <v>0.35732171858270001</v>
      </c>
      <c r="H17323" s="7">
        <v>9.8604837998280001E-2</v>
      </c>
      <c r="I17323" s="7">
        <v>8.5049018265939996E-2</v>
      </c>
      <c r="J17323" s="7">
        <v>0.229626457422</v>
      </c>
    </row>
    <row r="17324" spans="1:10" x14ac:dyDescent="0.65">
      <c r="B17324" s="10">
        <v>62.344152219400002</v>
      </c>
      <c r="C17324" s="10">
        <v>49.018224384130001</v>
      </c>
      <c r="D17324" s="10">
        <v>33.216951647850003</v>
      </c>
      <c r="E17324" s="10">
        <v>29.127200571549999</v>
      </c>
      <c r="F17324" s="10">
        <v>10.01203256068</v>
      </c>
      <c r="G17324" s="8">
        <v>39.006191823450003</v>
      </c>
      <c r="H17324" s="10">
        <v>2.7762142459070001</v>
      </c>
      <c r="I17324" s="10">
        <v>0.67463786155229999</v>
      </c>
      <c r="J17324" s="10">
        <v>114.81322871099999</v>
      </c>
    </row>
    <row r="17325" spans="1:10" x14ac:dyDescent="0.65">
      <c r="A17325" s="1" t="s">
        <v>16464</v>
      </c>
      <c r="B17325" s="7">
        <v>0.44647966571219999</v>
      </c>
      <c r="C17325" s="7">
        <v>0.4328608393135</v>
      </c>
      <c r="D17325" s="7">
        <v>0.39131493967550002</v>
      </c>
      <c r="E17325" s="7">
        <v>0.48901772495739998</v>
      </c>
      <c r="F17325" s="7">
        <v>0.50460159123589998</v>
      </c>
      <c r="G17325" s="7">
        <v>0.39204126733549999</v>
      </c>
      <c r="H17325" s="7">
        <v>0.23976058064229999</v>
      </c>
      <c r="I17325" s="7">
        <v>0</v>
      </c>
      <c r="J17325" s="7">
        <v>0.42309095207000003</v>
      </c>
    </row>
    <row r="17326" spans="1:10" x14ac:dyDescent="0.65">
      <c r="B17326" s="10">
        <v>130.65686181539999</v>
      </c>
      <c r="C17326" s="10">
        <v>74.138167151280001</v>
      </c>
      <c r="D17326" s="10">
        <v>49.857178158389999</v>
      </c>
      <c r="E17326" s="10">
        <v>80.799683657009993</v>
      </c>
      <c r="F17326" s="10">
        <v>31.341896784479999</v>
      </c>
      <c r="G17326" s="10">
        <v>42.796270366800002</v>
      </c>
      <c r="H17326" s="10">
        <v>6.7504470683040001</v>
      </c>
      <c r="I17326" s="10">
        <v>0</v>
      </c>
      <c r="J17326" s="10">
        <v>211.54547603500001</v>
      </c>
    </row>
    <row r="17327" spans="1:10" x14ac:dyDescent="0.65">
      <c r="A17327" s="1" t="s">
        <v>16465</v>
      </c>
      <c r="B17327" s="7">
        <v>0.2057721976919</v>
      </c>
      <c r="C17327" s="7">
        <v>0.1474823873194</v>
      </c>
      <c r="D17327" s="7">
        <v>0.24066293019599999</v>
      </c>
      <c r="E17327" s="7">
        <v>0.17886761295090001</v>
      </c>
      <c r="F17327" s="7">
        <v>0.21579769776409999</v>
      </c>
      <c r="G17327" s="7">
        <v>0.1086118478118</v>
      </c>
      <c r="H17327" s="7">
        <v>0.20325155418990001</v>
      </c>
      <c r="I17327" s="7">
        <v>8.5049018265939996E-2</v>
      </c>
      <c r="J17327" s="7">
        <v>0.18374787067039999</v>
      </c>
    </row>
    <row r="17328" spans="1:10" x14ac:dyDescent="0.65">
      <c r="B17328" s="10">
        <v>60.216739224599998</v>
      </c>
      <c r="C17328" s="10">
        <v>25.260020981090001</v>
      </c>
      <c r="D17328" s="10">
        <v>30.662705075489999</v>
      </c>
      <c r="E17328" s="10">
        <v>29.554034149109999</v>
      </c>
      <c r="F17328" s="10">
        <v>13.4036619922</v>
      </c>
      <c r="G17328" s="10">
        <v>11.856358988889999</v>
      </c>
      <c r="H17328" s="10">
        <v>5.7225372679459996</v>
      </c>
      <c r="I17328" s="10">
        <v>0.67463786155229999</v>
      </c>
      <c r="J17328" s="10">
        <v>91.873935335189998</v>
      </c>
    </row>
    <row r="17329" spans="1:10" x14ac:dyDescent="0.65">
      <c r="A17329" s="1" t="s">
        <v>16466</v>
      </c>
      <c r="B17329" s="7">
        <v>0.1055192193413</v>
      </c>
      <c r="C17329" s="7">
        <v>5.6371186893940002E-2</v>
      </c>
      <c r="D17329" s="7">
        <v>8.1813583421049996E-2</v>
      </c>
      <c r="E17329" s="7">
        <v>0.1237988668202</v>
      </c>
      <c r="F17329" s="7">
        <v>3.7640133046710003E-2</v>
      </c>
      <c r="G17329" s="7">
        <v>6.7028917406289995E-2</v>
      </c>
      <c r="H17329" s="5">
        <v>0.28260166191429997</v>
      </c>
      <c r="I17329" s="5">
        <v>0.43621375893890002</v>
      </c>
      <c r="J17329" s="7">
        <v>0.1039014359995</v>
      </c>
    </row>
    <row r="17330" spans="1:10" x14ac:dyDescent="0.65">
      <c r="B17330" s="10">
        <v>30.878920405820001</v>
      </c>
      <c r="C17330" s="10">
        <v>9.6549655152150002</v>
      </c>
      <c r="D17330" s="10">
        <v>10.42381465881</v>
      </c>
      <c r="E17330" s="10">
        <v>20.455105747009998</v>
      </c>
      <c r="F17330" s="10">
        <v>2.3379101164040001</v>
      </c>
      <c r="G17330" s="10">
        <v>7.31705539881</v>
      </c>
      <c r="H17330" s="8">
        <v>7.9566355530869997</v>
      </c>
      <c r="I17330" s="8">
        <v>3.4601965256090002</v>
      </c>
      <c r="J17330" s="10">
        <v>51.950717999730003</v>
      </c>
    </row>
    <row r="17331" spans="1:10" x14ac:dyDescent="0.65">
      <c r="A17331" s="1" t="s">
        <v>16467</v>
      </c>
      <c r="B17331" s="6">
        <v>2.9186939548470001E-2</v>
      </c>
      <c r="C17331" s="7">
        <v>7.7089278095630001E-2</v>
      </c>
      <c r="D17331" s="7">
        <v>2.5498055050789999E-2</v>
      </c>
      <c r="E17331" s="7">
        <v>3.2031474427629998E-2</v>
      </c>
      <c r="F17331" s="7">
        <v>8.076779513073E-2</v>
      </c>
      <c r="G17331" s="7">
        <v>7.4996248863800005E-2</v>
      </c>
      <c r="H17331" s="7">
        <v>0.1757813652553</v>
      </c>
      <c r="I17331" s="5">
        <v>0.3936882045292</v>
      </c>
      <c r="J17331" s="7">
        <v>5.9633283838170001E-2</v>
      </c>
    </row>
    <row r="17332" spans="1:10" x14ac:dyDescent="0.65">
      <c r="B17332" s="9">
        <v>8.5412040463590007</v>
      </c>
      <c r="C17332" s="10">
        <v>13.20345308688</v>
      </c>
      <c r="D17332" s="10">
        <v>3.2486903628419999</v>
      </c>
      <c r="E17332" s="10">
        <v>5.2925136835169999</v>
      </c>
      <c r="F17332" s="10">
        <v>5.0166625362739996</v>
      </c>
      <c r="G17332" s="10">
        <v>8.1867905506100005</v>
      </c>
      <c r="H17332" s="10">
        <v>4.9491154824999999</v>
      </c>
      <c r="I17332" s="8">
        <v>3.1228693033399999</v>
      </c>
      <c r="J17332" s="10">
        <v>29.816641919079999</v>
      </c>
    </row>
    <row r="17333" spans="1:10" x14ac:dyDescent="0.65">
      <c r="A17333" s="1" t="s">
        <v>16468</v>
      </c>
      <c r="B17333" s="7">
        <v>1</v>
      </c>
      <c r="C17333" s="7">
        <v>1</v>
      </c>
      <c r="D17333" s="7">
        <v>1</v>
      </c>
      <c r="E17333" s="7">
        <v>1</v>
      </c>
      <c r="F17333" s="7">
        <v>1</v>
      </c>
      <c r="G17333" s="7">
        <v>1</v>
      </c>
      <c r="H17333" s="7">
        <v>1</v>
      </c>
      <c r="I17333" s="7">
        <v>1</v>
      </c>
      <c r="J17333" s="7">
        <v>1</v>
      </c>
    </row>
    <row r="17334" spans="1:10" x14ac:dyDescent="0.65">
      <c r="B17334" s="10">
        <v>292.63787771160003</v>
      </c>
      <c r="C17334" s="10">
        <v>171.27483111859999</v>
      </c>
      <c r="D17334" s="10">
        <v>127.4093399034</v>
      </c>
      <c r="E17334" s="10">
        <v>165.2285378082</v>
      </c>
      <c r="F17334" s="10">
        <v>62.11216399005</v>
      </c>
      <c r="G17334" s="10">
        <v>109.16266712860001</v>
      </c>
      <c r="H17334" s="10">
        <v>28.154949617740002</v>
      </c>
      <c r="I17334" s="10">
        <v>7.9323415520529998</v>
      </c>
      <c r="J17334" s="10">
        <v>500</v>
      </c>
    </row>
    <row r="17335" spans="1:10" x14ac:dyDescent="0.65">
      <c r="A17335" s="1" t="s">
        <v>16469</v>
      </c>
    </row>
    <row r="17336" spans="1:10" x14ac:dyDescent="0.65">
      <c r="A17336" s="1" t="s">
        <v>16470</v>
      </c>
    </row>
    <row r="17340" spans="1:10" x14ac:dyDescent="0.65">
      <c r="A17340" s="3" t="s">
        <v>16471</v>
      </c>
    </row>
    <row r="17341" spans="1:10" x14ac:dyDescent="0.65">
      <c r="A17341" s="1" t="s">
        <v>16472</v>
      </c>
    </row>
    <row r="17342" spans="1:10" ht="30.5" x14ac:dyDescent="0.65">
      <c r="A17342" s="4" t="s">
        <v>16473</v>
      </c>
      <c r="B17342" s="4" t="s">
        <v>16474</v>
      </c>
      <c r="C17342" s="4" t="s">
        <v>16475</v>
      </c>
      <c r="D17342" s="4" t="s">
        <v>16476</v>
      </c>
      <c r="E17342" s="4" t="s">
        <v>16477</v>
      </c>
      <c r="F17342" s="4" t="s">
        <v>16478</v>
      </c>
      <c r="G17342" s="4" t="s">
        <v>16479</v>
      </c>
      <c r="H17342" s="4" t="s">
        <v>16480</v>
      </c>
      <c r="I17342" s="4" t="s">
        <v>16481</v>
      </c>
      <c r="J17342" s="4" t="s">
        <v>16482</v>
      </c>
    </row>
    <row r="17343" spans="1:10" x14ac:dyDescent="0.65">
      <c r="A17343" s="1" t="s">
        <v>16483</v>
      </c>
      <c r="B17343" s="7">
        <v>0.69579637587429999</v>
      </c>
      <c r="C17343" s="7">
        <v>0.7177182230136</v>
      </c>
      <c r="D17343" s="5">
        <v>0.80455336536470001</v>
      </c>
      <c r="E17343" s="7">
        <v>0.65366027013009997</v>
      </c>
      <c r="F17343" s="7">
        <v>0.62501849999549997</v>
      </c>
      <c r="G17343" s="5">
        <v>0.84699103224549999</v>
      </c>
      <c r="H17343" s="6">
        <v>0.35355406960390001</v>
      </c>
      <c r="I17343" s="6">
        <v>0</v>
      </c>
      <c r="J17343" s="7">
        <v>0.65271740949199997</v>
      </c>
    </row>
    <row r="17344" spans="1:10" x14ac:dyDescent="0.65">
      <c r="B17344" s="10">
        <v>176.57510880999999</v>
      </c>
      <c r="C17344" s="10">
        <v>126.173946564</v>
      </c>
      <c r="D17344" s="8">
        <v>57.014747330820001</v>
      </c>
      <c r="E17344" s="10">
        <v>119.5603614792</v>
      </c>
      <c r="F17344" s="10">
        <v>63.990652209399997</v>
      </c>
      <c r="G17344" s="8">
        <v>62.183294354589997</v>
      </c>
      <c r="H17344" s="9">
        <v>23.609649371949999</v>
      </c>
      <c r="I17344" s="9">
        <v>0</v>
      </c>
      <c r="J17344" s="10">
        <v>326.358704746</v>
      </c>
    </row>
    <row r="17345" spans="1:10" x14ac:dyDescent="0.65">
      <c r="A17345" s="1" t="s">
        <v>16484</v>
      </c>
      <c r="B17345" s="7">
        <v>0.28203714890940002</v>
      </c>
      <c r="C17345" s="7">
        <v>0.22294980189460001</v>
      </c>
      <c r="D17345" s="7">
        <v>0.19544663463529999</v>
      </c>
      <c r="E17345" s="7">
        <v>0.31558521862889999</v>
      </c>
      <c r="F17345" s="7">
        <v>0.28995489921369999</v>
      </c>
      <c r="G17345" s="6">
        <v>0.12950899235089999</v>
      </c>
      <c r="H17345" s="5">
        <v>0.4564153127251</v>
      </c>
      <c r="I17345" s="7">
        <v>0.70650291625009998</v>
      </c>
      <c r="J17345" s="7">
        <v>0.28764930666990002</v>
      </c>
    </row>
    <row r="17346" spans="1:10" x14ac:dyDescent="0.65">
      <c r="B17346" s="10">
        <v>71.573727578809994</v>
      </c>
      <c r="C17346" s="10">
        <v>39.194290306009997</v>
      </c>
      <c r="D17346" s="10">
        <v>13.850343519899999</v>
      </c>
      <c r="E17346" s="10">
        <v>57.72338405891</v>
      </c>
      <c r="F17346" s="10">
        <v>29.686166268880001</v>
      </c>
      <c r="G17346" s="9">
        <v>9.5081240371270006</v>
      </c>
      <c r="H17346" s="8">
        <v>30.478522036249998</v>
      </c>
      <c r="I17346" s="10">
        <v>2.5781134138550001</v>
      </c>
      <c r="J17346" s="10">
        <v>143.82465333490001</v>
      </c>
    </row>
    <row r="17347" spans="1:10" x14ac:dyDescent="0.65">
      <c r="A17347" s="1" t="s">
        <v>16485</v>
      </c>
      <c r="B17347" s="7">
        <v>0.25676437290679999</v>
      </c>
      <c r="C17347" s="7">
        <v>0.2332322023766</v>
      </c>
      <c r="D17347" s="5">
        <v>0.450853123026</v>
      </c>
      <c r="E17347" s="7">
        <v>0.1815678808274</v>
      </c>
      <c r="F17347" s="7">
        <v>0.12522872738470001</v>
      </c>
      <c r="G17347" s="5">
        <v>0.38384659651339997</v>
      </c>
      <c r="H17347" s="7">
        <v>0.12955087814140001</v>
      </c>
      <c r="I17347" s="7">
        <v>0</v>
      </c>
      <c r="J17347" s="7">
        <v>0.229626457422</v>
      </c>
    </row>
    <row r="17348" spans="1:10" x14ac:dyDescent="0.65">
      <c r="B17348" s="10">
        <v>65.160151240499999</v>
      </c>
      <c r="C17348" s="10">
        <v>41.001923172719998</v>
      </c>
      <c r="D17348" s="8">
        <v>31.94974752357</v>
      </c>
      <c r="E17348" s="10">
        <v>33.21040371694</v>
      </c>
      <c r="F17348" s="10">
        <v>12.8211691986</v>
      </c>
      <c r="G17348" s="8">
        <v>28.180753974120002</v>
      </c>
      <c r="H17348" s="10">
        <v>8.6511542977640001</v>
      </c>
      <c r="I17348" s="10">
        <v>0</v>
      </c>
      <c r="J17348" s="10">
        <v>114.81322871099999</v>
      </c>
    </row>
    <row r="17349" spans="1:10" x14ac:dyDescent="0.65">
      <c r="A17349" s="1" t="s">
        <v>16486</v>
      </c>
      <c r="B17349" s="7">
        <v>0.4390320029675</v>
      </c>
      <c r="C17349" s="7">
        <v>0.48448602063700003</v>
      </c>
      <c r="D17349" s="7">
        <v>0.35370024233870001</v>
      </c>
      <c r="E17349" s="7">
        <v>0.47209238930269998</v>
      </c>
      <c r="F17349" s="7">
        <v>0.49978977261079999</v>
      </c>
      <c r="G17349" s="7">
        <v>0.46314443573210001</v>
      </c>
      <c r="H17349" s="6">
        <v>0.2240031914625</v>
      </c>
      <c r="I17349" s="7">
        <v>0</v>
      </c>
      <c r="J17349" s="7">
        <v>0.42309095207000003</v>
      </c>
    </row>
    <row r="17350" spans="1:10" x14ac:dyDescent="0.65">
      <c r="B17350" s="10">
        <v>111.4149575695</v>
      </c>
      <c r="C17350" s="10">
        <v>85.172023391259998</v>
      </c>
      <c r="D17350" s="10">
        <v>25.064999807260001</v>
      </c>
      <c r="E17350" s="10">
        <v>86.349957762279999</v>
      </c>
      <c r="F17350" s="10">
        <v>51.1694830108</v>
      </c>
      <c r="G17350" s="10">
        <v>34.002540380459997</v>
      </c>
      <c r="H17350" s="9">
        <v>14.958495074189999</v>
      </c>
      <c r="I17350" s="10">
        <v>0</v>
      </c>
      <c r="J17350" s="10">
        <v>211.54547603500001</v>
      </c>
    </row>
    <row r="17351" spans="1:10" x14ac:dyDescent="0.65">
      <c r="A17351" s="1" t="s">
        <v>16487</v>
      </c>
      <c r="B17351" s="7">
        <v>0.19836051860769999</v>
      </c>
      <c r="C17351" s="7">
        <v>0.1676604058741</v>
      </c>
      <c r="D17351" s="7">
        <v>0.1128842468841</v>
      </c>
      <c r="E17351" s="7">
        <v>0.23147689338829999</v>
      </c>
      <c r="F17351" s="7">
        <v>0.23391058498619999</v>
      </c>
      <c r="G17351" s="7">
        <v>7.5272354571410002E-2</v>
      </c>
      <c r="H17351" s="7">
        <v>0.16359483045020001</v>
      </c>
      <c r="I17351" s="7">
        <v>0.31134703968709998</v>
      </c>
      <c r="J17351" s="7">
        <v>0.18374787067039999</v>
      </c>
    </row>
    <row r="17352" spans="1:10" x14ac:dyDescent="0.65">
      <c r="B17352" s="10">
        <v>50.338764861720001</v>
      </c>
      <c r="C17352" s="10">
        <v>29.474485129870001</v>
      </c>
      <c r="D17352" s="10">
        <v>7.9995524110589997</v>
      </c>
      <c r="E17352" s="10">
        <v>42.33921245066</v>
      </c>
      <c r="F17352" s="10">
        <v>23.948236559489999</v>
      </c>
      <c r="G17352" s="10">
        <v>5.5262485703859996</v>
      </c>
      <c r="H17352" s="10">
        <v>10.924542857960001</v>
      </c>
      <c r="I17352" s="10">
        <v>1.1361424856410001</v>
      </c>
      <c r="J17352" s="10">
        <v>91.873935335189998</v>
      </c>
    </row>
    <row r="17353" spans="1:10" x14ac:dyDescent="0.65">
      <c r="A17353" s="1" t="s">
        <v>16488</v>
      </c>
      <c r="B17353" s="7">
        <v>8.3676630301689994E-2</v>
      </c>
      <c r="C17353" s="7">
        <v>5.5289396020560003E-2</v>
      </c>
      <c r="D17353" s="7">
        <v>8.2562387751179994E-2</v>
      </c>
      <c r="E17353" s="7">
        <v>8.4108325240590004E-2</v>
      </c>
      <c r="F17353" s="7">
        <v>5.604431422746E-2</v>
      </c>
      <c r="G17353" s="7">
        <v>5.4236637779539999E-2</v>
      </c>
      <c r="H17353" s="5">
        <v>0.29282048227489998</v>
      </c>
      <c r="I17353" s="7">
        <v>0.395155876563</v>
      </c>
      <c r="J17353" s="7">
        <v>0.1039014359995</v>
      </c>
    </row>
    <row r="17354" spans="1:10" x14ac:dyDescent="0.65">
      <c r="B17354" s="10">
        <v>21.234962717089999</v>
      </c>
      <c r="C17354" s="10">
        <v>9.7198051761330007</v>
      </c>
      <c r="D17354" s="10">
        <v>5.8507911088400002</v>
      </c>
      <c r="E17354" s="10">
        <v>15.38417160825</v>
      </c>
      <c r="F17354" s="10">
        <v>5.7379297093919996</v>
      </c>
      <c r="G17354" s="10">
        <v>3.9818754667410001</v>
      </c>
      <c r="H17354" s="8">
        <v>19.55397917829</v>
      </c>
      <c r="I17354" s="10">
        <v>1.4419709282140001</v>
      </c>
      <c r="J17354" s="10">
        <v>51.950717999730003</v>
      </c>
    </row>
    <row r="17355" spans="1:10" x14ac:dyDescent="0.65">
      <c r="A17355" s="1" t="s">
        <v>16489</v>
      </c>
      <c r="B17355" s="6">
        <v>2.216647521624E-2</v>
      </c>
      <c r="C17355" s="7">
        <v>5.9331975091780002E-2</v>
      </c>
      <c r="D17355" s="7">
        <v>0</v>
      </c>
      <c r="E17355" s="7">
        <v>3.0754511241009998E-2</v>
      </c>
      <c r="F17355" s="7">
        <v>8.5026600790850004E-2</v>
      </c>
      <c r="G17355" s="7">
        <v>2.349997540357E-2</v>
      </c>
      <c r="H17355" s="5">
        <v>0.19003061767109999</v>
      </c>
      <c r="I17355" s="7">
        <v>0.29349708374990002</v>
      </c>
      <c r="J17355" s="7">
        <v>5.9633283838170001E-2</v>
      </c>
    </row>
    <row r="17356" spans="1:10" x14ac:dyDescent="0.65">
      <c r="B17356" s="9">
        <v>5.6252776084439997</v>
      </c>
      <c r="C17356" s="10">
        <v>10.430485411579999</v>
      </c>
      <c r="D17356" s="10">
        <v>0</v>
      </c>
      <c r="E17356" s="10">
        <v>5.6252776084439997</v>
      </c>
      <c r="F17356" s="10">
        <v>8.7051945499110008</v>
      </c>
      <c r="G17356" s="10">
        <v>1.725290861665</v>
      </c>
      <c r="H17356" s="8">
        <v>12.689873031799999</v>
      </c>
      <c r="I17356" s="10">
        <v>1.0710058672639999</v>
      </c>
      <c r="J17356" s="10">
        <v>29.816641919079999</v>
      </c>
    </row>
    <row r="17357" spans="1:10" x14ac:dyDescent="0.65">
      <c r="A17357" s="1" t="s">
        <v>16490</v>
      </c>
      <c r="B17357" s="7">
        <v>1</v>
      </c>
      <c r="C17357" s="7">
        <v>1</v>
      </c>
      <c r="D17357" s="7">
        <v>1</v>
      </c>
      <c r="E17357" s="7">
        <v>1</v>
      </c>
      <c r="F17357" s="7">
        <v>1</v>
      </c>
      <c r="G17357" s="7">
        <v>1</v>
      </c>
      <c r="H17357" s="7">
        <v>1</v>
      </c>
      <c r="I17357" s="7">
        <v>1</v>
      </c>
      <c r="J17357" s="7">
        <v>1</v>
      </c>
    </row>
    <row r="17358" spans="1:10" x14ac:dyDescent="0.65">
      <c r="B17358" s="10">
        <v>253.77411399729999</v>
      </c>
      <c r="C17358" s="10">
        <v>175.79872228159999</v>
      </c>
      <c r="D17358" s="10">
        <v>70.865090850719994</v>
      </c>
      <c r="E17358" s="10">
        <v>182.90902314659999</v>
      </c>
      <c r="F17358" s="10">
        <v>102.38201302820001</v>
      </c>
      <c r="G17358" s="10">
        <v>73.416709253380006</v>
      </c>
      <c r="H17358" s="10">
        <v>66.778044440000002</v>
      </c>
      <c r="I17358" s="10">
        <v>3.6491192811189999</v>
      </c>
      <c r="J17358" s="10">
        <v>500</v>
      </c>
    </row>
    <row r="17359" spans="1:10" x14ac:dyDescent="0.65">
      <c r="A17359" s="1" t="s">
        <v>16491</v>
      </c>
    </row>
    <row r="17360" spans="1:10" x14ac:dyDescent="0.65">
      <c r="A17360" s="1" t="s">
        <v>16492</v>
      </c>
    </row>
    <row r="17364" spans="1:10" x14ac:dyDescent="0.65">
      <c r="A17364" s="3" t="s">
        <v>16493</v>
      </c>
    </row>
    <row r="17365" spans="1:10" x14ac:dyDescent="0.65">
      <c r="A17365" s="1" t="s">
        <v>16494</v>
      </c>
    </row>
    <row r="17366" spans="1:10" ht="30.5" x14ac:dyDescent="0.65">
      <c r="A17366" s="4" t="s">
        <v>16495</v>
      </c>
      <c r="B17366" s="4" t="s">
        <v>16496</v>
      </c>
      <c r="C17366" s="4" t="s">
        <v>16497</v>
      </c>
      <c r="D17366" s="4" t="s">
        <v>16498</v>
      </c>
      <c r="E17366" s="4" t="s">
        <v>16499</v>
      </c>
      <c r="F17366" s="4" t="s">
        <v>16500</v>
      </c>
      <c r="G17366" s="4" t="s">
        <v>16501</v>
      </c>
      <c r="H17366" s="4" t="s">
        <v>16502</v>
      </c>
      <c r="I17366" s="4" t="s">
        <v>16503</v>
      </c>
      <c r="J17366" s="4" t="s">
        <v>16504</v>
      </c>
    </row>
    <row r="17367" spans="1:10" x14ac:dyDescent="0.65">
      <c r="A17367" s="1" t="s">
        <v>16505</v>
      </c>
      <c r="B17367" s="5">
        <v>0.78270115491549996</v>
      </c>
      <c r="C17367" s="7">
        <v>0.69028658681910005</v>
      </c>
      <c r="D17367" s="7">
        <v>0.79092344558880001</v>
      </c>
      <c r="E17367" s="5">
        <v>0.77930963485579996</v>
      </c>
      <c r="F17367" s="7">
        <v>0.72234710719039996</v>
      </c>
      <c r="G17367" s="7">
        <v>0.63917934008819999</v>
      </c>
      <c r="H17367" s="6">
        <v>0.51154604028649997</v>
      </c>
      <c r="I17367" s="6">
        <v>0.42224307274470002</v>
      </c>
      <c r="J17367" s="7">
        <v>0.65271740949199997</v>
      </c>
    </row>
    <row r="17368" spans="1:10" x14ac:dyDescent="0.65">
      <c r="B17368" s="8">
        <v>129.83206480320001</v>
      </c>
      <c r="C17368" s="10">
        <v>119.4733248103</v>
      </c>
      <c r="D17368" s="10">
        <v>38.312464104770001</v>
      </c>
      <c r="E17368" s="8">
        <v>91.519600698389993</v>
      </c>
      <c r="F17368" s="10">
        <v>76.827180745980002</v>
      </c>
      <c r="G17368" s="10">
        <v>42.646144064330002</v>
      </c>
      <c r="H17368" s="9">
        <v>51.857992904699998</v>
      </c>
      <c r="I17368" s="9">
        <v>25.195322227809999</v>
      </c>
      <c r="J17368" s="10">
        <v>326.358704746</v>
      </c>
    </row>
    <row r="17369" spans="1:10" x14ac:dyDescent="0.65">
      <c r="A17369" s="1" t="s">
        <v>16506</v>
      </c>
      <c r="B17369" s="6">
        <v>0.18403689729530001</v>
      </c>
      <c r="C17369" s="7">
        <v>0.26559396312200001</v>
      </c>
      <c r="D17369" s="7">
        <v>0.19360307472800001</v>
      </c>
      <c r="E17369" s="6">
        <v>0.18009105252429999</v>
      </c>
      <c r="F17369" s="7">
        <v>0.25317997177059998</v>
      </c>
      <c r="G17369" s="7">
        <v>0.28538294070449999</v>
      </c>
      <c r="H17369" s="7">
        <v>0.36250841845069998</v>
      </c>
      <c r="I17369" s="5">
        <v>0.5124744130869</v>
      </c>
      <c r="J17369" s="7">
        <v>0.28764930666990002</v>
      </c>
    </row>
    <row r="17370" spans="1:10" x14ac:dyDescent="0.65">
      <c r="B17370" s="9">
        <v>30.527475557879999</v>
      </c>
      <c r="C17370" s="10">
        <v>45.968434603310001</v>
      </c>
      <c r="D17370" s="10">
        <v>9.3781653489450001</v>
      </c>
      <c r="E17370" s="9">
        <v>21.149310208940001</v>
      </c>
      <c r="F17370" s="10">
        <v>26.927640823729998</v>
      </c>
      <c r="G17370" s="10">
        <v>19.04079377958</v>
      </c>
      <c r="H17370" s="10">
        <v>36.749300182989998</v>
      </c>
      <c r="I17370" s="8">
        <v>30.579442990739999</v>
      </c>
      <c r="J17370" s="10">
        <v>143.82465333490001</v>
      </c>
    </row>
    <row r="17371" spans="1:10" x14ac:dyDescent="0.65">
      <c r="A17371" s="1" t="s">
        <v>16507</v>
      </c>
      <c r="B17371" s="5">
        <v>0.35317748907789998</v>
      </c>
      <c r="C17371" s="7">
        <v>0.2333424579034</v>
      </c>
      <c r="D17371" s="5">
        <v>0.60817293464040001</v>
      </c>
      <c r="E17371" s="7">
        <v>0.24799729013630001</v>
      </c>
      <c r="F17371" s="7">
        <v>0.2068136244828</v>
      </c>
      <c r="G17371" s="7">
        <v>0.27563171644959999</v>
      </c>
      <c r="H17371" s="6">
        <v>0.1248655688381</v>
      </c>
      <c r="I17371" s="6">
        <v>5.3369495662640001E-2</v>
      </c>
      <c r="J17371" s="7">
        <v>0.229626457422</v>
      </c>
    </row>
    <row r="17372" spans="1:10" x14ac:dyDescent="0.65">
      <c r="B17372" s="8">
        <v>58.583997686739998</v>
      </c>
      <c r="C17372" s="10">
        <v>40.386413118050001</v>
      </c>
      <c r="D17372" s="8">
        <v>29.45999876202</v>
      </c>
      <c r="E17372" s="10">
        <v>29.123998924710001</v>
      </c>
      <c r="F17372" s="10">
        <v>21.996222523370001</v>
      </c>
      <c r="G17372" s="10">
        <v>18.390190594690001</v>
      </c>
      <c r="H17372" s="9">
        <v>12.65825023144</v>
      </c>
      <c r="I17372" s="9">
        <v>3.1845676747640002</v>
      </c>
      <c r="J17372" s="10">
        <v>114.81322871099999</v>
      </c>
    </row>
    <row r="17373" spans="1:10" x14ac:dyDescent="0.65">
      <c r="A17373" s="1" t="s">
        <v>16508</v>
      </c>
      <c r="B17373" s="7">
        <v>0.42952366583759999</v>
      </c>
      <c r="C17373" s="7">
        <v>0.45694412891570002</v>
      </c>
      <c r="D17373" s="6">
        <v>0.1827505109484</v>
      </c>
      <c r="E17373" s="5">
        <v>0.53131234471949995</v>
      </c>
      <c r="F17373" s="7">
        <v>0.51553348270760002</v>
      </c>
      <c r="G17373" s="7">
        <v>0.36354762363870002</v>
      </c>
      <c r="H17373" s="7">
        <v>0.38668047144840001</v>
      </c>
      <c r="I17373" s="7">
        <v>0.3688735770821</v>
      </c>
      <c r="J17373" s="7">
        <v>0.42309095207000003</v>
      </c>
    </row>
    <row r="17374" spans="1:10" x14ac:dyDescent="0.65">
      <c r="B17374" s="10">
        <v>71.248067116420003</v>
      </c>
      <c r="C17374" s="10">
        <v>79.086911692260003</v>
      </c>
      <c r="D17374" s="9">
        <v>8.8524653427440008</v>
      </c>
      <c r="E17374" s="8">
        <v>62.395601773679999</v>
      </c>
      <c r="F17374" s="10">
        <v>54.830958222610001</v>
      </c>
      <c r="G17374" s="10">
        <v>24.255953469649999</v>
      </c>
      <c r="H17374" s="10">
        <v>39.199742673259998</v>
      </c>
      <c r="I17374" s="10">
        <v>22.010754553049999</v>
      </c>
      <c r="J17374" s="10">
        <v>211.54547603500001</v>
      </c>
    </row>
    <row r="17375" spans="1:10" x14ac:dyDescent="0.65">
      <c r="A17375" s="1" t="s">
        <v>16509</v>
      </c>
      <c r="B17375" s="6">
        <v>0.1212362344614</v>
      </c>
      <c r="C17375" s="7">
        <v>0.18481303394599999</v>
      </c>
      <c r="D17375" s="7">
        <v>9.2833569301639995E-2</v>
      </c>
      <c r="E17375" s="7">
        <v>0.13295172987109999</v>
      </c>
      <c r="F17375" s="7">
        <v>0.1968752088215</v>
      </c>
      <c r="G17375" s="7">
        <v>0.16558488230240001</v>
      </c>
      <c r="H17375" s="7">
        <v>0.1998868418011</v>
      </c>
      <c r="I17375" s="5">
        <v>0.3270152920053</v>
      </c>
      <c r="J17375" s="7">
        <v>0.18374787067039999</v>
      </c>
    </row>
    <row r="17376" spans="1:10" x14ac:dyDescent="0.65">
      <c r="B17376" s="9">
        <v>20.11029439555</v>
      </c>
      <c r="C17376" s="10">
        <v>31.987044302209998</v>
      </c>
      <c r="D17376" s="10">
        <v>4.4968736372949998</v>
      </c>
      <c r="E17376" s="10">
        <v>15.613420758249999</v>
      </c>
      <c r="F17376" s="10">
        <v>20.939195439380001</v>
      </c>
      <c r="G17376" s="10">
        <v>11.04784886284</v>
      </c>
      <c r="H17376" s="10">
        <v>20.263533694949999</v>
      </c>
      <c r="I17376" s="8">
        <v>19.513062942480001</v>
      </c>
      <c r="J17376" s="10">
        <v>91.873935335189998</v>
      </c>
    </row>
    <row r="17377" spans="1:10" x14ac:dyDescent="0.65">
      <c r="A17377" s="1" t="s">
        <v>16510</v>
      </c>
      <c r="B17377" s="7">
        <v>6.2800662833860002E-2</v>
      </c>
      <c r="C17377" s="7">
        <v>8.0780929176029997E-2</v>
      </c>
      <c r="D17377" s="7">
        <v>0.10076950542639999</v>
      </c>
      <c r="E17377" s="7">
        <v>4.713932265325E-2</v>
      </c>
      <c r="F17377" s="7">
        <v>5.6304762949150003E-2</v>
      </c>
      <c r="G17377" s="7">
        <v>0.11979805840210001</v>
      </c>
      <c r="H17377" s="7">
        <v>0.1626215766496</v>
      </c>
      <c r="I17377" s="7">
        <v>0.18545912108160001</v>
      </c>
      <c r="J17377" s="7">
        <v>0.1039014359995</v>
      </c>
    </row>
    <row r="17378" spans="1:10" x14ac:dyDescent="0.65">
      <c r="B17378" s="10">
        <v>10.41718116234</v>
      </c>
      <c r="C17378" s="10">
        <v>13.98139030109</v>
      </c>
      <c r="D17378" s="10">
        <v>4.8812917116500003</v>
      </c>
      <c r="E17378" s="10">
        <v>5.5358894506879999</v>
      </c>
      <c r="F17378" s="10">
        <v>5.9884453843510004</v>
      </c>
      <c r="G17378" s="10">
        <v>7.992944916741</v>
      </c>
      <c r="H17378" s="10">
        <v>16.485766488039999</v>
      </c>
      <c r="I17378" s="10">
        <v>11.066380048259999</v>
      </c>
      <c r="J17378" s="10">
        <v>51.950717999730003</v>
      </c>
    </row>
    <row r="17379" spans="1:10" x14ac:dyDescent="0.65">
      <c r="A17379" s="1" t="s">
        <v>16511</v>
      </c>
      <c r="B17379" s="7">
        <v>3.3261947789199997E-2</v>
      </c>
      <c r="C17379" s="7">
        <v>4.4119450058909999E-2</v>
      </c>
      <c r="D17379" s="7">
        <v>1.54734796832E-2</v>
      </c>
      <c r="E17379" s="7">
        <v>4.059931261988E-2</v>
      </c>
      <c r="F17379" s="7">
        <v>2.447292103899E-2</v>
      </c>
      <c r="G17379" s="7">
        <v>7.5437719207299997E-2</v>
      </c>
      <c r="H17379" s="5">
        <v>0.1259455412628</v>
      </c>
      <c r="I17379" s="7">
        <v>6.5282514168389996E-2</v>
      </c>
      <c r="J17379" s="7">
        <v>5.9633283838170001E-2</v>
      </c>
    </row>
    <row r="17380" spans="1:10" x14ac:dyDescent="0.65">
      <c r="B17380" s="10">
        <v>5.5173897901200002</v>
      </c>
      <c r="C17380" s="10">
        <v>7.6360999735339998</v>
      </c>
      <c r="D17380" s="10">
        <v>0.74953794611190006</v>
      </c>
      <c r="E17380" s="10">
        <v>4.7678518440079998</v>
      </c>
      <c r="F17380" s="10">
        <v>2.6028837235290001</v>
      </c>
      <c r="G17380" s="10">
        <v>5.0332162500050002</v>
      </c>
      <c r="H17380" s="8">
        <v>12.767732463590001</v>
      </c>
      <c r="I17380" s="10">
        <v>3.8954196918430002</v>
      </c>
      <c r="J17380" s="10">
        <v>29.816641919079999</v>
      </c>
    </row>
    <row r="17381" spans="1:10" x14ac:dyDescent="0.65">
      <c r="A17381" s="1" t="s">
        <v>16512</v>
      </c>
      <c r="B17381" s="7">
        <v>1</v>
      </c>
      <c r="C17381" s="7">
        <v>1</v>
      </c>
      <c r="D17381" s="7">
        <v>1</v>
      </c>
      <c r="E17381" s="7">
        <v>1</v>
      </c>
      <c r="F17381" s="7">
        <v>1</v>
      </c>
      <c r="G17381" s="7">
        <v>1</v>
      </c>
      <c r="H17381" s="7">
        <v>1</v>
      </c>
      <c r="I17381" s="7">
        <v>1</v>
      </c>
      <c r="J17381" s="7">
        <v>1</v>
      </c>
    </row>
    <row r="17382" spans="1:10" x14ac:dyDescent="0.65">
      <c r="B17382" s="10">
        <v>165.87693015120001</v>
      </c>
      <c r="C17382" s="10">
        <v>173.07785938719999</v>
      </c>
      <c r="D17382" s="10">
        <v>48.440167399819998</v>
      </c>
      <c r="E17382" s="10">
        <v>117.43676275129999</v>
      </c>
      <c r="F17382" s="10">
        <v>106.3577052932</v>
      </c>
      <c r="G17382" s="10">
        <v>66.720154093920002</v>
      </c>
      <c r="H17382" s="10">
        <v>101.3750255513</v>
      </c>
      <c r="I17382" s="10">
        <v>59.670184910400003</v>
      </c>
      <c r="J17382" s="10">
        <v>500</v>
      </c>
    </row>
    <row r="17383" spans="1:10" x14ac:dyDescent="0.65">
      <c r="A17383" s="1" t="s">
        <v>16513</v>
      </c>
    </row>
    <row r="17384" spans="1:10" x14ac:dyDescent="0.65">
      <c r="A17384" s="1" t="s">
        <v>16514</v>
      </c>
    </row>
    <row r="17388" spans="1:10" x14ac:dyDescent="0.65">
      <c r="A17388" s="3" t="s">
        <v>16515</v>
      </c>
    </row>
    <row r="17389" spans="1:10" x14ac:dyDescent="0.65">
      <c r="A17389" s="1" t="s">
        <v>16516</v>
      </c>
    </row>
    <row r="17390" spans="1:10" ht="30.5" x14ac:dyDescent="0.65">
      <c r="A17390" s="4" t="s">
        <v>16517</v>
      </c>
      <c r="B17390" s="4" t="s">
        <v>16518</v>
      </c>
      <c r="C17390" s="4" t="s">
        <v>16519</v>
      </c>
      <c r="D17390" s="4" t="s">
        <v>16520</v>
      </c>
      <c r="E17390" s="4" t="s">
        <v>16521</v>
      </c>
      <c r="F17390" s="4" t="s">
        <v>16522</v>
      </c>
      <c r="G17390" s="4" t="s">
        <v>16523</v>
      </c>
      <c r="H17390" s="4" t="s">
        <v>16524</v>
      </c>
      <c r="I17390" s="4" t="s">
        <v>16525</v>
      </c>
      <c r="J17390" s="4" t="s">
        <v>16526</v>
      </c>
    </row>
    <row r="17391" spans="1:10" x14ac:dyDescent="0.65">
      <c r="A17391" s="1" t="s">
        <v>16527</v>
      </c>
      <c r="B17391" s="5">
        <v>0.76192416140359998</v>
      </c>
      <c r="C17391" s="7">
        <v>0.68392701913010001</v>
      </c>
      <c r="D17391" s="7">
        <v>0.79487033304029997</v>
      </c>
      <c r="E17391" s="7">
        <v>0.74307207733989999</v>
      </c>
      <c r="F17391" s="7">
        <v>0.72142498365800001</v>
      </c>
      <c r="G17391" s="7">
        <v>0.62491135543340004</v>
      </c>
      <c r="H17391" s="6">
        <v>0.48145511780759997</v>
      </c>
      <c r="I17391" s="7">
        <v>0.62361634196210003</v>
      </c>
      <c r="J17391" s="7">
        <v>0.65271740949199997</v>
      </c>
    </row>
    <row r="17392" spans="1:10" x14ac:dyDescent="0.65">
      <c r="B17392" s="8">
        <v>112.1197427566</v>
      </c>
      <c r="C17392" s="10">
        <v>82.641317840309995</v>
      </c>
      <c r="D17392" s="10">
        <v>42.570707458169998</v>
      </c>
      <c r="E17392" s="10">
        <v>69.549035298459998</v>
      </c>
      <c r="F17392" s="10">
        <v>53.303693665120001</v>
      </c>
      <c r="G17392" s="10">
        <v>29.337624175190001</v>
      </c>
      <c r="H17392" s="9">
        <v>44.329951979960001</v>
      </c>
      <c r="I17392" s="10">
        <v>87.267692169070003</v>
      </c>
      <c r="J17392" s="10">
        <v>326.358704746</v>
      </c>
    </row>
    <row r="17393" spans="1:10" x14ac:dyDescent="0.65">
      <c r="A17393" s="1" t="s">
        <v>16528</v>
      </c>
      <c r="B17393" s="7">
        <v>0.2163925097014</v>
      </c>
      <c r="C17393" s="7">
        <v>0.27462508832999999</v>
      </c>
      <c r="D17393" s="7">
        <v>0.18260348247880001</v>
      </c>
      <c r="E17393" s="7">
        <v>0.2357268830135</v>
      </c>
      <c r="F17393" s="7">
        <v>0.24378481764660001</v>
      </c>
      <c r="G17393" s="7">
        <v>0.32316263072430002</v>
      </c>
      <c r="H17393" s="7">
        <v>0.34656679231490001</v>
      </c>
      <c r="I17393" s="7">
        <v>0.33506040369700002</v>
      </c>
      <c r="J17393" s="7">
        <v>0.28764930666990002</v>
      </c>
    </row>
    <row r="17394" spans="1:10" x14ac:dyDescent="0.65">
      <c r="B17394" s="10">
        <v>31.842896906549999</v>
      </c>
      <c r="C17394" s="10">
        <v>33.183919594919999</v>
      </c>
      <c r="D17394" s="10">
        <v>9.7796572727999997</v>
      </c>
      <c r="E17394" s="10">
        <v>22.063239633750001</v>
      </c>
      <c r="F17394" s="10">
        <v>18.012449713279999</v>
      </c>
      <c r="G17394" s="10">
        <v>15.171469881649999</v>
      </c>
      <c r="H17394" s="10">
        <v>31.91011725273</v>
      </c>
      <c r="I17394" s="10">
        <v>46.887719580720002</v>
      </c>
      <c r="J17394" s="10">
        <v>143.82465333490001</v>
      </c>
    </row>
    <row r="17395" spans="1:10" x14ac:dyDescent="0.65">
      <c r="A17395" s="1" t="s">
        <v>16529</v>
      </c>
      <c r="B17395" s="5">
        <v>0.3844508336379</v>
      </c>
      <c r="C17395" s="7">
        <v>0.18635727874620001</v>
      </c>
      <c r="D17395" s="5">
        <v>0.5660437555019</v>
      </c>
      <c r="E17395" s="7">
        <v>0.28054179479460001</v>
      </c>
      <c r="F17395" s="7">
        <v>0.1858301070834</v>
      </c>
      <c r="G17395" s="7">
        <v>0.18718696072919999</v>
      </c>
      <c r="H17395" s="7">
        <v>0.14874651549789999</v>
      </c>
      <c r="I17395" s="7">
        <v>0.157397726328</v>
      </c>
      <c r="J17395" s="7">
        <v>0.229626457422</v>
      </c>
    </row>
    <row r="17396" spans="1:10" x14ac:dyDescent="0.65">
      <c r="B17396" s="8">
        <v>56.573253288949999</v>
      </c>
      <c r="C17396" s="10">
        <v>22.51820833795</v>
      </c>
      <c r="D17396" s="8">
        <v>30.315489360170002</v>
      </c>
      <c r="E17396" s="10">
        <v>26.257763928780001</v>
      </c>
      <c r="F17396" s="10">
        <v>13.730368820200001</v>
      </c>
      <c r="G17396" s="10">
        <v>8.7878395177529995</v>
      </c>
      <c r="H17396" s="10">
        <v>13.695826766230001</v>
      </c>
      <c r="I17396" s="10">
        <v>22.025940317860002</v>
      </c>
      <c r="J17396" s="10">
        <v>114.81322871099999</v>
      </c>
    </row>
    <row r="17397" spans="1:10" x14ac:dyDescent="0.65">
      <c r="A17397" s="1" t="s">
        <v>16530</v>
      </c>
      <c r="B17397" s="7">
        <v>0.3774733277656</v>
      </c>
      <c r="C17397" s="7">
        <v>0.49756974038379997</v>
      </c>
      <c r="D17397" s="6">
        <v>0.22882657753839999</v>
      </c>
      <c r="E17397" s="7">
        <v>0.46253028254529999</v>
      </c>
      <c r="F17397" s="7">
        <v>0.53559487657460003</v>
      </c>
      <c r="G17397" s="7">
        <v>0.43772439470419999</v>
      </c>
      <c r="H17397" s="7">
        <v>0.33270860230970001</v>
      </c>
      <c r="I17397" s="7">
        <v>0.4662186156341</v>
      </c>
      <c r="J17397" s="7">
        <v>0.42309095207000003</v>
      </c>
    </row>
    <row r="17398" spans="1:10" x14ac:dyDescent="0.65">
      <c r="B17398" s="10">
        <v>55.546489467679997</v>
      </c>
      <c r="C17398" s="10">
        <v>60.123109502360002</v>
      </c>
      <c r="D17398" s="9">
        <v>12.255218098</v>
      </c>
      <c r="E17398" s="10">
        <v>43.29127136967</v>
      </c>
      <c r="F17398" s="10">
        <v>39.573324844920002</v>
      </c>
      <c r="G17398" s="10">
        <v>20.54978465744</v>
      </c>
      <c r="H17398" s="10">
        <v>30.634125213739999</v>
      </c>
      <c r="I17398" s="10">
        <v>65.241751851209997</v>
      </c>
      <c r="J17398" s="10">
        <v>211.54547603500001</v>
      </c>
    </row>
    <row r="17399" spans="1:10" x14ac:dyDescent="0.65">
      <c r="A17399" s="1" t="s">
        <v>16531</v>
      </c>
      <c r="B17399" s="7">
        <v>0.1321460312668</v>
      </c>
      <c r="C17399" s="7">
        <v>0.16332974335350001</v>
      </c>
      <c r="D17399" s="7">
        <v>6.9473364253730005E-2</v>
      </c>
      <c r="E17399" s="7">
        <v>0.16800787282009999</v>
      </c>
      <c r="F17399" s="7">
        <v>0.18266943231720001</v>
      </c>
      <c r="G17399" s="7">
        <v>0.1328922357649</v>
      </c>
      <c r="H17399" s="7">
        <v>0.2178768870234</v>
      </c>
      <c r="I17399" s="7">
        <v>0.23318511248990001</v>
      </c>
      <c r="J17399" s="7">
        <v>0.18374787067039999</v>
      </c>
    </row>
    <row r="17400" spans="1:10" x14ac:dyDescent="0.65">
      <c r="B17400" s="10">
        <v>19.445739855069998</v>
      </c>
      <c r="C17400" s="10">
        <v>19.73570988674</v>
      </c>
      <c r="D17400" s="10">
        <v>3.720770725545</v>
      </c>
      <c r="E17400" s="10">
        <v>15.72496912952</v>
      </c>
      <c r="F17400" s="10">
        <v>13.496837069390001</v>
      </c>
      <c r="G17400" s="10">
        <v>6.2388728173579997</v>
      </c>
      <c r="H17400" s="10">
        <v>20.061001705150002</v>
      </c>
      <c r="I17400" s="10">
        <v>32.631483888230001</v>
      </c>
      <c r="J17400" s="10">
        <v>91.873935335189998</v>
      </c>
    </row>
    <row r="17401" spans="1:10" x14ac:dyDescent="0.65">
      <c r="A17401" s="1" t="s">
        <v>16532</v>
      </c>
      <c r="B17401" s="7">
        <v>8.424647843461E-2</v>
      </c>
      <c r="C17401" s="7">
        <v>0.1112953449765</v>
      </c>
      <c r="D17401" s="7">
        <v>0.1131301182251</v>
      </c>
      <c r="E17401" s="7">
        <v>6.7719010193439996E-2</v>
      </c>
      <c r="F17401" s="7">
        <v>6.1115385329400002E-2</v>
      </c>
      <c r="G17401" s="7">
        <v>0.19027039495940001</v>
      </c>
      <c r="H17401" s="7">
        <v>0.12868990529150001</v>
      </c>
      <c r="I17401" s="7">
        <v>0.1018752912071</v>
      </c>
      <c r="J17401" s="7">
        <v>0.1039014359995</v>
      </c>
    </row>
    <row r="17402" spans="1:10" x14ac:dyDescent="0.65">
      <c r="B17402" s="10">
        <v>12.397157051480001</v>
      </c>
      <c r="C17402" s="10">
        <v>13.44820970818</v>
      </c>
      <c r="D17402" s="10">
        <v>6.0588865472549998</v>
      </c>
      <c r="E17402" s="10">
        <v>6.3382705042290004</v>
      </c>
      <c r="F17402" s="10">
        <v>4.5156126438899999</v>
      </c>
      <c r="G17402" s="10">
        <v>8.9325970642880002</v>
      </c>
      <c r="H17402" s="10">
        <v>11.84911554758</v>
      </c>
      <c r="I17402" s="10">
        <v>14.256235692480001</v>
      </c>
      <c r="J17402" s="10">
        <v>51.950717999730003</v>
      </c>
    </row>
    <row r="17403" spans="1:10" x14ac:dyDescent="0.65">
      <c r="A17403" s="1" t="s">
        <v>16533</v>
      </c>
      <c r="B17403" s="7">
        <v>2.1683328895009998E-2</v>
      </c>
      <c r="C17403" s="7">
        <v>4.1447892539870003E-2</v>
      </c>
      <c r="D17403" s="7">
        <v>2.2526184480829999E-2</v>
      </c>
      <c r="E17403" s="7">
        <v>2.1201039646579999E-2</v>
      </c>
      <c r="F17403" s="7">
        <v>3.4790198695449998E-2</v>
      </c>
      <c r="G17403" s="7">
        <v>5.1926013842319999E-2</v>
      </c>
      <c r="H17403" s="5">
        <v>0.17197808987749999</v>
      </c>
      <c r="I17403" s="7">
        <v>4.1323254340930003E-2</v>
      </c>
      <c r="J17403" s="7">
        <v>5.9633283838170001E-2</v>
      </c>
    </row>
    <row r="17404" spans="1:10" x14ac:dyDescent="0.65">
      <c r="B17404" s="10">
        <v>3.1907759078510001</v>
      </c>
      <c r="C17404" s="10">
        <v>5.0082952791590003</v>
      </c>
      <c r="D17404" s="10">
        <v>1.206430243804</v>
      </c>
      <c r="E17404" s="10">
        <v>1.9843456640470001</v>
      </c>
      <c r="F17404" s="10">
        <v>2.570532121591</v>
      </c>
      <c r="G17404" s="10">
        <v>2.437763157569</v>
      </c>
      <c r="H17404" s="8">
        <v>15.83487262653</v>
      </c>
      <c r="I17404" s="10">
        <v>5.7826981055409998</v>
      </c>
      <c r="J17404" s="10">
        <v>29.816641919079999</v>
      </c>
    </row>
    <row r="17405" spans="1:10" x14ac:dyDescent="0.65">
      <c r="A17405" s="1" t="s">
        <v>16534</v>
      </c>
      <c r="B17405" s="7">
        <v>1</v>
      </c>
      <c r="C17405" s="7">
        <v>1</v>
      </c>
      <c r="D17405" s="7">
        <v>1</v>
      </c>
      <c r="E17405" s="7">
        <v>1</v>
      </c>
      <c r="F17405" s="7">
        <v>1</v>
      </c>
      <c r="G17405" s="7">
        <v>1</v>
      </c>
      <c r="H17405" s="7">
        <v>1</v>
      </c>
      <c r="I17405" s="7">
        <v>1</v>
      </c>
      <c r="J17405" s="7">
        <v>1</v>
      </c>
    </row>
    <row r="17406" spans="1:10" x14ac:dyDescent="0.65">
      <c r="B17406" s="10">
        <v>147.15341557100001</v>
      </c>
      <c r="C17406" s="10">
        <v>120.83353271439999</v>
      </c>
      <c r="D17406" s="10">
        <v>53.556794974779997</v>
      </c>
      <c r="E17406" s="10">
        <v>93.596620596259996</v>
      </c>
      <c r="F17406" s="10">
        <v>73.886675499990005</v>
      </c>
      <c r="G17406" s="10">
        <v>46.946857214410002</v>
      </c>
      <c r="H17406" s="10">
        <v>92.074941859229995</v>
      </c>
      <c r="I17406" s="10">
        <v>139.93810985530001</v>
      </c>
      <c r="J17406" s="10">
        <v>500</v>
      </c>
    </row>
    <row r="17407" spans="1:10" x14ac:dyDescent="0.65">
      <c r="A17407" s="1" t="s">
        <v>16535</v>
      </c>
    </row>
    <row r="17408" spans="1:10" x14ac:dyDescent="0.65">
      <c r="A17408" s="1" t="s">
        <v>16536</v>
      </c>
    </row>
    <row r="17412" spans="1:10" x14ac:dyDescent="0.65">
      <c r="A17412" s="3" t="s">
        <v>16537</v>
      </c>
    </row>
    <row r="17413" spans="1:10" x14ac:dyDescent="0.65">
      <c r="A17413" s="1" t="s">
        <v>16538</v>
      </c>
    </row>
    <row r="17414" spans="1:10" ht="30.5" x14ac:dyDescent="0.65">
      <c r="A17414" s="4" t="s">
        <v>16539</v>
      </c>
      <c r="B17414" s="4" t="s">
        <v>16540</v>
      </c>
      <c r="C17414" s="4" t="s">
        <v>16541</v>
      </c>
      <c r="D17414" s="4" t="s">
        <v>16542</v>
      </c>
      <c r="E17414" s="4" t="s">
        <v>16543</v>
      </c>
      <c r="F17414" s="4" t="s">
        <v>16544</v>
      </c>
      <c r="G17414" s="4" t="s">
        <v>16545</v>
      </c>
      <c r="H17414" s="4" t="s">
        <v>16546</v>
      </c>
      <c r="I17414" s="4" t="s">
        <v>16547</v>
      </c>
      <c r="J17414" s="4" t="s">
        <v>16548</v>
      </c>
    </row>
    <row r="17415" spans="1:10" x14ac:dyDescent="0.65">
      <c r="A17415" s="1" t="s">
        <v>16549</v>
      </c>
      <c r="B17415" s="5">
        <v>0.7404321322356</v>
      </c>
      <c r="C17415" s="7">
        <v>0.65150807369380004</v>
      </c>
      <c r="D17415" s="5">
        <v>0.80489067263210001</v>
      </c>
      <c r="E17415" s="7">
        <v>0.70498956522639999</v>
      </c>
      <c r="F17415" s="7">
        <v>0.64936916729359995</v>
      </c>
      <c r="G17415" s="7">
        <v>0.6537095747185</v>
      </c>
      <c r="H17415" s="6">
        <v>0.45954032268380002</v>
      </c>
      <c r="I17415" s="7">
        <v>0.37864346653300002</v>
      </c>
      <c r="J17415" s="7">
        <v>0.65271740949199997</v>
      </c>
    </row>
    <row r="17416" spans="1:10" x14ac:dyDescent="0.65">
      <c r="B17416" s="8">
        <v>138.9371803583</v>
      </c>
      <c r="C17416" s="10">
        <v>152.63182217709999</v>
      </c>
      <c r="D17416" s="8">
        <v>53.582748267379998</v>
      </c>
      <c r="E17416" s="10">
        <v>85.35443209092</v>
      </c>
      <c r="F17416" s="10">
        <v>77.162332153630004</v>
      </c>
      <c r="G17416" s="10">
        <v>75.469490023519995</v>
      </c>
      <c r="H17416" s="9">
        <v>29.677962584549999</v>
      </c>
      <c r="I17416" s="10">
        <v>5.1117396259880001</v>
      </c>
      <c r="J17416" s="10">
        <v>326.358704746</v>
      </c>
    </row>
    <row r="17417" spans="1:10" x14ac:dyDescent="0.65">
      <c r="A17417" s="1" t="s">
        <v>16550</v>
      </c>
      <c r="B17417" s="6">
        <v>0.20808295060029999</v>
      </c>
      <c r="C17417" s="7">
        <v>0.315119503084</v>
      </c>
      <c r="D17417" s="7">
        <v>0.1560797732824</v>
      </c>
      <c r="E17417" s="7">
        <v>0.23667692876740001</v>
      </c>
      <c r="F17417" s="7">
        <v>0.31489593004909999</v>
      </c>
      <c r="G17417" s="7">
        <v>0.31534961893449998</v>
      </c>
      <c r="H17417" s="7">
        <v>0.3580834706671</v>
      </c>
      <c r="I17417" s="7">
        <v>0.57992482763539999</v>
      </c>
      <c r="J17417" s="7">
        <v>0.28764930666990002</v>
      </c>
    </row>
    <row r="17418" spans="1:10" x14ac:dyDescent="0.65">
      <c r="B17418" s="9">
        <v>39.0453860366</v>
      </c>
      <c r="C17418" s="10">
        <v>73.824509474720003</v>
      </c>
      <c r="D17418" s="10">
        <v>10.39045858746</v>
      </c>
      <c r="E17418" s="10">
        <v>28.654927449140001</v>
      </c>
      <c r="F17418" s="10">
        <v>37.418013623189999</v>
      </c>
      <c r="G17418" s="10">
        <v>36.406495851530003</v>
      </c>
      <c r="H17418" s="10">
        <v>23.125691740250002</v>
      </c>
      <c r="I17418" s="10">
        <v>7.8290660833569996</v>
      </c>
      <c r="J17418" s="10">
        <v>143.82465333490001</v>
      </c>
    </row>
    <row r="17419" spans="1:10" x14ac:dyDescent="0.65">
      <c r="A17419" s="1" t="s">
        <v>16551</v>
      </c>
      <c r="B17419" s="5">
        <v>0.33250331711730002</v>
      </c>
      <c r="C17419" s="7">
        <v>0.18851621815</v>
      </c>
      <c r="D17419" s="5">
        <v>0.4322010365933</v>
      </c>
      <c r="E17419" s="7">
        <v>0.27768446640409999</v>
      </c>
      <c r="F17419" s="7">
        <v>0.17563472229570001</v>
      </c>
      <c r="G17419" s="7">
        <v>0.2017746881428</v>
      </c>
      <c r="H17419" s="7">
        <v>0.1135939597166</v>
      </c>
      <c r="I17419" s="7">
        <v>6.8185089930769993E-2</v>
      </c>
      <c r="J17419" s="7">
        <v>0.229626457422</v>
      </c>
    </row>
    <row r="17420" spans="1:10" x14ac:dyDescent="0.65">
      <c r="B17420" s="8">
        <v>62.392042874449999</v>
      </c>
      <c r="C17420" s="10">
        <v>44.16456993856</v>
      </c>
      <c r="D17420" s="8">
        <v>28.772254583279999</v>
      </c>
      <c r="E17420" s="10">
        <v>33.619788291170003</v>
      </c>
      <c r="F17420" s="10">
        <v>20.870077395220001</v>
      </c>
      <c r="G17420" s="10">
        <v>23.294492543339999</v>
      </c>
      <c r="H17420" s="10">
        <v>7.3361076708360002</v>
      </c>
      <c r="I17420" s="10">
        <v>0.92050822715119995</v>
      </c>
      <c r="J17420" s="10">
        <v>114.81322871099999</v>
      </c>
    </row>
    <row r="17421" spans="1:10" x14ac:dyDescent="0.65">
      <c r="A17421" s="1" t="s">
        <v>16552</v>
      </c>
      <c r="B17421" s="7">
        <v>0.40792881511829998</v>
      </c>
      <c r="C17421" s="7">
        <v>0.46299185554380001</v>
      </c>
      <c r="D17421" s="7">
        <v>0.37268963603880001</v>
      </c>
      <c r="E17421" s="7">
        <v>0.4273050988223</v>
      </c>
      <c r="F17421" s="7">
        <v>0.47373444499799999</v>
      </c>
      <c r="G17421" s="7">
        <v>0.45193488657570002</v>
      </c>
      <c r="H17421" s="7">
        <v>0.34594636296719999</v>
      </c>
      <c r="I17421" s="7">
        <v>0.31045837660230002</v>
      </c>
      <c r="J17421" s="7">
        <v>0.42309095207000003</v>
      </c>
    </row>
    <row r="17422" spans="1:10" x14ac:dyDescent="0.65">
      <c r="B17422" s="10">
        <v>76.545137483849999</v>
      </c>
      <c r="C17422" s="10">
        <v>108.4672522386</v>
      </c>
      <c r="D17422" s="10">
        <v>24.810493684099999</v>
      </c>
      <c r="E17422" s="10">
        <v>51.734643799750003</v>
      </c>
      <c r="F17422" s="10">
        <v>56.292254758410003</v>
      </c>
      <c r="G17422" s="10">
        <v>52.174997480179997</v>
      </c>
      <c r="H17422" s="10">
        <v>22.341854913710002</v>
      </c>
      <c r="I17422" s="10">
        <v>4.191231398837</v>
      </c>
      <c r="J17422" s="10">
        <v>211.54547603500001</v>
      </c>
    </row>
    <row r="17423" spans="1:10" x14ac:dyDescent="0.65">
      <c r="A17423" s="1" t="s">
        <v>16553</v>
      </c>
      <c r="B17423" s="7">
        <v>0.15318778176869999</v>
      </c>
      <c r="C17423" s="7">
        <v>0.21292676911370001</v>
      </c>
      <c r="D17423" s="7">
        <v>7.9129332928289997E-2</v>
      </c>
      <c r="E17423" s="7">
        <v>0.19390886418039999</v>
      </c>
      <c r="F17423" s="7">
        <v>0.2561838796882</v>
      </c>
      <c r="G17423" s="7">
        <v>0.16840374872780001</v>
      </c>
      <c r="H17423" s="7">
        <v>0.16146655358209999</v>
      </c>
      <c r="I17423" s="7">
        <v>0.20874691672490001</v>
      </c>
      <c r="J17423" s="7">
        <v>0.18374787067039999</v>
      </c>
    </row>
    <row r="17424" spans="1:10" x14ac:dyDescent="0.65">
      <c r="B17424" s="10">
        <v>28.74467157446</v>
      </c>
      <c r="C17424" s="10">
        <v>49.883343081</v>
      </c>
      <c r="D17424" s="10">
        <v>5.2677553250760001</v>
      </c>
      <c r="E17424" s="10">
        <v>23.476916249390001</v>
      </c>
      <c r="F17424" s="10">
        <v>30.441460131669999</v>
      </c>
      <c r="G17424" s="10">
        <v>19.441882949330001</v>
      </c>
      <c r="H17424" s="10">
        <v>10.42780817987</v>
      </c>
      <c r="I17424" s="10">
        <v>2.8181124998559999</v>
      </c>
      <c r="J17424" s="10">
        <v>91.873935335189998</v>
      </c>
    </row>
    <row r="17425" spans="1:11" x14ac:dyDescent="0.65">
      <c r="A17425" s="1" t="s">
        <v>16554</v>
      </c>
      <c r="B17425" s="6">
        <v>5.4895168831570001E-2</v>
      </c>
      <c r="C17425" s="7">
        <v>0.1021927339703</v>
      </c>
      <c r="D17425" s="7">
        <v>7.6950440354059998E-2</v>
      </c>
      <c r="E17425" s="7">
        <v>4.2768064587009998E-2</v>
      </c>
      <c r="F17425" s="7">
        <v>5.8712050360899999E-2</v>
      </c>
      <c r="G17425" s="7">
        <v>0.14694587020659999</v>
      </c>
      <c r="H17425" s="7">
        <v>0.19661691708500001</v>
      </c>
      <c r="I17425" s="5">
        <v>0.37117791091050001</v>
      </c>
      <c r="J17425" s="7">
        <v>0.1039014359995</v>
      </c>
    </row>
    <row r="17426" spans="1:11" x14ac:dyDescent="0.65">
      <c r="B17426" s="9">
        <v>10.30071446214</v>
      </c>
      <c r="C17426" s="10">
        <v>23.941166393709999</v>
      </c>
      <c r="D17426" s="10">
        <v>5.1227032623850004</v>
      </c>
      <c r="E17426" s="10">
        <v>5.1780111997529996</v>
      </c>
      <c r="F17426" s="10">
        <v>6.9765534915199998</v>
      </c>
      <c r="G17426" s="10">
        <v>16.964612902190002</v>
      </c>
      <c r="H17426" s="10">
        <v>12.697883560379999</v>
      </c>
      <c r="I17426" s="8">
        <v>5.0109535835010002</v>
      </c>
      <c r="J17426" s="10">
        <v>51.950717999730003</v>
      </c>
    </row>
    <row r="17427" spans="1:11" x14ac:dyDescent="0.65">
      <c r="A17427" s="1" t="s">
        <v>16555</v>
      </c>
      <c r="B17427" s="7">
        <v>5.1484917164100003E-2</v>
      </c>
      <c r="C17427" s="7">
        <v>3.3372423222250001E-2</v>
      </c>
      <c r="D17427" s="7">
        <v>3.9029554085499997E-2</v>
      </c>
      <c r="E17427" s="7">
        <v>5.8333506006180001E-2</v>
      </c>
      <c r="F17427" s="7">
        <v>3.5734902657289999E-2</v>
      </c>
      <c r="G17427" s="7">
        <v>3.0940806346999999E-2</v>
      </c>
      <c r="H17427" s="5">
        <v>0.18237620664910001</v>
      </c>
      <c r="I17427" s="7">
        <v>4.1431705831550002E-2</v>
      </c>
      <c r="J17427" s="7">
        <v>5.9633283838170001E-2</v>
      </c>
    </row>
    <row r="17428" spans="1:11" x14ac:dyDescent="0.65">
      <c r="B17428" s="10">
        <v>9.6608033475830002</v>
      </c>
      <c r="C17428" s="10">
        <v>7.8183125774619997</v>
      </c>
      <c r="D17428" s="10">
        <v>2.5982544495300002</v>
      </c>
      <c r="E17428" s="10">
        <v>7.0625488980539997</v>
      </c>
      <c r="F17428" s="10">
        <v>4.2462570864130003</v>
      </c>
      <c r="G17428" s="10">
        <v>3.5720554910479998</v>
      </c>
      <c r="H17428" s="8">
        <v>11.77819218482</v>
      </c>
      <c r="I17428" s="10">
        <v>0.55933380921800002</v>
      </c>
      <c r="J17428" s="10">
        <v>29.816641919079999</v>
      </c>
    </row>
    <row r="17429" spans="1:11" x14ac:dyDescent="0.65">
      <c r="A17429" s="1" t="s">
        <v>16556</v>
      </c>
      <c r="B17429" s="7">
        <v>1</v>
      </c>
      <c r="C17429" s="7">
        <v>1</v>
      </c>
      <c r="D17429" s="7">
        <v>1</v>
      </c>
      <c r="E17429" s="7">
        <v>1</v>
      </c>
      <c r="F17429" s="7">
        <v>1</v>
      </c>
      <c r="G17429" s="7">
        <v>1</v>
      </c>
      <c r="H17429" s="7">
        <v>1</v>
      </c>
      <c r="I17429" s="7">
        <v>1</v>
      </c>
      <c r="J17429" s="7">
        <v>1</v>
      </c>
    </row>
    <row r="17430" spans="1:11" x14ac:dyDescent="0.65">
      <c r="B17430" s="10">
        <v>187.6433697425</v>
      </c>
      <c r="C17430" s="10">
        <v>234.27464422930001</v>
      </c>
      <c r="D17430" s="10">
        <v>66.571461304370004</v>
      </c>
      <c r="E17430" s="10">
        <v>121.0719084381</v>
      </c>
      <c r="F17430" s="10">
        <v>118.82660286319999</v>
      </c>
      <c r="G17430" s="10">
        <v>115.4480413661</v>
      </c>
      <c r="H17430" s="10">
        <v>64.581846509619993</v>
      </c>
      <c r="I17430" s="10">
        <v>13.500139518559999</v>
      </c>
      <c r="J17430" s="10">
        <v>500</v>
      </c>
    </row>
    <row r="17431" spans="1:11" x14ac:dyDescent="0.65">
      <c r="A17431" s="1" t="s">
        <v>16557</v>
      </c>
    </row>
    <row r="17432" spans="1:11" x14ac:dyDescent="0.65">
      <c r="A17432" s="1" t="s">
        <v>16558</v>
      </c>
    </row>
    <row r="17436" spans="1:11" x14ac:dyDescent="0.65">
      <c r="A17436" s="3" t="s">
        <v>16559</v>
      </c>
    </row>
    <row r="17437" spans="1:11" x14ac:dyDescent="0.65">
      <c r="A17437" s="1" t="s">
        <v>16560</v>
      </c>
    </row>
    <row r="17438" spans="1:11" ht="45.75" x14ac:dyDescent="0.65">
      <c r="A17438" s="4" t="s">
        <v>16561</v>
      </c>
      <c r="B17438" s="4" t="s">
        <v>16562</v>
      </c>
      <c r="C17438" s="4" t="s">
        <v>16563</v>
      </c>
      <c r="D17438" s="4" t="s">
        <v>16564</v>
      </c>
      <c r="E17438" s="4" t="s">
        <v>16565</v>
      </c>
      <c r="F17438" s="4" t="s">
        <v>16566</v>
      </c>
      <c r="G17438" s="4" t="s">
        <v>16567</v>
      </c>
      <c r="H17438" s="4" t="s">
        <v>16568</v>
      </c>
      <c r="I17438" s="4" t="s">
        <v>16569</v>
      </c>
      <c r="J17438" s="4" t="s">
        <v>16570</v>
      </c>
      <c r="K17438" s="4" t="s">
        <v>16571</v>
      </c>
    </row>
    <row r="17439" spans="1:11" x14ac:dyDescent="0.65">
      <c r="A17439" s="1" t="s">
        <v>16572</v>
      </c>
      <c r="B17439" s="7">
        <v>0.56041481289079997</v>
      </c>
      <c r="C17439" s="5">
        <v>0.83760024725439997</v>
      </c>
      <c r="D17439" s="7">
        <v>0.51819679394960005</v>
      </c>
      <c r="E17439" s="7">
        <v>0.78874918630199997</v>
      </c>
      <c r="F17439" s="7">
        <v>0.62947476672890001</v>
      </c>
      <c r="G17439" s="7">
        <v>0.81396617170459995</v>
      </c>
      <c r="H17439" s="7">
        <v>0.71763125420230001</v>
      </c>
      <c r="I17439" s="7">
        <v>0.63150350674519995</v>
      </c>
      <c r="J17439" s="7">
        <v>0.33867834316049999</v>
      </c>
      <c r="K17439" s="7">
        <v>0.65271740949199997</v>
      </c>
    </row>
    <row r="17440" spans="1:11" x14ac:dyDescent="0.65">
      <c r="B17440" s="10">
        <v>106.3538695388</v>
      </c>
      <c r="C17440" s="8">
        <v>63.342244865890002</v>
      </c>
      <c r="D17440" s="10">
        <v>26.026921967949999</v>
      </c>
      <c r="E17440" s="10">
        <v>39.429608879809997</v>
      </c>
      <c r="F17440" s="10">
        <v>27.309266644440001</v>
      </c>
      <c r="G17440" s="10">
        <v>28.073832320579999</v>
      </c>
      <c r="H17440" s="10">
        <v>23.429391389439999</v>
      </c>
      <c r="I17440" s="10">
        <v>9.3000950348220002</v>
      </c>
      <c r="J17440" s="10">
        <v>3.0934741042930001</v>
      </c>
      <c r="K17440" s="10">
        <v>326.358704746</v>
      </c>
    </row>
    <row r="17441" spans="1:11" x14ac:dyDescent="0.65">
      <c r="A17441" s="1" t="s">
        <v>16573</v>
      </c>
      <c r="B17441" s="7">
        <v>0.36328529962709999</v>
      </c>
      <c r="C17441" s="7">
        <v>0.15500345446329999</v>
      </c>
      <c r="D17441" s="7">
        <v>0.34164923524090002</v>
      </c>
      <c r="E17441" s="7">
        <v>0.16115840534709999</v>
      </c>
      <c r="F17441" s="7">
        <v>0.32777278568439999</v>
      </c>
      <c r="G17441" s="7">
        <v>0.18603382829539999</v>
      </c>
      <c r="H17441" s="7">
        <v>0.28236874579769999</v>
      </c>
      <c r="I17441" s="7">
        <v>0.2446255925744</v>
      </c>
      <c r="J17441" s="7">
        <v>0.49109571285859999</v>
      </c>
      <c r="K17441" s="7">
        <v>0.28764930666990002</v>
      </c>
    </row>
    <row r="17442" spans="1:11" x14ac:dyDescent="0.65">
      <c r="B17442" s="10">
        <v>68.943212194180006</v>
      </c>
      <c r="C17442" s="10">
        <v>11.72190051264</v>
      </c>
      <c r="D17442" s="10">
        <v>17.159654574960001</v>
      </c>
      <c r="E17442" s="10">
        <v>8.056316254755</v>
      </c>
      <c r="F17442" s="10">
        <v>14.22016397823</v>
      </c>
      <c r="G17442" s="10">
        <v>6.4163385200420002</v>
      </c>
      <c r="H17442" s="10">
        <v>9.2188402089500006</v>
      </c>
      <c r="I17442" s="10">
        <v>3.6025789795160001</v>
      </c>
      <c r="J17442" s="10">
        <v>4.4856481116579996</v>
      </c>
      <c r="K17442" s="10">
        <v>143.82465333490001</v>
      </c>
    </row>
    <row r="17443" spans="1:11" x14ac:dyDescent="0.65">
      <c r="A17443" s="1" t="s">
        <v>16574</v>
      </c>
      <c r="B17443" s="7">
        <v>0.1566118848901</v>
      </c>
      <c r="C17443" s="7">
        <v>0.22501908972670001</v>
      </c>
      <c r="D17443" s="7">
        <v>0.16989714073670001</v>
      </c>
      <c r="E17443" s="7">
        <v>0.33364724830370002</v>
      </c>
      <c r="F17443" s="7">
        <v>0.33780424883740001</v>
      </c>
      <c r="G17443" s="7">
        <v>0.29487993094999998</v>
      </c>
      <c r="H17443" s="7">
        <v>0.42458448235789997</v>
      </c>
      <c r="I17443" s="7">
        <v>0.18183684130229999</v>
      </c>
      <c r="J17443" s="7">
        <v>0.1639177313329</v>
      </c>
      <c r="K17443" s="7">
        <v>0.229626457422</v>
      </c>
    </row>
    <row r="17444" spans="1:11" x14ac:dyDescent="0.65">
      <c r="B17444" s="10">
        <v>29.721341389780001</v>
      </c>
      <c r="C17444" s="10">
        <v>17.0167264488</v>
      </c>
      <c r="D17444" s="10">
        <v>8.5332438875769991</v>
      </c>
      <c r="E17444" s="10">
        <v>16.67904161793</v>
      </c>
      <c r="F17444" s="10">
        <v>14.655371100989999</v>
      </c>
      <c r="G17444" s="10">
        <v>10.170459195939999</v>
      </c>
      <c r="H17444" s="10">
        <v>13.861932513099999</v>
      </c>
      <c r="I17444" s="10">
        <v>2.677894717734</v>
      </c>
      <c r="J17444" s="10">
        <v>1.4972178391469999</v>
      </c>
      <c r="K17444" s="10">
        <v>114.81322871099999</v>
      </c>
    </row>
    <row r="17445" spans="1:11" x14ac:dyDescent="0.65">
      <c r="A17445" s="1" t="s">
        <v>16575</v>
      </c>
      <c r="B17445" s="7">
        <v>0.4038029280007</v>
      </c>
      <c r="C17445" s="5">
        <v>0.61258115752760001</v>
      </c>
      <c r="D17445" s="7">
        <v>0.34829965321290002</v>
      </c>
      <c r="E17445" s="7">
        <v>0.45510193799830001</v>
      </c>
      <c r="F17445" s="7">
        <v>0.2916705178915</v>
      </c>
      <c r="G17445" s="7">
        <v>0.51908624075459997</v>
      </c>
      <c r="H17445" s="7">
        <v>0.29304677184439998</v>
      </c>
      <c r="I17445" s="7">
        <v>0.44966666544290002</v>
      </c>
      <c r="J17445" s="7">
        <v>0.1747606118276</v>
      </c>
      <c r="K17445" s="7">
        <v>0.42309095207000003</v>
      </c>
    </row>
    <row r="17446" spans="1:11" x14ac:dyDescent="0.65">
      <c r="B17446" s="10">
        <v>76.632528148980001</v>
      </c>
      <c r="C17446" s="8">
        <v>46.3255184171</v>
      </c>
      <c r="D17446" s="10">
        <v>17.49367808037</v>
      </c>
      <c r="E17446" s="10">
        <v>22.750567261880001</v>
      </c>
      <c r="F17446" s="10">
        <v>12.653895543439999</v>
      </c>
      <c r="G17446" s="10">
        <v>17.903373124640002</v>
      </c>
      <c r="H17446" s="10">
        <v>9.5674588763359996</v>
      </c>
      <c r="I17446" s="10">
        <v>6.6222003170879997</v>
      </c>
      <c r="J17446" s="10">
        <v>1.5962562651459999</v>
      </c>
      <c r="K17446" s="10">
        <v>211.54547603500001</v>
      </c>
    </row>
    <row r="17447" spans="1:11" x14ac:dyDescent="0.65">
      <c r="A17447" s="1" t="s">
        <v>16576</v>
      </c>
      <c r="B17447" s="7">
        <v>0.21523183661369999</v>
      </c>
      <c r="C17447" s="7">
        <v>7.434685384136E-2</v>
      </c>
      <c r="D17447" s="7">
        <v>0.1884528265548</v>
      </c>
      <c r="E17447" s="7">
        <v>0.138113521525</v>
      </c>
      <c r="F17447" s="7">
        <v>0.24005146540549999</v>
      </c>
      <c r="G17447" s="7">
        <v>9.4816034373349997E-2</v>
      </c>
      <c r="H17447" s="7">
        <v>0.24541635405269999</v>
      </c>
      <c r="I17447" s="7">
        <v>0.2446255925744</v>
      </c>
      <c r="J17447" s="7">
        <v>0.40905907372529998</v>
      </c>
      <c r="K17447" s="7">
        <v>0.18374787067039999</v>
      </c>
    </row>
    <row r="17448" spans="1:11" x14ac:dyDescent="0.65">
      <c r="B17448" s="10">
        <v>40.846062854259998</v>
      </c>
      <c r="C17448" s="10">
        <v>5.6223677541469996</v>
      </c>
      <c r="D17448" s="10">
        <v>9.4652206818900009</v>
      </c>
      <c r="E17448" s="10">
        <v>6.9043014298039997</v>
      </c>
      <c r="F17448" s="10">
        <v>10.41444363404</v>
      </c>
      <c r="G17448" s="10">
        <v>3.2702212239669999</v>
      </c>
      <c r="H17448" s="10">
        <v>8.0124099651460003</v>
      </c>
      <c r="I17448" s="10">
        <v>3.6025789795160001</v>
      </c>
      <c r="J17448" s="10">
        <v>3.7363288124260001</v>
      </c>
      <c r="K17448" s="10">
        <v>91.873935335189998</v>
      </c>
    </row>
    <row r="17449" spans="1:11" x14ac:dyDescent="0.65">
      <c r="A17449" s="1" t="s">
        <v>16577</v>
      </c>
      <c r="B17449" s="7">
        <v>0.1480534630135</v>
      </c>
      <c r="C17449" s="7">
        <v>8.0656600621969998E-2</v>
      </c>
      <c r="D17449" s="7">
        <v>0.15319640868609999</v>
      </c>
      <c r="E17449" s="7">
        <v>2.3044883822140001E-2</v>
      </c>
      <c r="F17449" s="7">
        <v>8.7721320278879994E-2</v>
      </c>
      <c r="G17449" s="7">
        <v>9.1217793922029999E-2</v>
      </c>
      <c r="H17449" s="7">
        <v>3.6952391744970003E-2</v>
      </c>
      <c r="I17449" s="7">
        <v>0</v>
      </c>
      <c r="J17449" s="7">
        <v>8.2036639133289999E-2</v>
      </c>
      <c r="K17449" s="7">
        <v>0.1039014359995</v>
      </c>
    </row>
    <row r="17450" spans="1:11" x14ac:dyDescent="0.65">
      <c r="B17450" s="10">
        <v>28.097149339920001</v>
      </c>
      <c r="C17450" s="10">
        <v>6.0995327584899997</v>
      </c>
      <c r="D17450" s="10">
        <v>7.6944338930649998</v>
      </c>
      <c r="E17450" s="10">
        <v>1.152014824951</v>
      </c>
      <c r="F17450" s="10">
        <v>3.8057203441960001</v>
      </c>
      <c r="G17450" s="10">
        <v>3.1461172960749999</v>
      </c>
      <c r="H17450" s="10">
        <v>1.206430243804</v>
      </c>
      <c r="I17450" s="10">
        <v>0</v>
      </c>
      <c r="J17450" s="10">
        <v>0.74931929923200002</v>
      </c>
      <c r="K17450" s="10">
        <v>51.950717999730003</v>
      </c>
    </row>
    <row r="17451" spans="1:11" x14ac:dyDescent="0.65">
      <c r="A17451" s="1" t="s">
        <v>16578</v>
      </c>
      <c r="B17451" s="7">
        <v>7.629988748206E-2</v>
      </c>
      <c r="C17451" s="7">
        <v>7.3962982823020003E-3</v>
      </c>
      <c r="D17451" s="7">
        <v>0.14015397080950001</v>
      </c>
      <c r="E17451" s="7">
        <v>5.0092408350950003E-2</v>
      </c>
      <c r="F17451" s="7">
        <v>4.2752447586740003E-2</v>
      </c>
      <c r="G17451" s="7">
        <v>0</v>
      </c>
      <c r="H17451" s="7">
        <v>0</v>
      </c>
      <c r="I17451" s="7">
        <v>0.12387090068040001</v>
      </c>
      <c r="J17451" s="7">
        <v>0.17022594398089999</v>
      </c>
      <c r="K17451" s="7">
        <v>5.9633283838170001E-2</v>
      </c>
    </row>
    <row r="17452" spans="1:11" x14ac:dyDescent="0.65">
      <c r="B17452" s="10">
        <v>14.47996750341</v>
      </c>
      <c r="C17452" s="10">
        <v>0.55933380921800002</v>
      </c>
      <c r="D17452" s="10">
        <v>7.0393651684989997</v>
      </c>
      <c r="E17452" s="10">
        <v>2.5041218468770001</v>
      </c>
      <c r="F17452" s="10">
        <v>1.854781243918</v>
      </c>
      <c r="G17452" s="10">
        <v>0</v>
      </c>
      <c r="H17452" s="10">
        <v>0</v>
      </c>
      <c r="I17452" s="10">
        <v>1.824235552253</v>
      </c>
      <c r="J17452" s="10">
        <v>1.554836794906</v>
      </c>
      <c r="K17452" s="10">
        <v>29.816641919079999</v>
      </c>
    </row>
    <row r="17453" spans="1:11" x14ac:dyDescent="0.65">
      <c r="A17453" s="1" t="s">
        <v>16579</v>
      </c>
      <c r="B17453" s="7">
        <v>1</v>
      </c>
      <c r="C17453" s="7">
        <v>1</v>
      </c>
      <c r="D17453" s="7">
        <v>1</v>
      </c>
      <c r="E17453" s="7">
        <v>1</v>
      </c>
      <c r="F17453" s="7">
        <v>1</v>
      </c>
      <c r="G17453" s="7">
        <v>1</v>
      </c>
      <c r="H17453" s="7">
        <v>1</v>
      </c>
      <c r="I17453" s="7">
        <v>1</v>
      </c>
      <c r="J17453" s="7">
        <v>1</v>
      </c>
      <c r="K17453" s="7">
        <v>1</v>
      </c>
    </row>
    <row r="17454" spans="1:11" x14ac:dyDescent="0.65">
      <c r="B17454" s="10">
        <v>189.77704923639999</v>
      </c>
      <c r="C17454" s="10">
        <v>75.623479187749993</v>
      </c>
      <c r="D17454" s="10">
        <v>50.225941711399997</v>
      </c>
      <c r="E17454" s="10">
        <v>49.990046981440003</v>
      </c>
      <c r="F17454" s="10">
        <v>43.38421186659</v>
      </c>
      <c r="G17454" s="10">
        <v>34.490170840620003</v>
      </c>
      <c r="H17454" s="10">
        <v>32.648231598389998</v>
      </c>
      <c r="I17454" s="10">
        <v>14.726909566590001</v>
      </c>
      <c r="J17454" s="10">
        <v>9.1339590108569997</v>
      </c>
      <c r="K17454" s="10">
        <v>500</v>
      </c>
    </row>
    <row r="17455" spans="1:11" x14ac:dyDescent="0.65">
      <c r="A17455" s="1" t="s">
        <v>16580</v>
      </c>
    </row>
    <row r="17456" spans="1:11" x14ac:dyDescent="0.65">
      <c r="A17456" s="1" t="s">
        <v>16581</v>
      </c>
    </row>
    <row r="17460" spans="1:10" x14ac:dyDescent="0.65">
      <c r="A17460" s="3" t="s">
        <v>16582</v>
      </c>
    </row>
    <row r="17461" spans="1:10" x14ac:dyDescent="0.65">
      <c r="A17461" s="1" t="s">
        <v>16583</v>
      </c>
    </row>
    <row r="17462" spans="1:10" ht="30.5" x14ac:dyDescent="0.65">
      <c r="A17462" s="4" t="s">
        <v>16584</v>
      </c>
      <c r="B17462" s="4" t="s">
        <v>16585</v>
      </c>
      <c r="C17462" s="4" t="s">
        <v>16586</v>
      </c>
      <c r="D17462" s="4" t="s">
        <v>16587</v>
      </c>
      <c r="E17462" s="4" t="s">
        <v>16588</v>
      </c>
      <c r="F17462" s="4" t="s">
        <v>16589</v>
      </c>
      <c r="G17462" s="4" t="s">
        <v>16590</v>
      </c>
      <c r="H17462" s="4" t="s">
        <v>16591</v>
      </c>
      <c r="I17462" s="4" t="s">
        <v>16592</v>
      </c>
      <c r="J17462" s="4" t="s">
        <v>16593</v>
      </c>
    </row>
    <row r="17463" spans="1:10" x14ac:dyDescent="0.65">
      <c r="A17463" s="1" t="s">
        <v>16594</v>
      </c>
      <c r="B17463" s="7">
        <v>0.6680311645775</v>
      </c>
      <c r="C17463" s="7">
        <v>0.72666099095079995</v>
      </c>
      <c r="D17463" s="7">
        <v>0.62138550466190001</v>
      </c>
      <c r="E17463" s="7">
        <v>0.66044331631569997</v>
      </c>
      <c r="F17463" s="7">
        <v>0.67939450443039995</v>
      </c>
      <c r="G17463" s="7">
        <v>0.66281330233159996</v>
      </c>
      <c r="H17463" s="7">
        <v>0.54097881924820002</v>
      </c>
      <c r="I17463" s="6">
        <v>0.20991355196540001</v>
      </c>
      <c r="J17463" s="7">
        <v>0.65271740949199997</v>
      </c>
    </row>
    <row r="17464" spans="1:10" x14ac:dyDescent="0.65">
      <c r="B17464" s="10">
        <v>287.54108490819999</v>
      </c>
      <c r="C17464" s="10">
        <v>26.746533440309999</v>
      </c>
      <c r="D17464" s="10">
        <v>7.8436083326180004</v>
      </c>
      <c r="E17464" s="10">
        <v>170.45442744389999</v>
      </c>
      <c r="F17464" s="10">
        <v>117.0866574643</v>
      </c>
      <c r="G17464" s="10">
        <v>5.5216380118600004</v>
      </c>
      <c r="H17464" s="10">
        <v>2.321970320758</v>
      </c>
      <c r="I17464" s="9">
        <v>4.2274780648450001</v>
      </c>
      <c r="J17464" s="10">
        <v>326.358704746</v>
      </c>
    </row>
    <row r="17465" spans="1:10" x14ac:dyDescent="0.65">
      <c r="A17465" s="1" t="s">
        <v>16595</v>
      </c>
      <c r="B17465" s="7">
        <v>0.29052990942329998</v>
      </c>
      <c r="C17465" s="7">
        <v>0.22569211952589999</v>
      </c>
      <c r="D17465" s="7">
        <v>0.37861449533809999</v>
      </c>
      <c r="E17465" s="7">
        <v>0.30743441551200001</v>
      </c>
      <c r="F17465" s="7">
        <v>0.26521421502600001</v>
      </c>
      <c r="G17465" s="7">
        <v>0.33718669766839998</v>
      </c>
      <c r="H17465" s="7">
        <v>0.45902118075179998</v>
      </c>
      <c r="I17465" s="7">
        <v>0.28230414351420002</v>
      </c>
      <c r="J17465" s="7">
        <v>0.28764930666990002</v>
      </c>
    </row>
    <row r="17466" spans="1:10" x14ac:dyDescent="0.65">
      <c r="B17466" s="10">
        <v>125.0529762435</v>
      </c>
      <c r="C17466" s="10">
        <v>8.3071499602790002</v>
      </c>
      <c r="D17466" s="10">
        <v>4.7791649277359998</v>
      </c>
      <c r="E17466" s="10">
        <v>79.346033153890005</v>
      </c>
      <c r="F17466" s="10">
        <v>45.706943089649997</v>
      </c>
      <c r="G17466" s="10">
        <v>2.8089703094209999</v>
      </c>
      <c r="H17466" s="10">
        <v>1.9701946183150001</v>
      </c>
      <c r="I17466" s="10">
        <v>5.6853622033800004</v>
      </c>
      <c r="J17466" s="10">
        <v>143.82465333490001</v>
      </c>
    </row>
    <row r="17467" spans="1:10" x14ac:dyDescent="0.65">
      <c r="A17467" s="1" t="s">
        <v>16596</v>
      </c>
      <c r="B17467" s="7">
        <v>0.23234133697250001</v>
      </c>
      <c r="C17467" s="7">
        <v>0.28058738695899998</v>
      </c>
      <c r="D17467" s="7">
        <v>0.24079727621559999</v>
      </c>
      <c r="E17467" s="7">
        <v>0.25061855810009998</v>
      </c>
      <c r="F17467" s="7">
        <v>0.2049699046415</v>
      </c>
      <c r="G17467" s="7">
        <v>0.27261467665110001</v>
      </c>
      <c r="H17467" s="7">
        <v>0.1790432885213</v>
      </c>
      <c r="I17467" s="7">
        <v>7.1461020928379998E-2</v>
      </c>
      <c r="J17467" s="7">
        <v>0.229626457422</v>
      </c>
    </row>
    <row r="17468" spans="1:10" x14ac:dyDescent="0.65">
      <c r="B17468" s="10">
        <v>100.00683148420001</v>
      </c>
      <c r="C17468" s="10">
        <v>10.3277044202</v>
      </c>
      <c r="D17468" s="10">
        <v>3.0395294193810001</v>
      </c>
      <c r="E17468" s="10">
        <v>64.682375871510004</v>
      </c>
      <c r="F17468" s="10">
        <v>35.3244556127</v>
      </c>
      <c r="G17468" s="10">
        <v>2.2710460938130002</v>
      </c>
      <c r="H17468" s="10">
        <v>0.76848332556730004</v>
      </c>
      <c r="I17468" s="10">
        <v>1.439163387202</v>
      </c>
      <c r="J17468" s="10">
        <v>114.81322871099999</v>
      </c>
    </row>
    <row r="17469" spans="1:10" x14ac:dyDescent="0.65">
      <c r="A17469" s="1" t="s">
        <v>16597</v>
      </c>
      <c r="B17469" s="7">
        <v>0.43568982760500002</v>
      </c>
      <c r="C17469" s="7">
        <v>0.44607360399180002</v>
      </c>
      <c r="D17469" s="7">
        <v>0.38058822844630003</v>
      </c>
      <c r="E17469" s="7">
        <v>0.40982475821559999</v>
      </c>
      <c r="F17469" s="7">
        <v>0.47442459978880003</v>
      </c>
      <c r="G17469" s="7">
        <v>0.39019862568050001</v>
      </c>
      <c r="H17469" s="7">
        <v>0.36193553072689999</v>
      </c>
      <c r="I17469" s="7">
        <v>0.138452531037</v>
      </c>
      <c r="J17469" s="7">
        <v>0.42309095207000003</v>
      </c>
    </row>
    <row r="17470" spans="1:10" x14ac:dyDescent="0.65">
      <c r="B17470" s="10">
        <v>187.53425342400001</v>
      </c>
      <c r="C17470" s="10">
        <v>16.41882902011</v>
      </c>
      <c r="D17470" s="10">
        <v>4.8040789132380004</v>
      </c>
      <c r="E17470" s="10">
        <v>105.7720515724</v>
      </c>
      <c r="F17470" s="10">
        <v>81.762201851629996</v>
      </c>
      <c r="G17470" s="10">
        <v>3.2505919180470002</v>
      </c>
      <c r="H17470" s="10">
        <v>1.553486995191</v>
      </c>
      <c r="I17470" s="10">
        <v>2.7883146776430001</v>
      </c>
      <c r="J17470" s="10">
        <v>211.54547603500001</v>
      </c>
    </row>
    <row r="17471" spans="1:10" x14ac:dyDescent="0.65">
      <c r="A17471" s="1" t="s">
        <v>16598</v>
      </c>
      <c r="B17471" s="7">
        <v>0.1925869619627</v>
      </c>
      <c r="C17471" s="7">
        <v>0.13697054591659999</v>
      </c>
      <c r="D17471" s="7">
        <v>0.173461453721</v>
      </c>
      <c r="E17471" s="7">
        <v>0.19771775877139999</v>
      </c>
      <c r="F17471" s="7">
        <v>0.1849032305752</v>
      </c>
      <c r="G17471" s="7">
        <v>0.1387009014203</v>
      </c>
      <c r="H17471" s="7">
        <v>0.24092776742489999</v>
      </c>
      <c r="I17471" s="7">
        <v>8.6771581078499999E-2</v>
      </c>
      <c r="J17471" s="7">
        <v>0.18374787067039999</v>
      </c>
    </row>
    <row r="17472" spans="1:10" x14ac:dyDescent="0.65">
      <c r="B17472" s="10">
        <v>82.895330215559994</v>
      </c>
      <c r="C17472" s="10">
        <v>5.041535643604</v>
      </c>
      <c r="D17472" s="10">
        <v>2.1895645997309998</v>
      </c>
      <c r="E17472" s="10">
        <v>51.029159557370001</v>
      </c>
      <c r="F17472" s="10">
        <v>31.866170658190001</v>
      </c>
      <c r="G17472" s="10">
        <v>1.1554628835409999</v>
      </c>
      <c r="H17472" s="10">
        <v>1.0341017161899999</v>
      </c>
      <c r="I17472" s="10">
        <v>1.7475048763009999</v>
      </c>
      <c r="J17472" s="10">
        <v>91.873935335189998</v>
      </c>
    </row>
    <row r="17473" spans="1:10" x14ac:dyDescent="0.65">
      <c r="A17473" s="1" t="s">
        <v>16599</v>
      </c>
      <c r="B17473" s="7">
        <v>9.7942947460550003E-2</v>
      </c>
      <c r="C17473" s="7">
        <v>8.8721573609310003E-2</v>
      </c>
      <c r="D17473" s="7">
        <v>0.20515304161709999</v>
      </c>
      <c r="E17473" s="7">
        <v>0.10971665674059999</v>
      </c>
      <c r="F17473" s="7">
        <v>8.0310984450729997E-2</v>
      </c>
      <c r="G17473" s="7">
        <v>0.1984857962481</v>
      </c>
      <c r="H17473" s="7">
        <v>0.21809341332689999</v>
      </c>
      <c r="I17473" s="7">
        <v>0.1955325624357</v>
      </c>
      <c r="J17473" s="7">
        <v>0.1039014359995</v>
      </c>
    </row>
    <row r="17474" spans="1:10" x14ac:dyDescent="0.65">
      <c r="B17474" s="10">
        <v>42.157646027970003</v>
      </c>
      <c r="C17474" s="10">
        <v>3.2656143166749998</v>
      </c>
      <c r="D17474" s="10">
        <v>2.589600328005</v>
      </c>
      <c r="E17474" s="10">
        <v>28.31687359651</v>
      </c>
      <c r="F17474" s="10">
        <v>13.84077243146</v>
      </c>
      <c r="G17474" s="10">
        <v>1.65350742588</v>
      </c>
      <c r="H17474" s="10">
        <v>0.93609290212450003</v>
      </c>
      <c r="I17474" s="10">
        <v>3.937857327079</v>
      </c>
      <c r="J17474" s="10">
        <v>51.950717999730003</v>
      </c>
    </row>
    <row r="17475" spans="1:10" x14ac:dyDescent="0.65">
      <c r="A17475" s="1" t="s">
        <v>16600</v>
      </c>
      <c r="B17475" s="6">
        <v>4.1438925999179997E-2</v>
      </c>
      <c r="C17475" s="7">
        <v>4.7646889523309997E-2</v>
      </c>
      <c r="D17475" s="7">
        <v>0</v>
      </c>
      <c r="E17475" s="7">
        <v>3.2122268172289997E-2</v>
      </c>
      <c r="F17475" s="7">
        <v>5.5391280543679998E-2</v>
      </c>
      <c r="G17475" s="7">
        <v>0</v>
      </c>
      <c r="H17475" s="7">
        <v>0</v>
      </c>
      <c r="I17475" s="5">
        <v>0.50778230452030004</v>
      </c>
      <c r="J17475" s="7">
        <v>5.9633283838170001E-2</v>
      </c>
    </row>
    <row r="17476" spans="1:10" x14ac:dyDescent="0.65">
      <c r="B17476" s="9">
        <v>17.83658363719</v>
      </c>
      <c r="C17476" s="10">
        <v>1.7537601988160001</v>
      </c>
      <c r="D17476" s="10">
        <v>0</v>
      </c>
      <c r="E17476" s="10">
        <v>8.2904659555820004</v>
      </c>
      <c r="F17476" s="10">
        <v>9.5461176816060007</v>
      </c>
      <c r="G17476" s="10">
        <v>0</v>
      </c>
      <c r="H17476" s="10">
        <v>0</v>
      </c>
      <c r="I17476" s="8">
        <v>10.22629808308</v>
      </c>
      <c r="J17476" s="10">
        <v>29.816641919079999</v>
      </c>
    </row>
    <row r="17477" spans="1:10" x14ac:dyDescent="0.65">
      <c r="A17477" s="1" t="s">
        <v>16601</v>
      </c>
      <c r="B17477" s="7">
        <v>1</v>
      </c>
      <c r="C17477" s="7">
        <v>1</v>
      </c>
      <c r="D17477" s="7">
        <v>1</v>
      </c>
      <c r="E17477" s="7">
        <v>1</v>
      </c>
      <c r="F17477" s="7">
        <v>1</v>
      </c>
      <c r="G17477" s="7">
        <v>1</v>
      </c>
      <c r="H17477" s="7">
        <v>1</v>
      </c>
      <c r="I17477" s="7">
        <v>1</v>
      </c>
      <c r="J17477" s="7">
        <v>1</v>
      </c>
    </row>
    <row r="17478" spans="1:10" x14ac:dyDescent="0.65">
      <c r="B17478" s="10">
        <v>430.4306447889</v>
      </c>
      <c r="C17478" s="10">
        <v>36.807443599400003</v>
      </c>
      <c r="D17478" s="10">
        <v>12.62277326035</v>
      </c>
      <c r="E17478" s="10">
        <v>258.09092655329999</v>
      </c>
      <c r="F17478" s="10">
        <v>172.3397182356</v>
      </c>
      <c r="G17478" s="10">
        <v>8.3306083212819999</v>
      </c>
      <c r="H17478" s="10">
        <v>4.2921649390730003</v>
      </c>
      <c r="I17478" s="10">
        <v>20.139138351300002</v>
      </c>
      <c r="J17478" s="10">
        <v>500</v>
      </c>
    </row>
    <row r="17479" spans="1:10" x14ac:dyDescent="0.65">
      <c r="A17479" s="1" t="s">
        <v>16602</v>
      </c>
    </row>
    <row r="17480" spans="1:10" x14ac:dyDescent="0.65">
      <c r="A17480" s="1" t="s">
        <v>16603</v>
      </c>
    </row>
    <row r="17484" spans="1:10" x14ac:dyDescent="0.65">
      <c r="A17484" s="3" t="s">
        <v>16604</v>
      </c>
    </row>
    <row r="17485" spans="1:10" x14ac:dyDescent="0.65">
      <c r="A17485" s="1" t="s">
        <v>16605</v>
      </c>
    </row>
    <row r="17486" spans="1:10" ht="91.5" x14ac:dyDescent="0.65">
      <c r="A17486" s="4" t="s">
        <v>16606</v>
      </c>
      <c r="B17486" s="4" t="s">
        <v>16607</v>
      </c>
      <c r="C17486" s="4" t="s">
        <v>16608</v>
      </c>
      <c r="D17486" s="4" t="s">
        <v>16609</v>
      </c>
      <c r="E17486" s="4" t="s">
        <v>16610</v>
      </c>
      <c r="F17486" s="4" t="s">
        <v>16611</v>
      </c>
      <c r="G17486" s="4" t="s">
        <v>16612</v>
      </c>
      <c r="H17486" s="4" t="s">
        <v>16613</v>
      </c>
    </row>
    <row r="17487" spans="1:10" x14ac:dyDescent="0.65">
      <c r="A17487" s="1" t="s">
        <v>16614</v>
      </c>
      <c r="B17487" s="7">
        <v>0.70436009482469997</v>
      </c>
      <c r="C17487" s="7">
        <v>0.69927698953549999</v>
      </c>
      <c r="D17487" s="7">
        <v>0.72197252727920003</v>
      </c>
      <c r="E17487" s="7">
        <v>0.62165002244029999</v>
      </c>
      <c r="F17487" s="5">
        <v>0.7865667712969</v>
      </c>
      <c r="G17487" s="6">
        <v>0.423387199913</v>
      </c>
      <c r="H17487" s="7">
        <v>0.65271740949199997</v>
      </c>
    </row>
    <row r="17488" spans="1:10" x14ac:dyDescent="0.65">
      <c r="B17488" s="10">
        <v>23.942457477849999</v>
      </c>
      <c r="C17488" s="10">
        <v>11.23561910149</v>
      </c>
      <c r="D17488" s="10">
        <v>43.121372197230002</v>
      </c>
      <c r="E17488" s="10">
        <v>127.9174530186</v>
      </c>
      <c r="F17488" s="8">
        <v>91.073433896119994</v>
      </c>
      <c r="G17488" s="9">
        <v>29.068369054640002</v>
      </c>
      <c r="H17488" s="10">
        <v>326.358704746</v>
      </c>
    </row>
    <row r="17489" spans="1:8" x14ac:dyDescent="0.65">
      <c r="A17489" s="1" t="s">
        <v>16615</v>
      </c>
      <c r="B17489" s="7">
        <v>0.1595341538352</v>
      </c>
      <c r="C17489" s="7">
        <v>0.30072301046450001</v>
      </c>
      <c r="D17489" s="7">
        <v>0.27802747272079997</v>
      </c>
      <c r="E17489" s="7">
        <v>0.34304027316109997</v>
      </c>
      <c r="F17489" s="6">
        <v>0.16960603214219999</v>
      </c>
      <c r="G17489" s="7">
        <v>0.38945146714430001</v>
      </c>
      <c r="H17489" s="7">
        <v>0.28764930666990002</v>
      </c>
    </row>
    <row r="17490" spans="1:8" x14ac:dyDescent="0.65">
      <c r="B17490" s="10">
        <v>5.4228507868750002</v>
      </c>
      <c r="C17490" s="10">
        <v>4.8318609809800002</v>
      </c>
      <c r="D17490" s="10">
        <v>16.60579271268</v>
      </c>
      <c r="E17490" s="10">
        <v>70.587688315899996</v>
      </c>
      <c r="F17490" s="9">
        <v>19.6380069949</v>
      </c>
      <c r="G17490" s="10">
        <v>26.73845354358</v>
      </c>
      <c r="H17490" s="10">
        <v>143.82465333490001</v>
      </c>
    </row>
    <row r="17491" spans="1:8" x14ac:dyDescent="0.65">
      <c r="A17491" s="1" t="s">
        <v>16616</v>
      </c>
      <c r="B17491" s="7">
        <v>0.4113765906115</v>
      </c>
      <c r="C17491" s="7">
        <v>0.2262212298099</v>
      </c>
      <c r="D17491" s="7">
        <v>0.23697924769129999</v>
      </c>
      <c r="E17491" s="6">
        <v>0.1531966966726</v>
      </c>
      <c r="F17491" s="5">
        <v>0.3834396981198</v>
      </c>
      <c r="G17491" s="7">
        <v>0.1037120898215</v>
      </c>
      <c r="H17491" s="7">
        <v>0.229626457422</v>
      </c>
    </row>
    <row r="17492" spans="1:8" x14ac:dyDescent="0.65">
      <c r="B17492" s="10">
        <v>13.983424956169999</v>
      </c>
      <c r="C17492" s="10">
        <v>3.6348051042030001</v>
      </c>
      <c r="D17492" s="10">
        <v>14.154098607090001</v>
      </c>
      <c r="E17492" s="9">
        <v>31.523414367939999</v>
      </c>
      <c r="F17492" s="8">
        <v>44.396955572229999</v>
      </c>
      <c r="G17492" s="10">
        <v>7.1205301033639996</v>
      </c>
      <c r="H17492" s="10">
        <v>114.81322871099999</v>
      </c>
    </row>
    <row r="17493" spans="1:8" x14ac:dyDescent="0.65">
      <c r="A17493" s="1" t="s">
        <v>16617</v>
      </c>
      <c r="B17493" s="7">
        <v>0.29298350421320002</v>
      </c>
      <c r="C17493" s="7">
        <v>0.47305575972559999</v>
      </c>
      <c r="D17493" s="7">
        <v>0.48499327958790001</v>
      </c>
      <c r="E17493" s="7">
        <v>0.46845332576769999</v>
      </c>
      <c r="F17493" s="7">
        <v>0.4031270731771</v>
      </c>
      <c r="G17493" s="7">
        <v>0.31967511009150001</v>
      </c>
      <c r="H17493" s="7">
        <v>0.42309095207000003</v>
      </c>
    </row>
    <row r="17494" spans="1:8" x14ac:dyDescent="0.65">
      <c r="B17494" s="10">
        <v>9.9590325216839997</v>
      </c>
      <c r="C17494" s="10">
        <v>7.6008139972900004</v>
      </c>
      <c r="D17494" s="10">
        <v>28.96727359015</v>
      </c>
      <c r="E17494" s="10">
        <v>96.394038650690007</v>
      </c>
      <c r="F17494" s="10">
        <v>46.676478323890002</v>
      </c>
      <c r="G17494" s="10">
        <v>21.947838951280001</v>
      </c>
      <c r="H17494" s="10">
        <v>211.54547603500001</v>
      </c>
    </row>
    <row r="17495" spans="1:8" x14ac:dyDescent="0.65">
      <c r="A17495" s="1" t="s">
        <v>16618</v>
      </c>
      <c r="B17495" s="7">
        <v>0.11029356264030001</v>
      </c>
      <c r="C17495" s="7">
        <v>0.2335037218205</v>
      </c>
      <c r="D17495" s="7">
        <v>0.1228400378927</v>
      </c>
      <c r="E17495" s="5">
        <v>0.24249427344999999</v>
      </c>
      <c r="F17495" s="6">
        <v>8.9684875753090004E-2</v>
      </c>
      <c r="G17495" s="7">
        <v>0.2440205950911</v>
      </c>
      <c r="H17495" s="7">
        <v>0.18374787067039999</v>
      </c>
    </row>
    <row r="17496" spans="1:8" x14ac:dyDescent="0.65">
      <c r="B17496" s="10">
        <v>3.7490751577200001</v>
      </c>
      <c r="C17496" s="10">
        <v>3.7518163995339999</v>
      </c>
      <c r="D17496" s="10">
        <v>7.3368872007580004</v>
      </c>
      <c r="E17496" s="8">
        <v>49.898252572350003</v>
      </c>
      <c r="F17496" s="9">
        <v>10.38425458771</v>
      </c>
      <c r="G17496" s="10">
        <v>16.753649417129999</v>
      </c>
      <c r="H17496" s="10">
        <v>91.873935335189998</v>
      </c>
    </row>
    <row r="17497" spans="1:8" x14ac:dyDescent="0.65">
      <c r="A17497" s="1" t="s">
        <v>16619</v>
      </c>
      <c r="B17497" s="7">
        <v>4.9240591194870002E-2</v>
      </c>
      <c r="C17497" s="7">
        <v>6.7219288644049996E-2</v>
      </c>
      <c r="D17497" s="7">
        <v>0.15518743482809999</v>
      </c>
      <c r="E17497" s="7">
        <v>0.1005459997111</v>
      </c>
      <c r="F17497" s="7">
        <v>7.9921156389110001E-2</v>
      </c>
      <c r="G17497" s="7">
        <v>0.14543087205319999</v>
      </c>
      <c r="H17497" s="7">
        <v>0.1039014359995</v>
      </c>
    </row>
    <row r="17498" spans="1:8" x14ac:dyDescent="0.65">
      <c r="B17498" s="10">
        <v>1.673775629156</v>
      </c>
      <c r="C17498" s="10">
        <v>1.080044581446</v>
      </c>
      <c r="D17498" s="10">
        <v>9.2689055119240003</v>
      </c>
      <c r="E17498" s="10">
        <v>20.689435743560001</v>
      </c>
      <c r="F17498" s="10">
        <v>9.2537524071909996</v>
      </c>
      <c r="G17498" s="10">
        <v>9.9848041264590002</v>
      </c>
      <c r="H17498" s="10">
        <v>51.950717999730003</v>
      </c>
    </row>
    <row r="17499" spans="1:8" x14ac:dyDescent="0.65">
      <c r="A17499" s="1" t="s">
        <v>16620</v>
      </c>
      <c r="B17499" s="7">
        <v>0.1361057513401</v>
      </c>
      <c r="C17499" s="7">
        <v>0</v>
      </c>
      <c r="D17499" s="7">
        <v>0</v>
      </c>
      <c r="E17499" s="7">
        <v>3.5309704398620002E-2</v>
      </c>
      <c r="F17499" s="7">
        <v>4.382719656089E-2</v>
      </c>
      <c r="G17499" s="5">
        <v>0.18716133294269999</v>
      </c>
      <c r="H17499" s="7">
        <v>5.9633283838170001E-2</v>
      </c>
    </row>
    <row r="17500" spans="1:8" x14ac:dyDescent="0.65">
      <c r="B17500" s="10">
        <v>4.6264775473449999</v>
      </c>
      <c r="C17500" s="10">
        <v>0</v>
      </c>
      <c r="D17500" s="10">
        <v>0</v>
      </c>
      <c r="E17500" s="10">
        <v>7.2657078588720001</v>
      </c>
      <c r="F17500" s="10">
        <v>5.0745765451790001</v>
      </c>
      <c r="G17500" s="8">
        <v>12.849879967690001</v>
      </c>
      <c r="H17500" s="10">
        <v>29.816641919079999</v>
      </c>
    </row>
    <row r="17501" spans="1:8" x14ac:dyDescent="0.65">
      <c r="A17501" s="1" t="s">
        <v>16621</v>
      </c>
      <c r="B17501" s="7">
        <v>1</v>
      </c>
      <c r="C17501" s="7">
        <v>1</v>
      </c>
      <c r="D17501" s="7">
        <v>1</v>
      </c>
      <c r="E17501" s="7">
        <v>1</v>
      </c>
      <c r="F17501" s="7">
        <v>1</v>
      </c>
      <c r="G17501" s="7">
        <v>1</v>
      </c>
      <c r="H17501" s="7">
        <v>1</v>
      </c>
    </row>
    <row r="17502" spans="1:8" x14ac:dyDescent="0.65">
      <c r="B17502" s="10">
        <v>33.991785812069999</v>
      </c>
      <c r="C17502" s="10">
        <v>16.067480082469999</v>
      </c>
      <c r="D17502" s="10">
        <v>59.727164909919999</v>
      </c>
      <c r="E17502" s="10">
        <v>205.77084919340001</v>
      </c>
      <c r="F17502" s="10">
        <v>115.7860174362</v>
      </c>
      <c r="G17502" s="10">
        <v>68.656702565909995</v>
      </c>
      <c r="H17502" s="10">
        <v>500</v>
      </c>
    </row>
    <row r="17503" spans="1:8" x14ac:dyDescent="0.65">
      <c r="A17503" s="1" t="s">
        <v>16622</v>
      </c>
    </row>
    <row r="17504" spans="1:8" x14ac:dyDescent="0.65">
      <c r="A17504" s="1" t="s">
        <v>16623</v>
      </c>
    </row>
    <row r="17508" spans="1:9" x14ac:dyDescent="0.65">
      <c r="A17508" s="3" t="s">
        <v>16624</v>
      </c>
    </row>
    <row r="17509" spans="1:9" x14ac:dyDescent="0.65">
      <c r="A17509" s="1" t="s">
        <v>16625</v>
      </c>
    </row>
    <row r="17510" spans="1:9" ht="45.75" x14ac:dyDescent="0.65">
      <c r="A17510" s="4" t="s">
        <v>16626</v>
      </c>
      <c r="B17510" s="4" t="s">
        <v>16627</v>
      </c>
      <c r="C17510" s="4" t="s">
        <v>16628</v>
      </c>
      <c r="D17510" s="4" t="s">
        <v>16629</v>
      </c>
      <c r="E17510" s="4" t="s">
        <v>16630</v>
      </c>
      <c r="F17510" s="4" t="s">
        <v>16631</v>
      </c>
      <c r="G17510" s="4" t="s">
        <v>16632</v>
      </c>
      <c r="H17510" s="4" t="s">
        <v>16633</v>
      </c>
      <c r="I17510" s="4" t="s">
        <v>16634</v>
      </c>
    </row>
    <row r="17511" spans="1:9" x14ac:dyDescent="0.65">
      <c r="A17511" s="1" t="s">
        <v>16635</v>
      </c>
      <c r="B17511" s="7">
        <v>0.6607016435852</v>
      </c>
      <c r="C17511" s="7">
        <v>0.64800135920269997</v>
      </c>
      <c r="D17511" s="7">
        <v>0.66006163681069996</v>
      </c>
      <c r="E17511" s="7">
        <v>0.66569248208160003</v>
      </c>
      <c r="F17511" s="7">
        <v>0.71382524800030001</v>
      </c>
      <c r="G17511" s="7">
        <v>0.57955689373550001</v>
      </c>
      <c r="H17511" s="7">
        <v>0.2068430923804</v>
      </c>
      <c r="I17511" s="7">
        <v>0.65271740949199997</v>
      </c>
    </row>
    <row r="17512" spans="1:9" x14ac:dyDescent="0.65">
      <c r="B17512" s="10">
        <v>311.30365400710002</v>
      </c>
      <c r="C17512" s="10">
        <v>13.354958321510001</v>
      </c>
      <c r="D17512" s="10">
        <v>275.65333167030002</v>
      </c>
      <c r="E17512" s="10">
        <v>35.650322336739997</v>
      </c>
      <c r="F17512" s="10">
        <v>7.4993426181520002</v>
      </c>
      <c r="G17512" s="10">
        <v>5.8556157033579996</v>
      </c>
      <c r="H17512" s="10">
        <v>1.700092417379</v>
      </c>
      <c r="I17512" s="10">
        <v>326.358704746</v>
      </c>
    </row>
    <row r="17513" spans="1:9" x14ac:dyDescent="0.65">
      <c r="A17513" s="1" t="s">
        <v>16636</v>
      </c>
      <c r="B17513" s="7">
        <v>0.28786570333509998</v>
      </c>
      <c r="C17513" s="7">
        <v>0.35199864079729998</v>
      </c>
      <c r="D17513" s="7">
        <v>0.29933312870270001</v>
      </c>
      <c r="E17513" s="7">
        <v>0.19844154368360001</v>
      </c>
      <c r="F17513" s="7">
        <v>0.28617475199969999</v>
      </c>
      <c r="G17513" s="7">
        <v>0.42044310626449999</v>
      </c>
      <c r="H17513" s="7">
        <v>0.1138904853944</v>
      </c>
      <c r="I17513" s="7">
        <v>0.28764930666990002</v>
      </c>
    </row>
    <row r="17514" spans="1:9" x14ac:dyDescent="0.65">
      <c r="B17514" s="10">
        <v>135.6340584008</v>
      </c>
      <c r="C17514" s="10">
        <v>7.2545020320019997</v>
      </c>
      <c r="D17514" s="10">
        <v>125.0067714962</v>
      </c>
      <c r="E17514" s="10">
        <v>10.6272869046</v>
      </c>
      <c r="F17514" s="10">
        <v>3.006509674353</v>
      </c>
      <c r="G17514" s="10">
        <v>4.2479923576490002</v>
      </c>
      <c r="H17514" s="10">
        <v>0.93609290212450003</v>
      </c>
      <c r="I17514" s="10">
        <v>143.82465333490001</v>
      </c>
    </row>
    <row r="17515" spans="1:9" x14ac:dyDescent="0.65">
      <c r="A17515" s="1" t="s">
        <v>16637</v>
      </c>
      <c r="B17515" s="7">
        <v>0.23695576623610001</v>
      </c>
      <c r="C17515" s="7">
        <v>0.15364165930330001</v>
      </c>
      <c r="D17515" s="7">
        <v>0.23861476673420001</v>
      </c>
      <c r="E17515" s="7">
        <v>0.224018710127</v>
      </c>
      <c r="F17515" s="7">
        <v>0.21888741899879999</v>
      </c>
      <c r="G17515" s="7">
        <v>8.5798339379039995E-2</v>
      </c>
      <c r="H17515" s="7">
        <v>0</v>
      </c>
      <c r="I17515" s="7">
        <v>0.229626457422</v>
      </c>
    </row>
    <row r="17516" spans="1:9" x14ac:dyDescent="0.65">
      <c r="B17516" s="10">
        <v>111.6467570249</v>
      </c>
      <c r="C17516" s="10">
        <v>3.16647168606</v>
      </c>
      <c r="D17516" s="10">
        <v>99.649717189789996</v>
      </c>
      <c r="E17516" s="10">
        <v>11.997039835140001</v>
      </c>
      <c r="F17516" s="10">
        <v>2.2995988926890001</v>
      </c>
      <c r="G17516" s="10">
        <v>0.86687279337120005</v>
      </c>
      <c r="H17516" s="10">
        <v>0</v>
      </c>
      <c r="I17516" s="10">
        <v>114.81322871099999</v>
      </c>
    </row>
    <row r="17517" spans="1:9" x14ac:dyDescent="0.65">
      <c r="A17517" s="1" t="s">
        <v>16638</v>
      </c>
      <c r="B17517" s="7">
        <v>0.4237458773492</v>
      </c>
      <c r="C17517" s="7">
        <v>0.49435969989939998</v>
      </c>
      <c r="D17517" s="7">
        <v>0.42144687007659998</v>
      </c>
      <c r="E17517" s="7">
        <v>0.4416737719546</v>
      </c>
      <c r="F17517" s="7">
        <v>0.49493782900159999</v>
      </c>
      <c r="G17517" s="7">
        <v>0.49375855435639998</v>
      </c>
      <c r="H17517" s="7">
        <v>0.2068430923804</v>
      </c>
      <c r="I17517" s="7">
        <v>0.42309095207000003</v>
      </c>
    </row>
    <row r="17518" spans="1:9" x14ac:dyDescent="0.65">
      <c r="B17518" s="10">
        <v>199.65689698220001</v>
      </c>
      <c r="C17518" s="10">
        <v>10.188486635449999</v>
      </c>
      <c r="D17518" s="10">
        <v>176.00361448059999</v>
      </c>
      <c r="E17518" s="10">
        <v>23.653282501589999</v>
      </c>
      <c r="F17518" s="10">
        <v>5.1997437254639998</v>
      </c>
      <c r="G17518" s="10">
        <v>4.9887429099869998</v>
      </c>
      <c r="H17518" s="10">
        <v>1.700092417379</v>
      </c>
      <c r="I17518" s="10">
        <v>211.54547603500001</v>
      </c>
    </row>
    <row r="17519" spans="1:9" x14ac:dyDescent="0.65">
      <c r="A17519" s="1" t="s">
        <v>16639</v>
      </c>
      <c r="B17519" s="7">
        <v>0.18188603045269999</v>
      </c>
      <c r="C17519" s="7">
        <v>0.25417281474519998</v>
      </c>
      <c r="D17519" s="7">
        <v>0.1923179242453</v>
      </c>
      <c r="E17519" s="7">
        <v>0.10053705227530001</v>
      </c>
      <c r="F17519" s="7">
        <v>0.28617475199969999</v>
      </c>
      <c r="G17519" s="7">
        <v>0.2208968183051</v>
      </c>
      <c r="H17519" s="7">
        <v>0.1138904853944</v>
      </c>
      <c r="I17519" s="7">
        <v>0.18374787067039999</v>
      </c>
    </row>
    <row r="17520" spans="1:9" x14ac:dyDescent="0.65">
      <c r="B17520" s="10">
        <v>85.699477884640004</v>
      </c>
      <c r="C17520" s="10">
        <v>5.238364548431</v>
      </c>
      <c r="D17520" s="10">
        <v>80.315342691780003</v>
      </c>
      <c r="E17520" s="10">
        <v>5.3841351928609997</v>
      </c>
      <c r="F17520" s="10">
        <v>3.006509674353</v>
      </c>
      <c r="G17520" s="10">
        <v>2.2318548740790001</v>
      </c>
      <c r="H17520" s="10">
        <v>0.93609290212450003</v>
      </c>
      <c r="I17520" s="10">
        <v>91.873935335189998</v>
      </c>
    </row>
    <row r="17521" spans="1:9" x14ac:dyDescent="0.65">
      <c r="A17521" s="1" t="s">
        <v>16640</v>
      </c>
      <c r="B17521" s="7">
        <v>0.1059796728824</v>
      </c>
      <c r="C17521" s="7">
        <v>9.7825826052119993E-2</v>
      </c>
      <c r="D17521" s="7">
        <v>0.1070152044574</v>
      </c>
      <c r="E17521" s="7">
        <v>9.7904491408289995E-2</v>
      </c>
      <c r="F17521" s="7">
        <v>0</v>
      </c>
      <c r="G17521" s="7">
        <v>0.19954628795939999</v>
      </c>
      <c r="H17521" s="7">
        <v>0</v>
      </c>
      <c r="I17521" s="7">
        <v>0.1039014359995</v>
      </c>
    </row>
    <row r="17522" spans="1:9" x14ac:dyDescent="0.65">
      <c r="B17522" s="10">
        <v>49.934580516159997</v>
      </c>
      <c r="C17522" s="10">
        <v>2.0161374835710002</v>
      </c>
      <c r="D17522" s="10">
        <v>44.691428804419999</v>
      </c>
      <c r="E17522" s="10">
        <v>5.2431517117409996</v>
      </c>
      <c r="F17522" s="10">
        <v>0</v>
      </c>
      <c r="G17522" s="10">
        <v>2.0161374835710002</v>
      </c>
      <c r="H17522" s="10">
        <v>0</v>
      </c>
      <c r="I17522" s="10">
        <v>51.950717999730003</v>
      </c>
    </row>
    <row r="17523" spans="1:9" x14ac:dyDescent="0.65">
      <c r="A17523" s="1" t="s">
        <v>16641</v>
      </c>
      <c r="B17523" s="7">
        <v>5.1432653079670002E-2</v>
      </c>
      <c r="C17523" s="7">
        <v>0</v>
      </c>
      <c r="D17523" s="6">
        <v>4.0605234486580002E-2</v>
      </c>
      <c r="E17523" s="7">
        <v>0.13586597423480001</v>
      </c>
      <c r="F17523" s="7">
        <v>0</v>
      </c>
      <c r="G17523" s="7">
        <v>0</v>
      </c>
      <c r="H17523" s="5">
        <v>0.67926642222519995</v>
      </c>
      <c r="I17523" s="7">
        <v>5.9633283838170001E-2</v>
      </c>
    </row>
    <row r="17524" spans="1:9" x14ac:dyDescent="0.65">
      <c r="B17524" s="10">
        <v>24.233590145320001</v>
      </c>
      <c r="C17524" s="10">
        <v>0</v>
      </c>
      <c r="D17524" s="9">
        <v>16.957459039069999</v>
      </c>
      <c r="E17524" s="10">
        <v>7.2761311062439997</v>
      </c>
      <c r="F17524" s="10">
        <v>0</v>
      </c>
      <c r="G17524" s="10">
        <v>0</v>
      </c>
      <c r="H17524" s="8">
        <v>5.5830517737659999</v>
      </c>
      <c r="I17524" s="10">
        <v>29.816641919079999</v>
      </c>
    </row>
    <row r="17525" spans="1:9" x14ac:dyDescent="0.65">
      <c r="A17525" s="1" t="s">
        <v>16642</v>
      </c>
      <c r="B17525" s="7">
        <v>1</v>
      </c>
      <c r="C17525" s="7">
        <v>1</v>
      </c>
      <c r="D17525" s="7">
        <v>1</v>
      </c>
      <c r="E17525" s="7">
        <v>1</v>
      </c>
      <c r="F17525" s="7">
        <v>1</v>
      </c>
      <c r="G17525" s="7">
        <v>1</v>
      </c>
      <c r="H17525" s="7">
        <v>1</v>
      </c>
      <c r="I17525" s="7">
        <v>1</v>
      </c>
    </row>
    <row r="17526" spans="1:9" x14ac:dyDescent="0.65">
      <c r="B17526" s="10">
        <v>471.17130255320001</v>
      </c>
      <c r="C17526" s="10">
        <v>20.609460353509998</v>
      </c>
      <c r="D17526" s="10">
        <v>417.6175622056</v>
      </c>
      <c r="E17526" s="10">
        <v>53.553740347580003</v>
      </c>
      <c r="F17526" s="10">
        <v>10.505852292509999</v>
      </c>
      <c r="G17526" s="10">
        <v>10.10360806101</v>
      </c>
      <c r="H17526" s="10">
        <v>8.2192370932699994</v>
      </c>
      <c r="I17526" s="10">
        <v>500</v>
      </c>
    </row>
    <row r="17527" spans="1:9" x14ac:dyDescent="0.65">
      <c r="A17527" s="1" t="s">
        <v>16643</v>
      </c>
    </row>
    <row r="17528" spans="1:9" x14ac:dyDescent="0.65">
      <c r="A17528" s="1" t="s">
        <v>16644</v>
      </c>
    </row>
    <row r="17532" spans="1:9" x14ac:dyDescent="0.65">
      <c r="A17532" s="3" t="s">
        <v>16645</v>
      </c>
    </row>
    <row r="17533" spans="1:9" x14ac:dyDescent="0.65">
      <c r="A17533" s="1" t="s">
        <v>16646</v>
      </c>
    </row>
    <row r="17534" spans="1:9" ht="45.75" x14ac:dyDescent="0.65">
      <c r="A17534" s="4" t="s">
        <v>16647</v>
      </c>
      <c r="B17534" s="4" t="s">
        <v>16648</v>
      </c>
      <c r="C17534" s="4" t="s">
        <v>16649</v>
      </c>
      <c r="D17534" s="4" t="s">
        <v>16650</v>
      </c>
      <c r="E17534" s="4" t="s">
        <v>16651</v>
      </c>
      <c r="F17534" s="4" t="s">
        <v>16652</v>
      </c>
      <c r="G17534" s="4" t="s">
        <v>16653</v>
      </c>
      <c r="H17534" s="4" t="s">
        <v>16654</v>
      </c>
      <c r="I17534" s="4" t="s">
        <v>16655</v>
      </c>
    </row>
    <row r="17535" spans="1:9" x14ac:dyDescent="0.65">
      <c r="A17535" s="1" t="s">
        <v>16656</v>
      </c>
      <c r="B17535" s="7">
        <v>0.66227001657420004</v>
      </c>
      <c r="C17535" s="7">
        <v>0.60794479088480002</v>
      </c>
      <c r="D17535" s="7">
        <v>0.65853947924769995</v>
      </c>
      <c r="E17535" s="7">
        <v>0.67978928470160005</v>
      </c>
      <c r="F17535" s="7">
        <v>0.40655753444749998</v>
      </c>
      <c r="G17535" s="7">
        <v>0.7405948828933</v>
      </c>
      <c r="H17535" s="6">
        <v>8.4977717058120003E-2</v>
      </c>
      <c r="I17535" s="7">
        <v>0.65271740949199997</v>
      </c>
    </row>
    <row r="17536" spans="1:9" x14ac:dyDescent="0.65">
      <c r="B17536" s="10">
        <v>316.66145740770003</v>
      </c>
      <c r="C17536" s="10">
        <v>9.1140562726520002</v>
      </c>
      <c r="D17536" s="10">
        <v>259.5989489923</v>
      </c>
      <c r="E17536" s="10">
        <v>57.06250841544</v>
      </c>
      <c r="F17536" s="10">
        <v>2.4203719208610002</v>
      </c>
      <c r="G17536" s="10">
        <v>6.6936843517920002</v>
      </c>
      <c r="H17536" s="9">
        <v>0.58319106559360001</v>
      </c>
      <c r="I17536" s="10">
        <v>326.358704746</v>
      </c>
    </row>
    <row r="17537" spans="1:9" x14ac:dyDescent="0.65">
      <c r="A17537" s="1" t="s">
        <v>16657</v>
      </c>
      <c r="B17537" s="7">
        <v>0.28984775063860002</v>
      </c>
      <c r="C17537" s="7">
        <v>0.34921209139600001</v>
      </c>
      <c r="D17537" s="7">
        <v>0.29014761353059998</v>
      </c>
      <c r="E17537" s="7">
        <v>0.28843954105719999</v>
      </c>
      <c r="F17537" s="7">
        <v>0.59344246555250002</v>
      </c>
      <c r="G17537" s="7">
        <v>0.1883420235661</v>
      </c>
      <c r="H17537" s="7">
        <v>0</v>
      </c>
      <c r="I17537" s="7">
        <v>0.28764930666990002</v>
      </c>
    </row>
    <row r="17538" spans="1:9" x14ac:dyDescent="0.65">
      <c r="B17538" s="10">
        <v>138.58941043159999</v>
      </c>
      <c r="C17538" s="10">
        <v>5.2352429032929999</v>
      </c>
      <c r="D17538" s="10">
        <v>114.37737280570001</v>
      </c>
      <c r="E17538" s="10">
        <v>24.212037625960001</v>
      </c>
      <c r="F17538" s="10">
        <v>3.5329599344929998</v>
      </c>
      <c r="G17538" s="10">
        <v>1.7022829688000001</v>
      </c>
      <c r="H17538" s="10">
        <v>0</v>
      </c>
      <c r="I17538" s="10">
        <v>143.82465333490001</v>
      </c>
    </row>
    <row r="17539" spans="1:9" x14ac:dyDescent="0.65">
      <c r="A17539" s="1" t="s">
        <v>16658</v>
      </c>
      <c r="B17539" s="7">
        <v>0.2349604003303</v>
      </c>
      <c r="C17539" s="7">
        <v>0.1646230324787</v>
      </c>
      <c r="D17539" s="7">
        <v>0.25527016582459999</v>
      </c>
      <c r="E17539" s="7">
        <v>0.13958212203920001</v>
      </c>
      <c r="F17539" s="7">
        <v>0</v>
      </c>
      <c r="G17539" s="7">
        <v>0.27305720448819998</v>
      </c>
      <c r="H17539" s="7">
        <v>0</v>
      </c>
      <c r="I17539" s="7">
        <v>0.229626457422</v>
      </c>
    </row>
    <row r="17540" spans="1:9" x14ac:dyDescent="0.65">
      <c r="B17540" s="10">
        <v>112.34526845489999</v>
      </c>
      <c r="C17540" s="10">
        <v>2.4679602560660001</v>
      </c>
      <c r="D17540" s="10">
        <v>100.62854065010001</v>
      </c>
      <c r="E17540" s="10">
        <v>11.71672780486</v>
      </c>
      <c r="F17540" s="10">
        <v>0</v>
      </c>
      <c r="G17540" s="10">
        <v>2.4679602560660001</v>
      </c>
      <c r="H17540" s="10">
        <v>0</v>
      </c>
      <c r="I17540" s="10">
        <v>114.81322871099999</v>
      </c>
    </row>
    <row r="17541" spans="1:9" x14ac:dyDescent="0.65">
      <c r="A17541" s="1" t="s">
        <v>16659</v>
      </c>
      <c r="B17541" s="7">
        <v>0.42730961624399999</v>
      </c>
      <c r="C17541" s="7">
        <v>0.4433217584061</v>
      </c>
      <c r="D17541" s="7">
        <v>0.40326931342310002</v>
      </c>
      <c r="E17541" s="7">
        <v>0.54020716266239999</v>
      </c>
      <c r="F17541" s="7">
        <v>0.40655753444749998</v>
      </c>
      <c r="G17541" s="7">
        <v>0.46753767840510002</v>
      </c>
      <c r="H17541" s="7">
        <v>8.4977717058120003E-2</v>
      </c>
      <c r="I17541" s="7">
        <v>0.42309095207000003</v>
      </c>
    </row>
    <row r="17542" spans="1:9" x14ac:dyDescent="0.65">
      <c r="B17542" s="10">
        <v>204.31618895279999</v>
      </c>
      <c r="C17542" s="10">
        <v>6.6460960165870002</v>
      </c>
      <c r="D17542" s="10">
        <v>158.97040834219999</v>
      </c>
      <c r="E17542" s="10">
        <v>45.34578061058</v>
      </c>
      <c r="F17542" s="10">
        <v>2.4203719208610002</v>
      </c>
      <c r="G17542" s="10">
        <v>4.2257240957260001</v>
      </c>
      <c r="H17542" s="10">
        <v>0.58319106559360001</v>
      </c>
      <c r="I17542" s="10">
        <v>211.54547603500001</v>
      </c>
    </row>
    <row r="17543" spans="1:9" x14ac:dyDescent="0.65">
      <c r="A17543" s="1" t="s">
        <v>16660</v>
      </c>
      <c r="B17543" s="7">
        <v>0.18513578221230001</v>
      </c>
      <c r="C17543" s="7">
        <v>0.22359783317490001</v>
      </c>
      <c r="D17543" s="7">
        <v>0.17701946800240001</v>
      </c>
      <c r="E17543" s="7">
        <v>0.22325144020070001</v>
      </c>
      <c r="F17543" s="7">
        <v>0.43436113010330002</v>
      </c>
      <c r="G17543" s="7">
        <v>8.4771915268360004E-2</v>
      </c>
      <c r="H17543" s="7">
        <v>0</v>
      </c>
      <c r="I17543" s="7">
        <v>0.18374787067039999</v>
      </c>
    </row>
    <row r="17544" spans="1:9" x14ac:dyDescent="0.65">
      <c r="B17544" s="10">
        <v>88.521849315950007</v>
      </c>
      <c r="C17544" s="10">
        <v>3.3520860192469999</v>
      </c>
      <c r="D17544" s="10">
        <v>69.78179637321</v>
      </c>
      <c r="E17544" s="10">
        <v>18.74005294274</v>
      </c>
      <c r="F17544" s="10">
        <v>2.5858959525719998</v>
      </c>
      <c r="G17544" s="10">
        <v>0.76619006667510003</v>
      </c>
      <c r="H17544" s="10">
        <v>0</v>
      </c>
      <c r="I17544" s="10">
        <v>91.873935335189998</v>
      </c>
    </row>
    <row r="17545" spans="1:9" x14ac:dyDescent="0.65">
      <c r="A17545" s="1" t="s">
        <v>16661</v>
      </c>
      <c r="B17545" s="7">
        <v>0.1047119684263</v>
      </c>
      <c r="C17545" s="7">
        <v>0.12561425822110001</v>
      </c>
      <c r="D17545" s="7">
        <v>0.1131281455283</v>
      </c>
      <c r="E17545" s="7">
        <v>6.5188100856470005E-2</v>
      </c>
      <c r="F17545" s="7">
        <v>0.1590813354491</v>
      </c>
      <c r="G17545" s="7">
        <v>0.1035701082978</v>
      </c>
      <c r="H17545" s="7">
        <v>0</v>
      </c>
      <c r="I17545" s="7">
        <v>0.1039014359995</v>
      </c>
    </row>
    <row r="17546" spans="1:9" x14ac:dyDescent="0.65">
      <c r="B17546" s="10">
        <v>50.067561115689998</v>
      </c>
      <c r="C17546" s="10">
        <v>1.883156884046</v>
      </c>
      <c r="D17546" s="10">
        <v>44.59557643246</v>
      </c>
      <c r="E17546" s="10">
        <v>5.4719846832260002</v>
      </c>
      <c r="F17546" s="10">
        <v>0.94706398192170005</v>
      </c>
      <c r="G17546" s="10">
        <v>0.93609290212450003</v>
      </c>
      <c r="H17546" s="10">
        <v>0</v>
      </c>
      <c r="I17546" s="10">
        <v>51.950717999730003</v>
      </c>
    </row>
    <row r="17547" spans="1:9" x14ac:dyDescent="0.65">
      <c r="A17547" s="1" t="s">
        <v>16662</v>
      </c>
      <c r="B17547" s="6">
        <v>4.7882232787179999E-2</v>
      </c>
      <c r="C17547" s="7">
        <v>4.2843117719240001E-2</v>
      </c>
      <c r="D17547" s="7">
        <v>5.1312907221629997E-2</v>
      </c>
      <c r="E17547" s="7">
        <v>3.1771174241189998E-2</v>
      </c>
      <c r="F17547" s="7">
        <v>0</v>
      </c>
      <c r="G17547" s="7">
        <v>7.1063093540600003E-2</v>
      </c>
      <c r="H17547" s="5">
        <v>0.91502228294190002</v>
      </c>
      <c r="I17547" s="7">
        <v>5.9633283838170001E-2</v>
      </c>
    </row>
    <row r="17548" spans="1:9" x14ac:dyDescent="0.65">
      <c r="B17548" s="9">
        <v>22.894676248149999</v>
      </c>
      <c r="C17548" s="10">
        <v>0.64228625961370001</v>
      </c>
      <c r="D17548" s="10">
        <v>20.227757339149999</v>
      </c>
      <c r="E17548" s="10">
        <v>2.6669189090000001</v>
      </c>
      <c r="F17548" s="10">
        <v>0</v>
      </c>
      <c r="G17548" s="10">
        <v>0.64228625961370001</v>
      </c>
      <c r="H17548" s="8">
        <v>6.279679411319</v>
      </c>
      <c r="I17548" s="10">
        <v>29.816641919079999</v>
      </c>
    </row>
    <row r="17549" spans="1:9" x14ac:dyDescent="0.65">
      <c r="A17549" s="1" t="s">
        <v>16663</v>
      </c>
      <c r="B17549" s="7">
        <v>1</v>
      </c>
      <c r="C17549" s="7">
        <v>1</v>
      </c>
      <c r="D17549" s="7">
        <v>1</v>
      </c>
      <c r="E17549" s="7">
        <v>1</v>
      </c>
      <c r="F17549" s="7">
        <v>1</v>
      </c>
      <c r="G17549" s="7">
        <v>1</v>
      </c>
      <c r="H17549" s="7">
        <v>1</v>
      </c>
      <c r="I17549" s="7">
        <v>1</v>
      </c>
    </row>
    <row r="17550" spans="1:9" x14ac:dyDescent="0.65">
      <c r="B17550" s="10">
        <v>478.14554408750001</v>
      </c>
      <c r="C17550" s="10">
        <v>14.991585435559999</v>
      </c>
      <c r="D17550" s="10">
        <v>394.2040791371</v>
      </c>
      <c r="E17550" s="10">
        <v>83.941464950400004</v>
      </c>
      <c r="F17550" s="10">
        <v>5.9533318553539996</v>
      </c>
      <c r="G17550" s="10">
        <v>9.0382535802049997</v>
      </c>
      <c r="H17550" s="10">
        <v>6.8628704769129998</v>
      </c>
      <c r="I17550" s="10">
        <v>500</v>
      </c>
    </row>
    <row r="17551" spans="1:9" x14ac:dyDescent="0.65">
      <c r="A17551" s="1" t="s">
        <v>16664</v>
      </c>
    </row>
    <row r="17552" spans="1:9" x14ac:dyDescent="0.65">
      <c r="A17552" s="1" t="s">
        <v>16665</v>
      </c>
    </row>
    <row r="17556" spans="1:9" x14ac:dyDescent="0.65">
      <c r="A17556" s="3" t="s">
        <v>16666</v>
      </c>
    </row>
    <row r="17557" spans="1:9" x14ac:dyDescent="0.65">
      <c r="A17557" s="1" t="s">
        <v>16667</v>
      </c>
    </row>
    <row r="17558" spans="1:9" ht="45.75" x14ac:dyDescent="0.65">
      <c r="A17558" s="4" t="s">
        <v>16668</v>
      </c>
      <c r="B17558" s="4" t="s">
        <v>16669</v>
      </c>
      <c r="C17558" s="4" t="s">
        <v>16670</v>
      </c>
      <c r="D17558" s="4" t="s">
        <v>16671</v>
      </c>
      <c r="E17558" s="4" t="s">
        <v>16672</v>
      </c>
      <c r="F17558" s="4" t="s">
        <v>16673</v>
      </c>
      <c r="G17558" s="4" t="s">
        <v>16674</v>
      </c>
      <c r="H17558" s="4" t="s">
        <v>16675</v>
      </c>
      <c r="I17558" s="4" t="s">
        <v>16676</v>
      </c>
    </row>
    <row r="17559" spans="1:9" x14ac:dyDescent="0.65">
      <c r="A17559" s="1" t="s">
        <v>16677</v>
      </c>
      <c r="B17559" s="7">
        <v>0.64578737722169999</v>
      </c>
      <c r="C17559" s="7">
        <v>0.77505828883469996</v>
      </c>
      <c r="D17559" s="7">
        <v>0.66159441839580002</v>
      </c>
      <c r="E17559" s="7">
        <v>0.62479940325799999</v>
      </c>
      <c r="F17559" s="7">
        <v>0.70778296044489997</v>
      </c>
      <c r="G17559" s="7">
        <v>0.888136413372</v>
      </c>
      <c r="H17559" s="7">
        <v>0.38283322464679997</v>
      </c>
      <c r="I17559" s="7">
        <v>0.65271740949199997</v>
      </c>
    </row>
    <row r="17560" spans="1:9" x14ac:dyDescent="0.65">
      <c r="B17560" s="10">
        <v>269.8163400171</v>
      </c>
      <c r="C17560" s="10">
        <v>49.554028859580001</v>
      </c>
      <c r="D17560" s="10">
        <v>157.67108581510001</v>
      </c>
      <c r="E17560" s="10">
        <v>112.1452542019</v>
      </c>
      <c r="F17560" s="10">
        <v>28.372580876640001</v>
      </c>
      <c r="G17560" s="10">
        <v>21.18144798294</v>
      </c>
      <c r="H17560" s="10">
        <v>6.9883358693230004</v>
      </c>
      <c r="I17560" s="10">
        <v>326.358704746</v>
      </c>
    </row>
    <row r="17561" spans="1:9" x14ac:dyDescent="0.65">
      <c r="A17561" s="1" t="s">
        <v>16678</v>
      </c>
      <c r="B17561" s="7">
        <v>0.30344344239979998</v>
      </c>
      <c r="C17561" s="7">
        <v>0.2161933547745</v>
      </c>
      <c r="D17561" s="7">
        <v>0.28909695831709997</v>
      </c>
      <c r="E17561" s="7">
        <v>0.32249214551119998</v>
      </c>
      <c r="F17561" s="7">
        <v>0.2782638873521</v>
      </c>
      <c r="G17561" s="7">
        <v>0.111863586628</v>
      </c>
      <c r="H17561" s="7">
        <v>0.17642335334789999</v>
      </c>
      <c r="I17561" s="7">
        <v>0.28764930666990002</v>
      </c>
    </row>
    <row r="17562" spans="1:9" x14ac:dyDescent="0.65">
      <c r="B17562" s="10">
        <v>126.7816651709</v>
      </c>
      <c r="C17562" s="10">
        <v>13.82251102411</v>
      </c>
      <c r="D17562" s="10">
        <v>68.897545167090001</v>
      </c>
      <c r="E17562" s="10">
        <v>57.884120003779998</v>
      </c>
      <c r="F17562" s="10">
        <v>11.15464074464</v>
      </c>
      <c r="G17562" s="10">
        <v>2.6678702794650002</v>
      </c>
      <c r="H17562" s="10">
        <v>3.2204771399480001</v>
      </c>
      <c r="I17562" s="10">
        <v>143.82465333490001</v>
      </c>
    </row>
    <row r="17563" spans="1:9" x14ac:dyDescent="0.65">
      <c r="A17563" s="1" t="s">
        <v>16679</v>
      </c>
      <c r="B17563" s="7">
        <v>0.20759528796570001</v>
      </c>
      <c r="C17563" s="5">
        <v>0.41930686641379999</v>
      </c>
      <c r="D17563" s="7">
        <v>0.234506480169</v>
      </c>
      <c r="E17563" s="7">
        <v>0.17186365450749999</v>
      </c>
      <c r="F17563" s="7">
        <v>0.36446466863429999</v>
      </c>
      <c r="G17563" s="5">
        <v>0.51148706112760001</v>
      </c>
      <c r="H17563" s="7">
        <v>6.9524476126210003E-2</v>
      </c>
      <c r="I17563" s="7">
        <v>0.229626457422</v>
      </c>
    </row>
    <row r="17564" spans="1:9" x14ac:dyDescent="0.65">
      <c r="B17564" s="10">
        <v>86.735360242989998</v>
      </c>
      <c r="C17564" s="8">
        <v>26.808750849599999</v>
      </c>
      <c r="D17564" s="10">
        <v>55.887550334229999</v>
      </c>
      <c r="E17564" s="10">
        <v>30.84780990877</v>
      </c>
      <c r="F17564" s="10">
        <v>14.61013314167</v>
      </c>
      <c r="G17564" s="8">
        <v>12.19861770793</v>
      </c>
      <c r="H17564" s="10">
        <v>1.269117618401</v>
      </c>
      <c r="I17564" s="10">
        <v>114.81322871099999</v>
      </c>
    </row>
    <row r="17565" spans="1:9" x14ac:dyDescent="0.65">
      <c r="A17565" s="1" t="s">
        <v>16680</v>
      </c>
      <c r="B17565" s="7">
        <v>0.43819208925589997</v>
      </c>
      <c r="C17565" s="7">
        <v>0.35575142242090002</v>
      </c>
      <c r="D17565" s="7">
        <v>0.42708793822680002</v>
      </c>
      <c r="E17565" s="7">
        <v>0.4529357487506</v>
      </c>
      <c r="F17565" s="7">
        <v>0.34331829181059997</v>
      </c>
      <c r="G17565" s="7">
        <v>0.37664935224450002</v>
      </c>
      <c r="H17565" s="7">
        <v>0.31330874852059998</v>
      </c>
      <c r="I17565" s="7">
        <v>0.42309095207000003</v>
      </c>
    </row>
    <row r="17566" spans="1:9" x14ac:dyDescent="0.65">
      <c r="B17566" s="10">
        <v>183.0809797741</v>
      </c>
      <c r="C17566" s="10">
        <v>22.745278009980002</v>
      </c>
      <c r="D17566" s="10">
        <v>101.7835354809</v>
      </c>
      <c r="E17566" s="10">
        <v>81.297444293159998</v>
      </c>
      <c r="F17566" s="10">
        <v>13.762447734969999</v>
      </c>
      <c r="G17566" s="10">
        <v>8.9828302750060001</v>
      </c>
      <c r="H17566" s="10">
        <v>5.7192182509220002</v>
      </c>
      <c r="I17566" s="10">
        <v>211.54547603500001</v>
      </c>
    </row>
    <row r="17567" spans="1:9" x14ac:dyDescent="0.65">
      <c r="A17567" s="1" t="s">
        <v>16681</v>
      </c>
      <c r="B17567" s="7">
        <v>0.2027134683255</v>
      </c>
      <c r="C17567" s="7">
        <v>0.11227261169699999</v>
      </c>
      <c r="D17567" s="7">
        <v>0.1765636846168</v>
      </c>
      <c r="E17567" s="7">
        <v>0.23743413322330001</v>
      </c>
      <c r="F17567" s="7">
        <v>0.17906870379709999</v>
      </c>
      <c r="G17567" s="7">
        <v>0</v>
      </c>
      <c r="H17567" s="7">
        <v>0</v>
      </c>
      <c r="I17567" s="7">
        <v>0.18374787067039999</v>
      </c>
    </row>
    <row r="17568" spans="1:9" x14ac:dyDescent="0.65">
      <c r="B17568" s="10">
        <v>84.695687814560003</v>
      </c>
      <c r="C17568" s="10">
        <v>7.1782475206319996</v>
      </c>
      <c r="D17568" s="10">
        <v>42.078631703920003</v>
      </c>
      <c r="E17568" s="10">
        <v>42.61705611064</v>
      </c>
      <c r="F17568" s="10">
        <v>7.1782475206319996</v>
      </c>
      <c r="G17568" s="10">
        <v>0</v>
      </c>
      <c r="H17568" s="10">
        <v>0</v>
      </c>
      <c r="I17568" s="10">
        <v>91.873935335189998</v>
      </c>
    </row>
    <row r="17569" spans="1:11" x14ac:dyDescent="0.65">
      <c r="A17569" s="1" t="s">
        <v>16682</v>
      </c>
      <c r="B17569" s="7">
        <v>0.1007299740743</v>
      </c>
      <c r="C17569" s="7">
        <v>0.1039207430775</v>
      </c>
      <c r="D17569" s="7">
        <v>0.1125332737004</v>
      </c>
      <c r="E17569" s="7">
        <v>8.5058012287899998E-2</v>
      </c>
      <c r="F17569" s="7">
        <v>9.9195183554909999E-2</v>
      </c>
      <c r="G17569" s="7">
        <v>0.111863586628</v>
      </c>
      <c r="H17569" s="7">
        <v>0.17642335334789999</v>
      </c>
      <c r="I17569" s="7">
        <v>0.1039014359995</v>
      </c>
    </row>
    <row r="17570" spans="1:11" x14ac:dyDescent="0.65">
      <c r="B17570" s="10">
        <v>42.085977356310003</v>
      </c>
      <c r="C17570" s="10">
        <v>6.6442635034770001</v>
      </c>
      <c r="D17570" s="10">
        <v>26.818913463160001</v>
      </c>
      <c r="E17570" s="10">
        <v>15.26706389314</v>
      </c>
      <c r="F17570" s="10">
        <v>3.9763932240119999</v>
      </c>
      <c r="G17570" s="10">
        <v>2.6678702794650002</v>
      </c>
      <c r="H17570" s="10">
        <v>3.2204771399480001</v>
      </c>
      <c r="I17570" s="10">
        <v>51.950717999730003</v>
      </c>
    </row>
    <row r="17571" spans="1:11" x14ac:dyDescent="0.65">
      <c r="A17571" s="1" t="s">
        <v>16683</v>
      </c>
      <c r="B17571" s="7">
        <v>5.0769180378569999E-2</v>
      </c>
      <c r="C17571" s="7">
        <v>8.7483563907269999E-3</v>
      </c>
      <c r="D17571" s="7">
        <v>4.930862328709E-2</v>
      </c>
      <c r="E17571" s="7">
        <v>5.2708451230769997E-2</v>
      </c>
      <c r="F17571" s="7">
        <v>1.3953152203059999E-2</v>
      </c>
      <c r="G17571" s="7">
        <v>0</v>
      </c>
      <c r="H17571" s="5">
        <v>0.4407434220052</v>
      </c>
      <c r="I17571" s="7">
        <v>5.9633283838170001E-2</v>
      </c>
    </row>
    <row r="17572" spans="1:11" x14ac:dyDescent="0.65">
      <c r="B17572" s="10">
        <v>21.211864645519999</v>
      </c>
      <c r="C17572" s="10">
        <v>0.55933380921800002</v>
      </c>
      <c r="D17572" s="10">
        <v>11.75122394862</v>
      </c>
      <c r="E17572" s="10">
        <v>9.4606406969049992</v>
      </c>
      <c r="F17572" s="10">
        <v>0.55933380921800002</v>
      </c>
      <c r="G17572" s="10">
        <v>0</v>
      </c>
      <c r="H17572" s="8">
        <v>8.045443464341</v>
      </c>
      <c r="I17572" s="10">
        <v>29.816641919079999</v>
      </c>
    </row>
    <row r="17573" spans="1:11" x14ac:dyDescent="0.65">
      <c r="A17573" s="1" t="s">
        <v>16684</v>
      </c>
      <c r="B17573" s="7">
        <v>1</v>
      </c>
      <c r="C17573" s="7">
        <v>1</v>
      </c>
      <c r="D17573" s="7">
        <v>1</v>
      </c>
      <c r="E17573" s="7">
        <v>1</v>
      </c>
      <c r="F17573" s="7">
        <v>1</v>
      </c>
      <c r="G17573" s="7">
        <v>1</v>
      </c>
      <c r="H17573" s="7">
        <v>1</v>
      </c>
      <c r="I17573" s="7">
        <v>1</v>
      </c>
    </row>
    <row r="17574" spans="1:11" x14ac:dyDescent="0.65">
      <c r="B17574" s="10">
        <v>417.80986983349999</v>
      </c>
      <c r="C17574" s="10">
        <v>63.935873692900003</v>
      </c>
      <c r="D17574" s="10">
        <v>238.31985493089999</v>
      </c>
      <c r="E17574" s="10">
        <v>179.4900149026</v>
      </c>
      <c r="F17574" s="10">
        <v>40.086555430499999</v>
      </c>
      <c r="G17574" s="10">
        <v>23.849318262400001</v>
      </c>
      <c r="H17574" s="10">
        <v>18.254256473609999</v>
      </c>
      <c r="I17574" s="10">
        <v>500</v>
      </c>
    </row>
    <row r="17575" spans="1:11" x14ac:dyDescent="0.65">
      <c r="A17575" s="1" t="s">
        <v>16685</v>
      </c>
    </row>
    <row r="17576" spans="1:11" x14ac:dyDescent="0.65">
      <c r="A17576" s="1" t="s">
        <v>16686</v>
      </c>
    </row>
    <row r="17580" spans="1:11" x14ac:dyDescent="0.65">
      <c r="A17580" s="3" t="s">
        <v>16687</v>
      </c>
    </row>
    <row r="17581" spans="1:11" x14ac:dyDescent="0.65">
      <c r="A17581" s="1" t="s">
        <v>16688</v>
      </c>
    </row>
    <row r="17582" spans="1:11" ht="183" x14ac:dyDescent="0.65">
      <c r="A17582" s="4" t="s">
        <v>16689</v>
      </c>
      <c r="B17582" s="4" t="s">
        <v>16690</v>
      </c>
      <c r="C17582" s="4" t="s">
        <v>16691</v>
      </c>
      <c r="D17582" s="4" t="s">
        <v>16692</v>
      </c>
      <c r="E17582" s="4" t="s">
        <v>16693</v>
      </c>
      <c r="F17582" s="4" t="s">
        <v>16694</v>
      </c>
      <c r="G17582" s="4" t="s">
        <v>16695</v>
      </c>
      <c r="H17582" s="4" t="s">
        <v>16696</v>
      </c>
      <c r="I17582" s="4" t="s">
        <v>16697</v>
      </c>
      <c r="J17582" s="4" t="s">
        <v>16698</v>
      </c>
      <c r="K17582" s="4" t="s">
        <v>16699</v>
      </c>
    </row>
    <row r="17583" spans="1:11" x14ac:dyDescent="0.65">
      <c r="A17583" s="1" t="s">
        <v>16700</v>
      </c>
      <c r="B17583" s="5">
        <v>0.80424693921979995</v>
      </c>
      <c r="C17583" s="5">
        <v>0.83017006370750002</v>
      </c>
      <c r="D17583" s="5">
        <v>0.8599090888541</v>
      </c>
      <c r="E17583" s="5">
        <v>0.8340023763519</v>
      </c>
      <c r="F17583" s="5">
        <v>0.88957164144220002</v>
      </c>
      <c r="G17583" s="5">
        <v>0.80921638737830004</v>
      </c>
      <c r="H17583" s="5">
        <v>0.81569494125450004</v>
      </c>
      <c r="I17583" s="6">
        <v>0.54643785062600003</v>
      </c>
      <c r="J17583" s="6">
        <v>0.35377988535779997</v>
      </c>
      <c r="K17583" s="7">
        <v>0.65271740949199997</v>
      </c>
    </row>
    <row r="17584" spans="1:11" x14ac:dyDescent="0.65">
      <c r="B17584" s="8">
        <v>103.3785873425</v>
      </c>
      <c r="C17584" s="8">
        <v>81.836680692390004</v>
      </c>
      <c r="D17584" s="8">
        <v>43.366721563909998</v>
      </c>
      <c r="E17584" s="8">
        <v>42.669814460380003</v>
      </c>
      <c r="F17584" s="8">
        <v>30.525111234539999</v>
      </c>
      <c r="G17584" s="8">
        <v>49.093713049169999</v>
      </c>
      <c r="H17584" s="8">
        <v>44.946107894809998</v>
      </c>
      <c r="I17584" s="9">
        <v>106.00838031390001</v>
      </c>
      <c r="J17584" s="9">
        <v>13.788896116949999</v>
      </c>
      <c r="K17584" s="10">
        <v>326.358704746</v>
      </c>
    </row>
    <row r="17585" spans="1:11" x14ac:dyDescent="0.65">
      <c r="A17585" s="1" t="s">
        <v>16701</v>
      </c>
      <c r="B17585" s="6">
        <v>0.13083537655979999</v>
      </c>
      <c r="C17585" s="6">
        <v>0.1169555441294</v>
      </c>
      <c r="D17585" s="6">
        <v>0.12627763646260001</v>
      </c>
      <c r="E17585" s="7">
        <v>0.1523816960304</v>
      </c>
      <c r="F17585" s="6">
        <v>9.0127033977800003E-2</v>
      </c>
      <c r="G17585" s="7">
        <v>0.16443843918600001</v>
      </c>
      <c r="H17585" s="7">
        <v>0.13446766076280001</v>
      </c>
      <c r="I17585" s="5">
        <v>0.40228754419090001</v>
      </c>
      <c r="J17585" s="7">
        <v>0.4371153681894</v>
      </c>
      <c r="K17585" s="7">
        <v>0.28764930666990002</v>
      </c>
    </row>
    <row r="17586" spans="1:11" x14ac:dyDescent="0.65">
      <c r="B17586" s="9">
        <v>16.817690865309999</v>
      </c>
      <c r="C17586" s="9">
        <v>11.52926844576</v>
      </c>
      <c r="D17586" s="9">
        <v>6.3684023941610004</v>
      </c>
      <c r="E17586" s="10">
        <v>7.796259196786</v>
      </c>
      <c r="F17586" s="9">
        <v>3.0926544971140002</v>
      </c>
      <c r="G17586" s="10">
        <v>9.9761864361239994</v>
      </c>
      <c r="H17586" s="10">
        <v>7.4093851553250003</v>
      </c>
      <c r="I17586" s="8">
        <v>78.043369307739994</v>
      </c>
      <c r="J17586" s="10">
        <v>17.036973136530001</v>
      </c>
      <c r="K17586" s="10">
        <v>143.82465333490001</v>
      </c>
    </row>
    <row r="17587" spans="1:11" x14ac:dyDescent="0.65">
      <c r="A17587" s="1" t="s">
        <v>16702</v>
      </c>
      <c r="B17587" s="5">
        <v>0.3419882584192</v>
      </c>
      <c r="C17587" s="5">
        <v>0.36866258895120002</v>
      </c>
      <c r="D17587" s="5">
        <v>0.54203909483580004</v>
      </c>
      <c r="E17587" s="5">
        <v>0.5278638137046</v>
      </c>
      <c r="F17587" s="5">
        <v>0.50298168685</v>
      </c>
      <c r="G17587" s="7">
        <v>0.35614059244750002</v>
      </c>
      <c r="H17587" s="7">
        <v>0.35106601817990002</v>
      </c>
      <c r="I17587" s="6">
        <v>0.1344481615924</v>
      </c>
      <c r="J17587" s="7">
        <v>8.0391848889670006E-2</v>
      </c>
      <c r="K17587" s="7">
        <v>0.229626457422</v>
      </c>
    </row>
    <row r="17588" spans="1:11" x14ac:dyDescent="0.65">
      <c r="B17588" s="8">
        <v>43.959462347959999</v>
      </c>
      <c r="C17588" s="8">
        <v>36.342098919450002</v>
      </c>
      <c r="D17588" s="8">
        <v>27.335980985869998</v>
      </c>
      <c r="E17588" s="8">
        <v>27.006938624859998</v>
      </c>
      <c r="F17588" s="8">
        <v>17.259511460079999</v>
      </c>
      <c r="G17588" s="10">
        <v>21.606413715159999</v>
      </c>
      <c r="H17588" s="10">
        <v>19.344304265329999</v>
      </c>
      <c r="I17588" s="9">
        <v>26.082804897679999</v>
      </c>
      <c r="J17588" s="10">
        <v>3.1333461818170001</v>
      </c>
      <c r="K17588" s="10">
        <v>114.81322871099999</v>
      </c>
    </row>
    <row r="17589" spans="1:11" x14ac:dyDescent="0.65">
      <c r="A17589" s="1" t="s">
        <v>16703</v>
      </c>
      <c r="B17589" s="7">
        <v>0.46225868080049998</v>
      </c>
      <c r="C17589" s="7">
        <v>0.46150747475640003</v>
      </c>
      <c r="D17589" s="7">
        <v>0.31786999401830002</v>
      </c>
      <c r="E17589" s="7">
        <v>0.30613856264729999</v>
      </c>
      <c r="F17589" s="7">
        <v>0.3865899545923</v>
      </c>
      <c r="G17589" s="7">
        <v>0.45307579493080002</v>
      </c>
      <c r="H17589" s="7">
        <v>0.46462892307460002</v>
      </c>
      <c r="I17589" s="7">
        <v>0.41198968903369998</v>
      </c>
      <c r="J17589" s="7">
        <v>0.2733880364681</v>
      </c>
      <c r="K17589" s="7">
        <v>0.42309095207000003</v>
      </c>
    </row>
    <row r="17590" spans="1:11" x14ac:dyDescent="0.65">
      <c r="B17590" s="10">
        <v>59.419124994519997</v>
      </c>
      <c r="C17590" s="10">
        <v>45.494581772940002</v>
      </c>
      <c r="D17590" s="10">
        <v>16.030740578029999</v>
      </c>
      <c r="E17590" s="10">
        <v>15.66287583552</v>
      </c>
      <c r="F17590" s="10">
        <v>13.26559977446</v>
      </c>
      <c r="G17590" s="10">
        <v>27.487299334020001</v>
      </c>
      <c r="H17590" s="10">
        <v>25.601803629479999</v>
      </c>
      <c r="I17590" s="10">
        <v>79.925575416209995</v>
      </c>
      <c r="J17590" s="10">
        <v>10.655549935130001</v>
      </c>
      <c r="K17590" s="10">
        <v>211.54547603500001</v>
      </c>
    </row>
    <row r="17591" spans="1:11" x14ac:dyDescent="0.65">
      <c r="A17591" s="1" t="s">
        <v>16704</v>
      </c>
      <c r="B17591" s="6">
        <v>8.7963086676699997E-2</v>
      </c>
      <c r="C17591" s="7">
        <v>0.10517076460749999</v>
      </c>
      <c r="D17591" s="7">
        <v>6.8942807265240005E-2</v>
      </c>
      <c r="E17591" s="7">
        <v>0.13127169686859999</v>
      </c>
      <c r="F17591" s="7">
        <v>9.0127033977800003E-2</v>
      </c>
      <c r="G17591" s="7">
        <v>0.1517192748773</v>
      </c>
      <c r="H17591" s="6">
        <v>5.3909303375920002E-2</v>
      </c>
      <c r="I17591" s="5">
        <v>0.23952343702279999</v>
      </c>
      <c r="J17591" s="7">
        <v>0.26055780463459999</v>
      </c>
      <c r="K17591" s="7">
        <v>0.18374787067039999</v>
      </c>
    </row>
    <row r="17592" spans="1:11" x14ac:dyDescent="0.65">
      <c r="B17592" s="9">
        <v>11.306850166869999</v>
      </c>
      <c r="C17592" s="10">
        <v>10.367545949469999</v>
      </c>
      <c r="D17592" s="10">
        <v>3.476906530305</v>
      </c>
      <c r="E17592" s="10">
        <v>6.7162146153400002</v>
      </c>
      <c r="F17592" s="10">
        <v>3.0926544971140002</v>
      </c>
      <c r="G17592" s="10">
        <v>9.2045374525679993</v>
      </c>
      <c r="H17592" s="9">
        <v>2.9704896322410002</v>
      </c>
      <c r="I17592" s="8">
        <v>46.46730012738</v>
      </c>
      <c r="J17592" s="10">
        <v>10.15547985984</v>
      </c>
      <c r="K17592" s="10">
        <v>91.873935335189998</v>
      </c>
    </row>
    <row r="17593" spans="1:11" x14ac:dyDescent="0.65">
      <c r="A17593" s="1" t="s">
        <v>16705</v>
      </c>
      <c r="B17593" s="6">
        <v>4.287228988307E-2</v>
      </c>
      <c r="C17593" s="6">
        <v>1.1784779521849999E-2</v>
      </c>
      <c r="D17593" s="7">
        <v>5.7334829197319997E-2</v>
      </c>
      <c r="E17593" s="7">
        <v>2.1109999161789999E-2</v>
      </c>
      <c r="F17593" s="7">
        <v>0</v>
      </c>
      <c r="G17593" s="6">
        <v>1.2719164308720001E-2</v>
      </c>
      <c r="H17593" s="7">
        <v>8.0558357386840002E-2</v>
      </c>
      <c r="I17593" s="5">
        <v>0.1627641071682</v>
      </c>
      <c r="J17593" s="7">
        <v>0.17655756355470001</v>
      </c>
      <c r="K17593" s="7">
        <v>0.1039014359995</v>
      </c>
    </row>
    <row r="17594" spans="1:11" x14ac:dyDescent="0.65">
      <c r="B17594" s="9">
        <v>5.5108406984420002</v>
      </c>
      <c r="C17594" s="9">
        <v>1.1617224962949999</v>
      </c>
      <c r="D17594" s="10">
        <v>2.891495863856</v>
      </c>
      <c r="E17594" s="10">
        <v>1.080044581446</v>
      </c>
      <c r="F17594" s="10">
        <v>0</v>
      </c>
      <c r="G17594" s="9">
        <v>0.77164898355610001</v>
      </c>
      <c r="H17594" s="10">
        <v>4.4388955230839997</v>
      </c>
      <c r="I17594" s="8">
        <v>31.576069180360001</v>
      </c>
      <c r="J17594" s="10">
        <v>6.8814932766899997</v>
      </c>
      <c r="K17594" s="10">
        <v>51.950717999730003</v>
      </c>
    </row>
    <row r="17595" spans="1:11" x14ac:dyDescent="0.65">
      <c r="A17595" s="1" t="s">
        <v>16706</v>
      </c>
      <c r="B17595" s="7">
        <v>6.4917684220440003E-2</v>
      </c>
      <c r="C17595" s="7">
        <v>5.287439216308E-2</v>
      </c>
      <c r="D17595" s="7">
        <v>1.3813274683359999E-2</v>
      </c>
      <c r="E17595" s="7">
        <v>1.361592761767E-2</v>
      </c>
      <c r="F17595" s="7">
        <v>2.0301324579970002E-2</v>
      </c>
      <c r="G17595" s="7">
        <v>2.6345173435690001E-2</v>
      </c>
      <c r="H17595" s="7">
        <v>4.9837397982679998E-2</v>
      </c>
      <c r="I17595" s="7">
        <v>5.1274605183040001E-2</v>
      </c>
      <c r="J17595" s="5">
        <v>0.2091047464529</v>
      </c>
      <c r="K17595" s="7">
        <v>5.9633283838170001E-2</v>
      </c>
    </row>
    <row r="17596" spans="1:11" x14ac:dyDescent="0.65">
      <c r="B17596" s="10">
        <v>8.3445744845049994</v>
      </c>
      <c r="C17596" s="10">
        <v>5.2122630499709999</v>
      </c>
      <c r="D17596" s="10">
        <v>0.69662763755309998</v>
      </c>
      <c r="E17596" s="10">
        <v>0.69662763755309998</v>
      </c>
      <c r="F17596" s="10">
        <v>0.69662763755309998</v>
      </c>
      <c r="G17596" s="10">
        <v>1.5983146227089999</v>
      </c>
      <c r="H17596" s="10">
        <v>2.7461210725190002</v>
      </c>
      <c r="I17596" s="10">
        <v>9.9472206042490008</v>
      </c>
      <c r="J17596" s="8">
        <v>8.1500496374570002</v>
      </c>
      <c r="K17596" s="10">
        <v>29.816641919079999</v>
      </c>
    </row>
    <row r="17597" spans="1:11" x14ac:dyDescent="0.65">
      <c r="A17597" s="1" t="s">
        <v>16707</v>
      </c>
      <c r="B17597" s="7">
        <v>1</v>
      </c>
      <c r="C17597" s="7">
        <v>1</v>
      </c>
      <c r="D17597" s="7">
        <v>1</v>
      </c>
      <c r="E17597" s="7">
        <v>1</v>
      </c>
      <c r="F17597" s="7">
        <v>1</v>
      </c>
      <c r="G17597" s="7">
        <v>1</v>
      </c>
      <c r="H17597" s="7">
        <v>1</v>
      </c>
      <c r="I17597" s="7">
        <v>1</v>
      </c>
      <c r="J17597" s="7">
        <v>1</v>
      </c>
      <c r="K17597" s="7">
        <v>1</v>
      </c>
    </row>
    <row r="17598" spans="1:11" x14ac:dyDescent="0.65">
      <c r="B17598" s="10">
        <v>128.54085269230001</v>
      </c>
      <c r="C17598" s="10">
        <v>98.578212188120006</v>
      </c>
      <c r="D17598" s="10">
        <v>50.43175159562</v>
      </c>
      <c r="E17598" s="10">
        <v>51.162701294720001</v>
      </c>
      <c r="F17598" s="10">
        <v>34.314393369210002</v>
      </c>
      <c r="G17598" s="10">
        <v>60.668214108009998</v>
      </c>
      <c r="H17598" s="10">
        <v>55.101614122649998</v>
      </c>
      <c r="I17598" s="10">
        <v>193.9989702259</v>
      </c>
      <c r="J17598" s="10">
        <v>38.975918890940001</v>
      </c>
      <c r="K17598" s="10">
        <v>500</v>
      </c>
    </row>
    <row r="17599" spans="1:11" x14ac:dyDescent="0.65">
      <c r="A17599" s="1" t="s">
        <v>16708</v>
      </c>
    </row>
    <row r="17600" spans="1:11" x14ac:dyDescent="0.65">
      <c r="A17600" s="1" t="s">
        <v>16709</v>
      </c>
    </row>
    <row r="17604" spans="1:10" x14ac:dyDescent="0.65">
      <c r="A17604" s="3" t="s">
        <v>16710</v>
      </c>
    </row>
    <row r="17605" spans="1:10" x14ac:dyDescent="0.65">
      <c r="A17605" s="1" t="s">
        <v>16711</v>
      </c>
    </row>
    <row r="17606" spans="1:10" ht="45.75" x14ac:dyDescent="0.65">
      <c r="A17606" s="4" t="s">
        <v>16712</v>
      </c>
      <c r="B17606" s="4" t="s">
        <v>16713</v>
      </c>
      <c r="C17606" s="4" t="s">
        <v>16714</v>
      </c>
      <c r="D17606" s="4" t="s">
        <v>16715</v>
      </c>
      <c r="E17606" s="4" t="s">
        <v>16716</v>
      </c>
      <c r="F17606" s="4" t="s">
        <v>16717</v>
      </c>
      <c r="G17606" s="4" t="s">
        <v>16718</v>
      </c>
      <c r="H17606" s="4" t="s">
        <v>16719</v>
      </c>
      <c r="I17606" s="4" t="s">
        <v>16720</v>
      </c>
      <c r="J17606" s="4" t="s">
        <v>16721</v>
      </c>
    </row>
    <row r="17607" spans="1:10" x14ac:dyDescent="0.65">
      <c r="A17607" s="1" t="s">
        <v>16722</v>
      </c>
      <c r="B17607" s="7">
        <v>0.76226446055920005</v>
      </c>
      <c r="C17607" s="7">
        <v>0.82305759845479998</v>
      </c>
      <c r="D17607" s="7">
        <v>0.81206858323789999</v>
      </c>
      <c r="E17607" s="7">
        <v>0.86234867838749996</v>
      </c>
      <c r="F17607" s="7">
        <v>0.70838929669490003</v>
      </c>
      <c r="G17607" s="7">
        <v>0.74844563295989996</v>
      </c>
      <c r="H17607" s="7">
        <v>0.89913185057050005</v>
      </c>
      <c r="I17607" s="7">
        <v>0.56607587129680004</v>
      </c>
      <c r="J17607" s="7">
        <v>0.77356555580840003</v>
      </c>
    </row>
    <row r="17608" spans="1:10" x14ac:dyDescent="0.65">
      <c r="B17608" s="10">
        <v>113.00297845270001</v>
      </c>
      <c r="C17608" s="10">
        <v>48.74369386371</v>
      </c>
      <c r="D17608" s="10">
        <v>36.648314193520001</v>
      </c>
      <c r="E17608" s="10">
        <v>44.735218868590003</v>
      </c>
      <c r="F17608" s="10">
        <v>68.267759584149999</v>
      </c>
      <c r="G17608" s="10">
        <v>19.51564823048</v>
      </c>
      <c r="H17608" s="10">
        <v>17.132665963040001</v>
      </c>
      <c r="I17608" s="10">
        <v>8.1664418051630001</v>
      </c>
      <c r="J17608" s="10">
        <v>206.56142831509999</v>
      </c>
    </row>
    <row r="17609" spans="1:10" x14ac:dyDescent="0.65">
      <c r="A17609" s="1" t="s">
        <v>16723</v>
      </c>
      <c r="B17609" s="7">
        <v>0.20544680758629999</v>
      </c>
      <c r="C17609" s="7">
        <v>0.1029461753004</v>
      </c>
      <c r="D17609" s="7">
        <v>0.1700987085406</v>
      </c>
      <c r="E17609" s="7">
        <v>0.1216936679924</v>
      </c>
      <c r="F17609" s="7">
        <v>0.2505309798732</v>
      </c>
      <c r="G17609" s="7">
        <v>0.25155436704009998</v>
      </c>
      <c r="H17609" s="7">
        <v>5.8632708603299999E-2</v>
      </c>
      <c r="I17609" s="7">
        <v>0.31292078130430001</v>
      </c>
      <c r="J17609" s="7">
        <v>0.1825457940245</v>
      </c>
    </row>
    <row r="17610" spans="1:10" x14ac:dyDescent="0.65">
      <c r="B17610" s="10">
        <v>30.45675401662</v>
      </c>
      <c r="C17610" s="10">
        <v>6.0967505344740003</v>
      </c>
      <c r="D17610" s="10">
        <v>7.676483296092</v>
      </c>
      <c r="E17610" s="10">
        <v>6.312983377838</v>
      </c>
      <c r="F17610" s="10">
        <v>24.143770638780001</v>
      </c>
      <c r="G17610" s="10">
        <v>6.5592560391869998</v>
      </c>
      <c r="H17610" s="10">
        <v>1.1172272569049999</v>
      </c>
      <c r="I17610" s="10">
        <v>4.5143230434700001</v>
      </c>
      <c r="J17610" s="10">
        <v>48.744310890649999</v>
      </c>
    </row>
    <row r="17611" spans="1:10" x14ac:dyDescent="0.65">
      <c r="A17611" s="1" t="s">
        <v>16724</v>
      </c>
      <c r="B17611" s="7">
        <v>0.33879018390549998</v>
      </c>
      <c r="C17611" s="7">
        <v>0.21694499044810001</v>
      </c>
      <c r="D17611" s="7">
        <v>0.44417573199479998</v>
      </c>
      <c r="E17611" s="5">
        <v>0.54814777866819997</v>
      </c>
      <c r="F17611" s="7">
        <v>0.226093347493</v>
      </c>
      <c r="G17611" s="7">
        <v>0.36028918770680002</v>
      </c>
      <c r="H17611" s="7">
        <v>0.55896821802450003</v>
      </c>
      <c r="I17611" s="7">
        <v>0.17184545306679999</v>
      </c>
      <c r="J17611" s="7">
        <v>0.32055815780169999</v>
      </c>
    </row>
    <row r="17612" spans="1:10" x14ac:dyDescent="0.65">
      <c r="B17612" s="10">
        <v>50.224432375859998</v>
      </c>
      <c r="C17612" s="10">
        <v>12.848068251260001</v>
      </c>
      <c r="D17612" s="10">
        <v>20.045464286249999</v>
      </c>
      <c r="E17612" s="8">
        <v>28.435726134479999</v>
      </c>
      <c r="F17612" s="10">
        <v>21.788706241389999</v>
      </c>
      <c r="G17612" s="10">
        <v>9.394506078849</v>
      </c>
      <c r="H17612" s="10">
        <v>10.6509582074</v>
      </c>
      <c r="I17612" s="10">
        <v>2.479112718119</v>
      </c>
      <c r="J17612" s="10">
        <v>85.597077631499999</v>
      </c>
    </row>
    <row r="17613" spans="1:10" x14ac:dyDescent="0.65">
      <c r="A17613" s="1" t="s">
        <v>16725</v>
      </c>
      <c r="B17613" s="7">
        <v>0.42347427665359999</v>
      </c>
      <c r="C17613" s="7">
        <v>0.60611260800669997</v>
      </c>
      <c r="D17613" s="7">
        <v>0.36789285124310001</v>
      </c>
      <c r="E17613" s="7">
        <v>0.31420089971929999</v>
      </c>
      <c r="F17613" s="7">
        <v>0.4822959492019</v>
      </c>
      <c r="G17613" s="7">
        <v>0.38815644525319998</v>
      </c>
      <c r="H17613" s="7">
        <v>0.34016363254600002</v>
      </c>
      <c r="I17613" s="7">
        <v>0.39423041822990001</v>
      </c>
      <c r="J17613" s="7">
        <v>0.45300739800669998</v>
      </c>
    </row>
    <row r="17614" spans="1:10" x14ac:dyDescent="0.65">
      <c r="B17614" s="10">
        <v>62.778546076879998</v>
      </c>
      <c r="C17614" s="10">
        <v>35.89562561244</v>
      </c>
      <c r="D17614" s="10">
        <v>16.602849907269999</v>
      </c>
      <c r="E17614" s="10">
        <v>16.299492734120001</v>
      </c>
      <c r="F17614" s="10">
        <v>46.479053342759997</v>
      </c>
      <c r="G17614" s="10">
        <v>10.12114215163</v>
      </c>
      <c r="H17614" s="10">
        <v>6.4817077556399996</v>
      </c>
      <c r="I17614" s="10">
        <v>5.6873290870439996</v>
      </c>
      <c r="J17614" s="10">
        <v>120.9643506836</v>
      </c>
    </row>
    <row r="17615" spans="1:10" x14ac:dyDescent="0.65">
      <c r="A17615" s="1" t="s">
        <v>16726</v>
      </c>
      <c r="B17615" s="5">
        <v>0.18823942859080001</v>
      </c>
      <c r="C17615" s="7">
        <v>4.6899258486919997E-2</v>
      </c>
      <c r="D17615" s="7">
        <v>4.0178829540200002E-2</v>
      </c>
      <c r="E17615" s="7">
        <v>0.1068187998688</v>
      </c>
      <c r="F17615" s="5">
        <v>0.23206801425109999</v>
      </c>
      <c r="G17615" s="7">
        <v>2.6693346327369999E-2</v>
      </c>
      <c r="H17615" s="7">
        <v>5.8632708603299999E-2</v>
      </c>
      <c r="I17615" s="7">
        <v>0.19094005387820001</v>
      </c>
      <c r="J17615" s="7">
        <v>0.13201438333410001</v>
      </c>
    </row>
    <row r="17616" spans="1:10" x14ac:dyDescent="0.65">
      <c r="B17616" s="8">
        <v>27.905821658530002</v>
      </c>
      <c r="C17616" s="10">
        <v>2.7775007513599999</v>
      </c>
      <c r="D17616" s="10">
        <v>1.8132537070279999</v>
      </c>
      <c r="E17616" s="10">
        <v>5.5413343942819999</v>
      </c>
      <c r="F17616" s="8">
        <v>22.364487264249998</v>
      </c>
      <c r="G17616" s="10">
        <v>0.69602645012310005</v>
      </c>
      <c r="H17616" s="10">
        <v>1.1172272569049999</v>
      </c>
      <c r="I17616" s="10">
        <v>2.7545792310469999</v>
      </c>
      <c r="J17616" s="10">
        <v>35.251155347969998</v>
      </c>
    </row>
    <row r="17617" spans="1:10" x14ac:dyDescent="0.65">
      <c r="A17617" s="1" t="s">
        <v>16727</v>
      </c>
      <c r="B17617" s="7">
        <v>1.7207378995500001E-2</v>
      </c>
      <c r="C17617" s="7">
        <v>5.6046916813480001E-2</v>
      </c>
      <c r="D17617" s="7">
        <v>0.1299198790004</v>
      </c>
      <c r="E17617" s="7">
        <v>1.487486812355E-2</v>
      </c>
      <c r="F17617" s="7">
        <v>1.8462965622130002E-2</v>
      </c>
      <c r="G17617" s="5">
        <v>0.2248610207127</v>
      </c>
      <c r="H17617" s="7">
        <v>0</v>
      </c>
      <c r="I17617" s="7">
        <v>0.1219807274261</v>
      </c>
      <c r="J17617" s="7">
        <v>5.0531410690380002E-2</v>
      </c>
    </row>
    <row r="17618" spans="1:10" x14ac:dyDescent="0.65">
      <c r="B17618" s="10">
        <v>2.550932358082</v>
      </c>
      <c r="C17618" s="10">
        <v>3.3192497831129999</v>
      </c>
      <c r="D17618" s="10">
        <v>5.8632295890639998</v>
      </c>
      <c r="E17618" s="10">
        <v>0.77164898355610001</v>
      </c>
      <c r="F17618" s="10">
        <v>1.7792833745259999</v>
      </c>
      <c r="G17618" s="8">
        <v>5.8632295890639998</v>
      </c>
      <c r="H17618" s="10">
        <v>0</v>
      </c>
      <c r="I17618" s="10">
        <v>1.759743812423</v>
      </c>
      <c r="J17618" s="10">
        <v>13.49315554268</v>
      </c>
    </row>
    <row r="17619" spans="1:10" x14ac:dyDescent="0.65">
      <c r="A17619" s="1" t="s">
        <v>16728</v>
      </c>
      <c r="B17619" s="7">
        <v>3.2288731854509999E-2</v>
      </c>
      <c r="C17619" s="7">
        <v>7.3996226244799998E-2</v>
      </c>
      <c r="D17619" s="7">
        <v>1.7832708221540001E-2</v>
      </c>
      <c r="E17619" s="7">
        <v>1.595765362015E-2</v>
      </c>
      <c r="F17619" s="7">
        <v>4.1079723431880003E-2</v>
      </c>
      <c r="G17619" s="7">
        <v>0</v>
      </c>
      <c r="H17619" s="7">
        <v>4.223544082623E-2</v>
      </c>
      <c r="I17619" s="7">
        <v>0.121003347399</v>
      </c>
      <c r="J17619" s="7">
        <v>4.3888650167079997E-2</v>
      </c>
    </row>
    <row r="17620" spans="1:10" x14ac:dyDescent="0.65">
      <c r="B17620" s="10">
        <v>4.786688949587</v>
      </c>
      <c r="C17620" s="10">
        <v>4.3822563644599999</v>
      </c>
      <c r="D17620" s="10">
        <v>0.80478263451429999</v>
      </c>
      <c r="E17620" s="10">
        <v>0.82781958761899999</v>
      </c>
      <c r="F17620" s="10">
        <v>3.958869361968</v>
      </c>
      <c r="G17620" s="10">
        <v>0</v>
      </c>
      <c r="H17620" s="10">
        <v>0.80478263451429999</v>
      </c>
      <c r="I17620" s="10">
        <v>1.7456437288160001</v>
      </c>
      <c r="J17620" s="10">
        <v>11.71937167738</v>
      </c>
    </row>
    <row r="17621" spans="1:10" x14ac:dyDescent="0.65">
      <c r="A17621" s="1" t="s">
        <v>16729</v>
      </c>
      <c r="B17621" s="7">
        <v>1</v>
      </c>
      <c r="C17621" s="7">
        <v>1</v>
      </c>
      <c r="D17621" s="7">
        <v>1</v>
      </c>
      <c r="E17621" s="7">
        <v>1</v>
      </c>
      <c r="F17621" s="7">
        <v>1</v>
      </c>
      <c r="G17621" s="7">
        <v>1</v>
      </c>
      <c r="H17621" s="7">
        <v>1</v>
      </c>
      <c r="I17621" s="7">
        <v>1</v>
      </c>
      <c r="J17621" s="7">
        <v>1</v>
      </c>
    </row>
    <row r="17622" spans="1:10" x14ac:dyDescent="0.65">
      <c r="B17622" s="10">
        <v>148.24642141890001</v>
      </c>
      <c r="C17622" s="10">
        <v>59.222700762640002</v>
      </c>
      <c r="D17622" s="10">
        <v>45.129580124130001</v>
      </c>
      <c r="E17622" s="10">
        <v>51.87602183405</v>
      </c>
      <c r="F17622" s="10">
        <v>96.370399584889995</v>
      </c>
      <c r="G17622" s="10">
        <v>26.07490426967</v>
      </c>
      <c r="H17622" s="10">
        <v>19.054675854460001</v>
      </c>
      <c r="I17622" s="10">
        <v>14.426408577449999</v>
      </c>
      <c r="J17622" s="10">
        <v>267.0251108832</v>
      </c>
    </row>
    <row r="17623" spans="1:10" x14ac:dyDescent="0.65">
      <c r="A17623" s="1" t="s">
        <v>16730</v>
      </c>
    </row>
    <row r="17624" spans="1:10" x14ac:dyDescent="0.65">
      <c r="A17624" s="1" t="s">
        <v>16731</v>
      </c>
    </row>
    <row r="17628" spans="1:10" x14ac:dyDescent="0.65">
      <c r="A17628" s="3" t="s">
        <v>16732</v>
      </c>
    </row>
    <row r="17629" spans="1:10" x14ac:dyDescent="0.65">
      <c r="A17629" s="1" t="s">
        <v>16733</v>
      </c>
    </row>
    <row r="17630" spans="1:10" ht="30.5" x14ac:dyDescent="0.65">
      <c r="A17630" s="4" t="s">
        <v>16734</v>
      </c>
      <c r="B17630" s="4" t="s">
        <v>16735</v>
      </c>
      <c r="C17630" s="4" t="s">
        <v>16736</v>
      </c>
      <c r="D17630" s="4" t="s">
        <v>16737</v>
      </c>
      <c r="E17630" s="4" t="s">
        <v>16738</v>
      </c>
      <c r="F17630" s="4" t="s">
        <v>16739</v>
      </c>
      <c r="G17630" s="4" t="s">
        <v>16740</v>
      </c>
      <c r="H17630" s="4" t="s">
        <v>16741</v>
      </c>
      <c r="I17630" s="4" t="s">
        <v>16742</v>
      </c>
    </row>
    <row r="17631" spans="1:10" x14ac:dyDescent="0.65">
      <c r="A17631" s="1" t="s">
        <v>16743</v>
      </c>
      <c r="B17631" s="7">
        <v>0.62886885026859995</v>
      </c>
      <c r="C17631" s="5">
        <v>0.78360442835209998</v>
      </c>
      <c r="D17631" s="7">
        <v>0.68217080560639998</v>
      </c>
      <c r="E17631" s="6">
        <v>0.56486354428109997</v>
      </c>
      <c r="F17631" s="7">
        <v>0.69984543256010001</v>
      </c>
      <c r="G17631" s="5">
        <v>0.84487746158489996</v>
      </c>
      <c r="H17631" s="6">
        <v>0.2150944903075</v>
      </c>
      <c r="I17631" s="7">
        <v>0.65271740949199997</v>
      </c>
    </row>
    <row r="17632" spans="1:10" x14ac:dyDescent="0.65">
      <c r="B17632" s="10">
        <v>196.0416778748</v>
      </c>
      <c r="C17632" s="8">
        <v>123.80690687329999</v>
      </c>
      <c r="D17632" s="10">
        <v>116.0306002949</v>
      </c>
      <c r="E17632" s="9">
        <v>80.011077579889999</v>
      </c>
      <c r="F17632" s="10">
        <v>46.714917004930001</v>
      </c>
      <c r="G17632" s="8">
        <v>77.091989868379997</v>
      </c>
      <c r="H17632" s="9">
        <v>6.510119997855</v>
      </c>
      <c r="I17632" s="10">
        <v>326.358704746</v>
      </c>
    </row>
    <row r="17633" spans="1:9" x14ac:dyDescent="0.65">
      <c r="A17633" s="1" t="s">
        <v>16744</v>
      </c>
      <c r="B17633" s="5">
        <v>0.33582250646739997</v>
      </c>
      <c r="C17633" s="6">
        <v>0.15357432706349999</v>
      </c>
      <c r="D17633" s="7">
        <v>0.300955330252</v>
      </c>
      <c r="E17633" s="5">
        <v>0.37769121969660002</v>
      </c>
      <c r="F17633" s="7">
        <v>0.2280953965276</v>
      </c>
      <c r="G17633" s="6">
        <v>9.9059203969619994E-2</v>
      </c>
      <c r="H17633" s="5">
        <v>0.49137522853870003</v>
      </c>
      <c r="I17633" s="7">
        <v>0.28764930666990002</v>
      </c>
    </row>
    <row r="17634" spans="1:9" x14ac:dyDescent="0.65">
      <c r="B17634" s="8">
        <v>104.68829487719999</v>
      </c>
      <c r="C17634" s="9">
        <v>24.26423552616</v>
      </c>
      <c r="D17634" s="10">
        <v>51.189566226090001</v>
      </c>
      <c r="E17634" s="8">
        <v>53.498728651089998</v>
      </c>
      <c r="F17634" s="10">
        <v>15.22544410844</v>
      </c>
      <c r="G17634" s="9">
        <v>9.0387914177160003</v>
      </c>
      <c r="H17634" s="8">
        <v>14.872122931590001</v>
      </c>
      <c r="I17634" s="10">
        <v>143.82465333490001</v>
      </c>
    </row>
    <row r="17635" spans="1:9" x14ac:dyDescent="0.65">
      <c r="A17635" s="1" t="s">
        <v>16745</v>
      </c>
      <c r="B17635" s="7">
        <v>0.19977357977669999</v>
      </c>
      <c r="C17635" s="5">
        <v>0.32908454994390002</v>
      </c>
      <c r="D17635" s="7">
        <v>0.26553548467900001</v>
      </c>
      <c r="E17635" s="6">
        <v>0.12080629201159999</v>
      </c>
      <c r="F17635" s="7">
        <v>0.2156785645614</v>
      </c>
      <c r="G17635" s="5">
        <v>0.41204553396030003</v>
      </c>
      <c r="H17635" s="6">
        <v>1.791250523669E-2</v>
      </c>
      <c r="I17635" s="7">
        <v>0.229626457422</v>
      </c>
    </row>
    <row r="17636" spans="1:9" x14ac:dyDescent="0.65">
      <c r="B17636" s="10">
        <v>62.276812975790001</v>
      </c>
      <c r="C17636" s="8">
        <v>51.994270009449998</v>
      </c>
      <c r="D17636" s="10">
        <v>45.164995971240003</v>
      </c>
      <c r="E17636" s="9">
        <v>17.111817004550002</v>
      </c>
      <c r="F17636" s="10">
        <v>14.396616416240001</v>
      </c>
      <c r="G17636" s="8">
        <v>37.597653593209998</v>
      </c>
      <c r="H17636" s="9">
        <v>0.54214572575219999</v>
      </c>
      <c r="I17636" s="10">
        <v>114.81322871099999</v>
      </c>
    </row>
    <row r="17637" spans="1:9" x14ac:dyDescent="0.65">
      <c r="A17637" s="1" t="s">
        <v>16746</v>
      </c>
      <c r="B17637" s="7">
        <v>0.42909527049200002</v>
      </c>
      <c r="C17637" s="7">
        <v>0.45451987840829999</v>
      </c>
      <c r="D17637" s="7">
        <v>0.41663532092740002</v>
      </c>
      <c r="E17637" s="7">
        <v>0.44405725226949999</v>
      </c>
      <c r="F17637" s="7">
        <v>0.48416686799859998</v>
      </c>
      <c r="G17637" s="7">
        <v>0.43283192762459999</v>
      </c>
      <c r="H17637" s="6">
        <v>0.19718198507080001</v>
      </c>
      <c r="I17637" s="7">
        <v>0.42309095207000003</v>
      </c>
    </row>
    <row r="17638" spans="1:9" x14ac:dyDescent="0.65">
      <c r="B17638" s="10">
        <v>133.764864899</v>
      </c>
      <c r="C17638" s="10">
        <v>71.812636863850003</v>
      </c>
      <c r="D17638" s="10">
        <v>70.865604323680003</v>
      </c>
      <c r="E17638" s="10">
        <v>62.899260575340001</v>
      </c>
      <c r="F17638" s="10">
        <v>32.318300588680003</v>
      </c>
      <c r="G17638" s="10">
        <v>39.494336275169999</v>
      </c>
      <c r="H17638" s="9">
        <v>5.9679742721020004</v>
      </c>
      <c r="I17638" s="10">
        <v>211.54547603500001</v>
      </c>
    </row>
    <row r="17639" spans="1:9" x14ac:dyDescent="0.65">
      <c r="A17639" s="1" t="s">
        <v>16747</v>
      </c>
      <c r="B17639" s="5">
        <v>0.2347911010057</v>
      </c>
      <c r="C17639" s="6">
        <v>8.6089378356009993E-2</v>
      </c>
      <c r="D17639" s="7">
        <v>0.20205762082779999</v>
      </c>
      <c r="E17639" s="5">
        <v>0.27409765930259999</v>
      </c>
      <c r="F17639" s="7">
        <v>0.15920310718739999</v>
      </c>
      <c r="G17639" s="6">
        <v>3.2603780849749998E-2</v>
      </c>
      <c r="H17639" s="7">
        <v>0.16781121696260001</v>
      </c>
      <c r="I17639" s="7">
        <v>0.18374787067039999</v>
      </c>
    </row>
    <row r="17640" spans="1:9" x14ac:dyDescent="0.65">
      <c r="B17640" s="8">
        <v>73.193069384129998</v>
      </c>
      <c r="C17640" s="9">
        <v>13.601836925960001</v>
      </c>
      <c r="D17640" s="10">
        <v>34.36803047878</v>
      </c>
      <c r="E17640" s="8">
        <v>38.825038905349999</v>
      </c>
      <c r="F17640" s="10">
        <v>10.626860722629999</v>
      </c>
      <c r="G17640" s="9">
        <v>2.9749762033240001</v>
      </c>
      <c r="H17640" s="10">
        <v>5.0790290251089996</v>
      </c>
      <c r="I17640" s="10">
        <v>91.873935335189998</v>
      </c>
    </row>
    <row r="17641" spans="1:9" x14ac:dyDescent="0.65">
      <c r="A17641" s="1" t="s">
        <v>16748</v>
      </c>
      <c r="B17641" s="7">
        <v>0.1010314054617</v>
      </c>
      <c r="C17641" s="7">
        <v>6.7484948707450004E-2</v>
      </c>
      <c r="D17641" s="7">
        <v>9.8897709424179997E-2</v>
      </c>
      <c r="E17641" s="7">
        <v>0.103593560394</v>
      </c>
      <c r="F17641" s="7">
        <v>6.8892289340150001E-2</v>
      </c>
      <c r="G17641" s="7">
        <v>6.6455423119870002E-2</v>
      </c>
      <c r="H17641" s="5">
        <v>0.32356401157600001</v>
      </c>
      <c r="I17641" s="7">
        <v>0.1039014359995</v>
      </c>
    </row>
    <row r="17642" spans="1:9" x14ac:dyDescent="0.65">
      <c r="B17642" s="10">
        <v>31.49522549305</v>
      </c>
      <c r="C17642" s="10">
        <v>10.6623986002</v>
      </c>
      <c r="D17642" s="10">
        <v>16.821535747310001</v>
      </c>
      <c r="E17642" s="10">
        <v>14.673689745740001</v>
      </c>
      <c r="F17642" s="10">
        <v>4.5985833858090004</v>
      </c>
      <c r="G17642" s="10">
        <v>6.0638152143920001</v>
      </c>
      <c r="H17642" s="8">
        <v>9.7930939064770008</v>
      </c>
      <c r="I17642" s="10">
        <v>51.950717999730003</v>
      </c>
    </row>
    <row r="17643" spans="1:9" x14ac:dyDescent="0.65">
      <c r="A17643" s="1" t="s">
        <v>16749</v>
      </c>
      <c r="B17643" s="6">
        <v>3.5308643263950001E-2</v>
      </c>
      <c r="C17643" s="7">
        <v>6.2821244584439995E-2</v>
      </c>
      <c r="D17643" s="6">
        <v>1.6873864141600001E-2</v>
      </c>
      <c r="E17643" s="7">
        <v>5.7445236022359999E-2</v>
      </c>
      <c r="F17643" s="7">
        <v>7.2059170912370005E-2</v>
      </c>
      <c r="G17643" s="7">
        <v>5.6063334445450003E-2</v>
      </c>
      <c r="H17643" s="5">
        <v>0.29353028115379998</v>
      </c>
      <c r="I17643" s="7">
        <v>5.9633283838170001E-2</v>
      </c>
    </row>
    <row r="17644" spans="1:9" x14ac:dyDescent="0.65">
      <c r="B17644" s="9">
        <v>11.007009913099999</v>
      </c>
      <c r="C17644" s="10">
        <v>9.9255487801240001</v>
      </c>
      <c r="D17644" s="9">
        <v>2.8700797066570001</v>
      </c>
      <c r="E17644" s="10">
        <v>8.1369302064449993</v>
      </c>
      <c r="F17644" s="10">
        <v>4.8099737913579999</v>
      </c>
      <c r="G17644" s="10">
        <v>5.1155749887670003</v>
      </c>
      <c r="H17644" s="8">
        <v>8.8840832258569993</v>
      </c>
      <c r="I17644" s="10">
        <v>29.816641919079999</v>
      </c>
    </row>
    <row r="17645" spans="1:9" x14ac:dyDescent="0.65">
      <c r="A17645" s="1" t="s">
        <v>16750</v>
      </c>
      <c r="B17645" s="7">
        <v>1</v>
      </c>
      <c r="C17645" s="7">
        <v>1</v>
      </c>
      <c r="D17645" s="7">
        <v>1</v>
      </c>
      <c r="E17645" s="7">
        <v>1</v>
      </c>
      <c r="F17645" s="7">
        <v>1</v>
      </c>
      <c r="G17645" s="7">
        <v>1</v>
      </c>
      <c r="H17645" s="7">
        <v>1</v>
      </c>
      <c r="I17645" s="7">
        <v>1</v>
      </c>
    </row>
    <row r="17646" spans="1:9" x14ac:dyDescent="0.65">
      <c r="B17646" s="10">
        <v>311.73698266510002</v>
      </c>
      <c r="C17646" s="10">
        <v>157.99669117959999</v>
      </c>
      <c r="D17646" s="10">
        <v>170.09024622769999</v>
      </c>
      <c r="E17646" s="10">
        <v>141.64673643739999</v>
      </c>
      <c r="F17646" s="10">
        <v>66.750334904729996</v>
      </c>
      <c r="G17646" s="10">
        <v>91.246356274860005</v>
      </c>
      <c r="H17646" s="10">
        <v>30.2663261553</v>
      </c>
      <c r="I17646" s="10">
        <v>500</v>
      </c>
    </row>
    <row r="17647" spans="1:9" x14ac:dyDescent="0.65">
      <c r="A17647" s="1" t="s">
        <v>16751</v>
      </c>
    </row>
    <row r="17648" spans="1:9" x14ac:dyDescent="0.65">
      <c r="A17648" s="1" t="s">
        <v>16752</v>
      </c>
    </row>
    <row r="17652" spans="1:9" x14ac:dyDescent="0.65">
      <c r="A17652" s="3" t="s">
        <v>16753</v>
      </c>
    </row>
    <row r="17653" spans="1:9" x14ac:dyDescent="0.65">
      <c r="A17653" s="1" t="s">
        <v>16754</v>
      </c>
    </row>
    <row r="17654" spans="1:9" ht="30.5" x14ac:dyDescent="0.65">
      <c r="A17654" s="4" t="s">
        <v>16755</v>
      </c>
      <c r="B17654" s="4" t="s">
        <v>16756</v>
      </c>
      <c r="C17654" s="4" t="s">
        <v>16757</v>
      </c>
      <c r="D17654" s="4" t="s">
        <v>16758</v>
      </c>
      <c r="E17654" s="4" t="s">
        <v>16759</v>
      </c>
      <c r="F17654" s="4" t="s">
        <v>16760</v>
      </c>
      <c r="G17654" s="4" t="s">
        <v>16761</v>
      </c>
      <c r="H17654" s="4" t="s">
        <v>16762</v>
      </c>
      <c r="I17654" s="4" t="s">
        <v>16763</v>
      </c>
    </row>
    <row r="17655" spans="1:9" x14ac:dyDescent="0.65">
      <c r="A17655" s="1" t="s">
        <v>16764</v>
      </c>
      <c r="B17655" s="5">
        <v>1</v>
      </c>
      <c r="C17655" s="6">
        <v>0</v>
      </c>
      <c r="D17655" s="5">
        <v>1</v>
      </c>
      <c r="E17655" s="5">
        <v>1</v>
      </c>
      <c r="F17655" s="6">
        <v>0</v>
      </c>
      <c r="G17655" s="6">
        <v>0</v>
      </c>
      <c r="H17655" s="6">
        <v>0</v>
      </c>
      <c r="I17655" s="7">
        <v>0.65271740949199997</v>
      </c>
    </row>
    <row r="17656" spans="1:9" x14ac:dyDescent="0.65">
      <c r="B17656" s="8">
        <v>326.358704746</v>
      </c>
      <c r="C17656" s="9">
        <v>0</v>
      </c>
      <c r="D17656" s="8">
        <v>114.81322871099999</v>
      </c>
      <c r="E17656" s="8">
        <v>211.54547603500001</v>
      </c>
      <c r="F17656" s="9">
        <v>0</v>
      </c>
      <c r="G17656" s="9">
        <v>0</v>
      </c>
      <c r="H17656" s="9">
        <v>0</v>
      </c>
      <c r="I17656" s="10">
        <v>326.358704746</v>
      </c>
    </row>
    <row r="17657" spans="1:9" x14ac:dyDescent="0.65">
      <c r="A17657" s="1" t="s">
        <v>16765</v>
      </c>
      <c r="B17657" s="6">
        <v>0</v>
      </c>
      <c r="C17657" s="5">
        <v>1</v>
      </c>
      <c r="D17657" s="6">
        <v>0</v>
      </c>
      <c r="E17657" s="6">
        <v>0</v>
      </c>
      <c r="F17657" s="5">
        <v>1</v>
      </c>
      <c r="G17657" s="5">
        <v>1</v>
      </c>
      <c r="H17657" s="6">
        <v>0</v>
      </c>
      <c r="I17657" s="7">
        <v>0.28764930666990002</v>
      </c>
    </row>
    <row r="17658" spans="1:9" x14ac:dyDescent="0.65">
      <c r="B17658" s="9">
        <v>0</v>
      </c>
      <c r="C17658" s="8">
        <v>143.82465333490001</v>
      </c>
      <c r="D17658" s="9">
        <v>0</v>
      </c>
      <c r="E17658" s="9">
        <v>0</v>
      </c>
      <c r="F17658" s="8">
        <v>91.873935335189998</v>
      </c>
      <c r="G17658" s="8">
        <v>51.950717999730003</v>
      </c>
      <c r="H17658" s="9">
        <v>0</v>
      </c>
      <c r="I17658" s="10">
        <v>143.82465333490001</v>
      </c>
    </row>
    <row r="17659" spans="1:9" x14ac:dyDescent="0.65">
      <c r="A17659" s="1" t="s">
        <v>16766</v>
      </c>
      <c r="B17659" s="5">
        <v>0.35180072429920001</v>
      </c>
      <c r="C17659" s="6">
        <v>0</v>
      </c>
      <c r="D17659" s="5">
        <v>1</v>
      </c>
      <c r="E17659" s="6">
        <v>0</v>
      </c>
      <c r="F17659" s="6">
        <v>0</v>
      </c>
      <c r="G17659" s="6">
        <v>0</v>
      </c>
      <c r="H17659" s="6">
        <v>0</v>
      </c>
      <c r="I17659" s="7">
        <v>0.229626457422</v>
      </c>
    </row>
    <row r="17660" spans="1:9" x14ac:dyDescent="0.65">
      <c r="B17660" s="8">
        <v>114.81322871099999</v>
      </c>
      <c r="C17660" s="9">
        <v>0</v>
      </c>
      <c r="D17660" s="8">
        <v>114.81322871099999</v>
      </c>
      <c r="E17660" s="9">
        <v>0</v>
      </c>
      <c r="F17660" s="9">
        <v>0</v>
      </c>
      <c r="G17660" s="9">
        <v>0</v>
      </c>
      <c r="H17660" s="9">
        <v>0</v>
      </c>
      <c r="I17660" s="10">
        <v>114.81322871099999</v>
      </c>
    </row>
    <row r="17661" spans="1:9" x14ac:dyDescent="0.65">
      <c r="A17661" s="1" t="s">
        <v>16767</v>
      </c>
      <c r="B17661" s="5">
        <v>0.64819927570080005</v>
      </c>
      <c r="C17661" s="6">
        <v>0</v>
      </c>
      <c r="D17661" s="6">
        <v>0</v>
      </c>
      <c r="E17661" s="5">
        <v>1</v>
      </c>
      <c r="F17661" s="6">
        <v>0</v>
      </c>
      <c r="G17661" s="6">
        <v>0</v>
      </c>
      <c r="H17661" s="6">
        <v>0</v>
      </c>
      <c r="I17661" s="7">
        <v>0.42309095207000003</v>
      </c>
    </row>
    <row r="17662" spans="1:9" x14ac:dyDescent="0.65">
      <c r="B17662" s="8">
        <v>211.54547603500001</v>
      </c>
      <c r="C17662" s="9">
        <v>0</v>
      </c>
      <c r="D17662" s="9">
        <v>0</v>
      </c>
      <c r="E17662" s="8">
        <v>211.54547603500001</v>
      </c>
      <c r="F17662" s="9">
        <v>0</v>
      </c>
      <c r="G17662" s="9">
        <v>0</v>
      </c>
      <c r="H17662" s="9">
        <v>0</v>
      </c>
      <c r="I17662" s="10">
        <v>211.54547603500001</v>
      </c>
    </row>
    <row r="17663" spans="1:9" x14ac:dyDescent="0.65">
      <c r="A17663" s="1" t="s">
        <v>16768</v>
      </c>
      <c r="B17663" s="6">
        <v>0</v>
      </c>
      <c r="C17663" s="5">
        <v>0.63879128650670003</v>
      </c>
      <c r="D17663" s="6">
        <v>0</v>
      </c>
      <c r="E17663" s="6">
        <v>0</v>
      </c>
      <c r="F17663" s="5">
        <v>1</v>
      </c>
      <c r="G17663" s="6">
        <v>0</v>
      </c>
      <c r="H17663" s="6">
        <v>0</v>
      </c>
      <c r="I17663" s="7">
        <v>0.18374787067039999</v>
      </c>
    </row>
    <row r="17664" spans="1:9" x14ac:dyDescent="0.65">
      <c r="B17664" s="9">
        <v>0</v>
      </c>
      <c r="C17664" s="8">
        <v>91.873935335189998</v>
      </c>
      <c r="D17664" s="9">
        <v>0</v>
      </c>
      <c r="E17664" s="9">
        <v>0</v>
      </c>
      <c r="F17664" s="8">
        <v>91.873935335189998</v>
      </c>
      <c r="G17664" s="9">
        <v>0</v>
      </c>
      <c r="H17664" s="9">
        <v>0</v>
      </c>
      <c r="I17664" s="10">
        <v>91.873935335189998</v>
      </c>
    </row>
    <row r="17665" spans="1:9" x14ac:dyDescent="0.65">
      <c r="A17665" s="1" t="s">
        <v>16769</v>
      </c>
      <c r="B17665" s="6">
        <v>0</v>
      </c>
      <c r="C17665" s="5">
        <v>0.36120871349330003</v>
      </c>
      <c r="D17665" s="6">
        <v>0</v>
      </c>
      <c r="E17665" s="6">
        <v>0</v>
      </c>
      <c r="F17665" s="6">
        <v>0</v>
      </c>
      <c r="G17665" s="5">
        <v>1</v>
      </c>
      <c r="H17665" s="7">
        <v>0</v>
      </c>
      <c r="I17665" s="7">
        <v>0.1039014359995</v>
      </c>
    </row>
    <row r="17666" spans="1:9" x14ac:dyDescent="0.65">
      <c r="B17666" s="9">
        <v>0</v>
      </c>
      <c r="C17666" s="8">
        <v>51.950717999730003</v>
      </c>
      <c r="D17666" s="9">
        <v>0</v>
      </c>
      <c r="E17666" s="9">
        <v>0</v>
      </c>
      <c r="F17666" s="9">
        <v>0</v>
      </c>
      <c r="G17666" s="8">
        <v>51.950717999730003</v>
      </c>
      <c r="H17666" s="10">
        <v>0</v>
      </c>
      <c r="I17666" s="10">
        <v>51.950717999730003</v>
      </c>
    </row>
    <row r="17667" spans="1:9" x14ac:dyDescent="0.65">
      <c r="A17667" s="1" t="s">
        <v>16770</v>
      </c>
      <c r="B17667" s="6">
        <v>0</v>
      </c>
      <c r="C17667" s="6">
        <v>0</v>
      </c>
      <c r="D17667" s="6">
        <v>0</v>
      </c>
      <c r="E17667" s="6">
        <v>0</v>
      </c>
      <c r="F17667" s="6">
        <v>0</v>
      </c>
      <c r="G17667" s="7">
        <v>0</v>
      </c>
      <c r="H17667" s="5">
        <v>1</v>
      </c>
      <c r="I17667" s="7">
        <v>5.9633283838170001E-2</v>
      </c>
    </row>
    <row r="17668" spans="1:9" x14ac:dyDescent="0.65">
      <c r="B17668" s="9">
        <v>0</v>
      </c>
      <c r="C17668" s="9">
        <v>0</v>
      </c>
      <c r="D17668" s="9">
        <v>0</v>
      </c>
      <c r="E17668" s="9">
        <v>0</v>
      </c>
      <c r="F17668" s="9">
        <v>0</v>
      </c>
      <c r="G17668" s="10">
        <v>0</v>
      </c>
      <c r="H17668" s="8">
        <v>29.816641919079999</v>
      </c>
      <c r="I17668" s="10">
        <v>29.816641919079999</v>
      </c>
    </row>
    <row r="17669" spans="1:9" x14ac:dyDescent="0.65">
      <c r="A17669" s="1" t="s">
        <v>16771</v>
      </c>
      <c r="B17669" s="7">
        <v>1</v>
      </c>
      <c r="C17669" s="7">
        <v>1</v>
      </c>
      <c r="D17669" s="7">
        <v>1</v>
      </c>
      <c r="E17669" s="7">
        <v>1</v>
      </c>
      <c r="F17669" s="7">
        <v>1</v>
      </c>
      <c r="G17669" s="7">
        <v>1</v>
      </c>
      <c r="H17669" s="7">
        <v>1</v>
      </c>
      <c r="I17669" s="7">
        <v>1</v>
      </c>
    </row>
    <row r="17670" spans="1:9" x14ac:dyDescent="0.65">
      <c r="B17670" s="10">
        <v>326.358704746</v>
      </c>
      <c r="C17670" s="10">
        <v>143.82465333490001</v>
      </c>
      <c r="D17670" s="10">
        <v>114.81322871099999</v>
      </c>
      <c r="E17670" s="10">
        <v>211.54547603500001</v>
      </c>
      <c r="F17670" s="10">
        <v>91.873935335189998</v>
      </c>
      <c r="G17670" s="10">
        <v>51.950717999730003</v>
      </c>
      <c r="H17670" s="10">
        <v>29.816641919079999</v>
      </c>
      <c r="I17670" s="10">
        <v>500</v>
      </c>
    </row>
    <row r="17671" spans="1:9" x14ac:dyDescent="0.65">
      <c r="A17671" s="1" t="s">
        <v>16772</v>
      </c>
    </row>
    <row r="17672" spans="1:9" x14ac:dyDescent="0.65">
      <c r="A17672" s="1" t="s">
        <v>16773</v>
      </c>
    </row>
    <row r="17676" spans="1:9" x14ac:dyDescent="0.65">
      <c r="A17676" s="3" t="s">
        <v>16774</v>
      </c>
    </row>
    <row r="17677" spans="1:9" x14ac:dyDescent="0.65">
      <c r="A17677" s="1" t="s">
        <v>16775</v>
      </c>
    </row>
    <row r="17678" spans="1:9" ht="30.5" x14ac:dyDescent="0.65">
      <c r="A17678" s="4" t="s">
        <v>16776</v>
      </c>
      <c r="B17678" s="4" t="s">
        <v>16777</v>
      </c>
      <c r="C17678" s="4" t="s">
        <v>16778</v>
      </c>
      <c r="D17678" s="4" t="s">
        <v>16779</v>
      </c>
      <c r="E17678" s="4" t="s">
        <v>16780</v>
      </c>
      <c r="F17678" s="4" t="s">
        <v>16781</v>
      </c>
      <c r="G17678" s="4" t="s">
        <v>16782</v>
      </c>
      <c r="H17678" s="4" t="s">
        <v>16783</v>
      </c>
      <c r="I17678" s="4" t="s">
        <v>16784</v>
      </c>
    </row>
    <row r="17679" spans="1:9" x14ac:dyDescent="0.65">
      <c r="A17679" s="1" t="s">
        <v>16785</v>
      </c>
      <c r="B17679" s="5">
        <v>0.83829603556489996</v>
      </c>
      <c r="C17679" s="7">
        <v>0.65973186496839997</v>
      </c>
      <c r="D17679" s="5">
        <v>0.91108232348950002</v>
      </c>
      <c r="E17679" s="5">
        <v>0.77966092254410002</v>
      </c>
      <c r="F17679" s="7">
        <v>0.65341316067489996</v>
      </c>
      <c r="G17679" s="7">
        <v>0.66568402921680003</v>
      </c>
      <c r="H17679" s="6">
        <v>0.21913667060280001</v>
      </c>
      <c r="I17679" s="7">
        <v>0.65271740949199997</v>
      </c>
    </row>
    <row r="17680" spans="1:9" x14ac:dyDescent="0.65">
      <c r="B17680" s="8">
        <v>219.85229838039999</v>
      </c>
      <c r="C17680" s="10">
        <v>81.470224615860005</v>
      </c>
      <c r="D17680" s="8">
        <v>106.606305456</v>
      </c>
      <c r="E17680" s="8">
        <v>113.2459929245</v>
      </c>
      <c r="F17680" s="10">
        <v>39.139829879479997</v>
      </c>
      <c r="G17680" s="10">
        <v>42.330394736380001</v>
      </c>
      <c r="H17680" s="9">
        <v>25.03618174967</v>
      </c>
      <c r="I17680" s="10">
        <v>326.358704746</v>
      </c>
    </row>
    <row r="17681" spans="1:9" x14ac:dyDescent="0.65">
      <c r="A17681" s="1" t="s">
        <v>16786</v>
      </c>
      <c r="B17681" s="6">
        <v>0.15589125256129999</v>
      </c>
      <c r="C17681" s="7">
        <v>0.27887793719889997</v>
      </c>
      <c r="D17681" s="6">
        <v>8.1842937449899997E-2</v>
      </c>
      <c r="E17681" s="7">
        <v>0.21554302831950001</v>
      </c>
      <c r="F17681" s="7">
        <v>0.25041873144749999</v>
      </c>
      <c r="G17681" s="7">
        <v>0.30568626041550001</v>
      </c>
      <c r="H17681" s="5">
        <v>0.59958301133879999</v>
      </c>
      <c r="I17681" s="7">
        <v>0.28764930666990002</v>
      </c>
    </row>
    <row r="17682" spans="1:9" x14ac:dyDescent="0.65">
      <c r="B17682" s="9">
        <v>40.88418496445</v>
      </c>
      <c r="C17682" s="10">
        <v>34.438609669240002</v>
      </c>
      <c r="D17682" s="9">
        <v>9.5764926661969998</v>
      </c>
      <c r="E17682" s="10">
        <v>31.307692298260001</v>
      </c>
      <c r="F17682" s="10">
        <v>15.00022824359</v>
      </c>
      <c r="G17682" s="10">
        <v>19.43838142565</v>
      </c>
      <c r="H17682" s="8">
        <v>68.501858701239996</v>
      </c>
      <c r="I17682" s="10">
        <v>143.82465333490001</v>
      </c>
    </row>
    <row r="17683" spans="1:9" x14ac:dyDescent="0.65">
      <c r="A17683" s="1" t="s">
        <v>16787</v>
      </c>
      <c r="B17683" s="5">
        <v>0.3624729759525</v>
      </c>
      <c r="C17683" s="7">
        <v>0.1557583289475</v>
      </c>
      <c r="D17683" s="5">
        <v>0.56176272895239998</v>
      </c>
      <c r="E17683" s="7">
        <v>0.20192931416910001</v>
      </c>
      <c r="F17683" s="6">
        <v>0.1040537971823</v>
      </c>
      <c r="G17683" s="7">
        <v>0.2044635462129</v>
      </c>
      <c r="H17683" s="6">
        <v>4.517736763298E-3</v>
      </c>
      <c r="I17683" s="7">
        <v>0.229626457422</v>
      </c>
    </row>
    <row r="17684" spans="1:9" x14ac:dyDescent="0.65">
      <c r="B17684" s="8">
        <v>95.062499979790005</v>
      </c>
      <c r="C17684" s="10">
        <v>19.23458107599</v>
      </c>
      <c r="D17684" s="8">
        <v>65.732203921069996</v>
      </c>
      <c r="E17684" s="10">
        <v>29.330296058729999</v>
      </c>
      <c r="F17684" s="9">
        <v>6.2328832125459996</v>
      </c>
      <c r="G17684" s="10">
        <v>13.00169786344</v>
      </c>
      <c r="H17684" s="9">
        <v>0.51614765521420003</v>
      </c>
      <c r="I17684" s="10">
        <v>114.81322871099999</v>
      </c>
    </row>
    <row r="17685" spans="1:9" x14ac:dyDescent="0.65">
      <c r="A17685" s="1" t="s">
        <v>16788</v>
      </c>
      <c r="B17685" s="5">
        <v>0.47582305961240001</v>
      </c>
      <c r="C17685" s="7">
        <v>0.5039735360209</v>
      </c>
      <c r="D17685" s="7">
        <v>0.34931959453709999</v>
      </c>
      <c r="E17685" s="5">
        <v>0.57773160837500004</v>
      </c>
      <c r="F17685" s="7">
        <v>0.54935936349259995</v>
      </c>
      <c r="G17685" s="7">
        <v>0.46122048300379997</v>
      </c>
      <c r="H17685" s="6">
        <v>0.21461893383950001</v>
      </c>
      <c r="I17685" s="7">
        <v>0.42309095207000003</v>
      </c>
    </row>
    <row r="17686" spans="1:9" x14ac:dyDescent="0.65">
      <c r="B17686" s="8">
        <v>124.78979840069999</v>
      </c>
      <c r="C17686" s="10">
        <v>62.235643539869997</v>
      </c>
      <c r="D17686" s="10">
        <v>40.874101534920001</v>
      </c>
      <c r="E17686" s="8">
        <v>83.915696865740003</v>
      </c>
      <c r="F17686" s="10">
        <v>32.906946666929997</v>
      </c>
      <c r="G17686" s="10">
        <v>29.32869687294</v>
      </c>
      <c r="H17686" s="9">
        <v>24.520034094450001</v>
      </c>
      <c r="I17686" s="10">
        <v>211.54547603500001</v>
      </c>
    </row>
    <row r="17687" spans="1:9" x14ac:dyDescent="0.65">
      <c r="A17687" s="1" t="s">
        <v>16789</v>
      </c>
      <c r="B17687" s="6">
        <v>0.1209688407457</v>
      </c>
      <c r="C17687" s="7">
        <v>0.20928081016880001</v>
      </c>
      <c r="D17687" s="6">
        <v>3.2826420425169998E-2</v>
      </c>
      <c r="E17687" s="7">
        <v>0.19197453322950001</v>
      </c>
      <c r="F17687" s="7">
        <v>0.21527521290439999</v>
      </c>
      <c r="G17687" s="7">
        <v>0.20363413515510001</v>
      </c>
      <c r="H17687" s="5">
        <v>0.3002601139169</v>
      </c>
      <c r="I17687" s="7">
        <v>0.18374787067039999</v>
      </c>
    </row>
    <row r="17688" spans="1:9" x14ac:dyDescent="0.65">
      <c r="B17688" s="9">
        <v>31.72540074394</v>
      </c>
      <c r="C17688" s="10">
        <v>25.844067139389999</v>
      </c>
      <c r="D17688" s="9">
        <v>3.8410397311510001</v>
      </c>
      <c r="E17688" s="10">
        <v>27.884361012789999</v>
      </c>
      <c r="F17688" s="10">
        <v>12.8951109611</v>
      </c>
      <c r="G17688" s="10">
        <v>12.94895617829</v>
      </c>
      <c r="H17688" s="8">
        <v>34.304467451859999</v>
      </c>
      <c r="I17688" s="10">
        <v>91.873935335189998</v>
      </c>
    </row>
    <row r="17689" spans="1:9" x14ac:dyDescent="0.65">
      <c r="A17689" s="1" t="s">
        <v>16790</v>
      </c>
      <c r="B17689" s="6">
        <v>3.4922411815589999E-2</v>
      </c>
      <c r="C17689" s="7">
        <v>6.9597127030130004E-2</v>
      </c>
      <c r="D17689" s="7">
        <v>4.9016517024729998E-2</v>
      </c>
      <c r="E17689" s="6">
        <v>2.356849508996E-2</v>
      </c>
      <c r="F17689" s="7">
        <v>3.5143518543049999E-2</v>
      </c>
      <c r="G17689" s="7">
        <v>0.1020521252604</v>
      </c>
      <c r="H17689" s="5">
        <v>0.29932289742180002</v>
      </c>
      <c r="I17689" s="7">
        <v>0.1039014359995</v>
      </c>
    </row>
    <row r="17690" spans="1:9" x14ac:dyDescent="0.65">
      <c r="B17690" s="9">
        <v>9.1587842205080001</v>
      </c>
      <c r="C17690" s="10">
        <v>8.5945425298420002</v>
      </c>
      <c r="D17690" s="10">
        <v>5.7354529350460002</v>
      </c>
      <c r="E17690" s="9">
        <v>3.4233312854619999</v>
      </c>
      <c r="F17690" s="10">
        <v>2.1051172824869999</v>
      </c>
      <c r="G17690" s="10">
        <v>6.4894252473550003</v>
      </c>
      <c r="H17690" s="8">
        <v>34.197391249379997</v>
      </c>
      <c r="I17690" s="10">
        <v>51.950717999730003</v>
      </c>
    </row>
    <row r="17691" spans="1:9" x14ac:dyDescent="0.65">
      <c r="A17691" s="1" t="s">
        <v>16791</v>
      </c>
      <c r="B17691" s="6">
        <v>5.8127118738520002E-3</v>
      </c>
      <c r="C17691" s="7">
        <v>6.1390197832670003E-2</v>
      </c>
      <c r="D17691" s="6">
        <v>7.0747390606219996E-3</v>
      </c>
      <c r="E17691" s="6">
        <v>4.7960491363849998E-3</v>
      </c>
      <c r="F17691" s="7">
        <v>9.6168107877660003E-2</v>
      </c>
      <c r="G17691" s="7">
        <v>2.8629710367719999E-2</v>
      </c>
      <c r="H17691" s="5">
        <v>0.18128031805850001</v>
      </c>
      <c r="I17691" s="7">
        <v>5.9633283838170001E-2</v>
      </c>
    </row>
    <row r="17692" spans="1:9" x14ac:dyDescent="0.65">
      <c r="B17692" s="9">
        <v>1.524447225172</v>
      </c>
      <c r="C17692" s="10">
        <v>7.5810696317959998</v>
      </c>
      <c r="D17692" s="9">
        <v>0.82781958761899999</v>
      </c>
      <c r="E17692" s="9">
        <v>0.69662763755309998</v>
      </c>
      <c r="F17692" s="10">
        <v>5.7605258184199997</v>
      </c>
      <c r="G17692" s="10">
        <v>1.8205438133759999</v>
      </c>
      <c r="H17692" s="8">
        <v>20.711125062120001</v>
      </c>
      <c r="I17692" s="10">
        <v>29.816641919079999</v>
      </c>
    </row>
    <row r="17693" spans="1:9" x14ac:dyDescent="0.65">
      <c r="A17693" s="1" t="s">
        <v>16792</v>
      </c>
      <c r="B17693" s="7">
        <v>1</v>
      </c>
      <c r="C17693" s="7">
        <v>1</v>
      </c>
      <c r="D17693" s="7">
        <v>1</v>
      </c>
      <c r="E17693" s="7">
        <v>1</v>
      </c>
      <c r="F17693" s="7">
        <v>1</v>
      </c>
      <c r="G17693" s="7">
        <v>1</v>
      </c>
      <c r="H17693" s="7">
        <v>1</v>
      </c>
      <c r="I17693" s="7">
        <v>1</v>
      </c>
    </row>
    <row r="17694" spans="1:9" x14ac:dyDescent="0.65">
      <c r="B17694" s="10">
        <v>262.26093057010002</v>
      </c>
      <c r="C17694" s="10">
        <v>123.4899039169</v>
      </c>
      <c r="D17694" s="10">
        <v>117.0106177098</v>
      </c>
      <c r="E17694" s="10">
        <v>145.2503128603</v>
      </c>
      <c r="F17694" s="10">
        <v>59.900583941489998</v>
      </c>
      <c r="G17694" s="10">
        <v>63.589319975400002</v>
      </c>
      <c r="H17694" s="10">
        <v>114.24916551299999</v>
      </c>
      <c r="I17694" s="10">
        <v>500</v>
      </c>
    </row>
    <row r="17695" spans="1:9" x14ac:dyDescent="0.65">
      <c r="A17695" s="1" t="s">
        <v>16793</v>
      </c>
    </row>
    <row r="17696" spans="1:9" x14ac:dyDescent="0.65">
      <c r="A17696" s="1" t="s">
        <v>16794</v>
      </c>
    </row>
    <row r="17700" spans="1:9" x14ac:dyDescent="0.65">
      <c r="A17700" s="3" t="s">
        <v>16795</v>
      </c>
    </row>
    <row r="17701" spans="1:9" x14ac:dyDescent="0.65">
      <c r="A17701" s="1" t="s">
        <v>16796</v>
      </c>
    </row>
    <row r="17702" spans="1:9" ht="30.5" x14ac:dyDescent="0.65">
      <c r="A17702" s="4" t="s">
        <v>16797</v>
      </c>
      <c r="B17702" s="4" t="s">
        <v>16798</v>
      </c>
      <c r="C17702" s="4" t="s">
        <v>16799</v>
      </c>
      <c r="D17702" s="4" t="s">
        <v>16800</v>
      </c>
      <c r="E17702" s="4" t="s">
        <v>16801</v>
      </c>
      <c r="F17702" s="4" t="s">
        <v>16802</v>
      </c>
      <c r="G17702" s="4" t="s">
        <v>16803</v>
      </c>
      <c r="H17702" s="4" t="s">
        <v>16804</v>
      </c>
      <c r="I17702" s="4" t="s">
        <v>16805</v>
      </c>
    </row>
    <row r="17703" spans="1:9" x14ac:dyDescent="0.65">
      <c r="A17703" s="1" t="s">
        <v>16806</v>
      </c>
      <c r="B17703" s="5">
        <v>0.82266449800719998</v>
      </c>
      <c r="C17703" s="7">
        <v>0.67133536739290001</v>
      </c>
      <c r="D17703" s="5">
        <v>0.9065237945097</v>
      </c>
      <c r="E17703" s="5">
        <v>0.74399939579200003</v>
      </c>
      <c r="F17703" s="7">
        <v>0.61399175785180005</v>
      </c>
      <c r="G17703" s="7">
        <v>0.73255499470480001</v>
      </c>
      <c r="H17703" s="6">
        <v>0.18474117885720001</v>
      </c>
      <c r="I17703" s="7">
        <v>0.65271740949199997</v>
      </c>
    </row>
    <row r="17704" spans="1:9" x14ac:dyDescent="0.65">
      <c r="B17704" s="8">
        <v>219.97334830259999</v>
      </c>
      <c r="C17704" s="10">
        <v>87.488425832049998</v>
      </c>
      <c r="D17704" s="8">
        <v>117.3248644035</v>
      </c>
      <c r="E17704" s="8">
        <v>102.648483899</v>
      </c>
      <c r="F17704" s="10">
        <v>41.315617720820001</v>
      </c>
      <c r="G17704" s="10">
        <v>46.172808111229998</v>
      </c>
      <c r="H17704" s="9">
        <v>18.896930611359998</v>
      </c>
      <c r="I17704" s="10">
        <v>326.358704746</v>
      </c>
    </row>
    <row r="17705" spans="1:9" x14ac:dyDescent="0.65">
      <c r="A17705" s="1" t="s">
        <v>16807</v>
      </c>
      <c r="B17705" s="6">
        <v>0.16991437237779999</v>
      </c>
      <c r="C17705" s="7">
        <v>0.28757139594760001</v>
      </c>
      <c r="D17705" s="6">
        <v>8.4540176349450005E-2</v>
      </c>
      <c r="E17705" s="7">
        <v>0.25000054215529999</v>
      </c>
      <c r="F17705" s="7">
        <v>0.35810118493019999</v>
      </c>
      <c r="G17705" s="7">
        <v>0.21227429779750001</v>
      </c>
      <c r="H17705" s="5">
        <v>0.59551772702960004</v>
      </c>
      <c r="I17705" s="7">
        <v>0.28764930666990002</v>
      </c>
    </row>
    <row r="17706" spans="1:9" x14ac:dyDescent="0.65">
      <c r="B17706" s="9">
        <v>45.433628784539998</v>
      </c>
      <c r="C17706" s="10">
        <v>37.476304642610003</v>
      </c>
      <c r="D17706" s="9">
        <v>10.941427888510001</v>
      </c>
      <c r="E17706" s="10">
        <v>34.492200896029999</v>
      </c>
      <c r="F17706" s="10">
        <v>24.096694251590002</v>
      </c>
      <c r="G17706" s="10">
        <v>13.37961039102</v>
      </c>
      <c r="H17706" s="8">
        <v>60.914719907769999</v>
      </c>
      <c r="I17706" s="10">
        <v>143.82465333490001</v>
      </c>
    </row>
    <row r="17707" spans="1:9" x14ac:dyDescent="0.65">
      <c r="A17707" s="1" t="s">
        <v>16808</v>
      </c>
      <c r="B17707" s="5">
        <v>0.31641392951250003</v>
      </c>
      <c r="C17707" s="7">
        <v>0.21101576441190001</v>
      </c>
      <c r="D17707" s="5">
        <v>0.52079358637249995</v>
      </c>
      <c r="E17707" s="6">
        <v>0.1246934254283</v>
      </c>
      <c r="F17707" s="7">
        <v>0.13130924904399999</v>
      </c>
      <c r="G17707" s="7">
        <v>0.29610987000099998</v>
      </c>
      <c r="H17707" s="6">
        <v>2.6467396092070002E-2</v>
      </c>
      <c r="I17707" s="7">
        <v>0.229626457422</v>
      </c>
    </row>
    <row r="17708" spans="1:9" x14ac:dyDescent="0.65">
      <c r="B17708" s="8">
        <v>84.60633914924</v>
      </c>
      <c r="C17708" s="10">
        <v>27.499574654970001</v>
      </c>
      <c r="D17708" s="8">
        <v>67.402573736540006</v>
      </c>
      <c r="E17708" s="9">
        <v>17.203765412700001</v>
      </c>
      <c r="F17708" s="10">
        <v>8.8358233923090008</v>
      </c>
      <c r="G17708" s="10">
        <v>18.663751262670001</v>
      </c>
      <c r="H17708" s="9">
        <v>2.7073149067759998</v>
      </c>
      <c r="I17708" s="10">
        <v>114.81322871099999</v>
      </c>
    </row>
    <row r="17709" spans="1:9" x14ac:dyDescent="0.65">
      <c r="A17709" s="1" t="s">
        <v>16809</v>
      </c>
      <c r="B17709" s="5">
        <v>0.50625056849469996</v>
      </c>
      <c r="C17709" s="7">
        <v>0.460319602981</v>
      </c>
      <c r="D17709" s="7">
        <v>0.38573020813730002</v>
      </c>
      <c r="E17709" s="5">
        <v>0.61930597036360002</v>
      </c>
      <c r="F17709" s="7">
        <v>0.48268250880769997</v>
      </c>
      <c r="G17709" s="7">
        <v>0.43644512470379998</v>
      </c>
      <c r="H17709" s="6">
        <v>0.15827378276510001</v>
      </c>
      <c r="I17709" s="7">
        <v>0.42309095207000003</v>
      </c>
    </row>
    <row r="17710" spans="1:9" x14ac:dyDescent="0.65">
      <c r="B17710" s="8">
        <v>135.36700915329999</v>
      </c>
      <c r="C17710" s="10">
        <v>59.988851177070003</v>
      </c>
      <c r="D17710" s="10">
        <v>49.922290666979997</v>
      </c>
      <c r="E17710" s="8">
        <v>85.444718486339994</v>
      </c>
      <c r="F17710" s="10">
        <v>32.479794328510003</v>
      </c>
      <c r="G17710" s="10">
        <v>27.50905684856</v>
      </c>
      <c r="H17710" s="9">
        <v>16.18961570459</v>
      </c>
      <c r="I17710" s="10">
        <v>211.54547603500001</v>
      </c>
    </row>
    <row r="17711" spans="1:9" x14ac:dyDescent="0.65">
      <c r="A17711" s="1" t="s">
        <v>16810</v>
      </c>
      <c r="B17711" s="6">
        <v>0.1157624688863</v>
      </c>
      <c r="C17711" s="7">
        <v>0.22789964508509999</v>
      </c>
      <c r="D17711" s="6">
        <v>5.0806561436760003E-2</v>
      </c>
      <c r="E17711" s="7">
        <v>0.17669504657429999</v>
      </c>
      <c r="F17711" s="5">
        <v>0.3067418080696</v>
      </c>
      <c r="G17711" s="7">
        <v>0.14372831591720001</v>
      </c>
      <c r="H17711" s="5">
        <v>0.30521632338709997</v>
      </c>
      <c r="I17711" s="7">
        <v>0.18374787067039999</v>
      </c>
    </row>
    <row r="17712" spans="1:9" x14ac:dyDescent="0.65">
      <c r="B17712" s="9">
        <v>30.953879680450001</v>
      </c>
      <c r="C17712" s="10">
        <v>29.69988200325</v>
      </c>
      <c r="D17712" s="9">
        <v>6.5755283727559997</v>
      </c>
      <c r="E17712" s="10">
        <v>24.37835130769</v>
      </c>
      <c r="F17712" s="8">
        <v>20.640712386000001</v>
      </c>
      <c r="G17712" s="10">
        <v>9.0591696172499994</v>
      </c>
      <c r="H17712" s="8">
        <v>31.220173651490001</v>
      </c>
      <c r="I17712" s="10">
        <v>91.873935335189998</v>
      </c>
    </row>
    <row r="17713" spans="1:9" x14ac:dyDescent="0.65">
      <c r="A17713" s="1" t="s">
        <v>16811</v>
      </c>
      <c r="B17713" s="6">
        <v>5.4151903491539997E-2</v>
      </c>
      <c r="C17713" s="7">
        <v>5.9671750862429998E-2</v>
      </c>
      <c r="D17713" s="6">
        <v>3.3733614912690002E-2</v>
      </c>
      <c r="E17713" s="7">
        <v>7.3305495580979999E-2</v>
      </c>
      <c r="F17713" s="7">
        <v>5.1359376860650001E-2</v>
      </c>
      <c r="G17713" s="7">
        <v>6.8545981880279994E-2</v>
      </c>
      <c r="H17713" s="5">
        <v>0.29030140364250001</v>
      </c>
      <c r="I17713" s="7">
        <v>0.1039014359995</v>
      </c>
    </row>
    <row r="17714" spans="1:9" x14ac:dyDescent="0.65">
      <c r="B17714" s="9">
        <v>14.4797491041</v>
      </c>
      <c r="C17714" s="10">
        <v>7.7764226393579996</v>
      </c>
      <c r="D17714" s="9">
        <v>4.3658995157560003</v>
      </c>
      <c r="E17714" s="10">
        <v>10.113849588340001</v>
      </c>
      <c r="F17714" s="10">
        <v>3.4559818655850001</v>
      </c>
      <c r="G17714" s="10">
        <v>4.320440773773</v>
      </c>
      <c r="H17714" s="8">
        <v>29.694546256279999</v>
      </c>
      <c r="I17714" s="10">
        <v>51.950717999730003</v>
      </c>
    </row>
    <row r="17715" spans="1:9" x14ac:dyDescent="0.65">
      <c r="A17715" s="1" t="s">
        <v>16812</v>
      </c>
      <c r="B17715" s="6">
        <v>7.4211296149410003E-3</v>
      </c>
      <c r="C17715" s="7">
        <v>4.109323665951E-2</v>
      </c>
      <c r="D17715" s="6">
        <v>8.9360291408210005E-3</v>
      </c>
      <c r="E17715" s="6">
        <v>6.0000620527329998E-3</v>
      </c>
      <c r="F17715" s="7">
        <v>2.7907057218029999E-2</v>
      </c>
      <c r="G17715" s="7">
        <v>5.5170707497740001E-2</v>
      </c>
      <c r="H17715" s="5">
        <v>0.21974109411330001</v>
      </c>
      <c r="I17715" s="7">
        <v>5.9633283838170001E-2</v>
      </c>
    </row>
    <row r="17716" spans="1:9" x14ac:dyDescent="0.65">
      <c r="B17716" s="9">
        <v>1.9843456640470001</v>
      </c>
      <c r="C17716" s="10">
        <v>5.3552706475839997</v>
      </c>
      <c r="D17716" s="9">
        <v>1.1565260764280001</v>
      </c>
      <c r="E17716" s="9">
        <v>0.82781958761899999</v>
      </c>
      <c r="F17716" s="10">
        <v>1.8778709860330001</v>
      </c>
      <c r="G17716" s="10">
        <v>3.4773996615509999</v>
      </c>
      <c r="H17716" s="8">
        <v>22.477025607449999</v>
      </c>
      <c r="I17716" s="10">
        <v>29.816641919079999</v>
      </c>
    </row>
    <row r="17717" spans="1:9" x14ac:dyDescent="0.65">
      <c r="A17717" s="1" t="s">
        <v>16813</v>
      </c>
      <c r="B17717" s="7">
        <v>1</v>
      </c>
      <c r="C17717" s="7">
        <v>1</v>
      </c>
      <c r="D17717" s="7">
        <v>1</v>
      </c>
      <c r="E17717" s="7">
        <v>1</v>
      </c>
      <c r="F17717" s="7">
        <v>1</v>
      </c>
      <c r="G17717" s="7">
        <v>1</v>
      </c>
      <c r="H17717" s="7">
        <v>1</v>
      </c>
      <c r="I17717" s="7">
        <v>1</v>
      </c>
    </row>
    <row r="17718" spans="1:9" x14ac:dyDescent="0.65">
      <c r="B17718" s="10">
        <v>267.39132275119999</v>
      </c>
      <c r="C17718" s="10">
        <v>130.32000112220001</v>
      </c>
      <c r="D17718" s="10">
        <v>129.4228183685</v>
      </c>
      <c r="E17718" s="10">
        <v>137.96850438269999</v>
      </c>
      <c r="F17718" s="10">
        <v>67.290182958439999</v>
      </c>
      <c r="G17718" s="10">
        <v>63.029818163800002</v>
      </c>
      <c r="H17718" s="10">
        <v>102.2886761266</v>
      </c>
      <c r="I17718" s="10">
        <v>500</v>
      </c>
    </row>
    <row r="17719" spans="1:9" x14ac:dyDescent="0.65">
      <c r="A17719" s="1" t="s">
        <v>16814</v>
      </c>
    </row>
    <row r="17720" spans="1:9" x14ac:dyDescent="0.65">
      <c r="A17720" s="1" t="s">
        <v>16815</v>
      </c>
    </row>
    <row r="17724" spans="1:9" x14ac:dyDescent="0.65">
      <c r="A17724" s="3" t="s">
        <v>16816</v>
      </c>
    </row>
    <row r="17725" spans="1:9" x14ac:dyDescent="0.65">
      <c r="A17725" s="1" t="s">
        <v>16817</v>
      </c>
    </row>
    <row r="17726" spans="1:9" ht="30.5" x14ac:dyDescent="0.65">
      <c r="A17726" s="4" t="s">
        <v>16818</v>
      </c>
      <c r="B17726" s="4" t="s">
        <v>16819</v>
      </c>
      <c r="C17726" s="4" t="s">
        <v>16820</v>
      </c>
      <c r="D17726" s="4" t="s">
        <v>16821</v>
      </c>
      <c r="E17726" s="4" t="s">
        <v>16822</v>
      </c>
      <c r="F17726" s="4" t="s">
        <v>16823</v>
      </c>
      <c r="G17726" s="4" t="s">
        <v>16824</v>
      </c>
      <c r="H17726" s="4" t="s">
        <v>16825</v>
      </c>
    </row>
    <row r="17727" spans="1:9" x14ac:dyDescent="0.65">
      <c r="A17727" s="1" t="s">
        <v>16826</v>
      </c>
      <c r="B17727" s="7">
        <v>0.58660198386219997</v>
      </c>
      <c r="C17727" s="7">
        <v>0.67857759004840001</v>
      </c>
      <c r="D17727" s="7">
        <v>0.7778119183137</v>
      </c>
      <c r="E17727" s="7">
        <v>0.74333234773620005</v>
      </c>
      <c r="F17727" s="7">
        <v>0.69998505677669998</v>
      </c>
      <c r="G17727" s="7">
        <v>0.47838022939149999</v>
      </c>
      <c r="H17727" s="7">
        <v>0.65271740949199997</v>
      </c>
    </row>
    <row r="17728" spans="1:9" x14ac:dyDescent="0.65">
      <c r="B17728" s="10">
        <v>79.077403671569996</v>
      </c>
      <c r="C17728" s="10">
        <v>195.11226077730001</v>
      </c>
      <c r="D17728" s="10">
        <v>16.56151102894</v>
      </c>
      <c r="E17728" s="10">
        <v>15.90091534321</v>
      </c>
      <c r="F17728" s="10">
        <v>9.3919068215110002</v>
      </c>
      <c r="G17728" s="10">
        <v>10.31470710348</v>
      </c>
      <c r="H17728" s="10">
        <v>326.358704746</v>
      </c>
    </row>
    <row r="17729" spans="1:8" x14ac:dyDescent="0.65">
      <c r="A17729" s="1" t="s">
        <v>16827</v>
      </c>
      <c r="B17729" s="7">
        <v>0.34320584264249998</v>
      </c>
      <c r="C17729" s="7">
        <v>0.27671065135009998</v>
      </c>
      <c r="D17729" s="7">
        <v>0.2221880816863</v>
      </c>
      <c r="E17729" s="7">
        <v>0.18357749230000001</v>
      </c>
      <c r="F17729" s="7">
        <v>0.30001494322330002</v>
      </c>
      <c r="G17729" s="7">
        <v>0.24637310890639999</v>
      </c>
      <c r="H17729" s="7">
        <v>0.28764930666990002</v>
      </c>
    </row>
    <row r="17730" spans="1:8" x14ac:dyDescent="0.65">
      <c r="B17730" s="10">
        <v>46.266169750049997</v>
      </c>
      <c r="C17730" s="10">
        <v>79.562958691600002</v>
      </c>
      <c r="D17730" s="10">
        <v>4.730925663012</v>
      </c>
      <c r="E17730" s="10">
        <v>3.9269785216150002</v>
      </c>
      <c r="F17730" s="10">
        <v>4.0253893487220003</v>
      </c>
      <c r="G17730" s="10">
        <v>5.312231359928</v>
      </c>
      <c r="H17730" s="10">
        <v>143.82465333490001</v>
      </c>
    </row>
    <row r="17731" spans="1:8" x14ac:dyDescent="0.65">
      <c r="A17731" s="1" t="s">
        <v>16828</v>
      </c>
      <c r="B17731" s="7">
        <v>0.2030128362868</v>
      </c>
      <c r="C17731" s="7">
        <v>0.2144624309383</v>
      </c>
      <c r="D17731" s="7">
        <v>0.27251156405150001</v>
      </c>
      <c r="E17731" s="5">
        <v>0.50617509899659996</v>
      </c>
      <c r="F17731" s="7">
        <v>0.40456282826279999</v>
      </c>
      <c r="G17731" s="7">
        <v>0.17266173531369999</v>
      </c>
      <c r="H17731" s="7">
        <v>0.229626457422</v>
      </c>
    </row>
    <row r="17732" spans="1:8" x14ac:dyDescent="0.65">
      <c r="B17732" s="10">
        <v>27.367326478950002</v>
      </c>
      <c r="C17732" s="10">
        <v>61.664650241650001</v>
      </c>
      <c r="D17732" s="10">
        <v>5.8024352253920002</v>
      </c>
      <c r="E17732" s="8">
        <v>10.82779112533</v>
      </c>
      <c r="F17732" s="10">
        <v>5.4281392862690003</v>
      </c>
      <c r="G17732" s="10">
        <v>3.7228863534040002</v>
      </c>
      <c r="H17732" s="10">
        <v>114.81322871099999</v>
      </c>
    </row>
    <row r="17733" spans="1:8" x14ac:dyDescent="0.65">
      <c r="A17733" s="1" t="s">
        <v>16829</v>
      </c>
      <c r="B17733" s="7">
        <v>0.3835891475755</v>
      </c>
      <c r="C17733" s="7">
        <v>0.46411515911009998</v>
      </c>
      <c r="D17733" s="7">
        <v>0.50530035426230002</v>
      </c>
      <c r="E17733" s="7">
        <v>0.23715724873960001</v>
      </c>
      <c r="F17733" s="7">
        <v>0.29542222851389999</v>
      </c>
      <c r="G17733" s="7">
        <v>0.3057184940778</v>
      </c>
      <c r="H17733" s="7">
        <v>0.42309095207000003</v>
      </c>
    </row>
    <row r="17734" spans="1:8" x14ac:dyDescent="0.65">
      <c r="B17734" s="10">
        <v>51.710077192619998</v>
      </c>
      <c r="C17734" s="10">
        <v>133.44761053560001</v>
      </c>
      <c r="D17734" s="10">
        <v>10.759075803549999</v>
      </c>
      <c r="E17734" s="10">
        <v>5.0731242178849998</v>
      </c>
      <c r="F17734" s="10">
        <v>3.9637675352409998</v>
      </c>
      <c r="G17734" s="10">
        <v>6.5918207500769999</v>
      </c>
      <c r="H17734" s="10">
        <v>211.54547603500001</v>
      </c>
    </row>
    <row r="17735" spans="1:8" x14ac:dyDescent="0.65">
      <c r="A17735" s="1" t="s">
        <v>16830</v>
      </c>
      <c r="B17735" s="7">
        <v>0.1981191093594</v>
      </c>
      <c r="C17735" s="7">
        <v>0.19780521038759999</v>
      </c>
      <c r="D17735" s="7">
        <v>0.1101013044877</v>
      </c>
      <c r="E17735" s="7">
        <v>6.2790868382310003E-2</v>
      </c>
      <c r="F17735" s="7">
        <v>7.8254326567059995E-2</v>
      </c>
      <c r="G17735" s="7">
        <v>0.16481339279939999</v>
      </c>
      <c r="H17735" s="7">
        <v>0.18374787067039999</v>
      </c>
    </row>
    <row r="17736" spans="1:8" x14ac:dyDescent="0.65">
      <c r="B17736" s="10">
        <v>26.707623255409999</v>
      </c>
      <c r="C17736" s="10">
        <v>56.875178842099999</v>
      </c>
      <c r="D17736" s="10">
        <v>2.3443250555059998</v>
      </c>
      <c r="E17736" s="10">
        <v>1.3431842237389999</v>
      </c>
      <c r="F17736" s="10">
        <v>1.049961476152</v>
      </c>
      <c r="G17736" s="10">
        <v>3.5536624822889999</v>
      </c>
      <c r="H17736" s="10">
        <v>91.873935335189998</v>
      </c>
    </row>
    <row r="17737" spans="1:8" x14ac:dyDescent="0.65">
      <c r="A17737" s="1" t="s">
        <v>16831</v>
      </c>
      <c r="B17737" s="7">
        <v>0.14508673328310001</v>
      </c>
      <c r="C17737" s="7">
        <v>7.8905440962509996E-2</v>
      </c>
      <c r="D17737" s="7">
        <v>0.1120867771986</v>
      </c>
      <c r="E17737" s="7">
        <v>0.1207866239177</v>
      </c>
      <c r="F17737" s="7">
        <v>0.2217606166562</v>
      </c>
      <c r="G17737" s="7">
        <v>8.1559716106909999E-2</v>
      </c>
      <c r="H17737" s="7">
        <v>0.1039014359995</v>
      </c>
    </row>
    <row r="17738" spans="1:8" x14ac:dyDescent="0.65">
      <c r="B17738" s="10">
        <v>19.558546494640002</v>
      </c>
      <c r="C17738" s="10">
        <v>22.6877798495</v>
      </c>
      <c r="D17738" s="10">
        <v>2.3866006075050001</v>
      </c>
      <c r="E17738" s="10">
        <v>2.5837942978770001</v>
      </c>
      <c r="F17738" s="10">
        <v>2.9754278725700001</v>
      </c>
      <c r="G17738" s="10">
        <v>1.758568877639</v>
      </c>
      <c r="H17738" s="10">
        <v>51.950717999730003</v>
      </c>
    </row>
    <row r="17739" spans="1:8" x14ac:dyDescent="0.65">
      <c r="A17739" s="1" t="s">
        <v>16832</v>
      </c>
      <c r="B17739" s="7">
        <v>7.0192173495250004E-2</v>
      </c>
      <c r="C17739" s="7">
        <v>4.4711758601550002E-2</v>
      </c>
      <c r="D17739" s="7">
        <v>0</v>
      </c>
      <c r="E17739" s="7">
        <v>7.3090159963749998E-2</v>
      </c>
      <c r="F17739" s="7">
        <v>0</v>
      </c>
      <c r="G17739" s="5">
        <v>0.27524666170209999</v>
      </c>
      <c r="H17739" s="7">
        <v>5.9633283838170001E-2</v>
      </c>
    </row>
    <row r="17740" spans="1:8" x14ac:dyDescent="0.65">
      <c r="B17740" s="10">
        <v>9.4623185580159994</v>
      </c>
      <c r="C17740" s="10">
        <v>12.85602771446</v>
      </c>
      <c r="D17740" s="10">
        <v>0</v>
      </c>
      <c r="E17740" s="10">
        <v>1.5635004309239999</v>
      </c>
      <c r="F17740" s="10">
        <v>0</v>
      </c>
      <c r="G17740" s="8">
        <v>5.9347952156800003</v>
      </c>
      <c r="H17740" s="10">
        <v>29.816641919079999</v>
      </c>
    </row>
    <row r="17741" spans="1:8" x14ac:dyDescent="0.65">
      <c r="A17741" s="1" t="s">
        <v>16833</v>
      </c>
      <c r="B17741" s="7">
        <v>1</v>
      </c>
      <c r="C17741" s="7">
        <v>1</v>
      </c>
      <c r="D17741" s="7">
        <v>1</v>
      </c>
      <c r="E17741" s="7">
        <v>1</v>
      </c>
      <c r="F17741" s="7">
        <v>1</v>
      </c>
      <c r="G17741" s="7">
        <v>1</v>
      </c>
      <c r="H17741" s="7">
        <v>1</v>
      </c>
    </row>
    <row r="17742" spans="1:8" x14ac:dyDescent="0.65">
      <c r="B17742" s="10">
        <v>134.80589197960001</v>
      </c>
      <c r="C17742" s="10">
        <v>287.53124718330002</v>
      </c>
      <c r="D17742" s="10">
        <v>21.292436691959999</v>
      </c>
      <c r="E17742" s="10">
        <v>21.391394295750001</v>
      </c>
      <c r="F17742" s="10">
        <v>13.417296170229999</v>
      </c>
      <c r="G17742" s="10">
        <v>21.56173367909</v>
      </c>
      <c r="H17742" s="10">
        <v>500</v>
      </c>
    </row>
    <row r="17743" spans="1:8" x14ac:dyDescent="0.65">
      <c r="A17743" s="1" t="s">
        <v>16834</v>
      </c>
    </row>
    <row r="17744" spans="1:8" x14ac:dyDescent="0.65">
      <c r="A17744" s="1" t="s">
        <v>16835</v>
      </c>
    </row>
    <row r="17748" spans="1:12" x14ac:dyDescent="0.65">
      <c r="A17748" s="3" t="s">
        <v>16836</v>
      </c>
    </row>
    <row r="17749" spans="1:12" x14ac:dyDescent="0.65">
      <c r="A17749" s="1" t="s">
        <v>16837</v>
      </c>
    </row>
    <row r="17750" spans="1:12" ht="61" x14ac:dyDescent="0.65">
      <c r="A17750" s="4" t="s">
        <v>16838</v>
      </c>
      <c r="B17750" s="4" t="s">
        <v>16839</v>
      </c>
      <c r="C17750" s="4" t="s">
        <v>16840</v>
      </c>
      <c r="D17750" s="4" t="s">
        <v>16841</v>
      </c>
      <c r="E17750" s="4" t="s">
        <v>16842</v>
      </c>
      <c r="F17750" s="4" t="s">
        <v>16843</v>
      </c>
      <c r="G17750" s="4" t="s">
        <v>16844</v>
      </c>
      <c r="H17750" s="4" t="s">
        <v>16845</v>
      </c>
      <c r="I17750" s="4" t="s">
        <v>16846</v>
      </c>
      <c r="J17750" s="4" t="s">
        <v>16847</v>
      </c>
      <c r="K17750" s="4" t="s">
        <v>16848</v>
      </c>
      <c r="L17750" s="4" t="s">
        <v>16849</v>
      </c>
    </row>
    <row r="17751" spans="1:12" x14ac:dyDescent="0.65">
      <c r="A17751" s="1" t="s">
        <v>16850</v>
      </c>
      <c r="B17751" s="7">
        <v>0.64189817025399998</v>
      </c>
      <c r="C17751" s="7">
        <v>0.52262382199830004</v>
      </c>
      <c r="D17751" s="7">
        <v>0.7614302150626</v>
      </c>
      <c r="E17751" s="7">
        <v>0.760845678779</v>
      </c>
      <c r="F17751" s="7">
        <v>0.76604422108829995</v>
      </c>
      <c r="G17751" s="7">
        <v>1</v>
      </c>
      <c r="H17751" s="7">
        <v>0.82135539318560002</v>
      </c>
      <c r="I17751" s="7">
        <v>0.7971514232818</v>
      </c>
      <c r="J17751" s="7">
        <v>0.88559916245629999</v>
      </c>
      <c r="K17751" s="7">
        <v>0.42296565882440001</v>
      </c>
      <c r="L17751" s="7">
        <v>0.65271740949199997</v>
      </c>
    </row>
    <row r="17752" spans="1:12" x14ac:dyDescent="0.65">
      <c r="B17752" s="10">
        <v>187.59384348329999</v>
      </c>
      <c r="C17752" s="10">
        <v>24.1039474289</v>
      </c>
      <c r="D17752" s="10">
        <v>52.557351699519998</v>
      </c>
      <c r="E17752" s="10">
        <v>6.7764023515140002</v>
      </c>
      <c r="F17752" s="10">
        <v>6.006224927031</v>
      </c>
      <c r="G17752" s="10">
        <v>3.2043635231100001</v>
      </c>
      <c r="H17752" s="10">
        <v>5.3572453228479997</v>
      </c>
      <c r="I17752" s="10">
        <v>10.23387437853</v>
      </c>
      <c r="J17752" s="10">
        <v>15.283261915500001</v>
      </c>
      <c r="K17752" s="10">
        <v>15.24218971574</v>
      </c>
      <c r="L17752" s="10">
        <v>326.358704746</v>
      </c>
    </row>
    <row r="17753" spans="1:12" x14ac:dyDescent="0.65">
      <c r="A17753" s="1" t="s">
        <v>16851</v>
      </c>
      <c r="B17753" s="7">
        <v>0.3174313346441</v>
      </c>
      <c r="C17753" s="7">
        <v>0.36493948261350001</v>
      </c>
      <c r="D17753" s="7">
        <v>0.18372396852090001</v>
      </c>
      <c r="E17753" s="7">
        <v>0.239154321221</v>
      </c>
      <c r="F17753" s="7">
        <v>0.2339557789117</v>
      </c>
      <c r="G17753" s="7">
        <v>0</v>
      </c>
      <c r="H17753" s="7">
        <v>0.1786446068144</v>
      </c>
      <c r="I17753" s="7">
        <v>0.2028485767182</v>
      </c>
      <c r="J17753" s="7">
        <v>0.11440083754370001</v>
      </c>
      <c r="K17753" s="7">
        <v>0.32841552500249999</v>
      </c>
      <c r="L17753" s="7">
        <v>0.28764930666990002</v>
      </c>
    </row>
    <row r="17754" spans="1:12" x14ac:dyDescent="0.65">
      <c r="B17754" s="10">
        <v>92.768864077540002</v>
      </c>
      <c r="C17754" s="10">
        <v>16.831383747509999</v>
      </c>
      <c r="D17754" s="10">
        <v>12.681457917179999</v>
      </c>
      <c r="E17754" s="10">
        <v>2.1300060575990001</v>
      </c>
      <c r="F17754" s="10">
        <v>1.8343471466000001</v>
      </c>
      <c r="G17754" s="10">
        <v>0</v>
      </c>
      <c r="H17754" s="10">
        <v>1.165199610605</v>
      </c>
      <c r="I17754" s="10">
        <v>2.604181327874</v>
      </c>
      <c r="J17754" s="10">
        <v>1.9742768937190001</v>
      </c>
      <c r="K17754" s="10">
        <v>11.834936556300001</v>
      </c>
      <c r="L17754" s="10">
        <v>143.82465333490001</v>
      </c>
    </row>
    <row r="17755" spans="1:12" x14ac:dyDescent="0.65">
      <c r="A17755" s="1" t="s">
        <v>16852</v>
      </c>
      <c r="B17755" s="7">
        <v>0.21591445628479999</v>
      </c>
      <c r="C17755" s="7">
        <v>0.1138231707711</v>
      </c>
      <c r="D17755" s="7">
        <v>0.31467350395580002</v>
      </c>
      <c r="E17755" s="7">
        <v>0.36836484481390003</v>
      </c>
      <c r="F17755" s="7">
        <v>0.3447818065296</v>
      </c>
      <c r="G17755" s="7">
        <v>0.27052885451949998</v>
      </c>
      <c r="H17755" s="7">
        <v>0.2295485595391</v>
      </c>
      <c r="I17755" s="7">
        <v>0.2865512858348</v>
      </c>
      <c r="J17755" s="7">
        <v>0.42479178299379999</v>
      </c>
      <c r="K17755" s="7">
        <v>0.14942905389110001</v>
      </c>
      <c r="L17755" s="7">
        <v>0.229626457422</v>
      </c>
    </row>
    <row r="17756" spans="1:12" x14ac:dyDescent="0.65">
      <c r="B17756" s="10">
        <v>63.100698202700002</v>
      </c>
      <c r="C17756" s="10">
        <v>5.2496415375160002</v>
      </c>
      <c r="D17756" s="10">
        <v>21.720186158579999</v>
      </c>
      <c r="E17756" s="10">
        <v>3.280807751472</v>
      </c>
      <c r="F17756" s="10">
        <v>2.7032866037719998</v>
      </c>
      <c r="G17756" s="10">
        <v>0.86687279337120005</v>
      </c>
      <c r="H17756" s="10">
        <v>1.4972178391469999</v>
      </c>
      <c r="I17756" s="10">
        <v>3.6787613702909998</v>
      </c>
      <c r="J17756" s="10">
        <v>7.3308606808530001</v>
      </c>
      <c r="K17756" s="10">
        <v>5.3848957732929996</v>
      </c>
      <c r="L17756" s="10">
        <v>114.81322871099999</v>
      </c>
    </row>
    <row r="17757" spans="1:12" x14ac:dyDescent="0.65">
      <c r="A17757" s="1" t="s">
        <v>16853</v>
      </c>
      <c r="B17757" s="7">
        <v>0.42598371396919998</v>
      </c>
      <c r="C17757" s="7">
        <v>0.4088006512272</v>
      </c>
      <c r="D17757" s="7">
        <v>0.44675671110679999</v>
      </c>
      <c r="E17757" s="7">
        <v>0.392480833965</v>
      </c>
      <c r="F17757" s="7">
        <v>0.4212624145587</v>
      </c>
      <c r="G17757" s="7">
        <v>0.72947114548049996</v>
      </c>
      <c r="H17757" s="7">
        <v>0.5918068336465</v>
      </c>
      <c r="I17757" s="7">
        <v>0.51060013744690003</v>
      </c>
      <c r="J17757" s="7">
        <v>0.4608073794625</v>
      </c>
      <c r="K17757" s="7">
        <v>0.27353660493330001</v>
      </c>
      <c r="L17757" s="7">
        <v>0.42309095207000003</v>
      </c>
    </row>
    <row r="17758" spans="1:12" x14ac:dyDescent="0.65">
      <c r="B17758" s="10">
        <v>124.4931452806</v>
      </c>
      <c r="C17758" s="10">
        <v>18.854305891380001</v>
      </c>
      <c r="D17758" s="10">
        <v>30.837165540939999</v>
      </c>
      <c r="E17758" s="10">
        <v>3.4955946000420002</v>
      </c>
      <c r="F17758" s="10">
        <v>3.3029383232590002</v>
      </c>
      <c r="G17758" s="10">
        <v>2.3374907297390002</v>
      </c>
      <c r="H17758" s="10">
        <v>3.8600274837009998</v>
      </c>
      <c r="I17758" s="10">
        <v>6.5551130082439997</v>
      </c>
      <c r="J17758" s="10">
        <v>7.9524012346499999</v>
      </c>
      <c r="K17758" s="10">
        <v>9.8572939424450006</v>
      </c>
      <c r="L17758" s="10">
        <v>211.54547603500001</v>
      </c>
    </row>
    <row r="17759" spans="1:12" x14ac:dyDescent="0.65">
      <c r="A17759" s="1" t="s">
        <v>16854</v>
      </c>
      <c r="B17759" s="7">
        <v>0.22447252563049999</v>
      </c>
      <c r="C17759" s="7">
        <v>0.1754596366798</v>
      </c>
      <c r="D17759" s="7">
        <v>0.1244731823283</v>
      </c>
      <c r="E17759" s="7">
        <v>0.1178883145621</v>
      </c>
      <c r="F17759" s="7">
        <v>0.2339557789117</v>
      </c>
      <c r="G17759" s="7">
        <v>0</v>
      </c>
      <c r="H17759" s="7">
        <v>0.1786446068144</v>
      </c>
      <c r="I17759" s="7">
        <v>4.5426743654220003E-2</v>
      </c>
      <c r="J17759" s="7">
        <v>3.8975699706659997E-2</v>
      </c>
      <c r="K17759" s="7">
        <v>0.1188448672927</v>
      </c>
      <c r="L17759" s="7">
        <v>0.18374787067039999</v>
      </c>
    </row>
    <row r="17760" spans="1:12" x14ac:dyDescent="0.65">
      <c r="B17760" s="10">
        <v>65.601782012800001</v>
      </c>
      <c r="C17760" s="10">
        <v>8.0923786486659992</v>
      </c>
      <c r="D17760" s="10">
        <v>8.5917011058590003</v>
      </c>
      <c r="E17760" s="10">
        <v>1.049961476152</v>
      </c>
      <c r="F17760" s="10">
        <v>1.8343471466000001</v>
      </c>
      <c r="G17760" s="10">
        <v>0</v>
      </c>
      <c r="H17760" s="10">
        <v>1.165199610605</v>
      </c>
      <c r="I17760" s="10">
        <v>0.58319106559360001</v>
      </c>
      <c r="J17760" s="10">
        <v>0.67262465030420004</v>
      </c>
      <c r="K17760" s="10">
        <v>4.2827496186129999</v>
      </c>
      <c r="L17760" s="10">
        <v>91.873935335189998</v>
      </c>
    </row>
    <row r="17761" spans="1:12" x14ac:dyDescent="0.65">
      <c r="A17761" s="1" t="s">
        <v>16855</v>
      </c>
      <c r="B17761" s="7">
        <v>9.2958809013630003E-2</v>
      </c>
      <c r="C17761" s="7">
        <v>0.18947984593369999</v>
      </c>
      <c r="D17761" s="7">
        <v>5.9250786192589999E-2</v>
      </c>
      <c r="E17761" s="7">
        <v>0.1212660066589</v>
      </c>
      <c r="F17761" s="7">
        <v>0</v>
      </c>
      <c r="G17761" s="7">
        <v>0</v>
      </c>
      <c r="H17761" s="7">
        <v>0</v>
      </c>
      <c r="I17761" s="7">
        <v>0.15742183306400001</v>
      </c>
      <c r="J17761" s="7">
        <v>7.5425137837080006E-2</v>
      </c>
      <c r="K17761" s="7">
        <v>0.20957065770979999</v>
      </c>
      <c r="L17761" s="7">
        <v>0.1039014359995</v>
      </c>
    </row>
    <row r="17762" spans="1:12" x14ac:dyDescent="0.65">
      <c r="B17762" s="10">
        <v>27.167082064740001</v>
      </c>
      <c r="C17762" s="10">
        <v>8.7390050988450003</v>
      </c>
      <c r="D17762" s="10">
        <v>4.08975681132</v>
      </c>
      <c r="E17762" s="10">
        <v>1.080044581446</v>
      </c>
      <c r="F17762" s="10">
        <v>0</v>
      </c>
      <c r="G17762" s="10">
        <v>0</v>
      </c>
      <c r="H17762" s="10">
        <v>0</v>
      </c>
      <c r="I17762" s="10">
        <v>2.0209902622809999</v>
      </c>
      <c r="J17762" s="10">
        <v>1.3016522434140001</v>
      </c>
      <c r="K17762" s="10">
        <v>7.5521869376900002</v>
      </c>
      <c r="L17762" s="10">
        <v>51.950717999730003</v>
      </c>
    </row>
    <row r="17763" spans="1:12" x14ac:dyDescent="0.65">
      <c r="A17763" s="1" t="s">
        <v>16856</v>
      </c>
      <c r="B17763" s="7">
        <v>4.0670495101879998E-2</v>
      </c>
      <c r="C17763" s="7">
        <v>0.1124366953882</v>
      </c>
      <c r="D17763" s="7">
        <v>5.4845816416550001E-2</v>
      </c>
      <c r="E17763" s="7">
        <v>0</v>
      </c>
      <c r="F17763" s="7">
        <v>0</v>
      </c>
      <c r="G17763" s="7">
        <v>0</v>
      </c>
      <c r="H17763" s="7">
        <v>0</v>
      </c>
      <c r="I17763" s="7">
        <v>0</v>
      </c>
      <c r="J17763" s="7">
        <v>0</v>
      </c>
      <c r="K17763" s="5">
        <v>0.2486188161731</v>
      </c>
      <c r="L17763" s="7">
        <v>5.9633283838170001E-2</v>
      </c>
    </row>
    <row r="17764" spans="1:12" x14ac:dyDescent="0.65">
      <c r="B17764" s="10">
        <v>11.8858953742</v>
      </c>
      <c r="C17764" s="10">
        <v>5.1856958688799999</v>
      </c>
      <c r="D17764" s="10">
        <v>3.785705906634</v>
      </c>
      <c r="E17764" s="10">
        <v>0</v>
      </c>
      <c r="F17764" s="10">
        <v>0</v>
      </c>
      <c r="G17764" s="10">
        <v>0</v>
      </c>
      <c r="H17764" s="10">
        <v>0</v>
      </c>
      <c r="I17764" s="10">
        <v>0</v>
      </c>
      <c r="J17764" s="10">
        <v>0</v>
      </c>
      <c r="K17764" s="8">
        <v>8.9593447693700003</v>
      </c>
      <c r="L17764" s="10">
        <v>29.816641919079999</v>
      </c>
    </row>
    <row r="17765" spans="1:12" x14ac:dyDescent="0.65">
      <c r="A17765" s="1" t="s">
        <v>16857</v>
      </c>
      <c r="B17765" s="7">
        <v>1</v>
      </c>
      <c r="C17765" s="7">
        <v>1</v>
      </c>
      <c r="D17765" s="7">
        <v>1</v>
      </c>
      <c r="E17765" s="7">
        <v>1</v>
      </c>
      <c r="F17765" s="7">
        <v>1</v>
      </c>
      <c r="G17765" s="7">
        <v>1</v>
      </c>
      <c r="H17765" s="7">
        <v>1</v>
      </c>
      <c r="I17765" s="7">
        <v>1</v>
      </c>
      <c r="J17765" s="7">
        <v>1</v>
      </c>
      <c r="K17765" s="7">
        <v>1</v>
      </c>
      <c r="L17765" s="7">
        <v>1</v>
      </c>
    </row>
    <row r="17766" spans="1:12" x14ac:dyDescent="0.65">
      <c r="B17766" s="10">
        <v>292.24860293500001</v>
      </c>
      <c r="C17766" s="10">
        <v>46.121027045289999</v>
      </c>
      <c r="D17766" s="10">
        <v>69.024515523329995</v>
      </c>
      <c r="E17766" s="10">
        <v>8.9064084091130002</v>
      </c>
      <c r="F17766" s="10">
        <v>7.8405720736309998</v>
      </c>
      <c r="G17766" s="10">
        <v>3.2043635231100001</v>
      </c>
      <c r="H17766" s="10">
        <v>6.5224449334530004</v>
      </c>
      <c r="I17766" s="10">
        <v>12.83805570641</v>
      </c>
      <c r="J17766" s="10">
        <v>17.257538809220001</v>
      </c>
      <c r="K17766" s="10">
        <v>36.036471041410003</v>
      </c>
      <c r="L17766" s="10">
        <v>500</v>
      </c>
    </row>
    <row r="17767" spans="1:12" x14ac:dyDescent="0.65">
      <c r="A17767" s="1" t="s">
        <v>16858</v>
      </c>
    </row>
    <row r="17768" spans="1:12" x14ac:dyDescent="0.65">
      <c r="A17768" s="1" t="s">
        <v>16859</v>
      </c>
    </row>
    <row r="17772" spans="1:12" x14ac:dyDescent="0.65">
      <c r="A17772" s="3" t="s">
        <v>16860</v>
      </c>
    </row>
    <row r="17773" spans="1:12" x14ac:dyDescent="0.65">
      <c r="A17773" s="1" t="s">
        <v>16861</v>
      </c>
    </row>
    <row r="17774" spans="1:12" ht="30.5" x14ac:dyDescent="0.65">
      <c r="A17774" s="4" t="s">
        <v>16862</v>
      </c>
      <c r="B17774" s="4" t="s">
        <v>16863</v>
      </c>
      <c r="C17774" s="4" t="s">
        <v>16864</v>
      </c>
      <c r="D17774" s="4" t="s">
        <v>16865</v>
      </c>
    </row>
    <row r="17775" spans="1:12" x14ac:dyDescent="0.65">
      <c r="A17775" s="1" t="s">
        <v>16866</v>
      </c>
      <c r="B17775" s="6">
        <v>0.49527276570310003</v>
      </c>
      <c r="C17775" s="5">
        <v>0.82192140426920002</v>
      </c>
      <c r="D17775" s="7">
        <v>0.65271740949199997</v>
      </c>
    </row>
    <row r="17776" spans="1:12" x14ac:dyDescent="0.65">
      <c r="B17776" s="9">
        <v>128.27564631710001</v>
      </c>
      <c r="C17776" s="8">
        <v>198.08305842889999</v>
      </c>
      <c r="D17776" s="10">
        <v>326.358704746</v>
      </c>
    </row>
    <row r="17777" spans="1:4" x14ac:dyDescent="0.65">
      <c r="A17777" s="1" t="s">
        <v>16867</v>
      </c>
      <c r="B17777" s="5">
        <v>0.41725112963389999</v>
      </c>
      <c r="C17777" s="6">
        <v>0.1483676795011</v>
      </c>
      <c r="D17777" s="7">
        <v>0.28764930666990002</v>
      </c>
    </row>
    <row r="17778" spans="1:4" x14ac:dyDescent="0.65">
      <c r="B17778" s="8">
        <v>108.0680425752</v>
      </c>
      <c r="C17778" s="9">
        <v>35.756610759749996</v>
      </c>
      <c r="D17778" s="10">
        <v>143.82465333490001</v>
      </c>
    </row>
    <row r="17779" spans="1:4" x14ac:dyDescent="0.65">
      <c r="A17779" s="1" t="s">
        <v>16868</v>
      </c>
      <c r="B17779" s="6">
        <v>0.1238824941057</v>
      </c>
      <c r="C17779" s="5">
        <v>0.34326831011460002</v>
      </c>
      <c r="D17779" s="7">
        <v>0.229626457422</v>
      </c>
    </row>
    <row r="17780" spans="1:4" x14ac:dyDescent="0.65">
      <c r="B17780" s="9">
        <v>32.08556597338</v>
      </c>
      <c r="C17780" s="8">
        <v>82.727662737610004</v>
      </c>
      <c r="D17780" s="10">
        <v>114.81322871099999</v>
      </c>
    </row>
    <row r="17781" spans="1:4" x14ac:dyDescent="0.65">
      <c r="A17781" s="1" t="s">
        <v>16869</v>
      </c>
      <c r="B17781" s="6">
        <v>0.37139027159740001</v>
      </c>
      <c r="C17781" s="5">
        <v>0.4786530941546</v>
      </c>
      <c r="D17781" s="7">
        <v>0.42309095207000003</v>
      </c>
    </row>
    <row r="17782" spans="1:4" x14ac:dyDescent="0.65">
      <c r="B17782" s="9">
        <v>96.190080343719998</v>
      </c>
      <c r="C17782" s="8">
        <v>115.3553956913</v>
      </c>
      <c r="D17782" s="10">
        <v>211.54547603500001</v>
      </c>
    </row>
    <row r="17783" spans="1:4" x14ac:dyDescent="0.65">
      <c r="A17783" s="1" t="s">
        <v>16870</v>
      </c>
      <c r="B17783" s="5">
        <v>0.26746198320339998</v>
      </c>
      <c r="C17783" s="6">
        <v>9.3781251807169994E-2</v>
      </c>
      <c r="D17783" s="7">
        <v>0.18374787067039999</v>
      </c>
    </row>
    <row r="17784" spans="1:4" x14ac:dyDescent="0.65">
      <c r="B17784" s="8">
        <v>69.272653649670005</v>
      </c>
      <c r="C17784" s="9">
        <v>22.601281685530001</v>
      </c>
      <c r="D17784" s="10">
        <v>91.873935335189998</v>
      </c>
    </row>
    <row r="17785" spans="1:4" x14ac:dyDescent="0.65">
      <c r="A17785" s="1" t="s">
        <v>16871</v>
      </c>
      <c r="B17785" s="5">
        <v>0.14978914643050001</v>
      </c>
      <c r="C17785" s="6">
        <v>5.4586427693880002E-2</v>
      </c>
      <c r="D17785" s="7">
        <v>0.1039014359995</v>
      </c>
    </row>
    <row r="17786" spans="1:4" x14ac:dyDescent="0.65">
      <c r="B17786" s="8">
        <v>38.795388925509997</v>
      </c>
      <c r="C17786" s="9">
        <v>13.155329074220001</v>
      </c>
      <c r="D17786" s="10">
        <v>51.950717999730003</v>
      </c>
    </row>
    <row r="17787" spans="1:4" x14ac:dyDescent="0.65">
      <c r="A17787" s="1" t="s">
        <v>16872</v>
      </c>
      <c r="B17787" s="5">
        <v>8.7476104663000001E-2</v>
      </c>
      <c r="C17787" s="6">
        <v>2.9710916229739998E-2</v>
      </c>
      <c r="D17787" s="7">
        <v>5.9633283838170001E-2</v>
      </c>
    </row>
    <row r="17788" spans="1:4" x14ac:dyDescent="0.65">
      <c r="B17788" s="8">
        <v>22.656311107720001</v>
      </c>
      <c r="C17788" s="9">
        <v>7.1603308113660002</v>
      </c>
      <c r="D17788" s="10">
        <v>29.816641919079999</v>
      </c>
    </row>
    <row r="17789" spans="1:4" x14ac:dyDescent="0.65">
      <c r="A17789" s="1" t="s">
        <v>16873</v>
      </c>
      <c r="B17789" s="7">
        <v>1</v>
      </c>
      <c r="C17789" s="7">
        <v>1</v>
      </c>
      <c r="D17789" s="7">
        <v>1</v>
      </c>
    </row>
    <row r="17790" spans="1:4" x14ac:dyDescent="0.65">
      <c r="B17790" s="10">
        <v>259</v>
      </c>
      <c r="C17790" s="10">
        <v>241</v>
      </c>
      <c r="D17790" s="10">
        <v>500</v>
      </c>
    </row>
    <row r="17791" spans="1:4" x14ac:dyDescent="0.65">
      <c r="A17791" s="1" t="s">
        <v>16874</v>
      </c>
    </row>
    <row r="17792" spans="1:4" x14ac:dyDescent="0.65">
      <c r="A17792" s="1" t="s">
        <v>16875</v>
      </c>
    </row>
    <row r="17796" spans="1:8" x14ac:dyDescent="0.65">
      <c r="A17796" s="3" t="s">
        <v>16876</v>
      </c>
    </row>
    <row r="17797" spans="1:8" x14ac:dyDescent="0.65">
      <c r="A17797" s="1" t="s">
        <v>16877</v>
      </c>
    </row>
    <row r="17798" spans="1:8" ht="30.5" x14ac:dyDescent="0.65">
      <c r="A17798" s="4" t="s">
        <v>16878</v>
      </c>
      <c r="B17798" s="4" t="s">
        <v>16879</v>
      </c>
      <c r="C17798" s="4" t="s">
        <v>16880</v>
      </c>
      <c r="D17798" s="4" t="s">
        <v>16881</v>
      </c>
      <c r="E17798" s="4" t="s">
        <v>16882</v>
      </c>
      <c r="F17798" s="4" t="s">
        <v>16883</v>
      </c>
      <c r="G17798" s="4" t="s">
        <v>16884</v>
      </c>
      <c r="H17798" s="4" t="s">
        <v>16885</v>
      </c>
    </row>
    <row r="17799" spans="1:8" x14ac:dyDescent="0.65">
      <c r="A17799" s="1" t="s">
        <v>16886</v>
      </c>
      <c r="B17799" s="7">
        <v>0.61965117791720004</v>
      </c>
      <c r="C17799" s="7">
        <v>0.69347620934120002</v>
      </c>
      <c r="D17799" s="7">
        <v>0.57855235566020002</v>
      </c>
      <c r="E17799" s="7">
        <v>0.66913383178020003</v>
      </c>
      <c r="F17799" s="7">
        <v>0.69565224044200002</v>
      </c>
      <c r="G17799" s="7">
        <v>0.69177691507390004</v>
      </c>
      <c r="H17799" s="7">
        <v>0.65271740949199997</v>
      </c>
    </row>
    <row r="17800" spans="1:8" x14ac:dyDescent="0.65">
      <c r="B17800" s="10">
        <v>171.05470766400001</v>
      </c>
      <c r="C17800" s="10">
        <v>155.30399708190001</v>
      </c>
      <c r="D17800" s="10">
        <v>87.245695233559999</v>
      </c>
      <c r="E17800" s="10">
        <v>83.809012430470005</v>
      </c>
      <c r="F17800" s="10">
        <v>68.313050011399994</v>
      </c>
      <c r="G17800" s="10">
        <v>86.990947070540003</v>
      </c>
      <c r="H17800" s="10">
        <v>326.358704746</v>
      </c>
    </row>
    <row r="17801" spans="1:8" x14ac:dyDescent="0.65">
      <c r="A17801" s="1" t="s">
        <v>16887</v>
      </c>
      <c r="B17801" s="7">
        <v>0.30837097368290001</v>
      </c>
      <c r="C17801" s="7">
        <v>0.26210692587529999</v>
      </c>
      <c r="D17801" s="7">
        <v>0.32297862887450002</v>
      </c>
      <c r="E17801" s="7">
        <v>0.2907834734602</v>
      </c>
      <c r="F17801" s="7">
        <v>0.24170320851179999</v>
      </c>
      <c r="G17801" s="7">
        <v>0.27804048488200001</v>
      </c>
      <c r="H17801" s="7">
        <v>0.28764930666990002</v>
      </c>
    </row>
    <row r="17802" spans="1:8" x14ac:dyDescent="0.65">
      <c r="B17802" s="10">
        <v>85.125807285159993</v>
      </c>
      <c r="C17802" s="10">
        <v>58.698846049769998</v>
      </c>
      <c r="D17802" s="10">
        <v>48.705177234270003</v>
      </c>
      <c r="E17802" s="10">
        <v>36.420630050889997</v>
      </c>
      <c r="F17802" s="10">
        <v>23.735255075849999</v>
      </c>
      <c r="G17802" s="10">
        <v>34.963590973919999</v>
      </c>
      <c r="H17802" s="10">
        <v>143.82465333490001</v>
      </c>
    </row>
    <row r="17803" spans="1:8" x14ac:dyDescent="0.65">
      <c r="A17803" s="1" t="s">
        <v>16888</v>
      </c>
      <c r="B17803" s="7">
        <v>0.237607822981</v>
      </c>
      <c r="C17803" s="7">
        <v>0.21978829728550001</v>
      </c>
      <c r="D17803" s="7">
        <v>0.22683286916209999</v>
      </c>
      <c r="E17803" s="7">
        <v>0.25058078135139999</v>
      </c>
      <c r="F17803" s="7">
        <v>0.24013103893810001</v>
      </c>
      <c r="G17803" s="7">
        <v>0.20390235509640001</v>
      </c>
      <c r="H17803" s="7">
        <v>0.229626457422</v>
      </c>
    </row>
    <row r="17804" spans="1:8" x14ac:dyDescent="0.65">
      <c r="B17804" s="10">
        <v>65.591639533899993</v>
      </c>
      <c r="C17804" s="10">
        <v>49.221589177090003</v>
      </c>
      <c r="D17804" s="10">
        <v>34.20639666964</v>
      </c>
      <c r="E17804" s="10">
        <v>31.38524286426</v>
      </c>
      <c r="F17804" s="10">
        <v>23.580868023720001</v>
      </c>
      <c r="G17804" s="10">
        <v>25.640721153379999</v>
      </c>
      <c r="H17804" s="10">
        <v>114.81322871099999</v>
      </c>
    </row>
    <row r="17805" spans="1:8" x14ac:dyDescent="0.65">
      <c r="A17805" s="1" t="s">
        <v>16889</v>
      </c>
      <c r="B17805" s="7">
        <v>0.38204335493620001</v>
      </c>
      <c r="C17805" s="7">
        <v>0.47368791205560001</v>
      </c>
      <c r="D17805" s="7">
        <v>0.35171948649809998</v>
      </c>
      <c r="E17805" s="7">
        <v>0.41855305042879998</v>
      </c>
      <c r="F17805" s="7">
        <v>0.45552120150390002</v>
      </c>
      <c r="G17805" s="7">
        <v>0.48787455997750001</v>
      </c>
      <c r="H17805" s="7">
        <v>0.42309095207000003</v>
      </c>
    </row>
    <row r="17806" spans="1:8" x14ac:dyDescent="0.65">
      <c r="B17806" s="10">
        <v>105.4630681301</v>
      </c>
      <c r="C17806" s="10">
        <v>106.08240790489999</v>
      </c>
      <c r="D17806" s="10">
        <v>53.039298563919999</v>
      </c>
      <c r="E17806" s="10">
        <v>52.423769566209998</v>
      </c>
      <c r="F17806" s="10">
        <v>44.732181987680001</v>
      </c>
      <c r="G17806" s="10">
        <v>61.35022591717</v>
      </c>
      <c r="H17806" s="10">
        <v>211.54547603500001</v>
      </c>
    </row>
    <row r="17807" spans="1:8" x14ac:dyDescent="0.65">
      <c r="A17807" s="1" t="s">
        <v>16890</v>
      </c>
      <c r="B17807" s="7">
        <v>0.1780033060874</v>
      </c>
      <c r="C17807" s="7">
        <v>0.1908288577351</v>
      </c>
      <c r="D17807" s="7">
        <v>0.19932933998220001</v>
      </c>
      <c r="E17807" s="7">
        <v>0.15232693154579999</v>
      </c>
      <c r="F17807" s="7">
        <v>0.1637475060162</v>
      </c>
      <c r="G17807" s="7">
        <v>0.211977078322</v>
      </c>
      <c r="H17807" s="7">
        <v>0.18374787067039999</v>
      </c>
    </row>
    <row r="17808" spans="1:8" x14ac:dyDescent="0.65">
      <c r="B17808" s="10">
        <v>49.137812645419999</v>
      </c>
      <c r="C17808" s="10">
        <v>42.736122689779997</v>
      </c>
      <c r="D17808" s="10">
        <v>30.058864469309999</v>
      </c>
      <c r="E17808" s="10">
        <v>19.07894817611</v>
      </c>
      <c r="F17808" s="10">
        <v>16.080005090789999</v>
      </c>
      <c r="G17808" s="10">
        <v>26.656117598990001</v>
      </c>
      <c r="H17808" s="10">
        <v>91.873935335189998</v>
      </c>
    </row>
    <row r="17809" spans="1:8" x14ac:dyDescent="0.65">
      <c r="A17809" s="1" t="s">
        <v>16891</v>
      </c>
      <c r="B17809" s="7">
        <v>0.1303676675955</v>
      </c>
      <c r="C17809" s="7">
        <v>7.1278068140180006E-2</v>
      </c>
      <c r="D17809" s="7">
        <v>0.12364928889229999</v>
      </c>
      <c r="E17809" s="7">
        <v>0.13845654191439999</v>
      </c>
      <c r="F17809" s="7">
        <v>7.7955702495550006E-2</v>
      </c>
      <c r="G17809" s="7">
        <v>6.6063406560069995E-2</v>
      </c>
      <c r="H17809" s="7">
        <v>0.1039014359995</v>
      </c>
    </row>
    <row r="17810" spans="1:8" x14ac:dyDescent="0.65">
      <c r="B17810" s="10">
        <v>35.987994639740002</v>
      </c>
      <c r="C17810" s="10">
        <v>15.962723359989999</v>
      </c>
      <c r="D17810" s="10">
        <v>18.646312764960001</v>
      </c>
      <c r="E17810" s="10">
        <v>17.341681874780001</v>
      </c>
      <c r="F17810" s="10">
        <v>7.6552499850629996</v>
      </c>
      <c r="G17810" s="10">
        <v>8.3074733749289997</v>
      </c>
      <c r="H17810" s="10">
        <v>51.950717999730003</v>
      </c>
    </row>
    <row r="17811" spans="1:8" x14ac:dyDescent="0.65">
      <c r="A17811" s="1" t="s">
        <v>16892</v>
      </c>
      <c r="B17811" s="7">
        <v>7.1977848399950001E-2</v>
      </c>
      <c r="C17811" s="7">
        <v>4.4416864783560002E-2</v>
      </c>
      <c r="D17811" s="7">
        <v>9.8469015465310006E-2</v>
      </c>
      <c r="E17811" s="7">
        <v>4.0082694759579998E-2</v>
      </c>
      <c r="F17811" s="7">
        <v>6.2644551046260002E-2</v>
      </c>
      <c r="G17811" s="7">
        <v>3.0182600044029999E-2</v>
      </c>
      <c r="H17811" s="7">
        <v>5.9633283838170001E-2</v>
      </c>
    </row>
    <row r="17812" spans="1:8" x14ac:dyDescent="0.65">
      <c r="B17812" s="10">
        <v>19.869485050800002</v>
      </c>
      <c r="C17812" s="10">
        <v>9.9471568682780003</v>
      </c>
      <c r="D17812" s="10">
        <v>14.84912753217</v>
      </c>
      <c r="E17812" s="10">
        <v>5.0203575186369997</v>
      </c>
      <c r="F17812" s="10">
        <v>6.1516949127420002</v>
      </c>
      <c r="G17812" s="10">
        <v>3.7954619555360001</v>
      </c>
      <c r="H17812" s="10">
        <v>29.816641919079999</v>
      </c>
    </row>
    <row r="17813" spans="1:8" x14ac:dyDescent="0.65">
      <c r="A17813" s="1" t="s">
        <v>16893</v>
      </c>
      <c r="B17813" s="7">
        <v>1</v>
      </c>
      <c r="C17813" s="7">
        <v>1</v>
      </c>
      <c r="D17813" s="7">
        <v>1</v>
      </c>
      <c r="E17813" s="7">
        <v>1</v>
      </c>
      <c r="F17813" s="7">
        <v>1</v>
      </c>
      <c r="G17813" s="7">
        <v>1</v>
      </c>
      <c r="H17813" s="7">
        <v>1</v>
      </c>
    </row>
    <row r="17814" spans="1:8" x14ac:dyDescent="0.65">
      <c r="B17814" s="10">
        <v>276.05</v>
      </c>
      <c r="C17814" s="10">
        <v>223.95</v>
      </c>
      <c r="D17814" s="10">
        <v>150.80000000000001</v>
      </c>
      <c r="E17814" s="10">
        <v>125.25</v>
      </c>
      <c r="F17814" s="10">
        <v>98.2</v>
      </c>
      <c r="G17814" s="10">
        <v>125.75</v>
      </c>
      <c r="H17814" s="10">
        <v>500</v>
      </c>
    </row>
    <row r="17815" spans="1:8" x14ac:dyDescent="0.65">
      <c r="A17815" s="1" t="s">
        <v>16894</v>
      </c>
    </row>
    <row r="17816" spans="1:8" x14ac:dyDescent="0.65">
      <c r="A17816" s="1" t="s">
        <v>16895</v>
      </c>
    </row>
    <row r="17820" spans="1:8" x14ac:dyDescent="0.65">
      <c r="A17820" s="3" t="s">
        <v>16896</v>
      </c>
    </row>
    <row r="17821" spans="1:8" x14ac:dyDescent="0.65">
      <c r="A17821" s="1" t="s">
        <v>16897</v>
      </c>
    </row>
    <row r="17822" spans="1:8" ht="30.5" x14ac:dyDescent="0.65">
      <c r="A17822" s="4" t="s">
        <v>16898</v>
      </c>
      <c r="B17822" s="4" t="s">
        <v>16899</v>
      </c>
      <c r="C17822" s="4" t="s">
        <v>16900</v>
      </c>
      <c r="D17822" s="4" t="s">
        <v>16901</v>
      </c>
      <c r="E17822" s="4" t="s">
        <v>16902</v>
      </c>
      <c r="F17822" s="4" t="s">
        <v>16903</v>
      </c>
      <c r="G17822" s="4" t="s">
        <v>16904</v>
      </c>
    </row>
    <row r="17823" spans="1:8" x14ac:dyDescent="0.65">
      <c r="A17823" s="1" t="s">
        <v>16905</v>
      </c>
      <c r="B17823" s="7">
        <v>0.72004308387310001</v>
      </c>
      <c r="C17823" s="7">
        <v>0.6509876570541</v>
      </c>
      <c r="D17823" s="7">
        <v>0.62011867245600005</v>
      </c>
      <c r="E17823" s="7">
        <v>0.75204082263560001</v>
      </c>
      <c r="F17823" s="7">
        <v>0.30022355621289998</v>
      </c>
      <c r="G17823" s="7">
        <v>0.65271740949199997</v>
      </c>
    </row>
    <row r="17824" spans="1:8" x14ac:dyDescent="0.65">
      <c r="B17824" s="10">
        <v>95.189695688019995</v>
      </c>
      <c r="C17824" s="10">
        <v>97.355204112440006</v>
      </c>
      <c r="D17824" s="10">
        <v>120.45007110029999</v>
      </c>
      <c r="E17824" s="10">
        <v>10.24405002904</v>
      </c>
      <c r="F17824" s="10">
        <v>3.1196838161309999</v>
      </c>
      <c r="G17824" s="10">
        <v>326.358704746</v>
      </c>
    </row>
    <row r="17825" spans="1:7" x14ac:dyDescent="0.65">
      <c r="A17825" s="1" t="s">
        <v>16906</v>
      </c>
      <c r="B17825" s="7">
        <v>0.2087446721465</v>
      </c>
      <c r="C17825" s="7">
        <v>0.28891372262659998</v>
      </c>
      <c r="D17825" s="7">
        <v>0.34418031026719997</v>
      </c>
      <c r="E17825" s="7">
        <v>0.14798358756239999</v>
      </c>
      <c r="F17825" s="7">
        <v>0.39968247703030002</v>
      </c>
      <c r="G17825" s="7">
        <v>0.28764930666990002</v>
      </c>
    </row>
    <row r="17826" spans="1:7" x14ac:dyDescent="0.65">
      <c r="B17826" s="10">
        <v>27.596045657760001</v>
      </c>
      <c r="C17826" s="10">
        <v>43.207047218809997</v>
      </c>
      <c r="D17826" s="10">
        <v>66.852595615019993</v>
      </c>
      <c r="E17826" s="10">
        <v>2.015783224577</v>
      </c>
      <c r="F17826" s="10">
        <v>4.1531816187609998</v>
      </c>
      <c r="G17826" s="10">
        <v>143.82465333490001</v>
      </c>
    </row>
    <row r="17827" spans="1:7" x14ac:dyDescent="0.65">
      <c r="A17827" s="1" t="s">
        <v>16907</v>
      </c>
      <c r="B17827" s="7">
        <v>0.31556429556870003</v>
      </c>
      <c r="C17827" s="7">
        <v>0.2478617989236</v>
      </c>
      <c r="D17827" s="6">
        <v>0.15271725085939999</v>
      </c>
      <c r="E17827" s="7">
        <v>0.29097508760539997</v>
      </c>
      <c r="F17827" s="7">
        <v>0.23105799287959999</v>
      </c>
      <c r="G17827" s="7">
        <v>0.229626457422</v>
      </c>
    </row>
    <row r="17828" spans="1:7" x14ac:dyDescent="0.65">
      <c r="B17828" s="10">
        <v>41.717599874180003</v>
      </c>
      <c r="C17828" s="10">
        <v>37.06773202902</v>
      </c>
      <c r="D17828" s="9">
        <v>29.66336048454</v>
      </c>
      <c r="E17828" s="10">
        <v>3.963565892858</v>
      </c>
      <c r="F17828" s="10">
        <v>2.4009704303919999</v>
      </c>
      <c r="G17828" s="10">
        <v>114.81322871099999</v>
      </c>
    </row>
    <row r="17829" spans="1:7" x14ac:dyDescent="0.65">
      <c r="A17829" s="1" t="s">
        <v>16908</v>
      </c>
      <c r="B17829" s="7">
        <v>0.40447878830439998</v>
      </c>
      <c r="C17829" s="7">
        <v>0.4031258581305</v>
      </c>
      <c r="D17829" s="7">
        <v>0.46740142159670001</v>
      </c>
      <c r="E17829" s="7">
        <v>0.46106573503019999</v>
      </c>
      <c r="F17829" s="7">
        <v>6.9165563333240004E-2</v>
      </c>
      <c r="G17829" s="7">
        <v>0.42309095207000003</v>
      </c>
    </row>
    <row r="17830" spans="1:7" x14ac:dyDescent="0.65">
      <c r="B17830" s="10">
        <v>53.472095813839999</v>
      </c>
      <c r="C17830" s="10">
        <v>60.287472083419999</v>
      </c>
      <c r="D17830" s="10">
        <v>90.786710615800004</v>
      </c>
      <c r="E17830" s="10">
        <v>6.2804841361859998</v>
      </c>
      <c r="F17830" s="10">
        <v>0.71871338573870003</v>
      </c>
      <c r="G17830" s="10">
        <v>211.54547603500001</v>
      </c>
    </row>
    <row r="17831" spans="1:7" x14ac:dyDescent="0.65">
      <c r="A17831" s="1" t="s">
        <v>16909</v>
      </c>
      <c r="B17831" s="7">
        <v>0.147453908593</v>
      </c>
      <c r="C17831" s="7">
        <v>0.15575531947140001</v>
      </c>
      <c r="D17831" s="7">
        <v>0.22651899956390001</v>
      </c>
      <c r="E17831" s="7">
        <v>0.14798358756239999</v>
      </c>
      <c r="F17831" s="7">
        <v>0.29574411525349997</v>
      </c>
      <c r="G17831" s="7">
        <v>0.18374787067039999</v>
      </c>
    </row>
    <row r="17832" spans="1:7" x14ac:dyDescent="0.65">
      <c r="B17832" s="10">
        <v>19.493406715999999</v>
      </c>
      <c r="C17832" s="10">
        <v>23.293208026950001</v>
      </c>
      <c r="D17832" s="10">
        <v>43.998400330350002</v>
      </c>
      <c r="E17832" s="10">
        <v>2.015783224577</v>
      </c>
      <c r="F17832" s="10">
        <v>3.073137037315</v>
      </c>
      <c r="G17832" s="10">
        <v>91.873935335189998</v>
      </c>
    </row>
    <row r="17833" spans="1:7" x14ac:dyDescent="0.65">
      <c r="A17833" s="1" t="s">
        <v>16910</v>
      </c>
      <c r="B17833" s="7">
        <v>6.1290763553449999E-2</v>
      </c>
      <c r="C17833" s="7">
        <v>0.1331584031552</v>
      </c>
      <c r="D17833" s="7">
        <v>0.1176613107034</v>
      </c>
      <c r="E17833" s="7">
        <v>0</v>
      </c>
      <c r="F17833" s="7">
        <v>0.10393836177680001</v>
      </c>
      <c r="G17833" s="7">
        <v>0.1039014359995</v>
      </c>
    </row>
    <row r="17834" spans="1:7" x14ac:dyDescent="0.65">
      <c r="B17834" s="10">
        <v>8.1026389417659992</v>
      </c>
      <c r="C17834" s="10">
        <v>19.913839191849998</v>
      </c>
      <c r="D17834" s="10">
        <v>22.854195284669999</v>
      </c>
      <c r="E17834" s="10">
        <v>0</v>
      </c>
      <c r="F17834" s="10">
        <v>1.080044581446</v>
      </c>
      <c r="G17834" s="10">
        <v>51.950717999730003</v>
      </c>
    </row>
    <row r="17835" spans="1:7" x14ac:dyDescent="0.65">
      <c r="A17835" s="1" t="s">
        <v>16911</v>
      </c>
      <c r="B17835" s="7">
        <v>7.1212243980429996E-2</v>
      </c>
      <c r="C17835" s="7">
        <v>6.0098620319300002E-2</v>
      </c>
      <c r="D17835" s="7">
        <v>3.5701017276730002E-2</v>
      </c>
      <c r="E17835" s="7">
        <v>9.9975589802019996E-2</v>
      </c>
      <c r="F17835" s="5">
        <v>0.30009396675689998</v>
      </c>
      <c r="G17835" s="7">
        <v>5.9633283838170001E-2</v>
      </c>
    </row>
    <row r="17836" spans="1:7" x14ac:dyDescent="0.65">
      <c r="B17836" s="10">
        <v>9.4142586542130005</v>
      </c>
      <c r="C17836" s="10">
        <v>8.9877486687509993</v>
      </c>
      <c r="D17836" s="10">
        <v>6.9344631283310001</v>
      </c>
      <c r="E17836" s="10">
        <v>1.3618342419580001</v>
      </c>
      <c r="F17836" s="8">
        <v>3.1183372258299999</v>
      </c>
      <c r="G17836" s="10">
        <v>29.816641919079999</v>
      </c>
    </row>
    <row r="17837" spans="1:7" x14ac:dyDescent="0.65">
      <c r="A17837" s="1" t="s">
        <v>16912</v>
      </c>
      <c r="B17837" s="7">
        <v>1</v>
      </c>
      <c r="C17837" s="7">
        <v>1</v>
      </c>
      <c r="D17837" s="7">
        <v>1</v>
      </c>
      <c r="E17837" s="7">
        <v>1</v>
      </c>
      <c r="F17837" s="7">
        <v>1</v>
      </c>
      <c r="G17837" s="7">
        <v>1</v>
      </c>
    </row>
    <row r="17838" spans="1:7" x14ac:dyDescent="0.65">
      <c r="B17838" s="10">
        <v>132.19999999999999</v>
      </c>
      <c r="C17838" s="10">
        <v>149.55000000000001</v>
      </c>
      <c r="D17838" s="10">
        <v>194.23712984369999</v>
      </c>
      <c r="E17838" s="10">
        <v>13.621667495580001</v>
      </c>
      <c r="F17838" s="10">
        <v>10.391202660719999</v>
      </c>
      <c r="G17838" s="10">
        <v>500</v>
      </c>
    </row>
    <row r="17839" spans="1:7" x14ac:dyDescent="0.65">
      <c r="A17839" s="1" t="s">
        <v>16913</v>
      </c>
    </row>
    <row r="17840" spans="1:7" x14ac:dyDescent="0.65">
      <c r="A17840" s="1" t="s">
        <v>16914</v>
      </c>
    </row>
    <row r="17844" spans="1:10" x14ac:dyDescent="0.65">
      <c r="A17844" s="3" t="s">
        <v>16915</v>
      </c>
    </row>
    <row r="17845" spans="1:10" x14ac:dyDescent="0.65">
      <c r="A17845" s="1" t="s">
        <v>16916</v>
      </c>
    </row>
    <row r="17846" spans="1:10" ht="45.75" x14ac:dyDescent="0.65">
      <c r="A17846" s="4" t="s">
        <v>16917</v>
      </c>
      <c r="B17846" s="4" t="s">
        <v>16918</v>
      </c>
      <c r="C17846" s="4" t="s">
        <v>16919</v>
      </c>
      <c r="D17846" s="4" t="s">
        <v>16920</v>
      </c>
      <c r="E17846" s="4" t="s">
        <v>16921</v>
      </c>
      <c r="F17846" s="4" t="s">
        <v>16922</v>
      </c>
      <c r="G17846" s="4" t="s">
        <v>16923</v>
      </c>
      <c r="H17846" s="4" t="s">
        <v>16924</v>
      </c>
      <c r="I17846" s="4" t="s">
        <v>16925</v>
      </c>
      <c r="J17846" s="4" t="s">
        <v>16926</v>
      </c>
    </row>
    <row r="17847" spans="1:10" x14ac:dyDescent="0.65">
      <c r="A17847" s="1" t="s">
        <v>16927</v>
      </c>
      <c r="B17847" s="5">
        <v>0.77712649228770003</v>
      </c>
      <c r="C17847" s="6">
        <v>0.56979494533219999</v>
      </c>
      <c r="D17847" s="7">
        <v>0.64303565709870003</v>
      </c>
      <c r="E17847" s="5">
        <v>0.81208986839469999</v>
      </c>
      <c r="F17847" s="7">
        <v>0.75396737602120001</v>
      </c>
      <c r="G17847" s="7">
        <v>0.62842367509069996</v>
      </c>
      <c r="H17847" s="7">
        <v>0.66514770109069998</v>
      </c>
      <c r="I17847" s="6">
        <v>0.27246982828560001</v>
      </c>
      <c r="J17847" s="7">
        <v>0.65271740949199997</v>
      </c>
    </row>
    <row r="17848" spans="1:10" x14ac:dyDescent="0.65">
      <c r="B17848" s="8">
        <v>131.33645320420001</v>
      </c>
      <c r="C17848" s="9">
        <v>104.2764491587</v>
      </c>
      <c r="D17848" s="10">
        <v>87.497868360620004</v>
      </c>
      <c r="E17848" s="8">
        <v>54.685906503120002</v>
      </c>
      <c r="F17848" s="10">
        <v>76.650546701089993</v>
      </c>
      <c r="G17848" s="10">
        <v>51.486522386730002</v>
      </c>
      <c r="H17848" s="10">
        <v>36.011345973890002</v>
      </c>
      <c r="I17848" s="9">
        <v>3.2479340224879998</v>
      </c>
      <c r="J17848" s="10">
        <v>326.358704746</v>
      </c>
    </row>
    <row r="17849" spans="1:10" x14ac:dyDescent="0.65">
      <c r="A17849" s="1" t="s">
        <v>16928</v>
      </c>
      <c r="B17849" s="6">
        <v>0.1764064408903</v>
      </c>
      <c r="C17849" s="5">
        <v>0.37671633419240003</v>
      </c>
      <c r="D17849" s="7">
        <v>0.31030612913139999</v>
      </c>
      <c r="E17849" s="6">
        <v>0.1213992465564</v>
      </c>
      <c r="F17849" s="7">
        <v>0.21284222458490001</v>
      </c>
      <c r="G17849" s="7">
        <v>0.2940856390089</v>
      </c>
      <c r="H17849" s="7">
        <v>0.33485229890930002</v>
      </c>
      <c r="I17849" s="7">
        <v>0.2387866365171</v>
      </c>
      <c r="J17849" s="7">
        <v>0.28764930666990002</v>
      </c>
    </row>
    <row r="17850" spans="1:10" x14ac:dyDescent="0.65">
      <c r="B17850" s="9">
        <v>29.81315976078</v>
      </c>
      <c r="C17850" s="8">
        <v>68.941716649910006</v>
      </c>
      <c r="D17850" s="10">
        <v>42.223358127189996</v>
      </c>
      <c r="E17850" s="9">
        <v>8.1749915928120007</v>
      </c>
      <c r="F17850" s="10">
        <v>21.638168167970001</v>
      </c>
      <c r="G17850" s="10">
        <v>24.094329091380001</v>
      </c>
      <c r="H17850" s="10">
        <v>18.129029035809999</v>
      </c>
      <c r="I17850" s="10">
        <v>2.8464187970429999</v>
      </c>
      <c r="J17850" s="10">
        <v>143.82465333490001</v>
      </c>
    </row>
    <row r="17851" spans="1:10" x14ac:dyDescent="0.65">
      <c r="A17851" s="1" t="s">
        <v>16929</v>
      </c>
      <c r="B17851" s="5">
        <v>0.34568135146669998</v>
      </c>
      <c r="C17851" s="7">
        <v>0.16588933158140001</v>
      </c>
      <c r="D17851" s="7">
        <v>0.18363780585760001</v>
      </c>
      <c r="E17851" s="5">
        <v>0.40442672596040002</v>
      </c>
      <c r="F17851" s="7">
        <v>0.30676946395749999</v>
      </c>
      <c r="G17851" s="6">
        <v>0.10604828181839999</v>
      </c>
      <c r="H17851" s="7">
        <v>0.30105260748700002</v>
      </c>
      <c r="I17851" s="7">
        <v>8.7720125535340004E-2</v>
      </c>
      <c r="J17851" s="7">
        <v>0.229626457422</v>
      </c>
    </row>
    <row r="17852" spans="1:10" x14ac:dyDescent="0.65">
      <c r="B17852" s="8">
        <v>58.421071847420002</v>
      </c>
      <c r="C17852" s="10">
        <v>30.358904711809998</v>
      </c>
      <c r="D17852" s="10">
        <v>24.98759809908</v>
      </c>
      <c r="E17852" s="8">
        <v>27.233983557689999</v>
      </c>
      <c r="F17852" s="10">
        <v>31.187088289719998</v>
      </c>
      <c r="G17852" s="9">
        <v>8.6884970320849995</v>
      </c>
      <c r="H17852" s="10">
        <v>16.299101066999999</v>
      </c>
      <c r="I17852" s="10">
        <v>1.045654052692</v>
      </c>
      <c r="J17852" s="10">
        <v>114.81322871099999</v>
      </c>
    </row>
    <row r="17853" spans="1:10" x14ac:dyDescent="0.65">
      <c r="A17853" s="1" t="s">
        <v>16930</v>
      </c>
      <c r="B17853" s="7">
        <v>0.43144514082099999</v>
      </c>
      <c r="C17853" s="7">
        <v>0.40390561375079997</v>
      </c>
      <c r="D17853" s="7">
        <v>0.4593978512411</v>
      </c>
      <c r="E17853" s="7">
        <v>0.40766314243439999</v>
      </c>
      <c r="F17853" s="7">
        <v>0.44719791206370002</v>
      </c>
      <c r="G17853" s="7">
        <v>0.52237539327229998</v>
      </c>
      <c r="H17853" s="7">
        <v>0.36409509360370002</v>
      </c>
      <c r="I17853" s="7">
        <v>0.1847497027502</v>
      </c>
      <c r="J17853" s="7">
        <v>0.42309095207000003</v>
      </c>
    </row>
    <row r="17854" spans="1:10" x14ac:dyDescent="0.65">
      <c r="B17854" s="10">
        <v>72.915381356789993</v>
      </c>
      <c r="C17854" s="10">
        <v>73.917544446850002</v>
      </c>
      <c r="D17854" s="10">
        <v>62.510270261540001</v>
      </c>
      <c r="E17854" s="10">
        <v>27.451922945429999</v>
      </c>
      <c r="F17854" s="10">
        <v>45.463458411369999</v>
      </c>
      <c r="G17854" s="10">
        <v>42.798025354639996</v>
      </c>
      <c r="H17854" s="10">
        <v>19.712244906900001</v>
      </c>
      <c r="I17854" s="10">
        <v>2.2022799697959998</v>
      </c>
      <c r="J17854" s="10">
        <v>211.54547603500001</v>
      </c>
    </row>
    <row r="17855" spans="1:10" x14ac:dyDescent="0.65">
      <c r="A17855" s="1" t="s">
        <v>16931</v>
      </c>
      <c r="B17855" s="6">
        <v>0.108077805451</v>
      </c>
      <c r="C17855" s="7">
        <v>0.2445788015732</v>
      </c>
      <c r="D17855" s="7">
        <v>0.2044151330649</v>
      </c>
      <c r="E17855" s="6">
        <v>3.3867241835950003E-2</v>
      </c>
      <c r="F17855" s="7">
        <v>0.15723355819349999</v>
      </c>
      <c r="G17855" s="7">
        <v>0.19937344252979999</v>
      </c>
      <c r="H17855" s="7">
        <v>0.21204463075009999</v>
      </c>
      <c r="I17855" s="7">
        <v>8.6750997738660005E-2</v>
      </c>
      <c r="J17855" s="7">
        <v>0.18374787067039999</v>
      </c>
    </row>
    <row r="17856" spans="1:10" x14ac:dyDescent="0.65">
      <c r="B17856" s="9">
        <v>18.265437839130001</v>
      </c>
      <c r="C17856" s="10">
        <v>44.759626557700003</v>
      </c>
      <c r="D17856" s="10">
        <v>27.814769222180001</v>
      </c>
      <c r="E17856" s="9">
        <v>2.2806106720930002</v>
      </c>
      <c r="F17856" s="10">
        <v>15.984827167040001</v>
      </c>
      <c r="G17856" s="10">
        <v>16.33459339457</v>
      </c>
      <c r="H17856" s="10">
        <v>11.480175827609999</v>
      </c>
      <c r="I17856" s="10">
        <v>1.0341017161899999</v>
      </c>
      <c r="J17856" s="10">
        <v>91.873935335189998</v>
      </c>
    </row>
    <row r="17857" spans="1:10" x14ac:dyDescent="0.65">
      <c r="A17857" s="1" t="s">
        <v>16932</v>
      </c>
      <c r="B17857" s="7">
        <v>6.8328635439310004E-2</v>
      </c>
      <c r="C17857" s="7">
        <v>0.1321375326192</v>
      </c>
      <c r="D17857" s="7">
        <v>0.1058909960665</v>
      </c>
      <c r="E17857" s="7">
        <v>8.7532004720489998E-2</v>
      </c>
      <c r="F17857" s="7">
        <v>5.560866639144E-2</v>
      </c>
      <c r="G17857" s="7">
        <v>9.4712196479149996E-2</v>
      </c>
      <c r="H17857" s="7">
        <v>0.1228076681592</v>
      </c>
      <c r="I17857" s="7">
        <v>0.15203563877840001</v>
      </c>
      <c r="J17857" s="7">
        <v>0.1039014359995</v>
      </c>
    </row>
    <row r="17858" spans="1:10" x14ac:dyDescent="0.65">
      <c r="B17858" s="10">
        <v>11.54772192165</v>
      </c>
      <c r="C17858" s="10">
        <v>24.182090092220001</v>
      </c>
      <c r="D17858" s="10">
        <v>14.40858890502</v>
      </c>
      <c r="E17858" s="10">
        <v>5.8943809207189997</v>
      </c>
      <c r="F17858" s="10">
        <v>5.653341000927</v>
      </c>
      <c r="G17858" s="10">
        <v>7.7597356968069997</v>
      </c>
      <c r="H17858" s="10">
        <v>6.6488532082090002</v>
      </c>
      <c r="I17858" s="10">
        <v>1.812317080853</v>
      </c>
      <c r="J17858" s="10">
        <v>51.950717999730003</v>
      </c>
    </row>
    <row r="17859" spans="1:10" x14ac:dyDescent="0.65">
      <c r="A17859" s="1" t="s">
        <v>16933</v>
      </c>
      <c r="B17859" s="7">
        <v>4.646706682204E-2</v>
      </c>
      <c r="C17859" s="7">
        <v>5.3488720475369997E-2</v>
      </c>
      <c r="D17859" s="7">
        <v>4.6658213769989999E-2</v>
      </c>
      <c r="E17859" s="7">
        <v>6.6510885048830001E-2</v>
      </c>
      <c r="F17859" s="7">
        <v>3.3190399393899998E-2</v>
      </c>
      <c r="G17859" s="7">
        <v>7.7490685900350006E-2</v>
      </c>
      <c r="H17859" s="7">
        <v>0</v>
      </c>
      <c r="I17859" s="5">
        <v>0.48874353519739999</v>
      </c>
      <c r="J17859" s="7">
        <v>5.9633283838170001E-2</v>
      </c>
    </row>
    <row r="17860" spans="1:10" x14ac:dyDescent="0.65">
      <c r="B17860" s="10">
        <v>7.8530584245619997</v>
      </c>
      <c r="C17860" s="10">
        <v>9.7888089160909999</v>
      </c>
      <c r="D17860" s="10">
        <v>6.3487836192599998</v>
      </c>
      <c r="E17860" s="10">
        <v>4.4788245522750003</v>
      </c>
      <c r="F17860" s="10">
        <v>3.3742338722869998</v>
      </c>
      <c r="G17860" s="10">
        <v>6.3487836192599998</v>
      </c>
      <c r="H17860" s="10">
        <v>0</v>
      </c>
      <c r="I17860" s="8">
        <v>5.8259909591700003</v>
      </c>
      <c r="J17860" s="10">
        <v>29.816641919079999</v>
      </c>
    </row>
    <row r="17861" spans="1:10" x14ac:dyDescent="0.65">
      <c r="A17861" s="1" t="s">
        <v>16934</v>
      </c>
      <c r="B17861" s="7">
        <v>1</v>
      </c>
      <c r="C17861" s="7">
        <v>1</v>
      </c>
      <c r="D17861" s="7">
        <v>1</v>
      </c>
      <c r="E17861" s="7">
        <v>1</v>
      </c>
      <c r="F17861" s="7">
        <v>1</v>
      </c>
      <c r="G17861" s="7">
        <v>1</v>
      </c>
      <c r="H17861" s="7">
        <v>1</v>
      </c>
      <c r="I17861" s="7">
        <v>1</v>
      </c>
      <c r="J17861" s="7">
        <v>1</v>
      </c>
    </row>
    <row r="17862" spans="1:10" x14ac:dyDescent="0.65">
      <c r="B17862" s="10">
        <v>169.00267138960001</v>
      </c>
      <c r="C17862" s="10">
        <v>183.0069747247</v>
      </c>
      <c r="D17862" s="10">
        <v>136.07001010709999</v>
      </c>
      <c r="E17862" s="10">
        <v>67.33972264821</v>
      </c>
      <c r="F17862" s="10">
        <v>101.6629487413</v>
      </c>
      <c r="G17862" s="10">
        <v>81.929635097369996</v>
      </c>
      <c r="H17862" s="10">
        <v>54.140375009709999</v>
      </c>
      <c r="I17862" s="10">
        <v>11.9203437787</v>
      </c>
      <c r="J17862" s="10">
        <v>500</v>
      </c>
    </row>
    <row r="17863" spans="1:10" x14ac:dyDescent="0.65">
      <c r="A17863" s="1" t="s">
        <v>16935</v>
      </c>
    </row>
    <row r="17864" spans="1:10" x14ac:dyDescent="0.65">
      <c r="A17864" s="1" t="s">
        <v>16936</v>
      </c>
    </row>
    <row r="17868" spans="1:10" x14ac:dyDescent="0.65">
      <c r="A17868" s="3" t="s">
        <v>16937</v>
      </c>
    </row>
    <row r="17869" spans="1:10" x14ac:dyDescent="0.65">
      <c r="A17869" s="1" t="s">
        <v>16938</v>
      </c>
    </row>
    <row r="17870" spans="1:10" ht="30.5" x14ac:dyDescent="0.65">
      <c r="A17870" s="4" t="s">
        <v>16939</v>
      </c>
      <c r="B17870" s="4" t="s">
        <v>16940</v>
      </c>
      <c r="C17870" s="4" t="s">
        <v>16941</v>
      </c>
      <c r="D17870" s="4" t="s">
        <v>16942</v>
      </c>
      <c r="E17870" s="4" t="s">
        <v>16943</v>
      </c>
    </row>
    <row r="17871" spans="1:10" x14ac:dyDescent="0.65">
      <c r="A17871" s="1" t="s">
        <v>16944</v>
      </c>
      <c r="B17871" s="7">
        <v>0.61782515684960004</v>
      </c>
      <c r="C17871" s="7">
        <v>0.65786503999409995</v>
      </c>
      <c r="D17871" s="7">
        <v>0.66430830615610004</v>
      </c>
      <c r="E17871" s="7">
        <v>0.65271740949199997</v>
      </c>
    </row>
    <row r="17872" spans="1:10" x14ac:dyDescent="0.65">
      <c r="B17872" s="10">
        <v>52.713146379199998</v>
      </c>
      <c r="C17872" s="10">
        <v>186.79237873400001</v>
      </c>
      <c r="D17872" s="10">
        <v>86.853179632800007</v>
      </c>
      <c r="E17872" s="10">
        <v>326.358704746</v>
      </c>
    </row>
    <row r="17873" spans="1:5" x14ac:dyDescent="0.65">
      <c r="A17873" s="1" t="s">
        <v>16945</v>
      </c>
      <c r="B17873" s="7">
        <v>0.2827771058554</v>
      </c>
      <c r="C17873" s="7">
        <v>0.28038894773009998</v>
      </c>
      <c r="D17873" s="7">
        <v>0.30659639003130001</v>
      </c>
      <c r="E17873" s="7">
        <v>0.28764930666990002</v>
      </c>
    </row>
    <row r="17874" spans="1:5" x14ac:dyDescent="0.65">
      <c r="B17874" s="10">
        <v>24.12668181019</v>
      </c>
      <c r="C17874" s="10">
        <v>79.612861807770003</v>
      </c>
      <c r="D17874" s="10">
        <v>40.085109716959998</v>
      </c>
      <c r="E17874" s="10">
        <v>143.82465333490001</v>
      </c>
    </row>
    <row r="17875" spans="1:5" x14ac:dyDescent="0.65">
      <c r="A17875" s="1" t="s">
        <v>16946</v>
      </c>
      <c r="B17875" s="7">
        <v>0.19755929141590001</v>
      </c>
      <c r="C17875" s="7">
        <v>0.2296306241703</v>
      </c>
      <c r="D17875" s="7">
        <v>0.25054397071279999</v>
      </c>
      <c r="E17875" s="7">
        <v>0.229626457422</v>
      </c>
    </row>
    <row r="17876" spans="1:5" x14ac:dyDescent="0.65">
      <c r="B17876" s="10">
        <v>16.855855951350001</v>
      </c>
      <c r="C17876" s="10">
        <v>65.200683896079994</v>
      </c>
      <c r="D17876" s="10">
        <v>32.756688863560001</v>
      </c>
      <c r="E17876" s="10">
        <v>114.81322871099999</v>
      </c>
    </row>
    <row r="17877" spans="1:5" x14ac:dyDescent="0.65">
      <c r="A17877" s="1" t="s">
        <v>16947</v>
      </c>
      <c r="B17877" s="7">
        <v>0.42026586543369998</v>
      </c>
      <c r="C17877" s="7">
        <v>0.42823441582380001</v>
      </c>
      <c r="D17877" s="7">
        <v>0.41376433544329999</v>
      </c>
      <c r="E17877" s="7">
        <v>0.42309095207000003</v>
      </c>
    </row>
    <row r="17878" spans="1:5" x14ac:dyDescent="0.65">
      <c r="B17878" s="10">
        <v>35.857290427850003</v>
      </c>
      <c r="C17878" s="10">
        <v>121.59169483789999</v>
      </c>
      <c r="D17878" s="10">
        <v>54.096490769250003</v>
      </c>
      <c r="E17878" s="10">
        <v>211.54547603500001</v>
      </c>
    </row>
    <row r="17879" spans="1:5" x14ac:dyDescent="0.65">
      <c r="A17879" s="1" t="s">
        <v>16948</v>
      </c>
      <c r="B17879" s="7">
        <v>0.16052703052680001</v>
      </c>
      <c r="C17879" s="7">
        <v>0.18041909628960001</v>
      </c>
      <c r="D17879" s="7">
        <v>0.20613065755900001</v>
      </c>
      <c r="E17879" s="7">
        <v>0.18374787067039999</v>
      </c>
    </row>
    <row r="17880" spans="1:5" x14ac:dyDescent="0.65">
      <c r="B17880" s="10">
        <v>13.69624523081</v>
      </c>
      <c r="C17880" s="10">
        <v>51.227698868540003</v>
      </c>
      <c r="D17880" s="10">
        <v>26.949991235839999</v>
      </c>
      <c r="E17880" s="10">
        <v>91.873935335189998</v>
      </c>
    </row>
    <row r="17881" spans="1:5" x14ac:dyDescent="0.65">
      <c r="A17881" s="1" t="s">
        <v>16949</v>
      </c>
      <c r="B17881" s="7">
        <v>0.12225007532859999</v>
      </c>
      <c r="C17881" s="7">
        <v>9.9969851440519994E-2</v>
      </c>
      <c r="D17881" s="7">
        <v>0.1004657324722</v>
      </c>
      <c r="E17881" s="7">
        <v>0.1039014359995</v>
      </c>
    </row>
    <row r="17882" spans="1:5" x14ac:dyDescent="0.65">
      <c r="B17882" s="10">
        <v>10.43043657938</v>
      </c>
      <c r="C17882" s="10">
        <v>28.38516293923</v>
      </c>
      <c r="D17882" s="10">
        <v>13.135118481119999</v>
      </c>
      <c r="E17882" s="10">
        <v>51.950717999730003</v>
      </c>
    </row>
    <row r="17883" spans="1:5" x14ac:dyDescent="0.65">
      <c r="A17883" s="1" t="s">
        <v>16950</v>
      </c>
      <c r="B17883" s="7">
        <v>9.9397737294990005E-2</v>
      </c>
      <c r="C17883" s="7">
        <v>6.1746012275789998E-2</v>
      </c>
      <c r="D17883" s="7">
        <v>2.9095303812679999E-2</v>
      </c>
      <c r="E17883" s="7">
        <v>5.9633283838170001E-2</v>
      </c>
    </row>
    <row r="17884" spans="1:5" x14ac:dyDescent="0.65">
      <c r="B17884" s="10">
        <v>8.4806638540090002</v>
      </c>
      <c r="C17884" s="10">
        <v>17.531991835949999</v>
      </c>
      <c r="D17884" s="10">
        <v>3.8039862291289999</v>
      </c>
      <c r="E17884" s="10">
        <v>29.816641919079999</v>
      </c>
    </row>
    <row r="17885" spans="1:5" x14ac:dyDescent="0.65">
      <c r="A17885" s="1" t="s">
        <v>16951</v>
      </c>
      <c r="B17885" s="7">
        <v>1</v>
      </c>
      <c r="C17885" s="7">
        <v>1</v>
      </c>
      <c r="D17885" s="7">
        <v>1</v>
      </c>
      <c r="E17885" s="7">
        <v>1</v>
      </c>
    </row>
    <row r="17886" spans="1:5" x14ac:dyDescent="0.65">
      <c r="B17886" s="10">
        <v>85.320492043399994</v>
      </c>
      <c r="C17886" s="10">
        <v>283.93723237770001</v>
      </c>
      <c r="D17886" s="10">
        <v>130.74227557890001</v>
      </c>
      <c r="E17886" s="10">
        <v>500</v>
      </c>
    </row>
    <row r="17887" spans="1:5" x14ac:dyDescent="0.65">
      <c r="A17887" s="1" t="s">
        <v>16952</v>
      </c>
    </row>
    <row r="17888" spans="1:5" x14ac:dyDescent="0.65">
      <c r="A17888" s="1" t="s">
        <v>16953</v>
      </c>
    </row>
    <row r="17892" spans="1:7" x14ac:dyDescent="0.65">
      <c r="A17892" s="3" t="s">
        <v>16954</v>
      </c>
    </row>
    <row r="17893" spans="1:7" x14ac:dyDescent="0.65">
      <c r="A17893" s="1" t="s">
        <v>16955</v>
      </c>
    </row>
    <row r="17894" spans="1:7" ht="30.5" x14ac:dyDescent="0.65">
      <c r="A17894" s="4" t="s">
        <v>16956</v>
      </c>
      <c r="B17894" s="4" t="s">
        <v>16957</v>
      </c>
      <c r="C17894" s="4" t="s">
        <v>16958</v>
      </c>
      <c r="D17894" s="4" t="s">
        <v>16959</v>
      </c>
      <c r="E17894" s="4" t="s">
        <v>16960</v>
      </c>
      <c r="F17894" s="4" t="s">
        <v>16961</v>
      </c>
      <c r="G17894" s="4" t="s">
        <v>16962</v>
      </c>
    </row>
    <row r="17895" spans="1:7" x14ac:dyDescent="0.65">
      <c r="A17895" s="1" t="s">
        <v>16963</v>
      </c>
      <c r="B17895" s="6">
        <v>0.5232374151675</v>
      </c>
      <c r="C17895" s="7">
        <v>0.67391903869159997</v>
      </c>
      <c r="D17895" s="7">
        <v>0.64169838100270005</v>
      </c>
      <c r="E17895" s="7">
        <v>0.71543340708369996</v>
      </c>
      <c r="F17895" s="7">
        <v>0.60613238584350004</v>
      </c>
      <c r="G17895" s="7">
        <v>0.65271740949199997</v>
      </c>
    </row>
    <row r="17896" spans="1:7" x14ac:dyDescent="0.65">
      <c r="B17896" s="9">
        <v>55.541133644280002</v>
      </c>
      <c r="C17896" s="10">
        <v>68.646478983120005</v>
      </c>
      <c r="D17896" s="10">
        <v>50.161021873019997</v>
      </c>
      <c r="E17896" s="10">
        <v>146.6638484522</v>
      </c>
      <c r="F17896" s="10">
        <v>5.3462217934109999</v>
      </c>
      <c r="G17896" s="10">
        <v>326.358704746</v>
      </c>
    </row>
    <row r="17897" spans="1:7" x14ac:dyDescent="0.65">
      <c r="A17897" s="1" t="s">
        <v>16964</v>
      </c>
      <c r="B17897" s="7">
        <v>0.38109563029749999</v>
      </c>
      <c r="C17897" s="7">
        <v>0.27390282997490001</v>
      </c>
      <c r="D17897" s="7">
        <v>0.26411237332139997</v>
      </c>
      <c r="E17897" s="7">
        <v>0.25659310749890002</v>
      </c>
      <c r="F17897" s="7">
        <v>0.25220649966089997</v>
      </c>
      <c r="G17897" s="7">
        <v>0.28764930666990002</v>
      </c>
    </row>
    <row r="17898" spans="1:7" x14ac:dyDescent="0.65">
      <c r="B17898" s="10">
        <v>40.452923892740003</v>
      </c>
      <c r="C17898" s="10">
        <v>27.900183526189998</v>
      </c>
      <c r="D17898" s="10">
        <v>20.64544173294</v>
      </c>
      <c r="E17898" s="10">
        <v>52.601587037270001</v>
      </c>
      <c r="F17898" s="10">
        <v>2.2245171457890001</v>
      </c>
      <c r="G17898" s="10">
        <v>143.82465333490001</v>
      </c>
    </row>
    <row r="17899" spans="1:7" x14ac:dyDescent="0.65">
      <c r="A17899" s="1" t="s">
        <v>16965</v>
      </c>
      <c r="B17899" s="7">
        <v>0.1431681319219</v>
      </c>
      <c r="C17899" s="7">
        <v>0.18229714552439999</v>
      </c>
      <c r="D17899" s="7">
        <v>0.2379386893596</v>
      </c>
      <c r="E17899" s="5">
        <v>0.30462207512509998</v>
      </c>
      <c r="F17899" s="7">
        <v>0</v>
      </c>
      <c r="G17899" s="7">
        <v>0.229626457422</v>
      </c>
    </row>
    <row r="17900" spans="1:7" x14ac:dyDescent="0.65">
      <c r="B17900" s="10">
        <v>15.19715547507</v>
      </c>
      <c r="C17900" s="10">
        <v>18.569080928799998</v>
      </c>
      <c r="D17900" s="10">
        <v>18.59946690648</v>
      </c>
      <c r="E17900" s="8">
        <v>62.447525400639996</v>
      </c>
      <c r="F17900" s="10">
        <v>0</v>
      </c>
      <c r="G17900" s="10">
        <v>114.81322871099999</v>
      </c>
    </row>
    <row r="17901" spans="1:7" x14ac:dyDescent="0.65">
      <c r="A17901" s="1" t="s">
        <v>16966</v>
      </c>
      <c r="B17901" s="7">
        <v>0.38006928324560002</v>
      </c>
      <c r="C17901" s="7">
        <v>0.49162189316720001</v>
      </c>
      <c r="D17901" s="7">
        <v>0.40375969164309999</v>
      </c>
      <c r="E17901" s="7">
        <v>0.41081133195859998</v>
      </c>
      <c r="F17901" s="7">
        <v>0.60613238584350004</v>
      </c>
      <c r="G17901" s="7">
        <v>0.42309095207000003</v>
      </c>
    </row>
    <row r="17902" spans="1:7" x14ac:dyDescent="0.65">
      <c r="B17902" s="10">
        <v>40.343978169209997</v>
      </c>
      <c r="C17902" s="10">
        <v>50.07739805432</v>
      </c>
      <c r="D17902" s="10">
        <v>31.561554966540001</v>
      </c>
      <c r="E17902" s="10">
        <v>84.216323051510003</v>
      </c>
      <c r="F17902" s="10">
        <v>5.3462217934109999</v>
      </c>
      <c r="G17902" s="10">
        <v>211.54547603500001</v>
      </c>
    </row>
    <row r="17903" spans="1:7" x14ac:dyDescent="0.65">
      <c r="A17903" s="1" t="s">
        <v>16967</v>
      </c>
      <c r="B17903" s="7">
        <v>0.19763555893070001</v>
      </c>
      <c r="C17903" s="7">
        <v>0.1977037735411</v>
      </c>
      <c r="D17903" s="7">
        <v>0.14653786664070001</v>
      </c>
      <c r="E17903" s="7">
        <v>0.18534338491040001</v>
      </c>
      <c r="F17903" s="7">
        <v>0.1481318867634</v>
      </c>
      <c r="G17903" s="7">
        <v>0.18374787067039999</v>
      </c>
    </row>
    <row r="17904" spans="1:7" x14ac:dyDescent="0.65">
      <c r="B17904" s="10">
        <v>20.978818932359999</v>
      </c>
      <c r="C17904" s="10">
        <v>20.138424879079999</v>
      </c>
      <c r="D17904" s="10">
        <v>11.45474159107</v>
      </c>
      <c r="E17904" s="10">
        <v>37.995393906629999</v>
      </c>
      <c r="F17904" s="10">
        <v>1.3065560260589999</v>
      </c>
      <c r="G17904" s="10">
        <v>91.873935335189998</v>
      </c>
    </row>
    <row r="17905" spans="1:8" x14ac:dyDescent="0.65">
      <c r="A17905" s="1" t="s">
        <v>16968</v>
      </c>
      <c r="B17905" s="5">
        <v>0.18346007136680001</v>
      </c>
      <c r="C17905" s="7">
        <v>7.6199056433810003E-2</v>
      </c>
      <c r="D17905" s="7">
        <v>0.11757450668070001</v>
      </c>
      <c r="E17905" s="7">
        <v>7.12497225885E-2</v>
      </c>
      <c r="F17905" s="7">
        <v>0.1040746128975</v>
      </c>
      <c r="G17905" s="7">
        <v>0.1039014359995</v>
      </c>
    </row>
    <row r="17906" spans="1:8" x14ac:dyDescent="0.65">
      <c r="B17906" s="8">
        <v>19.47410496038</v>
      </c>
      <c r="C17906" s="10">
        <v>7.7617586471099997</v>
      </c>
      <c r="D17906" s="10">
        <v>9.1907001418689998</v>
      </c>
      <c r="E17906" s="10">
        <v>14.606193130639999</v>
      </c>
      <c r="F17906" s="10">
        <v>0.91796111973009997</v>
      </c>
      <c r="G17906" s="10">
        <v>51.950717999730003</v>
      </c>
    </row>
    <row r="17907" spans="1:8" x14ac:dyDescent="0.65">
      <c r="A17907" s="1" t="s">
        <v>16969</v>
      </c>
      <c r="B17907" s="7">
        <v>9.5666954535019999E-2</v>
      </c>
      <c r="C17907" s="7">
        <v>5.2178131333490002E-2</v>
      </c>
      <c r="D17907" s="7">
        <v>9.4189245675879996E-2</v>
      </c>
      <c r="E17907" s="7">
        <v>2.797348541743E-2</v>
      </c>
      <c r="F17907" s="7">
        <v>0.14166111449560001</v>
      </c>
      <c r="G17907" s="7">
        <v>5.9633283838170001E-2</v>
      </c>
    </row>
    <row r="17908" spans="1:8" x14ac:dyDescent="0.65">
      <c r="B17908" s="10">
        <v>10.15495251896</v>
      </c>
      <c r="C17908" s="10">
        <v>5.314948518025</v>
      </c>
      <c r="D17908" s="10">
        <v>7.362693988987</v>
      </c>
      <c r="E17908" s="10">
        <v>5.7345645105739997</v>
      </c>
      <c r="F17908" s="10">
        <v>1.2494823825350001</v>
      </c>
      <c r="G17908" s="10">
        <v>29.816641919079999</v>
      </c>
    </row>
    <row r="17909" spans="1:8" x14ac:dyDescent="0.65">
      <c r="A17909" s="1" t="s">
        <v>16970</v>
      </c>
      <c r="B17909" s="7">
        <v>1</v>
      </c>
      <c r="C17909" s="7">
        <v>1</v>
      </c>
      <c r="D17909" s="7">
        <v>1</v>
      </c>
      <c r="E17909" s="7">
        <v>1</v>
      </c>
      <c r="F17909" s="7">
        <v>1</v>
      </c>
      <c r="G17909" s="7">
        <v>1</v>
      </c>
    </row>
    <row r="17910" spans="1:8" x14ac:dyDescent="0.65">
      <c r="B17910" s="10">
        <v>106.14901005599999</v>
      </c>
      <c r="C17910" s="10">
        <v>101.8616110273</v>
      </c>
      <c r="D17910" s="10">
        <v>78.169157594940003</v>
      </c>
      <c r="E17910" s="10">
        <v>205</v>
      </c>
      <c r="F17910" s="10">
        <v>8.8202213217349996</v>
      </c>
      <c r="G17910" s="10">
        <v>500</v>
      </c>
    </row>
    <row r="17911" spans="1:8" x14ac:dyDescent="0.65">
      <c r="A17911" s="1" t="s">
        <v>16971</v>
      </c>
    </row>
    <row r="17912" spans="1:8" x14ac:dyDescent="0.65">
      <c r="A17912" s="1" t="s">
        <v>16972</v>
      </c>
    </row>
    <row r="17916" spans="1:8" x14ac:dyDescent="0.65">
      <c r="A17916" s="3" t="s">
        <v>16973</v>
      </c>
    </row>
    <row r="17917" spans="1:8" x14ac:dyDescent="0.65">
      <c r="A17917" s="1" t="s">
        <v>16974</v>
      </c>
    </row>
    <row r="17918" spans="1:8" ht="45.75" x14ac:dyDescent="0.65">
      <c r="A17918" s="4" t="s">
        <v>16975</v>
      </c>
      <c r="B17918" s="4" t="s">
        <v>16976</v>
      </c>
      <c r="C17918" s="4" t="s">
        <v>16977</v>
      </c>
      <c r="D17918" s="4" t="s">
        <v>16978</v>
      </c>
      <c r="E17918" s="4" t="s">
        <v>16979</v>
      </c>
      <c r="F17918" s="4" t="s">
        <v>16980</v>
      </c>
      <c r="G17918" s="4" t="s">
        <v>16981</v>
      </c>
      <c r="H17918" s="4" t="s">
        <v>16982</v>
      </c>
    </row>
    <row r="17919" spans="1:8" x14ac:dyDescent="0.65">
      <c r="A17919" s="1" t="s">
        <v>16983</v>
      </c>
      <c r="B17919" s="5">
        <v>0.6945832212002</v>
      </c>
      <c r="C17919" s="7">
        <v>0.68054414809289998</v>
      </c>
      <c r="D17919" s="6">
        <v>0.37352676781229999</v>
      </c>
      <c r="E17919" s="6">
        <v>0.45959369959410001</v>
      </c>
      <c r="F17919" s="7">
        <v>0.69579434969999998</v>
      </c>
      <c r="H17919" s="7">
        <v>0.65271740949199997</v>
      </c>
    </row>
    <row r="17920" spans="1:8" x14ac:dyDescent="0.65">
      <c r="B17920" s="8">
        <v>274.95835393549999</v>
      </c>
      <c r="C17920" s="10">
        <v>7.3614300373230002</v>
      </c>
      <c r="D17920" s="9">
        <v>7.6406497963820001</v>
      </c>
      <c r="E17920" s="9">
        <v>27.828398510420001</v>
      </c>
      <c r="F17920" s="10">
        <v>8.5698724663389996</v>
      </c>
      <c r="G17920" s="10">
        <v>0</v>
      </c>
      <c r="H17920" s="10">
        <v>326.358704746</v>
      </c>
    </row>
    <row r="17921" spans="1:8" x14ac:dyDescent="0.65">
      <c r="A17921" s="1" t="s">
        <v>16984</v>
      </c>
      <c r="B17921" s="7">
        <v>0.26370210671529998</v>
      </c>
      <c r="C17921" s="7">
        <v>0.21916004715279999</v>
      </c>
      <c r="D17921" s="7">
        <v>0.5131546916841</v>
      </c>
      <c r="E17921" s="7">
        <v>0.37689586575389999</v>
      </c>
      <c r="F17921" s="7">
        <v>0.30420565030000002</v>
      </c>
      <c r="H17921" s="7">
        <v>0.28764930666990002</v>
      </c>
    </row>
    <row r="17922" spans="1:8" x14ac:dyDescent="0.65">
      <c r="B17922" s="10">
        <v>104.3893589403</v>
      </c>
      <c r="C17922" s="10">
        <v>2.3706490734119998</v>
      </c>
      <c r="D17922" s="10">
        <v>10.49679869931</v>
      </c>
      <c r="E17922" s="10">
        <v>22.821044671399999</v>
      </c>
      <c r="F17922" s="10">
        <v>3.7468019505110002</v>
      </c>
      <c r="G17922" s="10">
        <v>0</v>
      </c>
      <c r="H17922" s="10">
        <v>143.82465333490001</v>
      </c>
    </row>
    <row r="17923" spans="1:8" x14ac:dyDescent="0.65">
      <c r="A17923" s="1" t="s">
        <v>16985</v>
      </c>
      <c r="B17923" s="5">
        <v>0.26006388224940002</v>
      </c>
      <c r="C17923" s="7">
        <v>0.1376733795882</v>
      </c>
      <c r="D17923" s="7">
        <v>0.17719623829520001</v>
      </c>
      <c r="E17923" s="7">
        <v>9.4213246192030004E-2</v>
      </c>
      <c r="F17923" s="7">
        <v>8.4897433942200007E-2</v>
      </c>
      <c r="H17923" s="7">
        <v>0.229626457422</v>
      </c>
    </row>
    <row r="17924" spans="1:8" x14ac:dyDescent="0.65">
      <c r="B17924" s="8">
        <v>102.9491280509</v>
      </c>
      <c r="C17924" s="10">
        <v>1.4892097076740001</v>
      </c>
      <c r="D17924" s="10">
        <v>3.6246248427649999</v>
      </c>
      <c r="E17924" s="10">
        <v>5.704612056927</v>
      </c>
      <c r="F17924" s="10">
        <v>1.045654052692</v>
      </c>
      <c r="G17924" s="10">
        <v>0</v>
      </c>
      <c r="H17924" s="10">
        <v>114.81322871099999</v>
      </c>
    </row>
    <row r="17925" spans="1:8" x14ac:dyDescent="0.65">
      <c r="A17925" s="1" t="s">
        <v>16986</v>
      </c>
      <c r="B17925" s="7">
        <v>0.43451933895080003</v>
      </c>
      <c r="C17925" s="7">
        <v>0.54287076850469995</v>
      </c>
      <c r="D17925" s="7">
        <v>0.19633052951710001</v>
      </c>
      <c r="E17925" s="7">
        <v>0.36538045340199998</v>
      </c>
      <c r="F17925" s="7">
        <v>0.61089691575780003</v>
      </c>
      <c r="H17925" s="7">
        <v>0.42309095207000003</v>
      </c>
    </row>
    <row r="17926" spans="1:8" x14ac:dyDescent="0.65">
      <c r="B17926" s="10">
        <v>172.0092258846</v>
      </c>
      <c r="C17926" s="10">
        <v>5.8722203296500002</v>
      </c>
      <c r="D17926" s="10">
        <v>4.0160249536180004</v>
      </c>
      <c r="E17926" s="10">
        <v>22.123786453489998</v>
      </c>
      <c r="F17926" s="10">
        <v>7.5242184136460004</v>
      </c>
      <c r="G17926" s="10">
        <v>0</v>
      </c>
      <c r="H17926" s="10">
        <v>211.54547603500001</v>
      </c>
    </row>
    <row r="17927" spans="1:8" x14ac:dyDescent="0.65">
      <c r="A17927" s="1" t="s">
        <v>16987</v>
      </c>
      <c r="B17927" s="7">
        <v>0.17972050478570001</v>
      </c>
      <c r="C17927" s="7">
        <v>0.1291297614402</v>
      </c>
      <c r="D17927" s="7">
        <v>0.27791130482199999</v>
      </c>
      <c r="E17927" s="7">
        <v>0.1919333235663</v>
      </c>
      <c r="F17927" s="7">
        <v>0.164529783662</v>
      </c>
      <c r="H17927" s="7">
        <v>0.18374787067039999</v>
      </c>
    </row>
    <row r="17928" spans="1:8" x14ac:dyDescent="0.65">
      <c r="B17928" s="10">
        <v>71.144324619510002</v>
      </c>
      <c r="C17928" s="10">
        <v>1.3967935911910001</v>
      </c>
      <c r="D17928" s="10">
        <v>5.6847946053170002</v>
      </c>
      <c r="E17928" s="10">
        <v>11.62156274194</v>
      </c>
      <c r="F17928" s="10">
        <v>2.0264597772399999</v>
      </c>
      <c r="G17928" s="10">
        <v>0</v>
      </c>
      <c r="H17928" s="10">
        <v>91.873935335189998</v>
      </c>
    </row>
    <row r="17929" spans="1:8" x14ac:dyDescent="0.65">
      <c r="A17929" s="1" t="s">
        <v>16988</v>
      </c>
      <c r="B17929" s="6">
        <v>8.3981601929649999E-2</v>
      </c>
      <c r="C17929" s="7">
        <v>9.0030285712599994E-2</v>
      </c>
      <c r="D17929" s="7">
        <v>0.2352433868621</v>
      </c>
      <c r="E17929" s="7">
        <v>0.1849625421877</v>
      </c>
      <c r="F17929" s="7">
        <v>0.139675866638</v>
      </c>
      <c r="H17929" s="7">
        <v>0.1039014359995</v>
      </c>
    </row>
    <row r="17930" spans="1:8" x14ac:dyDescent="0.65">
      <c r="B17930" s="9">
        <v>33.245034320789998</v>
      </c>
      <c r="C17930" s="10">
        <v>0.97385548222079998</v>
      </c>
      <c r="D17930" s="10">
        <v>4.8120040939909998</v>
      </c>
      <c r="E17930" s="10">
        <v>11.199481929459999</v>
      </c>
      <c r="F17930" s="10">
        <v>1.720342173271</v>
      </c>
      <c r="G17930" s="10">
        <v>0</v>
      </c>
      <c r="H17930" s="10">
        <v>51.950717999730003</v>
      </c>
    </row>
    <row r="17931" spans="1:8" x14ac:dyDescent="0.65">
      <c r="A17931" s="1" t="s">
        <v>16989</v>
      </c>
      <c r="B17931" s="6">
        <v>4.1714672084449997E-2</v>
      </c>
      <c r="C17931" s="7">
        <v>0.1002958047543</v>
      </c>
      <c r="D17931" s="7">
        <v>0.1133185405036</v>
      </c>
      <c r="E17931" s="5">
        <v>0.16351043465199999</v>
      </c>
      <c r="F17931" s="7">
        <v>0</v>
      </c>
      <c r="H17931" s="7">
        <v>5.9633283838170001E-2</v>
      </c>
    </row>
    <row r="17932" spans="1:8" x14ac:dyDescent="0.65">
      <c r="B17932" s="9">
        <v>16.513208527380002</v>
      </c>
      <c r="C17932" s="10">
        <v>1.0848973601559999</v>
      </c>
      <c r="D17932" s="10">
        <v>2.3179792133669999</v>
      </c>
      <c r="E17932" s="8">
        <v>9.900556818179</v>
      </c>
      <c r="F17932" s="10">
        <v>0</v>
      </c>
      <c r="G17932" s="10">
        <v>0</v>
      </c>
      <c r="H17932" s="10">
        <v>29.816641919079999</v>
      </c>
    </row>
    <row r="17933" spans="1:8" x14ac:dyDescent="0.65">
      <c r="A17933" s="1" t="s">
        <v>16990</v>
      </c>
      <c r="B17933" s="7">
        <v>1</v>
      </c>
      <c r="C17933" s="7">
        <v>1</v>
      </c>
      <c r="D17933" s="7">
        <v>1</v>
      </c>
      <c r="E17933" s="7">
        <v>1</v>
      </c>
      <c r="F17933" s="7">
        <v>1</v>
      </c>
      <c r="H17933" s="7">
        <v>1</v>
      </c>
    </row>
    <row r="17934" spans="1:8" x14ac:dyDescent="0.65">
      <c r="B17934" s="10">
        <v>395.8609214032</v>
      </c>
      <c r="C17934" s="10">
        <v>10.816976470889999</v>
      </c>
      <c r="D17934" s="10">
        <v>20.45542770906</v>
      </c>
      <c r="E17934" s="10">
        <v>60.55</v>
      </c>
      <c r="F17934" s="10">
        <v>12.316674416850001</v>
      </c>
      <c r="G17934" s="10">
        <v>0</v>
      </c>
      <c r="H17934" s="10">
        <v>500</v>
      </c>
    </row>
    <row r="17935" spans="1:8" x14ac:dyDescent="0.65">
      <c r="A17935" s="1" t="s">
        <v>16991</v>
      </c>
    </row>
    <row r="17936" spans="1:8" x14ac:dyDescent="0.65">
      <c r="A17936" s="1" t="s">
        <v>16992</v>
      </c>
    </row>
    <row r="17940" spans="1:7" x14ac:dyDescent="0.65">
      <c r="A17940" s="3" t="s">
        <v>16993</v>
      </c>
    </row>
    <row r="17941" spans="1:7" x14ac:dyDescent="0.65">
      <c r="A17941" s="1" t="s">
        <v>16994</v>
      </c>
    </row>
    <row r="17942" spans="1:7" ht="45.75" x14ac:dyDescent="0.65">
      <c r="A17942" s="4" t="s">
        <v>16995</v>
      </c>
      <c r="B17942" s="4" t="s">
        <v>16996</v>
      </c>
      <c r="C17942" s="4" t="s">
        <v>16997</v>
      </c>
      <c r="D17942" s="4" t="s">
        <v>16998</v>
      </c>
      <c r="E17942" s="4" t="s">
        <v>16999</v>
      </c>
      <c r="F17942" s="4" t="s">
        <v>17000</v>
      </c>
      <c r="G17942" s="4" t="s">
        <v>17001</v>
      </c>
    </row>
    <row r="17943" spans="1:7" x14ac:dyDescent="0.65">
      <c r="A17943" s="1" t="s">
        <v>17002</v>
      </c>
      <c r="B17943" s="7">
        <v>0.73473298823230004</v>
      </c>
      <c r="C17943" s="7">
        <v>0.62519554174790004</v>
      </c>
      <c r="D17943" s="7">
        <v>0.62782204991860002</v>
      </c>
      <c r="E17943" s="7">
        <v>0.43827641480329999</v>
      </c>
      <c r="F17943" s="7">
        <v>0.45044422759649999</v>
      </c>
      <c r="G17943" s="7">
        <v>0.65271740949199997</v>
      </c>
    </row>
    <row r="17944" spans="1:7" x14ac:dyDescent="0.65">
      <c r="B17944" s="10">
        <v>131.88457138769999</v>
      </c>
      <c r="C17944" s="10">
        <v>155.9862876661</v>
      </c>
      <c r="D17944" s="10">
        <v>24.040065080960002</v>
      </c>
      <c r="E17944" s="10">
        <v>10.290925423739999</v>
      </c>
      <c r="F17944" s="10">
        <v>4.1568551874719999</v>
      </c>
      <c r="G17944" s="10">
        <v>326.358704746</v>
      </c>
    </row>
    <row r="17945" spans="1:7" x14ac:dyDescent="0.65">
      <c r="A17945" s="1" t="s">
        <v>17003</v>
      </c>
      <c r="B17945" s="7">
        <v>0.21281988834589999</v>
      </c>
      <c r="C17945" s="7">
        <v>0.3343774541567</v>
      </c>
      <c r="D17945" s="7">
        <v>0.27354538937220002</v>
      </c>
      <c r="E17945" s="7">
        <v>0.36222547245769998</v>
      </c>
      <c r="F17945" s="7">
        <v>0.34856837517700001</v>
      </c>
      <c r="G17945" s="7">
        <v>0.28764930666990002</v>
      </c>
    </row>
    <row r="17946" spans="1:7" x14ac:dyDescent="0.65">
      <c r="B17946" s="10">
        <v>38.201169958089999</v>
      </c>
      <c r="C17946" s="10">
        <v>83.427174812090001</v>
      </c>
      <c r="D17946" s="10">
        <v>10.4743835677</v>
      </c>
      <c r="E17946" s="10">
        <v>8.5052154250969991</v>
      </c>
      <c r="F17946" s="10">
        <v>3.2167095719579999</v>
      </c>
      <c r="G17946" s="10">
        <v>143.82465333490001</v>
      </c>
    </row>
    <row r="17947" spans="1:7" x14ac:dyDescent="0.65">
      <c r="A17947" s="1" t="s">
        <v>17004</v>
      </c>
      <c r="B17947" s="7">
        <v>0.29155359872550002</v>
      </c>
      <c r="C17947" s="7">
        <v>0.1985265620569</v>
      </c>
      <c r="D17947" s="7">
        <v>0.21294730327139999</v>
      </c>
      <c r="E17947" s="7">
        <v>5.6759713148779999E-2</v>
      </c>
      <c r="F17947" s="7">
        <v>0.37495641674719998</v>
      </c>
      <c r="G17947" s="7">
        <v>0.229626457422</v>
      </c>
    </row>
    <row r="17948" spans="1:7" x14ac:dyDescent="0.65">
      <c r="B17948" s="10">
        <v>52.333870971229999</v>
      </c>
      <c r="C17948" s="10">
        <v>49.532377233200002</v>
      </c>
      <c r="D17948" s="10">
        <v>8.1540096116760008</v>
      </c>
      <c r="E17948" s="10">
        <v>1.332743344971</v>
      </c>
      <c r="F17948" s="10">
        <v>3.4602275499189998</v>
      </c>
      <c r="G17948" s="10">
        <v>114.81322871099999</v>
      </c>
    </row>
    <row r="17949" spans="1:7" x14ac:dyDescent="0.65">
      <c r="A17949" s="1" t="s">
        <v>17005</v>
      </c>
      <c r="B17949" s="7">
        <v>0.44317938950680003</v>
      </c>
      <c r="C17949" s="7">
        <v>0.42666897969099998</v>
      </c>
      <c r="D17949" s="7">
        <v>0.41487474664730001</v>
      </c>
      <c r="E17949" s="7">
        <v>0.38151670165450002</v>
      </c>
      <c r="F17949" s="7">
        <v>7.5487810849349996E-2</v>
      </c>
      <c r="G17949" s="7">
        <v>0.42309095207000003</v>
      </c>
    </row>
    <row r="17950" spans="1:7" x14ac:dyDescent="0.65">
      <c r="B17950" s="10">
        <v>79.550700416460003</v>
      </c>
      <c r="C17950" s="10">
        <v>106.4539104329</v>
      </c>
      <c r="D17950" s="10">
        <v>15.88605546928</v>
      </c>
      <c r="E17950" s="10">
        <v>8.9581820787699993</v>
      </c>
      <c r="F17950" s="10">
        <v>0.69662763755309998</v>
      </c>
      <c r="G17950" s="10">
        <v>211.54547603500001</v>
      </c>
    </row>
    <row r="17951" spans="1:7" x14ac:dyDescent="0.65">
      <c r="A17951" s="1" t="s">
        <v>17006</v>
      </c>
      <c r="B17951" s="7">
        <v>0.14080883640780001</v>
      </c>
      <c r="C17951" s="7">
        <v>0.20645212082039999</v>
      </c>
      <c r="D17951" s="7">
        <v>0.19355624540409999</v>
      </c>
      <c r="E17951" s="7">
        <v>0.29460468966089998</v>
      </c>
      <c r="F17951" s="7">
        <v>8.2354211455580001E-2</v>
      </c>
      <c r="G17951" s="7">
        <v>0.18374787067039999</v>
      </c>
    </row>
    <row r="17952" spans="1:7" x14ac:dyDescent="0.65">
      <c r="B17952" s="10">
        <v>25.275186135199998</v>
      </c>
      <c r="C17952" s="10">
        <v>51.509804144690001</v>
      </c>
      <c r="D17952" s="10">
        <v>7.4115025697870003</v>
      </c>
      <c r="E17952" s="10">
        <v>6.9174493273740003</v>
      </c>
      <c r="F17952" s="10">
        <v>0.75999315814500001</v>
      </c>
      <c r="G17952" s="10">
        <v>91.873935335189998</v>
      </c>
    </row>
    <row r="17953" spans="1:11" x14ac:dyDescent="0.65">
      <c r="A17953" s="1" t="s">
        <v>17007</v>
      </c>
      <c r="B17953" s="7">
        <v>7.2011051938109999E-2</v>
      </c>
      <c r="C17953" s="7">
        <v>0.12792533333629999</v>
      </c>
      <c r="D17953" s="7">
        <v>7.9989143968109994E-2</v>
      </c>
      <c r="E17953" s="7">
        <v>6.7620782796759996E-2</v>
      </c>
      <c r="F17953" s="7">
        <v>0.2662141637214</v>
      </c>
      <c r="G17953" s="7">
        <v>0.1039014359995</v>
      </c>
    </row>
    <row r="17954" spans="1:11" x14ac:dyDescent="0.65">
      <c r="B17954" s="10">
        <v>12.92598382289</v>
      </c>
      <c r="C17954" s="10">
        <v>31.9173706674</v>
      </c>
      <c r="D17954" s="10">
        <v>3.0628809979080001</v>
      </c>
      <c r="E17954" s="10">
        <v>1.587766097724</v>
      </c>
      <c r="F17954" s="10">
        <v>2.456716413813</v>
      </c>
      <c r="G17954" s="10">
        <v>51.950717999730003</v>
      </c>
    </row>
    <row r="17955" spans="1:11" x14ac:dyDescent="0.65">
      <c r="A17955" s="1" t="s">
        <v>17008</v>
      </c>
      <c r="B17955" s="7">
        <v>5.2447123421800003E-2</v>
      </c>
      <c r="C17955" s="7">
        <v>4.0427004095389997E-2</v>
      </c>
      <c r="D17955" s="7">
        <v>9.8632560709180001E-2</v>
      </c>
      <c r="E17955" s="7">
        <v>0.19949811273900001</v>
      </c>
      <c r="F17955" s="7">
        <v>0.2009873972265</v>
      </c>
      <c r="G17955" s="7">
        <v>5.9633283838170001E-2</v>
      </c>
    </row>
    <row r="17956" spans="1:11" x14ac:dyDescent="0.65">
      <c r="B17956" s="10">
        <v>9.4142586542130005</v>
      </c>
      <c r="C17956" s="10">
        <v>10.0865375218</v>
      </c>
      <c r="D17956" s="10">
        <v>3.7767599574720001</v>
      </c>
      <c r="E17956" s="10">
        <v>4.6843045416809996</v>
      </c>
      <c r="F17956" s="10">
        <v>1.854781243918</v>
      </c>
      <c r="G17956" s="10">
        <v>29.816641919079999</v>
      </c>
    </row>
    <row r="17957" spans="1:11" x14ac:dyDescent="0.65">
      <c r="A17957" s="1" t="s">
        <v>17009</v>
      </c>
      <c r="B17957" s="7">
        <v>1</v>
      </c>
      <c r="C17957" s="7">
        <v>1</v>
      </c>
      <c r="D17957" s="7">
        <v>1</v>
      </c>
      <c r="E17957" s="7">
        <v>1</v>
      </c>
      <c r="F17957" s="7">
        <v>1</v>
      </c>
      <c r="G17957" s="7">
        <v>1</v>
      </c>
    </row>
    <row r="17958" spans="1:11" x14ac:dyDescent="0.65">
      <c r="B17958" s="10">
        <v>179.5</v>
      </c>
      <c r="C17958" s="10">
        <v>249.5</v>
      </c>
      <c r="D17958" s="10">
        <v>38.291208606129999</v>
      </c>
      <c r="E17958" s="10">
        <v>23.48044539052</v>
      </c>
      <c r="F17958" s="10">
        <v>9.2283460033479994</v>
      </c>
      <c r="G17958" s="10">
        <v>500</v>
      </c>
    </row>
    <row r="17959" spans="1:11" x14ac:dyDescent="0.65">
      <c r="A17959" s="1" t="s">
        <v>17010</v>
      </c>
    </row>
    <row r="17960" spans="1:11" x14ac:dyDescent="0.65">
      <c r="A17960" s="1" t="s">
        <v>17011</v>
      </c>
    </row>
    <row r="17964" spans="1:11" x14ac:dyDescent="0.65">
      <c r="A17964" s="3" t="s">
        <v>17012</v>
      </c>
    </row>
    <row r="17965" spans="1:11" x14ac:dyDescent="0.65">
      <c r="A17965" s="1" t="s">
        <v>17013</v>
      </c>
    </row>
    <row r="17966" spans="1:11" ht="76.25" x14ac:dyDescent="0.65">
      <c r="A17966" s="4" t="s">
        <v>17014</v>
      </c>
      <c r="B17966" s="4" t="s">
        <v>17015</v>
      </c>
      <c r="C17966" s="4" t="s">
        <v>17016</v>
      </c>
      <c r="D17966" s="4" t="s">
        <v>17017</v>
      </c>
      <c r="E17966" s="4" t="s">
        <v>17018</v>
      </c>
      <c r="F17966" s="4" t="s">
        <v>17019</v>
      </c>
      <c r="G17966" s="4" t="s">
        <v>17020</v>
      </c>
      <c r="H17966" s="4" t="s">
        <v>17021</v>
      </c>
      <c r="I17966" s="4" t="s">
        <v>17022</v>
      </c>
      <c r="J17966" s="4" t="s">
        <v>17023</v>
      </c>
      <c r="K17966" s="4" t="s">
        <v>17024</v>
      </c>
    </row>
    <row r="17967" spans="1:11" x14ac:dyDescent="0.65">
      <c r="A17967" s="1" t="s">
        <v>17025</v>
      </c>
      <c r="B17967" s="6">
        <v>0.55878885589359995</v>
      </c>
      <c r="C17967" s="5">
        <v>0.73513011999889999</v>
      </c>
      <c r="D17967" s="6">
        <v>0.26351855263610002</v>
      </c>
      <c r="E17967" s="7">
        <v>0.50323447647920005</v>
      </c>
      <c r="F17967" s="7">
        <v>0.51137115311329995</v>
      </c>
      <c r="G17967" s="7">
        <v>0.6230320381112</v>
      </c>
      <c r="H17967" s="5">
        <v>0.75179787021569999</v>
      </c>
      <c r="I17967" s="7">
        <v>0.70831320152249999</v>
      </c>
      <c r="J17967" s="7">
        <v>0</v>
      </c>
      <c r="K17967" s="7">
        <v>0.65271740949199997</v>
      </c>
    </row>
    <row r="17968" spans="1:11" x14ac:dyDescent="0.65">
      <c r="B17968" s="9">
        <v>127.8681817837</v>
      </c>
      <c r="C17968" s="8">
        <v>198.49052296229999</v>
      </c>
      <c r="D17968" s="9">
        <v>3.7876371314689998</v>
      </c>
      <c r="E17968" s="10">
        <v>31.826447356149998</v>
      </c>
      <c r="F17968" s="10">
        <v>8.9623195524889994</v>
      </c>
      <c r="G17968" s="10">
        <v>83.291777743620003</v>
      </c>
      <c r="H17968" s="8">
        <v>125.1841532306</v>
      </c>
      <c r="I17968" s="10">
        <v>73.306369731679993</v>
      </c>
      <c r="J17968" s="10">
        <v>0</v>
      </c>
      <c r="K17968" s="10">
        <v>326.358704746</v>
      </c>
    </row>
    <row r="17969" spans="1:11" x14ac:dyDescent="0.65">
      <c r="A17969" s="1" t="s">
        <v>17026</v>
      </c>
      <c r="B17969" s="7">
        <v>0.3475033694354</v>
      </c>
      <c r="C17969" s="7">
        <v>0.2338581173639</v>
      </c>
      <c r="D17969" s="7">
        <v>0.37658234939000002</v>
      </c>
      <c r="E17969" s="7">
        <v>0.38822454294679998</v>
      </c>
      <c r="F17969" s="7">
        <v>0.41733600321949998</v>
      </c>
      <c r="G17969" s="7">
        <v>0.31595813388029997</v>
      </c>
      <c r="H17969" s="7">
        <v>0.21234083607779999</v>
      </c>
      <c r="I17969" s="7">
        <v>0.26847749733889997</v>
      </c>
      <c r="J17969" s="7">
        <v>1</v>
      </c>
      <c r="K17969" s="7">
        <v>0.28764930666990002</v>
      </c>
    </row>
    <row r="17970" spans="1:11" x14ac:dyDescent="0.65">
      <c r="B17970" s="10">
        <v>79.519524315430004</v>
      </c>
      <c r="C17970" s="10">
        <v>63.143406523199999</v>
      </c>
      <c r="D17970" s="10">
        <v>5.4127395408660002</v>
      </c>
      <c r="E17970" s="10">
        <v>24.55278514482</v>
      </c>
      <c r="F17970" s="10">
        <v>7.3142542336240002</v>
      </c>
      <c r="G17970" s="10">
        <v>42.23974539612</v>
      </c>
      <c r="H17970" s="10">
        <v>35.357519372909998</v>
      </c>
      <c r="I17970" s="10">
        <v>27.785887150290002</v>
      </c>
      <c r="J17970" s="10">
        <v>1.1617224962949999</v>
      </c>
      <c r="K17970" s="10">
        <v>143.82465333490001</v>
      </c>
    </row>
    <row r="17971" spans="1:11" x14ac:dyDescent="0.65">
      <c r="A17971" s="1" t="s">
        <v>17027</v>
      </c>
      <c r="B17971" s="6">
        <v>0.1417410727841</v>
      </c>
      <c r="C17971" s="5">
        <v>0.30509721446499999</v>
      </c>
      <c r="D17971" s="7">
        <v>6.6806280401339999E-2</v>
      </c>
      <c r="E17971" s="6">
        <v>9.3113915536620004E-2</v>
      </c>
      <c r="F17971" s="7">
        <v>9.3330746826609995E-2</v>
      </c>
      <c r="G17971" s="7">
        <v>0.17914814539320001</v>
      </c>
      <c r="H17971" s="7">
        <v>0.2872195067835</v>
      </c>
      <c r="I17971" s="7">
        <v>0.33386084622099998</v>
      </c>
      <c r="J17971" s="7">
        <v>0</v>
      </c>
      <c r="K17971" s="7">
        <v>0.229626457422</v>
      </c>
    </row>
    <row r="17972" spans="1:11" x14ac:dyDescent="0.65">
      <c r="B17972" s="9">
        <v>32.434743588419998</v>
      </c>
      <c r="C17972" s="8">
        <v>82.378485122569998</v>
      </c>
      <c r="D17972" s="10">
        <v>0.96022821062170005</v>
      </c>
      <c r="E17972" s="9">
        <v>5.8888754039359998</v>
      </c>
      <c r="F17972" s="10">
        <v>1.635719911145</v>
      </c>
      <c r="G17972" s="10">
        <v>23.94992006272</v>
      </c>
      <c r="H17972" s="10">
        <v>47.825794901069997</v>
      </c>
      <c r="I17972" s="10">
        <v>34.552690221500001</v>
      </c>
      <c r="J17972" s="10">
        <v>0</v>
      </c>
      <c r="K17972" s="10">
        <v>114.81322871099999</v>
      </c>
    </row>
    <row r="17973" spans="1:11" x14ac:dyDescent="0.65">
      <c r="A17973" s="1" t="s">
        <v>17028</v>
      </c>
      <c r="B17973" s="7">
        <v>0.41704778310950003</v>
      </c>
      <c r="C17973" s="7">
        <v>0.4300329055339</v>
      </c>
      <c r="D17973" s="7">
        <v>0.19671227223480001</v>
      </c>
      <c r="E17973" s="7">
        <v>0.41012056094260002</v>
      </c>
      <c r="F17973" s="7">
        <v>0.4180404062866</v>
      </c>
      <c r="G17973" s="7">
        <v>0.44388389271790002</v>
      </c>
      <c r="H17973" s="7">
        <v>0.46457836343219999</v>
      </c>
      <c r="I17973" s="7">
        <v>0.37445235530150001</v>
      </c>
      <c r="J17973" s="7">
        <v>0</v>
      </c>
      <c r="K17973" s="7">
        <v>0.42309095207000003</v>
      </c>
    </row>
    <row r="17974" spans="1:11" x14ac:dyDescent="0.65">
      <c r="B17974" s="10">
        <v>95.433438195299999</v>
      </c>
      <c r="C17974" s="10">
        <v>116.11203783969999</v>
      </c>
      <c r="D17974" s="10">
        <v>2.8274089208470001</v>
      </c>
      <c r="E17974" s="10">
        <v>25.93757195221</v>
      </c>
      <c r="F17974" s="10">
        <v>7.326599641344</v>
      </c>
      <c r="G17974" s="10">
        <v>59.341857680899999</v>
      </c>
      <c r="H17974" s="10">
        <v>77.358358329500007</v>
      </c>
      <c r="I17974" s="10">
        <v>38.75367951018</v>
      </c>
      <c r="J17974" s="10">
        <v>0</v>
      </c>
      <c r="K17974" s="10">
        <v>211.54547603500001</v>
      </c>
    </row>
    <row r="17975" spans="1:11" x14ac:dyDescent="0.65">
      <c r="A17975" s="1" t="s">
        <v>17029</v>
      </c>
      <c r="B17975" s="7">
        <v>0.1916886152043</v>
      </c>
      <c r="C17975" s="7">
        <v>0.17780868367979999</v>
      </c>
      <c r="D17975" s="7">
        <v>9.2723401189739998E-2</v>
      </c>
      <c r="E17975" s="7">
        <v>0.21084111114689999</v>
      </c>
      <c r="F17975" s="7">
        <v>0.19065416164509999</v>
      </c>
      <c r="G17975" s="7">
        <v>0.19340390050520001</v>
      </c>
      <c r="H17975" s="7">
        <v>0.16452357881419999</v>
      </c>
      <c r="I17975" s="7">
        <v>0.19918322850420001</v>
      </c>
      <c r="J17975" s="7">
        <v>0</v>
      </c>
      <c r="K17975" s="7">
        <v>0.18374787067039999</v>
      </c>
    </row>
    <row r="17976" spans="1:11" x14ac:dyDescent="0.65">
      <c r="B17976" s="10">
        <v>43.864286906030003</v>
      </c>
      <c r="C17976" s="10">
        <v>48.009648429160002</v>
      </c>
      <c r="D17976" s="10">
        <v>1.332743344971</v>
      </c>
      <c r="E17976" s="10">
        <v>13.33438752324</v>
      </c>
      <c r="F17976" s="10">
        <v>3.3414155457789998</v>
      </c>
      <c r="G17976" s="10">
        <v>25.855740492039999</v>
      </c>
      <c r="H17976" s="10">
        <v>27.395322221920001</v>
      </c>
      <c r="I17976" s="10">
        <v>20.614326207240001</v>
      </c>
      <c r="J17976" s="10">
        <v>0</v>
      </c>
      <c r="K17976" s="10">
        <v>91.873935335189998</v>
      </c>
    </row>
    <row r="17977" spans="1:11" x14ac:dyDescent="0.65">
      <c r="A17977" s="1" t="s">
        <v>17030</v>
      </c>
      <c r="B17977" s="5">
        <v>0.1558147542312</v>
      </c>
      <c r="C17977" s="6">
        <v>5.6049433684129998E-2</v>
      </c>
      <c r="D17977" s="7">
        <v>0.2838589482003</v>
      </c>
      <c r="E17977" s="7">
        <v>0.17738343179989999</v>
      </c>
      <c r="F17977" s="7">
        <v>0.22668184157429999</v>
      </c>
      <c r="G17977" s="7">
        <v>0.122554233375</v>
      </c>
      <c r="H17977" s="6">
        <v>4.7817257263589999E-2</v>
      </c>
      <c r="I17977" s="7">
        <v>6.9294268834690004E-2</v>
      </c>
      <c r="J17977" s="7">
        <v>1</v>
      </c>
      <c r="K17977" s="7">
        <v>0.1039014359995</v>
      </c>
    </row>
    <row r="17978" spans="1:11" x14ac:dyDescent="0.65">
      <c r="B17978" s="8">
        <v>35.655237409400002</v>
      </c>
      <c r="C17978" s="9">
        <v>15.13375809403</v>
      </c>
      <c r="D17978" s="10">
        <v>4.0799961958940001</v>
      </c>
      <c r="E17978" s="10">
        <v>11.218397621579999</v>
      </c>
      <c r="F17978" s="10">
        <v>3.9728386878439998</v>
      </c>
      <c r="G17978" s="10">
        <v>16.384004904080001</v>
      </c>
      <c r="H17978" s="9">
        <v>7.9621971509889997</v>
      </c>
      <c r="I17978" s="10">
        <v>7.1715609430449998</v>
      </c>
      <c r="J17978" s="10">
        <v>1.1617224962949999</v>
      </c>
      <c r="K17978" s="10">
        <v>51.950717999730003</v>
      </c>
    </row>
    <row r="17979" spans="1:11" x14ac:dyDescent="0.65">
      <c r="A17979" s="1" t="s">
        <v>17031</v>
      </c>
      <c r="B17979" s="5">
        <v>9.3707774670910002E-2</v>
      </c>
      <c r="C17979" s="6">
        <v>3.1011762637180001E-2</v>
      </c>
      <c r="D17979" s="5">
        <v>0.35989909797390002</v>
      </c>
      <c r="E17979" s="7">
        <v>0.108540980574</v>
      </c>
      <c r="F17979" s="7">
        <v>7.1292843667260006E-2</v>
      </c>
      <c r="G17979" s="7">
        <v>6.1009828008550003E-2</v>
      </c>
      <c r="H17979" s="7">
        <v>3.5861293706540003E-2</v>
      </c>
      <c r="I17979" s="7">
        <v>2.3209301138559998E-2</v>
      </c>
      <c r="J17979" s="7">
        <v>0</v>
      </c>
      <c r="K17979" s="7">
        <v>5.9633283838170001E-2</v>
      </c>
    </row>
    <row r="17980" spans="1:11" x14ac:dyDescent="0.65">
      <c r="B17980" s="8">
        <v>21.443238603969998</v>
      </c>
      <c r="C17980" s="9">
        <v>8.37340331511</v>
      </c>
      <c r="D17980" s="8">
        <v>5.1729457885650003</v>
      </c>
      <c r="E17980" s="10">
        <v>6.8645412142469997</v>
      </c>
      <c r="F17980" s="10">
        <v>1.2494823825350001</v>
      </c>
      <c r="G17980" s="10">
        <v>8.1562692186269992</v>
      </c>
      <c r="H17980" s="10">
        <v>5.9713732430729998</v>
      </c>
      <c r="I17980" s="10">
        <v>2.4020300720369998</v>
      </c>
      <c r="J17980" s="10">
        <v>0</v>
      </c>
      <c r="K17980" s="10">
        <v>29.816641919079999</v>
      </c>
    </row>
    <row r="17981" spans="1:11" x14ac:dyDescent="0.65">
      <c r="A17981" s="1" t="s">
        <v>17032</v>
      </c>
      <c r="B17981" s="7">
        <v>1</v>
      </c>
      <c r="C17981" s="7">
        <v>1</v>
      </c>
      <c r="D17981" s="7">
        <v>1</v>
      </c>
      <c r="E17981" s="7">
        <v>1</v>
      </c>
      <c r="F17981" s="7">
        <v>1</v>
      </c>
      <c r="G17981" s="7">
        <v>1</v>
      </c>
      <c r="H17981" s="7">
        <v>1</v>
      </c>
      <c r="I17981" s="7">
        <v>1</v>
      </c>
      <c r="J17981" s="7">
        <v>1</v>
      </c>
      <c r="K17981" s="7">
        <v>1</v>
      </c>
    </row>
    <row r="17982" spans="1:11" x14ac:dyDescent="0.65">
      <c r="B17982" s="10">
        <v>228.83094470309999</v>
      </c>
      <c r="C17982" s="10">
        <v>270.00733280060001</v>
      </c>
      <c r="D17982" s="10">
        <v>14.373322460900001</v>
      </c>
      <c r="E17982" s="10">
        <v>63.243773715209997</v>
      </c>
      <c r="F17982" s="10">
        <v>17.526056168650001</v>
      </c>
      <c r="G17982" s="10">
        <v>133.6877923584</v>
      </c>
      <c r="H17982" s="10">
        <v>166.51304584659999</v>
      </c>
      <c r="I17982" s="10">
        <v>103.494286954</v>
      </c>
      <c r="J17982" s="10">
        <v>1.1617224962949999</v>
      </c>
      <c r="K17982" s="10">
        <v>500</v>
      </c>
    </row>
    <row r="17983" spans="1:11" x14ac:dyDescent="0.65">
      <c r="A17983" s="1" t="s">
        <v>17033</v>
      </c>
    </row>
    <row r="17984" spans="1:11" x14ac:dyDescent="0.65">
      <c r="A17984" s="1" t="s">
        <v>17034</v>
      </c>
    </row>
    <row r="17988" spans="1:7" x14ac:dyDescent="0.65">
      <c r="A17988" s="3" t="s">
        <v>17035</v>
      </c>
    </row>
    <row r="17989" spans="1:7" x14ac:dyDescent="0.65">
      <c r="A17989" s="1" t="s">
        <v>17036</v>
      </c>
    </row>
    <row r="17990" spans="1:7" ht="30.5" x14ac:dyDescent="0.65">
      <c r="A17990" s="4" t="s">
        <v>17037</v>
      </c>
      <c r="B17990" s="4" t="s">
        <v>17038</v>
      </c>
      <c r="C17990" s="4" t="s">
        <v>17039</v>
      </c>
      <c r="D17990" s="4" t="s">
        <v>17040</v>
      </c>
      <c r="E17990" s="4" t="s">
        <v>17041</v>
      </c>
      <c r="F17990" s="4" t="s">
        <v>17042</v>
      </c>
      <c r="G17990" s="4" t="s">
        <v>17043</v>
      </c>
    </row>
    <row r="17991" spans="1:7" x14ac:dyDescent="0.65">
      <c r="A17991" s="1" t="s">
        <v>17044</v>
      </c>
      <c r="B17991" s="7">
        <v>0.30302369335160001</v>
      </c>
      <c r="C17991" s="7">
        <v>0.52293831489389997</v>
      </c>
      <c r="D17991" s="6">
        <v>0.446312756704</v>
      </c>
      <c r="E17991" s="7">
        <v>0.55858843591439999</v>
      </c>
      <c r="F17991" s="5">
        <v>0.71310678026639995</v>
      </c>
      <c r="G17991" s="7">
        <v>0.65271740949199997</v>
      </c>
    </row>
    <row r="17992" spans="1:7" x14ac:dyDescent="0.65">
      <c r="B17992" s="10">
        <v>3.789948874432</v>
      </c>
      <c r="C17992" s="10">
        <v>10.49942229238</v>
      </c>
      <c r="D17992" s="9">
        <v>22.013348684450001</v>
      </c>
      <c r="E17992" s="10">
        <v>29.240454426380001</v>
      </c>
      <c r="F17992" s="8">
        <v>260.81553046829998</v>
      </c>
      <c r="G17992" s="10">
        <v>326.358704746</v>
      </c>
    </row>
    <row r="17993" spans="1:7" x14ac:dyDescent="0.65">
      <c r="A17993" s="1" t="s">
        <v>17045</v>
      </c>
      <c r="B17993" s="7">
        <v>0.46377515825170001</v>
      </c>
      <c r="C17993" s="7">
        <v>0.33133879302180003</v>
      </c>
      <c r="D17993" s="7">
        <v>0.43011466975989998</v>
      </c>
      <c r="E17993" s="7">
        <v>0.3622362475475</v>
      </c>
      <c r="F17993" s="6">
        <v>0.24934071192240001</v>
      </c>
      <c r="G17993" s="7">
        <v>0.28764930666990002</v>
      </c>
    </row>
    <row r="17994" spans="1:7" x14ac:dyDescent="0.65">
      <c r="B17994" s="10">
        <v>5.8004841785289996</v>
      </c>
      <c r="C17994" s="10">
        <v>6.6525358932429999</v>
      </c>
      <c r="D17994" s="10">
        <v>21.21441535672</v>
      </c>
      <c r="E17994" s="10">
        <v>18.96199743315</v>
      </c>
      <c r="F17994" s="9">
        <v>91.195220473280003</v>
      </c>
      <c r="G17994" s="10">
        <v>143.82465333490001</v>
      </c>
    </row>
    <row r="17995" spans="1:7" x14ac:dyDescent="0.65">
      <c r="A17995" s="1" t="s">
        <v>17046</v>
      </c>
      <c r="B17995" s="7">
        <v>8.4009907101060002E-2</v>
      </c>
      <c r="C17995" s="7">
        <v>0.15974166666110001</v>
      </c>
      <c r="D17995" s="7">
        <v>0.1172349526791</v>
      </c>
      <c r="E17995" s="7">
        <v>0.18163104353519999</v>
      </c>
      <c r="F17995" s="7">
        <v>0.26046824064840002</v>
      </c>
      <c r="G17995" s="7">
        <v>0.229626457422</v>
      </c>
    </row>
    <row r="17996" spans="1:7" x14ac:dyDescent="0.65">
      <c r="B17996" s="10">
        <v>1.0507206526899999</v>
      </c>
      <c r="C17996" s="10">
        <v>3.2072524965100002</v>
      </c>
      <c r="D17996" s="10">
        <v>5.7823440010749998</v>
      </c>
      <c r="E17996" s="10">
        <v>9.5078485508109996</v>
      </c>
      <c r="F17996" s="10">
        <v>95.265063009909994</v>
      </c>
      <c r="G17996" s="10">
        <v>114.81322871099999</v>
      </c>
    </row>
    <row r="17997" spans="1:7" x14ac:dyDescent="0.65">
      <c r="A17997" s="1" t="s">
        <v>17047</v>
      </c>
      <c r="B17997" s="7">
        <v>0.2190137862506</v>
      </c>
      <c r="C17997" s="7">
        <v>0.36319664823280001</v>
      </c>
      <c r="D17997" s="7">
        <v>0.32907780402480002</v>
      </c>
      <c r="E17997" s="7">
        <v>0.37695739237909998</v>
      </c>
      <c r="F17997" s="7">
        <v>0.45263853961790002</v>
      </c>
      <c r="G17997" s="7">
        <v>0.42309095207000003</v>
      </c>
    </row>
    <row r="17998" spans="1:7" x14ac:dyDescent="0.65">
      <c r="B17998" s="10">
        <v>2.7392282217420001</v>
      </c>
      <c r="C17998" s="10">
        <v>7.2921697958729998</v>
      </c>
      <c r="D17998" s="10">
        <v>16.231004683369999</v>
      </c>
      <c r="E17998" s="10">
        <v>19.732605875569998</v>
      </c>
      <c r="F17998" s="10">
        <v>165.55046745839999</v>
      </c>
      <c r="G17998" s="10">
        <v>211.54547603500001</v>
      </c>
    </row>
    <row r="17999" spans="1:7" x14ac:dyDescent="0.65">
      <c r="A17999" s="1" t="s">
        <v>17048</v>
      </c>
      <c r="B17999" s="7">
        <v>0.40999575052679998</v>
      </c>
      <c r="C17999" s="7">
        <v>0.25105224554420003</v>
      </c>
      <c r="D17999" s="7">
        <v>0.20555659687050001</v>
      </c>
      <c r="E17999" s="7">
        <v>0.2162880864541</v>
      </c>
      <c r="F17999" s="7">
        <v>0.16471803441419999</v>
      </c>
      <c r="G17999" s="7">
        <v>0.18374787067039999</v>
      </c>
    </row>
    <row r="18000" spans="1:7" x14ac:dyDescent="0.65">
      <c r="B18000" s="10">
        <v>5.1278595282249997</v>
      </c>
      <c r="C18000" s="10">
        <v>5.0405630422290004</v>
      </c>
      <c r="D18000" s="10">
        <v>10.138605660110001</v>
      </c>
      <c r="E18000" s="10">
        <v>11.32204236305</v>
      </c>
      <c r="F18000" s="10">
        <v>60.244864741580002</v>
      </c>
      <c r="G18000" s="10">
        <v>91.873935335189998</v>
      </c>
    </row>
    <row r="18001" spans="1:7" x14ac:dyDescent="0.65">
      <c r="A18001" s="1" t="s">
        <v>17049</v>
      </c>
      <c r="B18001" s="7">
        <v>5.3779407724879998E-2</v>
      </c>
      <c r="C18001" s="7">
        <v>8.0286547477530001E-2</v>
      </c>
      <c r="D18001" s="5">
        <v>0.2245580728894</v>
      </c>
      <c r="E18001" s="7">
        <v>0.1459481610934</v>
      </c>
      <c r="F18001" s="7">
        <v>8.4622677508130004E-2</v>
      </c>
      <c r="G18001" s="7">
        <v>0.1039014359995</v>
      </c>
    </row>
    <row r="18002" spans="1:7" x14ac:dyDescent="0.65">
      <c r="B18002" s="10">
        <v>0.67262465030420004</v>
      </c>
      <c r="C18002" s="10">
        <v>1.6119728510139999</v>
      </c>
      <c r="D18002" s="8">
        <v>11.075809696609999</v>
      </c>
      <c r="E18002" s="10">
        <v>7.6399550701020003</v>
      </c>
      <c r="F18002" s="10">
        <v>30.9503557317</v>
      </c>
      <c r="G18002" s="10">
        <v>51.950717999730003</v>
      </c>
    </row>
    <row r="18003" spans="1:7" x14ac:dyDescent="0.65">
      <c r="A18003" s="1" t="s">
        <v>17050</v>
      </c>
      <c r="B18003" s="7">
        <v>0.2332011483967</v>
      </c>
      <c r="C18003" s="7">
        <v>0.1457228920843</v>
      </c>
      <c r="D18003" s="7">
        <v>0.1235725735361</v>
      </c>
      <c r="E18003" s="7">
        <v>7.917531653814E-2</v>
      </c>
      <c r="F18003" s="6">
        <v>3.7552507811270001E-2</v>
      </c>
      <c r="G18003" s="7">
        <v>5.9633283838170001E-2</v>
      </c>
    </row>
    <row r="18004" spans="1:7" x14ac:dyDescent="0.65">
      <c r="B18004" s="10">
        <v>2.9166710368639999</v>
      </c>
      <c r="C18004" s="10">
        <v>2.9257871111820002</v>
      </c>
      <c r="D18004" s="10">
        <v>6.0949325517270001</v>
      </c>
      <c r="E18004" s="10">
        <v>4.1445939193820003</v>
      </c>
      <c r="F18004" s="9">
        <v>13.734657299929999</v>
      </c>
      <c r="G18004" s="10">
        <v>29.816641919079999</v>
      </c>
    </row>
    <row r="18005" spans="1:7" x14ac:dyDescent="0.65">
      <c r="A18005" s="1" t="s">
        <v>17051</v>
      </c>
      <c r="B18005" s="7">
        <v>1</v>
      </c>
      <c r="C18005" s="7">
        <v>1</v>
      </c>
      <c r="D18005" s="7">
        <v>1</v>
      </c>
      <c r="E18005" s="7">
        <v>1</v>
      </c>
      <c r="F18005" s="7">
        <v>1</v>
      </c>
      <c r="G18005" s="7">
        <v>1</v>
      </c>
    </row>
    <row r="18006" spans="1:7" x14ac:dyDescent="0.65">
      <c r="B18006" s="10">
        <v>12.50710408982</v>
      </c>
      <c r="C18006" s="10">
        <v>20.077745296810001</v>
      </c>
      <c r="D18006" s="10">
        <v>49.322696592900002</v>
      </c>
      <c r="E18006" s="10">
        <v>52.347045778919998</v>
      </c>
      <c r="F18006" s="10">
        <v>365.7454082415</v>
      </c>
      <c r="G18006" s="10">
        <v>500</v>
      </c>
    </row>
    <row r="18007" spans="1:7" x14ac:dyDescent="0.65">
      <c r="A18007" s="1" t="s">
        <v>17052</v>
      </c>
    </row>
    <row r="18008" spans="1:7" x14ac:dyDescent="0.65">
      <c r="A18008" s="1" t="s">
        <v>17053</v>
      </c>
    </row>
    <row r="18012" spans="1:7" x14ac:dyDescent="0.65">
      <c r="A18012" s="3" t="s">
        <v>17054</v>
      </c>
    </row>
    <row r="18013" spans="1:7" x14ac:dyDescent="0.65">
      <c r="A18013" s="1" t="s">
        <v>17055</v>
      </c>
    </row>
    <row r="18014" spans="1:7" ht="45.75" x14ac:dyDescent="0.65">
      <c r="A18014" s="4" t="s">
        <v>17056</v>
      </c>
      <c r="B18014" s="4" t="s">
        <v>17057</v>
      </c>
      <c r="C18014" s="4" t="s">
        <v>17058</v>
      </c>
      <c r="D18014" s="4" t="s">
        <v>17059</v>
      </c>
      <c r="E18014" s="4" t="s">
        <v>17060</v>
      </c>
      <c r="F18014" s="4" t="s">
        <v>17061</v>
      </c>
      <c r="G18014" s="4" t="s">
        <v>17062</v>
      </c>
    </row>
    <row r="18015" spans="1:7" x14ac:dyDescent="0.65">
      <c r="A18015" s="1" t="s">
        <v>17063</v>
      </c>
      <c r="B18015" s="7">
        <v>0.64440846333290003</v>
      </c>
      <c r="C18015" s="7">
        <v>0.68209075883890002</v>
      </c>
      <c r="D18015" s="7">
        <v>0.76117355960290001</v>
      </c>
      <c r="E18015" s="7">
        <v>0.71168712353880004</v>
      </c>
      <c r="F18015" s="7">
        <v>0.54574314203079999</v>
      </c>
      <c r="G18015" s="7">
        <v>0.65271740949199997</v>
      </c>
    </row>
    <row r="18016" spans="1:7" x14ac:dyDescent="0.65">
      <c r="B18016" s="10">
        <v>251.15819858399999</v>
      </c>
      <c r="C18016" s="10">
        <v>75.200506161990006</v>
      </c>
      <c r="D18016" s="10">
        <v>1.9682536455049999</v>
      </c>
      <c r="E18016" s="10">
        <v>62.080331162859999</v>
      </c>
      <c r="F18016" s="10">
        <v>11.151921353620001</v>
      </c>
      <c r="G18016" s="10">
        <v>326.358704746</v>
      </c>
    </row>
    <row r="18017" spans="1:7" x14ac:dyDescent="0.65">
      <c r="A18017" s="1" t="s">
        <v>17064</v>
      </c>
      <c r="B18017" s="7">
        <v>0.30248333927530002</v>
      </c>
      <c r="C18017" s="7">
        <v>0.23520881498759999</v>
      </c>
      <c r="D18017" s="7">
        <v>0.23882644039709999</v>
      </c>
      <c r="E18017" s="7">
        <v>0.20293293604090001</v>
      </c>
      <c r="F18017" s="7">
        <v>0.37252957376119999</v>
      </c>
      <c r="G18017" s="7">
        <v>0.28764930666990002</v>
      </c>
    </row>
    <row r="18018" spans="1:7" x14ac:dyDescent="0.65">
      <c r="B18018" s="10">
        <v>117.8928814825</v>
      </c>
      <c r="C18018" s="10">
        <v>25.931771852379999</v>
      </c>
      <c r="D18018" s="10">
        <v>0.61756087823100003</v>
      </c>
      <c r="E18018" s="10">
        <v>17.701801053570001</v>
      </c>
      <c r="F18018" s="10">
        <v>7.6124099205800002</v>
      </c>
      <c r="G18018" s="10">
        <v>143.82465333490001</v>
      </c>
    </row>
    <row r="18019" spans="1:7" x14ac:dyDescent="0.65">
      <c r="A18019" s="1" t="s">
        <v>17065</v>
      </c>
      <c r="B18019" s="7">
        <v>0.24890738522280001</v>
      </c>
      <c r="C18019" s="7">
        <v>0.16146553578619999</v>
      </c>
      <c r="D18019" s="7">
        <v>0</v>
      </c>
      <c r="E18019" s="7">
        <v>0.16381409467079999</v>
      </c>
      <c r="F18019" s="7">
        <v>0.1718722921169</v>
      </c>
      <c r="G18019" s="7">
        <v>0.229626457422</v>
      </c>
    </row>
    <row r="18020" spans="1:7" x14ac:dyDescent="0.65">
      <c r="B18020" s="10">
        <v>97.011653390570004</v>
      </c>
      <c r="C18020" s="10">
        <v>17.80157532043</v>
      </c>
      <c r="D18020" s="10">
        <v>0</v>
      </c>
      <c r="E18020" s="10">
        <v>14.28947203055</v>
      </c>
      <c r="F18020" s="10">
        <v>3.512103289878</v>
      </c>
      <c r="G18020" s="10">
        <v>114.81322871099999</v>
      </c>
    </row>
    <row r="18021" spans="1:7" x14ac:dyDescent="0.65">
      <c r="A18021" s="1" t="s">
        <v>17066</v>
      </c>
      <c r="B18021" s="7">
        <v>0.39550107811009999</v>
      </c>
      <c r="C18021" s="7">
        <v>0.52062522305269998</v>
      </c>
      <c r="D18021" s="7">
        <v>0.76117355960290001</v>
      </c>
      <c r="E18021" s="7">
        <v>0.54787302886800004</v>
      </c>
      <c r="F18021" s="7">
        <v>0.37387084991390002</v>
      </c>
      <c r="G18021" s="7">
        <v>0.42309095207000003</v>
      </c>
    </row>
    <row r="18022" spans="1:7" x14ac:dyDescent="0.65">
      <c r="B18022" s="10">
        <v>154.14654519339999</v>
      </c>
      <c r="C18022" s="10">
        <v>57.398930841560002</v>
      </c>
      <c r="D18022" s="10">
        <v>1.9682536455049999</v>
      </c>
      <c r="E18022" s="10">
        <v>47.790859132309997</v>
      </c>
      <c r="F18022" s="10">
        <v>7.6398180637469997</v>
      </c>
      <c r="G18022" s="10">
        <v>211.54547603500001</v>
      </c>
    </row>
    <row r="18023" spans="1:7" x14ac:dyDescent="0.65">
      <c r="A18023" s="1" t="s">
        <v>17067</v>
      </c>
      <c r="B18023" s="7">
        <v>0.1934713060803</v>
      </c>
      <c r="C18023" s="7">
        <v>0.1493740933371</v>
      </c>
      <c r="D18023" s="7">
        <v>0</v>
      </c>
      <c r="E18023" s="7">
        <v>0.1298218616756</v>
      </c>
      <c r="F18023" s="7">
        <v>0.2517403689803</v>
      </c>
      <c r="G18023" s="7">
        <v>0.18374787067039999</v>
      </c>
    </row>
    <row r="18024" spans="1:7" x14ac:dyDescent="0.65">
      <c r="B18024" s="10">
        <v>75.405441544780004</v>
      </c>
      <c r="C18024" s="10">
        <v>16.468493790410001</v>
      </c>
      <c r="D18024" s="10">
        <v>0</v>
      </c>
      <c r="E18024" s="10">
        <v>11.324336071899999</v>
      </c>
      <c r="F18024" s="10">
        <v>5.1441577185079996</v>
      </c>
      <c r="G18024" s="10">
        <v>91.873935335189998</v>
      </c>
    </row>
    <row r="18025" spans="1:7" x14ac:dyDescent="0.65">
      <c r="A18025" s="1" t="s">
        <v>17068</v>
      </c>
      <c r="B18025" s="7">
        <v>0.109012033195</v>
      </c>
      <c r="C18025" s="7">
        <v>8.5834721650500004E-2</v>
      </c>
      <c r="D18025" s="7">
        <v>0.23882644039709999</v>
      </c>
      <c r="E18025" s="7">
        <v>7.3111074365310003E-2</v>
      </c>
      <c r="F18025" s="7">
        <v>0.12078920478089999</v>
      </c>
      <c r="G18025" s="7">
        <v>0.1039014359995</v>
      </c>
    </row>
    <row r="18026" spans="1:7" x14ac:dyDescent="0.65">
      <c r="B18026" s="10">
        <v>42.487439937760001</v>
      </c>
      <c r="C18026" s="10">
        <v>9.4632780619679995</v>
      </c>
      <c r="D18026" s="10">
        <v>0.61756087823100003</v>
      </c>
      <c r="E18026" s="10">
        <v>6.3774649816649998</v>
      </c>
      <c r="F18026" s="10">
        <v>2.4682522020720001</v>
      </c>
      <c r="G18026" s="10">
        <v>51.950717999730003</v>
      </c>
    </row>
    <row r="18027" spans="1:7" x14ac:dyDescent="0.65">
      <c r="A18027" s="1" t="s">
        <v>17069</v>
      </c>
      <c r="B18027" s="7">
        <v>5.3108197391799998E-2</v>
      </c>
      <c r="C18027" s="7">
        <v>8.2700426173530003E-2</v>
      </c>
      <c r="D18027" s="7">
        <v>0</v>
      </c>
      <c r="E18027" s="7">
        <v>8.5379940420250003E-2</v>
      </c>
      <c r="F18027" s="7">
        <v>8.1727284208020001E-2</v>
      </c>
      <c r="G18027" s="7">
        <v>5.9633283838170001E-2</v>
      </c>
    </row>
    <row r="18028" spans="1:7" x14ac:dyDescent="0.65">
      <c r="B18028" s="10">
        <v>20.69891993345</v>
      </c>
      <c r="C18028" s="10">
        <v>9.1177219856310003</v>
      </c>
      <c r="D18028" s="10">
        <v>0</v>
      </c>
      <c r="E18028" s="10">
        <v>7.4476758123679998</v>
      </c>
      <c r="F18028" s="10">
        <v>1.6700461732630001</v>
      </c>
      <c r="G18028" s="10">
        <v>29.816641919079999</v>
      </c>
    </row>
    <row r="18029" spans="1:7" x14ac:dyDescent="0.65">
      <c r="A18029" s="1" t="s">
        <v>17070</v>
      </c>
      <c r="B18029" s="7">
        <v>1</v>
      </c>
      <c r="C18029" s="7">
        <v>1</v>
      </c>
      <c r="D18029" s="7">
        <v>1</v>
      </c>
      <c r="E18029" s="7">
        <v>1</v>
      </c>
      <c r="F18029" s="7">
        <v>1</v>
      </c>
      <c r="G18029" s="7">
        <v>1</v>
      </c>
    </row>
    <row r="18030" spans="1:7" x14ac:dyDescent="0.65">
      <c r="B18030" s="10">
        <v>389.75</v>
      </c>
      <c r="C18030" s="10">
        <v>110.25</v>
      </c>
      <c r="D18030" s="10">
        <v>2.585814523736</v>
      </c>
      <c r="E18030" s="10">
        <v>87.229808028799994</v>
      </c>
      <c r="F18030" s="10">
        <v>20.434377447469998</v>
      </c>
      <c r="G18030" s="10">
        <v>500</v>
      </c>
    </row>
    <row r="18031" spans="1:7" x14ac:dyDescent="0.65">
      <c r="A18031" s="1" t="s">
        <v>17071</v>
      </c>
    </row>
    <row r="18032" spans="1:7" x14ac:dyDescent="0.65">
      <c r="A18032" s="1" t="s">
        <v>17072</v>
      </c>
    </row>
    <row r="18036" spans="1:11" x14ac:dyDescent="0.65">
      <c r="A18036" s="3" t="s">
        <v>17073</v>
      </c>
    </row>
    <row r="18037" spans="1:11" x14ac:dyDescent="0.65">
      <c r="A18037" s="1" t="s">
        <v>17074</v>
      </c>
    </row>
    <row r="18038" spans="1:11" ht="30.5" x14ac:dyDescent="0.65">
      <c r="A18038" s="4" t="s">
        <v>17075</v>
      </c>
      <c r="B18038" s="4" t="s">
        <v>17076</v>
      </c>
      <c r="C18038" s="4" t="s">
        <v>17077</v>
      </c>
      <c r="D18038" s="4" t="s">
        <v>17078</v>
      </c>
      <c r="E18038" s="4" t="s">
        <v>17079</v>
      </c>
      <c r="F18038" s="4" t="s">
        <v>17080</v>
      </c>
      <c r="G18038" s="4" t="s">
        <v>17081</v>
      </c>
      <c r="H18038" s="4" t="s">
        <v>17082</v>
      </c>
      <c r="I18038" s="4" t="s">
        <v>17083</v>
      </c>
      <c r="J18038" s="4" t="s">
        <v>17084</v>
      </c>
      <c r="K18038" s="4" t="s">
        <v>17085</v>
      </c>
    </row>
    <row r="18039" spans="1:11" x14ac:dyDescent="0.65">
      <c r="A18039" s="1" t="s">
        <v>17086</v>
      </c>
      <c r="B18039" s="7">
        <v>0.51234683698679995</v>
      </c>
      <c r="C18039" s="7">
        <v>0.6284506513068</v>
      </c>
      <c r="D18039" s="7">
        <v>0.65247317449840003</v>
      </c>
      <c r="E18039" s="7">
        <v>0.70430192797949998</v>
      </c>
      <c r="F18039" s="7">
        <v>0.55163735091580002</v>
      </c>
      <c r="G18039" s="7">
        <v>0.7627308674687</v>
      </c>
      <c r="H18039" s="7">
        <v>0.60513156116639999</v>
      </c>
      <c r="I18039" s="7">
        <v>0.76383846057320004</v>
      </c>
      <c r="J18039" s="7">
        <v>0.60613238584350004</v>
      </c>
      <c r="K18039" s="7">
        <v>0.65271740949199997</v>
      </c>
    </row>
    <row r="18040" spans="1:11" x14ac:dyDescent="0.65">
      <c r="B18040" s="10">
        <v>39.310598474720003</v>
      </c>
      <c r="C18040" s="10">
        <v>42.338990865969997</v>
      </c>
      <c r="D18040" s="10">
        <v>39.395102135080002</v>
      </c>
      <c r="E18040" s="10">
        <v>117.38697329750001</v>
      </c>
      <c r="F18040" s="10">
        <v>16.23053516956</v>
      </c>
      <c r="G18040" s="10">
        <v>26.30748811714</v>
      </c>
      <c r="H18040" s="10">
        <v>10.765919737939999</v>
      </c>
      <c r="I18040" s="10">
        <v>29.27687515461</v>
      </c>
      <c r="J18040" s="10">
        <v>5.3462217934109999</v>
      </c>
      <c r="K18040" s="10">
        <v>326.358704746</v>
      </c>
    </row>
    <row r="18041" spans="1:11" x14ac:dyDescent="0.65">
      <c r="A18041" s="1" t="s">
        <v>17087</v>
      </c>
      <c r="B18041" s="7">
        <v>0.3672978769627</v>
      </c>
      <c r="C18041" s="7">
        <v>0.30691089705629998</v>
      </c>
      <c r="D18041" s="7">
        <v>0.25729598231709999</v>
      </c>
      <c r="E18041" s="7">
        <v>0.2612916576846</v>
      </c>
      <c r="F18041" s="7">
        <v>0.41707676019529999</v>
      </c>
      <c r="G18041" s="7">
        <v>0.2094293139673</v>
      </c>
      <c r="H18041" s="7">
        <v>0.28724541451489999</v>
      </c>
      <c r="I18041" s="7">
        <v>0.23616153942679999</v>
      </c>
      <c r="J18041" s="7">
        <v>0.25220649966089997</v>
      </c>
      <c r="K18041" s="7">
        <v>0.28764930666990002</v>
      </c>
    </row>
    <row r="18042" spans="1:11" x14ac:dyDescent="0.65">
      <c r="B18042" s="10">
        <v>28.181494096480002</v>
      </c>
      <c r="C18042" s="10">
        <v>20.67671923024</v>
      </c>
      <c r="D18042" s="10">
        <v>15.535047107680001</v>
      </c>
      <c r="E18042" s="10">
        <v>43.549840806879999</v>
      </c>
      <c r="F18042" s="10">
        <v>12.27142979626</v>
      </c>
      <c r="G18042" s="10">
        <v>7.2234642959480002</v>
      </c>
      <c r="H18042" s="10">
        <v>5.1103946252570003</v>
      </c>
      <c r="I18042" s="10">
        <v>9.0517462303910001</v>
      </c>
      <c r="J18042" s="10">
        <v>2.2245171457890001</v>
      </c>
      <c r="K18042" s="10">
        <v>143.82465333490001</v>
      </c>
    </row>
    <row r="18043" spans="1:11" x14ac:dyDescent="0.65">
      <c r="A18043" s="1" t="s">
        <v>17088</v>
      </c>
      <c r="B18043" s="7">
        <v>0.15276279229869999</v>
      </c>
      <c r="C18043" s="7">
        <v>0.11692196444779999</v>
      </c>
      <c r="D18043" s="7">
        <v>0.2457492808267</v>
      </c>
      <c r="E18043" s="5">
        <v>0.32841022809979997</v>
      </c>
      <c r="F18043" s="7">
        <v>0.11814762945560001</v>
      </c>
      <c r="G18043" s="7">
        <v>0.30999222604069998</v>
      </c>
      <c r="H18043" s="7">
        <v>0.2114315928563</v>
      </c>
      <c r="I18043" s="7">
        <v>0.2011796838329</v>
      </c>
      <c r="J18043" s="7">
        <v>0</v>
      </c>
      <c r="K18043" s="7">
        <v>0.229626457422</v>
      </c>
    </row>
    <row r="18044" spans="1:11" x14ac:dyDescent="0.65">
      <c r="B18044" s="10">
        <v>11.720960014599999</v>
      </c>
      <c r="C18044" s="10">
        <v>7.8770830684839996</v>
      </c>
      <c r="D18044" s="10">
        <v>14.83787900588</v>
      </c>
      <c r="E18044" s="8">
        <v>54.736585468649999</v>
      </c>
      <c r="F18044" s="10">
        <v>3.4761954604710001</v>
      </c>
      <c r="G18044" s="10">
        <v>10.691997860320001</v>
      </c>
      <c r="H18044" s="10">
        <v>3.761587900601</v>
      </c>
      <c r="I18044" s="10">
        <v>7.7109399319870002</v>
      </c>
      <c r="J18044" s="10">
        <v>0</v>
      </c>
      <c r="K18044" s="10">
        <v>114.81322871099999</v>
      </c>
    </row>
    <row r="18045" spans="1:11" x14ac:dyDescent="0.65">
      <c r="A18045" s="1" t="s">
        <v>17089</v>
      </c>
      <c r="B18045" s="7">
        <v>0.35958404468810001</v>
      </c>
      <c r="C18045" s="7">
        <v>0.51152868685899999</v>
      </c>
      <c r="D18045" s="7">
        <v>0.40672389367169998</v>
      </c>
      <c r="E18045" s="7">
        <v>0.3758916998797</v>
      </c>
      <c r="F18045" s="7">
        <v>0.43348972146019998</v>
      </c>
      <c r="G18045" s="7">
        <v>0.45273864142800002</v>
      </c>
      <c r="H18045" s="7">
        <v>0.39369996831010001</v>
      </c>
      <c r="I18045" s="7">
        <v>0.56265877674029996</v>
      </c>
      <c r="J18045" s="7">
        <v>0.60613238584350004</v>
      </c>
      <c r="K18045" s="7">
        <v>0.42309095207000003</v>
      </c>
    </row>
    <row r="18046" spans="1:11" x14ac:dyDescent="0.65">
      <c r="B18046" s="10">
        <v>27.589638460109999</v>
      </c>
      <c r="C18046" s="10">
        <v>34.461907797489999</v>
      </c>
      <c r="D18046" s="10">
        <v>24.5572231292</v>
      </c>
      <c r="E18046" s="10">
        <v>62.65038782888</v>
      </c>
      <c r="F18046" s="10">
        <v>12.754339709090001</v>
      </c>
      <c r="G18046" s="10">
        <v>15.61549025683</v>
      </c>
      <c r="H18046" s="10">
        <v>7.0043318373360002</v>
      </c>
      <c r="I18046" s="10">
        <v>21.565935222629999</v>
      </c>
      <c r="J18046" s="10">
        <v>5.3462217934109999</v>
      </c>
      <c r="K18046" s="10">
        <v>211.54547603500001</v>
      </c>
    </row>
    <row r="18047" spans="1:11" x14ac:dyDescent="0.65">
      <c r="A18047" s="1" t="s">
        <v>17090</v>
      </c>
      <c r="B18047" s="7">
        <v>0.15852546475599999</v>
      </c>
      <c r="C18047" s="7">
        <v>0.2110943410037</v>
      </c>
      <c r="D18047" s="7">
        <v>0.10507692531689999</v>
      </c>
      <c r="E18047" s="7">
        <v>0.19492755454390001</v>
      </c>
      <c r="F18047" s="7">
        <v>0.29962501653790002</v>
      </c>
      <c r="G18047" s="7">
        <v>0.17154844116359999</v>
      </c>
      <c r="H18047" s="7">
        <v>0.28724541451489999</v>
      </c>
      <c r="I18047" s="7">
        <v>0.14366678116170001</v>
      </c>
      <c r="J18047" s="7">
        <v>0.1481318867634</v>
      </c>
      <c r="K18047" s="7">
        <v>0.18374787067039999</v>
      </c>
    </row>
    <row r="18048" spans="1:11" x14ac:dyDescent="0.65">
      <c r="B18048" s="10">
        <v>12.163109915330001</v>
      </c>
      <c r="C18048" s="10">
        <v>14.221516609189999</v>
      </c>
      <c r="D18048" s="10">
        <v>6.3443469658089997</v>
      </c>
      <c r="E18048" s="10">
        <v>32.488844245880003</v>
      </c>
      <c r="F18048" s="10">
        <v>8.8157090170310006</v>
      </c>
      <c r="G18048" s="10">
        <v>5.9169082698890003</v>
      </c>
      <c r="H18048" s="10">
        <v>5.1103946252570003</v>
      </c>
      <c r="I18048" s="10">
        <v>5.5065496607500002</v>
      </c>
      <c r="J18048" s="10">
        <v>1.3065560260589999</v>
      </c>
      <c r="K18048" s="10">
        <v>91.873935335189998</v>
      </c>
    </row>
    <row r="18049" spans="1:11" x14ac:dyDescent="0.65">
      <c r="A18049" s="1" t="s">
        <v>17091</v>
      </c>
      <c r="B18049" s="5">
        <v>0.20877241220660001</v>
      </c>
      <c r="C18049" s="7">
        <v>9.5816556052519999E-2</v>
      </c>
      <c r="D18049" s="7">
        <v>0.1522190570002</v>
      </c>
      <c r="E18049" s="7">
        <v>6.6364103140660005E-2</v>
      </c>
      <c r="F18049" s="7">
        <v>0.11745174365740001</v>
      </c>
      <c r="G18049" s="7">
        <v>3.7880872803779997E-2</v>
      </c>
      <c r="H18049" s="7">
        <v>0</v>
      </c>
      <c r="I18049" s="7">
        <v>9.249475826511E-2</v>
      </c>
      <c r="J18049" s="7">
        <v>0.1040746128975</v>
      </c>
      <c r="K18049" s="7">
        <v>0.1039014359995</v>
      </c>
    </row>
    <row r="18050" spans="1:11" x14ac:dyDescent="0.65">
      <c r="B18050" s="8">
        <v>16.018384181150001</v>
      </c>
      <c r="C18050" s="10">
        <v>6.4552026210509998</v>
      </c>
      <c r="D18050" s="10">
        <v>9.1907001418689998</v>
      </c>
      <c r="E18050" s="10">
        <v>11.060996561</v>
      </c>
      <c r="F18050" s="10">
        <v>3.4557207792289999</v>
      </c>
      <c r="G18050" s="10">
        <v>1.3065560260589999</v>
      </c>
      <c r="H18050" s="10">
        <v>0</v>
      </c>
      <c r="I18050" s="10">
        <v>3.5451965696409999</v>
      </c>
      <c r="J18050" s="10">
        <v>0.91796111973009997</v>
      </c>
      <c r="K18050" s="10">
        <v>51.950717999730003</v>
      </c>
    </row>
    <row r="18051" spans="1:11" x14ac:dyDescent="0.65">
      <c r="A18051" s="1" t="s">
        <v>17092</v>
      </c>
      <c r="B18051" s="7">
        <v>0.1203552860505</v>
      </c>
      <c r="C18051" s="7">
        <v>6.4638451636929994E-2</v>
      </c>
      <c r="D18051" s="7">
        <v>9.0230843184459994E-2</v>
      </c>
      <c r="E18051" s="7">
        <v>3.4406414335969998E-2</v>
      </c>
      <c r="F18051" s="7">
        <v>3.1285888888870003E-2</v>
      </c>
      <c r="G18051" s="7">
        <v>2.783981856398E-2</v>
      </c>
      <c r="H18051" s="7">
        <v>0.10762302431869999</v>
      </c>
      <c r="I18051" s="7">
        <v>0</v>
      </c>
      <c r="J18051" s="7">
        <v>0.14166111449560001</v>
      </c>
      <c r="K18051" s="7">
        <v>5.9633283838170001E-2</v>
      </c>
    </row>
    <row r="18052" spans="1:11" x14ac:dyDescent="0.65">
      <c r="B18052" s="10">
        <v>9.2344442918110001</v>
      </c>
      <c r="C18052" s="10">
        <v>4.3547203074030003</v>
      </c>
      <c r="D18052" s="10">
        <v>5.4479684712239997</v>
      </c>
      <c r="E18052" s="10">
        <v>5.7345645105739997</v>
      </c>
      <c r="F18052" s="10">
        <v>0.92050822715119995</v>
      </c>
      <c r="G18052" s="10">
        <v>0.96022821062170005</v>
      </c>
      <c r="H18052" s="10">
        <v>1.914725517763</v>
      </c>
      <c r="I18052" s="10">
        <v>0</v>
      </c>
      <c r="J18052" s="10">
        <v>1.2494823825350001</v>
      </c>
      <c r="K18052" s="10">
        <v>29.816641919079999</v>
      </c>
    </row>
    <row r="18053" spans="1:11" x14ac:dyDescent="0.65">
      <c r="A18053" s="1" t="s">
        <v>17093</v>
      </c>
      <c r="B18053" s="7">
        <v>1</v>
      </c>
      <c r="C18053" s="7">
        <v>1</v>
      </c>
      <c r="D18053" s="7">
        <v>1</v>
      </c>
      <c r="E18053" s="7">
        <v>1</v>
      </c>
      <c r="F18053" s="7">
        <v>1</v>
      </c>
      <c r="G18053" s="7">
        <v>1</v>
      </c>
      <c r="H18053" s="7">
        <v>1</v>
      </c>
      <c r="I18053" s="7">
        <v>1</v>
      </c>
      <c r="J18053" s="7">
        <v>1</v>
      </c>
      <c r="K18053" s="7">
        <v>1</v>
      </c>
    </row>
    <row r="18054" spans="1:11" x14ac:dyDescent="0.65">
      <c r="B18054" s="10">
        <v>76.726536863009997</v>
      </c>
      <c r="C18054" s="10">
        <v>67.370430403610001</v>
      </c>
      <c r="D18054" s="10">
        <v>60.378117713979996</v>
      </c>
      <c r="E18054" s="10">
        <v>166.67137861500001</v>
      </c>
      <c r="F18054" s="10">
        <v>29.422473192969999</v>
      </c>
      <c r="G18054" s="10">
        <v>34.491180623710001</v>
      </c>
      <c r="H18054" s="10">
        <v>17.79103988096</v>
      </c>
      <c r="I18054" s="10">
        <v>38.328621385010003</v>
      </c>
      <c r="J18054" s="10">
        <v>8.8202213217349996</v>
      </c>
      <c r="K18054" s="10">
        <v>500</v>
      </c>
    </row>
    <row r="18055" spans="1:11" x14ac:dyDescent="0.65">
      <c r="A18055" s="1" t="s">
        <v>17094</v>
      </c>
    </row>
    <row r="18056" spans="1:11" x14ac:dyDescent="0.65">
      <c r="A18056" s="1" t="s">
        <v>17095</v>
      </c>
    </row>
    <row r="18060" spans="1:11" x14ac:dyDescent="0.65">
      <c r="A18060" s="3" t="s">
        <v>17096</v>
      </c>
    </row>
    <row r="18061" spans="1:11" x14ac:dyDescent="0.65">
      <c r="A18061" s="1" t="s">
        <v>17097</v>
      </c>
    </row>
    <row r="18062" spans="1:11" ht="30.5" x14ac:dyDescent="0.65">
      <c r="A18062" s="4" t="s">
        <v>17098</v>
      </c>
      <c r="B18062" s="4" t="s">
        <v>17099</v>
      </c>
      <c r="C18062" s="4" t="s">
        <v>17100</v>
      </c>
      <c r="D18062" s="4" t="s">
        <v>17101</v>
      </c>
      <c r="E18062" s="4" t="s">
        <v>17102</v>
      </c>
      <c r="F18062" s="4" t="s">
        <v>17103</v>
      </c>
      <c r="G18062" s="4" t="s">
        <v>17104</v>
      </c>
      <c r="H18062" s="4" t="s">
        <v>17105</v>
      </c>
      <c r="I18062" s="4" t="s">
        <v>17106</v>
      </c>
      <c r="J18062" s="4" t="s">
        <v>17107</v>
      </c>
    </row>
    <row r="18063" spans="1:11" x14ac:dyDescent="0.65">
      <c r="A18063" s="1" t="s">
        <v>17108</v>
      </c>
      <c r="B18063" s="6">
        <v>0.44147370278789999</v>
      </c>
      <c r="C18063" s="7">
        <v>0.54126173647810005</v>
      </c>
      <c r="D18063" s="7">
        <v>0.47604898654279998</v>
      </c>
      <c r="E18063" s="7">
        <v>0.52487204539679999</v>
      </c>
      <c r="F18063" s="7">
        <v>0.71293173583710001</v>
      </c>
      <c r="G18063" s="7">
        <v>0.79991475161320003</v>
      </c>
      <c r="H18063" s="5">
        <v>0.93066231138650002</v>
      </c>
      <c r="I18063" s="5">
        <v>0.90308346502839998</v>
      </c>
      <c r="J18063" s="7">
        <v>0.65271740949199997</v>
      </c>
    </row>
    <row r="18064" spans="1:11" x14ac:dyDescent="0.65">
      <c r="B18064" s="9">
        <v>32.956123093130003</v>
      </c>
      <c r="C18064" s="10">
        <v>34.277718135960001</v>
      </c>
      <c r="D18064" s="10">
        <v>24.166148809749998</v>
      </c>
      <c r="E18064" s="10">
        <v>36.87565627827</v>
      </c>
      <c r="F18064" s="10">
        <v>54.289572140430003</v>
      </c>
      <c r="G18064" s="10">
        <v>49.531294294509998</v>
      </c>
      <c r="H18064" s="8">
        <v>44.146901201650003</v>
      </c>
      <c r="I18064" s="8">
        <v>50.11529079228</v>
      </c>
      <c r="J18064" s="10">
        <v>326.358704746</v>
      </c>
    </row>
    <row r="18065" spans="1:10" x14ac:dyDescent="0.65">
      <c r="A18065" s="1" t="s">
        <v>17109</v>
      </c>
      <c r="B18065" s="7">
        <v>0.42147844711350002</v>
      </c>
      <c r="C18065" s="7">
        <v>0.39199464548640001</v>
      </c>
      <c r="D18065" s="7">
        <v>0.41907598877050001</v>
      </c>
      <c r="E18065" s="7">
        <v>0.43420711424039998</v>
      </c>
      <c r="F18065" s="7">
        <v>0.2264184114727</v>
      </c>
      <c r="G18065" s="7">
        <v>0.1872699575232</v>
      </c>
      <c r="H18065" s="6">
        <v>5.188639600054E-2</v>
      </c>
      <c r="I18065" s="6">
        <v>8.0328867889930003E-2</v>
      </c>
      <c r="J18065" s="7">
        <v>0.28764930666990002</v>
      </c>
    </row>
    <row r="18066" spans="1:10" x14ac:dyDescent="0.65">
      <c r="B18066" s="10">
        <v>31.463472221469999</v>
      </c>
      <c r="C18066" s="10">
        <v>24.824740164000001</v>
      </c>
      <c r="D18066" s="10">
        <v>21.27397178339</v>
      </c>
      <c r="E18066" s="10">
        <v>30.505858406320002</v>
      </c>
      <c r="F18066" s="10">
        <v>17.241705012800001</v>
      </c>
      <c r="G18066" s="10">
        <v>11.59588988688</v>
      </c>
      <c r="H18066" s="9">
        <v>2.4612832924679999</v>
      </c>
      <c r="I18066" s="9">
        <v>4.4577325675999999</v>
      </c>
      <c r="J18066" s="10">
        <v>143.82465333490001</v>
      </c>
    </row>
    <row r="18067" spans="1:10" x14ac:dyDescent="0.65">
      <c r="A18067" s="1" t="s">
        <v>17110</v>
      </c>
      <c r="B18067" s="6">
        <v>0.10196405854189999</v>
      </c>
      <c r="C18067" s="7">
        <v>0.136743400238</v>
      </c>
      <c r="D18067" s="7">
        <v>0.1208351658018</v>
      </c>
      <c r="E18067" s="7">
        <v>0.1377807065211</v>
      </c>
      <c r="F18067" s="7">
        <v>0.34924283616250001</v>
      </c>
      <c r="G18067" s="7">
        <v>0.36700772640309998</v>
      </c>
      <c r="H18067" s="7">
        <v>0.36779641324989998</v>
      </c>
      <c r="I18067" s="7">
        <v>0.28761433704630002</v>
      </c>
      <c r="J18067" s="7">
        <v>0.229626457422</v>
      </c>
    </row>
    <row r="18068" spans="1:10" x14ac:dyDescent="0.65">
      <c r="B18068" s="9">
        <v>7.611642648618</v>
      </c>
      <c r="C18068" s="10">
        <v>8.6598616056080004</v>
      </c>
      <c r="D18068" s="10">
        <v>6.134075863544</v>
      </c>
      <c r="E18068" s="10">
        <v>9.6799858556119993</v>
      </c>
      <c r="F18068" s="10">
        <v>26.594754021029999</v>
      </c>
      <c r="G18068" s="10">
        <v>22.72538125865</v>
      </c>
      <c r="H18068" s="10">
        <v>17.446792160169998</v>
      </c>
      <c r="I18068" s="10">
        <v>15.960735297759999</v>
      </c>
      <c r="J18068" s="10">
        <v>114.81322871099999</v>
      </c>
    </row>
    <row r="18069" spans="1:10" x14ac:dyDescent="0.65">
      <c r="A18069" s="1" t="s">
        <v>17111</v>
      </c>
      <c r="B18069" s="7">
        <v>0.33950964424590002</v>
      </c>
      <c r="C18069" s="7">
        <v>0.40451833624009997</v>
      </c>
      <c r="D18069" s="7">
        <v>0.355213820741</v>
      </c>
      <c r="E18069" s="7">
        <v>0.38709133887570002</v>
      </c>
      <c r="F18069" s="7">
        <v>0.3636888996746</v>
      </c>
      <c r="G18069" s="7">
        <v>0.43290702521020002</v>
      </c>
      <c r="H18069" s="7">
        <v>0.56286589813660004</v>
      </c>
      <c r="I18069" s="7">
        <v>0.61546912798209996</v>
      </c>
      <c r="J18069" s="7">
        <v>0.42309095207000003</v>
      </c>
    </row>
    <row r="18070" spans="1:10" x14ac:dyDescent="0.65">
      <c r="B18070" s="10">
        <v>25.344480444510001</v>
      </c>
      <c r="C18070" s="10">
        <v>25.61785653035</v>
      </c>
      <c r="D18070" s="10">
        <v>18.0320729462</v>
      </c>
      <c r="E18070" s="10">
        <v>27.19567042265</v>
      </c>
      <c r="F18070" s="10">
        <v>27.694818119400001</v>
      </c>
      <c r="G18070" s="10">
        <v>26.805913035860002</v>
      </c>
      <c r="H18070" s="10">
        <v>26.700109041480001</v>
      </c>
      <c r="I18070" s="10">
        <v>34.154555494519997</v>
      </c>
      <c r="J18070" s="10">
        <v>211.54547603500001</v>
      </c>
    </row>
    <row r="18071" spans="1:10" x14ac:dyDescent="0.65">
      <c r="A18071" s="1" t="s">
        <v>17112</v>
      </c>
      <c r="B18071" s="7">
        <v>0.25277307545400002</v>
      </c>
      <c r="C18071" s="7">
        <v>0.19113821179910001</v>
      </c>
      <c r="D18071" s="7">
        <v>0.28458243139889999</v>
      </c>
      <c r="E18071" s="5">
        <v>0.3394974583275</v>
      </c>
      <c r="F18071" s="7">
        <v>0.14693798730579999</v>
      </c>
      <c r="G18071" s="7">
        <v>0.112632775292</v>
      </c>
      <c r="H18071" s="6">
        <v>3.4435103387600002E-2</v>
      </c>
      <c r="I18071" s="7">
        <v>5.0532468587289998E-2</v>
      </c>
      <c r="J18071" s="7">
        <v>0.18374787067039999</v>
      </c>
    </row>
    <row r="18072" spans="1:10" x14ac:dyDescent="0.65">
      <c r="B18072" s="10">
        <v>18.8695737406</v>
      </c>
      <c r="C18072" s="10">
        <v>12.104646065860001</v>
      </c>
      <c r="D18072" s="10">
        <v>14.44654138594</v>
      </c>
      <c r="E18072" s="8">
        <v>23.851892457270001</v>
      </c>
      <c r="F18072" s="10">
        <v>11.189290728710001</v>
      </c>
      <c r="G18072" s="10">
        <v>6.9743021102479998</v>
      </c>
      <c r="H18072" s="9">
        <v>1.6334637048489999</v>
      </c>
      <c r="I18072" s="10">
        <v>2.8042251417199999</v>
      </c>
      <c r="J18072" s="10">
        <v>91.873935335189998</v>
      </c>
    </row>
    <row r="18073" spans="1:10" x14ac:dyDescent="0.65">
      <c r="A18073" s="1" t="s">
        <v>17113</v>
      </c>
      <c r="B18073" s="7">
        <v>0.1687053716595</v>
      </c>
      <c r="C18073" s="7">
        <v>0.2008564336873</v>
      </c>
      <c r="D18073" s="7">
        <v>0.13449355737159999</v>
      </c>
      <c r="E18073" s="7">
        <v>9.4709655912910001E-2</v>
      </c>
      <c r="F18073" s="7">
        <v>7.9480424166900002E-2</v>
      </c>
      <c r="G18073" s="7">
        <v>7.46371822312E-2</v>
      </c>
      <c r="H18073" s="7">
        <v>1.7451292612940001E-2</v>
      </c>
      <c r="I18073" s="7">
        <v>2.9796399302629999E-2</v>
      </c>
      <c r="J18073" s="7">
        <v>0.1039014359995</v>
      </c>
    </row>
    <row r="18074" spans="1:10" x14ac:dyDescent="0.65">
      <c r="B18074" s="10">
        <v>12.593898480869999</v>
      </c>
      <c r="C18074" s="10">
        <v>12.720094098140001</v>
      </c>
      <c r="D18074" s="10">
        <v>6.827430397444</v>
      </c>
      <c r="E18074" s="10">
        <v>6.6539659490489997</v>
      </c>
      <c r="F18074" s="10">
        <v>6.0524142840890001</v>
      </c>
      <c r="G18074" s="10">
        <v>4.6215877766359998</v>
      </c>
      <c r="H18074" s="10">
        <v>0.82781958761899999</v>
      </c>
      <c r="I18074" s="10">
        <v>1.65350742588</v>
      </c>
      <c r="J18074" s="10">
        <v>51.950717999730003</v>
      </c>
    </row>
    <row r="18075" spans="1:10" x14ac:dyDescent="0.65">
      <c r="A18075" s="1" t="s">
        <v>17114</v>
      </c>
      <c r="B18075" s="5">
        <v>0.13704785009859999</v>
      </c>
      <c r="C18075" s="7">
        <v>6.6743618035560004E-2</v>
      </c>
      <c r="D18075" s="7">
        <v>0.1048750246867</v>
      </c>
      <c r="E18075" s="7">
        <v>4.092084036285E-2</v>
      </c>
      <c r="F18075" s="7">
        <v>6.0649852690240001E-2</v>
      </c>
      <c r="G18075" s="7">
        <v>1.2815290863579999E-2</v>
      </c>
      <c r="H18075" s="7">
        <v>1.7451292612940001E-2</v>
      </c>
      <c r="I18075" s="7">
        <v>1.6587667081659999E-2</v>
      </c>
      <c r="J18075" s="7">
        <v>5.9633283838170001E-2</v>
      </c>
    </row>
    <row r="18076" spans="1:10" x14ac:dyDescent="0.65">
      <c r="B18076" s="8">
        <v>10.23065652377</v>
      </c>
      <c r="C18076" s="10">
        <v>4.2268255304420004</v>
      </c>
      <c r="D18076" s="10">
        <v>5.3238753251229998</v>
      </c>
      <c r="E18076" s="10">
        <v>2.874953728385</v>
      </c>
      <c r="F18076" s="10">
        <v>4.6184710084020004</v>
      </c>
      <c r="G18076" s="10">
        <v>0.79353198819460002</v>
      </c>
      <c r="H18076" s="10">
        <v>0.82781958761899999</v>
      </c>
      <c r="I18076" s="10">
        <v>0.92050822715119995</v>
      </c>
      <c r="J18076" s="10">
        <v>29.816641919079999</v>
      </c>
    </row>
    <row r="18077" spans="1:10" x14ac:dyDescent="0.65">
      <c r="A18077" s="1" t="s">
        <v>17115</v>
      </c>
      <c r="B18077" s="7">
        <v>1</v>
      </c>
      <c r="C18077" s="7">
        <v>1</v>
      </c>
      <c r="D18077" s="7">
        <v>1</v>
      </c>
      <c r="E18077" s="7">
        <v>1</v>
      </c>
      <c r="F18077" s="7">
        <v>1</v>
      </c>
      <c r="G18077" s="7">
        <v>1</v>
      </c>
      <c r="H18077" s="7">
        <v>1</v>
      </c>
      <c r="I18077" s="7">
        <v>1</v>
      </c>
      <c r="J18077" s="7">
        <v>1</v>
      </c>
    </row>
    <row r="18078" spans="1:10" x14ac:dyDescent="0.65">
      <c r="B18078" s="10">
        <v>74.650251838369996</v>
      </c>
      <c r="C18078" s="10">
        <v>63.329283830409999</v>
      </c>
      <c r="D18078" s="10">
        <v>50.763995918260001</v>
      </c>
      <c r="E18078" s="10">
        <v>70.256468412969994</v>
      </c>
      <c r="F18078" s="10">
        <v>76.149748161630001</v>
      </c>
      <c r="G18078" s="10">
        <v>61.920716169590001</v>
      </c>
      <c r="H18078" s="10">
        <v>47.436004081740002</v>
      </c>
      <c r="I18078" s="10">
        <v>55.493531587029999</v>
      </c>
      <c r="J18078" s="10">
        <v>500</v>
      </c>
    </row>
    <row r="18079" spans="1:10" x14ac:dyDescent="0.65">
      <c r="A18079" s="1" t="s">
        <v>17116</v>
      </c>
    </row>
    <row r="18080" spans="1:10" x14ac:dyDescent="0.65">
      <c r="A18080" s="1" t="s">
        <v>17117</v>
      </c>
    </row>
    <row r="18084" spans="1:12" x14ac:dyDescent="0.65">
      <c r="A18084" s="3" t="s">
        <v>17118</v>
      </c>
    </row>
    <row r="18085" spans="1:12" x14ac:dyDescent="0.65">
      <c r="A18085" s="1" t="s">
        <v>17119</v>
      </c>
    </row>
    <row r="18086" spans="1:12" ht="30.5" x14ac:dyDescent="0.65">
      <c r="A18086" s="4" t="s">
        <v>17120</v>
      </c>
      <c r="B18086" s="4" t="s">
        <v>17121</v>
      </c>
      <c r="C18086" s="4" t="s">
        <v>17122</v>
      </c>
      <c r="D18086" s="4" t="s">
        <v>17123</v>
      </c>
      <c r="E18086" s="4" t="s">
        <v>17124</v>
      </c>
      <c r="F18086" s="4" t="s">
        <v>17125</v>
      </c>
      <c r="G18086" s="4" t="s">
        <v>17126</v>
      </c>
      <c r="H18086" s="4" t="s">
        <v>17127</v>
      </c>
      <c r="I18086" s="4" t="s">
        <v>17128</v>
      </c>
      <c r="J18086" s="4" t="s">
        <v>17129</v>
      </c>
      <c r="K18086" s="4" t="s">
        <v>17130</v>
      </c>
      <c r="L18086" s="4" t="s">
        <v>17131</v>
      </c>
    </row>
    <row r="18087" spans="1:12" x14ac:dyDescent="0.65">
      <c r="A18087" s="1" t="s">
        <v>17132</v>
      </c>
      <c r="B18087" s="6">
        <v>0.53083565969129998</v>
      </c>
      <c r="C18087" s="5">
        <v>0.85302067678149995</v>
      </c>
      <c r="D18087" s="6">
        <v>0.31226736317699999</v>
      </c>
      <c r="E18087" s="7">
        <v>0.4439527558745</v>
      </c>
      <c r="F18087" s="7">
        <v>0.62477797468920004</v>
      </c>
      <c r="G18087" s="7">
        <v>0.79006208242410003</v>
      </c>
      <c r="H18087" s="6">
        <v>0.32712611052480001</v>
      </c>
      <c r="I18087" s="7">
        <v>0.71474265761610001</v>
      </c>
      <c r="J18087" s="7">
        <v>0.62918104846620004</v>
      </c>
      <c r="K18087" s="7">
        <v>0.76709418074479996</v>
      </c>
      <c r="L18087" s="7">
        <v>0.65271740949199997</v>
      </c>
    </row>
    <row r="18088" spans="1:12" x14ac:dyDescent="0.65">
      <c r="B18088" s="9">
        <v>103.3368550026</v>
      </c>
      <c r="C18088" s="8">
        <v>171.62149893290001</v>
      </c>
      <c r="D18088" s="9">
        <v>3.4160994570529999</v>
      </c>
      <c r="E18088" s="10">
        <v>4.2245503393290003</v>
      </c>
      <c r="F18088" s="10">
        <v>4.4780170426649999</v>
      </c>
      <c r="G18088" s="10">
        <v>2.8834129946589999</v>
      </c>
      <c r="H18088" s="9">
        <v>13.038296352130001</v>
      </c>
      <c r="I18088" s="10">
        <v>14.790102158290001</v>
      </c>
      <c r="J18088" s="10">
        <v>4.0063784626699999</v>
      </c>
      <c r="K18088" s="10">
        <v>4.5634940036679996</v>
      </c>
      <c r="L18088" s="10">
        <v>326.358704746</v>
      </c>
    </row>
    <row r="18089" spans="1:12" x14ac:dyDescent="0.65">
      <c r="A18089" s="1" t="s">
        <v>17133</v>
      </c>
      <c r="B18089" s="5">
        <v>0.39732141888950001</v>
      </c>
      <c r="C18089" s="6">
        <v>0.13441588319959999</v>
      </c>
      <c r="D18089" s="5">
        <v>0.62405355539410001</v>
      </c>
      <c r="E18089" s="7">
        <v>0.38566141782289998</v>
      </c>
      <c r="F18089" s="7">
        <v>0.22385592532359999</v>
      </c>
      <c r="G18089" s="7">
        <v>0.2099379175759</v>
      </c>
      <c r="H18089" s="5">
        <v>0.50002512673840005</v>
      </c>
      <c r="I18089" s="7">
        <v>0.13973368243840001</v>
      </c>
      <c r="J18089" s="7">
        <v>0.37081895153380001</v>
      </c>
      <c r="K18089" s="7">
        <v>0.23290581925519999</v>
      </c>
      <c r="L18089" s="7">
        <v>0.28764930666990002</v>
      </c>
    </row>
    <row r="18090" spans="1:12" x14ac:dyDescent="0.65">
      <c r="B18090" s="8">
        <v>77.345869863160004</v>
      </c>
      <c r="C18090" s="9">
        <v>27.043489077139998</v>
      </c>
      <c r="D18090" s="8">
        <v>6.8269350663620001</v>
      </c>
      <c r="E18090" s="10">
        <v>3.6698636329459999</v>
      </c>
      <c r="F18090" s="10">
        <v>1.6044590067369999</v>
      </c>
      <c r="G18090" s="10">
        <v>0.76619006667510003</v>
      </c>
      <c r="H18090" s="8">
        <v>19.929548807540002</v>
      </c>
      <c r="I18090" s="10">
        <v>2.891495863856</v>
      </c>
      <c r="J18090" s="10">
        <v>2.3612298313759998</v>
      </c>
      <c r="K18090" s="10">
        <v>1.3855721191349999</v>
      </c>
      <c r="L18090" s="10">
        <v>143.82465333490001</v>
      </c>
    </row>
    <row r="18091" spans="1:12" x14ac:dyDescent="0.65">
      <c r="A18091" s="1" t="s">
        <v>17134</v>
      </c>
      <c r="B18091" s="6">
        <v>0.1356419271646</v>
      </c>
      <c r="C18091" s="5">
        <v>0.3804510061884</v>
      </c>
      <c r="D18091" s="7">
        <v>0.26129095524430002</v>
      </c>
      <c r="E18091" s="7">
        <v>8.0517963878280002E-2</v>
      </c>
      <c r="F18091" s="7">
        <v>0.20777621348540001</v>
      </c>
      <c r="G18091" s="7">
        <v>0</v>
      </c>
      <c r="H18091" s="6">
        <v>3.3438045507930003E-2</v>
      </c>
      <c r="I18091" s="7">
        <v>0.2112737984152</v>
      </c>
      <c r="J18091" s="7">
        <v>0</v>
      </c>
      <c r="K18091" s="7">
        <v>0.17576776440319999</v>
      </c>
      <c r="L18091" s="7">
        <v>0.229626457422</v>
      </c>
    </row>
    <row r="18092" spans="1:12" x14ac:dyDescent="0.65">
      <c r="B18092" s="9">
        <v>26.405178144650002</v>
      </c>
      <c r="C18092" s="8">
        <v>76.543949906289996</v>
      </c>
      <c r="D18092" s="10">
        <v>2.8584347760890001</v>
      </c>
      <c r="E18092" s="10">
        <v>0.76619006667510003</v>
      </c>
      <c r="F18092" s="10">
        <v>1.4892097076740001</v>
      </c>
      <c r="G18092" s="10">
        <v>0</v>
      </c>
      <c r="H18092" s="9">
        <v>1.332743344971</v>
      </c>
      <c r="I18092" s="10">
        <v>4.371868711956</v>
      </c>
      <c r="J18092" s="10">
        <v>0</v>
      </c>
      <c r="K18092" s="10">
        <v>1.045654052692</v>
      </c>
      <c r="L18092" s="10">
        <v>114.81322871099999</v>
      </c>
    </row>
    <row r="18093" spans="1:12" x14ac:dyDescent="0.65">
      <c r="A18093" s="1" t="s">
        <v>17135</v>
      </c>
      <c r="B18093" s="7">
        <v>0.39519373252669998</v>
      </c>
      <c r="C18093" s="7">
        <v>0.47256967059310001</v>
      </c>
      <c r="D18093" s="6">
        <v>5.0976407932729999E-2</v>
      </c>
      <c r="E18093" s="7">
        <v>0.36343479199619999</v>
      </c>
      <c r="F18093" s="7">
        <v>0.4170017612038</v>
      </c>
      <c r="G18093" s="7">
        <v>0.79006208242410003</v>
      </c>
      <c r="H18093" s="7">
        <v>0.2936880650168</v>
      </c>
      <c r="I18093" s="7">
        <v>0.50346885920090001</v>
      </c>
      <c r="J18093" s="7">
        <v>0.62918104846620004</v>
      </c>
      <c r="K18093" s="7">
        <v>0.59132641634159999</v>
      </c>
      <c r="L18093" s="7">
        <v>0.42309095207000003</v>
      </c>
    </row>
    <row r="18094" spans="1:12" x14ac:dyDescent="0.65">
      <c r="B18094" s="10">
        <v>76.931676857940005</v>
      </c>
      <c r="C18094" s="10">
        <v>95.077549026629995</v>
      </c>
      <c r="D18094" s="9">
        <v>0.55766468096370003</v>
      </c>
      <c r="E18094" s="10">
        <v>3.4583602726540001</v>
      </c>
      <c r="F18094" s="10">
        <v>2.9888073349909998</v>
      </c>
      <c r="G18094" s="10">
        <v>2.8834129946589999</v>
      </c>
      <c r="H18094" s="10">
        <v>11.70555300715</v>
      </c>
      <c r="I18094" s="10">
        <v>10.41823344634</v>
      </c>
      <c r="J18094" s="10">
        <v>4.0063784626699999</v>
      </c>
      <c r="K18094" s="10">
        <v>3.5178399509760001</v>
      </c>
      <c r="L18094" s="10">
        <v>211.54547603500001</v>
      </c>
    </row>
    <row r="18095" spans="1:12" x14ac:dyDescent="0.65">
      <c r="A18095" s="1" t="s">
        <v>17136</v>
      </c>
      <c r="B18095" s="5">
        <v>0.26621604030410001</v>
      </c>
      <c r="C18095" s="6">
        <v>9.6029899317180006E-2</v>
      </c>
      <c r="D18095" s="7">
        <v>0.34310062530340002</v>
      </c>
      <c r="E18095" s="7">
        <v>0.20296734587670001</v>
      </c>
      <c r="F18095" s="7">
        <v>8.7982513046519994E-2</v>
      </c>
      <c r="G18095" s="7">
        <v>0.2099379175759</v>
      </c>
      <c r="H18095" s="7">
        <v>0.29158077982859998</v>
      </c>
      <c r="I18095" s="7">
        <v>0</v>
      </c>
      <c r="J18095" s="7">
        <v>0.22665789806760001</v>
      </c>
      <c r="K18095" s="7">
        <v>9.8030691465710001E-2</v>
      </c>
      <c r="L18095" s="7">
        <v>0.18374787067039999</v>
      </c>
    </row>
    <row r="18096" spans="1:12" x14ac:dyDescent="0.65">
      <c r="B18096" s="8">
        <v>51.823813743530003</v>
      </c>
      <c r="C18096" s="9">
        <v>19.320510875979998</v>
      </c>
      <c r="D18096" s="10">
        <v>3.7534049280359998</v>
      </c>
      <c r="E18096" s="10">
        <v>1.9313896772800001</v>
      </c>
      <c r="F18096" s="10">
        <v>0.63060352451570001</v>
      </c>
      <c r="G18096" s="10">
        <v>0.76619006667510003</v>
      </c>
      <c r="H18096" s="10">
        <v>11.62156274194</v>
      </c>
      <c r="I18096" s="10">
        <v>0</v>
      </c>
      <c r="J18096" s="10">
        <v>1.4432687116459999</v>
      </c>
      <c r="K18096" s="10">
        <v>0.58319106559360001</v>
      </c>
      <c r="L18096" s="10">
        <v>91.873935335189998</v>
      </c>
    </row>
    <row r="18097" spans="1:12" x14ac:dyDescent="0.65">
      <c r="A18097" s="1" t="s">
        <v>17137</v>
      </c>
      <c r="B18097" s="7">
        <v>0.1311053785854</v>
      </c>
      <c r="C18097" s="6">
        <v>3.8385983882459999E-2</v>
      </c>
      <c r="D18097" s="7">
        <v>0.28095293009060002</v>
      </c>
      <c r="E18097" s="7">
        <v>0.18269407194619999</v>
      </c>
      <c r="F18097" s="7">
        <v>0.13587341227710001</v>
      </c>
      <c r="G18097" s="7">
        <v>0</v>
      </c>
      <c r="H18097" s="7">
        <v>0.20844434690979999</v>
      </c>
      <c r="I18097" s="7">
        <v>0.13973368243840001</v>
      </c>
      <c r="J18097" s="7">
        <v>0.14416105346620001</v>
      </c>
      <c r="K18097" s="7">
        <v>0.1348751277895</v>
      </c>
      <c r="L18097" s="7">
        <v>0.1039014359995</v>
      </c>
    </row>
    <row r="18098" spans="1:12" x14ac:dyDescent="0.65">
      <c r="B18098" s="10">
        <v>25.52205611962</v>
      </c>
      <c r="C18098" s="9">
        <v>7.7229782011620003</v>
      </c>
      <c r="D18098" s="10">
        <v>3.0735301383259999</v>
      </c>
      <c r="E18098" s="10">
        <v>1.738473955666</v>
      </c>
      <c r="F18098" s="10">
        <v>0.97385548222079998</v>
      </c>
      <c r="G18098" s="10">
        <v>0</v>
      </c>
      <c r="H18098" s="10">
        <v>8.3079860656060003</v>
      </c>
      <c r="I18098" s="10">
        <v>2.891495863856</v>
      </c>
      <c r="J18098" s="10">
        <v>0.91796111973009997</v>
      </c>
      <c r="K18098" s="10">
        <v>0.80238105354120004</v>
      </c>
      <c r="L18098" s="10">
        <v>51.950717999730003</v>
      </c>
    </row>
    <row r="18099" spans="1:12" x14ac:dyDescent="0.65">
      <c r="A18099" s="1" t="s">
        <v>17138</v>
      </c>
      <c r="B18099" s="7">
        <v>7.1842921419219996E-2</v>
      </c>
      <c r="C18099" s="6">
        <v>1.2563440018860001E-2</v>
      </c>
      <c r="D18099" s="7">
        <v>6.3679081428910003E-2</v>
      </c>
      <c r="E18099" s="7">
        <v>0.17038582630269999</v>
      </c>
      <c r="F18099" s="7">
        <v>0.15136609998709999</v>
      </c>
      <c r="G18099" s="7">
        <v>0</v>
      </c>
      <c r="H18099" s="5">
        <v>0.1728487627368</v>
      </c>
      <c r="I18099" s="7">
        <v>0.14552365994550001</v>
      </c>
      <c r="J18099" s="7">
        <v>0</v>
      </c>
      <c r="K18099" s="7">
        <v>0</v>
      </c>
      <c r="L18099" s="7">
        <v>5.9633283838170001E-2</v>
      </c>
    </row>
    <row r="18100" spans="1:12" x14ac:dyDescent="0.65">
      <c r="B18100" s="10">
        <v>13.98553661217</v>
      </c>
      <c r="C18100" s="9">
        <v>2.5276719152070002</v>
      </c>
      <c r="D18100" s="10">
        <v>0.69662763755309998</v>
      </c>
      <c r="E18100" s="10">
        <v>1.621351575814</v>
      </c>
      <c r="F18100" s="10">
        <v>1.0848973601559999</v>
      </c>
      <c r="G18100" s="10">
        <v>0</v>
      </c>
      <c r="H18100" s="8">
        <v>6.8892494978330001</v>
      </c>
      <c r="I18100" s="10">
        <v>3.0113073203459999</v>
      </c>
      <c r="J18100" s="10">
        <v>0</v>
      </c>
      <c r="K18100" s="10">
        <v>0</v>
      </c>
      <c r="L18100" s="10">
        <v>29.816641919079999</v>
      </c>
    </row>
    <row r="18101" spans="1:12" x14ac:dyDescent="0.65">
      <c r="A18101" s="1" t="s">
        <v>17139</v>
      </c>
      <c r="B18101" s="7">
        <v>1</v>
      </c>
      <c r="C18101" s="7">
        <v>1</v>
      </c>
      <c r="D18101" s="7">
        <v>1</v>
      </c>
      <c r="E18101" s="7">
        <v>1</v>
      </c>
      <c r="F18101" s="7">
        <v>1</v>
      </c>
      <c r="G18101" s="7">
        <v>1</v>
      </c>
      <c r="H18101" s="7">
        <v>1</v>
      </c>
      <c r="I18101" s="7">
        <v>1</v>
      </c>
      <c r="J18101" s="7">
        <v>1</v>
      </c>
      <c r="K18101" s="7">
        <v>1</v>
      </c>
      <c r="L18101" s="7">
        <v>1</v>
      </c>
    </row>
    <row r="18102" spans="1:12" x14ac:dyDescent="0.65">
      <c r="B18102" s="10">
        <v>194.66826147789999</v>
      </c>
      <c r="C18102" s="10">
        <v>201.19265992530001</v>
      </c>
      <c r="D18102" s="10">
        <v>10.93966216097</v>
      </c>
      <c r="E18102" s="10">
        <v>9.515765548089</v>
      </c>
      <c r="F18102" s="10">
        <v>7.1673734095570003</v>
      </c>
      <c r="G18102" s="10">
        <v>3.649603061334</v>
      </c>
      <c r="H18102" s="10">
        <v>39.857094657499999</v>
      </c>
      <c r="I18102" s="10">
        <v>20.692905342500001</v>
      </c>
      <c r="J18102" s="10">
        <v>6.3676082940459997</v>
      </c>
      <c r="K18102" s="10">
        <v>5.949066122803</v>
      </c>
      <c r="L18102" s="10">
        <v>500</v>
      </c>
    </row>
    <row r="18103" spans="1:12" x14ac:dyDescent="0.65">
      <c r="A18103" s="1" t="s">
        <v>17140</v>
      </c>
    </row>
    <row r="18104" spans="1:12" x14ac:dyDescent="0.65">
      <c r="A18104" s="1" t="s">
        <v>17141</v>
      </c>
    </row>
    <row r="18108" spans="1:12" x14ac:dyDescent="0.65">
      <c r="A18108" s="3" t="s">
        <v>17142</v>
      </c>
    </row>
    <row r="18109" spans="1:12" x14ac:dyDescent="0.65">
      <c r="A18109" s="1" t="s">
        <v>17143</v>
      </c>
    </row>
    <row r="18110" spans="1:12" ht="45.75" x14ac:dyDescent="0.65">
      <c r="A18110" s="4" t="s">
        <v>17144</v>
      </c>
      <c r="B18110" s="4" t="s">
        <v>17145</v>
      </c>
      <c r="C18110" s="4" t="s">
        <v>17146</v>
      </c>
      <c r="D18110" s="4" t="s">
        <v>17147</v>
      </c>
      <c r="E18110" s="4" t="s">
        <v>17148</v>
      </c>
      <c r="F18110" s="4" t="s">
        <v>17149</v>
      </c>
      <c r="G18110" s="4" t="s">
        <v>17150</v>
      </c>
    </row>
    <row r="18111" spans="1:12" x14ac:dyDescent="0.65">
      <c r="A18111" s="1" t="s">
        <v>17151</v>
      </c>
      <c r="B18111" s="6">
        <v>0.55125126570399996</v>
      </c>
      <c r="C18111" s="6">
        <v>0.4430361395795</v>
      </c>
      <c r="D18111" s="5">
        <v>0.89369063155170003</v>
      </c>
      <c r="E18111" s="7">
        <v>0.72228699108280003</v>
      </c>
      <c r="F18111" s="7">
        <v>0</v>
      </c>
      <c r="G18111" s="7">
        <v>0.65271740949199997</v>
      </c>
    </row>
    <row r="18112" spans="1:12" x14ac:dyDescent="0.65">
      <c r="B18112" s="9">
        <v>68.918610458469999</v>
      </c>
      <c r="C18112" s="9">
        <v>59.357035858629999</v>
      </c>
      <c r="D18112" s="8">
        <v>129.57191250380001</v>
      </c>
      <c r="E18112" s="10">
        <v>68.511145925090005</v>
      </c>
      <c r="F18112" s="10">
        <v>0</v>
      </c>
      <c r="G18112" s="10">
        <v>326.358704746</v>
      </c>
    </row>
    <row r="18113" spans="1:7" x14ac:dyDescent="0.65">
      <c r="A18113" s="1" t="s">
        <v>17152</v>
      </c>
      <c r="B18113" s="5">
        <v>0.4030269027749</v>
      </c>
      <c r="C18113" s="5">
        <v>0.430524540324</v>
      </c>
      <c r="D18113" s="6">
        <v>8.7982240246889998E-2</v>
      </c>
      <c r="E18113" s="7">
        <v>0.23023781357010001</v>
      </c>
      <c r="F18113" s="7">
        <v>1</v>
      </c>
      <c r="G18113" s="7">
        <v>0.28764930666990002</v>
      </c>
    </row>
    <row r="18114" spans="1:7" x14ac:dyDescent="0.65">
      <c r="B18114" s="8">
        <v>50.387284065739998</v>
      </c>
      <c r="C18114" s="8">
        <v>57.680758509429999</v>
      </c>
      <c r="D18114" s="9">
        <v>12.75612245746</v>
      </c>
      <c r="E18114" s="10">
        <v>21.838765806000001</v>
      </c>
      <c r="F18114" s="10">
        <v>1.1617224962949999</v>
      </c>
      <c r="G18114" s="10">
        <v>143.82465333490001</v>
      </c>
    </row>
    <row r="18115" spans="1:7" x14ac:dyDescent="0.65">
      <c r="A18115" s="1" t="s">
        <v>17153</v>
      </c>
      <c r="B18115" s="6">
        <v>0.14160911557790001</v>
      </c>
      <c r="C18115" s="6">
        <v>0.10734080581</v>
      </c>
      <c r="D18115" s="5">
        <v>0.44607458074099998</v>
      </c>
      <c r="E18115" s="7">
        <v>0.19033068415019999</v>
      </c>
      <c r="F18115" s="7">
        <v>0</v>
      </c>
      <c r="G18115" s="7">
        <v>0.229626457422</v>
      </c>
    </row>
    <row r="18116" spans="1:7" x14ac:dyDescent="0.65">
      <c r="B18116" s="9">
        <v>17.704274041750001</v>
      </c>
      <c r="C18116" s="9">
        <v>14.381291931630001</v>
      </c>
      <c r="D18116" s="8">
        <v>64.674211080820001</v>
      </c>
      <c r="E18116" s="10">
        <v>18.053451656789999</v>
      </c>
      <c r="F18116" s="10">
        <v>0</v>
      </c>
      <c r="G18116" s="10">
        <v>114.81322871099999</v>
      </c>
    </row>
    <row r="18117" spans="1:7" x14ac:dyDescent="0.65">
      <c r="A18117" s="1" t="s">
        <v>17154</v>
      </c>
      <c r="B18117" s="7">
        <v>0.4096421501261</v>
      </c>
      <c r="C18117" s="6">
        <v>0.3356953337695</v>
      </c>
      <c r="D18117" s="7">
        <v>0.44761605081080003</v>
      </c>
      <c r="E18117" s="5">
        <v>0.53195630693249996</v>
      </c>
      <c r="F18117" s="7">
        <v>0</v>
      </c>
      <c r="G18117" s="7">
        <v>0.42309095207000003</v>
      </c>
    </row>
    <row r="18118" spans="1:7" x14ac:dyDescent="0.65">
      <c r="B18118" s="10">
        <v>51.214336416720002</v>
      </c>
      <c r="C18118" s="9">
        <v>44.975743927000003</v>
      </c>
      <c r="D18118" s="10">
        <v>64.897701422959997</v>
      </c>
      <c r="E18118" s="8">
        <v>50.457694268300003</v>
      </c>
      <c r="F18118" s="10">
        <v>0</v>
      </c>
      <c r="G18118" s="10">
        <v>211.54547603500001</v>
      </c>
    </row>
    <row r="18119" spans="1:7" x14ac:dyDescent="0.65">
      <c r="A18119" s="1" t="s">
        <v>17155</v>
      </c>
      <c r="B18119" s="5">
        <v>0.29744666526419999</v>
      </c>
      <c r="C18119" s="7">
        <v>0.239481622418</v>
      </c>
      <c r="D18119" s="6">
        <v>7.4643696961180006E-2</v>
      </c>
      <c r="E18119" s="7">
        <v>0.1241820563662</v>
      </c>
      <c r="F18119" s="7">
        <v>0</v>
      </c>
      <c r="G18119" s="7">
        <v>0.18374787067039999</v>
      </c>
    </row>
    <row r="18120" spans="1:7" x14ac:dyDescent="0.65">
      <c r="B18120" s="8">
        <v>37.187417301129997</v>
      </c>
      <c r="C18120" s="10">
        <v>32.085236348540001</v>
      </c>
      <c r="D18120" s="9">
        <v>10.822231128029999</v>
      </c>
      <c r="E18120" s="10">
        <v>11.779050557490001</v>
      </c>
      <c r="F18120" s="10">
        <v>0</v>
      </c>
      <c r="G18120" s="10">
        <v>91.873935335189998</v>
      </c>
    </row>
    <row r="18121" spans="1:7" x14ac:dyDescent="0.65">
      <c r="A18121" s="1" t="s">
        <v>17156</v>
      </c>
      <c r="B18121" s="7">
        <v>0.1055802375107</v>
      </c>
      <c r="C18121" s="5">
        <v>0.191042917906</v>
      </c>
      <c r="D18121" s="6">
        <v>1.3338543285719999E-2</v>
      </c>
      <c r="E18121" s="7">
        <v>0.10605575720389999</v>
      </c>
      <c r="F18121" s="7">
        <v>1</v>
      </c>
      <c r="G18121" s="7">
        <v>0.1039014359995</v>
      </c>
    </row>
    <row r="18122" spans="1:7" x14ac:dyDescent="0.65">
      <c r="B18122" s="10">
        <v>13.19986676461</v>
      </c>
      <c r="C18122" s="8">
        <v>25.5955221609</v>
      </c>
      <c r="D18122" s="9">
        <v>1.933891329423</v>
      </c>
      <c r="E18122" s="10">
        <v>10.059715248510001</v>
      </c>
      <c r="F18122" s="10">
        <v>1.1617224962949999</v>
      </c>
      <c r="G18122" s="10">
        <v>51.950717999730003</v>
      </c>
    </row>
    <row r="18123" spans="1:7" x14ac:dyDescent="0.65">
      <c r="A18123" s="1" t="s">
        <v>17157</v>
      </c>
      <c r="B18123" s="7">
        <v>4.5721831521080003E-2</v>
      </c>
      <c r="C18123" s="5">
        <v>0.1264393200965</v>
      </c>
      <c r="D18123" s="7">
        <v>1.832712820136E-2</v>
      </c>
      <c r="E18123" s="7">
        <v>4.7475195347109998E-2</v>
      </c>
      <c r="F18123" s="7">
        <v>0</v>
      </c>
      <c r="G18123" s="7">
        <v>5.9633283838170001E-2</v>
      </c>
    </row>
    <row r="18124" spans="1:7" x14ac:dyDescent="0.65">
      <c r="B18124" s="10">
        <v>5.7162410176499998</v>
      </c>
      <c r="C18124" s="8">
        <v>16.940070090070002</v>
      </c>
      <c r="D18124" s="10">
        <v>2.6571622974600002</v>
      </c>
      <c r="E18124" s="10">
        <v>4.5031685139070001</v>
      </c>
      <c r="F18124" s="10">
        <v>0</v>
      </c>
      <c r="G18124" s="10">
        <v>29.816641919079999</v>
      </c>
    </row>
    <row r="18125" spans="1:7" x14ac:dyDescent="0.65">
      <c r="A18125" s="1" t="s">
        <v>17158</v>
      </c>
      <c r="B18125" s="7">
        <v>1</v>
      </c>
      <c r="C18125" s="7">
        <v>1</v>
      </c>
      <c r="D18125" s="7">
        <v>1</v>
      </c>
      <c r="E18125" s="7">
        <v>1</v>
      </c>
      <c r="F18125" s="7">
        <v>1</v>
      </c>
      <c r="G18125" s="7">
        <v>1</v>
      </c>
    </row>
    <row r="18126" spans="1:7" x14ac:dyDescent="0.65">
      <c r="B18126" s="10">
        <v>125.0221355419</v>
      </c>
      <c r="C18126" s="10">
        <v>133.97786445809999</v>
      </c>
      <c r="D18126" s="10">
        <v>144.9851972587</v>
      </c>
      <c r="E18126" s="10">
        <v>94.853080245000001</v>
      </c>
      <c r="F18126" s="10">
        <v>1.1617224962949999</v>
      </c>
      <c r="G18126" s="10">
        <v>500</v>
      </c>
    </row>
    <row r="18127" spans="1:7" x14ac:dyDescent="0.65">
      <c r="A18127" s="1" t="s">
        <v>17159</v>
      </c>
    </row>
    <row r="18128" spans="1:7" x14ac:dyDescent="0.65">
      <c r="A18128" s="1" t="s">
        <v>17160</v>
      </c>
    </row>
    <row r="18132" spans="1:18" x14ac:dyDescent="0.65">
      <c r="A18132" s="3" t="s">
        <v>17161</v>
      </c>
    </row>
    <row r="18133" spans="1:18" x14ac:dyDescent="0.65">
      <c r="A18133" s="1" t="s">
        <v>17162</v>
      </c>
    </row>
    <row r="18134" spans="1:18" ht="30.5" x14ac:dyDescent="0.65">
      <c r="A18134" s="4" t="s">
        <v>17163</v>
      </c>
      <c r="B18134" s="4" t="s">
        <v>17164</v>
      </c>
      <c r="C18134" s="4" t="s">
        <v>17165</v>
      </c>
      <c r="D18134" s="4" t="s">
        <v>17166</v>
      </c>
      <c r="E18134" s="4" t="s">
        <v>17167</v>
      </c>
      <c r="F18134" s="4" t="s">
        <v>17168</v>
      </c>
      <c r="G18134" s="4" t="s">
        <v>17169</v>
      </c>
      <c r="H18134" s="4" t="s">
        <v>17170</v>
      </c>
      <c r="I18134" s="4" t="s">
        <v>17171</v>
      </c>
      <c r="J18134" s="4" t="s">
        <v>17172</v>
      </c>
      <c r="K18134" s="4" t="s">
        <v>17173</v>
      </c>
      <c r="L18134" s="4" t="s">
        <v>17174</v>
      </c>
      <c r="M18134" s="4" t="s">
        <v>17175</v>
      </c>
      <c r="N18134" s="4" t="s">
        <v>17176</v>
      </c>
      <c r="O18134" s="4" t="s">
        <v>17177</v>
      </c>
      <c r="P18134" s="4" t="s">
        <v>17178</v>
      </c>
      <c r="Q18134" s="4" t="s">
        <v>17179</v>
      </c>
      <c r="R18134" s="4" t="s">
        <v>17180</v>
      </c>
    </row>
    <row r="18135" spans="1:18" x14ac:dyDescent="0.65">
      <c r="A18135" s="1" t="s">
        <v>17181</v>
      </c>
      <c r="B18135" s="7">
        <v>0.66409154852950003</v>
      </c>
      <c r="C18135" s="7">
        <v>0.72338678845439996</v>
      </c>
      <c r="D18135" s="7">
        <v>0.64520811231779995</v>
      </c>
      <c r="E18135" s="7">
        <v>0.81607215588469995</v>
      </c>
      <c r="F18135" s="7">
        <v>0.65112400039579998</v>
      </c>
      <c r="G18135" s="7">
        <v>0.68884382764969998</v>
      </c>
      <c r="H18135" s="7">
        <v>0.74453915708609997</v>
      </c>
      <c r="I18135" s="7">
        <v>0.51015118748669996</v>
      </c>
      <c r="J18135" s="7">
        <v>0.49189681880649999</v>
      </c>
      <c r="K18135" s="7">
        <v>0.61175420233519995</v>
      </c>
      <c r="L18135" s="7">
        <v>0.69408820316819997</v>
      </c>
      <c r="M18135" s="7">
        <v>0.68691771505889998</v>
      </c>
      <c r="N18135" s="7">
        <v>0.48917205277839998</v>
      </c>
      <c r="O18135" s="7">
        <v>0.73557993738680005</v>
      </c>
      <c r="P18135" s="7">
        <v>1</v>
      </c>
      <c r="Q18135" s="7">
        <v>0.30022355621289998</v>
      </c>
      <c r="R18135" s="7">
        <v>0.65271740949199997</v>
      </c>
    </row>
    <row r="18136" spans="1:18" x14ac:dyDescent="0.65">
      <c r="B18136" s="10">
        <v>18.174375066530001</v>
      </c>
      <c r="C18136" s="10">
        <v>24.16038766746</v>
      </c>
      <c r="D18136" s="10">
        <v>20.54282103685</v>
      </c>
      <c r="E18136" s="10">
        <v>32.312111917179998</v>
      </c>
      <c r="F18136" s="10">
        <v>41.480957473159997</v>
      </c>
      <c r="G18136" s="10">
        <v>25.588032096269998</v>
      </c>
      <c r="H18136" s="10">
        <v>17.291104568030001</v>
      </c>
      <c r="I18136" s="10">
        <v>12.99510997498</v>
      </c>
      <c r="J18136" s="10">
        <v>24.737828477019999</v>
      </c>
      <c r="K18136" s="10">
        <v>27.968316650950001</v>
      </c>
      <c r="L18136" s="10">
        <v>26.060200793980002</v>
      </c>
      <c r="M18136" s="10">
        <v>41.683725178380001</v>
      </c>
      <c r="N18136" s="10">
        <v>1.4972178391469999</v>
      </c>
      <c r="O18136" s="10">
        <v>5.0466219630950002</v>
      </c>
      <c r="P18136" s="10">
        <v>3.7002102268030002</v>
      </c>
      <c r="Q18136" s="10">
        <v>3.1196838161309999</v>
      </c>
      <c r="R18136" s="10">
        <v>326.358704746</v>
      </c>
    </row>
    <row r="18137" spans="1:18" x14ac:dyDescent="0.65">
      <c r="A18137" s="1" t="s">
        <v>17182</v>
      </c>
      <c r="B18137" s="7">
        <v>0.25719917287920002</v>
      </c>
      <c r="C18137" s="7">
        <v>0.25417127662619998</v>
      </c>
      <c r="D18137" s="7">
        <v>0.20937535735509999</v>
      </c>
      <c r="E18137" s="7">
        <v>0.1364281126413</v>
      </c>
      <c r="F18137" s="7">
        <v>0.27182023701020003</v>
      </c>
      <c r="G18137" s="7">
        <v>0.29386547473609997</v>
      </c>
      <c r="H18137" s="7">
        <v>0.1899348608052</v>
      </c>
      <c r="I18137" s="7">
        <v>0.4146821153111</v>
      </c>
      <c r="J18137" s="7">
        <v>0.42913952543959999</v>
      </c>
      <c r="K18137" s="7">
        <v>0.3234286122244</v>
      </c>
      <c r="L18137" s="7">
        <v>0.30591179683179998</v>
      </c>
      <c r="M18137" s="7">
        <v>0.31308228494110002</v>
      </c>
      <c r="N18137" s="7">
        <v>0.28322528141440001</v>
      </c>
      <c r="O18137" s="7">
        <v>0.1674616147653</v>
      </c>
      <c r="P18137" s="7">
        <v>0</v>
      </c>
      <c r="Q18137" s="7">
        <v>0.39968247703030002</v>
      </c>
      <c r="R18137" s="7">
        <v>0.28764930666990002</v>
      </c>
    </row>
    <row r="18138" spans="1:18" x14ac:dyDescent="0.65">
      <c r="B18138" s="10">
        <v>7.0388401193450001</v>
      </c>
      <c r="C18138" s="10">
        <v>8.4890637695260001</v>
      </c>
      <c r="D18138" s="10">
        <v>6.6663149665330002</v>
      </c>
      <c r="E18138" s="10">
        <v>5.4018268023570002</v>
      </c>
      <c r="F18138" s="10">
        <v>17.316768672190001</v>
      </c>
      <c r="G18138" s="10">
        <v>10.91602900064</v>
      </c>
      <c r="H18138" s="10">
        <v>4.4110286316570004</v>
      </c>
      <c r="I18138" s="10">
        <v>10.56322091432</v>
      </c>
      <c r="J18138" s="10">
        <v>21.581721139799999</v>
      </c>
      <c r="K18138" s="10">
        <v>14.786582268069999</v>
      </c>
      <c r="L18138" s="10">
        <v>11.485748949910001</v>
      </c>
      <c r="M18138" s="10">
        <v>18.998543257230001</v>
      </c>
      <c r="N18138" s="10">
        <v>0.86687279337120005</v>
      </c>
      <c r="O18138" s="10">
        <v>1.1489104312059999</v>
      </c>
      <c r="P18138" s="10">
        <v>0</v>
      </c>
      <c r="Q18138" s="10">
        <v>4.1531816187609998</v>
      </c>
      <c r="R18138" s="10">
        <v>143.82465333490001</v>
      </c>
    </row>
    <row r="18139" spans="1:18" x14ac:dyDescent="0.65">
      <c r="A18139" s="1" t="s">
        <v>17183</v>
      </c>
      <c r="B18139" s="7">
        <v>0.30678260186450002</v>
      </c>
      <c r="C18139" s="7">
        <v>0.39760606493900003</v>
      </c>
      <c r="D18139" s="7">
        <v>0.35718259704290001</v>
      </c>
      <c r="E18139" s="7">
        <v>0.2189637089324</v>
      </c>
      <c r="F18139" s="7">
        <v>0.32590173139880002</v>
      </c>
      <c r="G18139" s="7">
        <v>0.27838418571270002</v>
      </c>
      <c r="H18139" s="7">
        <v>6.5525982108709996E-2</v>
      </c>
      <c r="I18139" s="7">
        <v>0.174415092115</v>
      </c>
      <c r="J18139" s="7">
        <v>4.366488815307E-2</v>
      </c>
      <c r="K18139" s="7">
        <v>0.1186574240043</v>
      </c>
      <c r="L18139" s="7">
        <v>0.25341155938870003</v>
      </c>
      <c r="M18139" s="7">
        <v>0.2064530392525</v>
      </c>
      <c r="N18139" s="7">
        <v>0.48917205277839998</v>
      </c>
      <c r="O18139" s="7">
        <v>0.18863646120370001</v>
      </c>
      <c r="P18139" s="7">
        <v>0.31678268420069999</v>
      </c>
      <c r="Q18139" s="7">
        <v>0.23105799287959999</v>
      </c>
      <c r="R18139" s="7">
        <v>0.229626457422</v>
      </c>
    </row>
    <row r="18140" spans="1:18" x14ac:dyDescent="0.65">
      <c r="B18140" s="10">
        <v>8.3958033836109998</v>
      </c>
      <c r="C18140" s="10">
        <v>13.279640741550001</v>
      </c>
      <c r="D18140" s="10">
        <v>11.372358822600001</v>
      </c>
      <c r="E18140" s="10">
        <v>8.6697969264179999</v>
      </c>
      <c r="F18140" s="10">
        <v>20.76212188825</v>
      </c>
      <c r="G18140" s="10">
        <v>10.340955661040001</v>
      </c>
      <c r="H18140" s="10">
        <v>1.521769000033</v>
      </c>
      <c r="I18140" s="10">
        <v>4.4428854796890001</v>
      </c>
      <c r="J18140" s="10">
        <v>2.1959371809319999</v>
      </c>
      <c r="K18140" s="10">
        <v>5.4248068830109997</v>
      </c>
      <c r="L18140" s="10">
        <v>9.5145776733300007</v>
      </c>
      <c r="M18140" s="10">
        <v>12.528038747269999</v>
      </c>
      <c r="N18140" s="10">
        <v>1.4972178391469999</v>
      </c>
      <c r="O18140" s="10">
        <v>1.294185525958</v>
      </c>
      <c r="P18140" s="10">
        <v>1.1721625277529999</v>
      </c>
      <c r="Q18140" s="10">
        <v>2.4009704303919999</v>
      </c>
      <c r="R18140" s="10">
        <v>114.81322871099999</v>
      </c>
    </row>
    <row r="18141" spans="1:18" x14ac:dyDescent="0.65">
      <c r="A18141" s="1" t="s">
        <v>17184</v>
      </c>
      <c r="B18141" s="7">
        <v>0.35730894666500002</v>
      </c>
      <c r="C18141" s="7">
        <v>0.32578072351539999</v>
      </c>
      <c r="D18141" s="7">
        <v>0.28802551527480003</v>
      </c>
      <c r="E18141" s="7">
        <v>0.59710844695230003</v>
      </c>
      <c r="F18141" s="7">
        <v>0.32522226899689999</v>
      </c>
      <c r="G18141" s="7">
        <v>0.41045964193700002</v>
      </c>
      <c r="H18141" s="7">
        <v>0.67901317497739999</v>
      </c>
      <c r="I18141" s="7">
        <v>0.33573609537179999</v>
      </c>
      <c r="J18141" s="7">
        <v>0.4482319306534</v>
      </c>
      <c r="K18141" s="7">
        <v>0.49309677833089999</v>
      </c>
      <c r="L18141" s="7">
        <v>0.4406766437795</v>
      </c>
      <c r="M18141" s="7">
        <v>0.48046467580640001</v>
      </c>
      <c r="N18141" s="7">
        <v>0</v>
      </c>
      <c r="O18141" s="7">
        <v>0.54694347618310002</v>
      </c>
      <c r="P18141" s="7">
        <v>0.68321731579930001</v>
      </c>
      <c r="Q18141" s="7">
        <v>6.9165563333240004E-2</v>
      </c>
      <c r="R18141" s="7">
        <v>0.42309095207000003</v>
      </c>
    </row>
    <row r="18142" spans="1:18" x14ac:dyDescent="0.65">
      <c r="B18142" s="10">
        <v>9.7785716829190008</v>
      </c>
      <c r="C18142" s="10">
        <v>10.88074692591</v>
      </c>
      <c r="D18142" s="10">
        <v>9.1704622142499996</v>
      </c>
      <c r="E18142" s="10">
        <v>23.642314990759999</v>
      </c>
      <c r="F18142" s="10">
        <v>20.718835584899999</v>
      </c>
      <c r="G18142" s="10">
        <v>15.247076435229999</v>
      </c>
      <c r="H18142" s="10">
        <v>15.76933556799</v>
      </c>
      <c r="I18142" s="10">
        <v>8.5522244952940003</v>
      </c>
      <c r="J18142" s="10">
        <v>22.54189129609</v>
      </c>
      <c r="K18142" s="10">
        <v>22.543509767940002</v>
      </c>
      <c r="L18142" s="10">
        <v>16.545623120649999</v>
      </c>
      <c r="M18142" s="10">
        <v>29.155686431109999</v>
      </c>
      <c r="N18142" s="10">
        <v>0</v>
      </c>
      <c r="O18142" s="10">
        <v>3.7524364371369998</v>
      </c>
      <c r="P18142" s="10">
        <v>2.528047699049</v>
      </c>
      <c r="Q18142" s="10">
        <v>0.71871338573870003</v>
      </c>
      <c r="R18142" s="10">
        <v>211.54547603500001</v>
      </c>
    </row>
    <row r="18143" spans="1:18" x14ac:dyDescent="0.65">
      <c r="A18143" s="1" t="s">
        <v>17185</v>
      </c>
      <c r="B18143" s="7">
        <v>0.22942902774810001</v>
      </c>
      <c r="C18143" s="7">
        <v>0.13891037488909999</v>
      </c>
      <c r="D18143" s="7">
        <v>0.1239017597399</v>
      </c>
      <c r="E18143" s="7">
        <v>0.11693940663500001</v>
      </c>
      <c r="F18143" s="7">
        <v>0.12815254842650001</v>
      </c>
      <c r="G18143" s="7">
        <v>0.1619037116142</v>
      </c>
      <c r="H18143" s="7">
        <v>0.1244088786965</v>
      </c>
      <c r="I18143" s="7">
        <v>0.24440104843650001</v>
      </c>
      <c r="J18143" s="7">
        <v>0.25547464202780001</v>
      </c>
      <c r="K18143" s="7">
        <v>0.15915840999889999</v>
      </c>
      <c r="L18143" s="7">
        <v>0.21503430294379999</v>
      </c>
      <c r="M18143" s="7">
        <v>0.26037751215869998</v>
      </c>
      <c r="N18143" s="7">
        <v>0.28322528141440001</v>
      </c>
      <c r="O18143" s="7">
        <v>0.1674616147653</v>
      </c>
      <c r="P18143" s="7">
        <v>0</v>
      </c>
      <c r="Q18143" s="7">
        <v>0.29574411525349997</v>
      </c>
      <c r="R18143" s="7">
        <v>0.18374787067039999</v>
      </c>
    </row>
    <row r="18144" spans="1:18" x14ac:dyDescent="0.65">
      <c r="B18144" s="10">
        <v>6.2788469612000002</v>
      </c>
      <c r="C18144" s="10">
        <v>4.6394661361239997</v>
      </c>
      <c r="D18144" s="10">
        <v>3.9449157998710001</v>
      </c>
      <c r="E18144" s="10">
        <v>4.6301778188010001</v>
      </c>
      <c r="F18144" s="10">
        <v>8.1641751926289992</v>
      </c>
      <c r="G18144" s="10">
        <v>6.0141315099310004</v>
      </c>
      <c r="H18144" s="10">
        <v>2.8892596316239998</v>
      </c>
      <c r="I18144" s="10">
        <v>6.2256416927710001</v>
      </c>
      <c r="J18144" s="10">
        <v>12.847995012549999</v>
      </c>
      <c r="K18144" s="10">
        <v>7.2764400988490001</v>
      </c>
      <c r="L18144" s="10">
        <v>8.0736671315430009</v>
      </c>
      <c r="M18144" s="10">
        <v>15.800298087410001</v>
      </c>
      <c r="N18144" s="10">
        <v>0.86687279337120005</v>
      </c>
      <c r="O18144" s="10">
        <v>1.1489104312059999</v>
      </c>
      <c r="P18144" s="10">
        <v>0</v>
      </c>
      <c r="Q18144" s="10">
        <v>3.073137037315</v>
      </c>
      <c r="R18144" s="10">
        <v>91.873935335189998</v>
      </c>
    </row>
    <row r="18145" spans="1:18" x14ac:dyDescent="0.65">
      <c r="A18145" s="1" t="s">
        <v>17186</v>
      </c>
      <c r="B18145" s="7">
        <v>2.777014513109E-2</v>
      </c>
      <c r="C18145" s="7">
        <v>0.1152609017371</v>
      </c>
      <c r="D18145" s="7">
        <v>8.5473597615210006E-2</v>
      </c>
      <c r="E18145" s="7">
        <v>1.9488706006309999E-2</v>
      </c>
      <c r="F18145" s="7">
        <v>0.14366768858369999</v>
      </c>
      <c r="G18145" s="7">
        <v>0.1319617631219</v>
      </c>
      <c r="H18145" s="7">
        <v>6.5525982108709996E-2</v>
      </c>
      <c r="I18145" s="7">
        <v>0.17028106687460001</v>
      </c>
      <c r="J18145" s="7">
        <v>0.1736648834118</v>
      </c>
      <c r="K18145" s="7">
        <v>0.16427020222550001</v>
      </c>
      <c r="L18145" s="7">
        <v>9.0877493887949995E-2</v>
      </c>
      <c r="M18145" s="7">
        <v>5.2704772782400003E-2</v>
      </c>
      <c r="N18145" s="7">
        <v>0</v>
      </c>
      <c r="O18145" s="7">
        <v>0</v>
      </c>
      <c r="P18145" s="7">
        <v>0</v>
      </c>
      <c r="Q18145" s="7">
        <v>0.10393836177680001</v>
      </c>
      <c r="R18145" s="7">
        <v>0.1039014359995</v>
      </c>
    </row>
    <row r="18146" spans="1:18" x14ac:dyDescent="0.65">
      <c r="B18146" s="10">
        <v>0.75999315814500001</v>
      </c>
      <c r="C18146" s="10">
        <v>3.849597633403</v>
      </c>
      <c r="D18146" s="10">
        <v>2.7213991666620001</v>
      </c>
      <c r="E18146" s="10">
        <v>0.77164898355610001</v>
      </c>
      <c r="F18146" s="10">
        <v>9.1525934795600001</v>
      </c>
      <c r="G18146" s="10">
        <v>4.9018974907070003</v>
      </c>
      <c r="H18146" s="10">
        <v>1.521769000033</v>
      </c>
      <c r="I18146" s="10">
        <v>4.3375792215529998</v>
      </c>
      <c r="J18146" s="10">
        <v>8.7337261272550002</v>
      </c>
      <c r="K18146" s="10">
        <v>7.5101421692240002</v>
      </c>
      <c r="L18146" s="10">
        <v>3.4120818183680002</v>
      </c>
      <c r="M18146" s="10">
        <v>3.1982451698199998</v>
      </c>
      <c r="N18146" s="10">
        <v>0</v>
      </c>
      <c r="O18146" s="10">
        <v>0</v>
      </c>
      <c r="P18146" s="10">
        <v>0</v>
      </c>
      <c r="Q18146" s="10">
        <v>1.080044581446</v>
      </c>
      <c r="R18146" s="10">
        <v>51.950717999730003</v>
      </c>
    </row>
    <row r="18147" spans="1:18" x14ac:dyDescent="0.65">
      <c r="A18147" s="1" t="s">
        <v>17187</v>
      </c>
      <c r="B18147" s="7">
        <v>7.8709278591289997E-2</v>
      </c>
      <c r="C18147" s="7">
        <v>2.2441934919479999E-2</v>
      </c>
      <c r="D18147" s="7">
        <v>0.1454165303271</v>
      </c>
      <c r="E18147" s="7">
        <v>4.7499731474010001E-2</v>
      </c>
      <c r="F18147" s="7">
        <v>7.7055762594030006E-2</v>
      </c>
      <c r="G18147" s="7">
        <v>1.7290697614200001E-2</v>
      </c>
      <c r="H18147" s="7">
        <v>6.5525982108709996E-2</v>
      </c>
      <c r="I18147" s="7">
        <v>7.5166697202140004E-2</v>
      </c>
      <c r="J18147" s="7">
        <v>7.8963655753879994E-2</v>
      </c>
      <c r="K18147" s="7">
        <v>6.4817185440420005E-2</v>
      </c>
      <c r="L18147" s="7">
        <v>0</v>
      </c>
      <c r="M18147" s="7">
        <v>0</v>
      </c>
      <c r="N18147" s="7">
        <v>0.22760266580720001</v>
      </c>
      <c r="O18147" s="7">
        <v>9.6958447847959997E-2</v>
      </c>
      <c r="P18147" s="7">
        <v>0</v>
      </c>
      <c r="Q18147" s="7">
        <v>0.30009396675689998</v>
      </c>
      <c r="R18147" s="7">
        <v>5.9633283838170001E-2</v>
      </c>
    </row>
    <row r="18148" spans="1:18" x14ac:dyDescent="0.65">
      <c r="B18148" s="10">
        <v>2.1540583576190002</v>
      </c>
      <c r="C18148" s="10">
        <v>0.74953794611190006</v>
      </c>
      <c r="D18148" s="10">
        <v>4.629925912709</v>
      </c>
      <c r="E18148" s="10">
        <v>1.880736437773</v>
      </c>
      <c r="F18148" s="10">
        <v>4.9089678913409998</v>
      </c>
      <c r="G18148" s="10">
        <v>0.64228625961370001</v>
      </c>
      <c r="H18148" s="10">
        <v>1.521769000033</v>
      </c>
      <c r="I18148" s="10">
        <v>1.914725517763</v>
      </c>
      <c r="J18148" s="10">
        <v>3.9711364198250001</v>
      </c>
      <c r="K18148" s="10">
        <v>2.9633267085070001</v>
      </c>
      <c r="L18148" s="10">
        <v>0</v>
      </c>
      <c r="M18148" s="10">
        <v>0</v>
      </c>
      <c r="N18148" s="10">
        <v>0.69662763755309998</v>
      </c>
      <c r="O18148" s="10">
        <v>0.66520660440440005</v>
      </c>
      <c r="P18148" s="10">
        <v>0</v>
      </c>
      <c r="Q18148" s="10">
        <v>3.1183372258299999</v>
      </c>
      <c r="R18148" s="10">
        <v>29.816641919079999</v>
      </c>
    </row>
    <row r="18149" spans="1:18" x14ac:dyDescent="0.65">
      <c r="A18149" s="1" t="s">
        <v>17188</v>
      </c>
      <c r="B18149" s="7">
        <v>1</v>
      </c>
      <c r="C18149" s="7">
        <v>1</v>
      </c>
      <c r="D18149" s="7">
        <v>1</v>
      </c>
      <c r="E18149" s="7">
        <v>1</v>
      </c>
      <c r="F18149" s="7">
        <v>1</v>
      </c>
      <c r="G18149" s="7">
        <v>1</v>
      </c>
      <c r="H18149" s="7">
        <v>1</v>
      </c>
      <c r="I18149" s="7">
        <v>1</v>
      </c>
      <c r="J18149" s="7">
        <v>1</v>
      </c>
      <c r="K18149" s="7">
        <v>1</v>
      </c>
      <c r="L18149" s="7">
        <v>1</v>
      </c>
      <c r="M18149" s="7">
        <v>1</v>
      </c>
      <c r="N18149" s="7">
        <v>1</v>
      </c>
      <c r="O18149" s="7">
        <v>1</v>
      </c>
      <c r="P18149" s="7">
        <v>1</v>
      </c>
      <c r="Q18149" s="7">
        <v>1</v>
      </c>
      <c r="R18149" s="7">
        <v>1</v>
      </c>
    </row>
    <row r="18150" spans="1:18" x14ac:dyDescent="0.65">
      <c r="B18150" s="10">
        <v>27.367273543490001</v>
      </c>
      <c r="C18150" s="10">
        <v>33.398989383100002</v>
      </c>
      <c r="D18150" s="10">
        <v>31.839061916089999</v>
      </c>
      <c r="E18150" s="10">
        <v>39.59467515731</v>
      </c>
      <c r="F18150" s="10">
        <v>63.706694036690003</v>
      </c>
      <c r="G18150" s="10">
        <v>37.146347356520003</v>
      </c>
      <c r="H18150" s="10">
        <v>23.223902199720001</v>
      </c>
      <c r="I18150" s="10">
        <v>25.473056407070001</v>
      </c>
      <c r="J18150" s="10">
        <v>50.290686036650001</v>
      </c>
      <c r="K18150" s="10">
        <v>45.718225627530003</v>
      </c>
      <c r="L18150" s="10">
        <v>37.545949743889999</v>
      </c>
      <c r="M18150" s="10">
        <v>60.682268435609998</v>
      </c>
      <c r="N18150" s="10">
        <v>3.0607182700719999</v>
      </c>
      <c r="O18150" s="10">
        <v>6.860738998705</v>
      </c>
      <c r="P18150" s="10">
        <v>3.7002102268030002</v>
      </c>
      <c r="Q18150" s="10">
        <v>10.391202660719999</v>
      </c>
      <c r="R18150" s="10">
        <v>500</v>
      </c>
    </row>
    <row r="18151" spans="1:18" x14ac:dyDescent="0.65">
      <c r="A18151" s="1" t="s">
        <v>17189</v>
      </c>
    </row>
    <row r="18152" spans="1:18" x14ac:dyDescent="0.65">
      <c r="A18152" s="1" t="s">
        <v>17190</v>
      </c>
    </row>
    <row r="18156" spans="1:18" x14ac:dyDescent="0.65">
      <c r="A18156" s="3" t="s">
        <v>17191</v>
      </c>
    </row>
    <row r="18157" spans="1:18" x14ac:dyDescent="0.65">
      <c r="A18157" s="1" t="s">
        <v>17192</v>
      </c>
    </row>
    <row r="18158" spans="1:18" ht="45.75" x14ac:dyDescent="0.65">
      <c r="A18158" s="4" t="s">
        <v>17193</v>
      </c>
      <c r="B18158" s="4" t="s">
        <v>17194</v>
      </c>
      <c r="C18158" s="4" t="s">
        <v>17195</v>
      </c>
      <c r="D18158" s="4" t="s">
        <v>17196</v>
      </c>
      <c r="E18158" s="4" t="s">
        <v>17197</v>
      </c>
      <c r="F18158" s="4" t="s">
        <v>17198</v>
      </c>
      <c r="G18158" s="4" t="s">
        <v>17199</v>
      </c>
      <c r="H18158" s="4" t="s">
        <v>17200</v>
      </c>
      <c r="I18158" s="4" t="s">
        <v>17201</v>
      </c>
      <c r="J18158" s="4" t="s">
        <v>17202</v>
      </c>
      <c r="K18158" s="4" t="s">
        <v>17203</v>
      </c>
    </row>
    <row r="18159" spans="1:18" x14ac:dyDescent="0.65">
      <c r="A18159" s="1" t="s">
        <v>17204</v>
      </c>
      <c r="B18159" s="7">
        <v>0.50761007685119997</v>
      </c>
      <c r="C18159" s="5">
        <v>0.87406315001309998</v>
      </c>
      <c r="D18159" s="6">
        <v>0.4905515535794</v>
      </c>
      <c r="E18159" s="5">
        <v>0.80517436161900002</v>
      </c>
      <c r="F18159" s="6">
        <v>0.50393565984260003</v>
      </c>
      <c r="G18159" s="7">
        <v>0.7925172874709</v>
      </c>
      <c r="H18159" s="7">
        <v>0.68843678220110005</v>
      </c>
      <c r="I18159" s="7">
        <v>0.82237999035300002</v>
      </c>
      <c r="J18159" s="7">
        <v>0.30022355621289998</v>
      </c>
      <c r="K18159" s="7">
        <v>0.65271740949199997</v>
      </c>
    </row>
    <row r="18160" spans="1:18" x14ac:dyDescent="0.65">
      <c r="B18160" s="10">
        <v>28.20464432963</v>
      </c>
      <c r="C18160" s="8">
        <v>66.985051358389995</v>
      </c>
      <c r="D18160" s="9">
        <v>35.952392494880002</v>
      </c>
      <c r="E18160" s="8">
        <v>61.402811617559998</v>
      </c>
      <c r="F18160" s="9">
        <v>58.475297141959999</v>
      </c>
      <c r="G18160" s="10">
        <v>61.974773958379998</v>
      </c>
      <c r="H18160" s="10">
        <v>4.9245989648900004</v>
      </c>
      <c r="I18160" s="10">
        <v>5.3194510641540003</v>
      </c>
      <c r="J18160" s="10">
        <v>3.1196838161309999</v>
      </c>
      <c r="K18160" s="10">
        <v>326.358704746</v>
      </c>
    </row>
    <row r="18161" spans="1:11" x14ac:dyDescent="0.65">
      <c r="A18161" s="1" t="s">
        <v>17205</v>
      </c>
      <c r="B18161" s="7">
        <v>0.35400854572509999</v>
      </c>
      <c r="C18161" s="6">
        <v>0.1034241679086</v>
      </c>
      <c r="D18161" s="5">
        <v>0.42483875174289998</v>
      </c>
      <c r="E18161" s="6">
        <v>0.15828332302549999</v>
      </c>
      <c r="F18161" s="5">
        <v>0.45912662659789999</v>
      </c>
      <c r="G18161" s="7">
        <v>0.17361677184009999</v>
      </c>
      <c r="H18161" s="7">
        <v>0.1211849169244</v>
      </c>
      <c r="I18161" s="7">
        <v>0.177620009647</v>
      </c>
      <c r="J18161" s="7">
        <v>0.39968247703030002</v>
      </c>
      <c r="K18161" s="7">
        <v>0.28764930666990002</v>
      </c>
    </row>
    <row r="18162" spans="1:11" x14ac:dyDescent="0.65">
      <c r="B18162" s="10">
        <v>19.669989972940002</v>
      </c>
      <c r="C18162" s="9">
        <v>7.9260556848209998</v>
      </c>
      <c r="D18162" s="8">
        <v>31.136318778829999</v>
      </c>
      <c r="E18162" s="9">
        <v>12.07072843998</v>
      </c>
      <c r="F18162" s="8">
        <v>53.275781127469998</v>
      </c>
      <c r="G18162" s="10">
        <v>13.576814487549999</v>
      </c>
      <c r="H18162" s="10">
        <v>0.86687279337120005</v>
      </c>
      <c r="I18162" s="10">
        <v>1.1489104312059999</v>
      </c>
      <c r="J18162" s="10">
        <v>4.1531816187609998</v>
      </c>
      <c r="K18162" s="10">
        <v>143.82465333490001</v>
      </c>
    </row>
    <row r="18163" spans="1:11" x14ac:dyDescent="0.65">
      <c r="A18163" s="1" t="s">
        <v>17206</v>
      </c>
      <c r="B18163" s="7">
        <v>0.1615375411277</v>
      </c>
      <c r="C18163" s="5">
        <v>0.42723814154439999</v>
      </c>
      <c r="D18163" s="7">
        <v>0.13574042228139999</v>
      </c>
      <c r="E18163" s="5">
        <v>0.35561575954289998</v>
      </c>
      <c r="F18163" s="6">
        <v>0.1033238783766</v>
      </c>
      <c r="G18163" s="7">
        <v>0.22600979867160001</v>
      </c>
      <c r="H18163" s="7">
        <v>0.1638630484586</v>
      </c>
      <c r="I18163" s="7">
        <v>0.43154721131579998</v>
      </c>
      <c r="J18163" s="7">
        <v>0.23105799287959999</v>
      </c>
      <c r="K18163" s="7">
        <v>0.229626457422</v>
      </c>
    </row>
    <row r="18164" spans="1:11" x14ac:dyDescent="0.65">
      <c r="B18164" s="10">
        <v>8.9756076586419997</v>
      </c>
      <c r="C18164" s="8">
        <v>32.741992215540002</v>
      </c>
      <c r="D18164" s="10">
        <v>9.9483793368380002</v>
      </c>
      <c r="E18164" s="8">
        <v>27.119352692180001</v>
      </c>
      <c r="F18164" s="9">
        <v>11.989416450149999</v>
      </c>
      <c r="G18164" s="10">
        <v>17.673944034390001</v>
      </c>
      <c r="H18164" s="10">
        <v>1.1721625277529999</v>
      </c>
      <c r="I18164" s="10">
        <v>2.7914033651049999</v>
      </c>
      <c r="J18164" s="10">
        <v>2.4009704303919999</v>
      </c>
      <c r="K18164" s="10">
        <v>114.81322871099999</v>
      </c>
    </row>
    <row r="18165" spans="1:11" x14ac:dyDescent="0.65">
      <c r="A18165" s="1" t="s">
        <v>17207</v>
      </c>
      <c r="B18165" s="7">
        <v>0.3460725357235</v>
      </c>
      <c r="C18165" s="7">
        <v>0.44682500846860002</v>
      </c>
      <c r="D18165" s="7">
        <v>0.35481113129800002</v>
      </c>
      <c r="E18165" s="7">
        <v>0.44955860207609999</v>
      </c>
      <c r="F18165" s="7">
        <v>0.40061178146600002</v>
      </c>
      <c r="G18165" s="7">
        <v>0.56650748879940005</v>
      </c>
      <c r="H18165" s="7">
        <v>0.52457373374240002</v>
      </c>
      <c r="I18165" s="7">
        <v>0.39083277903719998</v>
      </c>
      <c r="J18165" s="6">
        <v>6.9165563333240004E-2</v>
      </c>
      <c r="K18165" s="7">
        <v>0.42309095207000003</v>
      </c>
    </row>
    <row r="18166" spans="1:11" x14ac:dyDescent="0.65">
      <c r="B18166" s="10">
        <v>19.229036670989998</v>
      </c>
      <c r="C18166" s="10">
        <v>34.243059142850001</v>
      </c>
      <c r="D18166" s="10">
        <v>26.00401315805</v>
      </c>
      <c r="E18166" s="10">
        <v>34.283458925369999</v>
      </c>
      <c r="F18166" s="10">
        <v>46.485880691810003</v>
      </c>
      <c r="G18166" s="10">
        <v>44.300829923990001</v>
      </c>
      <c r="H18166" s="10">
        <v>3.7524364371369998</v>
      </c>
      <c r="I18166" s="10">
        <v>2.528047699049</v>
      </c>
      <c r="J18166" s="9">
        <v>0.71871338573870003</v>
      </c>
      <c r="K18166" s="10">
        <v>211.54547603500001</v>
      </c>
    </row>
    <row r="18167" spans="1:11" x14ac:dyDescent="0.65">
      <c r="A18167" s="1" t="s">
        <v>17208</v>
      </c>
      <c r="B18167" s="7">
        <v>0.27023159173209998</v>
      </c>
      <c r="C18167" s="6">
        <v>5.8436541929090001E-2</v>
      </c>
      <c r="D18167" s="7">
        <v>0.24642107468009999</v>
      </c>
      <c r="E18167" s="6">
        <v>6.8621228641820006E-2</v>
      </c>
      <c r="F18167" s="5">
        <v>0.28690421686759998</v>
      </c>
      <c r="G18167" s="7">
        <v>0.13691616007509999</v>
      </c>
      <c r="H18167" s="7">
        <v>0.1211849169244</v>
      </c>
      <c r="I18167" s="7">
        <v>0.177620009647</v>
      </c>
      <c r="J18167" s="7">
        <v>0.29574411525349997</v>
      </c>
      <c r="K18167" s="7">
        <v>0.18374787067039999</v>
      </c>
    </row>
    <row r="18168" spans="1:11" x14ac:dyDescent="0.65">
      <c r="B18168" s="10">
        <v>15.015040636529999</v>
      </c>
      <c r="C18168" s="9">
        <v>4.478366079463</v>
      </c>
      <c r="D18168" s="10">
        <v>18.06013482429</v>
      </c>
      <c r="E18168" s="9">
        <v>5.2330732026620002</v>
      </c>
      <c r="F18168" s="8">
        <v>33.291570074349998</v>
      </c>
      <c r="G18168" s="10">
        <v>10.706830256010001</v>
      </c>
      <c r="H18168" s="10">
        <v>0.86687279337120005</v>
      </c>
      <c r="I18168" s="10">
        <v>1.1489104312059999</v>
      </c>
      <c r="J18168" s="10">
        <v>3.073137037315</v>
      </c>
      <c r="K18168" s="10">
        <v>91.873935335189998</v>
      </c>
    </row>
    <row r="18169" spans="1:11" x14ac:dyDescent="0.65">
      <c r="A18169" s="1" t="s">
        <v>17209</v>
      </c>
      <c r="B18169" s="7">
        <v>8.3776953993000003E-2</v>
      </c>
      <c r="C18169" s="7">
        <v>4.4987625979460003E-2</v>
      </c>
      <c r="D18169" s="7">
        <v>0.17841767706280001</v>
      </c>
      <c r="E18169" s="7">
        <v>8.9662094383719998E-2</v>
      </c>
      <c r="F18169" s="5">
        <v>0.17222240973040001</v>
      </c>
      <c r="G18169" s="7">
        <v>3.6700611765010001E-2</v>
      </c>
      <c r="H18169" s="7">
        <v>0</v>
      </c>
      <c r="I18169" s="7">
        <v>0</v>
      </c>
      <c r="J18169" s="7">
        <v>0.10393836177680001</v>
      </c>
      <c r="K18169" s="7">
        <v>0.1039014359995</v>
      </c>
    </row>
    <row r="18170" spans="1:11" x14ac:dyDescent="0.65">
      <c r="B18170" s="10">
        <v>4.6549493364080003</v>
      </c>
      <c r="C18170" s="10">
        <v>3.4476896053580002</v>
      </c>
      <c r="D18170" s="10">
        <v>13.07618395453</v>
      </c>
      <c r="E18170" s="10">
        <v>6.8376552373189998</v>
      </c>
      <c r="F18170" s="8">
        <v>19.984211053119999</v>
      </c>
      <c r="G18170" s="10">
        <v>2.869984231548</v>
      </c>
      <c r="H18170" s="10">
        <v>0</v>
      </c>
      <c r="I18170" s="10">
        <v>0</v>
      </c>
      <c r="J18170" s="10">
        <v>1.080044581446</v>
      </c>
      <c r="K18170" s="10">
        <v>51.950717999730003</v>
      </c>
    </row>
    <row r="18171" spans="1:11" x14ac:dyDescent="0.65">
      <c r="A18171" s="1" t="s">
        <v>17210</v>
      </c>
      <c r="B18171" s="5">
        <v>0.13838137742369999</v>
      </c>
      <c r="C18171" s="7">
        <v>2.2512682078389998E-2</v>
      </c>
      <c r="D18171" s="7">
        <v>8.4609694677659997E-2</v>
      </c>
      <c r="E18171" s="7">
        <v>3.6542315355460001E-2</v>
      </c>
      <c r="F18171" s="7">
        <v>3.6937713559480001E-2</v>
      </c>
      <c r="G18171" s="7">
        <v>3.3865940688980002E-2</v>
      </c>
      <c r="H18171" s="7">
        <v>0.1903783008746</v>
      </c>
      <c r="I18171" s="7">
        <v>0</v>
      </c>
      <c r="J18171" s="5">
        <v>0.30009396675689998</v>
      </c>
      <c r="K18171" s="7">
        <v>5.9633283838170001E-2</v>
      </c>
    </row>
    <row r="18172" spans="1:11" x14ac:dyDescent="0.65">
      <c r="B18172" s="8">
        <v>7.6889677925470004</v>
      </c>
      <c r="C18172" s="10">
        <v>1.725290861665</v>
      </c>
      <c r="D18172" s="10">
        <v>6.2010219511629998</v>
      </c>
      <c r="E18172" s="10">
        <v>2.7867267175879999</v>
      </c>
      <c r="F18172" s="10">
        <v>4.2861498962180002</v>
      </c>
      <c r="G18172" s="10">
        <v>2.6483132321129998</v>
      </c>
      <c r="H18172" s="10">
        <v>1.3618342419580001</v>
      </c>
      <c r="I18172" s="10">
        <v>0</v>
      </c>
      <c r="J18172" s="8">
        <v>3.1183372258299999</v>
      </c>
      <c r="K18172" s="10">
        <v>29.816641919079999</v>
      </c>
    </row>
    <row r="18173" spans="1:11" x14ac:dyDescent="0.65">
      <c r="A18173" s="1" t="s">
        <v>17211</v>
      </c>
      <c r="B18173" s="7">
        <v>1</v>
      </c>
      <c r="C18173" s="7">
        <v>1</v>
      </c>
      <c r="D18173" s="7">
        <v>1</v>
      </c>
      <c r="E18173" s="7">
        <v>1</v>
      </c>
      <c r="F18173" s="7">
        <v>1</v>
      </c>
      <c r="G18173" s="7">
        <v>1</v>
      </c>
      <c r="H18173" s="7">
        <v>1</v>
      </c>
      <c r="I18173" s="7">
        <v>1</v>
      </c>
      <c r="J18173" s="7">
        <v>1</v>
      </c>
      <c r="K18173" s="7">
        <v>1</v>
      </c>
    </row>
    <row r="18174" spans="1:11" x14ac:dyDescent="0.65">
      <c r="B18174" s="10">
        <v>55.563602095119997</v>
      </c>
      <c r="C18174" s="10">
        <v>76.636397904879999</v>
      </c>
      <c r="D18174" s="10">
        <v>73.289733224870005</v>
      </c>
      <c r="E18174" s="10">
        <v>76.260266775130006</v>
      </c>
      <c r="F18174" s="10">
        <v>116.0372281656</v>
      </c>
      <c r="G18174" s="10">
        <v>78.199901678040007</v>
      </c>
      <c r="H18174" s="10">
        <v>7.1533060002189996</v>
      </c>
      <c r="I18174" s="10">
        <v>6.468361495361</v>
      </c>
      <c r="J18174" s="10">
        <v>10.391202660719999</v>
      </c>
      <c r="K18174" s="10">
        <v>500</v>
      </c>
    </row>
    <row r="18175" spans="1:11" x14ac:dyDescent="0.65">
      <c r="A18175" s="1" t="s">
        <v>17212</v>
      </c>
    </row>
    <row r="18176" spans="1:11" x14ac:dyDescent="0.65">
      <c r="A18176" s="1" t="s">
        <v>17213</v>
      </c>
    </row>
    <row r="18180" spans="1:15" x14ac:dyDescent="0.65">
      <c r="A18180" s="3" t="s">
        <v>17214</v>
      </c>
    </row>
    <row r="18181" spans="1:15" x14ac:dyDescent="0.65">
      <c r="A18181" s="1" t="s">
        <v>17215</v>
      </c>
    </row>
    <row r="18182" spans="1:15" ht="106.75" x14ac:dyDescent="0.65">
      <c r="A18182" s="4" t="s">
        <v>17216</v>
      </c>
      <c r="B18182" s="4" t="s">
        <v>17217</v>
      </c>
      <c r="C18182" s="4" t="s">
        <v>17218</v>
      </c>
      <c r="D18182" s="4" t="s">
        <v>17219</v>
      </c>
      <c r="E18182" s="4" t="s">
        <v>17220</v>
      </c>
      <c r="F18182" s="4" t="s">
        <v>17221</v>
      </c>
      <c r="G18182" s="4" t="s">
        <v>17222</v>
      </c>
      <c r="H18182" s="4" t="s">
        <v>17223</v>
      </c>
      <c r="I18182" s="4" t="s">
        <v>17224</v>
      </c>
      <c r="J18182" s="4" t="s">
        <v>17225</v>
      </c>
      <c r="K18182" s="4" t="s">
        <v>17226</v>
      </c>
      <c r="L18182" s="4" t="s">
        <v>17227</v>
      </c>
      <c r="M18182" s="4" t="s">
        <v>17228</v>
      </c>
      <c r="N18182" s="4" t="s">
        <v>17229</v>
      </c>
      <c r="O18182" s="4" t="s">
        <v>17230</v>
      </c>
    </row>
    <row r="18183" spans="1:15" x14ac:dyDescent="0.65">
      <c r="A18183" s="1" t="s">
        <v>17231</v>
      </c>
      <c r="B18183" s="7">
        <v>0.54790543480249998</v>
      </c>
      <c r="C18183" s="7">
        <v>0.45329266574619997</v>
      </c>
      <c r="D18183" s="7">
        <v>0.61763991311519995</v>
      </c>
      <c r="E18183" s="7">
        <v>0.49598232377020002</v>
      </c>
      <c r="F18183" s="7">
        <v>0.47795382456660002</v>
      </c>
      <c r="G18183" s="7">
        <v>0.64163596443719995</v>
      </c>
      <c r="H18183" s="7">
        <v>0.52185633442449997</v>
      </c>
      <c r="I18183" s="7">
        <v>0.51670818013690001</v>
      </c>
      <c r="J18183" s="7">
        <v>0.4101885908549</v>
      </c>
      <c r="K18183" s="7">
        <v>0.49391793607950002</v>
      </c>
      <c r="L18183" s="7">
        <v>0.44927738381019999</v>
      </c>
      <c r="O18183" s="7">
        <v>0.52452186114020005</v>
      </c>
    </row>
    <row r="18184" spans="1:15" x14ac:dyDescent="0.65">
      <c r="B18184" s="10">
        <v>206.245222829</v>
      </c>
      <c r="C18184" s="10">
        <v>56.015707741040003</v>
      </c>
      <c r="D18184" s="10">
        <v>86.749373071899996</v>
      </c>
      <c r="E18184" s="10">
        <v>100.8193265765</v>
      </c>
      <c r="F18184" s="10">
        <v>74.692230921670003</v>
      </c>
      <c r="G18184" s="10">
        <v>72.065562747369995</v>
      </c>
      <c r="H18184" s="10">
        <v>14.68381032453</v>
      </c>
      <c r="I18184" s="10">
        <v>84.595840863519996</v>
      </c>
      <c r="J18184" s="10">
        <v>16.223485712990001</v>
      </c>
      <c r="K18184" s="10">
        <v>49.58381921814</v>
      </c>
      <c r="L18184" s="10">
        <v>25.108411703529999</v>
      </c>
      <c r="M18184" s="10">
        <v>0</v>
      </c>
      <c r="N18184" s="10">
        <v>0</v>
      </c>
      <c r="O18184" s="10">
        <v>262.26093057010002</v>
      </c>
    </row>
    <row r="18185" spans="1:15" x14ac:dyDescent="0.65">
      <c r="A18185" s="1" t="s">
        <v>17232</v>
      </c>
      <c r="B18185" s="7">
        <v>0.2274391639218</v>
      </c>
      <c r="C18185" s="7">
        <v>0.3065029741143</v>
      </c>
      <c r="D18185" s="7">
        <v>0.2171608239742</v>
      </c>
      <c r="E18185" s="7">
        <v>0.25518208164970002</v>
      </c>
      <c r="F18185" s="7">
        <v>0.26311081304520001</v>
      </c>
      <c r="G18185" s="7">
        <v>0.2222946464118</v>
      </c>
      <c r="H18185" s="7">
        <v>0.1966684571747</v>
      </c>
      <c r="I18185" s="7">
        <v>0.23537018572060001</v>
      </c>
      <c r="J18185" s="7">
        <v>0.33719251720440002</v>
      </c>
      <c r="K18185" s="7">
        <v>0.220260429019</v>
      </c>
      <c r="L18185" s="7">
        <v>0.34008324573729998</v>
      </c>
      <c r="O18185" s="7">
        <v>0.2469798078338</v>
      </c>
    </row>
    <row r="18186" spans="1:15" x14ac:dyDescent="0.65">
      <c r="B18186" s="10">
        <v>85.613753877080001</v>
      </c>
      <c r="C18186" s="10">
        <v>37.87615003981</v>
      </c>
      <c r="D18186" s="10">
        <v>30.50088722493</v>
      </c>
      <c r="E18186" s="10">
        <v>51.871376041680001</v>
      </c>
      <c r="F18186" s="10">
        <v>41.117640650280002</v>
      </c>
      <c r="G18186" s="10">
        <v>24.96709922338</v>
      </c>
      <c r="H18186" s="10">
        <v>5.5337880015480003</v>
      </c>
      <c r="I18186" s="10">
        <v>38.534978815240002</v>
      </c>
      <c r="J18186" s="10">
        <v>13.336397226440001</v>
      </c>
      <c r="K18186" s="10">
        <v>22.111675838459998</v>
      </c>
      <c r="L18186" s="10">
        <v>19.00596481182</v>
      </c>
      <c r="M18186" s="10">
        <v>0</v>
      </c>
      <c r="N18186" s="10">
        <v>0</v>
      </c>
      <c r="O18186" s="10">
        <v>123.4899039169</v>
      </c>
    </row>
    <row r="18187" spans="1:15" x14ac:dyDescent="0.65">
      <c r="A18187" s="1" t="s">
        <v>17233</v>
      </c>
      <c r="B18187" s="7">
        <v>0.24648962003040001</v>
      </c>
      <c r="C18187" s="7">
        <v>0.1960410268975</v>
      </c>
      <c r="D18187" s="7">
        <v>0.3110002531569</v>
      </c>
      <c r="E18187" s="7">
        <v>0.2217140103113</v>
      </c>
      <c r="F18187" s="7">
        <v>0.180844341114</v>
      </c>
      <c r="G18187" s="7">
        <v>0.31309966900050001</v>
      </c>
      <c r="H18187" s="7">
        <v>0.30262014261429998</v>
      </c>
      <c r="I18187" s="7">
        <v>0.2264820025248</v>
      </c>
      <c r="J18187" s="7">
        <v>0.20197712498010001</v>
      </c>
      <c r="K18187" s="7">
        <v>0.2045958082855</v>
      </c>
      <c r="L18187" s="7">
        <v>0.13817942107299999</v>
      </c>
      <c r="O18187" s="7">
        <v>0.23402123541959999</v>
      </c>
    </row>
    <row r="18188" spans="1:15" x14ac:dyDescent="0.65">
      <c r="B18188" s="10">
        <v>92.784819019970001</v>
      </c>
      <c r="C18188" s="10">
        <v>24.22579868983</v>
      </c>
      <c r="D18188" s="10">
        <v>43.680915714279998</v>
      </c>
      <c r="E18188" s="10">
        <v>45.068253727769999</v>
      </c>
      <c r="F18188" s="10">
        <v>28.261448267750001</v>
      </c>
      <c r="G18188" s="10">
        <v>35.165896385389999</v>
      </c>
      <c r="H18188" s="10">
        <v>8.5150193288920004</v>
      </c>
      <c r="I18188" s="10">
        <v>37.079798966909998</v>
      </c>
      <c r="J18188" s="10">
        <v>7.9884547608579997</v>
      </c>
      <c r="K18188" s="10">
        <v>20.539123667670001</v>
      </c>
      <c r="L18188" s="10">
        <v>7.7223246000780001</v>
      </c>
      <c r="M18188" s="10">
        <v>0</v>
      </c>
      <c r="N18188" s="10">
        <v>0</v>
      </c>
      <c r="O18188" s="10">
        <v>117.0106177098</v>
      </c>
    </row>
    <row r="18189" spans="1:15" x14ac:dyDescent="0.65">
      <c r="A18189" s="1" t="s">
        <v>17234</v>
      </c>
      <c r="B18189" s="7">
        <v>0.3014158147721</v>
      </c>
      <c r="C18189" s="7">
        <v>0.2572516388487</v>
      </c>
      <c r="D18189" s="7">
        <v>0.3066396599583</v>
      </c>
      <c r="E18189" s="7">
        <v>0.27426831345890001</v>
      </c>
      <c r="F18189" s="7">
        <v>0.29710948345260002</v>
      </c>
      <c r="G18189" s="7">
        <v>0.32853629543669999</v>
      </c>
      <c r="H18189" s="7">
        <v>0.21923619181029999</v>
      </c>
      <c r="I18189" s="7">
        <v>0.29022617761219999</v>
      </c>
      <c r="J18189" s="7">
        <v>0.20821146587479999</v>
      </c>
      <c r="K18189" s="7">
        <v>0.28932212779400002</v>
      </c>
      <c r="L18189" s="7">
        <v>0.31109796273719997</v>
      </c>
      <c r="O18189" s="7">
        <v>0.29050062572059998</v>
      </c>
    </row>
    <row r="18190" spans="1:15" x14ac:dyDescent="0.65">
      <c r="B18190" s="10">
        <v>113.4604038091</v>
      </c>
      <c r="C18190" s="10">
        <v>31.78990905122</v>
      </c>
      <c r="D18190" s="10">
        <v>43.068457357619998</v>
      </c>
      <c r="E18190" s="10">
        <v>55.751072848729997</v>
      </c>
      <c r="F18190" s="10">
        <v>46.430782653919998</v>
      </c>
      <c r="G18190" s="10">
        <v>36.899666361980003</v>
      </c>
      <c r="H18190" s="10">
        <v>6.1687909956359999</v>
      </c>
      <c r="I18190" s="10">
        <v>47.516041896600001</v>
      </c>
      <c r="J18190" s="10">
        <v>8.2350309521299998</v>
      </c>
      <c r="K18190" s="10">
        <v>29.044695550469999</v>
      </c>
      <c r="L18190" s="10">
        <v>17.386087103449999</v>
      </c>
      <c r="M18190" s="10">
        <v>0</v>
      </c>
      <c r="N18190" s="10">
        <v>0</v>
      </c>
      <c r="O18190" s="10">
        <v>145.2503128603</v>
      </c>
    </row>
    <row r="18191" spans="1:15" x14ac:dyDescent="0.65">
      <c r="A18191" s="1" t="s">
        <v>17235</v>
      </c>
      <c r="B18191" s="7">
        <v>0.1212621410315</v>
      </c>
      <c r="C18191" s="7">
        <v>0.1153508668568</v>
      </c>
      <c r="D18191" s="7">
        <v>0.13828901439079999</v>
      </c>
      <c r="E18191" s="7">
        <v>0.1043150064305</v>
      </c>
      <c r="F18191" s="7">
        <v>0.1233284751013</v>
      </c>
      <c r="G18191" s="7">
        <v>0.15015798591660001</v>
      </c>
      <c r="H18191" s="7">
        <v>9.0912362588400006E-2</v>
      </c>
      <c r="I18191" s="7">
        <v>9.7839560373039994E-2</v>
      </c>
      <c r="J18191" s="7">
        <v>0.13111981872549999</v>
      </c>
      <c r="K18191" s="7">
        <v>0.12713247157480001</v>
      </c>
      <c r="L18191" s="7">
        <v>0.1164953306809</v>
      </c>
      <c r="O18191" s="7">
        <v>0.11980116788300001</v>
      </c>
    </row>
    <row r="18192" spans="1:15" x14ac:dyDescent="0.65">
      <c r="B18192" s="10">
        <v>45.646083629000003</v>
      </c>
      <c r="C18192" s="10">
        <v>14.25450031249</v>
      </c>
      <c r="D18192" s="10">
        <v>19.423105674359999</v>
      </c>
      <c r="E18192" s="10">
        <v>21.204321598010001</v>
      </c>
      <c r="F18192" s="10">
        <v>19.27315666913</v>
      </c>
      <c r="G18192" s="10">
        <v>16.865045533389999</v>
      </c>
      <c r="H18192" s="10">
        <v>2.5580601409670001</v>
      </c>
      <c r="I18192" s="10">
        <v>16.01836432564</v>
      </c>
      <c r="J18192" s="10">
        <v>5.1859572723609997</v>
      </c>
      <c r="K18192" s="10">
        <v>12.76267376997</v>
      </c>
      <c r="L18192" s="10">
        <v>6.5104828991600003</v>
      </c>
      <c r="M18192" s="10">
        <v>0</v>
      </c>
      <c r="N18192" s="10">
        <v>0</v>
      </c>
      <c r="O18192" s="10">
        <v>59.900583941489998</v>
      </c>
    </row>
    <row r="18193" spans="1:15" x14ac:dyDescent="0.65">
      <c r="A18193" s="1" t="s">
        <v>17236</v>
      </c>
      <c r="B18193" s="7">
        <v>0.10617702289020001</v>
      </c>
      <c r="C18193" s="7">
        <v>0.19115210725750001</v>
      </c>
      <c r="D18193" s="7">
        <v>7.8871809583399996E-2</v>
      </c>
      <c r="E18193" s="7">
        <v>0.15086707521910001</v>
      </c>
      <c r="F18193" s="7">
        <v>0.13978233794389999</v>
      </c>
      <c r="G18193" s="7">
        <v>7.2136660495190005E-2</v>
      </c>
      <c r="H18193" s="7">
        <v>0.1057560945863</v>
      </c>
      <c r="I18193" s="7">
        <v>0.13753062534759999</v>
      </c>
      <c r="J18193" s="7">
        <v>0.2060726984789</v>
      </c>
      <c r="K18193" s="7">
        <v>9.3127957444279999E-2</v>
      </c>
      <c r="L18193" s="7">
        <v>0.22358791505639999</v>
      </c>
      <c r="O18193" s="7">
        <v>0.1271786399508</v>
      </c>
    </row>
    <row r="18194" spans="1:15" x14ac:dyDescent="0.65">
      <c r="B18194" s="10">
        <v>39.967670248079997</v>
      </c>
      <c r="C18194" s="10">
        <v>23.621649727320001</v>
      </c>
      <c r="D18194" s="10">
        <v>11.077781550579999</v>
      </c>
      <c r="E18194" s="10">
        <v>30.667054443670001</v>
      </c>
      <c r="F18194" s="10">
        <v>21.844483981149999</v>
      </c>
      <c r="G18194" s="10">
        <v>8.1020536899949995</v>
      </c>
      <c r="H18194" s="10">
        <v>2.9757278605800002</v>
      </c>
      <c r="I18194" s="10">
        <v>22.516614489599998</v>
      </c>
      <c r="J18194" s="10">
        <v>8.1504399540750008</v>
      </c>
      <c r="K18194" s="10">
        <v>9.349002068491</v>
      </c>
      <c r="L18194" s="10">
        <v>12.495481912660001</v>
      </c>
      <c r="M18194" s="10">
        <v>0</v>
      </c>
      <c r="N18194" s="10">
        <v>0</v>
      </c>
      <c r="O18194" s="10">
        <v>63.589319975400002</v>
      </c>
    </row>
    <row r="18195" spans="1:15" x14ac:dyDescent="0.65">
      <c r="A18195" s="1" t="s">
        <v>17237</v>
      </c>
      <c r="B18195" s="7">
        <v>0.2246554012758</v>
      </c>
      <c r="C18195" s="7">
        <v>0.2402043601396</v>
      </c>
      <c r="D18195" s="7">
        <v>0.1651992629106</v>
      </c>
      <c r="E18195" s="7">
        <v>0.24883559458019999</v>
      </c>
      <c r="F18195" s="7">
        <v>0.25893536238819997</v>
      </c>
      <c r="G18195" s="7">
        <v>0.136069389151</v>
      </c>
      <c r="H18195" s="7">
        <v>0.28147520840079998</v>
      </c>
      <c r="I18195" s="7">
        <v>0.24792163414250001</v>
      </c>
      <c r="J18195" s="7">
        <v>0.25261889194069997</v>
      </c>
      <c r="K18195" s="7">
        <v>0.28582163490149998</v>
      </c>
      <c r="L18195" s="7">
        <v>0.21063937045260001</v>
      </c>
      <c r="O18195" s="7">
        <v>0.22849833102610001</v>
      </c>
    </row>
    <row r="18196" spans="1:15" x14ac:dyDescent="0.65">
      <c r="B18196" s="10">
        <v>84.565876431890004</v>
      </c>
      <c r="C18196" s="10">
        <v>29.68328908114</v>
      </c>
      <c r="D18196" s="10">
        <v>23.202730563749999</v>
      </c>
      <c r="E18196" s="10">
        <v>50.581312824080001</v>
      </c>
      <c r="F18196" s="10">
        <v>40.46512212519</v>
      </c>
      <c r="G18196" s="10">
        <v>15.282679970189999</v>
      </c>
      <c r="H18196" s="10">
        <v>7.9200505935640004</v>
      </c>
      <c r="I18196" s="10">
        <v>40.589911123489998</v>
      </c>
      <c r="J18196" s="10">
        <v>9.9914017005920002</v>
      </c>
      <c r="K18196" s="10">
        <v>28.69328533821</v>
      </c>
      <c r="L18196" s="10">
        <v>11.77183678698</v>
      </c>
      <c r="M18196" s="10">
        <v>0</v>
      </c>
      <c r="N18196" s="10">
        <v>0</v>
      </c>
      <c r="O18196" s="10">
        <v>114.24916551299999</v>
      </c>
    </row>
    <row r="18197" spans="1:15" x14ac:dyDescent="0.65">
      <c r="A18197" s="1" t="s">
        <v>17238</v>
      </c>
      <c r="B18197" s="7">
        <v>1</v>
      </c>
      <c r="C18197" s="7">
        <v>1</v>
      </c>
      <c r="D18197" s="7">
        <v>1</v>
      </c>
      <c r="E18197" s="7">
        <v>1</v>
      </c>
      <c r="F18197" s="7">
        <v>1</v>
      </c>
      <c r="G18197" s="7">
        <v>1</v>
      </c>
      <c r="H18197" s="7">
        <v>1</v>
      </c>
      <c r="I18197" s="7">
        <v>1</v>
      </c>
      <c r="J18197" s="7">
        <v>1</v>
      </c>
      <c r="K18197" s="7">
        <v>1</v>
      </c>
      <c r="L18197" s="7">
        <v>1</v>
      </c>
      <c r="O18197" s="7">
        <v>1</v>
      </c>
    </row>
    <row r="18198" spans="1:15" x14ac:dyDescent="0.65">
      <c r="B18198" s="10">
        <v>376.424853138</v>
      </c>
      <c r="C18198" s="10">
        <v>123.575146862</v>
      </c>
      <c r="D18198" s="10">
        <v>140.45299086060001</v>
      </c>
      <c r="E18198" s="10">
        <v>203.27201544229999</v>
      </c>
      <c r="F18198" s="10">
        <v>156.2749936971</v>
      </c>
      <c r="G18198" s="10">
        <v>112.3153419409</v>
      </c>
      <c r="H18198" s="10">
        <v>28.13764891964</v>
      </c>
      <c r="I18198" s="10">
        <v>163.72073080219999</v>
      </c>
      <c r="J18198" s="10">
        <v>39.55128464002</v>
      </c>
      <c r="K18198" s="10">
        <v>100.38878039479999</v>
      </c>
      <c r="L18198" s="10">
        <v>55.886213302329999</v>
      </c>
      <c r="M18198" s="10">
        <v>0</v>
      </c>
      <c r="N18198" s="10">
        <v>0</v>
      </c>
      <c r="O18198" s="10">
        <v>500</v>
      </c>
    </row>
    <row r="18199" spans="1:15" x14ac:dyDescent="0.65">
      <c r="A18199" s="1" t="s">
        <v>17239</v>
      </c>
    </row>
    <row r="18200" spans="1:15" x14ac:dyDescent="0.65">
      <c r="A18200" s="1" t="s">
        <v>17240</v>
      </c>
    </row>
    <row r="18204" spans="1:15" x14ac:dyDescent="0.65">
      <c r="A18204" s="3" t="s">
        <v>17241</v>
      </c>
    </row>
    <row r="18205" spans="1:15" x14ac:dyDescent="0.65">
      <c r="A18205" s="1" t="s">
        <v>17242</v>
      </c>
    </row>
    <row r="18206" spans="1:15" ht="45.75" x14ac:dyDescent="0.65">
      <c r="A18206" s="4" t="s">
        <v>17243</v>
      </c>
      <c r="B18206" s="4" t="s">
        <v>17244</v>
      </c>
      <c r="C18206" s="4" t="s">
        <v>17245</v>
      </c>
      <c r="D18206" s="4" t="s">
        <v>17246</v>
      </c>
      <c r="E18206" s="4" t="s">
        <v>17247</v>
      </c>
      <c r="F18206" s="4" t="s">
        <v>17248</v>
      </c>
      <c r="G18206" s="4" t="s">
        <v>17249</v>
      </c>
      <c r="H18206" s="4" t="s">
        <v>17250</v>
      </c>
      <c r="I18206" s="4" t="s">
        <v>17251</v>
      </c>
    </row>
    <row r="18207" spans="1:15" x14ac:dyDescent="0.65">
      <c r="A18207" s="1" t="s">
        <v>17252</v>
      </c>
      <c r="B18207" s="7">
        <v>0.51997930242370005</v>
      </c>
      <c r="C18207" s="7">
        <v>0.58530392832169997</v>
      </c>
      <c r="D18207" s="7">
        <v>0.60907633585080001</v>
      </c>
      <c r="E18207" s="7">
        <v>0.48531242279129999</v>
      </c>
      <c r="F18207" s="7">
        <v>0.53361993002160002</v>
      </c>
      <c r="G18207" s="5">
        <v>0.66535640560709997</v>
      </c>
      <c r="H18207" s="6">
        <v>0.1998246074194</v>
      </c>
      <c r="I18207" s="7">
        <v>0.52452186114020005</v>
      </c>
    </row>
    <row r="18208" spans="1:15" x14ac:dyDescent="0.65">
      <c r="B18208" s="10">
        <v>139.3001369845</v>
      </c>
      <c r="C18208" s="10">
        <v>116.2784363041</v>
      </c>
      <c r="D18208" s="10">
        <v>45.704391724780002</v>
      </c>
      <c r="E18208" s="10">
        <v>93.595745259750004</v>
      </c>
      <c r="F18208" s="10">
        <v>64.419673762909994</v>
      </c>
      <c r="G18208" s="8">
        <v>51.858762541170002</v>
      </c>
      <c r="H18208" s="9">
        <v>6.6823572814669996</v>
      </c>
      <c r="I18208" s="10">
        <v>262.26093057010002</v>
      </c>
    </row>
    <row r="18209" spans="1:9" x14ac:dyDescent="0.65">
      <c r="A18209" s="1" t="s">
        <v>17253</v>
      </c>
      <c r="B18209" s="7">
        <v>0.25561583064209997</v>
      </c>
      <c r="C18209" s="7">
        <v>0.23977981035519999</v>
      </c>
      <c r="D18209" s="7">
        <v>0.26586609477869999</v>
      </c>
      <c r="E18209" s="7">
        <v>0.25162754215080002</v>
      </c>
      <c r="F18209" s="7">
        <v>0.29855142107810001</v>
      </c>
      <c r="G18209" s="7">
        <v>0.14874944917640001</v>
      </c>
      <c r="H18209" s="7">
        <v>0.22056990857620001</v>
      </c>
      <c r="I18209" s="7">
        <v>0.2469798078338</v>
      </c>
    </row>
    <row r="18210" spans="1:9" x14ac:dyDescent="0.65">
      <c r="B18210" s="10">
        <v>68.478341460679999</v>
      </c>
      <c r="C18210" s="10">
        <v>47.635459214059999</v>
      </c>
      <c r="D18210" s="10">
        <v>19.950287717430001</v>
      </c>
      <c r="E18210" s="10">
        <v>48.528053743249998</v>
      </c>
      <c r="F18210" s="10">
        <v>36.041729450639998</v>
      </c>
      <c r="G18210" s="10">
        <v>11.593729763420001</v>
      </c>
      <c r="H18210" s="10">
        <v>7.3761032421459998</v>
      </c>
      <c r="I18210" s="10">
        <v>123.4899039169</v>
      </c>
    </row>
    <row r="18211" spans="1:9" x14ac:dyDescent="0.65">
      <c r="A18211" s="1" t="s">
        <v>17254</v>
      </c>
      <c r="B18211" s="7">
        <v>0.1937569686234</v>
      </c>
      <c r="C18211" s="5">
        <v>0.31057810172799999</v>
      </c>
      <c r="D18211" s="5">
        <v>0.35371390467809999</v>
      </c>
      <c r="E18211" s="6">
        <v>0.13151911809940001</v>
      </c>
      <c r="F18211" s="7">
        <v>0.27220279075659998</v>
      </c>
      <c r="G18211" s="5">
        <v>0.37001697663900002</v>
      </c>
      <c r="H18211" s="7">
        <v>0.1017760683039</v>
      </c>
      <c r="I18211" s="7">
        <v>0.23402123541959999</v>
      </c>
    </row>
    <row r="18212" spans="1:9" x14ac:dyDescent="0.65">
      <c r="B18212" s="10">
        <v>51.906628100650003</v>
      </c>
      <c r="C18212" s="8">
        <v>61.700484605969997</v>
      </c>
      <c r="D18212" s="8">
        <v>26.542286912729999</v>
      </c>
      <c r="E18212" s="9">
        <v>25.364341187920001</v>
      </c>
      <c r="F18212" s="10">
        <v>32.86086967776</v>
      </c>
      <c r="G18212" s="8">
        <v>28.83961492821</v>
      </c>
      <c r="H18212" s="10">
        <v>3.4035050031749998</v>
      </c>
      <c r="I18212" s="10">
        <v>117.0106177098</v>
      </c>
    </row>
    <row r="18213" spans="1:9" x14ac:dyDescent="0.65">
      <c r="A18213" s="1" t="s">
        <v>17255</v>
      </c>
      <c r="B18213" s="7">
        <v>0.32622233380030002</v>
      </c>
      <c r="C18213" s="7">
        <v>0.27472582659360001</v>
      </c>
      <c r="D18213" s="7">
        <v>0.25536243117270002</v>
      </c>
      <c r="E18213" s="7">
        <v>0.35379330469190001</v>
      </c>
      <c r="F18213" s="7">
        <v>0.26141713926490001</v>
      </c>
      <c r="G18213" s="7">
        <v>0.29533942896799997</v>
      </c>
      <c r="H18213" s="6">
        <v>9.8048539115550004E-2</v>
      </c>
      <c r="I18213" s="7">
        <v>0.29050062572059998</v>
      </c>
    </row>
    <row r="18214" spans="1:9" x14ac:dyDescent="0.65">
      <c r="B18214" s="10">
        <v>87.393508883869998</v>
      </c>
      <c r="C18214" s="10">
        <v>54.577951698109999</v>
      </c>
      <c r="D18214" s="10">
        <v>19.162104812039999</v>
      </c>
      <c r="E18214" s="10">
        <v>68.231404071829999</v>
      </c>
      <c r="F18214" s="10">
        <v>31.55880408514</v>
      </c>
      <c r="G18214" s="10">
        <v>23.019147612960001</v>
      </c>
      <c r="H18214" s="9">
        <v>3.2788522782920002</v>
      </c>
      <c r="I18214" s="10">
        <v>145.2503128603</v>
      </c>
    </row>
    <row r="18215" spans="1:9" x14ac:dyDescent="0.65">
      <c r="A18215" s="1" t="s">
        <v>17256</v>
      </c>
      <c r="B18215" s="7">
        <v>0.1156582102673</v>
      </c>
      <c r="C18215" s="7">
        <v>0.13881994064209999</v>
      </c>
      <c r="D18215" s="7">
        <v>0.1025301008097</v>
      </c>
      <c r="E18215" s="7">
        <v>0.1207662433057</v>
      </c>
      <c r="F18215" s="5">
        <v>0.19305393581739999</v>
      </c>
      <c r="G18215" s="7">
        <v>5.4817816006410003E-2</v>
      </c>
      <c r="H18215" s="7">
        <v>4.0005583958670002E-2</v>
      </c>
      <c r="I18215" s="7">
        <v>0.11980116788300001</v>
      </c>
    </row>
    <row r="18216" spans="1:9" x14ac:dyDescent="0.65">
      <c r="B18216" s="10">
        <v>30.98431891141</v>
      </c>
      <c r="C18216" s="10">
        <v>27.578433775370002</v>
      </c>
      <c r="D18216" s="10">
        <v>7.6937415150820003</v>
      </c>
      <c r="E18216" s="10">
        <v>23.29057739632</v>
      </c>
      <c r="F18216" s="8">
        <v>23.30586034053</v>
      </c>
      <c r="G18216" s="10">
        <v>4.2725734348469997</v>
      </c>
      <c r="H18216" s="10">
        <v>1.3378312547090001</v>
      </c>
      <c r="I18216" s="10">
        <v>59.900583941489998</v>
      </c>
    </row>
    <row r="18217" spans="1:9" x14ac:dyDescent="0.65">
      <c r="A18217" s="1" t="s">
        <v>17257</v>
      </c>
      <c r="B18217" s="7">
        <v>0.1399576203747</v>
      </c>
      <c r="C18217" s="7">
        <v>0.10095986971320001</v>
      </c>
      <c r="D18217" s="7">
        <v>0.163335993969</v>
      </c>
      <c r="E18217" s="7">
        <v>0.1308612988451</v>
      </c>
      <c r="F18217" s="7">
        <v>0.10549748526070001</v>
      </c>
      <c r="G18217" s="7">
        <v>9.3931633170019999E-2</v>
      </c>
      <c r="H18217" s="7">
        <v>0.1805643246176</v>
      </c>
      <c r="I18217" s="7">
        <v>0.1271786399508</v>
      </c>
    </row>
    <row r="18218" spans="1:9" x14ac:dyDescent="0.65">
      <c r="B18218" s="10">
        <v>37.494022549279997</v>
      </c>
      <c r="C18218" s="10">
        <v>20.057025438690001</v>
      </c>
      <c r="D18218" s="10">
        <v>12.25654620235</v>
      </c>
      <c r="E18218" s="10">
        <v>25.237476346929999</v>
      </c>
      <c r="F18218" s="10">
        <v>12.73586911011</v>
      </c>
      <c r="G18218" s="10">
        <v>7.3211563285760004</v>
      </c>
      <c r="H18218" s="10">
        <v>6.0382719874379998</v>
      </c>
      <c r="I18218" s="10">
        <v>63.589319975400002</v>
      </c>
    </row>
    <row r="18219" spans="1:9" x14ac:dyDescent="0.65">
      <c r="A18219" s="1" t="s">
        <v>17258</v>
      </c>
      <c r="B18219" s="7">
        <v>0.22440486693430001</v>
      </c>
      <c r="C18219" s="7">
        <v>0.17491626132310001</v>
      </c>
      <c r="D18219" s="7">
        <v>0.1250575693705</v>
      </c>
      <c r="E18219" s="7">
        <v>0.26306003505789999</v>
      </c>
      <c r="F18219" s="7">
        <v>0.1678286489003</v>
      </c>
      <c r="G18219" s="7">
        <v>0.1858941452165</v>
      </c>
      <c r="H18219" s="5">
        <v>0.57960548400430001</v>
      </c>
      <c r="I18219" s="7">
        <v>0.22849833102610001</v>
      </c>
    </row>
    <row r="18220" spans="1:9" x14ac:dyDescent="0.65">
      <c r="B18220" s="10">
        <v>60.117063425860003</v>
      </c>
      <c r="C18220" s="10">
        <v>34.749449587889998</v>
      </c>
      <c r="D18220" s="10">
        <v>9.3841769942899997</v>
      </c>
      <c r="E18220" s="10">
        <v>50.732886431570002</v>
      </c>
      <c r="F18220" s="10">
        <v>20.26061284815</v>
      </c>
      <c r="G18220" s="10">
        <v>14.488836739730001</v>
      </c>
      <c r="H18220" s="8">
        <v>19.382652499279999</v>
      </c>
      <c r="I18220" s="10">
        <v>114.24916551299999</v>
      </c>
    </row>
    <row r="18221" spans="1:9" x14ac:dyDescent="0.65">
      <c r="A18221" s="1" t="s">
        <v>17259</v>
      </c>
      <c r="B18221" s="7">
        <v>1</v>
      </c>
      <c r="C18221" s="7">
        <v>1</v>
      </c>
      <c r="D18221" s="7">
        <v>1</v>
      </c>
      <c r="E18221" s="7">
        <v>1</v>
      </c>
      <c r="F18221" s="7">
        <v>1</v>
      </c>
      <c r="G18221" s="7">
        <v>1</v>
      </c>
      <c r="H18221" s="7">
        <v>1</v>
      </c>
      <c r="I18221" s="7">
        <v>1</v>
      </c>
    </row>
    <row r="18222" spans="1:9" x14ac:dyDescent="0.65">
      <c r="B18222" s="10">
        <v>267.89554187110002</v>
      </c>
      <c r="C18222" s="10">
        <v>198.66334510600001</v>
      </c>
      <c r="D18222" s="10">
        <v>75.038856436499998</v>
      </c>
      <c r="E18222" s="10">
        <v>192.8566854346</v>
      </c>
      <c r="F18222" s="10">
        <v>120.7220160617</v>
      </c>
      <c r="G18222" s="10">
        <v>77.941329044330004</v>
      </c>
      <c r="H18222" s="10">
        <v>33.441113022890001</v>
      </c>
      <c r="I18222" s="10">
        <v>500</v>
      </c>
    </row>
    <row r="18223" spans="1:9" x14ac:dyDescent="0.65">
      <c r="A18223" s="1" t="s">
        <v>17260</v>
      </c>
    </row>
    <row r="18224" spans="1:9" x14ac:dyDescent="0.65">
      <c r="A18224" s="1" t="s">
        <v>17261</v>
      </c>
    </row>
    <row r="18228" spans="1:10" x14ac:dyDescent="0.65">
      <c r="A18228" s="3" t="s">
        <v>17262</v>
      </c>
    </row>
    <row r="18229" spans="1:10" x14ac:dyDescent="0.65">
      <c r="A18229" s="1" t="s">
        <v>17263</v>
      </c>
    </row>
    <row r="18230" spans="1:10" ht="30.5" x14ac:dyDescent="0.65">
      <c r="A18230" s="4" t="s">
        <v>17264</v>
      </c>
      <c r="B18230" s="4" t="s">
        <v>17265</v>
      </c>
      <c r="C18230" s="4" t="s">
        <v>17266</v>
      </c>
      <c r="D18230" s="4" t="s">
        <v>17267</v>
      </c>
      <c r="E18230" s="4" t="s">
        <v>17268</v>
      </c>
      <c r="F18230" s="4" t="s">
        <v>17269</v>
      </c>
      <c r="G18230" s="4" t="s">
        <v>17270</v>
      </c>
      <c r="H18230" s="4" t="s">
        <v>17271</v>
      </c>
      <c r="I18230" s="4" t="s">
        <v>17272</v>
      </c>
      <c r="J18230" s="4" t="s">
        <v>17273</v>
      </c>
    </row>
    <row r="18231" spans="1:10" x14ac:dyDescent="0.65">
      <c r="A18231" s="1" t="s">
        <v>17274</v>
      </c>
      <c r="B18231" s="7">
        <v>0.48027442389460001</v>
      </c>
      <c r="C18231" s="5">
        <v>0.59364052022619995</v>
      </c>
      <c r="D18231" s="7">
        <v>0.55728774534790004</v>
      </c>
      <c r="E18231" s="7">
        <v>0.42276327139089998</v>
      </c>
      <c r="F18231" s="7">
        <v>0.51805782664949995</v>
      </c>
      <c r="G18231" s="5">
        <v>0.6181661687826</v>
      </c>
      <c r="H18231" s="6">
        <v>0.14749385924229999</v>
      </c>
      <c r="J18231" s="7">
        <v>0.52452186114020005</v>
      </c>
    </row>
    <row r="18232" spans="1:10" x14ac:dyDescent="0.65">
      <c r="B18232" s="10">
        <v>107.5391289061</v>
      </c>
      <c r="C18232" s="8">
        <v>151.6884871426</v>
      </c>
      <c r="D18232" s="10">
        <v>53.346670105100003</v>
      </c>
      <c r="E18232" s="10">
        <v>54.192458800959997</v>
      </c>
      <c r="F18232" s="10">
        <v>32.430791917039997</v>
      </c>
      <c r="G18232" s="8">
        <v>119.2576952256</v>
      </c>
      <c r="H18232" s="9">
        <v>3.0333145213780002</v>
      </c>
      <c r="I18232" s="10">
        <v>0</v>
      </c>
      <c r="J18232" s="10">
        <v>262.26093057010002</v>
      </c>
    </row>
    <row r="18233" spans="1:10" x14ac:dyDescent="0.65">
      <c r="A18233" s="1" t="s">
        <v>17275</v>
      </c>
      <c r="B18233" s="7">
        <v>0.2645345612112</v>
      </c>
      <c r="C18233" s="7">
        <v>0.2228870513765</v>
      </c>
      <c r="D18233" s="7">
        <v>0.26217605667159999</v>
      </c>
      <c r="E18233" s="7">
        <v>0.2662958190261</v>
      </c>
      <c r="F18233" s="7">
        <v>0.25820672835269998</v>
      </c>
      <c r="G18233" s="7">
        <v>0.2114262533598</v>
      </c>
      <c r="H18233" s="7">
        <v>0.35519510348790001</v>
      </c>
      <c r="J18233" s="7">
        <v>0.2469798078338</v>
      </c>
    </row>
    <row r="18234" spans="1:10" x14ac:dyDescent="0.65">
      <c r="B18234" s="10">
        <v>59.232419764340001</v>
      </c>
      <c r="C18234" s="10">
        <v>56.952648067390001</v>
      </c>
      <c r="D18234" s="10">
        <v>25.096944480600001</v>
      </c>
      <c r="E18234" s="10">
        <v>34.13547528374</v>
      </c>
      <c r="F18234" s="10">
        <v>16.163926588940001</v>
      </c>
      <c r="G18234" s="10">
        <v>40.788721478459998</v>
      </c>
      <c r="H18234" s="10">
        <v>7.3048360851579996</v>
      </c>
      <c r="I18234" s="10">
        <v>0</v>
      </c>
      <c r="J18234" s="10">
        <v>123.4899039169</v>
      </c>
    </row>
    <row r="18235" spans="1:10" x14ac:dyDescent="0.65">
      <c r="A18235" s="1" t="s">
        <v>17276</v>
      </c>
      <c r="B18235" s="7">
        <v>0.2108042596102</v>
      </c>
      <c r="C18235" s="7">
        <v>0.26133019201300001</v>
      </c>
      <c r="D18235" s="7">
        <v>0.31837654380340003</v>
      </c>
      <c r="E18235" s="6">
        <v>0.13047262445079999</v>
      </c>
      <c r="F18235" s="6">
        <v>0.1007530348406</v>
      </c>
      <c r="G18235" s="5">
        <v>0.31343549200460002</v>
      </c>
      <c r="H18235" s="7">
        <v>0.14749385924229999</v>
      </c>
      <c r="J18235" s="7">
        <v>0.23402123541959999</v>
      </c>
    </row>
    <row r="18236" spans="1:10" x14ac:dyDescent="0.65">
      <c r="B18236" s="10">
        <v>47.20156918691</v>
      </c>
      <c r="C18236" s="10">
        <v>66.775734001510003</v>
      </c>
      <c r="D18236" s="10">
        <v>30.476766433969999</v>
      </c>
      <c r="E18236" s="9">
        <v>16.724802752950001</v>
      </c>
      <c r="F18236" s="9">
        <v>6.3072123223360004</v>
      </c>
      <c r="G18236" s="8">
        <v>60.46852167918</v>
      </c>
      <c r="H18236" s="10">
        <v>3.0333145213780002</v>
      </c>
      <c r="I18236" s="10">
        <v>0</v>
      </c>
      <c r="J18236" s="10">
        <v>117.0106177098</v>
      </c>
    </row>
    <row r="18237" spans="1:10" x14ac:dyDescent="0.65">
      <c r="A18237" s="1" t="s">
        <v>17277</v>
      </c>
      <c r="B18237" s="7">
        <v>0.26947016428440002</v>
      </c>
      <c r="C18237" s="7">
        <v>0.3323103282132</v>
      </c>
      <c r="D18237" s="7">
        <v>0.23891120154459999</v>
      </c>
      <c r="E18237" s="7">
        <v>0.29229064694009999</v>
      </c>
      <c r="F18237" s="7">
        <v>0.41730479180890001</v>
      </c>
      <c r="G18237" s="7">
        <v>0.30473067677799998</v>
      </c>
      <c r="H18237" s="6">
        <v>0</v>
      </c>
      <c r="J18237" s="7">
        <v>0.29050062572059998</v>
      </c>
    </row>
    <row r="18238" spans="1:10" x14ac:dyDescent="0.65">
      <c r="B18238" s="10">
        <v>60.337559719150001</v>
      </c>
      <c r="C18238" s="10">
        <v>84.912753141129997</v>
      </c>
      <c r="D18238" s="10">
        <v>22.869903671140001</v>
      </c>
      <c r="E18238" s="10">
        <v>37.467656048009999</v>
      </c>
      <c r="F18238" s="10">
        <v>26.123579594710002</v>
      </c>
      <c r="G18238" s="10">
        <v>58.789173546420002</v>
      </c>
      <c r="H18238" s="9">
        <v>0</v>
      </c>
      <c r="I18238" s="10">
        <v>0</v>
      </c>
      <c r="J18238" s="10">
        <v>145.2503128603</v>
      </c>
    </row>
    <row r="18239" spans="1:10" x14ac:dyDescent="0.65">
      <c r="A18239" s="1" t="s">
        <v>17278</v>
      </c>
      <c r="B18239" s="7">
        <v>0.1161308914077</v>
      </c>
      <c r="C18239" s="7">
        <v>0.11539959795720001</v>
      </c>
      <c r="D18239" s="7">
        <v>0.1152756198554</v>
      </c>
      <c r="E18239" s="7">
        <v>0.11676958159460001</v>
      </c>
      <c r="F18239" s="7">
        <v>0.1257554724926</v>
      </c>
      <c r="G18239" s="7">
        <v>0.11203924484820001</v>
      </c>
      <c r="H18239" s="7">
        <v>0.21444994206820001</v>
      </c>
      <c r="J18239" s="7">
        <v>0.11980116788300001</v>
      </c>
    </row>
    <row r="18240" spans="1:10" x14ac:dyDescent="0.65">
      <c r="B18240" s="10">
        <v>26.003081321290001</v>
      </c>
      <c r="C18240" s="10">
        <v>29.487189358849999</v>
      </c>
      <c r="D18240" s="10">
        <v>11.034820907009999</v>
      </c>
      <c r="E18240" s="10">
        <v>14.96826041428</v>
      </c>
      <c r="F18240" s="10">
        <v>7.872382871259</v>
      </c>
      <c r="G18240" s="10">
        <v>21.614806487589998</v>
      </c>
      <c r="H18240" s="10">
        <v>4.410313261352</v>
      </c>
      <c r="I18240" s="10">
        <v>0</v>
      </c>
      <c r="J18240" s="10">
        <v>59.900583941489998</v>
      </c>
    </row>
    <row r="18241" spans="1:10" x14ac:dyDescent="0.65">
      <c r="A18241" s="1" t="s">
        <v>17279</v>
      </c>
      <c r="B18241" s="7">
        <v>0.1484036698035</v>
      </c>
      <c r="C18241" s="7">
        <v>0.10748745341929999</v>
      </c>
      <c r="D18241" s="7">
        <v>0.14690043681619999</v>
      </c>
      <c r="E18241" s="7">
        <v>0.14952623743150001</v>
      </c>
      <c r="F18241" s="7">
        <v>0.13245125586010001</v>
      </c>
      <c r="G18241" s="7">
        <v>9.9387008511649999E-2</v>
      </c>
      <c r="H18241" s="7">
        <v>0.1407451614197</v>
      </c>
      <c r="J18241" s="7">
        <v>0.1271786399508</v>
      </c>
    </row>
    <row r="18242" spans="1:10" x14ac:dyDescent="0.65">
      <c r="B18242" s="10">
        <v>33.229338443049997</v>
      </c>
      <c r="C18242" s="10">
        <v>27.465458708540002</v>
      </c>
      <c r="D18242" s="10">
        <v>14.06212357359</v>
      </c>
      <c r="E18242" s="10">
        <v>19.167214869470001</v>
      </c>
      <c r="F18242" s="10">
        <v>8.2915437176769995</v>
      </c>
      <c r="G18242" s="10">
        <v>19.173914990869999</v>
      </c>
      <c r="H18242" s="10">
        <v>2.8945228238060001</v>
      </c>
      <c r="I18242" s="10">
        <v>0</v>
      </c>
      <c r="J18242" s="10">
        <v>63.589319975400002</v>
      </c>
    </row>
    <row r="18243" spans="1:10" x14ac:dyDescent="0.65">
      <c r="A18243" s="1" t="s">
        <v>17280</v>
      </c>
      <c r="B18243" s="7">
        <v>0.25519101489419999</v>
      </c>
      <c r="C18243" s="7">
        <v>0.18347242839719999</v>
      </c>
      <c r="D18243" s="7">
        <v>0.1805361979805</v>
      </c>
      <c r="E18243" s="7">
        <v>0.31094090958300002</v>
      </c>
      <c r="F18243" s="7">
        <v>0.22373544499779999</v>
      </c>
      <c r="G18243" s="7">
        <v>0.1704075778576</v>
      </c>
      <c r="H18243" s="5">
        <v>0.49731103726980003</v>
      </c>
      <c r="J18243" s="7">
        <v>0.22849833102610001</v>
      </c>
    </row>
    <row r="18244" spans="1:10" x14ac:dyDescent="0.65">
      <c r="B18244" s="10">
        <v>57.140289136870003</v>
      </c>
      <c r="C18244" s="10">
        <v>46.881326573460001</v>
      </c>
      <c r="D18244" s="10">
        <v>17.281924959040001</v>
      </c>
      <c r="E18244" s="10">
        <v>39.858364177829998</v>
      </c>
      <c r="F18244" s="10">
        <v>14.00599950032</v>
      </c>
      <c r="G18244" s="10">
        <v>32.875327073130002</v>
      </c>
      <c r="H18244" s="8">
        <v>10.2275498027</v>
      </c>
      <c r="I18244" s="10">
        <v>0</v>
      </c>
      <c r="J18244" s="10">
        <v>114.24916551299999</v>
      </c>
    </row>
    <row r="18245" spans="1:10" x14ac:dyDescent="0.65">
      <c r="A18245" s="1" t="s">
        <v>17281</v>
      </c>
      <c r="B18245" s="7">
        <v>1</v>
      </c>
      <c r="C18245" s="7">
        <v>1</v>
      </c>
      <c r="D18245" s="7">
        <v>1</v>
      </c>
      <c r="E18245" s="7">
        <v>1</v>
      </c>
      <c r="F18245" s="7">
        <v>1</v>
      </c>
      <c r="G18245" s="7">
        <v>1</v>
      </c>
      <c r="H18245" s="7">
        <v>1</v>
      </c>
      <c r="J18245" s="7">
        <v>1</v>
      </c>
    </row>
    <row r="18246" spans="1:10" x14ac:dyDescent="0.65">
      <c r="B18246" s="10">
        <v>223.9118378073</v>
      </c>
      <c r="C18246" s="10">
        <v>255.52246178350001</v>
      </c>
      <c r="D18246" s="10">
        <v>95.725539544740002</v>
      </c>
      <c r="E18246" s="10">
        <v>128.1862982625</v>
      </c>
      <c r="F18246" s="10">
        <v>62.600718006299999</v>
      </c>
      <c r="G18246" s="10">
        <v>192.92174377719999</v>
      </c>
      <c r="H18246" s="10">
        <v>20.565700409230001</v>
      </c>
      <c r="I18246" s="10">
        <v>0</v>
      </c>
      <c r="J18246" s="10">
        <v>500</v>
      </c>
    </row>
    <row r="18247" spans="1:10" x14ac:dyDescent="0.65">
      <c r="A18247" s="1" t="s">
        <v>17282</v>
      </c>
    </row>
    <row r="18248" spans="1:10" x14ac:dyDescent="0.65">
      <c r="A18248" s="1" t="s">
        <v>17283</v>
      </c>
    </row>
    <row r="18252" spans="1:10" x14ac:dyDescent="0.65">
      <c r="A18252" s="3" t="s">
        <v>17284</v>
      </c>
    </row>
    <row r="18253" spans="1:10" x14ac:dyDescent="0.65">
      <c r="A18253" s="1" t="s">
        <v>17285</v>
      </c>
    </row>
    <row r="18254" spans="1:10" ht="30.5" x14ac:dyDescent="0.65">
      <c r="A18254" s="4" t="s">
        <v>17286</v>
      </c>
      <c r="B18254" s="4" t="s">
        <v>17287</v>
      </c>
      <c r="C18254" s="4" t="s">
        <v>17288</v>
      </c>
      <c r="D18254" s="4" t="s">
        <v>17289</v>
      </c>
      <c r="E18254" s="4" t="s">
        <v>17290</v>
      </c>
      <c r="F18254" s="4" t="s">
        <v>17291</v>
      </c>
      <c r="G18254" s="4" t="s">
        <v>17292</v>
      </c>
      <c r="H18254" s="4" t="s">
        <v>17293</v>
      </c>
      <c r="I18254" s="4" t="s">
        <v>17294</v>
      </c>
      <c r="J18254" s="4" t="s">
        <v>17295</v>
      </c>
    </row>
    <row r="18255" spans="1:10" x14ac:dyDescent="0.65">
      <c r="A18255" s="1" t="s">
        <v>17296</v>
      </c>
      <c r="B18255" s="7">
        <v>0.53269396797430002</v>
      </c>
      <c r="C18255" s="7">
        <v>0.58035230475629995</v>
      </c>
      <c r="D18255" s="7">
        <v>0.52626609685189996</v>
      </c>
      <c r="E18255" s="7">
        <v>0.53765056220170004</v>
      </c>
      <c r="F18255" s="7">
        <v>0.45867519359269998</v>
      </c>
      <c r="G18255" s="7">
        <v>0.64958502763879999</v>
      </c>
      <c r="H18255" s="6">
        <v>0.1998042858946</v>
      </c>
      <c r="I18255" s="7">
        <v>0.1700980365319</v>
      </c>
      <c r="J18255" s="7">
        <v>0.52452186114020005</v>
      </c>
    </row>
    <row r="18256" spans="1:10" x14ac:dyDescent="0.65">
      <c r="B18256" s="10">
        <v>155.88643225780001</v>
      </c>
      <c r="C18256" s="10">
        <v>99.399742986429999</v>
      </c>
      <c r="D18256" s="10">
        <v>67.051216013429993</v>
      </c>
      <c r="E18256" s="10">
        <v>88.835216244340003</v>
      </c>
      <c r="F18256" s="10">
        <v>28.4893088426</v>
      </c>
      <c r="G18256" s="10">
        <v>70.910434143830003</v>
      </c>
      <c r="H18256" s="9">
        <v>5.6254796027729999</v>
      </c>
      <c r="I18256" s="10">
        <v>1.3492757231050001</v>
      </c>
      <c r="J18256" s="10">
        <v>262.26093057010002</v>
      </c>
    </row>
    <row r="18257" spans="1:10" x14ac:dyDescent="0.65">
      <c r="A18257" s="1" t="s">
        <v>17297</v>
      </c>
      <c r="B18257" s="7">
        <v>0.25477709882400001</v>
      </c>
      <c r="C18257" s="7">
        <v>0.24174990726529999</v>
      </c>
      <c r="D18257" s="7">
        <v>0.27951525821430001</v>
      </c>
      <c r="E18257" s="7">
        <v>0.23570126240879999</v>
      </c>
      <c r="F18257" s="7">
        <v>0.3458406086577</v>
      </c>
      <c r="G18257" s="7">
        <v>0.18252362702870001</v>
      </c>
      <c r="H18257" s="7">
        <v>0.18491638978649999</v>
      </c>
      <c r="I18257" s="7">
        <v>0.29253508999470001</v>
      </c>
      <c r="J18257" s="7">
        <v>0.2469798078338</v>
      </c>
    </row>
    <row r="18258" spans="1:10" x14ac:dyDescent="0.65">
      <c r="B18258" s="10">
        <v>74.557429489360004</v>
      </c>
      <c r="C18258" s="10">
        <v>41.405674539800003</v>
      </c>
      <c r="D18258" s="10">
        <v>35.612854542009998</v>
      </c>
      <c r="E18258" s="10">
        <v>38.944574947349999</v>
      </c>
      <c r="F18258" s="10">
        <v>21.480908599359999</v>
      </c>
      <c r="G18258" s="10">
        <v>19.92476594044</v>
      </c>
      <c r="H18258" s="10">
        <v>5.2063116379340002</v>
      </c>
      <c r="I18258" s="10">
        <v>2.3204882497989998</v>
      </c>
      <c r="J18258" s="10">
        <v>123.4899039169</v>
      </c>
    </row>
    <row r="18259" spans="1:10" x14ac:dyDescent="0.65">
      <c r="A18259" s="1" t="s">
        <v>17298</v>
      </c>
      <c r="B18259" s="7">
        <v>0.2150454662813</v>
      </c>
      <c r="C18259" s="7">
        <v>0.29343181089319997</v>
      </c>
      <c r="D18259" s="7">
        <v>0.2502411241984</v>
      </c>
      <c r="E18259" s="7">
        <v>0.187905750575</v>
      </c>
      <c r="F18259" s="7">
        <v>0.16807711845430001</v>
      </c>
      <c r="G18259" s="5">
        <v>0.36475703057219999</v>
      </c>
      <c r="H18259" s="7">
        <v>0.1118114992699</v>
      </c>
      <c r="I18259" s="7">
        <v>8.5049018265939996E-2</v>
      </c>
      <c r="J18259" s="7">
        <v>0.23402123541959999</v>
      </c>
    </row>
    <row r="18260" spans="1:10" x14ac:dyDescent="0.65">
      <c r="B18260" s="10">
        <v>62.930448864059997</v>
      </c>
      <c r="C18260" s="10">
        <v>50.257483855559997</v>
      </c>
      <c r="D18260" s="10">
        <v>31.883056450800002</v>
      </c>
      <c r="E18260" s="10">
        <v>31.047392413259999</v>
      </c>
      <c r="F18260" s="10">
        <v>10.43963354441</v>
      </c>
      <c r="G18260" s="8">
        <v>39.817850311150004</v>
      </c>
      <c r="H18260" s="10">
        <v>3.1480471286279998</v>
      </c>
      <c r="I18260" s="10">
        <v>0.67463786155229999</v>
      </c>
      <c r="J18260" s="10">
        <v>117.0106177098</v>
      </c>
    </row>
    <row r="18261" spans="1:10" x14ac:dyDescent="0.65">
      <c r="A18261" s="1" t="s">
        <v>17299</v>
      </c>
      <c r="B18261" s="7">
        <v>0.31764850169300002</v>
      </c>
      <c r="C18261" s="7">
        <v>0.28692049386309998</v>
      </c>
      <c r="D18261" s="7">
        <v>0.27602497265339998</v>
      </c>
      <c r="E18261" s="7">
        <v>0.34974481162670001</v>
      </c>
      <c r="F18261" s="7">
        <v>0.2905980751385</v>
      </c>
      <c r="G18261" s="7">
        <v>0.2848279970666</v>
      </c>
      <c r="H18261" s="7">
        <v>8.7992786624750005E-2</v>
      </c>
      <c r="I18261" s="7">
        <v>8.5049018265939996E-2</v>
      </c>
      <c r="J18261" s="7">
        <v>0.29050062572059998</v>
      </c>
    </row>
    <row r="18262" spans="1:10" x14ac:dyDescent="0.65">
      <c r="B18262" s="10">
        <v>92.955983393699995</v>
      </c>
      <c r="C18262" s="10">
        <v>49.142259130870002</v>
      </c>
      <c r="D18262" s="10">
        <v>35.168159562619998</v>
      </c>
      <c r="E18262" s="10">
        <v>57.787823831079997</v>
      </c>
      <c r="F18262" s="10">
        <v>18.049675298189999</v>
      </c>
      <c r="G18262" s="10">
        <v>31.092583832679999</v>
      </c>
      <c r="H18262" s="10">
        <v>2.477432474145</v>
      </c>
      <c r="I18262" s="10">
        <v>0.67463786155229999</v>
      </c>
      <c r="J18262" s="10">
        <v>145.2503128603</v>
      </c>
    </row>
    <row r="18263" spans="1:10" x14ac:dyDescent="0.65">
      <c r="A18263" s="1" t="s">
        <v>17300</v>
      </c>
      <c r="B18263" s="7">
        <v>0.1129910257964</v>
      </c>
      <c r="C18263" s="7">
        <v>0.12836526546490001</v>
      </c>
      <c r="D18263" s="7">
        <v>0.14333324083000001</v>
      </c>
      <c r="E18263" s="7">
        <v>8.9593847319150002E-2</v>
      </c>
      <c r="F18263" s="7">
        <v>0.20346088912400001</v>
      </c>
      <c r="G18263" s="7">
        <v>8.5636814297979993E-2</v>
      </c>
      <c r="H18263" s="7">
        <v>0.1278605877234</v>
      </c>
      <c r="I18263" s="7">
        <v>0.15751747127070001</v>
      </c>
      <c r="J18263" s="7">
        <v>0.11980116788300001</v>
      </c>
    </row>
    <row r="18264" spans="1:10" x14ac:dyDescent="0.65">
      <c r="B18264" s="10">
        <v>33.065453989520002</v>
      </c>
      <c r="C18264" s="10">
        <v>21.985739163990001</v>
      </c>
      <c r="D18264" s="10">
        <v>18.26199360036</v>
      </c>
      <c r="E18264" s="10">
        <v>14.803460389150001</v>
      </c>
      <c r="F18264" s="10">
        <v>12.63739611083</v>
      </c>
      <c r="G18264" s="10">
        <v>9.3483430531610008</v>
      </c>
      <c r="H18264" s="10">
        <v>3.5999084054480002</v>
      </c>
      <c r="I18264" s="10">
        <v>1.2494823825350001</v>
      </c>
      <c r="J18264" s="10">
        <v>59.900583941489998</v>
      </c>
    </row>
    <row r="18265" spans="1:10" x14ac:dyDescent="0.65">
      <c r="A18265" s="1" t="s">
        <v>17301</v>
      </c>
      <c r="B18265" s="7">
        <v>0.14178607302759999</v>
      </c>
      <c r="C18265" s="7">
        <v>0.1133846418004</v>
      </c>
      <c r="D18265" s="7">
        <v>0.1361820173843</v>
      </c>
      <c r="E18265" s="7">
        <v>0.14610741508960001</v>
      </c>
      <c r="F18265" s="7">
        <v>0.14237971953369999</v>
      </c>
      <c r="G18265" s="7">
        <v>9.6886812730750005E-2</v>
      </c>
      <c r="H18265" s="7">
        <v>5.7055802063059997E-2</v>
      </c>
      <c r="I18265" s="7">
        <v>0.135017618724</v>
      </c>
      <c r="J18265" s="7">
        <v>0.1271786399508</v>
      </c>
    </row>
    <row r="18266" spans="1:10" x14ac:dyDescent="0.65">
      <c r="B18266" s="10">
        <v>41.491975499840002</v>
      </c>
      <c r="C18266" s="10">
        <v>19.419935375809999</v>
      </c>
      <c r="D18266" s="10">
        <v>17.350860941650001</v>
      </c>
      <c r="E18266" s="10">
        <v>24.141114558200002</v>
      </c>
      <c r="F18266" s="10">
        <v>8.8435124885339995</v>
      </c>
      <c r="G18266" s="10">
        <v>10.576422887270001</v>
      </c>
      <c r="H18266" s="10">
        <v>1.6064032324849999</v>
      </c>
      <c r="I18266" s="10">
        <v>1.0710058672639999</v>
      </c>
      <c r="J18266" s="10">
        <v>63.589319975400002</v>
      </c>
    </row>
    <row r="18267" spans="1:10" x14ac:dyDescent="0.65">
      <c r="A18267" s="1" t="s">
        <v>17302</v>
      </c>
      <c r="B18267" s="7">
        <v>0.21252893320169999</v>
      </c>
      <c r="C18267" s="7">
        <v>0.1778977879784</v>
      </c>
      <c r="D18267" s="7">
        <v>0.19421864493380001</v>
      </c>
      <c r="E18267" s="7">
        <v>0.2266481753895</v>
      </c>
      <c r="F18267" s="7">
        <v>0.19548419774959999</v>
      </c>
      <c r="G18267" s="7">
        <v>0.1678913453325</v>
      </c>
      <c r="H18267" s="5">
        <v>0.61527932431889998</v>
      </c>
      <c r="I18267" s="7">
        <v>0.53736687347339995</v>
      </c>
      <c r="J18267" s="7">
        <v>0.22849833102610001</v>
      </c>
    </row>
    <row r="18268" spans="1:10" x14ac:dyDescent="0.65">
      <c r="B18268" s="10">
        <v>62.194015964450003</v>
      </c>
      <c r="C18268" s="10">
        <v>30.46941359238</v>
      </c>
      <c r="D18268" s="10">
        <v>24.74526934795</v>
      </c>
      <c r="E18268" s="10">
        <v>37.44874661651</v>
      </c>
      <c r="F18268" s="10">
        <v>12.14194654808</v>
      </c>
      <c r="G18268" s="10">
        <v>18.327467044300001</v>
      </c>
      <c r="H18268" s="8">
        <v>17.323158377039999</v>
      </c>
      <c r="I18268" s="10">
        <v>4.2625775791500002</v>
      </c>
      <c r="J18268" s="10">
        <v>114.24916551299999</v>
      </c>
    </row>
    <row r="18269" spans="1:10" x14ac:dyDescent="0.65">
      <c r="A18269" s="1" t="s">
        <v>17303</v>
      </c>
      <c r="B18269" s="7">
        <v>1</v>
      </c>
      <c r="C18269" s="7">
        <v>1</v>
      </c>
      <c r="D18269" s="7">
        <v>1</v>
      </c>
      <c r="E18269" s="7">
        <v>1</v>
      </c>
      <c r="F18269" s="7">
        <v>1</v>
      </c>
      <c r="G18269" s="7">
        <v>1</v>
      </c>
      <c r="H18269" s="7">
        <v>1</v>
      </c>
      <c r="I18269" s="7">
        <v>1</v>
      </c>
      <c r="J18269" s="7">
        <v>1</v>
      </c>
    </row>
    <row r="18270" spans="1:10" x14ac:dyDescent="0.65">
      <c r="B18270" s="10">
        <v>292.63787771160003</v>
      </c>
      <c r="C18270" s="10">
        <v>171.27483111859999</v>
      </c>
      <c r="D18270" s="10">
        <v>127.4093399034</v>
      </c>
      <c r="E18270" s="10">
        <v>165.2285378082</v>
      </c>
      <c r="F18270" s="10">
        <v>62.11216399005</v>
      </c>
      <c r="G18270" s="10">
        <v>109.16266712860001</v>
      </c>
      <c r="H18270" s="10">
        <v>28.154949617740002</v>
      </c>
      <c r="I18270" s="10">
        <v>7.9323415520529998</v>
      </c>
      <c r="J18270" s="10">
        <v>500</v>
      </c>
    </row>
    <row r="18271" spans="1:10" x14ac:dyDescent="0.65">
      <c r="A18271" s="1" t="s">
        <v>17304</v>
      </c>
    </row>
    <row r="18272" spans="1:10" x14ac:dyDescent="0.65">
      <c r="A18272" s="1" t="s">
        <v>17305</v>
      </c>
    </row>
    <row r="18276" spans="1:10" x14ac:dyDescent="0.65">
      <c r="A18276" s="3" t="s">
        <v>17306</v>
      </c>
    </row>
    <row r="18277" spans="1:10" x14ac:dyDescent="0.65">
      <c r="A18277" s="1" t="s">
        <v>17307</v>
      </c>
    </row>
    <row r="18278" spans="1:10" ht="30.5" x14ac:dyDescent="0.65">
      <c r="A18278" s="4" t="s">
        <v>17308</v>
      </c>
      <c r="B18278" s="4" t="s">
        <v>17309</v>
      </c>
      <c r="C18278" s="4" t="s">
        <v>17310</v>
      </c>
      <c r="D18278" s="4" t="s">
        <v>17311</v>
      </c>
      <c r="E18278" s="4" t="s">
        <v>17312</v>
      </c>
      <c r="F18278" s="4" t="s">
        <v>17313</v>
      </c>
      <c r="G18278" s="4" t="s">
        <v>17314</v>
      </c>
      <c r="H18278" s="4" t="s">
        <v>17315</v>
      </c>
      <c r="I18278" s="4" t="s">
        <v>17316</v>
      </c>
      <c r="J18278" s="4" t="s">
        <v>17317</v>
      </c>
    </row>
    <row r="18279" spans="1:10" x14ac:dyDescent="0.65">
      <c r="A18279" s="1" t="s">
        <v>17318</v>
      </c>
      <c r="B18279" s="7">
        <v>0.53714811081939995</v>
      </c>
      <c r="C18279" s="5">
        <v>0.61232480551729995</v>
      </c>
      <c r="D18279" s="7">
        <v>0.57375941987599999</v>
      </c>
      <c r="E18279" s="7">
        <v>0.52296366164450003</v>
      </c>
      <c r="F18279" s="7">
        <v>0.4706007431075</v>
      </c>
      <c r="G18279" s="5">
        <v>0.8099636666376</v>
      </c>
      <c r="H18279" s="6">
        <v>0.25703932914799998</v>
      </c>
      <c r="I18279" s="7">
        <v>0.31134703968709998</v>
      </c>
      <c r="J18279" s="7">
        <v>0.52452186114020005</v>
      </c>
    </row>
    <row r="18280" spans="1:10" x14ac:dyDescent="0.65">
      <c r="B18280" s="10">
        <v>136.31428590850001</v>
      </c>
      <c r="C18280" s="8">
        <v>107.6459184312</v>
      </c>
      <c r="D18280" s="10">
        <v>40.659513415969997</v>
      </c>
      <c r="E18280" s="10">
        <v>95.654772492549995</v>
      </c>
      <c r="F18280" s="10">
        <v>48.181051411909998</v>
      </c>
      <c r="G18280" s="8">
        <v>59.464867019330001</v>
      </c>
      <c r="H18280" s="9">
        <v>17.164583744670001</v>
      </c>
      <c r="I18280" s="10">
        <v>1.1361424856410001</v>
      </c>
      <c r="J18280" s="10">
        <v>262.26093057010002</v>
      </c>
    </row>
    <row r="18281" spans="1:10" x14ac:dyDescent="0.65">
      <c r="A18281" s="1" t="s">
        <v>17319</v>
      </c>
      <c r="B18281" s="7">
        <v>0.26173804463700001</v>
      </c>
      <c r="C18281" s="7">
        <v>0.25925024979459999</v>
      </c>
      <c r="D18281" s="7">
        <v>0.31161037698819999</v>
      </c>
      <c r="E18281" s="7">
        <v>0.24241583022570001</v>
      </c>
      <c r="F18281" s="5">
        <v>0.35400790845270003</v>
      </c>
      <c r="G18281" s="7">
        <v>0.12710758170270001</v>
      </c>
      <c r="H18281" s="7">
        <v>0.1445287715512</v>
      </c>
      <c r="I18281" s="7">
        <v>0.5043277578498</v>
      </c>
      <c r="J18281" s="7">
        <v>0.2469798078338</v>
      </c>
    </row>
    <row r="18282" spans="1:10" x14ac:dyDescent="0.65">
      <c r="B18282" s="10">
        <v>66.422340377149993</v>
      </c>
      <c r="C18282" s="10">
        <v>45.575862665060001</v>
      </c>
      <c r="D18282" s="10">
        <v>22.08229767529</v>
      </c>
      <c r="E18282" s="10">
        <v>44.34004270186</v>
      </c>
      <c r="F18282" s="8">
        <v>36.244042295290001</v>
      </c>
      <c r="G18282" s="10">
        <v>9.33182036977</v>
      </c>
      <c r="H18282" s="10">
        <v>9.6513487295049991</v>
      </c>
      <c r="I18282" s="10">
        <v>1.8403521451730001</v>
      </c>
      <c r="J18282" s="10">
        <v>123.4899039169</v>
      </c>
    </row>
    <row r="18283" spans="1:10" x14ac:dyDescent="0.65">
      <c r="A18283" s="1" t="s">
        <v>17320</v>
      </c>
      <c r="B18283" s="7">
        <v>0.20484733050529999</v>
      </c>
      <c r="C18283" s="5">
        <v>0.31378416867850001</v>
      </c>
      <c r="D18283" s="7">
        <v>0.34431235769969998</v>
      </c>
      <c r="E18283" s="6">
        <v>0.15081390092040001</v>
      </c>
      <c r="F18283" s="7">
        <v>0.1800897523719</v>
      </c>
      <c r="G18283" s="5">
        <v>0.50022542450850005</v>
      </c>
      <c r="H18283" s="7">
        <v>0.14769542988209999</v>
      </c>
      <c r="I18283" s="7">
        <v>0</v>
      </c>
      <c r="J18283" s="7">
        <v>0.23402123541959999</v>
      </c>
    </row>
    <row r="18284" spans="1:10" x14ac:dyDescent="0.65">
      <c r="B18284" s="10">
        <v>51.98494980369</v>
      </c>
      <c r="C18284" s="8">
        <v>55.162855925869998</v>
      </c>
      <c r="D18284" s="10">
        <v>24.399726509419999</v>
      </c>
      <c r="E18284" s="9">
        <v>27.585223294270001</v>
      </c>
      <c r="F18284" s="10">
        <v>18.437951373579999</v>
      </c>
      <c r="G18284" s="8">
        <v>36.724904552289999</v>
      </c>
      <c r="H18284" s="10">
        <v>9.8628119802499992</v>
      </c>
      <c r="I18284" s="10">
        <v>0</v>
      </c>
      <c r="J18284" s="10">
        <v>117.0106177098</v>
      </c>
    </row>
    <row r="18285" spans="1:10" x14ac:dyDescent="0.65">
      <c r="A18285" s="1" t="s">
        <v>17321</v>
      </c>
      <c r="B18285" s="7">
        <v>0.33230078031409999</v>
      </c>
      <c r="C18285" s="7">
        <v>0.29854063683870002</v>
      </c>
      <c r="D18285" s="7">
        <v>0.22944706217630001</v>
      </c>
      <c r="E18285" s="5">
        <v>0.3721497607241</v>
      </c>
      <c r="F18285" s="7">
        <v>0.29051099073559999</v>
      </c>
      <c r="G18285" s="7">
        <v>0.30973824212910001</v>
      </c>
      <c r="H18285" s="6">
        <v>0.1093438992659</v>
      </c>
      <c r="I18285" s="7">
        <v>0.31134703968709998</v>
      </c>
      <c r="J18285" s="7">
        <v>0.29050062572059998</v>
      </c>
    </row>
    <row r="18286" spans="1:10" x14ac:dyDescent="0.65">
      <c r="B18286" s="10">
        <v>84.329336104830006</v>
      </c>
      <c r="C18286" s="10">
        <v>52.483062505379998</v>
      </c>
      <c r="D18286" s="10">
        <v>16.259786906559999</v>
      </c>
      <c r="E18286" s="8">
        <v>68.069549198280001</v>
      </c>
      <c r="F18286" s="10">
        <v>29.743100038329999</v>
      </c>
      <c r="G18286" s="10">
        <v>22.739962467049999</v>
      </c>
      <c r="H18286" s="9">
        <v>7.3017717644199998</v>
      </c>
      <c r="I18286" s="10">
        <v>1.1361424856410001</v>
      </c>
      <c r="J18286" s="10">
        <v>145.2503128603</v>
      </c>
    </row>
    <row r="18287" spans="1:10" x14ac:dyDescent="0.65">
      <c r="A18287" s="1" t="s">
        <v>17322</v>
      </c>
      <c r="B18287" s="7">
        <v>0.13332484668450001</v>
      </c>
      <c r="C18287" s="7">
        <v>0.135574995896</v>
      </c>
      <c r="D18287" s="7">
        <v>0.16046670896830001</v>
      </c>
      <c r="E18287" s="7">
        <v>0.12280917882130001</v>
      </c>
      <c r="F18287" s="5">
        <v>0.20193497404419999</v>
      </c>
      <c r="G18287" s="7">
        <v>4.3033826230260003E-2</v>
      </c>
      <c r="H18287" s="6">
        <v>3.3428323143750001E-2</v>
      </c>
      <c r="I18287" s="7">
        <v>0</v>
      </c>
      <c r="J18287" s="7">
        <v>0.11980116788300001</v>
      </c>
    </row>
    <row r="18288" spans="1:10" x14ac:dyDescent="0.65">
      <c r="B18288" s="10">
        <v>33.834394841200002</v>
      </c>
      <c r="C18288" s="10">
        <v>23.833911051840001</v>
      </c>
      <c r="D18288" s="10">
        <v>11.37148790955</v>
      </c>
      <c r="E18288" s="10">
        <v>22.46290693165</v>
      </c>
      <c r="F18288" s="8">
        <v>20.674509143440002</v>
      </c>
      <c r="G18288" s="10">
        <v>3.1594019084070002</v>
      </c>
      <c r="H18288" s="9">
        <v>2.2322780484479998</v>
      </c>
      <c r="I18288" s="10">
        <v>0</v>
      </c>
      <c r="J18288" s="10">
        <v>59.900583941489998</v>
      </c>
    </row>
    <row r="18289" spans="1:10" x14ac:dyDescent="0.65">
      <c r="A18289" s="1" t="s">
        <v>17323</v>
      </c>
      <c r="B18289" s="7">
        <v>0.1284131979525</v>
      </c>
      <c r="C18289" s="7">
        <v>0.1236752538986</v>
      </c>
      <c r="D18289" s="7">
        <v>0.15114366801990001</v>
      </c>
      <c r="E18289" s="7">
        <v>0.11960665140439999</v>
      </c>
      <c r="F18289" s="7">
        <v>0.15207293440860001</v>
      </c>
      <c r="G18289" s="7">
        <v>8.407375547248E-2</v>
      </c>
      <c r="H18289" s="7">
        <v>0.11110044840739999</v>
      </c>
      <c r="I18289" s="7">
        <v>0.5043277578498</v>
      </c>
      <c r="J18289" s="7">
        <v>0.1271786399508</v>
      </c>
    </row>
    <row r="18290" spans="1:10" x14ac:dyDescent="0.65">
      <c r="B18290" s="10">
        <v>32.587945535960003</v>
      </c>
      <c r="C18290" s="10">
        <v>21.741951613219999</v>
      </c>
      <c r="D18290" s="10">
        <v>10.710809765740001</v>
      </c>
      <c r="E18290" s="10">
        <v>21.87713577021</v>
      </c>
      <c r="F18290" s="10">
        <v>15.569533151850001</v>
      </c>
      <c r="G18290" s="10">
        <v>6.1724184613629998</v>
      </c>
      <c r="H18290" s="10">
        <v>7.4190706810569997</v>
      </c>
      <c r="I18290" s="10">
        <v>1.8403521451730001</v>
      </c>
      <c r="J18290" s="10">
        <v>63.589319975400002</v>
      </c>
    </row>
    <row r="18291" spans="1:10" x14ac:dyDescent="0.65">
      <c r="A18291" s="1" t="s">
        <v>17324</v>
      </c>
      <c r="B18291" s="7">
        <v>0.20111384454350001</v>
      </c>
      <c r="C18291" s="6">
        <v>0.12842494468820001</v>
      </c>
      <c r="D18291" s="6">
        <v>0.1146302031358</v>
      </c>
      <c r="E18291" s="7">
        <v>0.23462050812980001</v>
      </c>
      <c r="F18291" s="7">
        <v>0.1753913484397</v>
      </c>
      <c r="G18291" s="6">
        <v>6.292875165964E-2</v>
      </c>
      <c r="H18291" s="5">
        <v>0.59843189930079999</v>
      </c>
      <c r="I18291" s="7">
        <v>0.1843252024631</v>
      </c>
      <c r="J18291" s="7">
        <v>0.22849833102610001</v>
      </c>
    </row>
    <row r="18292" spans="1:10" x14ac:dyDescent="0.65">
      <c r="B18292" s="10">
        <v>51.03748771163</v>
      </c>
      <c r="C18292" s="9">
        <v>22.576941185260001</v>
      </c>
      <c r="D18292" s="9">
        <v>8.1232797594540003</v>
      </c>
      <c r="E18292" s="10">
        <v>42.914207952170003</v>
      </c>
      <c r="F18292" s="10">
        <v>17.95691932099</v>
      </c>
      <c r="G18292" s="9">
        <v>4.6200218642740003</v>
      </c>
      <c r="H18292" s="8">
        <v>39.962111965829997</v>
      </c>
      <c r="I18292" s="10">
        <v>0.67262465030420004</v>
      </c>
      <c r="J18292" s="10">
        <v>114.24916551299999</v>
      </c>
    </row>
    <row r="18293" spans="1:10" x14ac:dyDescent="0.65">
      <c r="A18293" s="1" t="s">
        <v>17325</v>
      </c>
      <c r="B18293" s="7">
        <v>1</v>
      </c>
      <c r="C18293" s="7">
        <v>1</v>
      </c>
      <c r="D18293" s="7">
        <v>1</v>
      </c>
      <c r="E18293" s="7">
        <v>1</v>
      </c>
      <c r="F18293" s="7">
        <v>1</v>
      </c>
      <c r="G18293" s="7">
        <v>1</v>
      </c>
      <c r="H18293" s="7">
        <v>1</v>
      </c>
      <c r="I18293" s="7">
        <v>1</v>
      </c>
      <c r="J18293" s="7">
        <v>1</v>
      </c>
    </row>
    <row r="18294" spans="1:10" x14ac:dyDescent="0.65">
      <c r="B18294" s="10">
        <v>253.77411399729999</v>
      </c>
      <c r="C18294" s="10">
        <v>175.79872228159999</v>
      </c>
      <c r="D18294" s="10">
        <v>70.865090850719994</v>
      </c>
      <c r="E18294" s="10">
        <v>182.90902314659999</v>
      </c>
      <c r="F18294" s="10">
        <v>102.38201302820001</v>
      </c>
      <c r="G18294" s="10">
        <v>73.416709253380006</v>
      </c>
      <c r="H18294" s="10">
        <v>66.778044440000002</v>
      </c>
      <c r="I18294" s="10">
        <v>3.6491192811189999</v>
      </c>
      <c r="J18294" s="10">
        <v>500</v>
      </c>
    </row>
    <row r="18295" spans="1:10" x14ac:dyDescent="0.65">
      <c r="A18295" s="1" t="s">
        <v>17326</v>
      </c>
    </row>
    <row r="18296" spans="1:10" x14ac:dyDescent="0.65">
      <c r="A18296" s="1" t="s">
        <v>17327</v>
      </c>
    </row>
    <row r="18300" spans="1:10" x14ac:dyDescent="0.65">
      <c r="A18300" s="3" t="s">
        <v>17328</v>
      </c>
    </row>
    <row r="18301" spans="1:10" x14ac:dyDescent="0.65">
      <c r="A18301" s="1" t="s">
        <v>17329</v>
      </c>
    </row>
    <row r="18302" spans="1:10" ht="30.5" x14ac:dyDescent="0.65">
      <c r="A18302" s="4" t="s">
        <v>17330</v>
      </c>
      <c r="B18302" s="4" t="s">
        <v>17331</v>
      </c>
      <c r="C18302" s="4" t="s">
        <v>17332</v>
      </c>
      <c r="D18302" s="4" t="s">
        <v>17333</v>
      </c>
      <c r="E18302" s="4" t="s">
        <v>17334</v>
      </c>
      <c r="F18302" s="4" t="s">
        <v>17335</v>
      </c>
      <c r="G18302" s="4" t="s">
        <v>17336</v>
      </c>
      <c r="H18302" s="4" t="s">
        <v>17337</v>
      </c>
      <c r="I18302" s="4" t="s">
        <v>17338</v>
      </c>
      <c r="J18302" s="4" t="s">
        <v>17339</v>
      </c>
    </row>
    <row r="18303" spans="1:10" x14ac:dyDescent="0.65">
      <c r="A18303" s="1" t="s">
        <v>17340</v>
      </c>
      <c r="B18303" s="5">
        <v>0.62105305967940005</v>
      </c>
      <c r="C18303" s="7">
        <v>0.55403684109539997</v>
      </c>
      <c r="D18303" s="5">
        <v>0.72704066022010005</v>
      </c>
      <c r="E18303" s="7">
        <v>0.57733542823070005</v>
      </c>
      <c r="F18303" s="7">
        <v>0.52165511348140003</v>
      </c>
      <c r="G18303" s="7">
        <v>0.60565611999589997</v>
      </c>
      <c r="H18303" s="6">
        <v>0.38406385518300001</v>
      </c>
      <c r="I18303" s="7">
        <v>0.40919199421329999</v>
      </c>
      <c r="J18303" s="7">
        <v>0.52452186114020005</v>
      </c>
    </row>
    <row r="18304" spans="1:10" x14ac:dyDescent="0.65">
      <c r="B18304" s="8">
        <v>103.0183750006</v>
      </c>
      <c r="C18304" s="10">
        <v>95.891510478409998</v>
      </c>
      <c r="D18304" s="8">
        <v>35.217971287540003</v>
      </c>
      <c r="E18304" s="10">
        <v>67.800403713069997</v>
      </c>
      <c r="F18304" s="10">
        <v>55.482040824359999</v>
      </c>
      <c r="G18304" s="10">
        <v>40.40946965405</v>
      </c>
      <c r="H18304" s="9">
        <v>38.934483132499999</v>
      </c>
      <c r="I18304" s="10">
        <v>24.416561958559999</v>
      </c>
      <c r="J18304" s="10">
        <v>262.26093057010002</v>
      </c>
    </row>
    <row r="18305" spans="1:10" x14ac:dyDescent="0.65">
      <c r="A18305" s="1" t="s">
        <v>17341</v>
      </c>
      <c r="B18305" s="7">
        <v>0.24962382941540001</v>
      </c>
      <c r="C18305" s="7">
        <v>0.31873289386679998</v>
      </c>
      <c r="D18305" s="7">
        <v>0.1582038601829</v>
      </c>
      <c r="E18305" s="7">
        <v>0.28733262272310001</v>
      </c>
      <c r="F18305" s="7">
        <v>0.3520669358288</v>
      </c>
      <c r="G18305" s="7">
        <v>0.265595543401</v>
      </c>
      <c r="H18305" s="7">
        <v>0.16239861548289999</v>
      </c>
      <c r="I18305" s="7">
        <v>0.17520137797060001</v>
      </c>
      <c r="J18305" s="7">
        <v>0.2469798078338</v>
      </c>
    </row>
    <row r="18306" spans="1:10" x14ac:dyDescent="0.65">
      <c r="B18306" s="10">
        <v>41.406834516010001</v>
      </c>
      <c r="C18306" s="10">
        <v>55.165606986749999</v>
      </c>
      <c r="D18306" s="10">
        <v>7.6634214705590002</v>
      </c>
      <c r="E18306" s="10">
        <v>33.743413045449998</v>
      </c>
      <c r="F18306" s="10">
        <v>37.445031404369999</v>
      </c>
      <c r="G18306" s="10">
        <v>17.72057558237</v>
      </c>
      <c r="H18306" s="10">
        <v>16.46316379408</v>
      </c>
      <c r="I18306" s="10">
        <v>10.454298620059999</v>
      </c>
      <c r="J18306" s="10">
        <v>123.4899039169</v>
      </c>
    </row>
    <row r="18307" spans="1:10" x14ac:dyDescent="0.65">
      <c r="A18307" s="1" t="s">
        <v>17342</v>
      </c>
      <c r="B18307" s="7">
        <v>0.29994484056639997</v>
      </c>
      <c r="C18307" s="7">
        <v>0.2317358535255</v>
      </c>
      <c r="D18307" s="5">
        <v>0.50697775246230004</v>
      </c>
      <c r="E18307" s="7">
        <v>0.2145481668626</v>
      </c>
      <c r="F18307" s="7">
        <v>0.20928382921970001</v>
      </c>
      <c r="G18307" s="7">
        <v>0.2675263251869</v>
      </c>
      <c r="H18307" s="7">
        <v>0.1743835967539</v>
      </c>
      <c r="I18307" s="7">
        <v>0.15870909916049999</v>
      </c>
      <c r="J18307" s="7">
        <v>0.23402123541959999</v>
      </c>
    </row>
    <row r="18308" spans="1:10" x14ac:dyDescent="0.65">
      <c r="B18308" s="10">
        <v>49.753929367840001</v>
      </c>
      <c r="C18308" s="10">
        <v>40.108345471440003</v>
      </c>
      <c r="D18308" s="8">
        <v>24.558087197260001</v>
      </c>
      <c r="E18308" s="10">
        <v>25.195842170580001</v>
      </c>
      <c r="F18308" s="10">
        <v>22.25894783079</v>
      </c>
      <c r="G18308" s="10">
        <v>17.84939764065</v>
      </c>
      <c r="H18308" s="10">
        <v>17.678141576649999</v>
      </c>
      <c r="I18308" s="10">
        <v>9.4702012938689997</v>
      </c>
      <c r="J18308" s="10">
        <v>117.0106177098</v>
      </c>
    </row>
    <row r="18309" spans="1:10" x14ac:dyDescent="0.65">
      <c r="A18309" s="1" t="s">
        <v>17343</v>
      </c>
      <c r="B18309" s="7">
        <v>0.32110821911300003</v>
      </c>
      <c r="C18309" s="7">
        <v>0.3223009875699</v>
      </c>
      <c r="D18309" s="7">
        <v>0.22006290775769999</v>
      </c>
      <c r="E18309" s="7">
        <v>0.36278726136810002</v>
      </c>
      <c r="F18309" s="7">
        <v>0.31237128426170002</v>
      </c>
      <c r="G18309" s="7">
        <v>0.33812979480889999</v>
      </c>
      <c r="H18309" s="7">
        <v>0.20968025842900001</v>
      </c>
      <c r="I18309" s="7">
        <v>0.25048289505280003</v>
      </c>
      <c r="J18309" s="7">
        <v>0.29050062572059998</v>
      </c>
    </row>
    <row r="18310" spans="1:10" x14ac:dyDescent="0.65">
      <c r="B18310" s="10">
        <v>53.264445632769998</v>
      </c>
      <c r="C18310" s="10">
        <v>55.783165006970002</v>
      </c>
      <c r="D18310" s="10">
        <v>10.65988409028</v>
      </c>
      <c r="E18310" s="10">
        <v>42.604561542490003</v>
      </c>
      <c r="F18310" s="10">
        <v>33.223092993569999</v>
      </c>
      <c r="G18310" s="10">
        <v>22.560072013399999</v>
      </c>
      <c r="H18310" s="10">
        <v>21.256341555839999</v>
      </c>
      <c r="I18310" s="10">
        <v>14.946360664689999</v>
      </c>
      <c r="J18310" s="10">
        <v>145.2503128603</v>
      </c>
    </row>
    <row r="18311" spans="1:10" x14ac:dyDescent="0.65">
      <c r="A18311" s="1" t="s">
        <v>17344</v>
      </c>
      <c r="B18311" s="7">
        <v>0.1366683067168</v>
      </c>
      <c r="C18311" s="7">
        <v>0.15356062800270001</v>
      </c>
      <c r="D18311" s="7">
        <v>7.6598481834710005E-2</v>
      </c>
      <c r="E18311" s="7">
        <v>0.16144583212540001</v>
      </c>
      <c r="F18311" s="7">
        <v>0.19655011419939999</v>
      </c>
      <c r="G18311" s="7">
        <v>8.503166301897E-2</v>
      </c>
      <c r="H18311" s="7">
        <v>6.132256768805E-2</v>
      </c>
      <c r="I18311" s="7">
        <v>7.4341032022869999E-2</v>
      </c>
      <c r="J18311" s="7">
        <v>0.11980116788300001</v>
      </c>
    </row>
    <row r="18312" spans="1:10" x14ac:dyDescent="0.65">
      <c r="B18312" s="10">
        <v>22.670119167149998</v>
      </c>
      <c r="C18312" s="10">
        <v>26.577944780860001</v>
      </c>
      <c r="D18312" s="10">
        <v>3.7104432826460001</v>
      </c>
      <c r="E18312" s="10">
        <v>18.959675884500001</v>
      </c>
      <c r="F18312" s="10">
        <v>20.904619121370001</v>
      </c>
      <c r="G18312" s="10">
        <v>5.6733256594880004</v>
      </c>
      <c r="H18312" s="10">
        <v>6.2165768662460001</v>
      </c>
      <c r="I18312" s="10">
        <v>4.4359431272340002</v>
      </c>
      <c r="J18312" s="10">
        <v>59.900583941489998</v>
      </c>
    </row>
    <row r="18313" spans="1:10" x14ac:dyDescent="0.65">
      <c r="A18313" s="1" t="s">
        <v>17345</v>
      </c>
      <c r="B18313" s="7">
        <v>0.1129555226986</v>
      </c>
      <c r="C18313" s="7">
        <v>0.1651722658641</v>
      </c>
      <c r="D18313" s="7">
        <v>8.1605378348220001E-2</v>
      </c>
      <c r="E18313" s="7">
        <v>0.1258867905977</v>
      </c>
      <c r="F18313" s="7">
        <v>0.1555168216294</v>
      </c>
      <c r="G18313" s="7">
        <v>0.180563880382</v>
      </c>
      <c r="H18313" s="7">
        <v>0.1010760477949</v>
      </c>
      <c r="I18313" s="7">
        <v>0.10086034594770001</v>
      </c>
      <c r="J18313" s="7">
        <v>0.1271786399508</v>
      </c>
    </row>
    <row r="18314" spans="1:10" x14ac:dyDescent="0.65">
      <c r="B18314" s="10">
        <v>18.736715348859999</v>
      </c>
      <c r="C18314" s="10">
        <v>28.587662205889998</v>
      </c>
      <c r="D18314" s="10">
        <v>3.9529781879139998</v>
      </c>
      <c r="E18314" s="10">
        <v>14.78373716095</v>
      </c>
      <c r="F18314" s="10">
        <v>16.540412282999998</v>
      </c>
      <c r="G18314" s="10">
        <v>12.047249922880001</v>
      </c>
      <c r="H18314" s="10">
        <v>10.24658692783</v>
      </c>
      <c r="I18314" s="10">
        <v>6.0183554928270002</v>
      </c>
      <c r="J18314" s="10">
        <v>63.589319975400002</v>
      </c>
    </row>
    <row r="18315" spans="1:10" x14ac:dyDescent="0.65">
      <c r="A18315" s="1" t="s">
        <v>17346</v>
      </c>
      <c r="B18315" s="6">
        <v>0.12932311090519999</v>
      </c>
      <c r="C18315" s="6">
        <v>0.12723026503779999</v>
      </c>
      <c r="D18315" s="7">
        <v>0.114755479597</v>
      </c>
      <c r="E18315" s="6">
        <v>0.1353319490463</v>
      </c>
      <c r="F18315" s="6">
        <v>0.12627795068979999</v>
      </c>
      <c r="G18315" s="7">
        <v>0.12874833660310001</v>
      </c>
      <c r="H18315" s="5">
        <v>0.45353752933410002</v>
      </c>
      <c r="I18315" s="5">
        <v>0.41560662781610003</v>
      </c>
      <c r="J18315" s="7">
        <v>0.22849833102610001</v>
      </c>
    </row>
    <row r="18316" spans="1:10" x14ac:dyDescent="0.65">
      <c r="B18316" s="9">
        <v>21.45172063455</v>
      </c>
      <c r="C18316" s="9">
        <v>22.020741921999999</v>
      </c>
      <c r="D18316" s="10">
        <v>5.558774641726</v>
      </c>
      <c r="E18316" s="9">
        <v>15.89294599282</v>
      </c>
      <c r="F18316" s="9">
        <v>13.4306330645</v>
      </c>
      <c r="G18316" s="10">
        <v>8.5901088574970004</v>
      </c>
      <c r="H18316" s="8">
        <v>45.977378624709999</v>
      </c>
      <c r="I18316" s="8">
        <v>24.799324331769999</v>
      </c>
      <c r="J18316" s="10">
        <v>114.24916551299999</v>
      </c>
    </row>
    <row r="18317" spans="1:10" x14ac:dyDescent="0.65">
      <c r="A18317" s="1" t="s">
        <v>17347</v>
      </c>
      <c r="B18317" s="7">
        <v>1</v>
      </c>
      <c r="C18317" s="7">
        <v>1</v>
      </c>
      <c r="D18317" s="7">
        <v>1</v>
      </c>
      <c r="E18317" s="7">
        <v>1</v>
      </c>
      <c r="F18317" s="7">
        <v>1</v>
      </c>
      <c r="G18317" s="7">
        <v>1</v>
      </c>
      <c r="H18317" s="7">
        <v>1</v>
      </c>
      <c r="I18317" s="7">
        <v>1</v>
      </c>
      <c r="J18317" s="7">
        <v>1</v>
      </c>
    </row>
    <row r="18318" spans="1:10" x14ac:dyDescent="0.65">
      <c r="B18318" s="10">
        <v>165.87693015120001</v>
      </c>
      <c r="C18318" s="10">
        <v>173.07785938719999</v>
      </c>
      <c r="D18318" s="10">
        <v>48.440167399819998</v>
      </c>
      <c r="E18318" s="10">
        <v>117.43676275129999</v>
      </c>
      <c r="F18318" s="10">
        <v>106.3577052932</v>
      </c>
      <c r="G18318" s="10">
        <v>66.720154093920002</v>
      </c>
      <c r="H18318" s="10">
        <v>101.3750255513</v>
      </c>
      <c r="I18318" s="10">
        <v>59.670184910400003</v>
      </c>
      <c r="J18318" s="10">
        <v>500</v>
      </c>
    </row>
    <row r="18319" spans="1:10" x14ac:dyDescent="0.65">
      <c r="A18319" s="1" t="s">
        <v>17348</v>
      </c>
    </row>
    <row r="18320" spans="1:10" x14ac:dyDescent="0.65">
      <c r="A18320" s="1" t="s">
        <v>17349</v>
      </c>
    </row>
    <row r="18324" spans="1:10" x14ac:dyDescent="0.65">
      <c r="A18324" s="3" t="s">
        <v>17350</v>
      </c>
    </row>
    <row r="18325" spans="1:10" x14ac:dyDescent="0.65">
      <c r="A18325" s="1" t="s">
        <v>17351</v>
      </c>
    </row>
    <row r="18326" spans="1:10" ht="30.5" x14ac:dyDescent="0.65">
      <c r="A18326" s="4" t="s">
        <v>17352</v>
      </c>
      <c r="B18326" s="4" t="s">
        <v>17353</v>
      </c>
      <c r="C18326" s="4" t="s">
        <v>17354</v>
      </c>
      <c r="D18326" s="4" t="s">
        <v>17355</v>
      </c>
      <c r="E18326" s="4" t="s">
        <v>17356</v>
      </c>
      <c r="F18326" s="4" t="s">
        <v>17357</v>
      </c>
      <c r="G18326" s="4" t="s">
        <v>17358</v>
      </c>
      <c r="H18326" s="4" t="s">
        <v>17359</v>
      </c>
      <c r="I18326" s="4" t="s">
        <v>17360</v>
      </c>
      <c r="J18326" s="4" t="s">
        <v>17361</v>
      </c>
    </row>
    <row r="18327" spans="1:10" x14ac:dyDescent="0.65">
      <c r="A18327" s="1" t="s">
        <v>17362</v>
      </c>
      <c r="B18327" s="7">
        <v>0.60011343425849994</v>
      </c>
      <c r="C18327" s="7">
        <v>0.56840781666869999</v>
      </c>
      <c r="D18327" s="7">
        <v>0.61949032378930002</v>
      </c>
      <c r="E18327" s="7">
        <v>0.58902581065369997</v>
      </c>
      <c r="F18327" s="7">
        <v>0.57519576342959999</v>
      </c>
      <c r="G18327" s="7">
        <v>0.55772469857759999</v>
      </c>
      <c r="H18327" s="6">
        <v>0.37065695544690003</v>
      </c>
      <c r="I18327" s="7">
        <v>0.50837650250790001</v>
      </c>
      <c r="J18327" s="7">
        <v>0.52452186114020005</v>
      </c>
    </row>
    <row r="18328" spans="1:10" x14ac:dyDescent="0.65">
      <c r="B18328" s="10">
        <v>88.308741581199996</v>
      </c>
      <c r="C18328" s="10">
        <v>68.682724510560007</v>
      </c>
      <c r="D18328" s="10">
        <v>33.17791626004</v>
      </c>
      <c r="E18328" s="10">
        <v>55.130825321149999</v>
      </c>
      <c r="F18328" s="10">
        <v>42.499302721489997</v>
      </c>
      <c r="G18328" s="10">
        <v>26.18342178907</v>
      </c>
      <c r="H18328" s="9">
        <v>34.128217622500003</v>
      </c>
      <c r="I18328" s="10">
        <v>71.14124685582</v>
      </c>
      <c r="J18328" s="10">
        <v>262.26093057010002</v>
      </c>
    </row>
    <row r="18329" spans="1:10" x14ac:dyDescent="0.65">
      <c r="A18329" s="1" t="s">
        <v>17363</v>
      </c>
      <c r="B18329" s="7">
        <v>0.2729985778515</v>
      </c>
      <c r="C18329" s="7">
        <v>0.2635860995898</v>
      </c>
      <c r="D18329" s="7">
        <v>0.25389498188409998</v>
      </c>
      <c r="E18329" s="7">
        <v>0.28392982051799998</v>
      </c>
      <c r="F18329" s="7">
        <v>0.28166148821620002</v>
      </c>
      <c r="G18329" s="7">
        <v>0.23513839396649999</v>
      </c>
      <c r="H18329" s="7">
        <v>0.22933320020139999</v>
      </c>
      <c r="I18329" s="7">
        <v>0.21689123933859999</v>
      </c>
      <c r="J18329" s="7">
        <v>0.2469798078338</v>
      </c>
    </row>
    <row r="18330" spans="1:10" x14ac:dyDescent="0.65">
      <c r="B18330" s="10">
        <v>40.172673176879997</v>
      </c>
      <c r="C18330" s="10">
        <v>31.850039587849999</v>
      </c>
      <c r="D18330" s="10">
        <v>13.597801489889999</v>
      </c>
      <c r="E18330" s="10">
        <v>26.574871686990001</v>
      </c>
      <c r="F18330" s="10">
        <v>20.811030980679998</v>
      </c>
      <c r="G18330" s="10">
        <v>11.03900860717</v>
      </c>
      <c r="H18330" s="10">
        <v>21.115841074940001</v>
      </c>
      <c r="I18330" s="10">
        <v>30.351350077229998</v>
      </c>
      <c r="J18330" s="10">
        <v>123.4899039169</v>
      </c>
    </row>
    <row r="18331" spans="1:10" x14ac:dyDescent="0.65">
      <c r="A18331" s="1" t="s">
        <v>17364</v>
      </c>
      <c r="B18331" s="7">
        <v>0.32129586397889998</v>
      </c>
      <c r="C18331" s="7">
        <v>0.1950651837762</v>
      </c>
      <c r="D18331" s="5">
        <v>0.41817393529460001</v>
      </c>
      <c r="E18331" s="7">
        <v>0.265861394551</v>
      </c>
      <c r="F18331" s="7">
        <v>0.17213969802199999</v>
      </c>
      <c r="G18331" s="7">
        <v>0.23114614908690001</v>
      </c>
      <c r="H18331" s="7">
        <v>0.1516227338627</v>
      </c>
      <c r="I18331" s="7">
        <v>0.23010003693450001</v>
      </c>
      <c r="J18331" s="7">
        <v>0.23402123541959999</v>
      </c>
    </row>
    <row r="18332" spans="1:10" x14ac:dyDescent="0.65">
      <c r="B18332" s="10">
        <v>47.279783793349999</v>
      </c>
      <c r="C18332" s="10">
        <v>23.570415265259999</v>
      </c>
      <c r="D18332" s="8">
        <v>22.39605571637</v>
      </c>
      <c r="E18332" s="10">
        <v>24.883728076979999</v>
      </c>
      <c r="F18332" s="10">
        <v>12.718830008419999</v>
      </c>
      <c r="G18332" s="10">
        <v>10.85158525684</v>
      </c>
      <c r="H18332" s="10">
        <v>13.96065440494</v>
      </c>
      <c r="I18332" s="10">
        <v>32.199764246249998</v>
      </c>
      <c r="J18332" s="10">
        <v>117.0106177098</v>
      </c>
    </row>
    <row r="18333" spans="1:10" x14ac:dyDescent="0.65">
      <c r="A18333" s="1" t="s">
        <v>17365</v>
      </c>
      <c r="B18333" s="7">
        <v>0.27881757027949999</v>
      </c>
      <c r="C18333" s="7">
        <v>0.3733426328926</v>
      </c>
      <c r="D18333" s="7">
        <v>0.20131638849479999</v>
      </c>
      <c r="E18333" s="7">
        <v>0.32316441610270003</v>
      </c>
      <c r="F18333" s="7">
        <v>0.4030560654075</v>
      </c>
      <c r="G18333" s="7">
        <v>0.32657854949080001</v>
      </c>
      <c r="H18333" s="7">
        <v>0.2190342215843</v>
      </c>
      <c r="I18333" s="7">
        <v>0.27827646557340002</v>
      </c>
      <c r="J18333" s="7">
        <v>0.29050062572059998</v>
      </c>
    </row>
    <row r="18334" spans="1:10" x14ac:dyDescent="0.65">
      <c r="B18334" s="10">
        <v>41.028957787849997</v>
      </c>
      <c r="C18334" s="10">
        <v>45.112309245299997</v>
      </c>
      <c r="D18334" s="10">
        <v>10.781860543680001</v>
      </c>
      <c r="E18334" s="10">
        <v>30.247097244180001</v>
      </c>
      <c r="F18334" s="10">
        <v>29.780472713070001</v>
      </c>
      <c r="G18334" s="10">
        <v>15.33183653223</v>
      </c>
      <c r="H18334" s="10">
        <v>20.167563217560001</v>
      </c>
      <c r="I18334" s="10">
        <v>38.941482609559998</v>
      </c>
      <c r="J18334" s="10">
        <v>145.2503128603</v>
      </c>
    </row>
    <row r="18335" spans="1:10" x14ac:dyDescent="0.65">
      <c r="A18335" s="1" t="s">
        <v>17366</v>
      </c>
      <c r="B18335" s="7">
        <v>0.13680339809139999</v>
      </c>
      <c r="C18335" s="7">
        <v>0.12896141261050001</v>
      </c>
      <c r="D18335" s="7">
        <v>0.1385302465346</v>
      </c>
      <c r="E18335" s="7">
        <v>0.13581528049229999</v>
      </c>
      <c r="F18335" s="7">
        <v>0.17552596714089999</v>
      </c>
      <c r="G18335" s="7">
        <v>5.5676419012769998E-2</v>
      </c>
      <c r="H18335" s="7">
        <v>0.1068967015729</v>
      </c>
      <c r="I18335" s="7">
        <v>0.1025033567598</v>
      </c>
      <c r="J18335" s="7">
        <v>0.11980116788300001</v>
      </c>
    </row>
    <row r="18336" spans="1:10" x14ac:dyDescent="0.65">
      <c r="B18336" s="10">
        <v>20.131087290869999</v>
      </c>
      <c r="C18336" s="10">
        <v>15.582863069569999</v>
      </c>
      <c r="D18336" s="10">
        <v>7.4192360114589997</v>
      </c>
      <c r="E18336" s="10">
        <v>12.71185127941</v>
      </c>
      <c r="F18336" s="10">
        <v>12.96903017596</v>
      </c>
      <c r="G18336" s="10">
        <v>2.6138328936019999</v>
      </c>
      <c r="H18336" s="10">
        <v>9.8425075822680004</v>
      </c>
      <c r="I18336" s="10">
        <v>14.34412599879</v>
      </c>
      <c r="J18336" s="10">
        <v>59.900583941489998</v>
      </c>
    </row>
    <row r="18337" spans="1:10" x14ac:dyDescent="0.65">
      <c r="A18337" s="1" t="s">
        <v>17367</v>
      </c>
      <c r="B18337" s="7">
        <v>0.13619517976010001</v>
      </c>
      <c r="C18337" s="7">
        <v>0.1346246869793</v>
      </c>
      <c r="D18337" s="7">
        <v>0.11536473534949999</v>
      </c>
      <c r="E18337" s="7">
        <v>0.14811454002569999</v>
      </c>
      <c r="F18337" s="7">
        <v>0.1061355210753</v>
      </c>
      <c r="G18337" s="7">
        <v>0.1794619749537</v>
      </c>
      <c r="H18337" s="7">
        <v>0.12243649862850001</v>
      </c>
      <c r="I18337" s="7">
        <v>0.11438788257889999</v>
      </c>
      <c r="J18337" s="7">
        <v>0.1271786399508</v>
      </c>
    </row>
    <row r="18338" spans="1:10" x14ac:dyDescent="0.65">
      <c r="B18338" s="10">
        <v>20.041585886010001</v>
      </c>
      <c r="C18338" s="10">
        <v>16.267176518279999</v>
      </c>
      <c r="D18338" s="10">
        <v>6.1785654784349999</v>
      </c>
      <c r="E18338" s="10">
        <v>13.863020407580001</v>
      </c>
      <c r="F18338" s="10">
        <v>7.8420008047119998</v>
      </c>
      <c r="G18338" s="10">
        <v>8.4251757135680005</v>
      </c>
      <c r="H18338" s="10">
        <v>11.27333349267</v>
      </c>
      <c r="I18338" s="10">
        <v>16.00722407844</v>
      </c>
      <c r="J18338" s="10">
        <v>63.589319975400002</v>
      </c>
    </row>
    <row r="18339" spans="1:10" x14ac:dyDescent="0.65">
      <c r="A18339" s="1" t="s">
        <v>17368</v>
      </c>
      <c r="B18339" s="6">
        <v>0.12688798789</v>
      </c>
      <c r="C18339" s="7">
        <v>0.1680060837414</v>
      </c>
      <c r="D18339" s="7">
        <v>0.12661469432649999</v>
      </c>
      <c r="E18339" s="7">
        <v>0.1270443688283</v>
      </c>
      <c r="F18339" s="7">
        <v>0.14314274835419999</v>
      </c>
      <c r="G18339" s="7">
        <v>0.20713690745589999</v>
      </c>
      <c r="H18339" s="5">
        <v>0.40000984435159997</v>
      </c>
      <c r="I18339" s="7">
        <v>0.2747322581535</v>
      </c>
      <c r="J18339" s="7">
        <v>0.22849833102610001</v>
      </c>
    </row>
    <row r="18340" spans="1:10" x14ac:dyDescent="0.65">
      <c r="B18340" s="9">
        <v>18.672000812949999</v>
      </c>
      <c r="C18340" s="10">
        <v>20.300768615989998</v>
      </c>
      <c r="D18340" s="10">
        <v>6.7810772248399998</v>
      </c>
      <c r="E18340" s="10">
        <v>11.890923588110001</v>
      </c>
      <c r="F18340" s="10">
        <v>10.57634179782</v>
      </c>
      <c r="G18340" s="10">
        <v>9.724426818165</v>
      </c>
      <c r="H18340" s="8">
        <v>36.830883161800003</v>
      </c>
      <c r="I18340" s="10">
        <v>38.445512922280002</v>
      </c>
      <c r="J18340" s="10">
        <v>114.24916551299999</v>
      </c>
    </row>
    <row r="18341" spans="1:10" x14ac:dyDescent="0.65">
      <c r="A18341" s="1" t="s">
        <v>17369</v>
      </c>
      <c r="B18341" s="7">
        <v>1</v>
      </c>
      <c r="C18341" s="7">
        <v>1</v>
      </c>
      <c r="D18341" s="7">
        <v>1</v>
      </c>
      <c r="E18341" s="7">
        <v>1</v>
      </c>
      <c r="F18341" s="7">
        <v>1</v>
      </c>
      <c r="G18341" s="7">
        <v>1</v>
      </c>
      <c r="H18341" s="7">
        <v>1</v>
      </c>
      <c r="I18341" s="7">
        <v>1</v>
      </c>
      <c r="J18341" s="7">
        <v>1</v>
      </c>
    </row>
    <row r="18342" spans="1:10" x14ac:dyDescent="0.65">
      <c r="B18342" s="10">
        <v>147.15341557100001</v>
      </c>
      <c r="C18342" s="10">
        <v>120.83353271439999</v>
      </c>
      <c r="D18342" s="10">
        <v>53.556794974779997</v>
      </c>
      <c r="E18342" s="10">
        <v>93.596620596259996</v>
      </c>
      <c r="F18342" s="10">
        <v>73.886675499990005</v>
      </c>
      <c r="G18342" s="10">
        <v>46.946857214410002</v>
      </c>
      <c r="H18342" s="10">
        <v>92.074941859229995</v>
      </c>
      <c r="I18342" s="10">
        <v>139.93810985530001</v>
      </c>
      <c r="J18342" s="10">
        <v>500</v>
      </c>
    </row>
    <row r="18343" spans="1:10" x14ac:dyDescent="0.65">
      <c r="A18343" s="1" t="s">
        <v>17370</v>
      </c>
    </row>
    <row r="18344" spans="1:10" x14ac:dyDescent="0.65">
      <c r="A18344" s="1" t="s">
        <v>17371</v>
      </c>
    </row>
    <row r="18348" spans="1:10" x14ac:dyDescent="0.65">
      <c r="A18348" s="3" t="s">
        <v>17372</v>
      </c>
    </row>
    <row r="18349" spans="1:10" x14ac:dyDescent="0.65">
      <c r="A18349" s="1" t="s">
        <v>17373</v>
      </c>
    </row>
    <row r="18350" spans="1:10" ht="30.5" x14ac:dyDescent="0.65">
      <c r="A18350" s="4" t="s">
        <v>17374</v>
      </c>
      <c r="B18350" s="4" t="s">
        <v>17375</v>
      </c>
      <c r="C18350" s="4" t="s">
        <v>17376</v>
      </c>
      <c r="D18350" s="4" t="s">
        <v>17377</v>
      </c>
      <c r="E18350" s="4" t="s">
        <v>17378</v>
      </c>
      <c r="F18350" s="4" t="s">
        <v>17379</v>
      </c>
      <c r="G18350" s="4" t="s">
        <v>17380</v>
      </c>
      <c r="H18350" s="4" t="s">
        <v>17381</v>
      </c>
      <c r="I18350" s="4" t="s">
        <v>17382</v>
      </c>
      <c r="J18350" s="4" t="s">
        <v>17383</v>
      </c>
    </row>
    <row r="18351" spans="1:10" x14ac:dyDescent="0.65">
      <c r="A18351" s="1" t="s">
        <v>17384</v>
      </c>
      <c r="B18351" s="7">
        <v>0.60942073100930005</v>
      </c>
      <c r="C18351" s="7">
        <v>0.50604071639670001</v>
      </c>
      <c r="D18351" s="7">
        <v>0.65937750661780004</v>
      </c>
      <c r="E18351" s="7">
        <v>0.58195196804670002</v>
      </c>
      <c r="F18351" s="7">
        <v>0.50604581005670002</v>
      </c>
      <c r="G18351" s="7">
        <v>0.50603547367199997</v>
      </c>
      <c r="H18351" s="7">
        <v>0.4009222984618</v>
      </c>
      <c r="I18351" s="7">
        <v>0.25646845107569999</v>
      </c>
      <c r="J18351" s="7">
        <v>0.52452186114020005</v>
      </c>
    </row>
    <row r="18352" spans="1:10" x14ac:dyDescent="0.65">
      <c r="B18352" s="10">
        <v>114.3537595575</v>
      </c>
      <c r="C18352" s="10">
        <v>118.5525087994</v>
      </c>
      <c r="D18352" s="10">
        <v>43.895724166779999</v>
      </c>
      <c r="E18352" s="10">
        <v>70.458035390719999</v>
      </c>
      <c r="F18352" s="10">
        <v>60.131704502209999</v>
      </c>
      <c r="G18352" s="10">
        <v>58.420804297190003</v>
      </c>
      <c r="H18352" s="10">
        <v>25.892302341539999</v>
      </c>
      <c r="I18352" s="10">
        <v>3.4623598716320001</v>
      </c>
      <c r="J18352" s="10">
        <v>262.26093057010002</v>
      </c>
    </row>
    <row r="18353" spans="1:10" x14ac:dyDescent="0.65">
      <c r="A18353" s="1" t="s">
        <v>17385</v>
      </c>
      <c r="B18353" s="7">
        <v>0.2099662030119</v>
      </c>
      <c r="C18353" s="7">
        <v>0.29475215103270003</v>
      </c>
      <c r="D18353" s="7">
        <v>0.21237913963409999</v>
      </c>
      <c r="E18353" s="7">
        <v>0.2086394483663</v>
      </c>
      <c r="F18353" s="7">
        <v>0.28758533100150002</v>
      </c>
      <c r="G18353" s="7">
        <v>0.3021287064732</v>
      </c>
      <c r="H18353" s="7">
        <v>0.1773785067726</v>
      </c>
      <c r="I18353" s="7">
        <v>0.26538623762230001</v>
      </c>
      <c r="J18353" s="7">
        <v>0.2469798078338</v>
      </c>
    </row>
    <row r="18354" spans="1:10" x14ac:dyDescent="0.65">
      <c r="B18354" s="10">
        <v>39.398765865180003</v>
      </c>
      <c r="C18354" s="10">
        <v>69.052955319009996</v>
      </c>
      <c r="D18354" s="10">
        <v>14.13838967601</v>
      </c>
      <c r="E18354" s="10">
        <v>25.26037618918</v>
      </c>
      <c r="F18354" s="10">
        <v>34.172787916200001</v>
      </c>
      <c r="G18354" s="10">
        <v>34.880167402799998</v>
      </c>
      <c r="H18354" s="10">
        <v>11.45543149849</v>
      </c>
      <c r="I18354" s="10">
        <v>3.5827512342080001</v>
      </c>
      <c r="J18354" s="10">
        <v>123.4899039169</v>
      </c>
    </row>
    <row r="18355" spans="1:10" x14ac:dyDescent="0.65">
      <c r="A18355" s="1" t="s">
        <v>17386</v>
      </c>
      <c r="B18355" s="7">
        <v>0.30395963608499998</v>
      </c>
      <c r="C18355" s="7">
        <v>0.213179169349</v>
      </c>
      <c r="D18355" s="5">
        <v>0.42443822644950002</v>
      </c>
      <c r="E18355" s="7">
        <v>0.2377144110784</v>
      </c>
      <c r="F18355" s="7">
        <v>0.21981053638879999</v>
      </c>
      <c r="G18355" s="7">
        <v>0.2063537368136</v>
      </c>
      <c r="H18355" s="7">
        <v>0.1473237645996</v>
      </c>
      <c r="I18355" s="7">
        <v>3.8347197781159997E-2</v>
      </c>
      <c r="J18355" s="7">
        <v>0.23402123541959999</v>
      </c>
    </row>
    <row r="18356" spans="1:10" x14ac:dyDescent="0.65">
      <c r="B18356" s="10">
        <v>57.036010380679997</v>
      </c>
      <c r="C18356" s="10">
        <v>49.942474056329999</v>
      </c>
      <c r="D18356" s="8">
        <v>28.255472968180001</v>
      </c>
      <c r="E18356" s="10">
        <v>28.78053741251</v>
      </c>
      <c r="F18356" s="10">
        <v>26.11933931263</v>
      </c>
      <c r="G18356" s="10">
        <v>23.823134743699999</v>
      </c>
      <c r="H18356" s="10">
        <v>9.5144407525919998</v>
      </c>
      <c r="I18356" s="10">
        <v>0.51769252019159995</v>
      </c>
      <c r="J18356" s="10">
        <v>117.0106177098</v>
      </c>
    </row>
    <row r="18357" spans="1:10" x14ac:dyDescent="0.65">
      <c r="A18357" s="1" t="s">
        <v>17387</v>
      </c>
      <c r="B18357" s="7">
        <v>0.30546109492430001</v>
      </c>
      <c r="C18357" s="7">
        <v>0.29286154704779999</v>
      </c>
      <c r="D18357" s="7">
        <v>0.23493928016830001</v>
      </c>
      <c r="E18357" s="7">
        <v>0.34423755696820002</v>
      </c>
      <c r="F18357" s="7">
        <v>0.28623527366779999</v>
      </c>
      <c r="G18357" s="7">
        <v>0.29968173685839999</v>
      </c>
      <c r="H18357" s="7">
        <v>0.25359853386210002</v>
      </c>
      <c r="I18357" s="7">
        <v>0.21812125329449999</v>
      </c>
      <c r="J18357" s="7">
        <v>0.29050062572059998</v>
      </c>
    </row>
    <row r="18358" spans="1:10" x14ac:dyDescent="0.65">
      <c r="B18358" s="10">
        <v>57.317749176820001</v>
      </c>
      <c r="C18358" s="10">
        <v>68.610034743070003</v>
      </c>
      <c r="D18358" s="10">
        <v>15.6402511986</v>
      </c>
      <c r="E18358" s="10">
        <v>41.677497978220003</v>
      </c>
      <c r="F18358" s="10">
        <v>34.012365189580002</v>
      </c>
      <c r="G18358" s="10">
        <v>34.59766955349</v>
      </c>
      <c r="H18358" s="10">
        <v>16.377861588950001</v>
      </c>
      <c r="I18358" s="10">
        <v>2.9446673514400001</v>
      </c>
      <c r="J18358" s="10">
        <v>145.2503128603</v>
      </c>
    </row>
    <row r="18359" spans="1:10" x14ac:dyDescent="0.65">
      <c r="A18359" s="1" t="s">
        <v>17388</v>
      </c>
      <c r="B18359" s="7">
        <v>0.11227063855280001</v>
      </c>
      <c r="C18359" s="7">
        <v>0.1414482102969</v>
      </c>
      <c r="D18359" s="7">
        <v>8.4798675670699999E-2</v>
      </c>
      <c r="E18359" s="7">
        <v>0.12737611378290001</v>
      </c>
      <c r="F18359" s="7">
        <v>0.17557943877740001</v>
      </c>
      <c r="G18359" s="7">
        <v>0.10631813893399999</v>
      </c>
      <c r="H18359" s="7">
        <v>8.8198374062740004E-2</v>
      </c>
      <c r="I18359" s="7">
        <v>0</v>
      </c>
      <c r="J18359" s="7">
        <v>0.11980116788300001</v>
      </c>
    </row>
    <row r="18360" spans="1:10" x14ac:dyDescent="0.65">
      <c r="B18360" s="10">
        <v>21.066840941190002</v>
      </c>
      <c r="C18360" s="10">
        <v>33.13772914418</v>
      </c>
      <c r="D18360" s="10">
        <v>5.6451717560740002</v>
      </c>
      <c r="E18360" s="10">
        <v>15.421669185120001</v>
      </c>
      <c r="F18360" s="10">
        <v>20.863508242559998</v>
      </c>
      <c r="G18360" s="10">
        <v>12.27422090162</v>
      </c>
      <c r="H18360" s="10">
        <v>5.6960138561180003</v>
      </c>
      <c r="I18360" s="10">
        <v>0</v>
      </c>
      <c r="J18360" s="10">
        <v>59.900583941489998</v>
      </c>
    </row>
    <row r="18361" spans="1:10" x14ac:dyDescent="0.65">
      <c r="A18361" s="1" t="s">
        <v>17389</v>
      </c>
      <c r="B18361" s="7">
        <v>9.7695564459050005E-2</v>
      </c>
      <c r="C18361" s="7">
        <v>0.1533039407358</v>
      </c>
      <c r="D18361" s="7">
        <v>0.1275804639634</v>
      </c>
      <c r="E18361" s="7">
        <v>8.1263334583400001E-2</v>
      </c>
      <c r="F18361" s="7">
        <v>0.1120058922241</v>
      </c>
      <c r="G18361" s="7">
        <v>0.19581056753920001</v>
      </c>
      <c r="H18361" s="7">
        <v>8.9180132709820004E-2</v>
      </c>
      <c r="I18361" s="7">
        <v>0.26538623762230001</v>
      </c>
      <c r="J18361" s="7">
        <v>0.1271786399508</v>
      </c>
    </row>
    <row r="18362" spans="1:10" x14ac:dyDescent="0.65">
      <c r="B18362" s="10">
        <v>18.331924923990002</v>
      </c>
      <c r="C18362" s="10">
        <v>35.915226174830003</v>
      </c>
      <c r="D18362" s="10">
        <v>8.4932179199330005</v>
      </c>
      <c r="E18362" s="10">
        <v>9.8387070040569995</v>
      </c>
      <c r="F18362" s="10">
        <v>13.30927967365</v>
      </c>
      <c r="G18362" s="10">
        <v>22.60594650118</v>
      </c>
      <c r="H18362" s="10">
        <v>5.7594176423730001</v>
      </c>
      <c r="I18362" s="10">
        <v>3.5827512342080001</v>
      </c>
      <c r="J18362" s="10">
        <v>63.589319975400002</v>
      </c>
    </row>
    <row r="18363" spans="1:10" x14ac:dyDescent="0.65">
      <c r="A18363" s="1" t="s">
        <v>17390</v>
      </c>
      <c r="B18363" s="7">
        <v>0.18061306597890001</v>
      </c>
      <c r="C18363" s="7">
        <v>0.19920713257059999</v>
      </c>
      <c r="D18363" s="7">
        <v>0.1282433537481</v>
      </c>
      <c r="E18363" s="7">
        <v>0.20940858358709999</v>
      </c>
      <c r="F18363" s="7">
        <v>0.20636885894179999</v>
      </c>
      <c r="G18363" s="7">
        <v>0.1918358198548</v>
      </c>
      <c r="H18363" s="5">
        <v>0.4216991947657</v>
      </c>
      <c r="I18363" s="7">
        <v>0.478145311302</v>
      </c>
      <c r="J18363" s="7">
        <v>0.22849833102610001</v>
      </c>
    </row>
    <row r="18364" spans="1:10" x14ac:dyDescent="0.65">
      <c r="B18364" s="10">
        <v>33.890844319789998</v>
      </c>
      <c r="C18364" s="10">
        <v>46.669180110920003</v>
      </c>
      <c r="D18364" s="10">
        <v>8.5373474615870002</v>
      </c>
      <c r="E18364" s="10">
        <v>25.353496858210001</v>
      </c>
      <c r="F18364" s="10">
        <v>24.522110444820001</v>
      </c>
      <c r="G18364" s="10">
        <v>22.147069666099998</v>
      </c>
      <c r="H18364" s="8">
        <v>27.234112669590001</v>
      </c>
      <c r="I18364" s="10">
        <v>6.4550284127230002</v>
      </c>
      <c r="J18364" s="10">
        <v>114.24916551299999</v>
      </c>
    </row>
    <row r="18365" spans="1:10" x14ac:dyDescent="0.65">
      <c r="A18365" s="1" t="s">
        <v>17391</v>
      </c>
      <c r="B18365" s="7">
        <v>1</v>
      </c>
      <c r="C18365" s="7">
        <v>1</v>
      </c>
      <c r="D18365" s="7">
        <v>1</v>
      </c>
      <c r="E18365" s="7">
        <v>1</v>
      </c>
      <c r="F18365" s="7">
        <v>1</v>
      </c>
      <c r="G18365" s="7">
        <v>1</v>
      </c>
      <c r="H18365" s="7">
        <v>1</v>
      </c>
      <c r="I18365" s="7">
        <v>1</v>
      </c>
      <c r="J18365" s="7">
        <v>1</v>
      </c>
    </row>
    <row r="18366" spans="1:10" x14ac:dyDescent="0.65">
      <c r="B18366" s="10">
        <v>187.6433697425</v>
      </c>
      <c r="C18366" s="10">
        <v>234.27464422930001</v>
      </c>
      <c r="D18366" s="10">
        <v>66.571461304370004</v>
      </c>
      <c r="E18366" s="10">
        <v>121.0719084381</v>
      </c>
      <c r="F18366" s="10">
        <v>118.82660286319999</v>
      </c>
      <c r="G18366" s="10">
        <v>115.4480413661</v>
      </c>
      <c r="H18366" s="10">
        <v>64.581846509619993</v>
      </c>
      <c r="I18366" s="10">
        <v>13.500139518559999</v>
      </c>
      <c r="J18366" s="10">
        <v>500</v>
      </c>
    </row>
    <row r="18367" spans="1:10" x14ac:dyDescent="0.65">
      <c r="A18367" s="1" t="s">
        <v>17392</v>
      </c>
    </row>
    <row r="18368" spans="1:10" x14ac:dyDescent="0.65">
      <c r="A18368" s="1" t="s">
        <v>17393</v>
      </c>
    </row>
    <row r="18372" spans="1:11" x14ac:dyDescent="0.65">
      <c r="A18372" s="3" t="s">
        <v>17394</v>
      </c>
    </row>
    <row r="18373" spans="1:11" x14ac:dyDescent="0.65">
      <c r="A18373" s="1" t="s">
        <v>17395</v>
      </c>
    </row>
    <row r="18374" spans="1:11" ht="45.75" x14ac:dyDescent="0.65">
      <c r="A18374" s="4" t="s">
        <v>17396</v>
      </c>
      <c r="B18374" s="4" t="s">
        <v>17397</v>
      </c>
      <c r="C18374" s="4" t="s">
        <v>17398</v>
      </c>
      <c r="D18374" s="4" t="s">
        <v>17399</v>
      </c>
      <c r="E18374" s="4" t="s">
        <v>17400</v>
      </c>
      <c r="F18374" s="4" t="s">
        <v>17401</v>
      </c>
      <c r="G18374" s="4" t="s">
        <v>17402</v>
      </c>
      <c r="H18374" s="4" t="s">
        <v>17403</v>
      </c>
      <c r="I18374" s="4" t="s">
        <v>17404</v>
      </c>
      <c r="J18374" s="4" t="s">
        <v>17405</v>
      </c>
      <c r="K18374" s="4" t="s">
        <v>17406</v>
      </c>
    </row>
    <row r="18375" spans="1:11" x14ac:dyDescent="0.65">
      <c r="A18375" s="1" t="s">
        <v>17407</v>
      </c>
      <c r="B18375" s="7">
        <v>0.46359483922389999</v>
      </c>
      <c r="C18375" s="7">
        <v>0.58783405033280001</v>
      </c>
      <c r="D18375" s="7">
        <v>0.45667743685200002</v>
      </c>
      <c r="E18375" s="7">
        <v>0.65782877456900002</v>
      </c>
      <c r="F18375" s="7">
        <v>0.65372367733409997</v>
      </c>
      <c r="G18375" s="7">
        <v>0.56983718563840002</v>
      </c>
      <c r="H18375" s="7">
        <v>0.58389988843079998</v>
      </c>
      <c r="I18375" s="7">
        <v>0.41817447538640001</v>
      </c>
      <c r="J18375" s="7">
        <v>8.4134746461399998E-2</v>
      </c>
      <c r="K18375" s="7">
        <v>0.52452186114020005</v>
      </c>
    </row>
    <row r="18376" spans="1:11" x14ac:dyDescent="0.65">
      <c r="B18376" s="10">
        <v>87.979660629120005</v>
      </c>
      <c r="C18376" s="10">
        <v>44.454056071190003</v>
      </c>
      <c r="D18376" s="10">
        <v>22.937054324239998</v>
      </c>
      <c r="E18376" s="10">
        <v>32.884891346449997</v>
      </c>
      <c r="F18376" s="10">
        <v>28.361286519669999</v>
      </c>
      <c r="G18376" s="10">
        <v>19.653781884010002</v>
      </c>
      <c r="H18376" s="10">
        <v>19.063298787760001</v>
      </c>
      <c r="I18376" s="10">
        <v>6.1584176820729999</v>
      </c>
      <c r="J18376" s="10">
        <v>0.76848332556730004</v>
      </c>
      <c r="K18376" s="10">
        <v>262.26093057010002</v>
      </c>
    </row>
    <row r="18377" spans="1:11" x14ac:dyDescent="0.65">
      <c r="A18377" s="1" t="s">
        <v>17408</v>
      </c>
      <c r="B18377" s="7">
        <v>0.2251932121662</v>
      </c>
      <c r="C18377" s="7">
        <v>0.28684220640210001</v>
      </c>
      <c r="D18377" s="7">
        <v>0.28300359884710002</v>
      </c>
      <c r="E18377" s="7">
        <v>0.16250470628370001</v>
      </c>
      <c r="F18377" s="7">
        <v>0.2037911267051</v>
      </c>
      <c r="G18377" s="7">
        <v>0.26480241810549998</v>
      </c>
      <c r="H18377" s="7">
        <v>0.31312705095560001</v>
      </c>
      <c r="I18377" s="7">
        <v>0.4772891698058</v>
      </c>
      <c r="J18377" s="7">
        <v>0.1639177313329</v>
      </c>
      <c r="K18377" s="7">
        <v>0.2469798078338</v>
      </c>
    </row>
    <row r="18378" spans="1:11" x14ac:dyDescent="0.65">
      <c r="B18378" s="10">
        <v>42.736503312949999</v>
      </c>
      <c r="C18378" s="10">
        <v>21.692005626010001</v>
      </c>
      <c r="D18378" s="10">
        <v>14.214122259810001</v>
      </c>
      <c r="E18378" s="10">
        <v>8.1236179018290002</v>
      </c>
      <c r="F18378" s="10">
        <v>8.8413174175029994</v>
      </c>
      <c r="G18378" s="10">
        <v>9.1330806394669999</v>
      </c>
      <c r="H18378" s="10">
        <v>10.22304447932</v>
      </c>
      <c r="I18378" s="10">
        <v>7.0289944408430003</v>
      </c>
      <c r="J18378" s="10">
        <v>1.4972178391469999</v>
      </c>
      <c r="K18378" s="10">
        <v>123.4899039169</v>
      </c>
    </row>
    <row r="18379" spans="1:11" x14ac:dyDescent="0.65">
      <c r="A18379" s="1" t="s">
        <v>17409</v>
      </c>
      <c r="B18379" s="7">
        <v>0.18134959015390001</v>
      </c>
      <c r="C18379" s="7">
        <v>0.30674517873259999</v>
      </c>
      <c r="D18379" s="7">
        <v>0.2079335484589</v>
      </c>
      <c r="E18379" s="7">
        <v>0.26239696303920002</v>
      </c>
      <c r="F18379" s="7">
        <v>0.29550692808700002</v>
      </c>
      <c r="G18379" s="7">
        <v>0.33984271262269999</v>
      </c>
      <c r="H18379" s="7">
        <v>0.22427715274660001</v>
      </c>
      <c r="I18379" s="7">
        <v>0.21758068227909999</v>
      </c>
      <c r="J18379" s="7">
        <v>8.4134746461399998E-2</v>
      </c>
      <c r="K18379" s="7">
        <v>0.23402123541959999</v>
      </c>
    </row>
    <row r="18380" spans="1:11" x14ac:dyDescent="0.65">
      <c r="B18380" s="10">
        <v>34.415990099619997</v>
      </c>
      <c r="C18380" s="10">
        <v>23.19713763983</v>
      </c>
      <c r="D18380" s="10">
        <v>10.44365828474</v>
      </c>
      <c r="E18380" s="10">
        <v>13.117236510110001</v>
      </c>
      <c r="F18380" s="10">
        <v>12.82033517617</v>
      </c>
      <c r="G18380" s="10">
        <v>11.7212332173</v>
      </c>
      <c r="H18380" s="10">
        <v>7.3222524250990002</v>
      </c>
      <c r="I18380" s="10">
        <v>3.204291031361</v>
      </c>
      <c r="J18380" s="10">
        <v>0.76848332556730004</v>
      </c>
      <c r="K18380" s="10">
        <v>117.0106177098</v>
      </c>
    </row>
    <row r="18381" spans="1:11" x14ac:dyDescent="0.65">
      <c r="A18381" s="1" t="s">
        <v>17410</v>
      </c>
      <c r="B18381" s="7">
        <v>0.28224524907010001</v>
      </c>
      <c r="C18381" s="7">
        <v>0.28108887160020002</v>
      </c>
      <c r="D18381" s="7">
        <v>0.24874388839309999</v>
      </c>
      <c r="E18381" s="7">
        <v>0.39543181152989998</v>
      </c>
      <c r="F18381" s="7">
        <v>0.35821674924710001</v>
      </c>
      <c r="G18381" s="7">
        <v>0.2299944730157</v>
      </c>
      <c r="H18381" s="7">
        <v>0.35962273568410003</v>
      </c>
      <c r="I18381" s="7">
        <v>0.20059379310729999</v>
      </c>
      <c r="J18381" s="7">
        <v>0</v>
      </c>
      <c r="K18381" s="7">
        <v>0.29050062572059998</v>
      </c>
    </row>
    <row r="18382" spans="1:11" x14ac:dyDescent="0.65">
      <c r="B18382" s="10">
        <v>53.563670529500001</v>
      </c>
      <c r="C18382" s="10">
        <v>21.256918431359999</v>
      </c>
      <c r="D18382" s="10">
        <v>12.4933960395</v>
      </c>
      <c r="E18382" s="10">
        <v>19.767654836329999</v>
      </c>
      <c r="F18382" s="10">
        <v>15.5409513435</v>
      </c>
      <c r="G18382" s="10">
        <v>7.9325486667099998</v>
      </c>
      <c r="H18382" s="10">
        <v>11.741046362660001</v>
      </c>
      <c r="I18382" s="10">
        <v>2.9541266507109998</v>
      </c>
      <c r="J18382" s="10">
        <v>0</v>
      </c>
      <c r="K18382" s="10">
        <v>145.2503128603</v>
      </c>
    </row>
    <row r="18383" spans="1:11" x14ac:dyDescent="0.65">
      <c r="A18383" s="1" t="s">
        <v>17411</v>
      </c>
      <c r="B18383" s="7">
        <v>0.1380505367713</v>
      </c>
      <c r="C18383" s="7">
        <v>0.1397220408738</v>
      </c>
      <c r="D18383" s="7">
        <v>0.1603883077171</v>
      </c>
      <c r="E18383" s="7">
        <v>2.9974116732089998E-2</v>
      </c>
      <c r="F18383" s="7">
        <v>7.9555344738519995E-2</v>
      </c>
      <c r="G18383" s="7">
        <v>5.7231247166399997E-2</v>
      </c>
      <c r="H18383" s="7">
        <v>9.5695307382700004E-2</v>
      </c>
      <c r="I18383" s="7">
        <v>0.2400076161469</v>
      </c>
      <c r="J18383" s="7">
        <v>0.1639177313329</v>
      </c>
      <c r="K18383" s="7">
        <v>0.11980116788300001</v>
      </c>
    </row>
    <row r="18384" spans="1:11" x14ac:dyDescent="0.65">
      <c r="B18384" s="10">
        <v>26.198823513960001</v>
      </c>
      <c r="C18384" s="10">
        <v>10.566266850090001</v>
      </c>
      <c r="D18384" s="10">
        <v>8.0556537945880002</v>
      </c>
      <c r="E18384" s="10">
        <v>1.4984075036640001</v>
      </c>
      <c r="F18384" s="10">
        <v>3.4514459312549999</v>
      </c>
      <c r="G18384" s="10">
        <v>1.973915492191</v>
      </c>
      <c r="H18384" s="10">
        <v>3.1242825583089999</v>
      </c>
      <c r="I18384" s="10">
        <v>3.534570458288</v>
      </c>
      <c r="J18384" s="10">
        <v>1.4972178391469999</v>
      </c>
      <c r="K18384" s="10">
        <v>59.900583941489998</v>
      </c>
    </row>
    <row r="18385" spans="1:11" x14ac:dyDescent="0.65">
      <c r="A18385" s="1" t="s">
        <v>17412</v>
      </c>
      <c r="B18385" s="7">
        <v>8.7142675394859995E-2</v>
      </c>
      <c r="C18385" s="7">
        <v>0.14712016552830001</v>
      </c>
      <c r="D18385" s="7">
        <v>0.1226152911301</v>
      </c>
      <c r="E18385" s="7">
        <v>0.13253058955159999</v>
      </c>
      <c r="F18385" s="7">
        <v>0.12423578196649999</v>
      </c>
      <c r="G18385" s="7">
        <v>0.20757117093909999</v>
      </c>
      <c r="H18385" s="7">
        <v>0.21743174357289999</v>
      </c>
      <c r="I18385" s="7">
        <v>0.2372815536589</v>
      </c>
      <c r="J18385" s="7">
        <v>0</v>
      </c>
      <c r="K18385" s="7">
        <v>0.1271786399508</v>
      </c>
    </row>
    <row r="18386" spans="1:11" x14ac:dyDescent="0.65">
      <c r="B18386" s="10">
        <v>16.537679798999999</v>
      </c>
      <c r="C18386" s="10">
        <v>11.12573877592</v>
      </c>
      <c r="D18386" s="10">
        <v>6.1584684652249999</v>
      </c>
      <c r="E18386" s="10">
        <v>6.6252103981639996</v>
      </c>
      <c r="F18386" s="10">
        <v>5.3898714862470003</v>
      </c>
      <c r="G18386" s="10">
        <v>7.1591651472760001</v>
      </c>
      <c r="H18386" s="10">
        <v>7.0987619210100004</v>
      </c>
      <c r="I18386" s="10">
        <v>3.4944239825549999</v>
      </c>
      <c r="J18386" s="10">
        <v>0</v>
      </c>
      <c r="K18386" s="10">
        <v>63.589319975400002</v>
      </c>
    </row>
    <row r="18387" spans="1:11" x14ac:dyDescent="0.65">
      <c r="A18387" s="1" t="s">
        <v>17413</v>
      </c>
      <c r="B18387" s="5">
        <v>0.31121194860989998</v>
      </c>
      <c r="C18387" s="7">
        <v>0.12532374326519999</v>
      </c>
      <c r="D18387" s="7">
        <v>0.26031896430090001</v>
      </c>
      <c r="E18387" s="7">
        <v>0.1796665191472</v>
      </c>
      <c r="F18387" s="7">
        <v>0.1424851959608</v>
      </c>
      <c r="G18387" s="7">
        <v>0.1653603962561</v>
      </c>
      <c r="H18387" s="7">
        <v>0.1029730606136</v>
      </c>
      <c r="I18387" s="7">
        <v>0.10453635480780001</v>
      </c>
      <c r="J18387" s="5">
        <v>0.75194752220570005</v>
      </c>
      <c r="K18387" s="7">
        <v>0.22849833102610001</v>
      </c>
    </row>
    <row r="18388" spans="1:11" x14ac:dyDescent="0.65">
      <c r="B18388" s="8">
        <v>59.060885294279998</v>
      </c>
      <c r="C18388" s="10">
        <v>9.4774174905449993</v>
      </c>
      <c r="D18388" s="10">
        <v>13.07476512735</v>
      </c>
      <c r="E18388" s="10">
        <v>8.9815377331619999</v>
      </c>
      <c r="F18388" s="10">
        <v>6.1816079294159998</v>
      </c>
      <c r="G18388" s="10">
        <v>5.7033083171449999</v>
      </c>
      <c r="H18388" s="10">
        <v>3.3618883313080001</v>
      </c>
      <c r="I18388" s="10">
        <v>1.539497443675</v>
      </c>
      <c r="J18388" s="8">
        <v>6.8682578461429999</v>
      </c>
      <c r="K18388" s="10">
        <v>114.24916551299999</v>
      </c>
    </row>
    <row r="18389" spans="1:11" x14ac:dyDescent="0.65">
      <c r="A18389" s="1" t="s">
        <v>17414</v>
      </c>
      <c r="B18389" s="7">
        <v>1</v>
      </c>
      <c r="C18389" s="7">
        <v>1</v>
      </c>
      <c r="D18389" s="7">
        <v>1</v>
      </c>
      <c r="E18389" s="7">
        <v>1</v>
      </c>
      <c r="F18389" s="7">
        <v>1</v>
      </c>
      <c r="G18389" s="7">
        <v>1</v>
      </c>
      <c r="H18389" s="7">
        <v>1</v>
      </c>
      <c r="I18389" s="7">
        <v>1</v>
      </c>
      <c r="J18389" s="7">
        <v>1</v>
      </c>
      <c r="K18389" s="7">
        <v>1</v>
      </c>
    </row>
    <row r="18390" spans="1:11" x14ac:dyDescent="0.65">
      <c r="B18390" s="10">
        <v>189.77704923639999</v>
      </c>
      <c r="C18390" s="10">
        <v>75.623479187749993</v>
      </c>
      <c r="D18390" s="10">
        <v>50.225941711399997</v>
      </c>
      <c r="E18390" s="10">
        <v>49.990046981440003</v>
      </c>
      <c r="F18390" s="10">
        <v>43.38421186659</v>
      </c>
      <c r="G18390" s="10">
        <v>34.490170840620003</v>
      </c>
      <c r="H18390" s="10">
        <v>32.648231598389998</v>
      </c>
      <c r="I18390" s="10">
        <v>14.726909566590001</v>
      </c>
      <c r="J18390" s="10">
        <v>9.1339590108569997</v>
      </c>
      <c r="K18390" s="10">
        <v>500</v>
      </c>
    </row>
    <row r="18391" spans="1:11" x14ac:dyDescent="0.65">
      <c r="A18391" s="1" t="s">
        <v>17415</v>
      </c>
    </row>
    <row r="18392" spans="1:11" x14ac:dyDescent="0.65">
      <c r="A18392" s="1" t="s">
        <v>17416</v>
      </c>
    </row>
    <row r="18396" spans="1:11" x14ac:dyDescent="0.65">
      <c r="A18396" s="3" t="s">
        <v>17417</v>
      </c>
    </row>
    <row r="18397" spans="1:11" x14ac:dyDescent="0.65">
      <c r="A18397" s="1" t="s">
        <v>17418</v>
      </c>
    </row>
    <row r="18398" spans="1:11" ht="30.5" x14ac:dyDescent="0.65">
      <c r="A18398" s="4" t="s">
        <v>17419</v>
      </c>
      <c r="B18398" s="4" t="s">
        <v>17420</v>
      </c>
      <c r="C18398" s="4" t="s">
        <v>17421</v>
      </c>
      <c r="D18398" s="4" t="s">
        <v>17422</v>
      </c>
      <c r="E18398" s="4" t="s">
        <v>17423</v>
      </c>
      <c r="F18398" s="4" t="s">
        <v>17424</v>
      </c>
      <c r="G18398" s="4" t="s">
        <v>17425</v>
      </c>
      <c r="H18398" s="4" t="s">
        <v>17426</v>
      </c>
      <c r="I18398" s="4" t="s">
        <v>17427</v>
      </c>
      <c r="J18398" s="4" t="s">
        <v>17428</v>
      </c>
    </row>
    <row r="18399" spans="1:11" x14ac:dyDescent="0.65">
      <c r="A18399" s="1" t="s">
        <v>17429</v>
      </c>
      <c r="B18399" s="7">
        <v>0.51885443407569998</v>
      </c>
      <c r="C18399" s="7">
        <v>0.65885096310059998</v>
      </c>
      <c r="D18399" s="7">
        <v>0.72227989248729996</v>
      </c>
      <c r="E18399" s="7">
        <v>0.52491992347079997</v>
      </c>
      <c r="F18399" s="7">
        <v>0.50977093438090004</v>
      </c>
      <c r="G18399" s="7">
        <v>0.57919064109410001</v>
      </c>
      <c r="H18399" s="7">
        <v>1</v>
      </c>
      <c r="I18399" s="7">
        <v>0.27619289783669998</v>
      </c>
      <c r="J18399" s="7">
        <v>0.52452186114020005</v>
      </c>
    </row>
    <row r="18400" spans="1:11" x14ac:dyDescent="0.65">
      <c r="B18400" s="10">
        <v>223.33084861079999</v>
      </c>
      <c r="C18400" s="10">
        <v>24.25061966474</v>
      </c>
      <c r="D18400" s="10">
        <v>9.1171753133800006</v>
      </c>
      <c r="E18400" s="10">
        <v>135.4770694149</v>
      </c>
      <c r="F18400" s="10">
        <v>87.853779195889999</v>
      </c>
      <c r="G18400" s="10">
        <v>4.8250103743070003</v>
      </c>
      <c r="H18400" s="10">
        <v>4.2921649390730003</v>
      </c>
      <c r="I18400" s="10">
        <v>5.5622869811819999</v>
      </c>
      <c r="J18400" s="10">
        <v>262.26093057010002</v>
      </c>
    </row>
    <row r="18401" spans="1:10" x14ac:dyDescent="0.65">
      <c r="A18401" s="1" t="s">
        <v>17430</v>
      </c>
      <c r="B18401" s="7">
        <v>0.25344488129129999</v>
      </c>
      <c r="C18401" s="7">
        <v>0.26001463238520001</v>
      </c>
      <c r="D18401" s="7">
        <v>0.1467261181749</v>
      </c>
      <c r="E18401" s="7">
        <v>0.24504234713379999</v>
      </c>
      <c r="F18401" s="7">
        <v>0.26602827093769998</v>
      </c>
      <c r="G18401" s="7">
        <v>0.22232356265780001</v>
      </c>
      <c r="H18401" s="7">
        <v>0</v>
      </c>
      <c r="I18401" s="7">
        <v>0.1478164435172</v>
      </c>
      <c r="J18401" s="7">
        <v>0.2469798078338</v>
      </c>
    </row>
    <row r="18402" spans="1:10" x14ac:dyDescent="0.65">
      <c r="B18402" s="10">
        <v>109.0904436727</v>
      </c>
      <c r="C18402" s="10">
        <v>9.5704739165370007</v>
      </c>
      <c r="D18402" s="10">
        <v>1.852090521094</v>
      </c>
      <c r="E18402" s="10">
        <v>63.24320641656</v>
      </c>
      <c r="F18402" s="10">
        <v>45.847237256109999</v>
      </c>
      <c r="G18402" s="10">
        <v>1.852090521094</v>
      </c>
      <c r="H18402" s="10">
        <v>0</v>
      </c>
      <c r="I18402" s="10">
        <v>2.9768958065910001</v>
      </c>
      <c r="J18402" s="10">
        <v>123.4899039169</v>
      </c>
    </row>
    <row r="18403" spans="1:10" x14ac:dyDescent="0.65">
      <c r="A18403" s="1" t="s">
        <v>17431</v>
      </c>
      <c r="B18403" s="7">
        <v>0.2382332969457</v>
      </c>
      <c r="C18403" s="7">
        <v>0.22185578747109999</v>
      </c>
      <c r="D18403" s="7">
        <v>0.38522424694020002</v>
      </c>
      <c r="E18403" s="7">
        <v>0.25047295981529999</v>
      </c>
      <c r="F18403" s="7">
        <v>0.2199035354545</v>
      </c>
      <c r="G18403" s="7">
        <v>0.37908661336990002</v>
      </c>
      <c r="H18403" s="7">
        <v>0.39713670184819999</v>
      </c>
      <c r="I18403" s="7">
        <v>7.1461020928379998E-2</v>
      </c>
      <c r="J18403" s="7">
        <v>0.23402123541959999</v>
      </c>
    </row>
    <row r="18404" spans="1:10" x14ac:dyDescent="0.65">
      <c r="B18404" s="10">
        <v>102.5429116145</v>
      </c>
      <c r="C18404" s="10">
        <v>8.1659443845449999</v>
      </c>
      <c r="D18404" s="10">
        <v>4.8625983235170001</v>
      </c>
      <c r="E18404" s="10">
        <v>64.644798275300005</v>
      </c>
      <c r="F18404" s="10">
        <v>37.898113339239998</v>
      </c>
      <c r="G18404" s="10">
        <v>3.1580220958249998</v>
      </c>
      <c r="H18404" s="10">
        <v>1.704576227692</v>
      </c>
      <c r="I18404" s="10">
        <v>1.439163387202</v>
      </c>
      <c r="J18404" s="10">
        <v>117.0106177098</v>
      </c>
    </row>
    <row r="18405" spans="1:10" x14ac:dyDescent="0.65">
      <c r="A18405" s="1" t="s">
        <v>17432</v>
      </c>
      <c r="B18405" s="7">
        <v>0.2806211371299</v>
      </c>
      <c r="C18405" s="7">
        <v>0.43699517562939999</v>
      </c>
      <c r="D18405" s="7">
        <v>0.33705564554700002</v>
      </c>
      <c r="E18405" s="7">
        <v>0.27444696365549998</v>
      </c>
      <c r="F18405" s="7">
        <v>0.28986739892640001</v>
      </c>
      <c r="G18405" s="7">
        <v>0.2001040277243</v>
      </c>
      <c r="H18405" s="7">
        <v>0.60286329815179995</v>
      </c>
      <c r="I18405" s="7">
        <v>0.2047318769084</v>
      </c>
      <c r="J18405" s="7">
        <v>0.29050062572059998</v>
      </c>
    </row>
    <row r="18406" spans="1:10" x14ac:dyDescent="0.65">
      <c r="B18406" s="10">
        <v>120.7879369962</v>
      </c>
      <c r="C18406" s="10">
        <v>16.084675280190002</v>
      </c>
      <c r="D18406" s="10">
        <v>4.2545769898629997</v>
      </c>
      <c r="E18406" s="10">
        <v>70.832271139590006</v>
      </c>
      <c r="F18406" s="10">
        <v>49.95566585665</v>
      </c>
      <c r="G18406" s="10">
        <v>1.666988278482</v>
      </c>
      <c r="H18406" s="10">
        <v>2.5875887113810001</v>
      </c>
      <c r="I18406" s="10">
        <v>4.1231235939799999</v>
      </c>
      <c r="J18406" s="10">
        <v>145.2503128603</v>
      </c>
    </row>
    <row r="18407" spans="1:10" x14ac:dyDescent="0.65">
      <c r="A18407" s="1" t="s">
        <v>17433</v>
      </c>
      <c r="B18407" s="7">
        <v>0.1149780087034</v>
      </c>
      <c r="C18407" s="7">
        <v>0.1962980882118</v>
      </c>
      <c r="D18407" s="7">
        <v>9.1537957603199993E-2</v>
      </c>
      <c r="E18407" s="7">
        <v>9.1890630904179996E-2</v>
      </c>
      <c r="F18407" s="7">
        <v>0.14955299112119999</v>
      </c>
      <c r="G18407" s="7">
        <v>0.1387009014203</v>
      </c>
      <c r="H18407" s="7">
        <v>0</v>
      </c>
      <c r="I18407" s="7">
        <v>0.1007904007243</v>
      </c>
      <c r="J18407" s="7">
        <v>0.11980116788300001</v>
      </c>
    </row>
    <row r="18408" spans="1:10" x14ac:dyDescent="0.65">
      <c r="B18408" s="10">
        <v>49.490058422750003</v>
      </c>
      <c r="C18408" s="10">
        <v>7.2252308105259999</v>
      </c>
      <c r="D18408" s="10">
        <v>1.1554628835409999</v>
      </c>
      <c r="E18408" s="10">
        <v>23.716138071629999</v>
      </c>
      <c r="F18408" s="10">
        <v>25.773920351120001</v>
      </c>
      <c r="G18408" s="10">
        <v>1.1554628835409999</v>
      </c>
      <c r="H18408" s="10">
        <v>0</v>
      </c>
      <c r="I18408" s="10">
        <v>2.0298318246689999</v>
      </c>
      <c r="J18408" s="10">
        <v>59.900583941489998</v>
      </c>
    </row>
    <row r="18409" spans="1:10" x14ac:dyDescent="0.65">
      <c r="A18409" s="1" t="s">
        <v>17434</v>
      </c>
      <c r="B18409" s="7">
        <v>0.1384668725879</v>
      </c>
      <c r="C18409" s="7">
        <v>6.3716544173389997E-2</v>
      </c>
      <c r="D18409" s="7">
        <v>5.5188160571740003E-2</v>
      </c>
      <c r="E18409" s="7">
        <v>0.1531517162296</v>
      </c>
      <c r="F18409" s="7">
        <v>0.11647527981649999</v>
      </c>
      <c r="G18409" s="7">
        <v>8.3622661237529997E-2</v>
      </c>
      <c r="H18409" s="7">
        <v>0</v>
      </c>
      <c r="I18409" s="7">
        <v>4.7026042792950001E-2</v>
      </c>
      <c r="J18409" s="7">
        <v>0.1271786399508</v>
      </c>
    </row>
    <row r="18410" spans="1:10" x14ac:dyDescent="0.65">
      <c r="B18410" s="10">
        <v>59.600385249920002</v>
      </c>
      <c r="C18410" s="10">
        <v>2.3452431060109999</v>
      </c>
      <c r="D18410" s="10">
        <v>0.69662763755309998</v>
      </c>
      <c r="E18410" s="10">
        <v>39.527068344930001</v>
      </c>
      <c r="F18410" s="10">
        <v>20.073316904990001</v>
      </c>
      <c r="G18410" s="10">
        <v>0.69662763755309998</v>
      </c>
      <c r="H18410" s="10">
        <v>0</v>
      </c>
      <c r="I18410" s="10">
        <v>0.94706398192170005</v>
      </c>
      <c r="J18410" s="10">
        <v>63.589319975400002</v>
      </c>
    </row>
    <row r="18411" spans="1:10" x14ac:dyDescent="0.65">
      <c r="A18411" s="1" t="s">
        <v>17435</v>
      </c>
      <c r="B18411" s="7">
        <v>0.227700684633</v>
      </c>
      <c r="C18411" s="7">
        <v>8.1134404514260003E-2</v>
      </c>
      <c r="D18411" s="7">
        <v>0.13099398933779999</v>
      </c>
      <c r="E18411" s="7">
        <v>0.23003772939539999</v>
      </c>
      <c r="F18411" s="7">
        <v>0.2242007946814</v>
      </c>
      <c r="G18411" s="7">
        <v>0.1984857962481</v>
      </c>
      <c r="H18411" s="7">
        <v>0</v>
      </c>
      <c r="I18411" s="5">
        <v>0.57599065864599996</v>
      </c>
      <c r="J18411" s="7">
        <v>0.22849833102610001</v>
      </c>
    </row>
    <row r="18412" spans="1:10" x14ac:dyDescent="0.65">
      <c r="B18412" s="10">
        <v>98.009352505479995</v>
      </c>
      <c r="C18412" s="10">
        <v>2.98635001813</v>
      </c>
      <c r="D18412" s="10">
        <v>1.65350742588</v>
      </c>
      <c r="E18412" s="10">
        <v>59.370650721890001</v>
      </c>
      <c r="F18412" s="10">
        <v>38.638701783590001</v>
      </c>
      <c r="G18412" s="10">
        <v>1.65350742588</v>
      </c>
      <c r="H18412" s="10">
        <v>0</v>
      </c>
      <c r="I18412" s="8">
        <v>11.599955563529999</v>
      </c>
      <c r="J18412" s="10">
        <v>114.24916551299999</v>
      </c>
    </row>
    <row r="18413" spans="1:10" x14ac:dyDescent="0.65">
      <c r="A18413" s="1" t="s">
        <v>17436</v>
      </c>
      <c r="B18413" s="7">
        <v>1</v>
      </c>
      <c r="C18413" s="7">
        <v>1</v>
      </c>
      <c r="D18413" s="7">
        <v>1</v>
      </c>
      <c r="E18413" s="7">
        <v>1</v>
      </c>
      <c r="F18413" s="7">
        <v>1</v>
      </c>
      <c r="G18413" s="7">
        <v>1</v>
      </c>
      <c r="H18413" s="7">
        <v>1</v>
      </c>
      <c r="I18413" s="7">
        <v>1</v>
      </c>
      <c r="J18413" s="7">
        <v>1</v>
      </c>
    </row>
    <row r="18414" spans="1:10" x14ac:dyDescent="0.65">
      <c r="B18414" s="10">
        <v>430.4306447889</v>
      </c>
      <c r="C18414" s="10">
        <v>36.807443599400003</v>
      </c>
      <c r="D18414" s="10">
        <v>12.62277326035</v>
      </c>
      <c r="E18414" s="10">
        <v>258.09092655329999</v>
      </c>
      <c r="F18414" s="10">
        <v>172.3397182356</v>
      </c>
      <c r="G18414" s="10">
        <v>8.3306083212819999</v>
      </c>
      <c r="H18414" s="10">
        <v>4.2921649390730003</v>
      </c>
      <c r="I18414" s="10">
        <v>20.139138351300002</v>
      </c>
      <c r="J18414" s="10">
        <v>500</v>
      </c>
    </row>
    <row r="18415" spans="1:10" x14ac:dyDescent="0.65">
      <c r="A18415" s="1" t="s">
        <v>17437</v>
      </c>
    </row>
    <row r="18416" spans="1:10" x14ac:dyDescent="0.65">
      <c r="A18416" s="1" t="s">
        <v>17438</v>
      </c>
    </row>
    <row r="18420" spans="1:8" x14ac:dyDescent="0.65">
      <c r="A18420" s="3" t="s">
        <v>17439</v>
      </c>
    </row>
    <row r="18421" spans="1:8" x14ac:dyDescent="0.65">
      <c r="A18421" s="1" t="s">
        <v>17440</v>
      </c>
    </row>
    <row r="18422" spans="1:8" ht="91.5" x14ac:dyDescent="0.65">
      <c r="A18422" s="4" t="s">
        <v>17441</v>
      </c>
      <c r="B18422" s="4" t="s">
        <v>17442</v>
      </c>
      <c r="C18422" s="4" t="s">
        <v>17443</v>
      </c>
      <c r="D18422" s="4" t="s">
        <v>17444</v>
      </c>
      <c r="E18422" s="4" t="s">
        <v>17445</v>
      </c>
      <c r="F18422" s="4" t="s">
        <v>17446</v>
      </c>
      <c r="G18422" s="4" t="s">
        <v>17447</v>
      </c>
      <c r="H18422" s="4" t="s">
        <v>17448</v>
      </c>
    </row>
    <row r="18423" spans="1:8" x14ac:dyDescent="0.65">
      <c r="A18423" s="1" t="s">
        <v>17449</v>
      </c>
      <c r="B18423" s="7">
        <v>0.61001302620880005</v>
      </c>
      <c r="C18423" s="7">
        <v>0.39764523749620001</v>
      </c>
      <c r="D18423" s="7">
        <v>0.50575706737670001</v>
      </c>
      <c r="E18423" s="7">
        <v>0.4592197507902</v>
      </c>
      <c r="F18423" s="5">
        <v>0.74303924073930006</v>
      </c>
      <c r="G18423" s="6">
        <v>0.35541050264899998</v>
      </c>
      <c r="H18423" s="7">
        <v>0.52452186114020005</v>
      </c>
    </row>
    <row r="18424" spans="1:8" x14ac:dyDescent="0.65">
      <c r="B18424" s="10">
        <v>20.735432129460001</v>
      </c>
      <c r="C18424" s="10">
        <v>6.3891569333609999</v>
      </c>
      <c r="D18424" s="10">
        <v>30.20743576756</v>
      </c>
      <c r="E18424" s="10">
        <v>94.494038086489994</v>
      </c>
      <c r="F18424" s="8">
        <v>86.033554484020001</v>
      </c>
      <c r="G18424" s="9">
        <v>24.401313169169999</v>
      </c>
      <c r="H18424" s="10">
        <v>262.26093057010002</v>
      </c>
    </row>
    <row r="18425" spans="1:8" x14ac:dyDescent="0.65">
      <c r="A18425" s="1" t="s">
        <v>17450</v>
      </c>
      <c r="B18425" s="7">
        <v>0.19723113226040001</v>
      </c>
      <c r="C18425" s="5">
        <v>0.5603669798466</v>
      </c>
      <c r="D18425" s="7">
        <v>0.296959181701</v>
      </c>
      <c r="E18425" s="7">
        <v>0.29399508020019999</v>
      </c>
      <c r="F18425" s="6">
        <v>0.14626983222439999</v>
      </c>
      <c r="G18425" s="7">
        <v>0.1837232357784</v>
      </c>
      <c r="H18425" s="7">
        <v>0.2469798078338</v>
      </c>
    </row>
    <row r="18426" spans="1:8" x14ac:dyDescent="0.65">
      <c r="B18426" s="10">
        <v>6.7042384032689997</v>
      </c>
      <c r="C18426" s="8">
        <v>9.0036852875599998</v>
      </c>
      <c r="D18426" s="10">
        <v>17.736530016970001</v>
      </c>
      <c r="E18426" s="10">
        <v>60.495617311479997</v>
      </c>
      <c r="F18426" s="9">
        <v>16.936001344329998</v>
      </c>
      <c r="G18426" s="10">
        <v>12.613831553280001</v>
      </c>
      <c r="H18426" s="10">
        <v>123.4899039169</v>
      </c>
    </row>
    <row r="18427" spans="1:8" x14ac:dyDescent="0.65">
      <c r="A18427" s="1" t="s">
        <v>17451</v>
      </c>
      <c r="B18427" s="7">
        <v>0.3290717317504</v>
      </c>
      <c r="C18427" s="7">
        <v>0.20067233268429999</v>
      </c>
      <c r="D18427" s="7">
        <v>0.2368455005631</v>
      </c>
      <c r="E18427" s="6">
        <v>0.13378540653900001</v>
      </c>
      <c r="F18427" s="5">
        <v>0.44456582779350001</v>
      </c>
      <c r="G18427" s="7">
        <v>0.1376534140682</v>
      </c>
      <c r="H18427" s="7">
        <v>0.23402123541959999</v>
      </c>
    </row>
    <row r="18428" spans="1:8" x14ac:dyDescent="0.65">
      <c r="B18428" s="10">
        <v>11.185735822470001</v>
      </c>
      <c r="C18428" s="10">
        <v>3.224298708509</v>
      </c>
      <c r="D18428" s="10">
        <v>14.146110270299999</v>
      </c>
      <c r="E18428" s="9">
        <v>27.529136713220002</v>
      </c>
      <c r="F18428" s="8">
        <v>51.474506688440002</v>
      </c>
      <c r="G18428" s="10">
        <v>9.4508295068620001</v>
      </c>
      <c r="H18428" s="10">
        <v>117.0106177098</v>
      </c>
    </row>
    <row r="18429" spans="1:8" x14ac:dyDescent="0.65">
      <c r="A18429" s="1" t="s">
        <v>17452</v>
      </c>
      <c r="B18429" s="7">
        <v>0.28094129445850002</v>
      </c>
      <c r="C18429" s="7">
        <v>0.1969729048119</v>
      </c>
      <c r="D18429" s="7">
        <v>0.26891156681360001</v>
      </c>
      <c r="E18429" s="7">
        <v>0.32543434425119999</v>
      </c>
      <c r="F18429" s="7">
        <v>0.29847341294579999</v>
      </c>
      <c r="G18429" s="7">
        <v>0.21775708858080001</v>
      </c>
      <c r="H18429" s="7">
        <v>0.29050062572059998</v>
      </c>
    </row>
    <row r="18430" spans="1:8" x14ac:dyDescent="0.65">
      <c r="B18430" s="10">
        <v>9.5496963069979994</v>
      </c>
      <c r="C18430" s="10">
        <v>3.1648582248519999</v>
      </c>
      <c r="D18430" s="10">
        <v>16.06132549726</v>
      </c>
      <c r="E18430" s="10">
        <v>66.964901373269996</v>
      </c>
      <c r="F18430" s="10">
        <v>34.55904779558</v>
      </c>
      <c r="G18430" s="10">
        <v>14.950483662310001</v>
      </c>
      <c r="H18430" s="10">
        <v>145.2503128603</v>
      </c>
    </row>
    <row r="18431" spans="1:8" x14ac:dyDescent="0.65">
      <c r="A18431" s="1" t="s">
        <v>17453</v>
      </c>
      <c r="B18431" s="7">
        <v>9.4591446112009994E-2</v>
      </c>
      <c r="C18431" s="7">
        <v>0.2146102467887</v>
      </c>
      <c r="D18431" s="7">
        <v>0.1047972411512</v>
      </c>
      <c r="E18431" s="7">
        <v>0.14037973166689999</v>
      </c>
      <c r="F18431" s="7">
        <v>0.10899215277590001</v>
      </c>
      <c r="G18431" s="7">
        <v>7.9700010262969995E-2</v>
      </c>
      <c r="H18431" s="7">
        <v>0.11980116788300001</v>
      </c>
    </row>
    <row r="18432" spans="1:8" x14ac:dyDescent="0.65">
      <c r="B18432" s="10">
        <v>3.2153321758939999</v>
      </c>
      <c r="C18432" s="10">
        <v>3.4482458657719999</v>
      </c>
      <c r="D18432" s="10">
        <v>6.2592421043449997</v>
      </c>
      <c r="E18432" s="10">
        <v>28.886056594639999</v>
      </c>
      <c r="F18432" s="10">
        <v>12.61976730172</v>
      </c>
      <c r="G18432" s="10">
        <v>5.4719398991250001</v>
      </c>
      <c r="H18432" s="10">
        <v>59.900583941489998</v>
      </c>
    </row>
    <row r="18433" spans="1:9" x14ac:dyDescent="0.65">
      <c r="A18433" s="1" t="s">
        <v>17454</v>
      </c>
      <c r="B18433" s="7">
        <v>0.10263968614839999</v>
      </c>
      <c r="C18433" s="5">
        <v>0.3457567330579</v>
      </c>
      <c r="D18433" s="7">
        <v>0.19216194054979999</v>
      </c>
      <c r="E18433" s="7">
        <v>0.1536153485333</v>
      </c>
      <c r="F18433" s="6">
        <v>3.7277679448549997E-2</v>
      </c>
      <c r="G18433" s="7">
        <v>0.1040232255154</v>
      </c>
      <c r="H18433" s="7">
        <v>0.1271786399508</v>
      </c>
    </row>
    <row r="18434" spans="1:9" x14ac:dyDescent="0.65">
      <c r="B18434" s="10">
        <v>3.4889062273759999</v>
      </c>
      <c r="C18434" s="8">
        <v>5.555439421789</v>
      </c>
      <c r="D18434" s="10">
        <v>11.47728791263</v>
      </c>
      <c r="E18434" s="10">
        <v>31.609560716840001</v>
      </c>
      <c r="F18434" s="9">
        <v>4.3162340426109997</v>
      </c>
      <c r="G18434" s="10">
        <v>7.1418916541559998</v>
      </c>
      <c r="H18434" s="10">
        <v>63.589319975400002</v>
      </c>
    </row>
    <row r="18435" spans="1:9" x14ac:dyDescent="0.65">
      <c r="A18435" s="1" t="s">
        <v>17455</v>
      </c>
      <c r="B18435" s="7">
        <v>0.1927558415307</v>
      </c>
      <c r="C18435" s="7">
        <v>4.1987782657230001E-2</v>
      </c>
      <c r="D18435" s="7">
        <v>0.19728375092229999</v>
      </c>
      <c r="E18435" s="7">
        <v>0.24678516900959999</v>
      </c>
      <c r="F18435" s="6">
        <v>0.1106909270363</v>
      </c>
      <c r="G18435" s="5">
        <v>0.4608662615727</v>
      </c>
      <c r="H18435" s="7">
        <v>0.22849833102610001</v>
      </c>
    </row>
    <row r="18436" spans="1:9" x14ac:dyDescent="0.65">
      <c r="B18436" s="10">
        <v>6.5521152793380004</v>
      </c>
      <c r="C18436" s="10">
        <v>0.67463786155229999</v>
      </c>
      <c r="D18436" s="10">
        <v>11.783199125379999</v>
      </c>
      <c r="E18436" s="10">
        <v>50.781193795429999</v>
      </c>
      <c r="F18436" s="9">
        <v>12.816461607860001</v>
      </c>
      <c r="G18436" s="8">
        <v>31.641557843459999</v>
      </c>
      <c r="H18436" s="10">
        <v>114.24916551299999</v>
      </c>
    </row>
    <row r="18437" spans="1:9" x14ac:dyDescent="0.65">
      <c r="A18437" s="1" t="s">
        <v>17456</v>
      </c>
      <c r="B18437" s="7">
        <v>1</v>
      </c>
      <c r="C18437" s="7">
        <v>1</v>
      </c>
      <c r="D18437" s="7">
        <v>1</v>
      </c>
      <c r="E18437" s="7">
        <v>1</v>
      </c>
      <c r="F18437" s="7">
        <v>1</v>
      </c>
      <c r="G18437" s="7">
        <v>1</v>
      </c>
      <c r="H18437" s="7">
        <v>1</v>
      </c>
    </row>
    <row r="18438" spans="1:9" x14ac:dyDescent="0.65">
      <c r="B18438" s="10">
        <v>33.991785812069999</v>
      </c>
      <c r="C18438" s="10">
        <v>16.067480082469999</v>
      </c>
      <c r="D18438" s="10">
        <v>59.727164909919999</v>
      </c>
      <c r="E18438" s="10">
        <v>205.77084919340001</v>
      </c>
      <c r="F18438" s="10">
        <v>115.7860174362</v>
      </c>
      <c r="G18438" s="10">
        <v>68.656702565909995</v>
      </c>
      <c r="H18438" s="10">
        <v>500</v>
      </c>
    </row>
    <row r="18439" spans="1:9" x14ac:dyDescent="0.65">
      <c r="A18439" s="1" t="s">
        <v>17457</v>
      </c>
    </row>
    <row r="18440" spans="1:9" x14ac:dyDescent="0.65">
      <c r="A18440" s="1" t="s">
        <v>17458</v>
      </c>
    </row>
    <row r="18444" spans="1:9" x14ac:dyDescent="0.65">
      <c r="A18444" s="3" t="s">
        <v>17459</v>
      </c>
    </row>
    <row r="18445" spans="1:9" x14ac:dyDescent="0.65">
      <c r="A18445" s="1" t="s">
        <v>17460</v>
      </c>
    </row>
    <row r="18446" spans="1:9" ht="45.75" x14ac:dyDescent="0.65">
      <c r="A18446" s="4" t="s">
        <v>17461</v>
      </c>
      <c r="B18446" s="4" t="s">
        <v>17462</v>
      </c>
      <c r="C18446" s="4" t="s">
        <v>17463</v>
      </c>
      <c r="D18446" s="4" t="s">
        <v>17464</v>
      </c>
      <c r="E18446" s="4" t="s">
        <v>17465</v>
      </c>
      <c r="F18446" s="4" t="s">
        <v>17466</v>
      </c>
      <c r="G18446" s="4" t="s">
        <v>17467</v>
      </c>
      <c r="H18446" s="4" t="s">
        <v>17468</v>
      </c>
      <c r="I18446" s="4" t="s">
        <v>17469</v>
      </c>
    </row>
    <row r="18447" spans="1:9" x14ac:dyDescent="0.65">
      <c r="A18447" s="1" t="s">
        <v>17470</v>
      </c>
      <c r="B18447" s="7">
        <v>0.53369507224400003</v>
      </c>
      <c r="C18447" s="7">
        <v>0.47856834401960002</v>
      </c>
      <c r="D18447" s="7">
        <v>0.53095987759279994</v>
      </c>
      <c r="E18447" s="7">
        <v>0.55502440078350002</v>
      </c>
      <c r="F18447" s="7">
        <v>0.35899450939310001</v>
      </c>
      <c r="G18447" s="7">
        <v>0.60290264489989998</v>
      </c>
      <c r="H18447" s="7">
        <v>0.1138904853944</v>
      </c>
      <c r="I18447" s="7">
        <v>0.52452186114020005</v>
      </c>
    </row>
    <row r="18448" spans="1:9" x14ac:dyDescent="0.65">
      <c r="B18448" s="10">
        <v>251.46180235540001</v>
      </c>
      <c r="C18448" s="10">
        <v>9.8630353125180008</v>
      </c>
      <c r="D18448" s="10">
        <v>221.7381697093</v>
      </c>
      <c r="E18448" s="10">
        <v>29.72363264613</v>
      </c>
      <c r="F18448" s="10">
        <v>3.7715432895040002</v>
      </c>
      <c r="G18448" s="10">
        <v>6.0914920230140002</v>
      </c>
      <c r="H18448" s="10">
        <v>0.93609290212450003</v>
      </c>
      <c r="I18448" s="10">
        <v>262.26093057010002</v>
      </c>
    </row>
    <row r="18449" spans="1:9" x14ac:dyDescent="0.65">
      <c r="A18449" s="1" t="s">
        <v>17471</v>
      </c>
      <c r="B18449" s="7">
        <v>0.23928341616939999</v>
      </c>
      <c r="C18449" s="7">
        <v>0.52143165598039998</v>
      </c>
      <c r="D18449" s="7">
        <v>0.2387743613079</v>
      </c>
      <c r="E18449" s="7">
        <v>0.24325307821139999</v>
      </c>
      <c r="F18449" s="7">
        <v>0.64100549060690004</v>
      </c>
      <c r="G18449" s="7">
        <v>0.39709735510010002</v>
      </c>
      <c r="H18449" s="7">
        <v>0</v>
      </c>
      <c r="I18449" s="7">
        <v>0.2469798078338</v>
      </c>
    </row>
    <row r="18450" spans="1:9" x14ac:dyDescent="0.65">
      <c r="B18450" s="10">
        <v>112.7434788759</v>
      </c>
      <c r="C18450" s="10">
        <v>10.746425040989999</v>
      </c>
      <c r="D18450" s="10">
        <v>99.716366686610002</v>
      </c>
      <c r="E18450" s="10">
        <v>13.02711218928</v>
      </c>
      <c r="F18450" s="10">
        <v>6.734309003001</v>
      </c>
      <c r="G18450" s="10">
        <v>4.0121160379939997</v>
      </c>
      <c r="H18450" s="10">
        <v>0</v>
      </c>
      <c r="I18450" s="10">
        <v>123.4899039169</v>
      </c>
    </row>
    <row r="18451" spans="1:9" x14ac:dyDescent="0.65">
      <c r="A18451" s="1" t="s">
        <v>17472</v>
      </c>
      <c r="B18451" s="7">
        <v>0.2354677841691</v>
      </c>
      <c r="C18451" s="7">
        <v>0.24885960832760001</v>
      </c>
      <c r="D18451" s="7">
        <v>0.24451363577070001</v>
      </c>
      <c r="E18451" s="7">
        <v>0.16492730521390001</v>
      </c>
      <c r="F18451" s="7">
        <v>7.637467491463E-2</v>
      </c>
      <c r="G18451" s="7">
        <v>0.42821150145109999</v>
      </c>
      <c r="H18451" s="7">
        <v>0.1138904853944</v>
      </c>
      <c r="I18451" s="7">
        <v>0.23402123541959999</v>
      </c>
    </row>
    <row r="18452" spans="1:9" x14ac:dyDescent="0.65">
      <c r="B18452" s="10">
        <v>110.94566257629999</v>
      </c>
      <c r="C18452" s="10">
        <v>5.1288622314190002</v>
      </c>
      <c r="D18452" s="10">
        <v>102.1131884966</v>
      </c>
      <c r="E18452" s="10">
        <v>8.8324740796499999</v>
      </c>
      <c r="F18452" s="10">
        <v>0.80238105354120004</v>
      </c>
      <c r="G18452" s="10">
        <v>4.3264811778779997</v>
      </c>
      <c r="H18452" s="10">
        <v>0.93609290212450003</v>
      </c>
      <c r="I18452" s="10">
        <v>117.0106177098</v>
      </c>
    </row>
    <row r="18453" spans="1:9" x14ac:dyDescent="0.65">
      <c r="A18453" s="1" t="s">
        <v>17473</v>
      </c>
      <c r="B18453" s="7">
        <v>0.29822728807490001</v>
      </c>
      <c r="C18453" s="7">
        <v>0.22970873569200001</v>
      </c>
      <c r="D18453" s="7">
        <v>0.28644624182209999</v>
      </c>
      <c r="E18453" s="7">
        <v>0.39009709556959998</v>
      </c>
      <c r="F18453" s="7">
        <v>0.28261983447849998</v>
      </c>
      <c r="G18453" s="7">
        <v>0.17469114344879999</v>
      </c>
      <c r="H18453" s="7">
        <v>0</v>
      </c>
      <c r="I18453" s="7">
        <v>0.29050062572059998</v>
      </c>
    </row>
    <row r="18454" spans="1:9" x14ac:dyDescent="0.65">
      <c r="B18454" s="10">
        <v>140.51613977919999</v>
      </c>
      <c r="C18454" s="10">
        <v>4.7341730810989997</v>
      </c>
      <c r="D18454" s="10">
        <v>119.62498121270001</v>
      </c>
      <c r="E18454" s="10">
        <v>20.891158566480001</v>
      </c>
      <c r="F18454" s="10">
        <v>2.9691622359630001</v>
      </c>
      <c r="G18454" s="10">
        <v>1.765010845136</v>
      </c>
      <c r="H18454" s="10">
        <v>0</v>
      </c>
      <c r="I18454" s="10">
        <v>145.2503128603</v>
      </c>
    </row>
    <row r="18455" spans="1:9" x14ac:dyDescent="0.65">
      <c r="A18455" s="1" t="s">
        <v>17474</v>
      </c>
      <c r="B18455" s="7">
        <v>0.1148502033911</v>
      </c>
      <c r="C18455" s="7">
        <v>0.2807673714867</v>
      </c>
      <c r="D18455" s="7">
        <v>0.10946421548889999</v>
      </c>
      <c r="E18455" s="7">
        <v>0.1568506896913</v>
      </c>
      <c r="F18455" s="7">
        <v>0.38133058944269999</v>
      </c>
      <c r="G18455" s="7">
        <v>0.1762005367949</v>
      </c>
      <c r="H18455" s="7">
        <v>0</v>
      </c>
      <c r="I18455" s="7">
        <v>0.11980116788300001</v>
      </c>
    </row>
    <row r="18456" spans="1:9" x14ac:dyDescent="0.65">
      <c r="B18456" s="10">
        <v>54.11411993027</v>
      </c>
      <c r="C18456" s="10">
        <v>5.786464011214</v>
      </c>
      <c r="D18456" s="10">
        <v>45.714178821200001</v>
      </c>
      <c r="E18456" s="10">
        <v>8.3999411090689993</v>
      </c>
      <c r="F18456" s="10">
        <v>4.0062028472989999</v>
      </c>
      <c r="G18456" s="10">
        <v>1.7802611639150001</v>
      </c>
      <c r="H18456" s="10">
        <v>0</v>
      </c>
      <c r="I18456" s="10">
        <v>59.900583941489998</v>
      </c>
    </row>
    <row r="18457" spans="1:9" x14ac:dyDescent="0.65">
      <c r="A18457" s="1" t="s">
        <v>17475</v>
      </c>
      <c r="B18457" s="7">
        <v>0.1244332127783</v>
      </c>
      <c r="C18457" s="7">
        <v>0.24066428449380001</v>
      </c>
      <c r="D18457" s="7">
        <v>0.1293101458191</v>
      </c>
      <c r="E18457" s="7">
        <v>8.6402388520019996E-2</v>
      </c>
      <c r="F18457" s="7">
        <v>0.2596749011642</v>
      </c>
      <c r="G18457" s="7">
        <v>0.2208968183051</v>
      </c>
      <c r="H18457" s="7">
        <v>0</v>
      </c>
      <c r="I18457" s="7">
        <v>0.1271786399508</v>
      </c>
    </row>
    <row r="18458" spans="1:9" x14ac:dyDescent="0.65">
      <c r="B18458" s="10">
        <v>58.629358945619998</v>
      </c>
      <c r="C18458" s="10">
        <v>4.9599610297799996</v>
      </c>
      <c r="D18458" s="10">
        <v>54.002187865410001</v>
      </c>
      <c r="E18458" s="10">
        <v>4.6271710802120003</v>
      </c>
      <c r="F18458" s="10">
        <v>2.7281061557020001</v>
      </c>
      <c r="G18458" s="10">
        <v>2.2318548740790001</v>
      </c>
      <c r="H18458" s="10">
        <v>0</v>
      </c>
      <c r="I18458" s="10">
        <v>63.589319975400002</v>
      </c>
    </row>
    <row r="18459" spans="1:9" x14ac:dyDescent="0.65">
      <c r="A18459" s="1" t="s">
        <v>17476</v>
      </c>
      <c r="B18459" s="7">
        <v>0.2270215115866</v>
      </c>
      <c r="C18459" s="7">
        <v>0</v>
      </c>
      <c r="D18459" s="7">
        <v>0.2302657610993</v>
      </c>
      <c r="E18459" s="7">
        <v>0.2017225210052</v>
      </c>
      <c r="F18459" s="7">
        <v>0</v>
      </c>
      <c r="G18459" s="7">
        <v>0</v>
      </c>
      <c r="H18459" s="5">
        <v>0.88610951460559995</v>
      </c>
      <c r="I18459" s="7">
        <v>0.22849833102610001</v>
      </c>
    </row>
    <row r="18460" spans="1:9" x14ac:dyDescent="0.65">
      <c r="B18460" s="10">
        <v>106.9660213219</v>
      </c>
      <c r="C18460" s="10">
        <v>0</v>
      </c>
      <c r="D18460" s="10">
        <v>96.163025809710007</v>
      </c>
      <c r="E18460" s="10">
        <v>10.80299551217</v>
      </c>
      <c r="F18460" s="10">
        <v>0</v>
      </c>
      <c r="G18460" s="10">
        <v>0</v>
      </c>
      <c r="H18460" s="8">
        <v>7.2831441911450003</v>
      </c>
      <c r="I18460" s="10">
        <v>114.24916551299999</v>
      </c>
    </row>
    <row r="18461" spans="1:9" x14ac:dyDescent="0.65">
      <c r="A18461" s="1" t="s">
        <v>17477</v>
      </c>
      <c r="B18461" s="7">
        <v>1</v>
      </c>
      <c r="C18461" s="7">
        <v>1</v>
      </c>
      <c r="D18461" s="7">
        <v>1</v>
      </c>
      <c r="E18461" s="7">
        <v>1</v>
      </c>
      <c r="F18461" s="7">
        <v>1</v>
      </c>
      <c r="G18461" s="7">
        <v>1</v>
      </c>
      <c r="H18461" s="7">
        <v>1</v>
      </c>
      <c r="I18461" s="7">
        <v>1</v>
      </c>
    </row>
    <row r="18462" spans="1:9" x14ac:dyDescent="0.65">
      <c r="B18462" s="10">
        <v>471.17130255320001</v>
      </c>
      <c r="C18462" s="10">
        <v>20.609460353509998</v>
      </c>
      <c r="D18462" s="10">
        <v>417.6175622056</v>
      </c>
      <c r="E18462" s="10">
        <v>53.553740347580003</v>
      </c>
      <c r="F18462" s="10">
        <v>10.505852292509999</v>
      </c>
      <c r="G18462" s="10">
        <v>10.10360806101</v>
      </c>
      <c r="H18462" s="10">
        <v>8.2192370932699994</v>
      </c>
      <c r="I18462" s="10">
        <v>500</v>
      </c>
    </row>
    <row r="18463" spans="1:9" x14ac:dyDescent="0.65">
      <c r="A18463" s="1" t="s">
        <v>17478</v>
      </c>
    </row>
    <row r="18464" spans="1:9" x14ac:dyDescent="0.65">
      <c r="A18464" s="1" t="s">
        <v>17479</v>
      </c>
    </row>
    <row r="18468" spans="1:9" x14ac:dyDescent="0.65">
      <c r="A18468" s="3" t="s">
        <v>17480</v>
      </c>
    </row>
    <row r="18469" spans="1:9" x14ac:dyDescent="0.65">
      <c r="A18469" s="1" t="s">
        <v>17481</v>
      </c>
    </row>
    <row r="18470" spans="1:9" ht="45.75" x14ac:dyDescent="0.65">
      <c r="A18470" s="4" t="s">
        <v>17482</v>
      </c>
      <c r="B18470" s="4" t="s">
        <v>17483</v>
      </c>
      <c r="C18470" s="4" t="s">
        <v>17484</v>
      </c>
      <c r="D18470" s="4" t="s">
        <v>17485</v>
      </c>
      <c r="E18470" s="4" t="s">
        <v>17486</v>
      </c>
      <c r="F18470" s="4" t="s">
        <v>17487</v>
      </c>
      <c r="G18470" s="4" t="s">
        <v>17488</v>
      </c>
      <c r="H18470" s="4" t="s">
        <v>17489</v>
      </c>
      <c r="I18470" s="4" t="s">
        <v>17490</v>
      </c>
    </row>
    <row r="18471" spans="1:9" x14ac:dyDescent="0.65">
      <c r="A18471" s="1" t="s">
        <v>17491</v>
      </c>
      <c r="B18471" s="7">
        <v>0.53026015359400003</v>
      </c>
      <c r="C18471" s="7">
        <v>0.53515175688920003</v>
      </c>
      <c r="D18471" s="7">
        <v>0.53025052074949997</v>
      </c>
      <c r="E18471" s="7">
        <v>0.53030539114849995</v>
      </c>
      <c r="F18471" s="7">
        <v>0.64063915540990002</v>
      </c>
      <c r="G18471" s="7">
        <v>0.46566914231329998</v>
      </c>
      <c r="H18471" s="7">
        <v>0.1015067441381</v>
      </c>
      <c r="I18471" s="7">
        <v>0.52452186114020005</v>
      </c>
    </row>
    <row r="18472" spans="1:9" x14ac:dyDescent="0.65">
      <c r="B18472" s="10">
        <v>253.54152964810001</v>
      </c>
      <c r="C18472" s="10">
        <v>8.0227732843930006</v>
      </c>
      <c r="D18472" s="10">
        <v>209.026918244</v>
      </c>
      <c r="E18472" s="10">
        <v>44.514611404100002</v>
      </c>
      <c r="F18472" s="10">
        <v>3.8139374916889999</v>
      </c>
      <c r="G18472" s="10">
        <v>4.208835792705</v>
      </c>
      <c r="H18472" s="10">
        <v>0.69662763755309998</v>
      </c>
      <c r="I18472" s="10">
        <v>262.26093057010002</v>
      </c>
    </row>
    <row r="18473" spans="1:9" x14ac:dyDescent="0.65">
      <c r="A18473" s="1" t="s">
        <v>17492</v>
      </c>
      <c r="B18473" s="7">
        <v>0.24611976834400001</v>
      </c>
      <c r="C18473" s="7">
        <v>0.3874729191472</v>
      </c>
      <c r="D18473" s="7">
        <v>0.23204379238219999</v>
      </c>
      <c r="E18473" s="7">
        <v>0.31222306002770001</v>
      </c>
      <c r="F18473" s="7">
        <v>0.27240239295840002</v>
      </c>
      <c r="G18473" s="7">
        <v>0.46326776414609999</v>
      </c>
      <c r="H18473" s="7">
        <v>0</v>
      </c>
      <c r="I18473" s="7">
        <v>0.2469798078338</v>
      </c>
    </row>
    <row r="18474" spans="1:9" x14ac:dyDescent="0.65">
      <c r="B18474" s="10">
        <v>117.68107054550001</v>
      </c>
      <c r="C18474" s="10">
        <v>5.8088333713609996</v>
      </c>
      <c r="D18474" s="10">
        <v>91.47260949551</v>
      </c>
      <c r="E18474" s="10">
        <v>26.208461050019999</v>
      </c>
      <c r="F18474" s="10">
        <v>1.621701843474</v>
      </c>
      <c r="G18474" s="10">
        <v>4.1871315278869998</v>
      </c>
      <c r="H18474" s="10">
        <v>0</v>
      </c>
      <c r="I18474" s="10">
        <v>123.4899039169</v>
      </c>
    </row>
    <row r="18475" spans="1:9" x14ac:dyDescent="0.65">
      <c r="A18475" s="1" t="s">
        <v>17493</v>
      </c>
      <c r="B18475" s="7">
        <v>0.24043281873239999</v>
      </c>
      <c r="C18475" s="7">
        <v>0.13665911382730001</v>
      </c>
      <c r="D18475" s="7">
        <v>0.24192947450230001</v>
      </c>
      <c r="E18475" s="7">
        <v>0.23340425650900001</v>
      </c>
      <c r="F18475" s="7">
        <v>0</v>
      </c>
      <c r="G18475" s="7">
        <v>0.22667396552999999</v>
      </c>
      <c r="H18475" s="7">
        <v>0</v>
      </c>
      <c r="I18475" s="7">
        <v>0.23402123541959999</v>
      </c>
    </row>
    <row r="18476" spans="1:9" x14ac:dyDescent="0.65">
      <c r="B18476" s="10">
        <v>114.96188092929999</v>
      </c>
      <c r="C18476" s="10">
        <v>2.0487367804900001</v>
      </c>
      <c r="D18476" s="10">
        <v>95.369585712290004</v>
      </c>
      <c r="E18476" s="10">
        <v>19.592295217019998</v>
      </c>
      <c r="F18476" s="10">
        <v>0</v>
      </c>
      <c r="G18476" s="10">
        <v>2.0487367804900001</v>
      </c>
      <c r="H18476" s="10">
        <v>0</v>
      </c>
      <c r="I18476" s="10">
        <v>117.0106177098</v>
      </c>
    </row>
    <row r="18477" spans="1:9" x14ac:dyDescent="0.65">
      <c r="A18477" s="1" t="s">
        <v>17494</v>
      </c>
      <c r="B18477" s="7">
        <v>0.28982733486160001</v>
      </c>
      <c r="C18477" s="7">
        <v>0.39849264306179999</v>
      </c>
      <c r="D18477" s="7">
        <v>0.28832104624720001</v>
      </c>
      <c r="E18477" s="7">
        <v>0.29690113463950002</v>
      </c>
      <c r="F18477" s="7">
        <v>0.64063915540990002</v>
      </c>
      <c r="G18477" s="7">
        <v>0.23899517678339999</v>
      </c>
      <c r="H18477" s="7">
        <v>0.1015067441381</v>
      </c>
      <c r="I18477" s="7">
        <v>0.29050062572059998</v>
      </c>
    </row>
    <row r="18478" spans="1:9" x14ac:dyDescent="0.65">
      <c r="B18478" s="10">
        <v>138.5796487188</v>
      </c>
      <c r="C18478" s="10">
        <v>5.9740365039030001</v>
      </c>
      <c r="D18478" s="10">
        <v>113.65733253170001</v>
      </c>
      <c r="E18478" s="10">
        <v>24.92231618708</v>
      </c>
      <c r="F18478" s="10">
        <v>3.8139374916889999</v>
      </c>
      <c r="G18478" s="10">
        <v>2.1600990122139998</v>
      </c>
      <c r="H18478" s="10">
        <v>0.69662763755309998</v>
      </c>
      <c r="I18478" s="10">
        <v>145.2503128603</v>
      </c>
    </row>
    <row r="18479" spans="1:9" x14ac:dyDescent="0.65">
      <c r="A18479" s="1" t="s">
        <v>17495</v>
      </c>
      <c r="B18479" s="7">
        <v>0.116879107873</v>
      </c>
      <c r="C18479" s="7">
        <v>0.26784087195840001</v>
      </c>
      <c r="D18479" s="7">
        <v>0.1052891031372</v>
      </c>
      <c r="E18479" s="7">
        <v>0.1713078356388</v>
      </c>
      <c r="F18479" s="7">
        <v>0.1133210575092</v>
      </c>
      <c r="G18479" s="7">
        <v>0.369620239563</v>
      </c>
      <c r="H18479" s="7">
        <v>0</v>
      </c>
      <c r="I18479" s="7">
        <v>0.11980116788300001</v>
      </c>
    </row>
    <row r="18480" spans="1:9" x14ac:dyDescent="0.65">
      <c r="B18480" s="10">
        <v>55.885224626389999</v>
      </c>
      <c r="C18480" s="10">
        <v>4.0153593150990003</v>
      </c>
      <c r="D18480" s="10">
        <v>41.505393945389997</v>
      </c>
      <c r="E18480" s="10">
        <v>14.379830681</v>
      </c>
      <c r="F18480" s="10">
        <v>0.67463786155229999</v>
      </c>
      <c r="G18480" s="10">
        <v>3.3407214535460001</v>
      </c>
      <c r="H18480" s="10">
        <v>0</v>
      </c>
      <c r="I18480" s="10">
        <v>59.900583941489998</v>
      </c>
    </row>
    <row r="18481" spans="1:9" x14ac:dyDescent="0.65">
      <c r="A18481" s="1" t="s">
        <v>17496</v>
      </c>
      <c r="B18481" s="7">
        <v>0.129240660471</v>
      </c>
      <c r="C18481" s="7">
        <v>0.11963204718879999</v>
      </c>
      <c r="D18481" s="7">
        <v>0.126754689245</v>
      </c>
      <c r="E18481" s="7">
        <v>0.1409152243889</v>
      </c>
      <c r="F18481" s="7">
        <v>0.1590813354491</v>
      </c>
      <c r="G18481" s="7">
        <v>9.3647524583070005E-2</v>
      </c>
      <c r="H18481" s="7">
        <v>0</v>
      </c>
      <c r="I18481" s="7">
        <v>0.1271786399508</v>
      </c>
    </row>
    <row r="18482" spans="1:9" x14ac:dyDescent="0.65">
      <c r="B18482" s="10">
        <v>61.79584591914</v>
      </c>
      <c r="C18482" s="10">
        <v>1.793474056262</v>
      </c>
      <c r="D18482" s="10">
        <v>49.967215550120002</v>
      </c>
      <c r="E18482" s="10">
        <v>11.828630369020001</v>
      </c>
      <c r="F18482" s="10">
        <v>0.94706398192170005</v>
      </c>
      <c r="G18482" s="10">
        <v>0.84641007434030002</v>
      </c>
      <c r="H18482" s="10">
        <v>0</v>
      </c>
      <c r="I18482" s="10">
        <v>63.589319975400002</v>
      </c>
    </row>
    <row r="18483" spans="1:9" x14ac:dyDescent="0.65">
      <c r="A18483" s="1" t="s">
        <v>17497</v>
      </c>
      <c r="B18483" s="7">
        <v>0.22362007806199999</v>
      </c>
      <c r="C18483" s="7">
        <v>7.7375323963659995E-2</v>
      </c>
      <c r="D18483" s="7">
        <v>0.23770568686829999</v>
      </c>
      <c r="E18483" s="7">
        <v>0.15747154882379999</v>
      </c>
      <c r="F18483" s="7">
        <v>8.6958451631750006E-2</v>
      </c>
      <c r="G18483" s="7">
        <v>7.1063093540600003E-2</v>
      </c>
      <c r="H18483" s="5">
        <v>0.89849325586189999</v>
      </c>
      <c r="I18483" s="7">
        <v>0.22849833102610001</v>
      </c>
    </row>
    <row r="18484" spans="1:9" x14ac:dyDescent="0.65">
      <c r="B18484" s="10">
        <v>106.9229438939</v>
      </c>
      <c r="C18484" s="10">
        <v>1.1599787798050001</v>
      </c>
      <c r="D18484" s="10">
        <v>93.704551397580005</v>
      </c>
      <c r="E18484" s="10">
        <v>13.218392496270001</v>
      </c>
      <c r="F18484" s="10">
        <v>0.51769252019159995</v>
      </c>
      <c r="G18484" s="10">
        <v>0.64228625961370001</v>
      </c>
      <c r="H18484" s="8">
        <v>6.1662428393599997</v>
      </c>
      <c r="I18484" s="10">
        <v>114.24916551299999</v>
      </c>
    </row>
    <row r="18485" spans="1:9" x14ac:dyDescent="0.65">
      <c r="A18485" s="1" t="s">
        <v>17498</v>
      </c>
      <c r="B18485" s="7">
        <v>1</v>
      </c>
      <c r="C18485" s="7">
        <v>1</v>
      </c>
      <c r="D18485" s="7">
        <v>1</v>
      </c>
      <c r="E18485" s="7">
        <v>1</v>
      </c>
      <c r="F18485" s="7">
        <v>1</v>
      </c>
      <c r="G18485" s="7">
        <v>1</v>
      </c>
      <c r="H18485" s="7">
        <v>1</v>
      </c>
      <c r="I18485" s="7">
        <v>1</v>
      </c>
    </row>
    <row r="18486" spans="1:9" x14ac:dyDescent="0.65">
      <c r="B18486" s="10">
        <v>478.14554408750001</v>
      </c>
      <c r="C18486" s="10">
        <v>14.991585435559999</v>
      </c>
      <c r="D18486" s="10">
        <v>394.2040791371</v>
      </c>
      <c r="E18486" s="10">
        <v>83.941464950400004</v>
      </c>
      <c r="F18486" s="10">
        <v>5.9533318553539996</v>
      </c>
      <c r="G18486" s="10">
        <v>9.0382535802049997</v>
      </c>
      <c r="H18486" s="10">
        <v>6.8628704769129998</v>
      </c>
      <c r="I18486" s="10">
        <v>500</v>
      </c>
    </row>
    <row r="18487" spans="1:9" x14ac:dyDescent="0.65">
      <c r="A18487" s="1" t="s">
        <v>17499</v>
      </c>
    </row>
    <row r="18488" spans="1:9" x14ac:dyDescent="0.65">
      <c r="A18488" s="1" t="s">
        <v>17500</v>
      </c>
    </row>
    <row r="18492" spans="1:9" x14ac:dyDescent="0.65">
      <c r="A18492" s="3" t="s">
        <v>17501</v>
      </c>
    </row>
    <row r="18493" spans="1:9" x14ac:dyDescent="0.65">
      <c r="A18493" s="1" t="s">
        <v>17502</v>
      </c>
    </row>
    <row r="18494" spans="1:9" ht="45.75" x14ac:dyDescent="0.65">
      <c r="A18494" s="4" t="s">
        <v>17503</v>
      </c>
      <c r="B18494" s="4" t="s">
        <v>17504</v>
      </c>
      <c r="C18494" s="4" t="s">
        <v>17505</v>
      </c>
      <c r="D18494" s="4" t="s">
        <v>17506</v>
      </c>
      <c r="E18494" s="4" t="s">
        <v>17507</v>
      </c>
      <c r="F18494" s="4" t="s">
        <v>17508</v>
      </c>
      <c r="G18494" s="4" t="s">
        <v>17509</v>
      </c>
      <c r="H18494" s="4" t="s">
        <v>17510</v>
      </c>
      <c r="I18494" s="4" t="s">
        <v>17511</v>
      </c>
    </row>
    <row r="18495" spans="1:9" x14ac:dyDescent="0.65">
      <c r="A18495" s="1" t="s">
        <v>17512</v>
      </c>
      <c r="B18495" s="6">
        <v>0.4870989790943</v>
      </c>
      <c r="C18495" s="5">
        <v>0.83635125973010005</v>
      </c>
      <c r="D18495" s="6">
        <v>0.46042289887560001</v>
      </c>
      <c r="E18495" s="7">
        <v>0.52251844001129999</v>
      </c>
      <c r="F18495" s="5">
        <v>0.78219012043330005</v>
      </c>
      <c r="G18495" s="5">
        <v>0.92738671360390001</v>
      </c>
      <c r="H18495" s="7">
        <v>0.28888172034210002</v>
      </c>
      <c r="I18495" s="7">
        <v>0.52452186114020005</v>
      </c>
    </row>
    <row r="18496" spans="1:9" x14ac:dyDescent="0.65">
      <c r="B18496" s="9">
        <v>203.5147610514</v>
      </c>
      <c r="C18496" s="8">
        <v>53.472848505000002</v>
      </c>
      <c r="D18496" s="9">
        <v>109.72791846689999</v>
      </c>
      <c r="E18496" s="10">
        <v>93.786842584530007</v>
      </c>
      <c r="F18496" s="8">
        <v>31.35530761994</v>
      </c>
      <c r="G18496" s="8">
        <v>22.117540885059999</v>
      </c>
      <c r="H18496" s="10">
        <v>5.2733210136629998</v>
      </c>
      <c r="I18496" s="10">
        <v>262.26093057010002</v>
      </c>
    </row>
    <row r="18497" spans="1:9" x14ac:dyDescent="0.65">
      <c r="A18497" s="1" t="s">
        <v>17513</v>
      </c>
      <c r="B18497" s="5">
        <v>0.2778684706342</v>
      </c>
      <c r="C18497" s="6">
        <v>9.5792806107900003E-2</v>
      </c>
      <c r="D18497" s="5">
        <v>0.32014671482430002</v>
      </c>
      <c r="E18497" s="7">
        <v>0.2217330637281</v>
      </c>
      <c r="F18497" s="7">
        <v>0.1291588342894</v>
      </c>
      <c r="G18497" s="7">
        <v>3.9710316726939997E-2</v>
      </c>
      <c r="H18497" s="7">
        <v>6.9524476126210003E-2</v>
      </c>
      <c r="I18497" s="7">
        <v>0.2469798078338</v>
      </c>
    </row>
    <row r="18498" spans="1:9" x14ac:dyDescent="0.65">
      <c r="B18498" s="8">
        <v>116.0961895465</v>
      </c>
      <c r="C18498" s="9">
        <v>6.1245967520039999</v>
      </c>
      <c r="D18498" s="8">
        <v>76.297318633520007</v>
      </c>
      <c r="E18498" s="10">
        <v>39.798870912959998</v>
      </c>
      <c r="F18498" s="10">
        <v>5.1775327700820002</v>
      </c>
      <c r="G18498" s="10">
        <v>0.94706398192170005</v>
      </c>
      <c r="H18498" s="10">
        <v>1.269117618401</v>
      </c>
      <c r="I18498" s="10">
        <v>123.4899039169</v>
      </c>
    </row>
    <row r="18499" spans="1:9" x14ac:dyDescent="0.65">
      <c r="A18499" s="1" t="s">
        <v>17514</v>
      </c>
      <c r="B18499" s="6">
        <v>0.1844208544982</v>
      </c>
      <c r="C18499" s="5">
        <v>0.59701935946130003</v>
      </c>
      <c r="D18499" s="7">
        <v>0.19685251975500001</v>
      </c>
      <c r="E18499" s="7">
        <v>0.1679145732872</v>
      </c>
      <c r="F18499" s="5">
        <v>0.5775235043793</v>
      </c>
      <c r="G18499" s="5">
        <v>0.62978850056659996</v>
      </c>
      <c r="H18499" s="7">
        <v>9.7884575094900006E-2</v>
      </c>
      <c r="I18499" s="7">
        <v>0.23402123541959999</v>
      </c>
    </row>
    <row r="18500" spans="1:9" x14ac:dyDescent="0.65">
      <c r="B18500" s="9">
        <v>77.052853212469998</v>
      </c>
      <c r="C18500" s="8">
        <v>38.17095435873</v>
      </c>
      <c r="D18500" s="10">
        <v>46.913863950790002</v>
      </c>
      <c r="E18500" s="10">
        <v>30.138989261679999</v>
      </c>
      <c r="F18500" s="8">
        <v>23.150927970720002</v>
      </c>
      <c r="G18500" s="8">
        <v>15.020026388010001</v>
      </c>
      <c r="H18500" s="10">
        <v>1.786810138593</v>
      </c>
      <c r="I18500" s="10">
        <v>117.0106177098</v>
      </c>
    </row>
    <row r="18501" spans="1:9" x14ac:dyDescent="0.65">
      <c r="A18501" s="1" t="s">
        <v>17515</v>
      </c>
      <c r="B18501" s="7">
        <v>0.3026781245961</v>
      </c>
      <c r="C18501" s="7">
        <v>0.2393319002688</v>
      </c>
      <c r="D18501" s="7">
        <v>0.2635703791206</v>
      </c>
      <c r="E18501" s="7">
        <v>0.35460386672420002</v>
      </c>
      <c r="F18501" s="7">
        <v>0.20466661605399999</v>
      </c>
      <c r="G18501" s="7">
        <v>0.2975982130373</v>
      </c>
      <c r="H18501" s="7">
        <v>0.19099714524719999</v>
      </c>
      <c r="I18501" s="7">
        <v>0.29050062572059998</v>
      </c>
    </row>
    <row r="18502" spans="1:9" x14ac:dyDescent="0.65">
      <c r="B18502" s="10">
        <v>126.4619078389</v>
      </c>
      <c r="C18502" s="10">
        <v>15.30189414627</v>
      </c>
      <c r="D18502" s="10">
        <v>62.814054516090003</v>
      </c>
      <c r="E18502" s="10">
        <v>63.64785332284</v>
      </c>
      <c r="F18502" s="10">
        <v>8.2043796492209999</v>
      </c>
      <c r="G18502" s="10">
        <v>7.0975144970480004</v>
      </c>
      <c r="H18502" s="10">
        <v>3.48651087507</v>
      </c>
      <c r="I18502" s="10">
        <v>145.2503128603</v>
      </c>
    </row>
    <row r="18503" spans="1:9" x14ac:dyDescent="0.65">
      <c r="A18503" s="1" t="s">
        <v>17516</v>
      </c>
      <c r="B18503" s="5">
        <v>0.13706243699539999</v>
      </c>
      <c r="C18503" s="7">
        <v>4.1206052708929998E-2</v>
      </c>
      <c r="D18503" s="7">
        <v>0.13200198651619999</v>
      </c>
      <c r="E18503" s="7">
        <v>0.1437815061578</v>
      </c>
      <c r="F18503" s="7">
        <v>6.5721410909169997E-2</v>
      </c>
      <c r="G18503" s="7">
        <v>0</v>
      </c>
      <c r="H18503" s="7">
        <v>0</v>
      </c>
      <c r="I18503" s="7">
        <v>0.11980116788300001</v>
      </c>
    </row>
    <row r="18504" spans="1:9" x14ac:dyDescent="0.65">
      <c r="B18504" s="8">
        <v>57.266038960110002</v>
      </c>
      <c r="C18504" s="10">
        <v>2.634544981381</v>
      </c>
      <c r="D18504" s="10">
        <v>31.458694277109998</v>
      </c>
      <c r="E18504" s="10">
        <v>25.807344682989999</v>
      </c>
      <c r="F18504" s="10">
        <v>2.634544981381</v>
      </c>
      <c r="G18504" s="10">
        <v>0</v>
      </c>
      <c r="H18504" s="10">
        <v>0</v>
      </c>
      <c r="I18504" s="10">
        <v>59.900583941489998</v>
      </c>
    </row>
    <row r="18505" spans="1:9" x14ac:dyDescent="0.65">
      <c r="A18505" s="1" t="s">
        <v>17517</v>
      </c>
      <c r="B18505" s="7">
        <v>0.14080603363880001</v>
      </c>
      <c r="C18505" s="7">
        <v>5.4586753398969998E-2</v>
      </c>
      <c r="D18505" s="5">
        <v>0.1881447283082</v>
      </c>
      <c r="E18505" s="7">
        <v>7.7951557570270003E-2</v>
      </c>
      <c r="F18505" s="7">
        <v>6.3437423380250005E-2</v>
      </c>
      <c r="G18505" s="7">
        <v>3.9710316726939997E-2</v>
      </c>
      <c r="H18505" s="7">
        <v>6.9524476126210003E-2</v>
      </c>
      <c r="I18505" s="7">
        <v>0.1271786399508</v>
      </c>
    </row>
    <row r="18506" spans="1:9" x14ac:dyDescent="0.65">
      <c r="B18506" s="10">
        <v>58.83015058638</v>
      </c>
      <c r="C18506" s="10">
        <v>3.4900517706219998</v>
      </c>
      <c r="D18506" s="8">
        <v>44.838624356410001</v>
      </c>
      <c r="E18506" s="10">
        <v>13.991526229970001</v>
      </c>
      <c r="F18506" s="10">
        <v>2.5429877887010002</v>
      </c>
      <c r="G18506" s="10">
        <v>0.94706398192170005</v>
      </c>
      <c r="H18506" s="10">
        <v>1.269117618401</v>
      </c>
      <c r="I18506" s="10">
        <v>63.589319975400002</v>
      </c>
    </row>
    <row r="18507" spans="1:9" x14ac:dyDescent="0.65">
      <c r="A18507" s="1" t="s">
        <v>17518</v>
      </c>
      <c r="B18507" s="7">
        <v>0.2350325502715</v>
      </c>
      <c r="C18507" s="6">
        <v>6.7855934162020001E-2</v>
      </c>
      <c r="D18507" s="7">
        <v>0.21943038630010001</v>
      </c>
      <c r="E18507" s="7">
        <v>0.2557484962605</v>
      </c>
      <c r="F18507" s="7">
        <v>8.8651045277260004E-2</v>
      </c>
      <c r="G18507" s="6">
        <v>3.290296966918E-2</v>
      </c>
      <c r="H18507" s="5">
        <v>0.64159380353170004</v>
      </c>
      <c r="I18507" s="7">
        <v>0.22849833102610001</v>
      </c>
    </row>
    <row r="18508" spans="1:9" x14ac:dyDescent="0.65">
      <c r="B18508" s="10">
        <v>98.198919235579993</v>
      </c>
      <c r="C18508" s="9">
        <v>4.3384284358969998</v>
      </c>
      <c r="D18508" s="10">
        <v>52.294617830450001</v>
      </c>
      <c r="E18508" s="10">
        <v>45.904301405129999</v>
      </c>
      <c r="F18508" s="10">
        <v>3.5537150404790001</v>
      </c>
      <c r="G18508" s="9">
        <v>0.78471339541840002</v>
      </c>
      <c r="H18508" s="8">
        <v>11.711817841549999</v>
      </c>
      <c r="I18508" s="10">
        <v>114.24916551299999</v>
      </c>
    </row>
    <row r="18509" spans="1:9" x14ac:dyDescent="0.65">
      <c r="A18509" s="1" t="s">
        <v>17519</v>
      </c>
      <c r="B18509" s="7">
        <v>1</v>
      </c>
      <c r="C18509" s="7">
        <v>1</v>
      </c>
      <c r="D18509" s="7">
        <v>1</v>
      </c>
      <c r="E18509" s="7">
        <v>1</v>
      </c>
      <c r="F18509" s="7">
        <v>1</v>
      </c>
      <c r="G18509" s="7">
        <v>1</v>
      </c>
      <c r="H18509" s="7">
        <v>1</v>
      </c>
      <c r="I18509" s="7">
        <v>1</v>
      </c>
    </row>
    <row r="18510" spans="1:9" x14ac:dyDescent="0.65">
      <c r="B18510" s="10">
        <v>417.80986983349999</v>
      </c>
      <c r="C18510" s="10">
        <v>63.935873692900003</v>
      </c>
      <c r="D18510" s="10">
        <v>238.31985493089999</v>
      </c>
      <c r="E18510" s="10">
        <v>179.4900149026</v>
      </c>
      <c r="F18510" s="10">
        <v>40.086555430499999</v>
      </c>
      <c r="G18510" s="10">
        <v>23.849318262400001</v>
      </c>
      <c r="H18510" s="10">
        <v>18.254256473609999</v>
      </c>
      <c r="I18510" s="10">
        <v>500</v>
      </c>
    </row>
    <row r="18511" spans="1:9" x14ac:dyDescent="0.65">
      <c r="A18511" s="1" t="s">
        <v>17520</v>
      </c>
    </row>
    <row r="18512" spans="1:9" x14ac:dyDescent="0.65">
      <c r="A18512" s="1" t="s">
        <v>17521</v>
      </c>
    </row>
    <row r="18516" spans="1:11" x14ac:dyDescent="0.65">
      <c r="A18516" s="3" t="s">
        <v>17522</v>
      </c>
    </row>
    <row r="18517" spans="1:11" x14ac:dyDescent="0.65">
      <c r="A18517" s="1" t="s">
        <v>17523</v>
      </c>
    </row>
    <row r="18518" spans="1:11" ht="183" x14ac:dyDescent="0.65">
      <c r="A18518" s="4" t="s">
        <v>17524</v>
      </c>
      <c r="B18518" s="4" t="s">
        <v>17525</v>
      </c>
      <c r="C18518" s="4" t="s">
        <v>17526</v>
      </c>
      <c r="D18518" s="4" t="s">
        <v>17527</v>
      </c>
      <c r="E18518" s="4" t="s">
        <v>17528</v>
      </c>
      <c r="F18518" s="4" t="s">
        <v>17529</v>
      </c>
      <c r="G18518" s="4" t="s">
        <v>17530</v>
      </c>
      <c r="H18518" s="4" t="s">
        <v>17531</v>
      </c>
      <c r="I18518" s="4" t="s">
        <v>17532</v>
      </c>
      <c r="J18518" s="4" t="s">
        <v>17533</v>
      </c>
      <c r="K18518" s="4" t="s">
        <v>17534</v>
      </c>
    </row>
    <row r="18519" spans="1:11" x14ac:dyDescent="0.65">
      <c r="A18519" s="1" t="s">
        <v>17535</v>
      </c>
      <c r="B18519" s="7">
        <v>0.60989742091959998</v>
      </c>
      <c r="C18519" s="5">
        <v>0.72039000577879997</v>
      </c>
      <c r="D18519" s="5">
        <v>0.76404958546260004</v>
      </c>
      <c r="E18519" s="7">
        <v>0.62082277943029995</v>
      </c>
      <c r="F18519" s="5">
        <v>0.76924129224259996</v>
      </c>
      <c r="G18519" s="7">
        <v>0.60572236534290003</v>
      </c>
      <c r="H18519" s="7">
        <v>0.67859840865359999</v>
      </c>
      <c r="I18519" s="6">
        <v>0.43639119611459998</v>
      </c>
      <c r="J18519" s="6">
        <v>0.2879664820858</v>
      </c>
      <c r="K18519" s="7">
        <v>0.52452186114020005</v>
      </c>
    </row>
    <row r="18520" spans="1:11" x14ac:dyDescent="0.65">
      <c r="B18520" s="10">
        <v>78.396734539830007</v>
      </c>
      <c r="C18520" s="8">
        <v>71.014758847869999</v>
      </c>
      <c r="D18520" s="8">
        <v>38.532358900790001</v>
      </c>
      <c r="E18520" s="10">
        <v>31.762970420950001</v>
      </c>
      <c r="F18520" s="8">
        <v>26.396048297850001</v>
      </c>
      <c r="G18520" s="10">
        <v>36.748094150630003</v>
      </c>
      <c r="H18520" s="10">
        <v>37.391867657879999</v>
      </c>
      <c r="I18520" s="9">
        <v>84.659442661880007</v>
      </c>
      <c r="J18520" s="9">
        <v>11.223758249079999</v>
      </c>
      <c r="K18520" s="10">
        <v>262.26093057010002</v>
      </c>
    </row>
    <row r="18521" spans="1:11" x14ac:dyDescent="0.65">
      <c r="A18521" s="1" t="s">
        <v>17536</v>
      </c>
      <c r="B18521" s="7">
        <v>0.22599009884509999</v>
      </c>
      <c r="C18521" s="7">
        <v>0.19082203975619999</v>
      </c>
      <c r="D18521" s="7">
        <v>0.2221371398541</v>
      </c>
      <c r="E18521" s="7">
        <v>0.27958011674</v>
      </c>
      <c r="F18521" s="7">
        <v>0.20663414933339999</v>
      </c>
      <c r="G18521" s="7">
        <v>0.2781296920063</v>
      </c>
      <c r="H18521" s="7">
        <v>0.18250556586380001</v>
      </c>
      <c r="I18521" s="7">
        <v>0.26949160095800001</v>
      </c>
      <c r="J18521" s="7">
        <v>0.1819336382559</v>
      </c>
      <c r="K18521" s="7">
        <v>0.2469798078338</v>
      </c>
    </row>
    <row r="18522" spans="1:11" x14ac:dyDescent="0.65">
      <c r="B18522" s="10">
        <v>29.048960005560001</v>
      </c>
      <c r="C18522" s="10">
        <v>18.810895525260001</v>
      </c>
      <c r="D18522" s="10">
        <v>11.202765057280001</v>
      </c>
      <c r="E18522" s="10">
        <v>14.304074000709999</v>
      </c>
      <c r="F18522" s="10">
        <v>7.0905254837380003</v>
      </c>
      <c r="G18522" s="10">
        <v>16.87363170443</v>
      </c>
      <c r="H18522" s="10">
        <v>10.05635126546</v>
      </c>
      <c r="I18522" s="10">
        <v>52.281093070380003</v>
      </c>
      <c r="J18522" s="10">
        <v>7.0910307281960003</v>
      </c>
      <c r="K18522" s="10">
        <v>123.4899039169</v>
      </c>
    </row>
    <row r="18523" spans="1:11" x14ac:dyDescent="0.65">
      <c r="A18523" s="1" t="s">
        <v>17537</v>
      </c>
      <c r="B18523" s="7">
        <v>0.28665479332010002</v>
      </c>
      <c r="C18523" s="7">
        <v>0.33709012701480001</v>
      </c>
      <c r="D18523" s="5">
        <v>0.42422561846410001</v>
      </c>
      <c r="E18523" s="7">
        <v>0.32208744364649999</v>
      </c>
      <c r="F18523" s="7">
        <v>0.2591809946559</v>
      </c>
      <c r="G18523" s="7">
        <v>0.32026463555599999</v>
      </c>
      <c r="H18523" s="7">
        <v>0.2969528361123</v>
      </c>
      <c r="I18523" s="7">
        <v>0.18798230418850001</v>
      </c>
      <c r="J18523" s="7">
        <v>0.1139042176405</v>
      </c>
      <c r="K18523" s="7">
        <v>0.23402123541959999</v>
      </c>
    </row>
    <row r="18524" spans="1:11" x14ac:dyDescent="0.65">
      <c r="B18524" s="10">
        <v>36.846851561690002</v>
      </c>
      <c r="C18524" s="10">
        <v>33.229742067380002</v>
      </c>
      <c r="D18524" s="8">
        <v>21.394441010880001</v>
      </c>
      <c r="E18524" s="10">
        <v>16.478863670060001</v>
      </c>
      <c r="F18524" s="10">
        <v>8.8936386044460001</v>
      </c>
      <c r="G18524" s="10">
        <v>19.429883481139999</v>
      </c>
      <c r="H18524" s="10">
        <v>16.362580588090001</v>
      </c>
      <c r="I18524" s="10">
        <v>36.468373433259998</v>
      </c>
      <c r="J18524" s="10">
        <v>4.4395215480910002</v>
      </c>
      <c r="K18524" s="10">
        <v>117.0106177098</v>
      </c>
    </row>
    <row r="18525" spans="1:11" x14ac:dyDescent="0.65">
      <c r="A18525" s="1" t="s">
        <v>17538</v>
      </c>
      <c r="B18525" s="7">
        <v>0.32324262759950001</v>
      </c>
      <c r="C18525" s="7">
        <v>0.38329987876409999</v>
      </c>
      <c r="D18525" s="7">
        <v>0.33982396699849998</v>
      </c>
      <c r="E18525" s="7">
        <v>0.29873533578380002</v>
      </c>
      <c r="F18525" s="5">
        <v>0.51006029758670002</v>
      </c>
      <c r="G18525" s="7">
        <v>0.28545772978689998</v>
      </c>
      <c r="H18525" s="7">
        <v>0.38164557254140002</v>
      </c>
      <c r="I18525" s="7">
        <v>0.2484088919261</v>
      </c>
      <c r="J18525" s="7">
        <v>0.17406226444530001</v>
      </c>
      <c r="K18525" s="7">
        <v>0.29050062572059998</v>
      </c>
    </row>
    <row r="18526" spans="1:11" x14ac:dyDescent="0.65">
      <c r="B18526" s="10">
        <v>41.549882978139998</v>
      </c>
      <c r="C18526" s="10">
        <v>37.785016780489997</v>
      </c>
      <c r="D18526" s="10">
        <v>17.13791788991</v>
      </c>
      <c r="E18526" s="10">
        <v>15.284106750879999</v>
      </c>
      <c r="F18526" s="8">
        <v>17.502409693400001</v>
      </c>
      <c r="G18526" s="10">
        <v>17.318210669500001</v>
      </c>
      <c r="H18526" s="10">
        <v>21.029287069790001</v>
      </c>
      <c r="I18526" s="10">
        <v>48.191069228620002</v>
      </c>
      <c r="J18526" s="10">
        <v>6.7842367009939997</v>
      </c>
      <c r="K18526" s="10">
        <v>145.2503128603</v>
      </c>
    </row>
    <row r="18527" spans="1:11" x14ac:dyDescent="0.65">
      <c r="A18527" s="1" t="s">
        <v>17539</v>
      </c>
      <c r="B18527" s="7">
        <v>8.7607150026570005E-2</v>
      </c>
      <c r="C18527" s="7">
        <v>7.5905171484190001E-2</v>
      </c>
      <c r="D18527" s="7">
        <v>0.1127008403502</v>
      </c>
      <c r="E18527" s="7">
        <v>0.17236847651250001</v>
      </c>
      <c r="F18527" s="7">
        <v>8.8694981239949996E-2</v>
      </c>
      <c r="G18527" s="7">
        <v>0.16219092458109999</v>
      </c>
      <c r="H18527" s="7">
        <v>0.1107994560734</v>
      </c>
      <c r="I18527" s="7">
        <v>0.1222619460624</v>
      </c>
      <c r="J18527" s="7">
        <v>0.1046311711577</v>
      </c>
      <c r="K18527" s="7">
        <v>0.11980116788300001</v>
      </c>
    </row>
    <row r="18528" spans="1:11" x14ac:dyDescent="0.65">
      <c r="B18528" s="10">
        <v>11.261097766360001</v>
      </c>
      <c r="C18528" s="10">
        <v>7.4825961007439998</v>
      </c>
      <c r="D18528" s="10">
        <v>5.6837007851600001</v>
      </c>
      <c r="E18528" s="10">
        <v>8.8188368764340002</v>
      </c>
      <c r="F18528" s="10">
        <v>3.0435144761420001</v>
      </c>
      <c r="G18528" s="10">
        <v>9.8398337388619996</v>
      </c>
      <c r="H18528" s="10">
        <v>6.1052288735540001</v>
      </c>
      <c r="I18528" s="10">
        <v>23.718691633919999</v>
      </c>
      <c r="J18528" s="10">
        <v>4.078096040508</v>
      </c>
      <c r="K18528" s="10">
        <v>59.900583941489998</v>
      </c>
    </row>
    <row r="18529" spans="1:11" x14ac:dyDescent="0.65">
      <c r="A18529" s="1" t="s">
        <v>17540</v>
      </c>
      <c r="B18529" s="7">
        <v>0.1383829488185</v>
      </c>
      <c r="C18529" s="7">
        <v>0.114916868272</v>
      </c>
      <c r="D18529" s="7">
        <v>0.1094362995038</v>
      </c>
      <c r="E18529" s="7">
        <v>0.10721164022760001</v>
      </c>
      <c r="F18529" s="7">
        <v>0.1179391680935</v>
      </c>
      <c r="G18529" s="7">
        <v>0.1159387674252</v>
      </c>
      <c r="H18529" s="7">
        <v>7.1706109790419997E-2</v>
      </c>
      <c r="I18529" s="7">
        <v>0.1472296548956</v>
      </c>
      <c r="J18529" s="7">
        <v>7.730246709817E-2</v>
      </c>
      <c r="K18529" s="7">
        <v>0.1271786399508</v>
      </c>
    </row>
    <row r="18530" spans="1:11" x14ac:dyDescent="0.65">
      <c r="B18530" s="10">
        <v>17.78786223921</v>
      </c>
      <c r="C18530" s="10">
        <v>11.328299424520001</v>
      </c>
      <c r="D18530" s="10">
        <v>5.5190642721219998</v>
      </c>
      <c r="E18530" s="10">
        <v>5.4852371242800002</v>
      </c>
      <c r="F18530" s="10">
        <v>4.0470110075959997</v>
      </c>
      <c r="G18530" s="10">
        <v>7.0337979655699998</v>
      </c>
      <c r="H18530" s="10">
        <v>3.9511223919080001</v>
      </c>
      <c r="I18530" s="10">
        <v>28.562401436449999</v>
      </c>
      <c r="J18530" s="10">
        <v>3.0129346876879999</v>
      </c>
      <c r="K18530" s="10">
        <v>63.589319975400002</v>
      </c>
    </row>
    <row r="18531" spans="1:11" x14ac:dyDescent="0.65">
      <c r="A18531" s="1" t="s">
        <v>17541</v>
      </c>
      <c r="B18531" s="7">
        <v>0.16411248023540001</v>
      </c>
      <c r="C18531" s="6">
        <v>8.878795446493E-2</v>
      </c>
      <c r="D18531" s="6">
        <v>1.3813274683359999E-2</v>
      </c>
      <c r="E18531" s="7">
        <v>9.959710382966E-2</v>
      </c>
      <c r="F18531" s="6">
        <v>2.4124558423980001E-2</v>
      </c>
      <c r="G18531" s="7">
        <v>0.1161479426508</v>
      </c>
      <c r="H18531" s="7">
        <v>0.13889602548259999</v>
      </c>
      <c r="I18531" s="5">
        <v>0.29411720292740001</v>
      </c>
      <c r="J18531" s="5">
        <v>0.53009987965829997</v>
      </c>
      <c r="K18531" s="7">
        <v>0.22849833102610001</v>
      </c>
    </row>
    <row r="18532" spans="1:11" x14ac:dyDescent="0.65">
      <c r="B18532" s="10">
        <v>21.095158146900001</v>
      </c>
      <c r="C18532" s="9">
        <v>8.7525578149930006</v>
      </c>
      <c r="D18532" s="9">
        <v>0.69662763755309998</v>
      </c>
      <c r="E18532" s="10">
        <v>5.0956568730559999</v>
      </c>
      <c r="F18532" s="9">
        <v>0.82781958761899999</v>
      </c>
      <c r="G18532" s="10">
        <v>7.0464882529409998</v>
      </c>
      <c r="H18532" s="10">
        <v>7.6533951993100002</v>
      </c>
      <c r="I18532" s="8">
        <v>57.058434493630003</v>
      </c>
      <c r="J18532" s="8">
        <v>20.661129913660002</v>
      </c>
      <c r="K18532" s="10">
        <v>114.24916551299999</v>
      </c>
    </row>
    <row r="18533" spans="1:11" x14ac:dyDescent="0.65">
      <c r="A18533" s="1" t="s">
        <v>17542</v>
      </c>
      <c r="B18533" s="7">
        <v>1</v>
      </c>
      <c r="C18533" s="7">
        <v>1</v>
      </c>
      <c r="D18533" s="7">
        <v>1</v>
      </c>
      <c r="E18533" s="7">
        <v>1</v>
      </c>
      <c r="F18533" s="7">
        <v>1</v>
      </c>
      <c r="G18533" s="7">
        <v>1</v>
      </c>
      <c r="H18533" s="7">
        <v>1</v>
      </c>
      <c r="I18533" s="7">
        <v>1</v>
      </c>
      <c r="J18533" s="7">
        <v>1</v>
      </c>
      <c r="K18533" s="7">
        <v>1</v>
      </c>
    </row>
    <row r="18534" spans="1:11" x14ac:dyDescent="0.65">
      <c r="B18534" s="10">
        <v>128.54085269230001</v>
      </c>
      <c r="C18534" s="10">
        <v>98.578212188120006</v>
      </c>
      <c r="D18534" s="10">
        <v>50.43175159562</v>
      </c>
      <c r="E18534" s="10">
        <v>51.162701294720001</v>
      </c>
      <c r="F18534" s="10">
        <v>34.314393369210002</v>
      </c>
      <c r="G18534" s="10">
        <v>60.668214108009998</v>
      </c>
      <c r="H18534" s="10">
        <v>55.101614122649998</v>
      </c>
      <c r="I18534" s="10">
        <v>193.9989702259</v>
      </c>
      <c r="J18534" s="10">
        <v>38.975918890940001</v>
      </c>
      <c r="K18534" s="10">
        <v>500</v>
      </c>
    </row>
    <row r="18535" spans="1:11" x14ac:dyDescent="0.65">
      <c r="A18535" s="1" t="s">
        <v>17543</v>
      </c>
    </row>
    <row r="18536" spans="1:11" x14ac:dyDescent="0.65">
      <c r="A18536" s="1" t="s">
        <v>17544</v>
      </c>
    </row>
    <row r="18540" spans="1:11" x14ac:dyDescent="0.65">
      <c r="A18540" s="3" t="s">
        <v>17545</v>
      </c>
    </row>
    <row r="18541" spans="1:11" x14ac:dyDescent="0.65">
      <c r="A18541" s="1" t="s">
        <v>17546</v>
      </c>
    </row>
    <row r="18542" spans="1:11" ht="45.75" x14ac:dyDescent="0.65">
      <c r="A18542" s="4" t="s">
        <v>17547</v>
      </c>
      <c r="B18542" s="4" t="s">
        <v>17548</v>
      </c>
      <c r="C18542" s="4" t="s">
        <v>17549</v>
      </c>
      <c r="D18542" s="4" t="s">
        <v>17550</v>
      </c>
      <c r="E18542" s="4" t="s">
        <v>17551</v>
      </c>
      <c r="F18542" s="4" t="s">
        <v>17552</v>
      </c>
      <c r="G18542" s="4" t="s">
        <v>17553</v>
      </c>
      <c r="H18542" s="4" t="s">
        <v>17554</v>
      </c>
      <c r="I18542" s="4" t="s">
        <v>17555</v>
      </c>
      <c r="J18542" s="4" t="s">
        <v>17556</v>
      </c>
    </row>
    <row r="18543" spans="1:11" x14ac:dyDescent="0.65">
      <c r="A18543" s="1" t="s">
        <v>17557</v>
      </c>
      <c r="B18543" s="7">
        <v>0.60042133401700004</v>
      </c>
      <c r="C18543" s="7">
        <v>0.56377915469950002</v>
      </c>
      <c r="D18543" s="7">
        <v>0.81777736504120002</v>
      </c>
      <c r="E18543" s="7">
        <v>0.75801361284500002</v>
      </c>
      <c r="F18543" s="7">
        <v>0.51558967893850005</v>
      </c>
      <c r="G18543" s="7">
        <v>0.83084299893930003</v>
      </c>
      <c r="H18543" s="7">
        <v>0.7998980184851</v>
      </c>
      <c r="I18543" s="7">
        <v>0.49027741140320003</v>
      </c>
      <c r="J18543" s="7">
        <v>0.62307896477909996</v>
      </c>
    </row>
    <row r="18544" spans="1:11" x14ac:dyDescent="0.65">
      <c r="B18544" s="10">
        <v>89.010314111610001</v>
      </c>
      <c r="C18544" s="10">
        <v>33.388524174979999</v>
      </c>
      <c r="D18544" s="10">
        <v>36.905949119330003</v>
      </c>
      <c r="E18544" s="10">
        <v>39.322730730449997</v>
      </c>
      <c r="F18544" s="10">
        <v>49.687583381149999</v>
      </c>
      <c r="G18544" s="10">
        <v>21.66415166046</v>
      </c>
      <c r="H18544" s="10">
        <v>15.241797458860001</v>
      </c>
      <c r="I18544" s="10">
        <v>7.0729422531959996</v>
      </c>
      <c r="J18544" s="10">
        <v>166.3777296591</v>
      </c>
    </row>
    <row r="18545" spans="1:10" x14ac:dyDescent="0.65">
      <c r="A18545" s="1" t="s">
        <v>17558</v>
      </c>
      <c r="B18545" s="7">
        <v>0.25450912229829997</v>
      </c>
      <c r="C18545" s="7">
        <v>0.2805015999314</v>
      </c>
      <c r="D18545" s="7">
        <v>0.1323625854264</v>
      </c>
      <c r="E18545" s="7">
        <v>0.1820610189655</v>
      </c>
      <c r="F18545" s="7">
        <v>0.29350781283529997</v>
      </c>
      <c r="G18545" s="7">
        <v>0.1374092493122</v>
      </c>
      <c r="H18545" s="7">
        <v>0.12545660189220001</v>
      </c>
      <c r="I18545" s="7">
        <v>0.26355716172049998</v>
      </c>
      <c r="J18545" s="7">
        <v>0.24011891580629999</v>
      </c>
    </row>
    <row r="18546" spans="1:10" x14ac:dyDescent="0.65">
      <c r="B18546" s="10">
        <v>37.730066599200001</v>
      </c>
      <c r="C18546" s="10">
        <v>16.612062316180001</v>
      </c>
      <c r="D18546" s="10">
        <v>5.9734679044399996</v>
      </c>
      <c r="E18546" s="10">
        <v>9.4446013949829997</v>
      </c>
      <c r="F18546" s="10">
        <v>28.285465204219999</v>
      </c>
      <c r="G18546" s="10">
        <v>3.5829330215819999</v>
      </c>
      <c r="H18546" s="10">
        <v>2.3905348828580002</v>
      </c>
      <c r="I18546" s="10">
        <v>3.8021832984919999</v>
      </c>
      <c r="J18546" s="10">
        <v>64.117780118319999</v>
      </c>
    </row>
    <row r="18547" spans="1:10" x14ac:dyDescent="0.65">
      <c r="A18547" s="1" t="s">
        <v>17559</v>
      </c>
      <c r="B18547" s="7">
        <v>0.27905784055900001</v>
      </c>
      <c r="C18547" s="7">
        <v>0.19780535995529999</v>
      </c>
      <c r="D18547" s="7">
        <v>0.41528813212909998</v>
      </c>
      <c r="E18547" s="5">
        <v>0.47200674922239999</v>
      </c>
      <c r="F18547" s="7">
        <v>0.1751937719052</v>
      </c>
      <c r="G18547" s="7">
        <v>0.33176922732879999</v>
      </c>
      <c r="H18547" s="7">
        <v>0.52957753091019999</v>
      </c>
      <c r="I18547" s="7">
        <v>0.2964736371026</v>
      </c>
      <c r="J18547" s="7">
        <v>0.28500212012550002</v>
      </c>
    </row>
    <row r="18548" spans="1:10" x14ac:dyDescent="0.65">
      <c r="B18548" s="10">
        <v>41.369326231770003</v>
      </c>
      <c r="C18548" s="10">
        <v>11.71456764188</v>
      </c>
      <c r="D18548" s="10">
        <v>18.74177903352</v>
      </c>
      <c r="E18548" s="8">
        <v>24.485832428479998</v>
      </c>
      <c r="F18548" s="10">
        <v>16.883493803290001</v>
      </c>
      <c r="G18548" s="10">
        <v>8.6508508422190005</v>
      </c>
      <c r="H18548" s="10">
        <v>10.0909281913</v>
      </c>
      <c r="I18548" s="10">
        <v>4.2770498212849999</v>
      </c>
      <c r="J18548" s="10">
        <v>76.102722728450004</v>
      </c>
    </row>
    <row r="18549" spans="1:10" x14ac:dyDescent="0.65">
      <c r="A18549" s="1" t="s">
        <v>17560</v>
      </c>
      <c r="B18549" s="7">
        <v>0.32136349345800003</v>
      </c>
      <c r="C18549" s="7">
        <v>0.3659737947442</v>
      </c>
      <c r="D18549" s="7">
        <v>0.40248923291209998</v>
      </c>
      <c r="E18549" s="7">
        <v>0.28600686362260003</v>
      </c>
      <c r="F18549" s="7">
        <v>0.34039590703330003</v>
      </c>
      <c r="G18549" s="7">
        <v>0.49907377161049998</v>
      </c>
      <c r="H18549" s="7">
        <v>0.27032048757479998</v>
      </c>
      <c r="I18549" s="7">
        <v>0.1938037743005</v>
      </c>
      <c r="J18549" s="7">
        <v>0.33807684465359999</v>
      </c>
    </row>
    <row r="18550" spans="1:10" x14ac:dyDescent="0.65">
      <c r="B18550" s="10">
        <v>47.640987879839997</v>
      </c>
      <c r="C18550" s="10">
        <v>21.673956533110001</v>
      </c>
      <c r="D18550" s="10">
        <v>18.164170085799999</v>
      </c>
      <c r="E18550" s="10">
        <v>14.83689830198</v>
      </c>
      <c r="F18550" s="10">
        <v>32.804089577859997</v>
      </c>
      <c r="G18550" s="10">
        <v>13.01330081825</v>
      </c>
      <c r="H18550" s="10">
        <v>5.150869267559</v>
      </c>
      <c r="I18550" s="10">
        <v>2.7958924319110001</v>
      </c>
      <c r="J18550" s="10">
        <v>90.275006930659998</v>
      </c>
    </row>
    <row r="18551" spans="1:10" x14ac:dyDescent="0.65">
      <c r="A18551" s="1" t="s">
        <v>17561</v>
      </c>
      <c r="B18551" s="7">
        <v>0.14564686937470001</v>
      </c>
      <c r="C18551" s="7">
        <v>9.3252654827649994E-2</v>
      </c>
      <c r="D18551" s="7">
        <v>9.5655008467530001E-2</v>
      </c>
      <c r="E18551" s="7">
        <v>6.0693358880050001E-2</v>
      </c>
      <c r="F18551" s="7">
        <v>0.19137719927140001</v>
      </c>
      <c r="G18551" s="7">
        <v>0.11019789136160001</v>
      </c>
      <c r="H18551" s="7">
        <v>7.5754156720420004E-2</v>
      </c>
      <c r="I18551" s="7">
        <v>4.6624539066200003E-2</v>
      </c>
      <c r="J18551" s="7">
        <v>0.1202276301314</v>
      </c>
    </row>
    <row r="18552" spans="1:10" x14ac:dyDescent="0.65">
      <c r="B18552" s="10">
        <v>21.591627175669998</v>
      </c>
      <c r="C18552" s="10">
        <v>5.5226740721800001</v>
      </c>
      <c r="D18552" s="10">
        <v>4.3168703689100001</v>
      </c>
      <c r="E18552" s="10">
        <v>3.1485300104429998</v>
      </c>
      <c r="F18552" s="10">
        <v>18.443097165219999</v>
      </c>
      <c r="G18552" s="10">
        <v>2.873399467974</v>
      </c>
      <c r="H18552" s="10">
        <v>1.4434709009360001</v>
      </c>
      <c r="I18552" s="10">
        <v>0.67262465030420004</v>
      </c>
      <c r="J18552" s="10">
        <v>32.103796267059998</v>
      </c>
    </row>
    <row r="18553" spans="1:10" x14ac:dyDescent="0.65">
      <c r="A18553" s="1" t="s">
        <v>17562</v>
      </c>
      <c r="B18553" s="7">
        <v>0.1088622529237</v>
      </c>
      <c r="C18553" s="7">
        <v>0.1872489451038</v>
      </c>
      <c r="D18553" s="7">
        <v>3.6707576958919998E-2</v>
      </c>
      <c r="E18553" s="7">
        <v>0.12136766008539999</v>
      </c>
      <c r="F18553" s="7">
        <v>0.10213061356390001</v>
      </c>
      <c r="G18553" s="7">
        <v>2.7211357950560001E-2</v>
      </c>
      <c r="H18553" s="7">
        <v>4.9702445171730003E-2</v>
      </c>
      <c r="I18553" s="7">
        <v>0.21693262265429999</v>
      </c>
      <c r="J18553" s="7">
        <v>0.1198912856749</v>
      </c>
    </row>
    <row r="18554" spans="1:10" x14ac:dyDescent="0.65">
      <c r="B18554" s="10">
        <v>16.138439423539999</v>
      </c>
      <c r="C18554" s="10">
        <v>11.089388244</v>
      </c>
      <c r="D18554" s="10">
        <v>1.65659753553</v>
      </c>
      <c r="E18554" s="10">
        <v>6.2960713845390002</v>
      </c>
      <c r="F18554" s="10">
        <v>9.842368038999</v>
      </c>
      <c r="G18554" s="10">
        <v>0.70953355360829995</v>
      </c>
      <c r="H18554" s="10">
        <v>0.94706398192170005</v>
      </c>
      <c r="I18554" s="10">
        <v>3.129558648188</v>
      </c>
      <c r="J18554" s="10">
        <v>32.013983851260001</v>
      </c>
    </row>
    <row r="18555" spans="1:10" x14ac:dyDescent="0.65">
      <c r="A18555" s="1" t="s">
        <v>17563</v>
      </c>
      <c r="B18555" s="7">
        <v>0.14506954368469999</v>
      </c>
      <c r="C18555" s="7">
        <v>0.15571924536910001</v>
      </c>
      <c r="D18555" s="7">
        <v>4.9860049532369999E-2</v>
      </c>
      <c r="E18555" s="7">
        <v>5.9925368189509998E-2</v>
      </c>
      <c r="F18555" s="7">
        <v>0.1909025082262</v>
      </c>
      <c r="G18555" s="7">
        <v>3.1747751748489997E-2</v>
      </c>
      <c r="H18555" s="7">
        <v>7.464537962277E-2</v>
      </c>
      <c r="I18555" s="7">
        <v>0.2461654268764</v>
      </c>
      <c r="J18555" s="7">
        <v>0.13680211941459999</v>
      </c>
    </row>
    <row r="18556" spans="1:10" x14ac:dyDescent="0.65">
      <c r="B18556" s="10">
        <v>21.506040708130001</v>
      </c>
      <c r="C18556" s="10">
        <v>9.2221142714760003</v>
      </c>
      <c r="D18556" s="10">
        <v>2.2501631003639999</v>
      </c>
      <c r="E18556" s="10">
        <v>3.1086897086129999</v>
      </c>
      <c r="F18556" s="10">
        <v>18.39735099952</v>
      </c>
      <c r="G18556" s="10">
        <v>0.82781958761899999</v>
      </c>
      <c r="H18556" s="10">
        <v>1.4223435127449999</v>
      </c>
      <c r="I18556" s="10">
        <v>3.5512830257610002</v>
      </c>
      <c r="J18556" s="10">
        <v>36.529601105730002</v>
      </c>
    </row>
    <row r="18557" spans="1:10" x14ac:dyDescent="0.65">
      <c r="A18557" s="1" t="s">
        <v>17564</v>
      </c>
      <c r="B18557" s="7">
        <v>1</v>
      </c>
      <c r="C18557" s="7">
        <v>1</v>
      </c>
      <c r="D18557" s="7">
        <v>1</v>
      </c>
      <c r="E18557" s="7">
        <v>1</v>
      </c>
      <c r="F18557" s="7">
        <v>1</v>
      </c>
      <c r="G18557" s="7">
        <v>1</v>
      </c>
      <c r="H18557" s="7">
        <v>1</v>
      </c>
      <c r="I18557" s="7">
        <v>1</v>
      </c>
      <c r="J18557" s="7">
        <v>1</v>
      </c>
    </row>
    <row r="18558" spans="1:10" x14ac:dyDescent="0.65">
      <c r="B18558" s="10">
        <v>148.24642141890001</v>
      </c>
      <c r="C18558" s="10">
        <v>59.222700762640002</v>
      </c>
      <c r="D18558" s="10">
        <v>45.129580124130001</v>
      </c>
      <c r="E18558" s="10">
        <v>51.87602183405</v>
      </c>
      <c r="F18558" s="10">
        <v>96.370399584889995</v>
      </c>
      <c r="G18558" s="10">
        <v>26.07490426967</v>
      </c>
      <c r="H18558" s="10">
        <v>19.054675854460001</v>
      </c>
      <c r="I18558" s="10">
        <v>14.426408577449999</v>
      </c>
      <c r="J18558" s="10">
        <v>267.0251108832</v>
      </c>
    </row>
    <row r="18559" spans="1:10" x14ac:dyDescent="0.65">
      <c r="A18559" s="1" t="s">
        <v>17565</v>
      </c>
    </row>
    <row r="18560" spans="1:10" x14ac:dyDescent="0.65">
      <c r="A18560" s="1" t="s">
        <v>17566</v>
      </c>
    </row>
    <row r="18564" spans="1:9" x14ac:dyDescent="0.65">
      <c r="A18564" s="3" t="s">
        <v>17567</v>
      </c>
    </row>
    <row r="18565" spans="1:9" x14ac:dyDescent="0.65">
      <c r="A18565" s="1" t="s">
        <v>17568</v>
      </c>
    </row>
    <row r="18566" spans="1:9" ht="30.5" x14ac:dyDescent="0.65">
      <c r="A18566" s="4" t="s">
        <v>17569</v>
      </c>
      <c r="B18566" s="4" t="s">
        <v>17570</v>
      </c>
      <c r="C18566" s="4" t="s">
        <v>17571</v>
      </c>
      <c r="D18566" s="4" t="s">
        <v>17572</v>
      </c>
      <c r="E18566" s="4" t="s">
        <v>17573</v>
      </c>
      <c r="F18566" s="4" t="s">
        <v>17574</v>
      </c>
      <c r="G18566" s="4" t="s">
        <v>17575</v>
      </c>
      <c r="H18566" s="4" t="s">
        <v>17576</v>
      </c>
      <c r="I18566" s="4" t="s">
        <v>17577</v>
      </c>
    </row>
    <row r="18567" spans="1:9" x14ac:dyDescent="0.65">
      <c r="A18567" s="1" t="s">
        <v>17578</v>
      </c>
      <c r="B18567" s="6">
        <v>0.4797165903069</v>
      </c>
      <c r="C18567" s="5">
        <v>0.69899094609419998</v>
      </c>
      <c r="D18567" s="7">
        <v>0.51800948277600001</v>
      </c>
      <c r="E18567" s="6">
        <v>0.43373425656120002</v>
      </c>
      <c r="F18567" s="7">
        <v>0.63089956534379998</v>
      </c>
      <c r="G18567" s="5">
        <v>0.74880249643730001</v>
      </c>
      <c r="H18567" s="6">
        <v>7.5241095148449996E-2</v>
      </c>
      <c r="I18567" s="7">
        <v>0.52452186114020005</v>
      </c>
    </row>
    <row r="18568" spans="1:9" x14ac:dyDescent="0.65">
      <c r="B18568" s="9">
        <v>149.54540239670001</v>
      </c>
      <c r="C18568" s="8">
        <v>110.4382566474</v>
      </c>
      <c r="D18568" s="10">
        <v>88.108360473640005</v>
      </c>
      <c r="E18568" s="9">
        <v>61.43704192301</v>
      </c>
      <c r="F18568" s="10">
        <v>42.112757277939998</v>
      </c>
      <c r="G18568" s="8">
        <v>68.325499369420001</v>
      </c>
      <c r="H18568" s="9">
        <v>2.2772715260449998</v>
      </c>
      <c r="I18568" s="10">
        <v>262.26093057010002</v>
      </c>
    </row>
    <row r="18569" spans="1:9" x14ac:dyDescent="0.65">
      <c r="A18569" s="1" t="s">
        <v>17579</v>
      </c>
      <c r="B18569" s="7">
        <v>0.27933882915750002</v>
      </c>
      <c r="C18569" s="6">
        <v>0.17545660465080001</v>
      </c>
      <c r="D18569" s="7">
        <v>0.2641796658833</v>
      </c>
      <c r="E18569" s="7">
        <v>0.2975420428619</v>
      </c>
      <c r="F18569" s="7">
        <v>0.21243143724310001</v>
      </c>
      <c r="G18569" s="7">
        <v>0.14840804557019999</v>
      </c>
      <c r="H18569" s="7">
        <v>0.2870548988712</v>
      </c>
      <c r="I18569" s="7">
        <v>0.2469798078338</v>
      </c>
    </row>
    <row r="18570" spans="1:9" x14ac:dyDescent="0.65">
      <c r="B18570" s="10">
        <v>87.08024374275</v>
      </c>
      <c r="C18570" s="9">
        <v>27.721562980430001</v>
      </c>
      <c r="D18570" s="10">
        <v>44.934384418439997</v>
      </c>
      <c r="E18570" s="10">
        <v>42.145859324310003</v>
      </c>
      <c r="F18570" s="10">
        <v>14.179869580269999</v>
      </c>
      <c r="G18570" s="10">
        <v>13.541693400150001</v>
      </c>
      <c r="H18570" s="10">
        <v>8.6880971937120002</v>
      </c>
      <c r="I18570" s="10">
        <v>123.4899039169</v>
      </c>
    </row>
    <row r="18571" spans="1:9" x14ac:dyDescent="0.65">
      <c r="A18571" s="1" t="s">
        <v>17580</v>
      </c>
      <c r="B18571" s="6">
        <v>0.19277653783529999</v>
      </c>
      <c r="C18571" s="5">
        <v>0.36022932538320002</v>
      </c>
      <c r="D18571" s="7">
        <v>0.26878714496959999</v>
      </c>
      <c r="E18571" s="6">
        <v>0.1015025472827</v>
      </c>
      <c r="F18571" s="7">
        <v>0.242395555894</v>
      </c>
      <c r="G18571" s="5">
        <v>0.4464294093931</v>
      </c>
      <c r="H18571" s="6">
        <v>0</v>
      </c>
      <c r="I18571" s="7">
        <v>0.23402123541959999</v>
      </c>
    </row>
    <row r="18572" spans="1:9" x14ac:dyDescent="0.65">
      <c r="B18572" s="9">
        <v>60.095576233400003</v>
      </c>
      <c r="C18572" s="8">
        <v>56.915041476399999</v>
      </c>
      <c r="D18572" s="10">
        <v>45.718071670720001</v>
      </c>
      <c r="E18572" s="9">
        <v>14.37750456268</v>
      </c>
      <c r="F18572" s="10">
        <v>16.179984535340001</v>
      </c>
      <c r="G18572" s="8">
        <v>40.735056941060002</v>
      </c>
      <c r="H18572" s="9">
        <v>0</v>
      </c>
      <c r="I18572" s="10">
        <v>117.0106177098</v>
      </c>
    </row>
    <row r="18573" spans="1:9" x14ac:dyDescent="0.65">
      <c r="A18573" s="1" t="s">
        <v>17581</v>
      </c>
      <c r="B18573" s="7">
        <v>0.28694005247159998</v>
      </c>
      <c r="C18573" s="7">
        <v>0.33876162071100002</v>
      </c>
      <c r="D18573" s="7">
        <v>0.24922233780639999</v>
      </c>
      <c r="E18573" s="7">
        <v>0.33223170927849999</v>
      </c>
      <c r="F18573" s="7">
        <v>0.38850400944980001</v>
      </c>
      <c r="G18573" s="7">
        <v>0.30237308704420002</v>
      </c>
      <c r="H18573" s="6">
        <v>7.5241095148449996E-2</v>
      </c>
      <c r="I18573" s="7">
        <v>0.29050062572059998</v>
      </c>
    </row>
    <row r="18574" spans="1:9" x14ac:dyDescent="0.65">
      <c r="B18574" s="10">
        <v>89.449826163259999</v>
      </c>
      <c r="C18574" s="10">
        <v>53.523215170969998</v>
      </c>
      <c r="D18574" s="10">
        <v>42.390288802930002</v>
      </c>
      <c r="E18574" s="10">
        <v>47.059537360329998</v>
      </c>
      <c r="F18574" s="10">
        <v>25.932772742600001</v>
      </c>
      <c r="G18574" s="10">
        <v>27.590442428359999</v>
      </c>
      <c r="H18574" s="9">
        <v>2.2772715260449998</v>
      </c>
      <c r="I18574" s="10">
        <v>145.2503128603</v>
      </c>
    </row>
    <row r="18575" spans="1:9" x14ac:dyDescent="0.65">
      <c r="A18575" s="1" t="s">
        <v>17582</v>
      </c>
      <c r="B18575" s="7">
        <v>0.1467767882737</v>
      </c>
      <c r="C18575" s="7">
        <v>8.1128102259010001E-2</v>
      </c>
      <c r="D18575" s="7">
        <v>9.1572188501520005E-2</v>
      </c>
      <c r="E18575" s="5">
        <v>0.2130668010499</v>
      </c>
      <c r="F18575" s="7">
        <v>0.13735902419439999</v>
      </c>
      <c r="G18575" s="6">
        <v>3.9992948764449997E-2</v>
      </c>
      <c r="H18575" s="7">
        <v>4.3839450958219998E-2</v>
      </c>
      <c r="I18575" s="7">
        <v>0.11980116788300001</v>
      </c>
    </row>
    <row r="18576" spans="1:9" x14ac:dyDescent="0.65">
      <c r="B18576" s="10">
        <v>45.755753101720003</v>
      </c>
      <c r="C18576" s="10">
        <v>12.817971718600001</v>
      </c>
      <c r="D18576" s="10">
        <v>15.575536089830001</v>
      </c>
      <c r="E18576" s="8">
        <v>30.180217011890001</v>
      </c>
      <c r="F18576" s="10">
        <v>9.1687608671589995</v>
      </c>
      <c r="G18576" s="9">
        <v>3.6492108514430002</v>
      </c>
      <c r="H18576" s="10">
        <v>1.3268591211709999</v>
      </c>
      <c r="I18576" s="10">
        <v>59.900583941489998</v>
      </c>
    </row>
    <row r="18577" spans="1:9" x14ac:dyDescent="0.65">
      <c r="A18577" s="1" t="s">
        <v>17583</v>
      </c>
      <c r="B18577" s="7">
        <v>0.1325620408838</v>
      </c>
      <c r="C18577" s="7">
        <v>9.432850239177E-2</v>
      </c>
      <c r="D18577" s="7">
        <v>0.17260747738179999</v>
      </c>
      <c r="E18577" s="7">
        <v>8.4475241811960006E-2</v>
      </c>
      <c r="F18577" s="7">
        <v>7.5072413048790004E-2</v>
      </c>
      <c r="G18577" s="7">
        <v>0.1084150968058</v>
      </c>
      <c r="H18577" s="7">
        <v>0.24321544791300001</v>
      </c>
      <c r="I18577" s="7">
        <v>0.1271786399508</v>
      </c>
    </row>
    <row r="18578" spans="1:9" x14ac:dyDescent="0.65">
      <c r="B18578" s="10">
        <v>41.324490641040001</v>
      </c>
      <c r="C18578" s="10">
        <v>14.903591261820001</v>
      </c>
      <c r="D18578" s="10">
        <v>29.358848328610001</v>
      </c>
      <c r="E18578" s="10">
        <v>11.965642312430001</v>
      </c>
      <c r="F18578" s="10">
        <v>5.0111087131129999</v>
      </c>
      <c r="G18578" s="10">
        <v>9.8924825487119996</v>
      </c>
      <c r="H18578" s="10">
        <v>7.361238072541</v>
      </c>
      <c r="I18578" s="10">
        <v>63.589319975400002</v>
      </c>
    </row>
    <row r="18579" spans="1:9" x14ac:dyDescent="0.65">
      <c r="A18579" s="1" t="s">
        <v>17584</v>
      </c>
      <c r="B18579" s="7">
        <v>0.2409445805357</v>
      </c>
      <c r="C18579" s="6">
        <v>0.125552449255</v>
      </c>
      <c r="D18579" s="7">
        <v>0.21781085134059999</v>
      </c>
      <c r="E18579" s="7">
        <v>0.26872370057689998</v>
      </c>
      <c r="F18579" s="7">
        <v>0.156668997413</v>
      </c>
      <c r="G18579" s="6">
        <v>0.1027894579925</v>
      </c>
      <c r="H18579" s="5">
        <v>0.63770400598029997</v>
      </c>
      <c r="I18579" s="7">
        <v>0.22849833102610001</v>
      </c>
    </row>
    <row r="18580" spans="1:9" x14ac:dyDescent="0.65">
      <c r="B18580" s="10">
        <v>75.111336525690007</v>
      </c>
      <c r="C18580" s="9">
        <v>19.836871551790001</v>
      </c>
      <c r="D18580" s="10">
        <v>37.047501335589999</v>
      </c>
      <c r="E18580" s="10">
        <v>38.063835190100001</v>
      </c>
      <c r="F18580" s="10">
        <v>10.45770804651</v>
      </c>
      <c r="G18580" s="9">
        <v>9.3791635052799993</v>
      </c>
      <c r="H18580" s="8">
        <v>19.300957435539999</v>
      </c>
      <c r="I18580" s="10">
        <v>114.24916551299999</v>
      </c>
    </row>
    <row r="18581" spans="1:9" x14ac:dyDescent="0.65">
      <c r="A18581" s="1" t="s">
        <v>17585</v>
      </c>
      <c r="B18581" s="7">
        <v>1</v>
      </c>
      <c r="C18581" s="7">
        <v>1</v>
      </c>
      <c r="D18581" s="7">
        <v>1</v>
      </c>
      <c r="E18581" s="7">
        <v>1</v>
      </c>
      <c r="F18581" s="7">
        <v>1</v>
      </c>
      <c r="G18581" s="7">
        <v>1</v>
      </c>
      <c r="H18581" s="7">
        <v>1</v>
      </c>
      <c r="I18581" s="7">
        <v>1</v>
      </c>
    </row>
    <row r="18582" spans="1:9" x14ac:dyDescent="0.65">
      <c r="B18582" s="10">
        <v>311.73698266510002</v>
      </c>
      <c r="C18582" s="10">
        <v>157.99669117959999</v>
      </c>
      <c r="D18582" s="10">
        <v>170.09024622769999</v>
      </c>
      <c r="E18582" s="10">
        <v>141.64673643739999</v>
      </c>
      <c r="F18582" s="10">
        <v>66.750334904729996</v>
      </c>
      <c r="G18582" s="10">
        <v>91.246356274860005</v>
      </c>
      <c r="H18582" s="10">
        <v>30.2663261553</v>
      </c>
      <c r="I18582" s="10">
        <v>500</v>
      </c>
    </row>
    <row r="18583" spans="1:9" x14ac:dyDescent="0.65">
      <c r="A18583" s="1" t="s">
        <v>17586</v>
      </c>
    </row>
    <row r="18584" spans="1:9" x14ac:dyDescent="0.65">
      <c r="A18584" s="1" t="s">
        <v>17587</v>
      </c>
    </row>
    <row r="18588" spans="1:9" x14ac:dyDescent="0.65">
      <c r="A18588" s="3" t="s">
        <v>17588</v>
      </c>
    </row>
    <row r="18589" spans="1:9" x14ac:dyDescent="0.65">
      <c r="A18589" s="1" t="s">
        <v>17589</v>
      </c>
    </row>
    <row r="18590" spans="1:9" ht="30.5" x14ac:dyDescent="0.65">
      <c r="A18590" s="4" t="s">
        <v>17590</v>
      </c>
      <c r="B18590" s="4" t="s">
        <v>17591</v>
      </c>
      <c r="C18590" s="4" t="s">
        <v>17592</v>
      </c>
      <c r="D18590" s="4" t="s">
        <v>17593</v>
      </c>
      <c r="E18590" s="4" t="s">
        <v>17594</v>
      </c>
      <c r="F18590" s="4" t="s">
        <v>17595</v>
      </c>
      <c r="G18590" s="4" t="s">
        <v>17596</v>
      </c>
      <c r="H18590" s="4" t="s">
        <v>17597</v>
      </c>
      <c r="I18590" s="4" t="s">
        <v>17598</v>
      </c>
    </row>
    <row r="18591" spans="1:9" x14ac:dyDescent="0.65">
      <c r="A18591" s="1" t="s">
        <v>17599</v>
      </c>
      <c r="B18591" s="5">
        <v>0.67365231931400005</v>
      </c>
      <c r="C18591" s="6">
        <v>0.28426409531640001</v>
      </c>
      <c r="D18591" s="5">
        <v>0.82797514752489998</v>
      </c>
      <c r="E18591" s="5">
        <v>0.58989585000639999</v>
      </c>
      <c r="F18591" s="6">
        <v>0.34531448585710001</v>
      </c>
      <c r="G18591" s="6">
        <v>0.17629754839110001</v>
      </c>
      <c r="H18591" s="6">
        <v>5.1127394872609998E-2</v>
      </c>
      <c r="I18591" s="7">
        <v>0.52452186114020005</v>
      </c>
    </row>
    <row r="18592" spans="1:9" x14ac:dyDescent="0.65">
      <c r="B18592" s="8">
        <v>219.85229838039999</v>
      </c>
      <c r="C18592" s="9">
        <v>40.88418496445</v>
      </c>
      <c r="D18592" s="8">
        <v>95.062499979790005</v>
      </c>
      <c r="E18592" s="8">
        <v>124.78979840069999</v>
      </c>
      <c r="F18592" s="9">
        <v>31.72540074394</v>
      </c>
      <c r="G18592" s="9">
        <v>9.1587842205080001</v>
      </c>
      <c r="H18592" s="9">
        <v>1.524447225172</v>
      </c>
      <c r="I18592" s="10">
        <v>262.26093057010002</v>
      </c>
    </row>
    <row r="18593" spans="1:9" x14ac:dyDescent="0.65">
      <c r="A18593" s="1" t="s">
        <v>17600</v>
      </c>
      <c r="B18593" s="7">
        <v>0.2496339868712</v>
      </c>
      <c r="C18593" s="7">
        <v>0.23944858458330001</v>
      </c>
      <c r="D18593" s="7">
        <v>0.16752931079399999</v>
      </c>
      <c r="E18593" s="7">
        <v>0.29419510502590002</v>
      </c>
      <c r="F18593" s="7">
        <v>0.28129922861259998</v>
      </c>
      <c r="G18593" s="7">
        <v>0.16543645325340001</v>
      </c>
      <c r="H18593" s="7">
        <v>0.2542563194195</v>
      </c>
      <c r="I18593" s="7">
        <v>0.2469798078338</v>
      </c>
    </row>
    <row r="18594" spans="1:9" x14ac:dyDescent="0.65">
      <c r="B18594" s="10">
        <v>81.470224615860005</v>
      </c>
      <c r="C18594" s="10">
        <v>34.438609669240002</v>
      </c>
      <c r="D18594" s="10">
        <v>19.23458107599</v>
      </c>
      <c r="E18594" s="10">
        <v>62.235643539869997</v>
      </c>
      <c r="F18594" s="10">
        <v>25.844067139389999</v>
      </c>
      <c r="G18594" s="10">
        <v>8.5945425298420002</v>
      </c>
      <c r="H18594" s="10">
        <v>7.5810696317959998</v>
      </c>
      <c r="I18594" s="10">
        <v>123.4899039169</v>
      </c>
    </row>
    <row r="18595" spans="1:9" x14ac:dyDescent="0.65">
      <c r="A18595" s="1" t="s">
        <v>17601</v>
      </c>
      <c r="B18595" s="5">
        <v>0.32665378280309998</v>
      </c>
      <c r="C18595" s="6">
        <v>6.658450025182E-2</v>
      </c>
      <c r="D18595" s="5">
        <v>0.57251420118609997</v>
      </c>
      <c r="E18595" s="7">
        <v>0.19321661848329999</v>
      </c>
      <c r="F18595" s="6">
        <v>4.180771964472E-2</v>
      </c>
      <c r="G18595" s="7">
        <v>0.11040180301410001</v>
      </c>
      <c r="H18595" s="6">
        <v>2.7763676066059999E-2</v>
      </c>
      <c r="I18595" s="7">
        <v>0.23402123541959999</v>
      </c>
    </row>
    <row r="18596" spans="1:9" x14ac:dyDescent="0.65">
      <c r="B18596" s="8">
        <v>106.606305456</v>
      </c>
      <c r="C18596" s="9">
        <v>9.5764926661969998</v>
      </c>
      <c r="D18596" s="8">
        <v>65.732203921069996</v>
      </c>
      <c r="E18596" s="10">
        <v>40.874101534920001</v>
      </c>
      <c r="F18596" s="9">
        <v>3.8410397311510001</v>
      </c>
      <c r="G18596" s="10">
        <v>5.7354529350460002</v>
      </c>
      <c r="H18596" s="9">
        <v>0.82781958761899999</v>
      </c>
      <c r="I18596" s="10">
        <v>117.0106177098</v>
      </c>
    </row>
    <row r="18597" spans="1:9" x14ac:dyDescent="0.65">
      <c r="A18597" s="1" t="s">
        <v>17602</v>
      </c>
      <c r="B18597" s="5">
        <v>0.34699853651099999</v>
      </c>
      <c r="C18597" s="7">
        <v>0.2176795950646</v>
      </c>
      <c r="D18597" s="7">
        <v>0.25546094633880001</v>
      </c>
      <c r="E18597" s="5">
        <v>0.39667923152309997</v>
      </c>
      <c r="F18597" s="7">
        <v>0.30350676621240003</v>
      </c>
      <c r="G18597" s="6">
        <v>6.5895745376979994E-2</v>
      </c>
      <c r="H18597" s="6">
        <v>2.3363718806549999E-2</v>
      </c>
      <c r="I18597" s="7">
        <v>0.29050062572059998</v>
      </c>
    </row>
    <row r="18598" spans="1:9" x14ac:dyDescent="0.65">
      <c r="B18598" s="8">
        <v>113.2459929245</v>
      </c>
      <c r="C18598" s="10">
        <v>31.307692298260001</v>
      </c>
      <c r="D18598" s="10">
        <v>29.330296058729999</v>
      </c>
      <c r="E18598" s="8">
        <v>83.915696865740003</v>
      </c>
      <c r="F18598" s="10">
        <v>27.884361012789999</v>
      </c>
      <c r="G18598" s="9">
        <v>3.4233312854619999</v>
      </c>
      <c r="H18598" s="9">
        <v>0.69662763755309998</v>
      </c>
      <c r="I18598" s="10">
        <v>145.2503128603</v>
      </c>
    </row>
    <row r="18599" spans="1:9" x14ac:dyDescent="0.65">
      <c r="A18599" s="1" t="s">
        <v>17603</v>
      </c>
      <c r="B18599" s="7">
        <v>0.1199288675629</v>
      </c>
      <c r="C18599" s="7">
        <v>0.10429525047179999</v>
      </c>
      <c r="D18599" s="6">
        <v>5.4287152121079998E-2</v>
      </c>
      <c r="E18599" s="7">
        <v>0.1555549534016</v>
      </c>
      <c r="F18599" s="7">
        <v>0.14035657571490001</v>
      </c>
      <c r="G18599" s="7">
        <v>4.0521428067619998E-2</v>
      </c>
      <c r="H18599" s="7">
        <v>0.1931983431955</v>
      </c>
      <c r="I18599" s="7">
        <v>0.11980116788300001</v>
      </c>
    </row>
    <row r="18600" spans="1:9" x14ac:dyDescent="0.65">
      <c r="B18600" s="10">
        <v>39.139829879479997</v>
      </c>
      <c r="C18600" s="10">
        <v>15.00022824359</v>
      </c>
      <c r="D18600" s="9">
        <v>6.2328832125459996</v>
      </c>
      <c r="E18600" s="10">
        <v>32.906946666929997</v>
      </c>
      <c r="F18600" s="10">
        <v>12.8951109611</v>
      </c>
      <c r="G18600" s="10">
        <v>2.1051172824869999</v>
      </c>
      <c r="H18600" s="10">
        <v>5.7605258184199997</v>
      </c>
      <c r="I18600" s="10">
        <v>59.900583941489998</v>
      </c>
    </row>
    <row r="18601" spans="1:9" x14ac:dyDescent="0.65">
      <c r="A18601" s="1" t="s">
        <v>17604</v>
      </c>
      <c r="B18601" s="7">
        <v>0.1297051193083</v>
      </c>
      <c r="C18601" s="7">
        <v>0.13515333411149999</v>
      </c>
      <c r="D18601" s="7">
        <v>0.1132421586729</v>
      </c>
      <c r="E18601" s="7">
        <v>0.13864015162439999</v>
      </c>
      <c r="F18601" s="7">
        <v>0.1409426528977</v>
      </c>
      <c r="G18601" s="7">
        <v>0.1249150251858</v>
      </c>
      <c r="H18601" s="7">
        <v>6.1057976224040002E-2</v>
      </c>
      <c r="I18601" s="7">
        <v>0.1271786399508</v>
      </c>
    </row>
    <row r="18602" spans="1:9" x14ac:dyDescent="0.65">
      <c r="B18602" s="10">
        <v>42.330394736380001</v>
      </c>
      <c r="C18602" s="10">
        <v>19.43838142565</v>
      </c>
      <c r="D18602" s="10">
        <v>13.00169786344</v>
      </c>
      <c r="E18602" s="10">
        <v>29.32869687294</v>
      </c>
      <c r="F18602" s="10">
        <v>12.94895617829</v>
      </c>
      <c r="G18602" s="10">
        <v>6.4894252473550003</v>
      </c>
      <c r="H18602" s="10">
        <v>1.8205438133759999</v>
      </c>
      <c r="I18602" s="10">
        <v>63.589319975400002</v>
      </c>
    </row>
    <row r="18603" spans="1:9" x14ac:dyDescent="0.65">
      <c r="A18603" s="1" t="s">
        <v>17605</v>
      </c>
      <c r="B18603" s="6">
        <v>7.6713693814770001E-2</v>
      </c>
      <c r="C18603" s="5">
        <v>0.47628732010019997</v>
      </c>
      <c r="D18603" s="6">
        <v>4.4955416811200003E-3</v>
      </c>
      <c r="E18603" s="6">
        <v>0.11590904496770001</v>
      </c>
      <c r="F18603" s="5">
        <v>0.37338628553030001</v>
      </c>
      <c r="G18603" s="5">
        <v>0.65826599835559996</v>
      </c>
      <c r="H18603" s="5">
        <v>0.69461628570790002</v>
      </c>
      <c r="I18603" s="7">
        <v>0.22849833102610001</v>
      </c>
    </row>
    <row r="18604" spans="1:9" x14ac:dyDescent="0.65">
      <c r="B18604" s="9">
        <v>25.03618174967</v>
      </c>
      <c r="C18604" s="8">
        <v>68.501858701239996</v>
      </c>
      <c r="D18604" s="9">
        <v>0.51614765521420003</v>
      </c>
      <c r="E18604" s="9">
        <v>24.520034094450001</v>
      </c>
      <c r="F18604" s="8">
        <v>34.304467451859999</v>
      </c>
      <c r="G18604" s="8">
        <v>34.197391249379997</v>
      </c>
      <c r="H18604" s="8">
        <v>20.711125062120001</v>
      </c>
      <c r="I18604" s="10">
        <v>114.24916551299999</v>
      </c>
    </row>
    <row r="18605" spans="1:9" x14ac:dyDescent="0.65">
      <c r="A18605" s="1" t="s">
        <v>17606</v>
      </c>
      <c r="B18605" s="7">
        <v>1</v>
      </c>
      <c r="C18605" s="7">
        <v>1</v>
      </c>
      <c r="D18605" s="7">
        <v>1</v>
      </c>
      <c r="E18605" s="7">
        <v>1</v>
      </c>
      <c r="F18605" s="7">
        <v>1</v>
      </c>
      <c r="G18605" s="7">
        <v>1</v>
      </c>
      <c r="H18605" s="7">
        <v>1</v>
      </c>
      <c r="I18605" s="7">
        <v>1</v>
      </c>
    </row>
    <row r="18606" spans="1:9" x14ac:dyDescent="0.65">
      <c r="B18606" s="10">
        <v>326.358704746</v>
      </c>
      <c r="C18606" s="10">
        <v>143.82465333490001</v>
      </c>
      <c r="D18606" s="10">
        <v>114.81322871099999</v>
      </c>
      <c r="E18606" s="10">
        <v>211.54547603500001</v>
      </c>
      <c r="F18606" s="10">
        <v>91.873935335189998</v>
      </c>
      <c r="G18606" s="10">
        <v>51.950717999730003</v>
      </c>
      <c r="H18606" s="10">
        <v>29.816641919079999</v>
      </c>
      <c r="I18606" s="10">
        <v>500</v>
      </c>
    </row>
    <row r="18607" spans="1:9" x14ac:dyDescent="0.65">
      <c r="A18607" s="1" t="s">
        <v>17607</v>
      </c>
    </row>
    <row r="18608" spans="1:9" x14ac:dyDescent="0.65">
      <c r="A18608" s="1" t="s">
        <v>17608</v>
      </c>
    </row>
    <row r="18612" spans="1:9" x14ac:dyDescent="0.65">
      <c r="A18612" s="3" t="s">
        <v>17609</v>
      </c>
    </row>
    <row r="18613" spans="1:9" x14ac:dyDescent="0.65">
      <c r="A18613" s="1" t="s">
        <v>17610</v>
      </c>
    </row>
    <row r="18614" spans="1:9" ht="30.5" x14ac:dyDescent="0.65">
      <c r="A18614" s="4" t="s">
        <v>17611</v>
      </c>
      <c r="B18614" s="4" t="s">
        <v>17612</v>
      </c>
      <c r="C18614" s="4" t="s">
        <v>17613</v>
      </c>
      <c r="D18614" s="4" t="s">
        <v>17614</v>
      </c>
      <c r="E18614" s="4" t="s">
        <v>17615</v>
      </c>
      <c r="F18614" s="4" t="s">
        <v>17616</v>
      </c>
      <c r="G18614" s="4" t="s">
        <v>17617</v>
      </c>
      <c r="H18614" s="4" t="s">
        <v>17618</v>
      </c>
      <c r="I18614" s="4" t="s">
        <v>17619</v>
      </c>
    </row>
    <row r="18615" spans="1:9" x14ac:dyDescent="0.65">
      <c r="A18615" s="1" t="s">
        <v>17620</v>
      </c>
      <c r="B18615" s="5">
        <v>1</v>
      </c>
      <c r="C18615" s="6">
        <v>0</v>
      </c>
      <c r="D18615" s="5">
        <v>1</v>
      </c>
      <c r="E18615" s="5">
        <v>1</v>
      </c>
      <c r="F18615" s="6">
        <v>0</v>
      </c>
      <c r="G18615" s="6">
        <v>0</v>
      </c>
      <c r="H18615" s="6">
        <v>0</v>
      </c>
      <c r="I18615" s="7">
        <v>0.52452186114020005</v>
      </c>
    </row>
    <row r="18616" spans="1:9" x14ac:dyDescent="0.65">
      <c r="B18616" s="8">
        <v>262.26093057010002</v>
      </c>
      <c r="C18616" s="9">
        <v>0</v>
      </c>
      <c r="D18616" s="8">
        <v>117.0106177098</v>
      </c>
      <c r="E18616" s="8">
        <v>145.2503128603</v>
      </c>
      <c r="F18616" s="9">
        <v>0</v>
      </c>
      <c r="G18616" s="9">
        <v>0</v>
      </c>
      <c r="H18616" s="9">
        <v>0</v>
      </c>
      <c r="I18616" s="10">
        <v>262.26093057010002</v>
      </c>
    </row>
    <row r="18617" spans="1:9" x14ac:dyDescent="0.65">
      <c r="A18617" s="1" t="s">
        <v>17621</v>
      </c>
      <c r="B18617" s="6">
        <v>0</v>
      </c>
      <c r="C18617" s="5">
        <v>1</v>
      </c>
      <c r="D18617" s="6">
        <v>0</v>
      </c>
      <c r="E18617" s="6">
        <v>0</v>
      </c>
      <c r="F18617" s="5">
        <v>1</v>
      </c>
      <c r="G18617" s="5">
        <v>1</v>
      </c>
      <c r="H18617" s="6">
        <v>0</v>
      </c>
      <c r="I18617" s="7">
        <v>0.2469798078338</v>
      </c>
    </row>
    <row r="18618" spans="1:9" x14ac:dyDescent="0.65">
      <c r="B18618" s="9">
        <v>0</v>
      </c>
      <c r="C18618" s="8">
        <v>123.4899039169</v>
      </c>
      <c r="D18618" s="9">
        <v>0</v>
      </c>
      <c r="E18618" s="9">
        <v>0</v>
      </c>
      <c r="F18618" s="8">
        <v>59.900583941489998</v>
      </c>
      <c r="G18618" s="8">
        <v>63.589319975400002</v>
      </c>
      <c r="H18618" s="9">
        <v>0</v>
      </c>
      <c r="I18618" s="10">
        <v>123.4899039169</v>
      </c>
    </row>
    <row r="18619" spans="1:9" x14ac:dyDescent="0.65">
      <c r="A18619" s="1" t="s">
        <v>17622</v>
      </c>
      <c r="B18619" s="5">
        <v>0.4461610711724</v>
      </c>
      <c r="C18619" s="6">
        <v>0</v>
      </c>
      <c r="D18619" s="5">
        <v>1</v>
      </c>
      <c r="E18619" s="6">
        <v>0</v>
      </c>
      <c r="F18619" s="6">
        <v>0</v>
      </c>
      <c r="G18619" s="6">
        <v>0</v>
      </c>
      <c r="H18619" s="6">
        <v>0</v>
      </c>
      <c r="I18619" s="7">
        <v>0.23402123541959999</v>
      </c>
    </row>
    <row r="18620" spans="1:9" x14ac:dyDescent="0.65">
      <c r="B18620" s="8">
        <v>117.0106177098</v>
      </c>
      <c r="C18620" s="9">
        <v>0</v>
      </c>
      <c r="D18620" s="8">
        <v>117.0106177098</v>
      </c>
      <c r="E18620" s="9">
        <v>0</v>
      </c>
      <c r="F18620" s="9">
        <v>0</v>
      </c>
      <c r="G18620" s="9">
        <v>0</v>
      </c>
      <c r="H18620" s="9">
        <v>0</v>
      </c>
      <c r="I18620" s="10">
        <v>117.0106177098</v>
      </c>
    </row>
    <row r="18621" spans="1:9" x14ac:dyDescent="0.65">
      <c r="A18621" s="1" t="s">
        <v>17623</v>
      </c>
      <c r="B18621" s="5">
        <v>0.5538389288276</v>
      </c>
      <c r="C18621" s="6">
        <v>0</v>
      </c>
      <c r="D18621" s="6">
        <v>0</v>
      </c>
      <c r="E18621" s="5">
        <v>1</v>
      </c>
      <c r="F18621" s="6">
        <v>0</v>
      </c>
      <c r="G18621" s="6">
        <v>0</v>
      </c>
      <c r="H18621" s="6">
        <v>0</v>
      </c>
      <c r="I18621" s="7">
        <v>0.29050062572059998</v>
      </c>
    </row>
    <row r="18622" spans="1:9" x14ac:dyDescent="0.65">
      <c r="B18622" s="8">
        <v>145.2503128603</v>
      </c>
      <c r="C18622" s="9">
        <v>0</v>
      </c>
      <c r="D18622" s="9">
        <v>0</v>
      </c>
      <c r="E18622" s="8">
        <v>145.2503128603</v>
      </c>
      <c r="F18622" s="9">
        <v>0</v>
      </c>
      <c r="G18622" s="9">
        <v>0</v>
      </c>
      <c r="H18622" s="9">
        <v>0</v>
      </c>
      <c r="I18622" s="10">
        <v>145.2503128603</v>
      </c>
    </row>
    <row r="18623" spans="1:9" x14ac:dyDescent="0.65">
      <c r="A18623" s="1" t="s">
        <v>17624</v>
      </c>
      <c r="B18623" s="6">
        <v>0</v>
      </c>
      <c r="C18623" s="5">
        <v>0.48506462505469999</v>
      </c>
      <c r="D18623" s="6">
        <v>0</v>
      </c>
      <c r="E18623" s="6">
        <v>0</v>
      </c>
      <c r="F18623" s="5">
        <v>1</v>
      </c>
      <c r="G18623" s="6">
        <v>0</v>
      </c>
      <c r="H18623" s="6">
        <v>0</v>
      </c>
      <c r="I18623" s="7">
        <v>0.11980116788300001</v>
      </c>
    </row>
    <row r="18624" spans="1:9" x14ac:dyDescent="0.65">
      <c r="B18624" s="9">
        <v>0</v>
      </c>
      <c r="C18624" s="8">
        <v>59.900583941489998</v>
      </c>
      <c r="D18624" s="9">
        <v>0</v>
      </c>
      <c r="E18624" s="9">
        <v>0</v>
      </c>
      <c r="F18624" s="8">
        <v>59.900583941489998</v>
      </c>
      <c r="G18624" s="9">
        <v>0</v>
      </c>
      <c r="H18624" s="9">
        <v>0</v>
      </c>
      <c r="I18624" s="10">
        <v>59.900583941489998</v>
      </c>
    </row>
    <row r="18625" spans="1:9" x14ac:dyDescent="0.65">
      <c r="A18625" s="1" t="s">
        <v>17625</v>
      </c>
      <c r="B18625" s="6">
        <v>0</v>
      </c>
      <c r="C18625" s="5">
        <v>0.51493537494529995</v>
      </c>
      <c r="D18625" s="6">
        <v>0</v>
      </c>
      <c r="E18625" s="6">
        <v>0</v>
      </c>
      <c r="F18625" s="6">
        <v>0</v>
      </c>
      <c r="G18625" s="5">
        <v>1</v>
      </c>
      <c r="H18625" s="6">
        <v>0</v>
      </c>
      <c r="I18625" s="7">
        <v>0.1271786399508</v>
      </c>
    </row>
    <row r="18626" spans="1:9" x14ac:dyDescent="0.65">
      <c r="B18626" s="9">
        <v>0</v>
      </c>
      <c r="C18626" s="8">
        <v>63.589319975400002</v>
      </c>
      <c r="D18626" s="9">
        <v>0</v>
      </c>
      <c r="E18626" s="9">
        <v>0</v>
      </c>
      <c r="F18626" s="9">
        <v>0</v>
      </c>
      <c r="G18626" s="8">
        <v>63.589319975400002</v>
      </c>
      <c r="H18626" s="9">
        <v>0</v>
      </c>
      <c r="I18626" s="10">
        <v>63.589319975400002</v>
      </c>
    </row>
    <row r="18627" spans="1:9" x14ac:dyDescent="0.65">
      <c r="A18627" s="1" t="s">
        <v>17626</v>
      </c>
      <c r="B18627" s="6">
        <v>0</v>
      </c>
      <c r="C18627" s="6">
        <v>0</v>
      </c>
      <c r="D18627" s="6">
        <v>0</v>
      </c>
      <c r="E18627" s="6">
        <v>0</v>
      </c>
      <c r="F18627" s="6">
        <v>0</v>
      </c>
      <c r="G18627" s="6">
        <v>0</v>
      </c>
      <c r="H18627" s="5">
        <v>1</v>
      </c>
      <c r="I18627" s="7">
        <v>0.22849833102610001</v>
      </c>
    </row>
    <row r="18628" spans="1:9" x14ac:dyDescent="0.65">
      <c r="B18628" s="9">
        <v>0</v>
      </c>
      <c r="C18628" s="9">
        <v>0</v>
      </c>
      <c r="D18628" s="9">
        <v>0</v>
      </c>
      <c r="E18628" s="9">
        <v>0</v>
      </c>
      <c r="F18628" s="9">
        <v>0</v>
      </c>
      <c r="G18628" s="9">
        <v>0</v>
      </c>
      <c r="H18628" s="8">
        <v>114.24916551299999</v>
      </c>
      <c r="I18628" s="10">
        <v>114.24916551299999</v>
      </c>
    </row>
    <row r="18629" spans="1:9" x14ac:dyDescent="0.65">
      <c r="A18629" s="1" t="s">
        <v>17627</v>
      </c>
      <c r="B18629" s="7">
        <v>1</v>
      </c>
      <c r="C18629" s="7">
        <v>1</v>
      </c>
      <c r="D18629" s="7">
        <v>1</v>
      </c>
      <c r="E18629" s="7">
        <v>1</v>
      </c>
      <c r="F18629" s="7">
        <v>1</v>
      </c>
      <c r="G18629" s="7">
        <v>1</v>
      </c>
      <c r="H18629" s="7">
        <v>1</v>
      </c>
      <c r="I18629" s="7">
        <v>1</v>
      </c>
    </row>
    <row r="18630" spans="1:9" x14ac:dyDescent="0.65">
      <c r="B18630" s="10">
        <v>262.26093057010002</v>
      </c>
      <c r="C18630" s="10">
        <v>123.4899039169</v>
      </c>
      <c r="D18630" s="10">
        <v>117.0106177098</v>
      </c>
      <c r="E18630" s="10">
        <v>145.2503128603</v>
      </c>
      <c r="F18630" s="10">
        <v>59.900583941489998</v>
      </c>
      <c r="G18630" s="10">
        <v>63.589319975400002</v>
      </c>
      <c r="H18630" s="10">
        <v>114.24916551299999</v>
      </c>
      <c r="I18630" s="10">
        <v>500</v>
      </c>
    </row>
    <row r="18631" spans="1:9" x14ac:dyDescent="0.65">
      <c r="A18631" s="1" t="s">
        <v>17628</v>
      </c>
    </row>
    <row r="18632" spans="1:9" x14ac:dyDescent="0.65">
      <c r="A18632" s="1" t="s">
        <v>17629</v>
      </c>
    </row>
    <row r="18636" spans="1:9" x14ac:dyDescent="0.65">
      <c r="A18636" s="3" t="s">
        <v>17630</v>
      </c>
    </row>
    <row r="18637" spans="1:9" x14ac:dyDescent="0.65">
      <c r="A18637" s="1" t="s">
        <v>17631</v>
      </c>
    </row>
    <row r="18638" spans="1:9" ht="30.5" x14ac:dyDescent="0.65">
      <c r="A18638" s="4" t="s">
        <v>17632</v>
      </c>
      <c r="B18638" s="4" t="s">
        <v>17633</v>
      </c>
      <c r="C18638" s="4" t="s">
        <v>17634</v>
      </c>
      <c r="D18638" s="4" t="s">
        <v>17635</v>
      </c>
      <c r="E18638" s="4" t="s">
        <v>17636</v>
      </c>
      <c r="F18638" s="4" t="s">
        <v>17637</v>
      </c>
      <c r="G18638" s="4" t="s">
        <v>17638</v>
      </c>
      <c r="H18638" s="4" t="s">
        <v>17639</v>
      </c>
      <c r="I18638" s="4" t="s">
        <v>17640</v>
      </c>
    </row>
    <row r="18639" spans="1:9" x14ac:dyDescent="0.65">
      <c r="A18639" s="1" t="s">
        <v>17641</v>
      </c>
      <c r="B18639" s="5">
        <v>0.87720705974390001</v>
      </c>
      <c r="C18639" s="6">
        <v>0.1931738952381</v>
      </c>
      <c r="D18639" s="5">
        <v>0.92377253385570002</v>
      </c>
      <c r="E18639" s="5">
        <v>0.8335258230357</v>
      </c>
      <c r="F18639" s="6">
        <v>0.20547897291389999</v>
      </c>
      <c r="G18639" s="6">
        <v>0.18003708234150001</v>
      </c>
      <c r="H18639" s="6">
        <v>2.4723678026299999E-2</v>
      </c>
      <c r="I18639" s="7">
        <v>0.52452186114020005</v>
      </c>
    </row>
    <row r="18640" spans="1:9" x14ac:dyDescent="0.65">
      <c r="B18640" s="8">
        <v>234.5575560316</v>
      </c>
      <c r="C18640" s="9">
        <v>25.174422244220001</v>
      </c>
      <c r="D18640" s="8">
        <v>119.55724486299999</v>
      </c>
      <c r="E18640" s="8">
        <v>115.00031116860001</v>
      </c>
      <c r="F18640" s="9">
        <v>13.826717681490001</v>
      </c>
      <c r="G18640" s="9">
        <v>11.34770456273</v>
      </c>
      <c r="H18640" s="9">
        <v>2.5289522942899998</v>
      </c>
      <c r="I18640" s="10">
        <v>262.26093057010002</v>
      </c>
    </row>
    <row r="18641" spans="1:9" x14ac:dyDescent="0.65">
      <c r="A18641" s="1" t="s">
        <v>17642</v>
      </c>
      <c r="B18641" s="6">
        <v>6.8986204975000007E-2</v>
      </c>
      <c r="C18641" s="5">
        <v>0.72446403344370003</v>
      </c>
      <c r="D18641" s="6">
        <v>5.095397169154E-2</v>
      </c>
      <c r="E18641" s="6">
        <v>8.5901532596070002E-2</v>
      </c>
      <c r="F18641" s="5">
        <v>0.68324865863990003</v>
      </c>
      <c r="G18641" s="5">
        <v>0.76846527273069998</v>
      </c>
      <c r="H18641" s="6">
        <v>0.1039356267793</v>
      </c>
      <c r="I18641" s="7">
        <v>0.2469798078338</v>
      </c>
    </row>
    <row r="18642" spans="1:9" x14ac:dyDescent="0.65">
      <c r="B18642" s="9">
        <v>18.44631259985</v>
      </c>
      <c r="C18642" s="8">
        <v>94.412153651400004</v>
      </c>
      <c r="D18642" s="9">
        <v>6.5946066233860003</v>
      </c>
      <c r="E18642" s="9">
        <v>11.85170597646</v>
      </c>
      <c r="F18642" s="8">
        <v>45.97592724599</v>
      </c>
      <c r="G18642" s="8">
        <v>48.436226405409997</v>
      </c>
      <c r="H18642" s="9">
        <v>10.63143766564</v>
      </c>
      <c r="I18642" s="10">
        <v>123.4899039169</v>
      </c>
    </row>
    <row r="18643" spans="1:9" x14ac:dyDescent="0.65">
      <c r="A18643" s="1" t="s">
        <v>17643</v>
      </c>
      <c r="B18643" s="5">
        <v>0.4076889545654</v>
      </c>
      <c r="C18643" s="6">
        <v>6.1372995769260003E-2</v>
      </c>
      <c r="D18643" s="5">
        <v>0.73064940578240001</v>
      </c>
      <c r="E18643" s="6">
        <v>0.1047324790635</v>
      </c>
      <c r="F18643" s="6">
        <v>3.717603740376E-2</v>
      </c>
      <c r="G18643" s="6">
        <v>8.7205495416029996E-2</v>
      </c>
      <c r="H18643" s="6">
        <v>0</v>
      </c>
      <c r="I18643" s="7">
        <v>0.23402123541959999</v>
      </c>
    </row>
    <row r="18644" spans="1:9" x14ac:dyDescent="0.65">
      <c r="B18644" s="8">
        <v>109.01248883229999</v>
      </c>
      <c r="C18644" s="9">
        <v>7.9981288775259998</v>
      </c>
      <c r="D18644" s="8">
        <v>94.5627053356</v>
      </c>
      <c r="E18644" s="9">
        <v>14.44978349668</v>
      </c>
      <c r="F18644" s="9">
        <v>2.5015823585689998</v>
      </c>
      <c r="G18644" s="9">
        <v>5.4965465189570004</v>
      </c>
      <c r="H18644" s="9">
        <v>0</v>
      </c>
      <c r="I18644" s="10">
        <v>117.0106177098</v>
      </c>
    </row>
    <row r="18645" spans="1:9" x14ac:dyDescent="0.65">
      <c r="A18645" s="1" t="s">
        <v>17644</v>
      </c>
      <c r="B18645" s="5">
        <v>0.46951810517850001</v>
      </c>
      <c r="C18645" s="6">
        <v>0.1318008994689</v>
      </c>
      <c r="D18645" s="6">
        <v>0.19312312807330001</v>
      </c>
      <c r="E18645" s="5">
        <v>0.72879334397219997</v>
      </c>
      <c r="F18645" s="6">
        <v>0.16830293551020001</v>
      </c>
      <c r="G18645" s="6">
        <v>9.2831586925509996E-2</v>
      </c>
      <c r="H18645" s="6">
        <v>2.4723678026299999E-2</v>
      </c>
      <c r="I18645" s="7">
        <v>0.29050062572059998</v>
      </c>
    </row>
    <row r="18646" spans="1:9" x14ac:dyDescent="0.65">
      <c r="B18646" s="8">
        <v>125.54506719929999</v>
      </c>
      <c r="C18646" s="9">
        <v>17.17629336669</v>
      </c>
      <c r="D18646" s="9">
        <v>24.994539527379999</v>
      </c>
      <c r="E18646" s="8">
        <v>100.5505276719</v>
      </c>
      <c r="F18646" s="9">
        <v>11.32513532292</v>
      </c>
      <c r="G18646" s="9">
        <v>5.8511580437720001</v>
      </c>
      <c r="H18646" s="9">
        <v>2.5289522942899998</v>
      </c>
      <c r="I18646" s="10">
        <v>145.2503128603</v>
      </c>
    </row>
    <row r="18647" spans="1:9" x14ac:dyDescent="0.65">
      <c r="A18647" s="1" t="s">
        <v>17645</v>
      </c>
      <c r="B18647" s="6">
        <v>4.3889441742399997E-2</v>
      </c>
      <c r="C18647" s="5">
        <v>0.2919826779163</v>
      </c>
      <c r="D18647" s="6">
        <v>1.324838730929E-2</v>
      </c>
      <c r="E18647" s="7">
        <v>7.263260772987E-2</v>
      </c>
      <c r="F18647" s="5">
        <v>0.44710602165590002</v>
      </c>
      <c r="G18647" s="7">
        <v>0.12637410588719999</v>
      </c>
      <c r="H18647" s="7">
        <v>9.8874533608510007E-2</v>
      </c>
      <c r="I18647" s="7">
        <v>0.11980116788300001</v>
      </c>
    </row>
    <row r="18648" spans="1:9" x14ac:dyDescent="0.65">
      <c r="B18648" s="9">
        <v>11.735655882310001</v>
      </c>
      <c r="C18648" s="8">
        <v>38.051182913730003</v>
      </c>
      <c r="D18648" s="9">
        <v>1.7146436244059999</v>
      </c>
      <c r="E18648" s="10">
        <v>10.02101225791</v>
      </c>
      <c r="F18648" s="8">
        <v>30.085845999050001</v>
      </c>
      <c r="G18648" s="10">
        <v>7.9653369146830002</v>
      </c>
      <c r="H18648" s="10">
        <v>10.11374514545</v>
      </c>
      <c r="I18648" s="10">
        <v>59.900583941489998</v>
      </c>
    </row>
    <row r="18649" spans="1:9" x14ac:dyDescent="0.65">
      <c r="A18649" s="1" t="s">
        <v>17646</v>
      </c>
      <c r="B18649" s="6">
        <v>2.509676323259E-2</v>
      </c>
      <c r="C18649" s="5">
        <v>0.43248135552740002</v>
      </c>
      <c r="D18649" s="6">
        <v>3.7705584382250003E-2</v>
      </c>
      <c r="E18649" s="6">
        <v>1.32689248662E-2</v>
      </c>
      <c r="F18649" s="5">
        <v>0.23614263698400001</v>
      </c>
      <c r="G18649" s="5">
        <v>0.64209116684349998</v>
      </c>
      <c r="H18649" s="6">
        <v>5.0610931707719999E-3</v>
      </c>
      <c r="I18649" s="7">
        <v>0.1271786399508</v>
      </c>
    </row>
    <row r="18650" spans="1:9" x14ac:dyDescent="0.65">
      <c r="B18650" s="9">
        <v>6.7106567175359997</v>
      </c>
      <c r="C18650" s="8">
        <v>56.360970737670002</v>
      </c>
      <c r="D18650" s="9">
        <v>4.87996299898</v>
      </c>
      <c r="E18650" s="9">
        <v>1.8306937185559999</v>
      </c>
      <c r="F18650" s="8">
        <v>15.89008124695</v>
      </c>
      <c r="G18650" s="8">
        <v>40.470889490730002</v>
      </c>
      <c r="H18650" s="9">
        <v>0.51769252019159995</v>
      </c>
      <c r="I18650" s="10">
        <v>63.589319975400002</v>
      </c>
    </row>
    <row r="18651" spans="1:9" x14ac:dyDescent="0.65">
      <c r="A18651" s="1" t="s">
        <v>17647</v>
      </c>
      <c r="B18651" s="6">
        <v>5.3806735281140002E-2</v>
      </c>
      <c r="C18651" s="6">
        <v>8.2362071318220001E-2</v>
      </c>
      <c r="D18651" s="6">
        <v>2.527349445279E-2</v>
      </c>
      <c r="E18651" s="6">
        <v>8.0572644368240007E-2</v>
      </c>
      <c r="F18651" s="6">
        <v>0.1112723684461</v>
      </c>
      <c r="G18651" s="6">
        <v>5.1497644927749997E-2</v>
      </c>
      <c r="H18651" s="5">
        <v>0.87134069519440005</v>
      </c>
      <c r="I18651" s="7">
        <v>0.22849833102610001</v>
      </c>
    </row>
    <row r="18652" spans="1:9" x14ac:dyDescent="0.65">
      <c r="B18652" s="9">
        <v>14.38745411975</v>
      </c>
      <c r="C18652" s="9">
        <v>10.73342522662</v>
      </c>
      <c r="D18652" s="9">
        <v>3.2709668821000002</v>
      </c>
      <c r="E18652" s="9">
        <v>11.11648723765</v>
      </c>
      <c r="F18652" s="9">
        <v>7.4875380309609998</v>
      </c>
      <c r="G18652" s="9">
        <v>3.2458871956599999</v>
      </c>
      <c r="H18652" s="8">
        <v>89.128286166660004</v>
      </c>
      <c r="I18652" s="10">
        <v>114.24916551299999</v>
      </c>
    </row>
    <row r="18653" spans="1:9" x14ac:dyDescent="0.65">
      <c r="A18653" s="1" t="s">
        <v>17648</v>
      </c>
      <c r="B18653" s="7">
        <v>1</v>
      </c>
      <c r="C18653" s="7">
        <v>1</v>
      </c>
      <c r="D18653" s="7">
        <v>1</v>
      </c>
      <c r="E18653" s="7">
        <v>1</v>
      </c>
      <c r="F18653" s="7">
        <v>1</v>
      </c>
      <c r="G18653" s="7">
        <v>1</v>
      </c>
      <c r="H18653" s="7">
        <v>1</v>
      </c>
      <c r="I18653" s="7">
        <v>1</v>
      </c>
    </row>
    <row r="18654" spans="1:9" x14ac:dyDescent="0.65">
      <c r="B18654" s="10">
        <v>267.39132275119999</v>
      </c>
      <c r="C18654" s="10">
        <v>130.32000112220001</v>
      </c>
      <c r="D18654" s="10">
        <v>129.4228183685</v>
      </c>
      <c r="E18654" s="10">
        <v>137.96850438269999</v>
      </c>
      <c r="F18654" s="10">
        <v>67.290182958439999</v>
      </c>
      <c r="G18654" s="10">
        <v>63.029818163800002</v>
      </c>
      <c r="H18654" s="10">
        <v>102.2886761266</v>
      </c>
      <c r="I18654" s="10">
        <v>500</v>
      </c>
    </row>
    <row r="18655" spans="1:9" x14ac:dyDescent="0.65">
      <c r="A18655" s="1" t="s">
        <v>17649</v>
      </c>
    </row>
    <row r="18656" spans="1:9" x14ac:dyDescent="0.65">
      <c r="A18656" s="1" t="s">
        <v>17650</v>
      </c>
    </row>
    <row r="18660" spans="1:8" x14ac:dyDescent="0.65">
      <c r="A18660" s="3" t="s">
        <v>17651</v>
      </c>
    </row>
    <row r="18661" spans="1:8" x14ac:dyDescent="0.65">
      <c r="A18661" s="1" t="s">
        <v>17652</v>
      </c>
    </row>
    <row r="18662" spans="1:8" ht="30.5" x14ac:dyDescent="0.65">
      <c r="A18662" s="4" t="s">
        <v>17653</v>
      </c>
      <c r="B18662" s="4" t="s">
        <v>17654</v>
      </c>
      <c r="C18662" s="4" t="s">
        <v>17655</v>
      </c>
      <c r="D18662" s="4" t="s">
        <v>17656</v>
      </c>
      <c r="E18662" s="4" t="s">
        <v>17657</v>
      </c>
      <c r="F18662" s="4" t="s">
        <v>17658</v>
      </c>
      <c r="G18662" s="4" t="s">
        <v>17659</v>
      </c>
      <c r="H18662" s="4" t="s">
        <v>17660</v>
      </c>
    </row>
    <row r="18663" spans="1:8" x14ac:dyDescent="0.65">
      <c r="A18663" s="1" t="s">
        <v>17661</v>
      </c>
      <c r="B18663" s="7">
        <v>0.49055354931020001</v>
      </c>
      <c r="C18663" s="7">
        <v>0.53876890780719999</v>
      </c>
      <c r="D18663" s="7">
        <v>0.52706840746320005</v>
      </c>
      <c r="E18663" s="7">
        <v>0.77046758708980001</v>
      </c>
      <c r="F18663" s="7">
        <v>0.4498075580109</v>
      </c>
      <c r="G18663" s="7">
        <v>0.34688202842260002</v>
      </c>
      <c r="H18663" s="7">
        <v>0.52452186114020005</v>
      </c>
    </row>
    <row r="18664" spans="1:8" x14ac:dyDescent="0.65">
      <c r="B18664" s="10">
        <v>66.12950877854</v>
      </c>
      <c r="C18664" s="10">
        <v>154.9128960054</v>
      </c>
      <c r="D18664" s="10">
        <v>11.22257069824</v>
      </c>
      <c r="E18664" s="10">
        <v>16.481375947530001</v>
      </c>
      <c r="F18664" s="10">
        <v>6.0352012254409999</v>
      </c>
      <c r="G18664" s="10">
        <v>7.4793779149089996</v>
      </c>
      <c r="H18664" s="10">
        <v>262.26093057010002</v>
      </c>
    </row>
    <row r="18665" spans="1:8" x14ac:dyDescent="0.65">
      <c r="A18665" s="1" t="s">
        <v>17662</v>
      </c>
      <c r="B18665" s="7">
        <v>0.24299786029500001</v>
      </c>
      <c r="C18665" s="7">
        <v>0.26473270741010002</v>
      </c>
      <c r="D18665" s="7">
        <v>0.25559379102930002</v>
      </c>
      <c r="E18665" s="7">
        <v>0.1037494042899</v>
      </c>
      <c r="F18665" s="7">
        <v>0.43351799083679998</v>
      </c>
      <c r="G18665" s="7">
        <v>5.2650533027110001E-2</v>
      </c>
      <c r="H18665" s="7">
        <v>0.2469798078338</v>
      </c>
    </row>
    <row r="18666" spans="1:8" x14ac:dyDescent="0.65">
      <c r="B18666" s="10">
        <v>32.757543306210003</v>
      </c>
      <c r="C18666" s="10">
        <v>76.118925531840006</v>
      </c>
      <c r="D18666" s="10">
        <v>5.4422146143479999</v>
      </c>
      <c r="E18666" s="10">
        <v>2.2193444151159998</v>
      </c>
      <c r="F18666" s="10">
        <v>5.8166392781820004</v>
      </c>
      <c r="G18666" s="10">
        <v>1.135236771193</v>
      </c>
      <c r="H18666" s="10">
        <v>123.4899039169</v>
      </c>
    </row>
    <row r="18667" spans="1:8" x14ac:dyDescent="0.65">
      <c r="A18667" s="1" t="s">
        <v>17663</v>
      </c>
      <c r="B18667" s="7">
        <v>0.16924349598829999</v>
      </c>
      <c r="C18667" s="7">
        <v>0.25044056327500003</v>
      </c>
      <c r="D18667" s="7">
        <v>0.23348375215270001</v>
      </c>
      <c r="E18667" s="7">
        <v>0.3319946026942</v>
      </c>
      <c r="F18667" s="7">
        <v>0.3813913057285</v>
      </c>
      <c r="G18667" s="7">
        <v>0.23168842889079999</v>
      </c>
      <c r="H18667" s="7">
        <v>0.23402123541959999</v>
      </c>
    </row>
    <row r="18668" spans="1:8" x14ac:dyDescent="0.65">
      <c r="B18668" s="10">
        <v>22.815020438459999</v>
      </c>
      <c r="C18668" s="10">
        <v>72.009487503759999</v>
      </c>
      <c r="D18668" s="10">
        <v>4.9714380113110002</v>
      </c>
      <c r="E18668" s="10">
        <v>7.1018274502930003</v>
      </c>
      <c r="F18668" s="10">
        <v>5.1172401057109997</v>
      </c>
      <c r="G18668" s="10">
        <v>4.9956042002689998</v>
      </c>
      <c r="H18668" s="10">
        <v>117.0106177098</v>
      </c>
    </row>
    <row r="18669" spans="1:8" x14ac:dyDescent="0.65">
      <c r="A18669" s="1" t="s">
        <v>17664</v>
      </c>
      <c r="B18669" s="7">
        <v>0.32131005332189999</v>
      </c>
      <c r="C18669" s="7">
        <v>0.28832834453220002</v>
      </c>
      <c r="D18669" s="7">
        <v>0.29358465531060002</v>
      </c>
      <c r="E18669" s="7">
        <v>0.43847298439560001</v>
      </c>
      <c r="F18669" s="7">
        <v>6.8416252282380005E-2</v>
      </c>
      <c r="G18669" s="7">
        <v>0.1151935995318</v>
      </c>
      <c r="H18669" s="7">
        <v>0.29050062572059998</v>
      </c>
    </row>
    <row r="18670" spans="1:8" x14ac:dyDescent="0.65">
      <c r="B18670" s="10">
        <v>43.314488340079997</v>
      </c>
      <c r="C18670" s="10">
        <v>82.903408501650006</v>
      </c>
      <c r="D18670" s="10">
        <v>6.251132686929</v>
      </c>
      <c r="E18670" s="10">
        <v>9.3795484972420002</v>
      </c>
      <c r="F18670" s="10">
        <v>0.91796111973009997</v>
      </c>
      <c r="G18670" s="10">
        <v>2.4837737146399999</v>
      </c>
      <c r="H18670" s="10">
        <v>145.2503128603</v>
      </c>
    </row>
    <row r="18671" spans="1:8" x14ac:dyDescent="0.65">
      <c r="A18671" s="1" t="s">
        <v>17665</v>
      </c>
      <c r="B18671" s="7">
        <v>0.12120698340860001</v>
      </c>
      <c r="C18671" s="7">
        <v>0.12261864715409999</v>
      </c>
      <c r="D18671" s="7">
        <v>0.1108773415449</v>
      </c>
      <c r="E18671" s="7">
        <v>6.8221418239219997E-2</v>
      </c>
      <c r="F18671" s="7">
        <v>0.334216059294</v>
      </c>
      <c r="G18671" s="7">
        <v>0</v>
      </c>
      <c r="H18671" s="7">
        <v>0.11980116788300001</v>
      </c>
    </row>
    <row r="18672" spans="1:8" x14ac:dyDescent="0.65">
      <c r="B18672" s="10">
        <v>16.339415512559999</v>
      </c>
      <c r="C18672" s="10">
        <v>35.256692544140002</v>
      </c>
      <c r="D18672" s="10">
        <v>2.3608487754179999</v>
      </c>
      <c r="E18672" s="10">
        <v>1.4593512569710001</v>
      </c>
      <c r="F18672" s="10">
        <v>4.4842758523960002</v>
      </c>
      <c r="G18672" s="10">
        <v>0</v>
      </c>
      <c r="H18672" s="10">
        <v>59.900583941489998</v>
      </c>
    </row>
    <row r="18673" spans="1:12" x14ac:dyDescent="0.65">
      <c r="A18673" s="1" t="s">
        <v>17666</v>
      </c>
      <c r="B18673" s="7">
        <v>0.1217908768864</v>
      </c>
      <c r="C18673" s="7">
        <v>0.14211406025600001</v>
      </c>
      <c r="D18673" s="7">
        <v>0.14471644948439999</v>
      </c>
      <c r="E18673" s="7">
        <v>3.5527986050720002E-2</v>
      </c>
      <c r="F18673" s="7">
        <v>9.9301931542799995E-2</v>
      </c>
      <c r="G18673" s="7">
        <v>5.2650533027110001E-2</v>
      </c>
      <c r="H18673" s="7">
        <v>0.1271786399508</v>
      </c>
    </row>
    <row r="18674" spans="1:12" x14ac:dyDescent="0.65">
      <c r="B18674" s="10">
        <v>16.418127793650001</v>
      </c>
      <c r="C18674" s="10">
        <v>40.862232987699997</v>
      </c>
      <c r="D18674" s="10">
        <v>3.08136583893</v>
      </c>
      <c r="E18674" s="10">
        <v>0.75999315814500001</v>
      </c>
      <c r="F18674" s="10">
        <v>1.332363425786</v>
      </c>
      <c r="G18674" s="10">
        <v>1.135236771193</v>
      </c>
      <c r="H18674" s="10">
        <v>63.589319975400002</v>
      </c>
    </row>
    <row r="18675" spans="1:12" x14ac:dyDescent="0.65">
      <c r="A18675" s="1" t="s">
        <v>17667</v>
      </c>
      <c r="B18675" s="7">
        <v>0.26644859039480001</v>
      </c>
      <c r="C18675" s="7">
        <v>0.19649838478269999</v>
      </c>
      <c r="D18675" s="7">
        <v>0.21733780150750001</v>
      </c>
      <c r="E18675" s="7">
        <v>0.12578300862030001</v>
      </c>
      <c r="F18675" s="7">
        <v>0.1166744511523</v>
      </c>
      <c r="G18675" s="5">
        <v>0.60046743855030005</v>
      </c>
      <c r="H18675" s="7">
        <v>0.22849833102610001</v>
      </c>
    </row>
    <row r="18676" spans="1:12" x14ac:dyDescent="0.65">
      <c r="B18676" s="10">
        <v>35.918839894880001</v>
      </c>
      <c r="C18676" s="10">
        <v>56.499425646070002</v>
      </c>
      <c r="D18676" s="10">
        <v>4.6276513793670002</v>
      </c>
      <c r="E18676" s="10">
        <v>2.6906739331030001</v>
      </c>
      <c r="F18676" s="10">
        <v>1.5654556666099999</v>
      </c>
      <c r="G18676" s="8">
        <v>12.947118992989999</v>
      </c>
      <c r="H18676" s="10">
        <v>114.24916551299999</v>
      </c>
    </row>
    <row r="18677" spans="1:12" x14ac:dyDescent="0.65">
      <c r="A18677" s="1" t="s">
        <v>17668</v>
      </c>
      <c r="B18677" s="7">
        <v>1</v>
      </c>
      <c r="C18677" s="7">
        <v>1</v>
      </c>
      <c r="D18677" s="7">
        <v>1</v>
      </c>
      <c r="E18677" s="7">
        <v>1</v>
      </c>
      <c r="F18677" s="7">
        <v>1</v>
      </c>
      <c r="G18677" s="7">
        <v>1</v>
      </c>
      <c r="H18677" s="7">
        <v>1</v>
      </c>
    </row>
    <row r="18678" spans="1:12" x14ac:dyDescent="0.65">
      <c r="B18678" s="10">
        <v>134.80589197960001</v>
      </c>
      <c r="C18678" s="10">
        <v>287.53124718330002</v>
      </c>
      <c r="D18678" s="10">
        <v>21.292436691959999</v>
      </c>
      <c r="E18678" s="10">
        <v>21.391394295750001</v>
      </c>
      <c r="F18678" s="10">
        <v>13.417296170229999</v>
      </c>
      <c r="G18678" s="10">
        <v>21.56173367909</v>
      </c>
      <c r="H18678" s="10">
        <v>500</v>
      </c>
    </row>
    <row r="18679" spans="1:12" x14ac:dyDescent="0.65">
      <c r="A18679" s="1" t="s">
        <v>17669</v>
      </c>
    </row>
    <row r="18680" spans="1:12" x14ac:dyDescent="0.65">
      <c r="A18680" s="1" t="s">
        <v>17670</v>
      </c>
    </row>
    <row r="18684" spans="1:12" x14ac:dyDescent="0.65">
      <c r="A18684" s="3" t="s">
        <v>17671</v>
      </c>
    </row>
    <row r="18685" spans="1:12" x14ac:dyDescent="0.65">
      <c r="A18685" s="1" t="s">
        <v>17672</v>
      </c>
    </row>
    <row r="18686" spans="1:12" ht="61" x14ac:dyDescent="0.65">
      <c r="A18686" s="4" t="s">
        <v>17673</v>
      </c>
      <c r="B18686" s="4" t="s">
        <v>17674</v>
      </c>
      <c r="C18686" s="4" t="s">
        <v>17675</v>
      </c>
      <c r="D18686" s="4" t="s">
        <v>17676</v>
      </c>
      <c r="E18686" s="4" t="s">
        <v>17677</v>
      </c>
      <c r="F18686" s="4" t="s">
        <v>17678</v>
      </c>
      <c r="G18686" s="4" t="s">
        <v>17679</v>
      </c>
      <c r="H18686" s="4" t="s">
        <v>17680</v>
      </c>
      <c r="I18686" s="4" t="s">
        <v>17681</v>
      </c>
      <c r="J18686" s="4" t="s">
        <v>17682</v>
      </c>
      <c r="K18686" s="4" t="s">
        <v>17683</v>
      </c>
      <c r="L18686" s="4" t="s">
        <v>17684</v>
      </c>
    </row>
    <row r="18687" spans="1:12" x14ac:dyDescent="0.65">
      <c r="A18687" s="1" t="s">
        <v>17685</v>
      </c>
      <c r="B18687" s="7">
        <v>0.52554101146440002</v>
      </c>
      <c r="C18687" s="7">
        <v>0.4953057868904</v>
      </c>
      <c r="D18687" s="7">
        <v>0.58857831088440005</v>
      </c>
      <c r="E18687" s="7">
        <v>0.38213940094580001</v>
      </c>
      <c r="F18687" s="7">
        <v>0.38465394201690001</v>
      </c>
      <c r="G18687" s="7">
        <v>0.64702491531380002</v>
      </c>
      <c r="H18687" s="7">
        <v>0.41075753904700002</v>
      </c>
      <c r="I18687" s="7">
        <v>0.75537644959520001</v>
      </c>
      <c r="J18687" s="7">
        <v>0.79914925690180005</v>
      </c>
      <c r="K18687" s="7">
        <v>0.29251484065279998</v>
      </c>
      <c r="L18687" s="7">
        <v>0.52452186114020005</v>
      </c>
    </row>
    <row r="18688" spans="1:12" x14ac:dyDescent="0.65">
      <c r="B18688" s="10">
        <v>153.58862638549999</v>
      </c>
      <c r="C18688" s="10">
        <v>22.844011592859999</v>
      </c>
      <c r="D18688" s="10">
        <v>40.626332756339998</v>
      </c>
      <c r="E18688" s="10">
        <v>3.4034895740370001</v>
      </c>
      <c r="F18688" s="10">
        <v>3.0159069557899998</v>
      </c>
      <c r="G18688" s="10">
        <v>2.0733030371750001</v>
      </c>
      <c r="H18688" s="10">
        <v>2.6791434294349998</v>
      </c>
      <c r="I18688" s="10">
        <v>9.6975649392130006</v>
      </c>
      <c r="J18688" s="10">
        <v>13.79134931534</v>
      </c>
      <c r="K18688" s="10">
        <v>10.54120258437</v>
      </c>
      <c r="L18688" s="10">
        <v>262.26093057010002</v>
      </c>
    </row>
    <row r="18689" spans="1:12" x14ac:dyDescent="0.65">
      <c r="A18689" s="1" t="s">
        <v>17686</v>
      </c>
      <c r="B18689" s="7">
        <v>0.23780761244699999</v>
      </c>
      <c r="C18689" s="7">
        <v>0.24645183047300001</v>
      </c>
      <c r="D18689" s="7">
        <v>0.26479537910079998</v>
      </c>
      <c r="E18689" s="7">
        <v>0.61786059905419999</v>
      </c>
      <c r="F18689" s="7">
        <v>0.61534605798310005</v>
      </c>
      <c r="G18689" s="7">
        <v>0.35297508468619998</v>
      </c>
      <c r="H18689" s="7">
        <v>0.45485160567389998</v>
      </c>
      <c r="I18689" s="7">
        <v>0.1601171901765</v>
      </c>
      <c r="J18689" s="7">
        <v>0.15288216561039999</v>
      </c>
      <c r="K18689" s="7">
        <v>0.14506483748179999</v>
      </c>
      <c r="L18689" s="7">
        <v>0.2469798078338</v>
      </c>
    </row>
    <row r="18690" spans="1:12" x14ac:dyDescent="0.65">
      <c r="B18690" s="10">
        <v>69.498942504949994</v>
      </c>
      <c r="C18690" s="10">
        <v>11.366611538600001</v>
      </c>
      <c r="D18690" s="10">
        <v>18.277372755249999</v>
      </c>
      <c r="E18690" s="10">
        <v>5.5029188350759997</v>
      </c>
      <c r="F18690" s="10">
        <v>4.8246651178409996</v>
      </c>
      <c r="G18690" s="10">
        <v>1.131060485935</v>
      </c>
      <c r="H18690" s="10">
        <v>2.9667445509010002</v>
      </c>
      <c r="I18690" s="10">
        <v>2.0555934070399999</v>
      </c>
      <c r="J18690" s="10">
        <v>2.6383699062589998</v>
      </c>
      <c r="K18690" s="10">
        <v>5.2276248150390003</v>
      </c>
      <c r="L18690" s="10">
        <v>123.4899039169</v>
      </c>
    </row>
    <row r="18691" spans="1:12" x14ac:dyDescent="0.65">
      <c r="A18691" s="1" t="s">
        <v>17687</v>
      </c>
      <c r="B18691" s="7">
        <v>0.2339320415951</v>
      </c>
      <c r="C18691" s="7">
        <v>0.2525446396694</v>
      </c>
      <c r="D18691" s="7">
        <v>0.2506992461543</v>
      </c>
      <c r="E18691" s="7">
        <v>0.38213940094580001</v>
      </c>
      <c r="F18691" s="7">
        <v>9.7721194254690003E-2</v>
      </c>
      <c r="G18691" s="7">
        <v>0.27052885451949998</v>
      </c>
      <c r="H18691" s="7">
        <v>0</v>
      </c>
      <c r="I18691" s="7">
        <v>0.1812076136511</v>
      </c>
      <c r="J18691" s="7">
        <v>0.49305186445900001</v>
      </c>
      <c r="K18691" s="7">
        <v>0.1060183069783</v>
      </c>
      <c r="L18691" s="7">
        <v>0.23402123541959999</v>
      </c>
    </row>
    <row r="18692" spans="1:12" x14ac:dyDescent="0.65">
      <c r="B18692" s="10">
        <v>68.366312337899998</v>
      </c>
      <c r="C18692" s="10">
        <v>11.647618156329999</v>
      </c>
      <c r="D18692" s="10">
        <v>17.304394007869998</v>
      </c>
      <c r="E18692" s="10">
        <v>3.4034895740370001</v>
      </c>
      <c r="F18692" s="10">
        <v>0.76619006667510003</v>
      </c>
      <c r="G18692" s="10">
        <v>0.86687279337120005</v>
      </c>
      <c r="H18692" s="10">
        <v>0</v>
      </c>
      <c r="I18692" s="10">
        <v>2.3263534384789999</v>
      </c>
      <c r="J18692" s="10">
        <v>8.5088616858599995</v>
      </c>
      <c r="K18692" s="10">
        <v>3.820525649281</v>
      </c>
      <c r="L18692" s="10">
        <v>117.0106177098</v>
      </c>
    </row>
    <row r="18693" spans="1:12" x14ac:dyDescent="0.65">
      <c r="A18693" s="1" t="s">
        <v>17688</v>
      </c>
      <c r="B18693" s="7">
        <v>0.29160896986930002</v>
      </c>
      <c r="C18693" s="7">
        <v>0.24276114722110001</v>
      </c>
      <c r="D18693" s="7">
        <v>0.33787906473009999</v>
      </c>
      <c r="E18693" s="7">
        <v>0</v>
      </c>
      <c r="F18693" s="7">
        <v>0.28693274776220001</v>
      </c>
      <c r="G18693" s="7">
        <v>0.37649606079429998</v>
      </c>
      <c r="H18693" s="7">
        <v>0.41075753904700002</v>
      </c>
      <c r="I18693" s="7">
        <v>0.57416883594409995</v>
      </c>
      <c r="J18693" s="7">
        <v>0.30609739244279999</v>
      </c>
      <c r="K18693" s="7">
        <v>0.1864965336745</v>
      </c>
      <c r="L18693" s="7">
        <v>0.29050062572059998</v>
      </c>
    </row>
    <row r="18694" spans="1:12" x14ac:dyDescent="0.65">
      <c r="B18694" s="10">
        <v>85.222314047620003</v>
      </c>
      <c r="C18694" s="10">
        <v>11.19639343653</v>
      </c>
      <c r="D18694" s="10">
        <v>23.32193874847</v>
      </c>
      <c r="E18694" s="10">
        <v>0</v>
      </c>
      <c r="F18694" s="10">
        <v>2.2497168891150001</v>
      </c>
      <c r="G18694" s="10">
        <v>1.206430243804</v>
      </c>
      <c r="H18694" s="10">
        <v>2.6791434294349998</v>
      </c>
      <c r="I18694" s="10">
        <v>7.3712115007339998</v>
      </c>
      <c r="J18694" s="10">
        <v>5.2824876294839997</v>
      </c>
      <c r="K18694" s="10">
        <v>6.7206769350849997</v>
      </c>
      <c r="L18694" s="10">
        <v>145.2503128603</v>
      </c>
    </row>
    <row r="18695" spans="1:12" x14ac:dyDescent="0.65">
      <c r="A18695" s="1" t="s">
        <v>17689</v>
      </c>
      <c r="B18695" s="7">
        <v>9.3790149431889999E-2</v>
      </c>
      <c r="C18695" s="7">
        <v>0.1865604404516</v>
      </c>
      <c r="D18695" s="7">
        <v>0.1099207286403</v>
      </c>
      <c r="E18695" s="7">
        <v>0.31547007048320003</v>
      </c>
      <c r="F18695" s="5">
        <v>0.51733237755890005</v>
      </c>
      <c r="G18695" s="7">
        <v>0.35297508468619998</v>
      </c>
      <c r="H18695" s="7">
        <v>0.34606823366419998</v>
      </c>
      <c r="I18695" s="7">
        <v>6.9626657742119999E-2</v>
      </c>
      <c r="J18695" s="7">
        <v>3.8975699706659997E-2</v>
      </c>
      <c r="K18695" s="7">
        <v>0.124271477933</v>
      </c>
      <c r="L18695" s="7">
        <v>0.11980116788300001</v>
      </c>
    </row>
    <row r="18696" spans="1:12" x14ac:dyDescent="0.65">
      <c r="B18696" s="10">
        <v>27.410040140540001</v>
      </c>
      <c r="C18696" s="10">
        <v>8.6043591196500007</v>
      </c>
      <c r="D18696" s="10">
        <v>7.5872250403699999</v>
      </c>
      <c r="E18696" s="10">
        <v>2.809705288575</v>
      </c>
      <c r="F18696" s="8">
        <v>4.0561817922739998</v>
      </c>
      <c r="G18696" s="10">
        <v>1.131060485935</v>
      </c>
      <c r="H18696" s="10">
        <v>2.2572109972919998</v>
      </c>
      <c r="I18696" s="10">
        <v>0.89387091074430003</v>
      </c>
      <c r="J18696" s="10">
        <v>0.67262465030420004</v>
      </c>
      <c r="K18696" s="10">
        <v>4.4783055158070004</v>
      </c>
      <c r="L18696" s="10">
        <v>59.900583941489998</v>
      </c>
    </row>
    <row r="18697" spans="1:12" x14ac:dyDescent="0.65">
      <c r="A18697" s="1" t="s">
        <v>17690</v>
      </c>
      <c r="B18697" s="7">
        <v>0.14401746301509999</v>
      </c>
      <c r="C18697" s="7">
        <v>5.9891390021350001E-2</v>
      </c>
      <c r="D18697" s="7">
        <v>0.1548746504605</v>
      </c>
      <c r="E18697" s="7">
        <v>0.30239052857100002</v>
      </c>
      <c r="F18697" s="7">
        <v>9.8013680424140007E-2</v>
      </c>
      <c r="G18697" s="7">
        <v>0</v>
      </c>
      <c r="H18697" s="7">
        <v>0.10878337200969999</v>
      </c>
      <c r="I18697" s="7">
        <v>9.0490532434400001E-2</v>
      </c>
      <c r="J18697" s="7">
        <v>0.1139064659037</v>
      </c>
      <c r="K18697" s="7">
        <v>2.0793359548750001E-2</v>
      </c>
      <c r="L18697" s="7">
        <v>0.1271786399508</v>
      </c>
    </row>
    <row r="18698" spans="1:12" x14ac:dyDescent="0.65">
      <c r="B18698" s="10">
        <v>42.088902364410004</v>
      </c>
      <c r="C18698" s="10">
        <v>2.7622524189550002</v>
      </c>
      <c r="D18698" s="10">
        <v>10.69014771488</v>
      </c>
      <c r="E18698" s="10">
        <v>2.6932135465010001</v>
      </c>
      <c r="F18698" s="10">
        <v>0.76848332556730004</v>
      </c>
      <c r="G18698" s="10">
        <v>0</v>
      </c>
      <c r="H18698" s="10">
        <v>0.70953355360829995</v>
      </c>
      <c r="I18698" s="10">
        <v>1.1617224962949999</v>
      </c>
      <c r="J18698" s="10">
        <v>1.9657452559549999</v>
      </c>
      <c r="K18698" s="10">
        <v>0.74931929923200002</v>
      </c>
      <c r="L18698" s="10">
        <v>63.589319975400002</v>
      </c>
    </row>
    <row r="18699" spans="1:12" x14ac:dyDescent="0.65">
      <c r="A18699" s="1" t="s">
        <v>17691</v>
      </c>
      <c r="B18699" s="7">
        <v>0.23665137608860001</v>
      </c>
      <c r="C18699" s="7">
        <v>0.25824238263659999</v>
      </c>
      <c r="D18699" s="7">
        <v>0.1466263100148</v>
      </c>
      <c r="E18699" s="7">
        <v>0</v>
      </c>
      <c r="F18699" s="7">
        <v>0</v>
      </c>
      <c r="G18699" s="7">
        <v>0</v>
      </c>
      <c r="H18699" s="7">
        <v>0.1343908552791</v>
      </c>
      <c r="I18699" s="7">
        <v>8.4506360228250005E-2</v>
      </c>
      <c r="J18699" s="7">
        <v>4.7968577487809999E-2</v>
      </c>
      <c r="K18699" s="5">
        <v>0.56242032186540003</v>
      </c>
      <c r="L18699" s="7">
        <v>0.22849833102610001</v>
      </c>
    </row>
    <row r="18700" spans="1:12" x14ac:dyDescent="0.65">
      <c r="B18700" s="10">
        <v>69.161034044559997</v>
      </c>
      <c r="C18700" s="10">
        <v>11.91040391382</v>
      </c>
      <c r="D18700" s="10">
        <v>10.120810011750001</v>
      </c>
      <c r="E18700" s="10">
        <v>0</v>
      </c>
      <c r="F18700" s="10">
        <v>0</v>
      </c>
      <c r="G18700" s="10">
        <v>0</v>
      </c>
      <c r="H18700" s="10">
        <v>0.87655695311740001</v>
      </c>
      <c r="I18700" s="10">
        <v>1.0848973601559999</v>
      </c>
      <c r="J18700" s="10">
        <v>0.82781958761899999</v>
      </c>
      <c r="K18700" s="8">
        <v>20.267643641999999</v>
      </c>
      <c r="L18700" s="10">
        <v>114.24916551299999</v>
      </c>
    </row>
    <row r="18701" spans="1:12" x14ac:dyDescent="0.65">
      <c r="A18701" s="1" t="s">
        <v>17692</v>
      </c>
      <c r="B18701" s="7">
        <v>1</v>
      </c>
      <c r="C18701" s="7">
        <v>1</v>
      </c>
      <c r="D18701" s="7">
        <v>1</v>
      </c>
      <c r="E18701" s="7">
        <v>1</v>
      </c>
      <c r="F18701" s="7">
        <v>1</v>
      </c>
      <c r="G18701" s="7">
        <v>1</v>
      </c>
      <c r="H18701" s="7">
        <v>1</v>
      </c>
      <c r="I18701" s="7">
        <v>1</v>
      </c>
      <c r="J18701" s="7">
        <v>1</v>
      </c>
      <c r="K18701" s="7">
        <v>1</v>
      </c>
      <c r="L18701" s="7">
        <v>1</v>
      </c>
    </row>
    <row r="18702" spans="1:12" x14ac:dyDescent="0.65">
      <c r="B18702" s="10">
        <v>292.24860293500001</v>
      </c>
      <c r="C18702" s="10">
        <v>46.121027045289999</v>
      </c>
      <c r="D18702" s="10">
        <v>69.024515523329995</v>
      </c>
      <c r="E18702" s="10">
        <v>8.9064084091130002</v>
      </c>
      <c r="F18702" s="10">
        <v>7.8405720736309998</v>
      </c>
      <c r="G18702" s="10">
        <v>3.2043635231100001</v>
      </c>
      <c r="H18702" s="10">
        <v>6.5224449334530004</v>
      </c>
      <c r="I18702" s="10">
        <v>12.83805570641</v>
      </c>
      <c r="J18702" s="10">
        <v>17.257538809220001</v>
      </c>
      <c r="K18702" s="10">
        <v>36.036471041410003</v>
      </c>
      <c r="L18702" s="10">
        <v>500</v>
      </c>
    </row>
    <row r="18703" spans="1:12" x14ac:dyDescent="0.65">
      <c r="A18703" s="1" t="s">
        <v>17693</v>
      </c>
    </row>
    <row r="18704" spans="1:12" x14ac:dyDescent="0.65">
      <c r="A18704" s="1" t="s">
        <v>17694</v>
      </c>
    </row>
    <row r="18708" spans="1:4" x14ac:dyDescent="0.65">
      <c r="A18708" s="3" t="s">
        <v>17695</v>
      </c>
    </row>
    <row r="18709" spans="1:4" x14ac:dyDescent="0.65">
      <c r="A18709" s="1" t="s">
        <v>17696</v>
      </c>
    </row>
    <row r="18710" spans="1:4" ht="30.5" x14ac:dyDescent="0.65">
      <c r="A18710" s="4" t="s">
        <v>17697</v>
      </c>
      <c r="B18710" s="4" t="s">
        <v>17698</v>
      </c>
      <c r="C18710" s="4" t="s">
        <v>17699</v>
      </c>
      <c r="D18710" s="4" t="s">
        <v>17700</v>
      </c>
    </row>
    <row r="18711" spans="1:4" x14ac:dyDescent="0.65">
      <c r="A18711" s="1" t="s">
        <v>17701</v>
      </c>
      <c r="B18711" s="6">
        <v>0.37823626944560002</v>
      </c>
      <c r="C18711" s="5">
        <v>0.68173334765009996</v>
      </c>
      <c r="D18711" s="7">
        <v>0.52452186114020005</v>
      </c>
    </row>
    <row r="18712" spans="1:4" x14ac:dyDescent="0.65">
      <c r="B18712" s="9">
        <v>97.963193786410002</v>
      </c>
      <c r="C18712" s="8">
        <v>164.2977367837</v>
      </c>
      <c r="D18712" s="10">
        <v>262.26093057010002</v>
      </c>
    </row>
    <row r="18713" spans="1:4" x14ac:dyDescent="0.65">
      <c r="A18713" s="1" t="s">
        <v>17702</v>
      </c>
      <c r="B18713" s="7">
        <v>0.27320567599950002</v>
      </c>
      <c r="C18713" s="7">
        <v>0.21879516113280001</v>
      </c>
      <c r="D18713" s="7">
        <v>0.2469798078338</v>
      </c>
    </row>
    <row r="18714" spans="1:4" x14ac:dyDescent="0.65">
      <c r="B18714" s="10">
        <v>70.760270083880002</v>
      </c>
      <c r="C18714" s="10">
        <v>52.729633833009999</v>
      </c>
      <c r="D18714" s="10">
        <v>123.4899039169</v>
      </c>
    </row>
    <row r="18715" spans="1:4" x14ac:dyDescent="0.65">
      <c r="A18715" s="1" t="s">
        <v>17703</v>
      </c>
      <c r="B18715" s="6">
        <v>0.1180497295443</v>
      </c>
      <c r="C18715" s="5">
        <v>0.35865451351799998</v>
      </c>
      <c r="D18715" s="7">
        <v>0.23402123541959999</v>
      </c>
    </row>
    <row r="18716" spans="1:4" x14ac:dyDescent="0.65">
      <c r="B18716" s="9">
        <v>30.57487995196</v>
      </c>
      <c r="C18716" s="8">
        <v>86.435737757840002</v>
      </c>
      <c r="D18716" s="10">
        <v>117.0106177098</v>
      </c>
    </row>
    <row r="18717" spans="1:4" x14ac:dyDescent="0.65">
      <c r="A18717" s="1" t="s">
        <v>17704</v>
      </c>
      <c r="B18717" s="7">
        <v>0.2601865399014</v>
      </c>
      <c r="C18717" s="7">
        <v>0.323078834132</v>
      </c>
      <c r="D18717" s="7">
        <v>0.29050062572059998</v>
      </c>
    </row>
    <row r="18718" spans="1:4" x14ac:dyDescent="0.65">
      <c r="B18718" s="10">
        <v>67.388313834450003</v>
      </c>
      <c r="C18718" s="10">
        <v>77.861999025819998</v>
      </c>
      <c r="D18718" s="10">
        <v>145.2503128603</v>
      </c>
    </row>
    <row r="18719" spans="1:4" x14ac:dyDescent="0.65">
      <c r="A18719" s="1" t="s">
        <v>17705</v>
      </c>
      <c r="B18719" s="5">
        <v>0.15357478888910001</v>
      </c>
      <c r="C18719" s="6">
        <v>8.3505035764359997E-2</v>
      </c>
      <c r="D18719" s="7">
        <v>0.11980116788300001</v>
      </c>
    </row>
    <row r="18720" spans="1:4" x14ac:dyDescent="0.65">
      <c r="B18720" s="8">
        <v>39.775870322279999</v>
      </c>
      <c r="C18720" s="9">
        <v>20.124713619209999</v>
      </c>
      <c r="D18720" s="10">
        <v>59.900583941489998</v>
      </c>
    </row>
    <row r="18721" spans="1:8" x14ac:dyDescent="0.65">
      <c r="A18721" s="1" t="s">
        <v>17706</v>
      </c>
      <c r="B18721" s="7">
        <v>0.1196308871104</v>
      </c>
      <c r="C18721" s="7">
        <v>0.13529012536849999</v>
      </c>
      <c r="D18721" s="7">
        <v>0.1271786399508</v>
      </c>
    </row>
    <row r="18722" spans="1:8" x14ac:dyDescent="0.65">
      <c r="B18722" s="10">
        <v>30.984399761599999</v>
      </c>
      <c r="C18722" s="10">
        <v>32.6049202138</v>
      </c>
      <c r="D18722" s="10">
        <v>63.589319975400002</v>
      </c>
    </row>
    <row r="18723" spans="1:8" x14ac:dyDescent="0.65">
      <c r="A18723" s="1" t="s">
        <v>17707</v>
      </c>
      <c r="B18723" s="5">
        <v>0.34855805455479999</v>
      </c>
      <c r="C18723" s="6">
        <v>9.9471491217110006E-2</v>
      </c>
      <c r="D18723" s="7">
        <v>0.22849833102610001</v>
      </c>
    </row>
    <row r="18724" spans="1:8" x14ac:dyDescent="0.65">
      <c r="B18724" s="8">
        <v>90.276536129700006</v>
      </c>
      <c r="C18724" s="9">
        <v>23.972629383320001</v>
      </c>
      <c r="D18724" s="10">
        <v>114.24916551299999</v>
      </c>
    </row>
    <row r="18725" spans="1:8" x14ac:dyDescent="0.65">
      <c r="A18725" s="1" t="s">
        <v>17708</v>
      </c>
      <c r="B18725" s="7">
        <v>1</v>
      </c>
      <c r="C18725" s="7">
        <v>1</v>
      </c>
      <c r="D18725" s="7">
        <v>1</v>
      </c>
    </row>
    <row r="18726" spans="1:8" x14ac:dyDescent="0.65">
      <c r="B18726" s="10">
        <v>259</v>
      </c>
      <c r="C18726" s="10">
        <v>241</v>
      </c>
      <c r="D18726" s="10">
        <v>500</v>
      </c>
    </row>
    <row r="18727" spans="1:8" x14ac:dyDescent="0.65">
      <c r="A18727" s="1" t="s">
        <v>17709</v>
      </c>
    </row>
    <row r="18728" spans="1:8" x14ac:dyDescent="0.65">
      <c r="A18728" s="1" t="s">
        <v>17710</v>
      </c>
    </row>
    <row r="18732" spans="1:8" x14ac:dyDescent="0.65">
      <c r="A18732" s="3" t="s">
        <v>17711</v>
      </c>
    </row>
    <row r="18733" spans="1:8" x14ac:dyDescent="0.65">
      <c r="A18733" s="1" t="s">
        <v>17712</v>
      </c>
    </row>
    <row r="18734" spans="1:8" ht="30.5" x14ac:dyDescent="0.65">
      <c r="A18734" s="4" t="s">
        <v>17713</v>
      </c>
      <c r="B18734" s="4" t="s">
        <v>17714</v>
      </c>
      <c r="C18734" s="4" t="s">
        <v>17715</v>
      </c>
      <c r="D18734" s="4" t="s">
        <v>17716</v>
      </c>
      <c r="E18734" s="4" t="s">
        <v>17717</v>
      </c>
      <c r="F18734" s="4" t="s">
        <v>17718</v>
      </c>
      <c r="G18734" s="4" t="s">
        <v>17719</v>
      </c>
      <c r="H18734" s="4" t="s">
        <v>17720</v>
      </c>
    </row>
    <row r="18735" spans="1:8" x14ac:dyDescent="0.65">
      <c r="A18735" s="1" t="s">
        <v>17721</v>
      </c>
      <c r="B18735" s="7">
        <v>0.49979421778139999</v>
      </c>
      <c r="C18735" s="7">
        <v>0.55500217348309999</v>
      </c>
      <c r="D18735" s="7">
        <v>0.50299613383819997</v>
      </c>
      <c r="E18735" s="7">
        <v>0.49593913641319998</v>
      </c>
      <c r="F18735" s="7">
        <v>0.57757782174799999</v>
      </c>
      <c r="G18735" s="7">
        <v>0.53737252211429998</v>
      </c>
      <c r="H18735" s="7">
        <v>0.52452186114020005</v>
      </c>
    </row>
    <row r="18736" spans="1:8" x14ac:dyDescent="0.65">
      <c r="B18736" s="10">
        <v>137.9681938185</v>
      </c>
      <c r="C18736" s="10">
        <v>124.2927367515</v>
      </c>
      <c r="D18736" s="10">
        <v>75.851816982789998</v>
      </c>
      <c r="E18736" s="10">
        <v>62.116376835750003</v>
      </c>
      <c r="F18736" s="10">
        <v>56.718142095659999</v>
      </c>
      <c r="G18736" s="10">
        <v>67.574594655870001</v>
      </c>
      <c r="H18736" s="10">
        <v>262.26093057010002</v>
      </c>
    </row>
    <row r="18737" spans="1:8" x14ac:dyDescent="0.65">
      <c r="A18737" s="1" t="s">
        <v>17722</v>
      </c>
      <c r="B18737" s="7">
        <v>0.2431153538578</v>
      </c>
      <c r="C18737" s="7">
        <v>0.2517432930763</v>
      </c>
      <c r="D18737" s="7">
        <v>0.2603741615922</v>
      </c>
      <c r="E18737" s="7">
        <v>0.22233588714050001</v>
      </c>
      <c r="F18737" s="7">
        <v>0.2031130343991</v>
      </c>
      <c r="G18737" s="7">
        <v>0.28971936784449998</v>
      </c>
      <c r="H18737" s="7">
        <v>0.2469798078338</v>
      </c>
    </row>
    <row r="18738" spans="1:8" x14ac:dyDescent="0.65">
      <c r="B18738" s="10">
        <v>67.111993432450006</v>
      </c>
      <c r="C18738" s="10">
        <v>56.377910484440001</v>
      </c>
      <c r="D18738" s="10">
        <v>39.2644235681</v>
      </c>
      <c r="E18738" s="10">
        <v>27.84756986435</v>
      </c>
      <c r="F18738" s="10">
        <v>19.945699977989999</v>
      </c>
      <c r="G18738" s="10">
        <v>36.432210506449998</v>
      </c>
      <c r="H18738" s="10">
        <v>123.4899039169</v>
      </c>
    </row>
    <row r="18739" spans="1:8" x14ac:dyDescent="0.65">
      <c r="A18739" s="1" t="s">
        <v>17723</v>
      </c>
      <c r="B18739" s="7">
        <v>0.2278526387317</v>
      </c>
      <c r="C18739" s="7">
        <v>0.24162490193309999</v>
      </c>
      <c r="D18739" s="7">
        <v>0.22013997114110001</v>
      </c>
      <c r="E18739" s="7">
        <v>0.23713862893259999</v>
      </c>
      <c r="F18739" s="7">
        <v>0.29820852436419998</v>
      </c>
      <c r="G18739" s="7">
        <v>0.197437929983</v>
      </c>
      <c r="H18739" s="7">
        <v>0.23402123541959999</v>
      </c>
    </row>
    <row r="18740" spans="1:8" x14ac:dyDescent="0.65">
      <c r="B18740" s="10">
        <v>62.898720921879999</v>
      </c>
      <c r="C18740" s="10">
        <v>54.11189678793</v>
      </c>
      <c r="D18740" s="10">
        <v>33.197107648070002</v>
      </c>
      <c r="E18740" s="10">
        <v>29.7016132738</v>
      </c>
      <c r="F18740" s="10">
        <v>29.28407709256</v>
      </c>
      <c r="G18740" s="10">
        <v>24.82781969537</v>
      </c>
      <c r="H18740" s="10">
        <v>117.0106177098</v>
      </c>
    </row>
    <row r="18741" spans="1:8" x14ac:dyDescent="0.65">
      <c r="A18741" s="1" t="s">
        <v>17724</v>
      </c>
      <c r="B18741" s="7">
        <v>0.27194157904970001</v>
      </c>
      <c r="C18741" s="7">
        <v>0.31337727154990003</v>
      </c>
      <c r="D18741" s="7">
        <v>0.28285616269710001</v>
      </c>
      <c r="E18741" s="7">
        <v>0.25880050748060002</v>
      </c>
      <c r="F18741" s="7">
        <v>0.27936929738389998</v>
      </c>
      <c r="G18741" s="7">
        <v>0.33993459213130001</v>
      </c>
      <c r="H18741" s="7">
        <v>0.29050062572059998</v>
      </c>
    </row>
    <row r="18742" spans="1:8" x14ac:dyDescent="0.65">
      <c r="B18742" s="10">
        <v>75.069472896670007</v>
      </c>
      <c r="C18742" s="10">
        <v>70.180839963599993</v>
      </c>
      <c r="D18742" s="10">
        <v>42.654709334720003</v>
      </c>
      <c r="E18742" s="10">
        <v>32.414763561939999</v>
      </c>
      <c r="F18742" s="10">
        <v>27.434065003099999</v>
      </c>
      <c r="G18742" s="10">
        <v>42.746774960510002</v>
      </c>
      <c r="H18742" s="10">
        <v>145.2503128603</v>
      </c>
    </row>
    <row r="18743" spans="1:8" x14ac:dyDescent="0.65">
      <c r="A18743" s="1" t="s">
        <v>17725</v>
      </c>
      <c r="B18743" s="7">
        <v>0.1333647637781</v>
      </c>
      <c r="C18743" s="7">
        <v>0.103082120565</v>
      </c>
      <c r="D18743" s="7">
        <v>0.1487672392536</v>
      </c>
      <c r="E18743" s="7">
        <v>0.1148203062794</v>
      </c>
      <c r="F18743" s="7">
        <v>7.0875421244320003E-2</v>
      </c>
      <c r="G18743" s="7">
        <v>0.12823279947790001</v>
      </c>
      <c r="H18743" s="7">
        <v>0.11980116788300001</v>
      </c>
    </row>
    <row r="18744" spans="1:8" x14ac:dyDescent="0.65">
      <c r="B18744" s="10">
        <v>36.815343040949998</v>
      </c>
      <c r="C18744" s="10">
        <v>23.085240900540001</v>
      </c>
      <c r="D18744" s="10">
        <v>22.43409967945</v>
      </c>
      <c r="E18744" s="10">
        <v>14.381243361499999</v>
      </c>
      <c r="F18744" s="10">
        <v>6.9599663661919999</v>
      </c>
      <c r="G18744" s="10">
        <v>16.125274534350002</v>
      </c>
      <c r="H18744" s="10">
        <v>59.900583941489998</v>
      </c>
    </row>
    <row r="18745" spans="1:8" x14ac:dyDescent="0.65">
      <c r="A18745" s="1" t="s">
        <v>17726</v>
      </c>
      <c r="B18745" s="7">
        <v>0.10975059007970001</v>
      </c>
      <c r="C18745" s="7">
        <v>0.14866117251130001</v>
      </c>
      <c r="D18745" s="7">
        <v>0.11160692233860001</v>
      </c>
      <c r="E18745" s="7">
        <v>0.1075155808611</v>
      </c>
      <c r="F18745" s="7">
        <v>0.13223761315480001</v>
      </c>
      <c r="G18745" s="7">
        <v>0.1614865683666</v>
      </c>
      <c r="H18745" s="7">
        <v>0.1271786399508</v>
      </c>
    </row>
    <row r="18746" spans="1:8" x14ac:dyDescent="0.65">
      <c r="B18746" s="10">
        <v>30.296650391499998</v>
      </c>
      <c r="C18746" s="10">
        <v>33.2926695839</v>
      </c>
      <c r="D18746" s="10">
        <v>16.83032388865</v>
      </c>
      <c r="E18746" s="10">
        <v>13.46632650285</v>
      </c>
      <c r="F18746" s="10">
        <v>12.985733611800001</v>
      </c>
      <c r="G18746" s="10">
        <v>20.3069359721</v>
      </c>
      <c r="H18746" s="10">
        <v>63.589319975400002</v>
      </c>
    </row>
    <row r="18747" spans="1:8" x14ac:dyDescent="0.65">
      <c r="A18747" s="1" t="s">
        <v>17727</v>
      </c>
      <c r="B18747" s="7">
        <v>0.25709042836079998</v>
      </c>
      <c r="C18747" s="7">
        <v>0.19325453344060001</v>
      </c>
      <c r="D18747" s="7">
        <v>0.2366297045696</v>
      </c>
      <c r="E18747" s="7">
        <v>0.28172497644630001</v>
      </c>
      <c r="F18747" s="7">
        <v>0.21930914385280001</v>
      </c>
      <c r="G18747" s="7">
        <v>0.17290811004119999</v>
      </c>
      <c r="H18747" s="7">
        <v>0.22849833102610001</v>
      </c>
    </row>
    <row r="18748" spans="1:8" x14ac:dyDescent="0.65">
      <c r="B18748" s="10">
        <v>70.969812748999999</v>
      </c>
      <c r="C18748" s="10">
        <v>43.279352764019997</v>
      </c>
      <c r="D18748" s="10">
        <v>35.683759449100002</v>
      </c>
      <c r="E18748" s="10">
        <v>35.286053299899997</v>
      </c>
      <c r="F18748" s="10">
        <v>21.53615792635</v>
      </c>
      <c r="G18748" s="10">
        <v>21.743194837680001</v>
      </c>
      <c r="H18748" s="10">
        <v>114.24916551299999</v>
      </c>
    </row>
    <row r="18749" spans="1:8" x14ac:dyDescent="0.65">
      <c r="A18749" s="1" t="s">
        <v>17728</v>
      </c>
      <c r="B18749" s="7">
        <v>1</v>
      </c>
      <c r="C18749" s="7">
        <v>1</v>
      </c>
      <c r="D18749" s="7">
        <v>1</v>
      </c>
      <c r="E18749" s="7">
        <v>1</v>
      </c>
      <c r="F18749" s="7">
        <v>1</v>
      </c>
      <c r="G18749" s="7">
        <v>1</v>
      </c>
      <c r="H18749" s="7">
        <v>1</v>
      </c>
    </row>
    <row r="18750" spans="1:8" x14ac:dyDescent="0.65">
      <c r="B18750" s="10">
        <v>276.05</v>
      </c>
      <c r="C18750" s="10">
        <v>223.95</v>
      </c>
      <c r="D18750" s="10">
        <v>150.80000000000001</v>
      </c>
      <c r="E18750" s="10">
        <v>125.25</v>
      </c>
      <c r="F18750" s="10">
        <v>98.2</v>
      </c>
      <c r="G18750" s="10">
        <v>125.75</v>
      </c>
      <c r="H18750" s="10">
        <v>500</v>
      </c>
    </row>
    <row r="18751" spans="1:8" x14ac:dyDescent="0.65">
      <c r="A18751" s="1" t="s">
        <v>17729</v>
      </c>
    </row>
    <row r="18752" spans="1:8" x14ac:dyDescent="0.65">
      <c r="A18752" s="1" t="s">
        <v>17730</v>
      </c>
    </row>
    <row r="18756" spans="1:7" x14ac:dyDescent="0.65">
      <c r="A18756" s="3" t="s">
        <v>17731</v>
      </c>
    </row>
    <row r="18757" spans="1:7" x14ac:dyDescent="0.65">
      <c r="A18757" s="1" t="s">
        <v>17732</v>
      </c>
    </row>
    <row r="18758" spans="1:7" ht="30.5" x14ac:dyDescent="0.65">
      <c r="A18758" s="4" t="s">
        <v>17733</v>
      </c>
      <c r="B18758" s="4" t="s">
        <v>17734</v>
      </c>
      <c r="C18758" s="4" t="s">
        <v>17735</v>
      </c>
      <c r="D18758" s="4" t="s">
        <v>17736</v>
      </c>
      <c r="E18758" s="4" t="s">
        <v>17737</v>
      </c>
      <c r="F18758" s="4" t="s">
        <v>17738</v>
      </c>
      <c r="G18758" s="4" t="s">
        <v>17739</v>
      </c>
    </row>
    <row r="18759" spans="1:7" x14ac:dyDescent="0.65">
      <c r="A18759" s="1" t="s">
        <v>17740</v>
      </c>
      <c r="B18759" s="5">
        <v>0.67267852501210001</v>
      </c>
      <c r="C18759" s="7">
        <v>0.4299472673866</v>
      </c>
      <c r="D18759" s="7">
        <v>0.49892606211180002</v>
      </c>
      <c r="E18759" s="7">
        <v>0.57172985251770003</v>
      </c>
      <c r="F18759" s="7">
        <v>0.41730833381769999</v>
      </c>
      <c r="G18759" s="7">
        <v>0.52452186114020005</v>
      </c>
    </row>
    <row r="18760" spans="1:7" x14ac:dyDescent="0.65">
      <c r="B18760" s="8">
        <v>88.928101006600002</v>
      </c>
      <c r="C18760" s="10">
        <v>64.29861383766</v>
      </c>
      <c r="D18760" s="10">
        <v>96.909966308820003</v>
      </c>
      <c r="E18760" s="10">
        <v>7.7879139482930002</v>
      </c>
      <c r="F18760" s="10">
        <v>4.3363354687079996</v>
      </c>
      <c r="G18760" s="10">
        <v>262.26093057010002</v>
      </c>
    </row>
    <row r="18761" spans="1:7" x14ac:dyDescent="0.65">
      <c r="A18761" s="1" t="s">
        <v>17741</v>
      </c>
      <c r="B18761" s="7">
        <v>0.14866631205700001</v>
      </c>
      <c r="C18761" s="7">
        <v>0.29618626959240002</v>
      </c>
      <c r="D18761" s="7">
        <v>0.28206242579849999</v>
      </c>
      <c r="E18761" s="7">
        <v>0.2195177194056</v>
      </c>
      <c r="F18761" s="7">
        <v>0.16979434393090001</v>
      </c>
      <c r="G18761" s="7">
        <v>0.2469798078338</v>
      </c>
    </row>
    <row r="18762" spans="1:7" x14ac:dyDescent="0.65">
      <c r="B18762" s="10">
        <v>19.653686453940001</v>
      </c>
      <c r="C18762" s="10">
        <v>44.294656617539999</v>
      </c>
      <c r="D18762" s="10">
        <v>54.786996023850001</v>
      </c>
      <c r="E18762" s="10">
        <v>2.9901973831299999</v>
      </c>
      <c r="F18762" s="10">
        <v>1.764367438431</v>
      </c>
      <c r="G18762" s="10">
        <v>123.4899039169</v>
      </c>
    </row>
    <row r="18763" spans="1:7" x14ac:dyDescent="0.65">
      <c r="A18763" s="1" t="s">
        <v>17742</v>
      </c>
      <c r="B18763" s="7">
        <v>0.3286010752497</v>
      </c>
      <c r="C18763" s="7">
        <v>0.20114739642359999</v>
      </c>
      <c r="D18763" s="7">
        <v>0.20446887412629999</v>
      </c>
      <c r="E18763" s="7">
        <v>0.1976608659271</v>
      </c>
      <c r="F18763" s="7">
        <v>0.10393836177680001</v>
      </c>
      <c r="G18763" s="7">
        <v>0.23402123541959999</v>
      </c>
    </row>
    <row r="18764" spans="1:7" x14ac:dyDescent="0.65">
      <c r="B18764" s="10">
        <v>43.441062148009998</v>
      </c>
      <c r="C18764" s="10">
        <v>30.08159313514</v>
      </c>
      <c r="D18764" s="10">
        <v>39.715447252659999</v>
      </c>
      <c r="E18764" s="10">
        <v>2.6924705925470001</v>
      </c>
      <c r="F18764" s="10">
        <v>1.080044581446</v>
      </c>
      <c r="G18764" s="10">
        <v>117.0106177098</v>
      </c>
    </row>
    <row r="18765" spans="1:7" x14ac:dyDescent="0.65">
      <c r="A18765" s="1" t="s">
        <v>17743</v>
      </c>
      <c r="B18765" s="7">
        <v>0.34407744976240001</v>
      </c>
      <c r="C18765" s="7">
        <v>0.228799870963</v>
      </c>
      <c r="D18765" s="7">
        <v>0.2944571879856</v>
      </c>
      <c r="E18765" s="7">
        <v>0.37406898659069998</v>
      </c>
      <c r="F18765" s="7">
        <v>0.31336997204080003</v>
      </c>
      <c r="G18765" s="7">
        <v>0.29050062572059998</v>
      </c>
    </row>
    <row r="18766" spans="1:7" x14ac:dyDescent="0.65">
      <c r="B18766" s="10">
        <v>45.487038858589997</v>
      </c>
      <c r="C18766" s="10">
        <v>34.217020702509998</v>
      </c>
      <c r="D18766" s="10">
        <v>57.194519056159997</v>
      </c>
      <c r="E18766" s="10">
        <v>5.0954433557460002</v>
      </c>
      <c r="F18766" s="10">
        <v>3.2562908872610001</v>
      </c>
      <c r="G18766" s="10">
        <v>145.2503128603</v>
      </c>
    </row>
    <row r="18767" spans="1:7" x14ac:dyDescent="0.65">
      <c r="A18767" s="1" t="s">
        <v>17744</v>
      </c>
      <c r="B18767" s="7">
        <v>9.1889274168899998E-2</v>
      </c>
      <c r="C18767" s="7">
        <v>0.1260704390679</v>
      </c>
      <c r="D18767" s="7">
        <v>0.1296872384037</v>
      </c>
      <c r="E18767" s="7">
        <v>0.2195177194056</v>
      </c>
      <c r="F18767" s="7">
        <v>6.9165563333240004E-2</v>
      </c>
      <c r="G18767" s="7">
        <v>0.11980116788300001</v>
      </c>
    </row>
    <row r="18768" spans="1:7" x14ac:dyDescent="0.65">
      <c r="B18768" s="10">
        <v>12.147762045129999</v>
      </c>
      <c r="C18768" s="10">
        <v>18.853834162599998</v>
      </c>
      <c r="D18768" s="10">
        <v>25.19007696489</v>
      </c>
      <c r="E18768" s="10">
        <v>2.9901973831299999</v>
      </c>
      <c r="F18768" s="10">
        <v>0.71871338573870003</v>
      </c>
      <c r="G18768" s="10">
        <v>59.900583941489998</v>
      </c>
    </row>
    <row r="18769" spans="1:10" x14ac:dyDescent="0.65">
      <c r="A18769" s="1" t="s">
        <v>17745</v>
      </c>
      <c r="B18769" s="7">
        <v>5.6777037888130003E-2</v>
      </c>
      <c r="C18769" s="7">
        <v>0.17011583052449999</v>
      </c>
      <c r="D18769" s="7">
        <v>0.15237518739479999</v>
      </c>
      <c r="E18769" s="7">
        <v>0</v>
      </c>
      <c r="F18769" s="7">
        <v>0.1006287805977</v>
      </c>
      <c r="G18769" s="7">
        <v>0.1271786399508</v>
      </c>
    </row>
    <row r="18770" spans="1:10" x14ac:dyDescent="0.65">
      <c r="B18770" s="10">
        <v>7.5059244088110004</v>
      </c>
      <c r="C18770" s="10">
        <v>25.440822454940001</v>
      </c>
      <c r="D18770" s="10">
        <v>29.596919058960001</v>
      </c>
      <c r="E18770" s="10">
        <v>0</v>
      </c>
      <c r="F18770" s="10">
        <v>1.045654052692</v>
      </c>
      <c r="G18770" s="10">
        <v>63.589319975400002</v>
      </c>
    </row>
    <row r="18771" spans="1:10" x14ac:dyDescent="0.65">
      <c r="A18771" s="1" t="s">
        <v>17746</v>
      </c>
      <c r="B18771" s="7">
        <v>0.1786551629309</v>
      </c>
      <c r="C18771" s="7">
        <v>0.27386646302099998</v>
      </c>
      <c r="D18771" s="7">
        <v>0.21901151208969999</v>
      </c>
      <c r="E18771" s="7">
        <v>0.2087524280767</v>
      </c>
      <c r="F18771" s="7">
        <v>0.41289732225140002</v>
      </c>
      <c r="G18771" s="7">
        <v>0.22849833102610001</v>
      </c>
    </row>
    <row r="18772" spans="1:10" x14ac:dyDescent="0.65">
      <c r="B18772" s="10">
        <v>23.61821253946</v>
      </c>
      <c r="C18772" s="10">
        <v>40.956729544790001</v>
      </c>
      <c r="D18772" s="10">
        <v>42.540167511029999</v>
      </c>
      <c r="E18772" s="10">
        <v>2.8435561641559999</v>
      </c>
      <c r="F18772" s="10">
        <v>4.2904997535840002</v>
      </c>
      <c r="G18772" s="10">
        <v>114.24916551299999</v>
      </c>
    </row>
    <row r="18773" spans="1:10" x14ac:dyDescent="0.65">
      <c r="A18773" s="1" t="s">
        <v>17747</v>
      </c>
      <c r="B18773" s="7">
        <v>1</v>
      </c>
      <c r="C18773" s="7">
        <v>1</v>
      </c>
      <c r="D18773" s="7">
        <v>1</v>
      </c>
      <c r="E18773" s="7">
        <v>1</v>
      </c>
      <c r="F18773" s="7">
        <v>1</v>
      </c>
      <c r="G18773" s="7">
        <v>1</v>
      </c>
    </row>
    <row r="18774" spans="1:10" x14ac:dyDescent="0.65">
      <c r="B18774" s="10">
        <v>132.19999999999999</v>
      </c>
      <c r="C18774" s="10">
        <v>149.55000000000001</v>
      </c>
      <c r="D18774" s="10">
        <v>194.23712984369999</v>
      </c>
      <c r="E18774" s="10">
        <v>13.621667495580001</v>
      </c>
      <c r="F18774" s="10">
        <v>10.391202660719999</v>
      </c>
      <c r="G18774" s="10">
        <v>500</v>
      </c>
    </row>
    <row r="18775" spans="1:10" x14ac:dyDescent="0.65">
      <c r="A18775" s="1" t="s">
        <v>17748</v>
      </c>
    </row>
    <row r="18776" spans="1:10" x14ac:dyDescent="0.65">
      <c r="A18776" s="1" t="s">
        <v>17749</v>
      </c>
    </row>
    <row r="18780" spans="1:10" x14ac:dyDescent="0.65">
      <c r="A18780" s="3" t="s">
        <v>17750</v>
      </c>
    </row>
    <row r="18781" spans="1:10" x14ac:dyDescent="0.65">
      <c r="A18781" s="1" t="s">
        <v>17751</v>
      </c>
    </row>
    <row r="18782" spans="1:10" ht="45.75" x14ac:dyDescent="0.65">
      <c r="A18782" s="4" t="s">
        <v>17752</v>
      </c>
      <c r="B18782" s="4" t="s">
        <v>17753</v>
      </c>
      <c r="C18782" s="4" t="s">
        <v>17754</v>
      </c>
      <c r="D18782" s="4" t="s">
        <v>17755</v>
      </c>
      <c r="E18782" s="4" t="s">
        <v>17756</v>
      </c>
      <c r="F18782" s="4" t="s">
        <v>17757</v>
      </c>
      <c r="G18782" s="4" t="s">
        <v>17758</v>
      </c>
      <c r="H18782" s="4" t="s">
        <v>17759</v>
      </c>
      <c r="I18782" s="4" t="s">
        <v>17760</v>
      </c>
      <c r="J18782" s="4" t="s">
        <v>17761</v>
      </c>
    </row>
    <row r="18783" spans="1:10" x14ac:dyDescent="0.65">
      <c r="A18783" s="1" t="s">
        <v>17762</v>
      </c>
      <c r="B18783" s="5">
        <v>0.69639876302579995</v>
      </c>
      <c r="C18783" s="7">
        <v>0.4577333116933</v>
      </c>
      <c r="D18783" s="7">
        <v>0.43410418844260001</v>
      </c>
      <c r="E18783" s="7">
        <v>0.66683503335070005</v>
      </c>
      <c r="F18783" s="5">
        <v>0.71598124987489997</v>
      </c>
      <c r="G18783" s="7">
        <v>0.44368980349260001</v>
      </c>
      <c r="H18783" s="7">
        <v>0.41959845324799999</v>
      </c>
      <c r="I18783" s="7">
        <v>0.14519122819559999</v>
      </c>
      <c r="J18783" s="7">
        <v>0.52452186114020005</v>
      </c>
    </row>
    <row r="18784" spans="1:10" x14ac:dyDescent="0.65">
      <c r="B18784" s="8">
        <v>117.69325130369999</v>
      </c>
      <c r="C18784" s="10">
        <v>83.768388603679995</v>
      </c>
      <c r="D18784" s="10">
        <v>59.068561308909999</v>
      </c>
      <c r="E18784" s="10">
        <v>44.90448619795</v>
      </c>
      <c r="F18784" s="8">
        <v>72.788765105790006</v>
      </c>
      <c r="G18784" s="10">
        <v>36.351343696569998</v>
      </c>
      <c r="H18784" s="10">
        <v>22.717217612340001</v>
      </c>
      <c r="I18784" s="10">
        <v>1.730729353743</v>
      </c>
      <c r="J18784" s="10">
        <v>262.26093057010002</v>
      </c>
    </row>
    <row r="18785" spans="1:10" x14ac:dyDescent="0.65">
      <c r="A18785" s="1" t="s">
        <v>17763</v>
      </c>
      <c r="B18785" s="7">
        <v>0.17082508036649999</v>
      </c>
      <c r="C18785" s="7">
        <v>0.26540209719649999</v>
      </c>
      <c r="D18785" s="7">
        <v>0.31775030008139998</v>
      </c>
      <c r="E18785" s="7">
        <v>0.17885023777760001</v>
      </c>
      <c r="F18785" s="7">
        <v>0.16550935933960001</v>
      </c>
      <c r="G18785" s="7">
        <v>0.30501966244020001</v>
      </c>
      <c r="H18785" s="7">
        <v>0.33701534019809998</v>
      </c>
      <c r="I18785" s="7">
        <v>0.23600725027210001</v>
      </c>
      <c r="J18785" s="7">
        <v>0.2469798078338</v>
      </c>
    </row>
    <row r="18786" spans="1:10" x14ac:dyDescent="0.65">
      <c r="B18786" s="10">
        <v>28.869894922269999</v>
      </c>
      <c r="C18786" s="10">
        <v>48.570434893509997</v>
      </c>
      <c r="D18786" s="10">
        <v>43.236286543600002</v>
      </c>
      <c r="E18786" s="10">
        <v>12.043725407509999</v>
      </c>
      <c r="F18786" s="10">
        <v>16.82616951476</v>
      </c>
      <c r="G18786" s="10">
        <v>24.990149641249999</v>
      </c>
      <c r="H18786" s="10">
        <v>18.246136902349999</v>
      </c>
      <c r="I18786" s="10">
        <v>2.8132875575090002</v>
      </c>
      <c r="J18786" s="10">
        <v>123.4899039169</v>
      </c>
    </row>
    <row r="18787" spans="1:10" x14ac:dyDescent="0.65">
      <c r="A18787" s="1" t="s">
        <v>17764</v>
      </c>
      <c r="B18787" s="5">
        <v>0.34694854638700001</v>
      </c>
      <c r="C18787" s="7">
        <v>0.18711861833169999</v>
      </c>
      <c r="D18787" s="7">
        <v>0.17734528174979999</v>
      </c>
      <c r="E18787" s="7">
        <v>0.349375999657</v>
      </c>
      <c r="F18787" s="7">
        <v>0.34534064466890002</v>
      </c>
      <c r="G18787" s="7">
        <v>0.1566777776153</v>
      </c>
      <c r="H18787" s="7">
        <v>0.20862103615319999</v>
      </c>
      <c r="I18787" s="7">
        <v>0</v>
      </c>
      <c r="J18787" s="7">
        <v>0.23402123541959999</v>
      </c>
    </row>
    <row r="18788" spans="1:10" x14ac:dyDescent="0.65">
      <c r="B18788" s="8">
        <v>58.635231174120001</v>
      </c>
      <c r="C18788" s="10">
        <v>34.24401225554</v>
      </c>
      <c r="D18788" s="10">
        <v>24.131374280140001</v>
      </c>
      <c r="E18788" s="10">
        <v>23.526882916849999</v>
      </c>
      <c r="F18788" s="10">
        <v>35.108348257279999</v>
      </c>
      <c r="G18788" s="10">
        <v>12.836553147889999</v>
      </c>
      <c r="H18788" s="10">
        <v>11.29482113225</v>
      </c>
      <c r="I18788" s="10">
        <v>0</v>
      </c>
      <c r="J18788" s="10">
        <v>117.0106177098</v>
      </c>
    </row>
    <row r="18789" spans="1:10" x14ac:dyDescent="0.65">
      <c r="A18789" s="1" t="s">
        <v>17765</v>
      </c>
      <c r="B18789" s="7">
        <v>0.34945021663879999</v>
      </c>
      <c r="C18789" s="7">
        <v>0.27061469336159999</v>
      </c>
      <c r="D18789" s="7">
        <v>0.25675890669279999</v>
      </c>
      <c r="E18789" s="7">
        <v>0.31745903369369999</v>
      </c>
      <c r="F18789" s="7">
        <v>0.37064060520589998</v>
      </c>
      <c r="G18789" s="7">
        <v>0.28701202587719998</v>
      </c>
      <c r="H18789" s="7">
        <v>0.2109774170948</v>
      </c>
      <c r="I18789" s="7">
        <v>0.14519122819559999</v>
      </c>
      <c r="J18789" s="7">
        <v>0.29050062572059998</v>
      </c>
    </row>
    <row r="18790" spans="1:10" x14ac:dyDescent="0.65">
      <c r="B18790" s="10">
        <v>59.05802012961</v>
      </c>
      <c r="C18790" s="10">
        <v>49.524376348140002</v>
      </c>
      <c r="D18790" s="10">
        <v>34.937187028769998</v>
      </c>
      <c r="E18790" s="10">
        <v>21.377603281100001</v>
      </c>
      <c r="F18790" s="10">
        <v>37.680416848509999</v>
      </c>
      <c r="G18790" s="10">
        <v>23.514790548680001</v>
      </c>
      <c r="H18790" s="10">
        <v>11.422396480090001</v>
      </c>
      <c r="I18790" s="10">
        <v>1.730729353743</v>
      </c>
      <c r="J18790" s="10">
        <v>145.2503128603</v>
      </c>
    </row>
    <row r="18791" spans="1:10" x14ac:dyDescent="0.65">
      <c r="A18791" s="1" t="s">
        <v>17766</v>
      </c>
      <c r="B18791" s="7">
        <v>0.1057496202577</v>
      </c>
      <c r="C18791" s="7">
        <v>0.13826204709189999</v>
      </c>
      <c r="D18791" s="7">
        <v>0.1229197870186</v>
      </c>
      <c r="E18791" s="7">
        <v>0.12509334799649999</v>
      </c>
      <c r="F18791" s="7">
        <v>9.293668027285E-2</v>
      </c>
      <c r="G18791" s="7">
        <v>0.14447777121489999</v>
      </c>
      <c r="H18791" s="7">
        <v>9.0296485493080003E-2</v>
      </c>
      <c r="I18791" s="7">
        <v>0</v>
      </c>
      <c r="J18791" s="7">
        <v>0.11980116788300001</v>
      </c>
    </row>
    <row r="18792" spans="1:10" x14ac:dyDescent="0.65">
      <c r="B18792" s="10">
        <v>17.87196832199</v>
      </c>
      <c r="C18792" s="10">
        <v>25.302918957519999</v>
      </c>
      <c r="D18792" s="10">
        <v>16.725696661970002</v>
      </c>
      <c r="E18792" s="10">
        <v>8.4237513592200006</v>
      </c>
      <c r="F18792" s="10">
        <v>9.4482169627689991</v>
      </c>
      <c r="G18792" s="10">
        <v>11.83701107532</v>
      </c>
      <c r="H18792" s="10">
        <v>4.8886855866539998</v>
      </c>
      <c r="I18792" s="10">
        <v>0</v>
      </c>
      <c r="J18792" s="10">
        <v>59.900583941489998</v>
      </c>
    </row>
    <row r="18793" spans="1:10" x14ac:dyDescent="0.65">
      <c r="A18793" s="1" t="s">
        <v>17767</v>
      </c>
      <c r="B18793" s="7">
        <v>6.5075460108720007E-2</v>
      </c>
      <c r="C18793" s="7">
        <v>0.1271400501046</v>
      </c>
      <c r="D18793" s="7">
        <v>0.1948305130628</v>
      </c>
      <c r="E18793" s="7">
        <v>5.3756889781140002E-2</v>
      </c>
      <c r="F18793" s="7">
        <v>7.2572679066769993E-2</v>
      </c>
      <c r="G18793" s="7">
        <v>0.16054189122529999</v>
      </c>
      <c r="H18793" s="7">
        <v>0.24671885470499999</v>
      </c>
      <c r="I18793" s="7">
        <v>0.23600725027210001</v>
      </c>
      <c r="J18793" s="7">
        <v>0.1271786399508</v>
      </c>
    </row>
    <row r="18794" spans="1:10" x14ac:dyDescent="0.65">
      <c r="B18794" s="10">
        <v>10.99792660028</v>
      </c>
      <c r="C18794" s="10">
        <v>23.267515935990001</v>
      </c>
      <c r="D18794" s="10">
        <v>26.510589881630001</v>
      </c>
      <c r="E18794" s="10">
        <v>3.6199740482920002</v>
      </c>
      <c r="F18794" s="10">
        <v>7.3779525519859996</v>
      </c>
      <c r="G18794" s="10">
        <v>13.15313856593</v>
      </c>
      <c r="H18794" s="10">
        <v>13.357451315700001</v>
      </c>
      <c r="I18794" s="10">
        <v>2.8132875575090002</v>
      </c>
      <c r="J18794" s="10">
        <v>63.589319975400002</v>
      </c>
    </row>
    <row r="18795" spans="1:10" x14ac:dyDescent="0.65">
      <c r="A18795" s="1" t="s">
        <v>17768</v>
      </c>
      <c r="B18795" s="6">
        <v>0.13277615660770001</v>
      </c>
      <c r="C18795" s="7">
        <v>0.27686459111020001</v>
      </c>
      <c r="D18795" s="7">
        <v>0.248145511476</v>
      </c>
      <c r="E18795" s="7">
        <v>0.1543147288716</v>
      </c>
      <c r="F18795" s="6">
        <v>0.1185093907855</v>
      </c>
      <c r="G18795" s="7">
        <v>0.25129053406719998</v>
      </c>
      <c r="H18795" s="7">
        <v>0.2433862065539</v>
      </c>
      <c r="I18795" s="5">
        <v>0.61880152153229995</v>
      </c>
      <c r="J18795" s="7">
        <v>0.22849833102610001</v>
      </c>
    </row>
    <row r="18796" spans="1:10" x14ac:dyDescent="0.65">
      <c r="B18796" s="9">
        <v>22.439525163550002</v>
      </c>
      <c r="C18796" s="10">
        <v>50.668151227460001</v>
      </c>
      <c r="D18796" s="10">
        <v>33.765162254570001</v>
      </c>
      <c r="E18796" s="10">
        <v>10.39151104275</v>
      </c>
      <c r="F18796" s="9">
        <v>12.0480141208</v>
      </c>
      <c r="G18796" s="10">
        <v>20.588141759549998</v>
      </c>
      <c r="H18796" s="10">
        <v>13.177020495020001</v>
      </c>
      <c r="I18796" s="8">
        <v>7.3763268674490003</v>
      </c>
      <c r="J18796" s="10">
        <v>114.24916551299999</v>
      </c>
    </row>
    <row r="18797" spans="1:10" x14ac:dyDescent="0.65">
      <c r="A18797" s="1" t="s">
        <v>17769</v>
      </c>
      <c r="B18797" s="7">
        <v>1</v>
      </c>
      <c r="C18797" s="7">
        <v>1</v>
      </c>
      <c r="D18797" s="7">
        <v>1</v>
      </c>
      <c r="E18797" s="7">
        <v>1</v>
      </c>
      <c r="F18797" s="7">
        <v>1</v>
      </c>
      <c r="G18797" s="7">
        <v>1</v>
      </c>
      <c r="H18797" s="7">
        <v>1</v>
      </c>
      <c r="I18797" s="7">
        <v>1</v>
      </c>
      <c r="J18797" s="7">
        <v>1</v>
      </c>
    </row>
    <row r="18798" spans="1:10" x14ac:dyDescent="0.65">
      <c r="B18798" s="10">
        <v>169.00267138960001</v>
      </c>
      <c r="C18798" s="10">
        <v>183.0069747247</v>
      </c>
      <c r="D18798" s="10">
        <v>136.07001010709999</v>
      </c>
      <c r="E18798" s="10">
        <v>67.33972264821</v>
      </c>
      <c r="F18798" s="10">
        <v>101.6629487413</v>
      </c>
      <c r="G18798" s="10">
        <v>81.929635097369996</v>
      </c>
      <c r="H18798" s="10">
        <v>54.140375009709999</v>
      </c>
      <c r="I18798" s="10">
        <v>11.9203437787</v>
      </c>
      <c r="J18798" s="10">
        <v>500</v>
      </c>
    </row>
    <row r="18799" spans="1:10" x14ac:dyDescent="0.65">
      <c r="A18799" s="1" t="s">
        <v>17770</v>
      </c>
    </row>
    <row r="18800" spans="1:10" x14ac:dyDescent="0.65">
      <c r="A18800" s="1" t="s">
        <v>17771</v>
      </c>
    </row>
    <row r="18804" spans="1:5" x14ac:dyDescent="0.65">
      <c r="A18804" s="3" t="s">
        <v>17772</v>
      </c>
    </row>
    <row r="18805" spans="1:5" x14ac:dyDescent="0.65">
      <c r="A18805" s="1" t="s">
        <v>17773</v>
      </c>
    </row>
    <row r="18806" spans="1:5" ht="30.5" x14ac:dyDescent="0.65">
      <c r="A18806" s="4" t="s">
        <v>17774</v>
      </c>
      <c r="B18806" s="4" t="s">
        <v>17775</v>
      </c>
      <c r="C18806" s="4" t="s">
        <v>17776</v>
      </c>
      <c r="D18806" s="4" t="s">
        <v>17777</v>
      </c>
      <c r="E18806" s="4" t="s">
        <v>17778</v>
      </c>
    </row>
    <row r="18807" spans="1:5" x14ac:dyDescent="0.65">
      <c r="A18807" s="1" t="s">
        <v>17779</v>
      </c>
      <c r="B18807" s="7">
        <v>0.50552356194129999</v>
      </c>
      <c r="C18807" s="7">
        <v>0.51509296463029997</v>
      </c>
      <c r="D18807" s="7">
        <v>0.55739691242699996</v>
      </c>
      <c r="E18807" s="7">
        <v>0.52452186114020005</v>
      </c>
    </row>
    <row r="18808" spans="1:5" x14ac:dyDescent="0.65">
      <c r="B18808" s="10">
        <v>43.131519044370002</v>
      </c>
      <c r="C18808" s="10">
        <v>146.25407079440001</v>
      </c>
      <c r="D18808" s="10">
        <v>72.875340731349993</v>
      </c>
      <c r="E18808" s="10">
        <v>262.26093057010002</v>
      </c>
    </row>
    <row r="18809" spans="1:5" x14ac:dyDescent="0.65">
      <c r="A18809" s="1" t="s">
        <v>17780</v>
      </c>
      <c r="B18809" s="7">
        <v>0.28829537862440002</v>
      </c>
      <c r="C18809" s="7">
        <v>0.2219008607005</v>
      </c>
      <c r="D18809" s="7">
        <v>0.2744826334894</v>
      </c>
      <c r="E18809" s="7">
        <v>0.2469798078338</v>
      </c>
    </row>
    <row r="18810" spans="1:5" x14ac:dyDescent="0.65">
      <c r="B18810" s="10">
        <v>24.597503558069999</v>
      </c>
      <c r="C18810" s="10">
        <v>63.005916249530003</v>
      </c>
      <c r="D18810" s="10">
        <v>35.886484109290002</v>
      </c>
      <c r="E18810" s="10">
        <v>123.4899039169</v>
      </c>
    </row>
    <row r="18811" spans="1:5" x14ac:dyDescent="0.65">
      <c r="A18811" s="1" t="s">
        <v>17781</v>
      </c>
      <c r="B18811" s="7">
        <v>0.27964998206679997</v>
      </c>
      <c r="C18811" s="7">
        <v>0.21786486347860001</v>
      </c>
      <c r="D18811" s="7">
        <v>0.23933190035849999</v>
      </c>
      <c r="E18811" s="7">
        <v>0.23402123541959999</v>
      </c>
    </row>
    <row r="18812" spans="1:5" x14ac:dyDescent="0.65">
      <c r="B18812" s="10">
        <v>23.859874069869999</v>
      </c>
      <c r="C18812" s="10">
        <v>61.859946368449997</v>
      </c>
      <c r="D18812" s="10">
        <v>31.29079727149</v>
      </c>
      <c r="E18812" s="10">
        <v>117.0106177098</v>
      </c>
    </row>
    <row r="18813" spans="1:5" x14ac:dyDescent="0.65">
      <c r="A18813" s="1" t="s">
        <v>17782</v>
      </c>
      <c r="B18813" s="7">
        <v>0.22587357987449999</v>
      </c>
      <c r="C18813" s="7">
        <v>0.29722810115170001</v>
      </c>
      <c r="D18813" s="7">
        <v>0.31806501206850002</v>
      </c>
      <c r="E18813" s="7">
        <v>0.29050062572059998</v>
      </c>
    </row>
    <row r="18814" spans="1:5" x14ac:dyDescent="0.65">
      <c r="B18814" s="10">
        <v>19.271644974499999</v>
      </c>
      <c r="C18814" s="10">
        <v>84.394124425900003</v>
      </c>
      <c r="D18814" s="10">
        <v>41.584543459869998</v>
      </c>
      <c r="E18814" s="10">
        <v>145.2503128603</v>
      </c>
    </row>
    <row r="18815" spans="1:5" x14ac:dyDescent="0.65">
      <c r="A18815" s="1" t="s">
        <v>17783</v>
      </c>
      <c r="B18815" s="7">
        <v>0.1717784577574</v>
      </c>
      <c r="C18815" s="7">
        <v>9.1360604504269999E-2</v>
      </c>
      <c r="D18815" s="7">
        <v>0.14764684281660001</v>
      </c>
      <c r="E18815" s="7">
        <v>0.11980116788300001</v>
      </c>
    </row>
    <row r="18816" spans="1:5" x14ac:dyDescent="0.65">
      <c r="B18816" s="10">
        <v>14.656222538310001</v>
      </c>
      <c r="C18816" s="10">
        <v>25.940677191300001</v>
      </c>
      <c r="D18816" s="10">
        <v>19.30368421188</v>
      </c>
      <c r="E18816" s="10">
        <v>59.900583941489998</v>
      </c>
    </row>
    <row r="18817" spans="1:7" x14ac:dyDescent="0.65">
      <c r="A18817" s="1" t="s">
        <v>17784</v>
      </c>
      <c r="B18817" s="7">
        <v>0.1165169208671</v>
      </c>
      <c r="C18817" s="7">
        <v>0.13054025619619999</v>
      </c>
      <c r="D18817" s="7">
        <v>0.12683579067279999</v>
      </c>
      <c r="E18817" s="7">
        <v>0.1271786399508</v>
      </c>
    </row>
    <row r="18818" spans="1:7" x14ac:dyDescent="0.65">
      <c r="B18818" s="10">
        <v>9.9412810197599999</v>
      </c>
      <c r="C18818" s="10">
        <v>37.065239058229999</v>
      </c>
      <c r="D18818" s="10">
        <v>16.582799897409998</v>
      </c>
      <c r="E18818" s="10">
        <v>63.589319975400002</v>
      </c>
    </row>
    <row r="18819" spans="1:7" x14ac:dyDescent="0.65">
      <c r="A18819" s="1" t="s">
        <v>17785</v>
      </c>
      <c r="B18819" s="7">
        <v>0.20618105943420001</v>
      </c>
      <c r="C18819" s="7">
        <v>0.26300617466920001</v>
      </c>
      <c r="D18819" s="7">
        <v>0.16812045408359999</v>
      </c>
      <c r="E18819" s="7">
        <v>0.22849833102610001</v>
      </c>
    </row>
    <row r="18820" spans="1:7" x14ac:dyDescent="0.65">
      <c r="B18820" s="10">
        <v>17.591469440960001</v>
      </c>
      <c r="C18820" s="10">
        <v>74.677245333810006</v>
      </c>
      <c r="D18820" s="10">
        <v>21.980450738249999</v>
      </c>
      <c r="E18820" s="10">
        <v>114.24916551299999</v>
      </c>
    </row>
    <row r="18821" spans="1:7" x14ac:dyDescent="0.65">
      <c r="A18821" s="1" t="s">
        <v>17786</v>
      </c>
      <c r="B18821" s="7">
        <v>1</v>
      </c>
      <c r="C18821" s="7">
        <v>1</v>
      </c>
      <c r="D18821" s="7">
        <v>1</v>
      </c>
      <c r="E18821" s="7">
        <v>1</v>
      </c>
    </row>
    <row r="18822" spans="1:7" x14ac:dyDescent="0.65">
      <c r="B18822" s="10">
        <v>85.320492043399994</v>
      </c>
      <c r="C18822" s="10">
        <v>283.93723237770001</v>
      </c>
      <c r="D18822" s="10">
        <v>130.74227557890001</v>
      </c>
      <c r="E18822" s="10">
        <v>500</v>
      </c>
    </row>
    <row r="18823" spans="1:7" x14ac:dyDescent="0.65">
      <c r="A18823" s="1" t="s">
        <v>17787</v>
      </c>
    </row>
    <row r="18824" spans="1:7" x14ac:dyDescent="0.65">
      <c r="A18824" s="1" t="s">
        <v>17788</v>
      </c>
    </row>
    <row r="18828" spans="1:7" x14ac:dyDescent="0.65">
      <c r="A18828" s="3" t="s">
        <v>17789</v>
      </c>
    </row>
    <row r="18829" spans="1:7" x14ac:dyDescent="0.65">
      <c r="A18829" s="1" t="s">
        <v>17790</v>
      </c>
    </row>
    <row r="18830" spans="1:7" ht="30.5" x14ac:dyDescent="0.65">
      <c r="A18830" s="4" t="s">
        <v>17791</v>
      </c>
      <c r="B18830" s="4" t="s">
        <v>17792</v>
      </c>
      <c r="C18830" s="4" t="s">
        <v>17793</v>
      </c>
      <c r="D18830" s="4" t="s">
        <v>17794</v>
      </c>
      <c r="E18830" s="4" t="s">
        <v>17795</v>
      </c>
      <c r="F18830" s="4" t="s">
        <v>17796</v>
      </c>
      <c r="G18830" s="4" t="s">
        <v>17797</v>
      </c>
    </row>
    <row r="18831" spans="1:7" x14ac:dyDescent="0.65">
      <c r="A18831" s="1" t="s">
        <v>17798</v>
      </c>
      <c r="B18831" s="6">
        <v>0.3851867274147</v>
      </c>
      <c r="C18831" s="7">
        <v>0.53544142292370001</v>
      </c>
      <c r="D18831" s="7">
        <v>0.62186289294529995</v>
      </c>
      <c r="E18831" s="7">
        <v>0.56601811363209997</v>
      </c>
      <c r="F18831" s="7">
        <v>0.2481347080786</v>
      </c>
      <c r="G18831" s="7">
        <v>0.52452186114020005</v>
      </c>
    </row>
    <row r="18832" spans="1:7" x14ac:dyDescent="0.65">
      <c r="B18832" s="9">
        <v>40.887189801780004</v>
      </c>
      <c r="C18832" s="10">
        <v>54.540925949769999</v>
      </c>
      <c r="D18832" s="10">
        <v>48.610498481089998</v>
      </c>
      <c r="E18832" s="10">
        <v>116.03371329460001</v>
      </c>
      <c r="F18832" s="10">
        <v>2.1886030428569998</v>
      </c>
      <c r="G18832" s="10">
        <v>262.26093057010002</v>
      </c>
    </row>
    <row r="18833" spans="1:7" x14ac:dyDescent="0.65">
      <c r="A18833" s="1" t="s">
        <v>17799</v>
      </c>
      <c r="B18833" s="7">
        <v>0.28660574714859999</v>
      </c>
      <c r="C18833" s="7">
        <v>0.24244822274639999</v>
      </c>
      <c r="D18833" s="7">
        <v>0.18640913888060001</v>
      </c>
      <c r="E18833" s="7">
        <v>0.2510642772567</v>
      </c>
      <c r="F18833" s="7">
        <v>0.26430162510499999</v>
      </c>
      <c r="G18833" s="7">
        <v>0.2469798078338</v>
      </c>
    </row>
    <row r="18834" spans="1:7" x14ac:dyDescent="0.65">
      <c r="B18834" s="10">
        <v>30.422916336179998</v>
      </c>
      <c r="C18834" s="10">
        <v>24.69616655966</v>
      </c>
      <c r="D18834" s="10">
        <v>14.5714453543</v>
      </c>
      <c r="E18834" s="10">
        <v>51.468176837629997</v>
      </c>
      <c r="F18834" s="10">
        <v>2.3311988291199999</v>
      </c>
      <c r="G18834" s="10">
        <v>123.4899039169</v>
      </c>
    </row>
    <row r="18835" spans="1:7" x14ac:dyDescent="0.65">
      <c r="A18835" s="1" t="s">
        <v>17800</v>
      </c>
      <c r="B18835" s="7">
        <v>0.1444615673245</v>
      </c>
      <c r="C18835" s="7">
        <v>0.23365420969440001</v>
      </c>
      <c r="D18835" s="7">
        <v>0.27052365909050002</v>
      </c>
      <c r="E18835" s="7">
        <v>0.27216132527629999</v>
      </c>
      <c r="F18835" s="7">
        <v>0.1061303189544</v>
      </c>
      <c r="G18835" s="7">
        <v>0.23402123541959999</v>
      </c>
    </row>
    <row r="18836" spans="1:7" x14ac:dyDescent="0.65">
      <c r="B18836" s="10">
        <v>15.33445236264</v>
      </c>
      <c r="C18836" s="10">
        <v>23.80039422279</v>
      </c>
      <c r="D18836" s="10">
        <v>21.146606540600001</v>
      </c>
      <c r="E18836" s="10">
        <v>55.793071681649998</v>
      </c>
      <c r="F18836" s="10">
        <v>0.93609290212450003</v>
      </c>
      <c r="G18836" s="10">
        <v>117.0106177098</v>
      </c>
    </row>
    <row r="18837" spans="1:7" x14ac:dyDescent="0.65">
      <c r="A18837" s="1" t="s">
        <v>17801</v>
      </c>
      <c r="B18837" s="7">
        <v>0.24072516009020001</v>
      </c>
      <c r="C18837" s="7">
        <v>0.30178721322919999</v>
      </c>
      <c r="D18837" s="7">
        <v>0.35133923385490001</v>
      </c>
      <c r="E18837" s="7">
        <v>0.29385678835579998</v>
      </c>
      <c r="F18837" s="7">
        <v>0.14200438912409999</v>
      </c>
      <c r="G18837" s="7">
        <v>0.29050062572059998</v>
      </c>
    </row>
    <row r="18838" spans="1:7" x14ac:dyDescent="0.65">
      <c r="B18838" s="10">
        <v>25.55273743914</v>
      </c>
      <c r="C18838" s="10">
        <v>30.740531726979999</v>
      </c>
      <c r="D18838" s="10">
        <v>27.463891940490001</v>
      </c>
      <c r="E18838" s="10">
        <v>60.240641612929998</v>
      </c>
      <c r="F18838" s="10">
        <v>1.2525101407329999</v>
      </c>
      <c r="G18838" s="10">
        <v>145.2503128603</v>
      </c>
    </row>
    <row r="18839" spans="1:7" x14ac:dyDescent="0.65">
      <c r="A18839" s="1" t="s">
        <v>17802</v>
      </c>
      <c r="B18839" s="7">
        <v>0.1240233973604</v>
      </c>
      <c r="C18839" s="7">
        <v>0.12471346941520001</v>
      </c>
      <c r="D18839" s="7">
        <v>0.155499049965</v>
      </c>
      <c r="E18839" s="7">
        <v>0.1006214441529</v>
      </c>
      <c r="F18839" s="7">
        <v>0.14166111449560001</v>
      </c>
      <c r="G18839" s="7">
        <v>0.11980116788300001</v>
      </c>
    </row>
    <row r="18840" spans="1:7" x14ac:dyDescent="0.65">
      <c r="B18840" s="10">
        <v>13.164960853589999</v>
      </c>
      <c r="C18840" s="10">
        <v>12.703514911439999</v>
      </c>
      <c r="D18840" s="10">
        <v>12.15522974257</v>
      </c>
      <c r="E18840" s="10">
        <v>20.627396051350001</v>
      </c>
      <c r="F18840" s="10">
        <v>1.2494823825350001</v>
      </c>
      <c r="G18840" s="10">
        <v>59.900583941489998</v>
      </c>
    </row>
    <row r="18841" spans="1:7" x14ac:dyDescent="0.65">
      <c r="A18841" s="1" t="s">
        <v>17803</v>
      </c>
      <c r="B18841" s="7">
        <v>0.16258234978819999</v>
      </c>
      <c r="C18841" s="7">
        <v>0.1177347533312</v>
      </c>
      <c r="D18841" s="7">
        <v>3.0910088915660001E-2</v>
      </c>
      <c r="E18841" s="7">
        <v>0.15044283310379999</v>
      </c>
      <c r="F18841" s="7">
        <v>0.1226405106094</v>
      </c>
      <c r="G18841" s="7">
        <v>0.1271786399508</v>
      </c>
    </row>
    <row r="18842" spans="1:7" x14ac:dyDescent="0.65">
      <c r="B18842" s="10">
        <v>17.257955482589999</v>
      </c>
      <c r="C18842" s="10">
        <v>11.992651648220001</v>
      </c>
      <c r="D18842" s="10">
        <v>2.4162156117219999</v>
      </c>
      <c r="E18842" s="10">
        <v>30.84078078628</v>
      </c>
      <c r="F18842" s="10">
        <v>1.0817164465860001</v>
      </c>
      <c r="G18842" s="10">
        <v>63.589319975400002</v>
      </c>
    </row>
    <row r="18843" spans="1:7" x14ac:dyDescent="0.65">
      <c r="A18843" s="1" t="s">
        <v>17804</v>
      </c>
      <c r="B18843" s="7">
        <v>0.32820752543670001</v>
      </c>
      <c r="C18843" s="7">
        <v>0.22211035432990001</v>
      </c>
      <c r="D18843" s="7">
        <v>0.19172796817400001</v>
      </c>
      <c r="E18843" s="7">
        <v>0.1829176091112</v>
      </c>
      <c r="F18843" s="7">
        <v>0.48756366681640001</v>
      </c>
      <c r="G18843" s="7">
        <v>0.22849833102610001</v>
      </c>
    </row>
    <row r="18844" spans="1:7" x14ac:dyDescent="0.65">
      <c r="B18844" s="10">
        <v>34.838903918029999</v>
      </c>
      <c r="C18844" s="10">
        <v>22.624518517889999</v>
      </c>
      <c r="D18844" s="10">
        <v>14.98721375955</v>
      </c>
      <c r="E18844" s="10">
        <v>37.498109867789999</v>
      </c>
      <c r="F18844" s="10">
        <v>4.3004194497580004</v>
      </c>
      <c r="G18844" s="10">
        <v>114.24916551299999</v>
      </c>
    </row>
    <row r="18845" spans="1:7" x14ac:dyDescent="0.65">
      <c r="A18845" s="1" t="s">
        <v>17805</v>
      </c>
      <c r="B18845" s="7">
        <v>1</v>
      </c>
      <c r="C18845" s="7">
        <v>1</v>
      </c>
      <c r="D18845" s="7">
        <v>1</v>
      </c>
      <c r="E18845" s="7">
        <v>1</v>
      </c>
      <c r="F18845" s="7">
        <v>1</v>
      </c>
      <c r="G18845" s="7">
        <v>1</v>
      </c>
    </row>
    <row r="18846" spans="1:7" x14ac:dyDescent="0.65">
      <c r="B18846" s="10">
        <v>106.14901005599999</v>
      </c>
      <c r="C18846" s="10">
        <v>101.8616110273</v>
      </c>
      <c r="D18846" s="10">
        <v>78.169157594940003</v>
      </c>
      <c r="E18846" s="10">
        <v>205</v>
      </c>
      <c r="F18846" s="10">
        <v>8.8202213217349996</v>
      </c>
      <c r="G18846" s="10">
        <v>500</v>
      </c>
    </row>
    <row r="18847" spans="1:7" x14ac:dyDescent="0.65">
      <c r="A18847" s="1" t="s">
        <v>17806</v>
      </c>
    </row>
    <row r="18848" spans="1:7" x14ac:dyDescent="0.65">
      <c r="A18848" s="1" t="s">
        <v>17807</v>
      </c>
    </row>
    <row r="18852" spans="1:8" x14ac:dyDescent="0.65">
      <c r="A18852" s="3" t="s">
        <v>17808</v>
      </c>
    </row>
    <row r="18853" spans="1:8" x14ac:dyDescent="0.65">
      <c r="A18853" s="1" t="s">
        <v>17809</v>
      </c>
    </row>
    <row r="18854" spans="1:8" ht="45.75" x14ac:dyDescent="0.65">
      <c r="A18854" s="4" t="s">
        <v>17810</v>
      </c>
      <c r="B18854" s="4" t="s">
        <v>17811</v>
      </c>
      <c r="C18854" s="4" t="s">
        <v>17812</v>
      </c>
      <c r="D18854" s="4" t="s">
        <v>17813</v>
      </c>
      <c r="E18854" s="4" t="s">
        <v>17814</v>
      </c>
      <c r="F18854" s="4" t="s">
        <v>17815</v>
      </c>
      <c r="G18854" s="4" t="s">
        <v>17816</v>
      </c>
      <c r="H18854" s="4" t="s">
        <v>17817</v>
      </c>
    </row>
    <row r="18855" spans="1:8" x14ac:dyDescent="0.65">
      <c r="A18855" s="1" t="s">
        <v>17818</v>
      </c>
      <c r="B18855" s="5">
        <v>0.56448187867139998</v>
      </c>
      <c r="C18855" s="7">
        <v>0.42772131902580002</v>
      </c>
      <c r="D18855" s="7">
        <v>0.4978466256611</v>
      </c>
      <c r="E18855" s="7">
        <v>0.32091538103419998</v>
      </c>
      <c r="F18855" s="7">
        <v>0.37046286865669997</v>
      </c>
      <c r="H18855" s="7">
        <v>0.52452186114020005</v>
      </c>
    </row>
    <row r="18856" spans="1:8" x14ac:dyDescent="0.65">
      <c r="B18856" s="8">
        <v>223.45631660629999</v>
      </c>
      <c r="C18856" s="10">
        <v>4.6266514440010003</v>
      </c>
      <c r="D18856" s="10">
        <v>10.18366566141</v>
      </c>
      <c r="E18856" s="10">
        <v>19.431426321619998</v>
      </c>
      <c r="F18856" s="10">
        <v>4.5628705367759999</v>
      </c>
      <c r="G18856" s="10">
        <v>0</v>
      </c>
      <c r="H18856" s="10">
        <v>262.26093057010002</v>
      </c>
    </row>
    <row r="18857" spans="1:8" x14ac:dyDescent="0.65">
      <c r="A18857" s="1" t="s">
        <v>17819</v>
      </c>
      <c r="B18857" s="7">
        <v>0.22359580118460001</v>
      </c>
      <c r="C18857" s="7">
        <v>0.32462102713169999</v>
      </c>
      <c r="D18857" s="7">
        <v>0.1860528128208</v>
      </c>
      <c r="E18857" s="7">
        <v>0.37825821526190001</v>
      </c>
      <c r="F18857" s="7">
        <v>0.3861692749049</v>
      </c>
      <c r="H18857" s="7">
        <v>0.2469798078338</v>
      </c>
    </row>
    <row r="18858" spans="1:8" x14ac:dyDescent="0.65">
      <c r="B18858" s="10">
        <v>88.512839878829993</v>
      </c>
      <c r="C18858" s="10">
        <v>3.5114180124400001</v>
      </c>
      <c r="D18858" s="10">
        <v>3.805789862723</v>
      </c>
      <c r="E18858" s="10">
        <v>22.903534934109999</v>
      </c>
      <c r="F18858" s="10">
        <v>4.7563212287940004</v>
      </c>
      <c r="G18858" s="10">
        <v>0</v>
      </c>
      <c r="H18858" s="10">
        <v>123.4899039169</v>
      </c>
    </row>
    <row r="18859" spans="1:8" x14ac:dyDescent="0.65">
      <c r="A18859" s="1" t="s">
        <v>17820</v>
      </c>
      <c r="B18859" s="7">
        <v>0.2484040936701</v>
      </c>
      <c r="C18859" s="7">
        <v>0.1228683811171</v>
      </c>
      <c r="D18859" s="7">
        <v>0.2320289333668</v>
      </c>
      <c r="E18859" s="7">
        <v>0.2081226894929</v>
      </c>
      <c r="F18859" s="7">
        <v>0</v>
      </c>
      <c r="H18859" s="7">
        <v>0.23402123541959999</v>
      </c>
    </row>
    <row r="18860" spans="1:8" x14ac:dyDescent="0.65">
      <c r="B18860" s="10">
        <v>98.333473400550005</v>
      </c>
      <c r="C18860" s="10">
        <v>1.329064387561</v>
      </c>
      <c r="D18860" s="10">
        <v>4.7462510728940002</v>
      </c>
      <c r="E18860" s="10">
        <v>12.6018288488</v>
      </c>
      <c r="F18860" s="10">
        <v>0</v>
      </c>
      <c r="G18860" s="10">
        <v>0</v>
      </c>
      <c r="H18860" s="10">
        <v>117.0106177098</v>
      </c>
    </row>
    <row r="18861" spans="1:8" x14ac:dyDescent="0.65">
      <c r="A18861" s="1" t="s">
        <v>17821</v>
      </c>
      <c r="B18861" s="7">
        <v>0.31607778500139999</v>
      </c>
      <c r="C18861" s="7">
        <v>0.30485293790869999</v>
      </c>
      <c r="D18861" s="7">
        <v>0.26581769229430002</v>
      </c>
      <c r="E18861" s="7">
        <v>0.11279269154130001</v>
      </c>
      <c r="F18861" s="7">
        <v>0.37046286865669997</v>
      </c>
      <c r="H18861" s="7">
        <v>0.29050062572059998</v>
      </c>
    </row>
    <row r="18862" spans="1:8" x14ac:dyDescent="0.65">
      <c r="B18862" s="10">
        <v>125.12284320569999</v>
      </c>
      <c r="C18862" s="10">
        <v>3.2975870564399998</v>
      </c>
      <c r="D18862" s="10">
        <v>5.4374145885139997</v>
      </c>
      <c r="E18862" s="10">
        <v>6.829597472823</v>
      </c>
      <c r="F18862" s="10">
        <v>4.5628705367759999</v>
      </c>
      <c r="G18862" s="10">
        <v>0</v>
      </c>
      <c r="H18862" s="10">
        <v>145.2503128603</v>
      </c>
    </row>
    <row r="18863" spans="1:8" x14ac:dyDescent="0.65">
      <c r="A18863" s="1" t="s">
        <v>17822</v>
      </c>
      <c r="B18863" s="7">
        <v>0.1093585941644</v>
      </c>
      <c r="C18863" s="7">
        <v>8.2635930026269996E-2</v>
      </c>
      <c r="D18863" s="7">
        <v>0.1446745494875</v>
      </c>
      <c r="E18863" s="7">
        <v>0.18063153870439999</v>
      </c>
      <c r="F18863" s="7">
        <v>0.1477103041751</v>
      </c>
      <c r="H18863" s="7">
        <v>0.11980116788300001</v>
      </c>
    </row>
    <row r="18864" spans="1:8" x14ac:dyDescent="0.65">
      <c r="B18864" s="10">
        <v>43.290793849270003</v>
      </c>
      <c r="C18864" s="10">
        <v>0.89387091074430003</v>
      </c>
      <c r="D18864" s="10">
        <v>2.9593797883819999</v>
      </c>
      <c r="E18864" s="10">
        <v>10.937239668549999</v>
      </c>
      <c r="F18864" s="10">
        <v>1.8192997245389999</v>
      </c>
      <c r="G18864" s="10">
        <v>0</v>
      </c>
      <c r="H18864" s="10">
        <v>59.900583941489998</v>
      </c>
    </row>
    <row r="18865" spans="1:8" x14ac:dyDescent="0.65">
      <c r="A18865" s="1" t="s">
        <v>17823</v>
      </c>
      <c r="B18865" s="7">
        <v>0.1142372070202</v>
      </c>
      <c r="C18865" s="7">
        <v>0.2419850971054</v>
      </c>
      <c r="D18865" s="7">
        <v>4.1378263333279999E-2</v>
      </c>
      <c r="E18865" s="7">
        <v>0.19762667655739999</v>
      </c>
      <c r="F18865" s="7">
        <v>0.23845897072979999</v>
      </c>
      <c r="H18865" s="7">
        <v>0.1271786399508</v>
      </c>
    </row>
    <row r="18866" spans="1:8" x14ac:dyDescent="0.65">
      <c r="B18866" s="10">
        <v>45.222046029559998</v>
      </c>
      <c r="C18866" s="10">
        <v>2.6175471016960001</v>
      </c>
      <c r="D18866" s="10">
        <v>0.84641007434030002</v>
      </c>
      <c r="E18866" s="10">
        <v>11.96629526555</v>
      </c>
      <c r="F18866" s="10">
        <v>2.9370215042560002</v>
      </c>
      <c r="G18866" s="10">
        <v>0</v>
      </c>
      <c r="H18866" s="10">
        <v>63.589319975400002</v>
      </c>
    </row>
    <row r="18867" spans="1:8" x14ac:dyDescent="0.65">
      <c r="A18867" s="1" t="s">
        <v>17824</v>
      </c>
      <c r="B18867" s="7">
        <v>0.211922320144</v>
      </c>
      <c r="C18867" s="7">
        <v>0.24765765384249999</v>
      </c>
      <c r="D18867" s="7">
        <v>0.31610056151810001</v>
      </c>
      <c r="E18867" s="7">
        <v>0.30082640370399999</v>
      </c>
      <c r="F18867" s="7">
        <v>0.24336785643850001</v>
      </c>
      <c r="H18867" s="7">
        <v>0.22849833102610001</v>
      </c>
    </row>
    <row r="18868" spans="1:8" x14ac:dyDescent="0.65">
      <c r="B18868" s="10">
        <v>83.891764918090004</v>
      </c>
      <c r="C18868" s="10">
        <v>2.67890701445</v>
      </c>
      <c r="D18868" s="10">
        <v>6.4659721849259997</v>
      </c>
      <c r="E18868" s="10">
        <v>18.215038744280001</v>
      </c>
      <c r="F18868" s="10">
        <v>2.9974826512789998</v>
      </c>
      <c r="G18868" s="10">
        <v>0</v>
      </c>
      <c r="H18868" s="10">
        <v>114.24916551299999</v>
      </c>
    </row>
    <row r="18869" spans="1:8" x14ac:dyDescent="0.65">
      <c r="A18869" s="1" t="s">
        <v>17825</v>
      </c>
      <c r="B18869" s="7">
        <v>1</v>
      </c>
      <c r="C18869" s="7">
        <v>1</v>
      </c>
      <c r="D18869" s="7">
        <v>1</v>
      </c>
      <c r="E18869" s="7">
        <v>1</v>
      </c>
      <c r="F18869" s="7">
        <v>1</v>
      </c>
      <c r="H18869" s="7">
        <v>1</v>
      </c>
    </row>
    <row r="18870" spans="1:8" x14ac:dyDescent="0.65">
      <c r="B18870" s="10">
        <v>395.8609214032</v>
      </c>
      <c r="C18870" s="10">
        <v>10.816976470889999</v>
      </c>
      <c r="D18870" s="10">
        <v>20.45542770906</v>
      </c>
      <c r="E18870" s="10">
        <v>60.55</v>
      </c>
      <c r="F18870" s="10">
        <v>12.316674416850001</v>
      </c>
      <c r="G18870" s="10">
        <v>0</v>
      </c>
      <c r="H18870" s="10">
        <v>500</v>
      </c>
    </row>
    <row r="18871" spans="1:8" x14ac:dyDescent="0.65">
      <c r="A18871" s="1" t="s">
        <v>17826</v>
      </c>
    </row>
    <row r="18872" spans="1:8" x14ac:dyDescent="0.65">
      <c r="A18872" s="1" t="s">
        <v>17827</v>
      </c>
    </row>
    <row r="18876" spans="1:8" x14ac:dyDescent="0.65">
      <c r="A18876" s="3" t="s">
        <v>17828</v>
      </c>
    </row>
    <row r="18877" spans="1:8" x14ac:dyDescent="0.65">
      <c r="A18877" s="1" t="s">
        <v>17829</v>
      </c>
    </row>
    <row r="18878" spans="1:8" ht="45.75" x14ac:dyDescent="0.65">
      <c r="A18878" s="4" t="s">
        <v>17830</v>
      </c>
      <c r="B18878" s="4" t="s">
        <v>17831</v>
      </c>
      <c r="C18878" s="4" t="s">
        <v>17832</v>
      </c>
      <c r="D18878" s="4" t="s">
        <v>17833</v>
      </c>
      <c r="E18878" s="4" t="s">
        <v>17834</v>
      </c>
      <c r="F18878" s="4" t="s">
        <v>17835</v>
      </c>
      <c r="G18878" s="4" t="s">
        <v>17836</v>
      </c>
    </row>
    <row r="18879" spans="1:8" x14ac:dyDescent="0.65">
      <c r="A18879" s="1" t="s">
        <v>17837</v>
      </c>
      <c r="B18879" s="5">
        <v>0.65206525366839996</v>
      </c>
      <c r="C18879" s="6">
        <v>0.44295481625479999</v>
      </c>
      <c r="D18879" s="7">
        <v>0.62674486161459997</v>
      </c>
      <c r="E18879" s="7">
        <v>0.35270012746259999</v>
      </c>
      <c r="F18879" s="7">
        <v>0.2619772339641</v>
      </c>
      <c r="G18879" s="7">
        <v>0.52452186114020005</v>
      </c>
    </row>
    <row r="18880" spans="1:8" x14ac:dyDescent="0.65">
      <c r="B18880" s="8">
        <v>117.04571303349999</v>
      </c>
      <c r="C18880" s="9">
        <v>110.5172266556</v>
      </c>
      <c r="D18880" s="10">
        <v>23.9988182389</v>
      </c>
      <c r="E18880" s="10">
        <v>8.2815560821139993</v>
      </c>
      <c r="F18880" s="10">
        <v>2.417616560021</v>
      </c>
      <c r="G18880" s="10">
        <v>262.26093057010002</v>
      </c>
    </row>
    <row r="18881" spans="1:7" x14ac:dyDescent="0.65">
      <c r="A18881" s="1" t="s">
        <v>17838</v>
      </c>
      <c r="B18881" s="7">
        <v>0.1951249050511</v>
      </c>
      <c r="C18881" s="7">
        <v>0.2768605928424</v>
      </c>
      <c r="D18881" s="7">
        <v>0.2096356046</v>
      </c>
      <c r="E18881" s="7">
        <v>0.3097040687282</v>
      </c>
      <c r="F18881" s="7">
        <v>0.44309948982780001</v>
      </c>
      <c r="G18881" s="7">
        <v>0.2469798078338</v>
      </c>
    </row>
    <row r="18882" spans="1:7" x14ac:dyDescent="0.65">
      <c r="B18882" s="10">
        <v>35.02492045668</v>
      </c>
      <c r="C18882" s="10">
        <v>69.076717914170004</v>
      </c>
      <c r="D18882" s="10">
        <v>8.0272006670089997</v>
      </c>
      <c r="E18882" s="10">
        <v>7.2719894729950001</v>
      </c>
      <c r="F18882" s="10">
        <v>4.0890754060379999</v>
      </c>
      <c r="G18882" s="10">
        <v>123.4899039169</v>
      </c>
    </row>
    <row r="18883" spans="1:7" x14ac:dyDescent="0.65">
      <c r="A18883" s="1" t="s">
        <v>17839</v>
      </c>
      <c r="B18883" s="5">
        <v>0.33012388534050002</v>
      </c>
      <c r="C18883" s="6">
        <v>0.17456611980709999</v>
      </c>
      <c r="D18883" s="7">
        <v>0.32929986380319998</v>
      </c>
      <c r="E18883" s="6">
        <v>0</v>
      </c>
      <c r="F18883" s="7">
        <v>0.1722782847398</v>
      </c>
      <c r="G18883" s="7">
        <v>0.23402123541959999</v>
      </c>
    </row>
    <row r="18884" spans="1:7" x14ac:dyDescent="0.65">
      <c r="B18884" s="8">
        <v>59.257237418620001</v>
      </c>
      <c r="C18884" s="9">
        <v>43.554246891879998</v>
      </c>
      <c r="D18884" s="10">
        <v>12.609289778859999</v>
      </c>
      <c r="E18884" s="9">
        <v>0</v>
      </c>
      <c r="F18884" s="10">
        <v>1.5898436204419999</v>
      </c>
      <c r="G18884" s="10">
        <v>117.0106177098</v>
      </c>
    </row>
    <row r="18885" spans="1:7" x14ac:dyDescent="0.65">
      <c r="A18885" s="1" t="s">
        <v>17840</v>
      </c>
      <c r="B18885" s="7">
        <v>0.32194136832780001</v>
      </c>
      <c r="C18885" s="7">
        <v>0.26838869644759999</v>
      </c>
      <c r="D18885" s="7">
        <v>0.29744499781139999</v>
      </c>
      <c r="E18885" s="7">
        <v>0.35270012746259999</v>
      </c>
      <c r="F18885" s="7">
        <v>8.9698949224290003E-2</v>
      </c>
      <c r="G18885" s="7">
        <v>0.29050062572059998</v>
      </c>
    </row>
    <row r="18886" spans="1:7" x14ac:dyDescent="0.65">
      <c r="B18886" s="10">
        <v>57.788475614840003</v>
      </c>
      <c r="C18886" s="10">
        <v>66.962979763690001</v>
      </c>
      <c r="D18886" s="10">
        <v>11.38952846005</v>
      </c>
      <c r="E18886" s="10">
        <v>8.2815560821139993</v>
      </c>
      <c r="F18886" s="10">
        <v>0.82777293957849996</v>
      </c>
      <c r="G18886" s="10">
        <v>145.2503128603</v>
      </c>
    </row>
    <row r="18887" spans="1:7" x14ac:dyDescent="0.65">
      <c r="A18887" s="1" t="s">
        <v>17841</v>
      </c>
      <c r="B18887" s="7">
        <v>0.1132390723142</v>
      </c>
      <c r="C18887" s="7">
        <v>0.1156099414542</v>
      </c>
      <c r="D18887" s="7">
        <v>0.1012686420425</v>
      </c>
      <c r="E18887" s="7">
        <v>0.22804395071450001</v>
      </c>
      <c r="F18887" s="7">
        <v>0.1622411901986</v>
      </c>
      <c r="G18887" s="7">
        <v>0.11980116788300001</v>
      </c>
    </row>
    <row r="18888" spans="1:7" x14ac:dyDescent="0.65">
      <c r="B18888" s="10">
        <v>20.32641348041</v>
      </c>
      <c r="C18888" s="10">
        <v>28.84468039283</v>
      </c>
      <c r="D18888" s="10">
        <v>3.8776986977110002</v>
      </c>
      <c r="E18888" s="10">
        <v>5.3545735313899998</v>
      </c>
      <c r="F18888" s="10">
        <v>1.4972178391469999</v>
      </c>
      <c r="G18888" s="10">
        <v>59.900583941489998</v>
      </c>
    </row>
    <row r="18889" spans="1:7" x14ac:dyDescent="0.65">
      <c r="A18889" s="1" t="s">
        <v>17842</v>
      </c>
      <c r="B18889" s="7">
        <v>8.1885832736889999E-2</v>
      </c>
      <c r="C18889" s="7">
        <v>0.16125065138809999</v>
      </c>
      <c r="D18889" s="7">
        <v>0.1083669625574</v>
      </c>
      <c r="E18889" s="7">
        <v>8.1660118013709995E-2</v>
      </c>
      <c r="F18889" s="7">
        <v>0.28085829962929998</v>
      </c>
      <c r="G18889" s="7">
        <v>0.1271786399508</v>
      </c>
    </row>
    <row r="18890" spans="1:7" x14ac:dyDescent="0.65">
      <c r="B18890" s="10">
        <v>14.69850697627</v>
      </c>
      <c r="C18890" s="10">
        <v>40.232037521339997</v>
      </c>
      <c r="D18890" s="10">
        <v>4.149501969298</v>
      </c>
      <c r="E18890" s="10">
        <v>1.917415941604</v>
      </c>
      <c r="F18890" s="10">
        <v>2.591857566891</v>
      </c>
      <c r="G18890" s="10">
        <v>63.589319975400002</v>
      </c>
    </row>
    <row r="18891" spans="1:7" x14ac:dyDescent="0.65">
      <c r="A18891" s="1" t="s">
        <v>17843</v>
      </c>
      <c r="B18891" s="6">
        <v>0.15280984128049999</v>
      </c>
      <c r="C18891" s="5">
        <v>0.28018459090280001</v>
      </c>
      <c r="D18891" s="7">
        <v>0.16361953378540001</v>
      </c>
      <c r="E18891" s="7">
        <v>0.33759580380920001</v>
      </c>
      <c r="F18891" s="7">
        <v>0.29492327620809999</v>
      </c>
      <c r="G18891" s="7">
        <v>0.22849833102610001</v>
      </c>
    </row>
    <row r="18892" spans="1:7" x14ac:dyDescent="0.65">
      <c r="B18892" s="9">
        <v>27.429366509849999</v>
      </c>
      <c r="C18892" s="8">
        <v>69.906055430259997</v>
      </c>
      <c r="D18892" s="10">
        <v>6.2651897002160002</v>
      </c>
      <c r="E18892" s="10">
        <v>7.9268998354100004</v>
      </c>
      <c r="F18892" s="10">
        <v>2.72165403729</v>
      </c>
      <c r="G18892" s="10">
        <v>114.24916551299999</v>
      </c>
    </row>
    <row r="18893" spans="1:7" x14ac:dyDescent="0.65">
      <c r="A18893" s="1" t="s">
        <v>17844</v>
      </c>
      <c r="B18893" s="7">
        <v>1</v>
      </c>
      <c r="C18893" s="7">
        <v>1</v>
      </c>
      <c r="D18893" s="7">
        <v>1</v>
      </c>
      <c r="E18893" s="7">
        <v>1</v>
      </c>
      <c r="F18893" s="7">
        <v>1</v>
      </c>
      <c r="G18893" s="7">
        <v>1</v>
      </c>
    </row>
    <row r="18894" spans="1:7" x14ac:dyDescent="0.65">
      <c r="B18894" s="10">
        <v>179.5</v>
      </c>
      <c r="C18894" s="10">
        <v>249.5</v>
      </c>
      <c r="D18894" s="10">
        <v>38.291208606129999</v>
      </c>
      <c r="E18894" s="10">
        <v>23.48044539052</v>
      </c>
      <c r="F18894" s="10">
        <v>9.2283460033479994</v>
      </c>
      <c r="G18894" s="10">
        <v>500</v>
      </c>
    </row>
    <row r="18895" spans="1:7" x14ac:dyDescent="0.65">
      <c r="A18895" s="1" t="s">
        <v>17845</v>
      </c>
    </row>
    <row r="18896" spans="1:7" x14ac:dyDescent="0.65">
      <c r="A18896" s="1" t="s">
        <v>17846</v>
      </c>
    </row>
    <row r="18900" spans="1:11" x14ac:dyDescent="0.65">
      <c r="A18900" s="3" t="s">
        <v>17847</v>
      </c>
    </row>
    <row r="18901" spans="1:11" x14ac:dyDescent="0.65">
      <c r="A18901" s="1" t="s">
        <v>17848</v>
      </c>
    </row>
    <row r="18902" spans="1:11" ht="76.25" x14ac:dyDescent="0.65">
      <c r="A18902" s="4" t="s">
        <v>17849</v>
      </c>
      <c r="B18902" s="4" t="s">
        <v>17850</v>
      </c>
      <c r="C18902" s="4" t="s">
        <v>17851</v>
      </c>
      <c r="D18902" s="4" t="s">
        <v>17852</v>
      </c>
      <c r="E18902" s="4" t="s">
        <v>17853</v>
      </c>
      <c r="F18902" s="4" t="s">
        <v>17854</v>
      </c>
      <c r="G18902" s="4" t="s">
        <v>17855</v>
      </c>
      <c r="H18902" s="4" t="s">
        <v>17856</v>
      </c>
      <c r="I18902" s="4" t="s">
        <v>17857</v>
      </c>
      <c r="J18902" s="4" t="s">
        <v>17858</v>
      </c>
      <c r="K18902" s="4" t="s">
        <v>17859</v>
      </c>
    </row>
    <row r="18903" spans="1:11" x14ac:dyDescent="0.65">
      <c r="A18903" s="1" t="s">
        <v>17860</v>
      </c>
      <c r="B18903" s="6">
        <v>0.44400951761669999</v>
      </c>
      <c r="C18903" s="5">
        <v>0.59501277809870001</v>
      </c>
      <c r="D18903" s="7">
        <v>0.35487643892690002</v>
      </c>
      <c r="E18903" s="6">
        <v>0.3165867922701</v>
      </c>
      <c r="F18903" s="7">
        <v>0.53920215037660002</v>
      </c>
      <c r="G18903" s="7">
        <v>0.50139307467909999</v>
      </c>
      <c r="H18903" s="5">
        <v>0.65813220229739999</v>
      </c>
      <c r="I18903" s="7">
        <v>0.49345927321689997</v>
      </c>
      <c r="J18903" s="7">
        <v>0</v>
      </c>
      <c r="K18903" s="7">
        <v>0.52452186114020005</v>
      </c>
    </row>
    <row r="18904" spans="1:11" x14ac:dyDescent="0.65">
      <c r="B18904" s="9">
        <v>101.6031173734</v>
      </c>
      <c r="C18904" s="8">
        <v>160.6578131967</v>
      </c>
      <c r="D18904" s="10">
        <v>5.1007534904709999</v>
      </c>
      <c r="E18904" s="9">
        <v>20.022143451550001</v>
      </c>
      <c r="F18904" s="10">
        <v>9.4500871737559997</v>
      </c>
      <c r="G18904" s="10">
        <v>67.030133257619994</v>
      </c>
      <c r="H18904" s="8">
        <v>109.5875975742</v>
      </c>
      <c r="I18904" s="10">
        <v>51.070215622429998</v>
      </c>
      <c r="J18904" s="10">
        <v>0</v>
      </c>
      <c r="K18904" s="10">
        <v>262.26093057010002</v>
      </c>
    </row>
    <row r="18905" spans="1:11" x14ac:dyDescent="0.65">
      <c r="A18905" s="1" t="s">
        <v>17861</v>
      </c>
      <c r="B18905" s="7">
        <v>0.28101359719750002</v>
      </c>
      <c r="C18905" s="7">
        <v>0.21489629151039999</v>
      </c>
      <c r="D18905" s="7">
        <v>0.21792032263800001</v>
      </c>
      <c r="E18905" s="7">
        <v>0.38942016736419999</v>
      </c>
      <c r="F18905" s="7">
        <v>0.26532832822789998</v>
      </c>
      <c r="G18905" s="7">
        <v>0.23856933502950001</v>
      </c>
      <c r="H18905" s="7">
        <v>0.1732306593039</v>
      </c>
      <c r="I18905" s="7">
        <v>0.28193256500929997</v>
      </c>
      <c r="J18905" s="7">
        <v>1</v>
      </c>
      <c r="K18905" s="7">
        <v>0.2469798078338</v>
      </c>
    </row>
    <row r="18906" spans="1:11" x14ac:dyDescent="0.65">
      <c r="B18906" s="10">
        <v>64.304606921140007</v>
      </c>
      <c r="C18906" s="10">
        <v>58.023574499459997</v>
      </c>
      <c r="D18906" s="10">
        <v>3.132239068059</v>
      </c>
      <c r="E18906" s="10">
        <v>24.628400944919999</v>
      </c>
      <c r="F18906" s="10">
        <v>4.6501591836560001</v>
      </c>
      <c r="G18906" s="10">
        <v>31.8938077245</v>
      </c>
      <c r="H18906" s="10">
        <v>28.845164714700001</v>
      </c>
      <c r="I18906" s="10">
        <v>29.178409784759999</v>
      </c>
      <c r="J18906" s="10">
        <v>1.1617224962949999</v>
      </c>
      <c r="K18906" s="10">
        <v>123.4899039169</v>
      </c>
    </row>
    <row r="18907" spans="1:11" x14ac:dyDescent="0.65">
      <c r="A18907" s="1" t="s">
        <v>17862</v>
      </c>
      <c r="B18907" s="7">
        <v>0.18691443631179999</v>
      </c>
      <c r="C18907" s="7">
        <v>0.2749510907719</v>
      </c>
      <c r="D18907" s="7">
        <v>0.17573783162789999</v>
      </c>
      <c r="E18907" s="7">
        <v>0.15304501785739999</v>
      </c>
      <c r="F18907" s="7">
        <v>0.2201225617782</v>
      </c>
      <c r="G18907" s="7">
        <v>0.19978522486469999</v>
      </c>
      <c r="H18907" s="7">
        <v>0.276180349898</v>
      </c>
      <c r="I18907" s="7">
        <v>0.27297332284629999</v>
      </c>
      <c r="J18907" s="7">
        <v>0</v>
      </c>
      <c r="K18907" s="7">
        <v>0.23402123541959999</v>
      </c>
    </row>
    <row r="18908" spans="1:11" x14ac:dyDescent="0.65">
      <c r="B18908" s="10">
        <v>42.771807039880002</v>
      </c>
      <c r="C18908" s="10">
        <v>74.238810669919999</v>
      </c>
      <c r="D18908" s="10">
        <v>2.5259365225670001</v>
      </c>
      <c r="E18908" s="10">
        <v>9.6791444776140008</v>
      </c>
      <c r="F18908" s="10">
        <v>3.8578803817109999</v>
      </c>
      <c r="G18908" s="10">
        <v>26.70884565799</v>
      </c>
      <c r="H18908" s="10">
        <v>45.987631264480001</v>
      </c>
      <c r="I18908" s="10">
        <v>28.251179405439999</v>
      </c>
      <c r="J18908" s="10">
        <v>0</v>
      </c>
      <c r="K18908" s="10">
        <v>117.0106177098</v>
      </c>
    </row>
    <row r="18909" spans="1:11" x14ac:dyDescent="0.65">
      <c r="A18909" s="1" t="s">
        <v>17863</v>
      </c>
      <c r="B18909" s="7">
        <v>0.2570950813049</v>
      </c>
      <c r="C18909" s="7">
        <v>0.32006168732680002</v>
      </c>
      <c r="D18909" s="7">
        <v>0.179138607299</v>
      </c>
      <c r="E18909" s="7">
        <v>0.16354177441269999</v>
      </c>
      <c r="F18909" s="7">
        <v>0.31907958859840002</v>
      </c>
      <c r="G18909" s="7">
        <v>0.3016078498143</v>
      </c>
      <c r="H18909" s="5">
        <v>0.38195185239939999</v>
      </c>
      <c r="I18909" s="7">
        <v>0.22048595037070001</v>
      </c>
      <c r="J18909" s="7">
        <v>0</v>
      </c>
      <c r="K18909" s="7">
        <v>0.29050062572059998</v>
      </c>
    </row>
    <row r="18910" spans="1:11" x14ac:dyDescent="0.65">
      <c r="B18910" s="10">
        <v>58.831310333520001</v>
      </c>
      <c r="C18910" s="10">
        <v>86.419002526750006</v>
      </c>
      <c r="D18910" s="10">
        <v>2.5748169679049999</v>
      </c>
      <c r="E18910" s="10">
        <v>10.34299897394</v>
      </c>
      <c r="F18910" s="10">
        <v>5.5922067920450003</v>
      </c>
      <c r="G18910" s="10">
        <v>40.321287599629997</v>
      </c>
      <c r="H18910" s="8">
        <v>63.599966309759999</v>
      </c>
      <c r="I18910" s="10">
        <v>22.81903621699</v>
      </c>
      <c r="J18910" s="10">
        <v>0</v>
      </c>
      <c r="K18910" s="10">
        <v>145.2503128603</v>
      </c>
    </row>
    <row r="18911" spans="1:11" x14ac:dyDescent="0.65">
      <c r="A18911" s="1" t="s">
        <v>17864</v>
      </c>
      <c r="B18911" s="7">
        <v>0.1517618333521</v>
      </c>
      <c r="C18911" s="7">
        <v>9.3229987439830006E-2</v>
      </c>
      <c r="D18911" s="7">
        <v>0</v>
      </c>
      <c r="E18911" s="5">
        <v>0.26877467551720002</v>
      </c>
      <c r="F18911" s="7">
        <v>0.1695262302179</v>
      </c>
      <c r="G18911" s="7">
        <v>0.1103941687108</v>
      </c>
      <c r="H18911" s="7">
        <v>8.4276958385299999E-2</v>
      </c>
      <c r="I18911" s="7">
        <v>0.1076346099683</v>
      </c>
      <c r="J18911" s="7">
        <v>0</v>
      </c>
      <c r="K18911" s="7">
        <v>0.11980116788300001</v>
      </c>
    </row>
    <row r="18912" spans="1:11" x14ac:dyDescent="0.65">
      <c r="B18912" s="10">
        <v>34.727803695829998</v>
      </c>
      <c r="C18912" s="10">
        <v>25.17278024566</v>
      </c>
      <c r="D18912" s="10">
        <v>0</v>
      </c>
      <c r="E18912" s="8">
        <v>16.998324758790002</v>
      </c>
      <c r="F18912" s="10">
        <v>2.9711262328579999</v>
      </c>
      <c r="G18912" s="10">
        <v>14.75835270418</v>
      </c>
      <c r="H18912" s="10">
        <v>14.033213035419999</v>
      </c>
      <c r="I18912" s="10">
        <v>11.139567210239999</v>
      </c>
      <c r="J18912" s="10">
        <v>0</v>
      </c>
      <c r="K18912" s="10">
        <v>59.900583941489998</v>
      </c>
    </row>
    <row r="18913" spans="1:11" x14ac:dyDescent="0.65">
      <c r="A18913" s="1" t="s">
        <v>17865</v>
      </c>
      <c r="B18913" s="7">
        <v>0.1292517638455</v>
      </c>
      <c r="C18913" s="7">
        <v>0.1216663040706</v>
      </c>
      <c r="D18913" s="7">
        <v>0.21792032263800001</v>
      </c>
      <c r="E18913" s="7">
        <v>0.12064549184700001</v>
      </c>
      <c r="F18913" s="7">
        <v>9.5802098010050005E-2</v>
      </c>
      <c r="G18913" s="7">
        <v>0.12817516631869999</v>
      </c>
      <c r="H18913" s="7">
        <v>8.8953700918610004E-2</v>
      </c>
      <c r="I18913" s="7">
        <v>0.17429795504109999</v>
      </c>
      <c r="J18913" s="7">
        <v>1</v>
      </c>
      <c r="K18913" s="7">
        <v>0.1271786399508</v>
      </c>
    </row>
    <row r="18914" spans="1:11" x14ac:dyDescent="0.65">
      <c r="B18914" s="10">
        <v>29.576803225310002</v>
      </c>
      <c r="C18914" s="10">
        <v>32.850794253799997</v>
      </c>
      <c r="D18914" s="10">
        <v>3.132239068059</v>
      </c>
      <c r="E18914" s="10">
        <v>7.6300761861320003</v>
      </c>
      <c r="F18914" s="10">
        <v>1.679032950798</v>
      </c>
      <c r="G18914" s="10">
        <v>17.135455020319998</v>
      </c>
      <c r="H18914" s="10">
        <v>14.81195167928</v>
      </c>
      <c r="I18914" s="10">
        <v>18.03884257452</v>
      </c>
      <c r="J18914" s="10">
        <v>1.1617224962949999</v>
      </c>
      <c r="K18914" s="10">
        <v>63.589319975400002</v>
      </c>
    </row>
    <row r="18915" spans="1:11" x14ac:dyDescent="0.65">
      <c r="A18915" s="1" t="s">
        <v>17866</v>
      </c>
      <c r="B18915" s="7">
        <v>0.27497688518579999</v>
      </c>
      <c r="C18915" s="7">
        <v>0.1900909303909</v>
      </c>
      <c r="D18915" s="7">
        <v>0.4272032384351</v>
      </c>
      <c r="E18915" s="7">
        <v>0.29399304036570001</v>
      </c>
      <c r="F18915" s="7">
        <v>0.1954695213955</v>
      </c>
      <c r="G18915" s="7">
        <v>0.26003759029149998</v>
      </c>
      <c r="H18915" s="7">
        <v>0.16863713839860001</v>
      </c>
      <c r="I18915" s="7">
        <v>0.22460816177369999</v>
      </c>
      <c r="J18915" s="7">
        <v>0</v>
      </c>
      <c r="K18915" s="7">
        <v>0.22849833102610001</v>
      </c>
    </row>
    <row r="18916" spans="1:11" x14ac:dyDescent="0.65">
      <c r="B18916" s="10">
        <v>62.923220408589998</v>
      </c>
      <c r="C18916" s="10">
        <v>51.325945104429998</v>
      </c>
      <c r="D18916" s="10">
        <v>6.1403299023690003</v>
      </c>
      <c r="E18916" s="10">
        <v>18.59322931873</v>
      </c>
      <c r="F18916" s="10">
        <v>3.4258098112359998</v>
      </c>
      <c r="G18916" s="10">
        <v>34.76385137626</v>
      </c>
      <c r="H18916" s="10">
        <v>28.080283557600001</v>
      </c>
      <c r="I18916" s="10">
        <v>23.245661546819999</v>
      </c>
      <c r="J18916" s="10">
        <v>0</v>
      </c>
      <c r="K18916" s="10">
        <v>114.24916551299999</v>
      </c>
    </row>
    <row r="18917" spans="1:11" x14ac:dyDescent="0.65">
      <c r="A18917" s="1" t="s">
        <v>17867</v>
      </c>
      <c r="B18917" s="7">
        <v>1</v>
      </c>
      <c r="C18917" s="7">
        <v>1</v>
      </c>
      <c r="D18917" s="7">
        <v>1</v>
      </c>
      <c r="E18917" s="7">
        <v>1</v>
      </c>
      <c r="F18917" s="7">
        <v>1</v>
      </c>
      <c r="G18917" s="7">
        <v>1</v>
      </c>
      <c r="H18917" s="7">
        <v>1</v>
      </c>
      <c r="I18917" s="7">
        <v>1</v>
      </c>
      <c r="J18917" s="7">
        <v>1</v>
      </c>
      <c r="K18917" s="7">
        <v>1</v>
      </c>
    </row>
    <row r="18918" spans="1:11" x14ac:dyDescent="0.65">
      <c r="B18918" s="10">
        <v>228.83094470309999</v>
      </c>
      <c r="C18918" s="10">
        <v>270.00733280060001</v>
      </c>
      <c r="D18918" s="10">
        <v>14.373322460900001</v>
      </c>
      <c r="E18918" s="10">
        <v>63.243773715209997</v>
      </c>
      <c r="F18918" s="10">
        <v>17.526056168650001</v>
      </c>
      <c r="G18918" s="10">
        <v>133.6877923584</v>
      </c>
      <c r="H18918" s="10">
        <v>166.51304584659999</v>
      </c>
      <c r="I18918" s="10">
        <v>103.494286954</v>
      </c>
      <c r="J18918" s="10">
        <v>1.1617224962949999</v>
      </c>
      <c r="K18918" s="10">
        <v>500</v>
      </c>
    </row>
    <row r="18919" spans="1:11" x14ac:dyDescent="0.65">
      <c r="A18919" s="1" t="s">
        <v>17868</v>
      </c>
    </row>
    <row r="18920" spans="1:11" x14ac:dyDescent="0.65">
      <c r="A18920" s="1" t="s">
        <v>17869</v>
      </c>
    </row>
    <row r="18924" spans="1:11" x14ac:dyDescent="0.65">
      <c r="A18924" s="3" t="s">
        <v>17870</v>
      </c>
    </row>
    <row r="18925" spans="1:11" x14ac:dyDescent="0.65">
      <c r="A18925" s="1" t="s">
        <v>17871</v>
      </c>
    </row>
    <row r="18926" spans="1:11" ht="30.5" x14ac:dyDescent="0.65">
      <c r="A18926" s="4" t="s">
        <v>17872</v>
      </c>
      <c r="B18926" s="4" t="s">
        <v>17873</v>
      </c>
      <c r="C18926" s="4" t="s">
        <v>17874</v>
      </c>
      <c r="D18926" s="4" t="s">
        <v>17875</v>
      </c>
      <c r="E18926" s="4" t="s">
        <v>17876</v>
      </c>
      <c r="F18926" s="4" t="s">
        <v>17877</v>
      </c>
      <c r="G18926" s="4" t="s">
        <v>17878</v>
      </c>
    </row>
    <row r="18927" spans="1:11" x14ac:dyDescent="0.65">
      <c r="A18927" s="1" t="s">
        <v>17879</v>
      </c>
      <c r="B18927" s="7">
        <v>0.31486971354690002</v>
      </c>
      <c r="C18927" s="7">
        <v>0.3407207507244</v>
      </c>
      <c r="D18927" s="7">
        <v>0.3753614890045</v>
      </c>
      <c r="E18927" s="7">
        <v>0.50622427683670002</v>
      </c>
      <c r="F18927" s="7">
        <v>0.56451489740229999</v>
      </c>
      <c r="G18927" s="7">
        <v>0.52452186114020005</v>
      </c>
    </row>
    <row r="18928" spans="1:11" x14ac:dyDescent="0.65">
      <c r="B18928" s="10">
        <v>3.9381082820639999</v>
      </c>
      <c r="C18928" s="10">
        <v>6.8409044503810001</v>
      </c>
      <c r="D18928" s="10">
        <v>18.513840834829999</v>
      </c>
      <c r="E18928" s="10">
        <v>26.49934539397</v>
      </c>
      <c r="F18928" s="10">
        <v>206.4687316088</v>
      </c>
      <c r="G18928" s="10">
        <v>262.26093057010002</v>
      </c>
    </row>
    <row r="18929" spans="1:7" x14ac:dyDescent="0.65">
      <c r="A18929" s="1" t="s">
        <v>17880</v>
      </c>
      <c r="B18929" s="7">
        <v>0.34477712418930001</v>
      </c>
      <c r="C18929" s="7">
        <v>0.41267846351300003</v>
      </c>
      <c r="D18929" s="7">
        <v>0.25213689512960002</v>
      </c>
      <c r="E18929" s="7">
        <v>0.28606472410810002</v>
      </c>
      <c r="F18929" s="7">
        <v>0.2282499541727</v>
      </c>
      <c r="G18929" s="7">
        <v>0.2469798078338</v>
      </c>
    </row>
    <row r="18930" spans="1:7" x14ac:dyDescent="0.65">
      <c r="B18930" s="10">
        <v>4.312163380026</v>
      </c>
      <c r="C18930" s="10">
        <v>8.2856530798920005</v>
      </c>
      <c r="D18930" s="10">
        <v>12.436071578350001</v>
      </c>
      <c r="E18930" s="10">
        <v>14.97464320862</v>
      </c>
      <c r="F18930" s="10">
        <v>83.481372669999999</v>
      </c>
      <c r="G18930" s="10">
        <v>123.4899039169</v>
      </c>
    </row>
    <row r="18931" spans="1:7" x14ac:dyDescent="0.65">
      <c r="A18931" s="1" t="s">
        <v>17881</v>
      </c>
      <c r="B18931" s="7">
        <v>8.4009907101060002E-2</v>
      </c>
      <c r="C18931" s="7">
        <v>0</v>
      </c>
      <c r="D18931" s="7">
        <v>0.1137034430469</v>
      </c>
      <c r="E18931" s="7">
        <v>0.2125703560138</v>
      </c>
      <c r="F18931" s="7">
        <v>0.27129337577660001</v>
      </c>
      <c r="G18931" s="7">
        <v>0.23402123541959999</v>
      </c>
    </row>
    <row r="18932" spans="1:7" x14ac:dyDescent="0.65">
      <c r="B18932" s="10">
        <v>1.0507206526899999</v>
      </c>
      <c r="C18932" s="10">
        <v>0</v>
      </c>
      <c r="D18932" s="10">
        <v>5.6081604229690001</v>
      </c>
      <c r="E18932" s="10">
        <v>11.12743015749</v>
      </c>
      <c r="F18932" s="10">
        <v>99.22430647665</v>
      </c>
      <c r="G18932" s="10">
        <v>117.0106177098</v>
      </c>
    </row>
    <row r="18933" spans="1:7" x14ac:dyDescent="0.65">
      <c r="A18933" s="1" t="s">
        <v>17882</v>
      </c>
      <c r="B18933" s="7">
        <v>0.23085980644580001</v>
      </c>
      <c r="C18933" s="7">
        <v>0.3407207507244</v>
      </c>
      <c r="D18933" s="7">
        <v>0.26165804595769998</v>
      </c>
      <c r="E18933" s="7">
        <v>0.29365392082289998</v>
      </c>
      <c r="F18933" s="7">
        <v>0.29322152162569998</v>
      </c>
      <c r="G18933" s="7">
        <v>0.29050062572059998</v>
      </c>
    </row>
    <row r="18934" spans="1:7" x14ac:dyDescent="0.65">
      <c r="B18934" s="10">
        <v>2.887387629375</v>
      </c>
      <c r="C18934" s="10">
        <v>6.8409044503810001</v>
      </c>
      <c r="D18934" s="10">
        <v>12.905680411860001</v>
      </c>
      <c r="E18934" s="10">
        <v>15.37191523648</v>
      </c>
      <c r="F18934" s="10">
        <v>107.24442513220001</v>
      </c>
      <c r="G18934" s="10">
        <v>145.2503128603</v>
      </c>
    </row>
    <row r="18935" spans="1:7" x14ac:dyDescent="0.65">
      <c r="A18935" s="1" t="s">
        <v>17883</v>
      </c>
      <c r="B18935" s="7">
        <v>0.27390618181889997</v>
      </c>
      <c r="C18935" s="7">
        <v>0.21842689109339999</v>
      </c>
      <c r="D18935" s="7">
        <v>0.1469027427465</v>
      </c>
      <c r="E18935" s="7">
        <v>6.9084471263700001E-2</v>
      </c>
      <c r="F18935" s="7">
        <v>0.11272126187040001</v>
      </c>
      <c r="G18935" s="7">
        <v>0.11980116788300001</v>
      </c>
    </row>
    <row r="18936" spans="1:7" x14ac:dyDescent="0.65">
      <c r="B18936" s="10">
        <v>3.4257731268549998</v>
      </c>
      <c r="C18936" s="10">
        <v>4.3855194853470003</v>
      </c>
      <c r="D18936" s="10">
        <v>7.2456394091479996</v>
      </c>
      <c r="E18936" s="10">
        <v>3.616367979853</v>
      </c>
      <c r="F18936" s="10">
        <v>41.22728394029</v>
      </c>
      <c r="G18936" s="10">
        <v>59.900583941489998</v>
      </c>
    </row>
    <row r="18937" spans="1:7" x14ac:dyDescent="0.65">
      <c r="A18937" s="1" t="s">
        <v>17884</v>
      </c>
      <c r="B18937" s="7">
        <v>7.0870942370410001E-2</v>
      </c>
      <c r="C18937" s="7">
        <v>0.1942515724196</v>
      </c>
      <c r="D18937" s="7">
        <v>0.10523415238309999</v>
      </c>
      <c r="E18937" s="7">
        <v>0.21698025284440001</v>
      </c>
      <c r="F18937" s="7">
        <v>0.11552869230230001</v>
      </c>
      <c r="G18937" s="7">
        <v>0.1271786399508</v>
      </c>
    </row>
    <row r="18938" spans="1:7" x14ac:dyDescent="0.65">
      <c r="B18938" s="10">
        <v>0.88639025317069997</v>
      </c>
      <c r="C18938" s="10">
        <v>3.9001335945450002</v>
      </c>
      <c r="D18938" s="10">
        <v>5.1904321692039996</v>
      </c>
      <c r="E18938" s="10">
        <v>11.358275228769999</v>
      </c>
      <c r="F18938" s="10">
        <v>42.254088729709999</v>
      </c>
      <c r="G18938" s="10">
        <v>63.589319975400002</v>
      </c>
    </row>
    <row r="18939" spans="1:7" x14ac:dyDescent="0.65">
      <c r="A18939" s="1" t="s">
        <v>17885</v>
      </c>
      <c r="B18939" s="7">
        <v>0.34035316226380002</v>
      </c>
      <c r="C18939" s="7">
        <v>0.2466007857626</v>
      </c>
      <c r="D18939" s="7">
        <v>0.37250161586590003</v>
      </c>
      <c r="E18939" s="7">
        <v>0.20771099905519999</v>
      </c>
      <c r="F18939" s="7">
        <v>0.20723514842499999</v>
      </c>
      <c r="G18939" s="7">
        <v>0.22849833102610001</v>
      </c>
    </row>
    <row r="18940" spans="1:7" x14ac:dyDescent="0.65">
      <c r="B18940" s="10">
        <v>4.2568324277349996</v>
      </c>
      <c r="C18940" s="10">
        <v>4.9511877665339998</v>
      </c>
      <c r="D18940" s="10">
        <v>18.37278417972</v>
      </c>
      <c r="E18940" s="10">
        <v>10.873057176330001</v>
      </c>
      <c r="F18940" s="10">
        <v>75.795303962709994</v>
      </c>
      <c r="G18940" s="10">
        <v>114.24916551299999</v>
      </c>
    </row>
    <row r="18941" spans="1:7" x14ac:dyDescent="0.65">
      <c r="A18941" s="1" t="s">
        <v>17886</v>
      </c>
      <c r="B18941" s="7">
        <v>1</v>
      </c>
      <c r="C18941" s="7">
        <v>1</v>
      </c>
      <c r="D18941" s="7">
        <v>1</v>
      </c>
      <c r="E18941" s="7">
        <v>1</v>
      </c>
      <c r="F18941" s="7">
        <v>1</v>
      </c>
      <c r="G18941" s="7">
        <v>1</v>
      </c>
    </row>
    <row r="18942" spans="1:7" x14ac:dyDescent="0.65">
      <c r="B18942" s="10">
        <v>12.50710408982</v>
      </c>
      <c r="C18942" s="10">
        <v>20.077745296810001</v>
      </c>
      <c r="D18942" s="10">
        <v>49.322696592900002</v>
      </c>
      <c r="E18942" s="10">
        <v>52.347045778919998</v>
      </c>
      <c r="F18942" s="10">
        <v>365.7454082415</v>
      </c>
      <c r="G18942" s="10">
        <v>500</v>
      </c>
    </row>
    <row r="18943" spans="1:7" x14ac:dyDescent="0.65">
      <c r="A18943" s="1" t="s">
        <v>17887</v>
      </c>
    </row>
    <row r="18944" spans="1:7" x14ac:dyDescent="0.65">
      <c r="A18944" s="1" t="s">
        <v>17888</v>
      </c>
    </row>
    <row r="18948" spans="1:7" x14ac:dyDescent="0.65">
      <c r="A18948" s="3" t="s">
        <v>17889</v>
      </c>
    </row>
    <row r="18949" spans="1:7" x14ac:dyDescent="0.65">
      <c r="A18949" s="1" t="s">
        <v>17890</v>
      </c>
    </row>
    <row r="18950" spans="1:7" ht="45.75" x14ac:dyDescent="0.65">
      <c r="A18950" s="4" t="s">
        <v>17891</v>
      </c>
      <c r="B18950" s="4" t="s">
        <v>17892</v>
      </c>
      <c r="C18950" s="4" t="s">
        <v>17893</v>
      </c>
      <c r="D18950" s="4" t="s">
        <v>17894</v>
      </c>
      <c r="E18950" s="4" t="s">
        <v>17895</v>
      </c>
      <c r="F18950" s="4" t="s">
        <v>17896</v>
      </c>
      <c r="G18950" s="4" t="s">
        <v>17897</v>
      </c>
    </row>
    <row r="18951" spans="1:7" x14ac:dyDescent="0.65">
      <c r="A18951" s="1" t="s">
        <v>17898</v>
      </c>
      <c r="B18951" s="7">
        <v>0.53560265678670005</v>
      </c>
      <c r="C18951" s="7">
        <v>0.48534961530580001</v>
      </c>
      <c r="D18951" s="7">
        <v>0</v>
      </c>
      <c r="E18951" s="7">
        <v>0.51486939132819998</v>
      </c>
      <c r="F18951" s="7">
        <v>0.42075355337390002</v>
      </c>
      <c r="G18951" s="7">
        <v>0.52452186114020005</v>
      </c>
    </row>
    <row r="18952" spans="1:7" x14ac:dyDescent="0.65">
      <c r="B18952" s="10">
        <v>208.75113548260001</v>
      </c>
      <c r="C18952" s="10">
        <v>53.509795087470003</v>
      </c>
      <c r="D18952" s="10">
        <v>0</v>
      </c>
      <c r="E18952" s="10">
        <v>44.91195816546</v>
      </c>
      <c r="F18952" s="10">
        <v>8.5978369220049995</v>
      </c>
      <c r="G18952" s="10">
        <v>262.26093057010002</v>
      </c>
    </row>
    <row r="18953" spans="1:7" x14ac:dyDescent="0.65">
      <c r="A18953" s="1" t="s">
        <v>17899</v>
      </c>
      <c r="B18953" s="7">
        <v>0.22785409425219999</v>
      </c>
      <c r="C18953" s="7">
        <v>0.31459202432729999</v>
      </c>
      <c r="D18953" s="7">
        <v>0.76117355960290001</v>
      </c>
      <c r="E18953" s="7">
        <v>0.28644104321129998</v>
      </c>
      <c r="F18953" s="7">
        <v>0.3782508102121</v>
      </c>
      <c r="G18953" s="7">
        <v>0.2469798078338</v>
      </c>
    </row>
    <row r="18954" spans="1:7" x14ac:dyDescent="0.65">
      <c r="B18954" s="10">
        <v>88.806133234810005</v>
      </c>
      <c r="C18954" s="10">
        <v>34.683770682080002</v>
      </c>
      <c r="D18954" s="10">
        <v>1.9682536455049999</v>
      </c>
      <c r="E18954" s="10">
        <v>24.986197210890001</v>
      </c>
      <c r="F18954" s="10">
        <v>7.7293198256839997</v>
      </c>
      <c r="G18954" s="10">
        <v>123.4899039169</v>
      </c>
    </row>
    <row r="18955" spans="1:7" x14ac:dyDescent="0.65">
      <c r="A18955" s="1" t="s">
        <v>17900</v>
      </c>
      <c r="B18955" s="7">
        <v>0.2384474317137</v>
      </c>
      <c r="C18955" s="7">
        <v>0.21837397913270001</v>
      </c>
      <c r="D18955" s="7">
        <v>0</v>
      </c>
      <c r="E18955" s="7">
        <v>0.2054761847597</v>
      </c>
      <c r="F18955" s="7">
        <v>0.30106535244920002</v>
      </c>
      <c r="G18955" s="7">
        <v>0.23402123541959999</v>
      </c>
    </row>
    <row r="18956" spans="1:7" x14ac:dyDescent="0.65">
      <c r="B18956" s="10">
        <v>92.93488651042</v>
      </c>
      <c r="C18956" s="10">
        <v>24.075731199380002</v>
      </c>
      <c r="D18956" s="10">
        <v>0</v>
      </c>
      <c r="E18956" s="10">
        <v>17.923648151079998</v>
      </c>
      <c r="F18956" s="10">
        <v>6.1520830483019999</v>
      </c>
      <c r="G18956" s="10">
        <v>117.0106177098</v>
      </c>
    </row>
    <row r="18957" spans="1:7" x14ac:dyDescent="0.65">
      <c r="A18957" s="1" t="s">
        <v>17901</v>
      </c>
      <c r="B18957" s="7">
        <v>0.29715522507300002</v>
      </c>
      <c r="C18957" s="7">
        <v>0.26697563617309999</v>
      </c>
      <c r="D18957" s="7">
        <v>0</v>
      </c>
      <c r="E18957" s="7">
        <v>0.3093932065685</v>
      </c>
      <c r="F18957" s="7">
        <v>0.1196882009246</v>
      </c>
      <c r="G18957" s="7">
        <v>0.29050062572059998</v>
      </c>
    </row>
    <row r="18958" spans="1:7" x14ac:dyDescent="0.65">
      <c r="B18958" s="10">
        <v>115.8162489722</v>
      </c>
      <c r="C18958" s="10">
        <v>29.434063888090002</v>
      </c>
      <c r="D18958" s="10">
        <v>0</v>
      </c>
      <c r="E18958" s="10">
        <v>26.988310014380001</v>
      </c>
      <c r="F18958" s="10">
        <v>2.4457538737019999</v>
      </c>
      <c r="G18958" s="10">
        <v>145.2503128603</v>
      </c>
    </row>
    <row r="18959" spans="1:7" x14ac:dyDescent="0.65">
      <c r="A18959" s="1" t="s">
        <v>17902</v>
      </c>
      <c r="B18959" s="7">
        <v>0.1038348925936</v>
      </c>
      <c r="C18959" s="7">
        <v>0.1762443043369</v>
      </c>
      <c r="D18959" s="7">
        <v>0.34710652169950001</v>
      </c>
      <c r="E18959" s="7">
        <v>0.16008800551339999</v>
      </c>
      <c r="F18959" s="7">
        <v>0.2235906374511</v>
      </c>
      <c r="G18959" s="7">
        <v>0.11980116788300001</v>
      </c>
    </row>
    <row r="18960" spans="1:7" x14ac:dyDescent="0.65">
      <c r="B18960" s="10">
        <v>40.46964938835</v>
      </c>
      <c r="C18960" s="10">
        <v>19.430934553139998</v>
      </c>
      <c r="D18960" s="10">
        <v>0.897553085094</v>
      </c>
      <c r="E18960" s="10">
        <v>13.964445988650001</v>
      </c>
      <c r="F18960" s="10">
        <v>4.5689354793970001</v>
      </c>
      <c r="G18960" s="10">
        <v>59.900583941489998</v>
      </c>
    </row>
    <row r="18961" spans="1:11" x14ac:dyDescent="0.65">
      <c r="A18961" s="1" t="s">
        <v>17903</v>
      </c>
      <c r="B18961" s="7">
        <v>0.12401920165870001</v>
      </c>
      <c r="C18961" s="7">
        <v>0.13834771999039999</v>
      </c>
      <c r="D18961" s="7">
        <v>0.41406703790339999</v>
      </c>
      <c r="E18961" s="7">
        <v>0.12635303769789999</v>
      </c>
      <c r="F18961" s="7">
        <v>0.15466017276089999</v>
      </c>
      <c r="G18961" s="7">
        <v>0.1271786399508</v>
      </c>
    </row>
    <row r="18962" spans="1:11" x14ac:dyDescent="0.65">
      <c r="B18962" s="10">
        <v>48.336483846459998</v>
      </c>
      <c r="C18962" s="10">
        <v>15.25283612894</v>
      </c>
      <c r="D18962" s="10">
        <v>1.070700560411</v>
      </c>
      <c r="E18962" s="10">
        <v>11.021751222240001</v>
      </c>
      <c r="F18962" s="10">
        <v>3.160384346287</v>
      </c>
      <c r="G18962" s="10">
        <v>63.589319975400002</v>
      </c>
    </row>
    <row r="18963" spans="1:11" x14ac:dyDescent="0.65">
      <c r="A18963" s="1" t="s">
        <v>17904</v>
      </c>
      <c r="B18963" s="7">
        <v>0.23654324896109999</v>
      </c>
      <c r="C18963" s="7">
        <v>0.2000583603669</v>
      </c>
      <c r="D18963" s="7">
        <v>0.23882644039709999</v>
      </c>
      <c r="E18963" s="7">
        <v>0.19868956546050001</v>
      </c>
      <c r="F18963" s="7">
        <v>0.20099563641410001</v>
      </c>
      <c r="G18963" s="7">
        <v>0.22849833102610001</v>
      </c>
    </row>
    <row r="18964" spans="1:11" x14ac:dyDescent="0.65">
      <c r="B18964" s="10">
        <v>92.192731282569994</v>
      </c>
      <c r="C18964" s="10">
        <v>22.056434230450002</v>
      </c>
      <c r="D18964" s="10">
        <v>0.61756087823100003</v>
      </c>
      <c r="E18964" s="10">
        <v>17.331652652439999</v>
      </c>
      <c r="F18964" s="10">
        <v>4.107220699779</v>
      </c>
      <c r="G18964" s="10">
        <v>114.24916551299999</v>
      </c>
    </row>
    <row r="18965" spans="1:11" x14ac:dyDescent="0.65">
      <c r="A18965" s="1" t="s">
        <v>17905</v>
      </c>
      <c r="B18965" s="7">
        <v>1</v>
      </c>
      <c r="C18965" s="7">
        <v>1</v>
      </c>
      <c r="D18965" s="7">
        <v>1</v>
      </c>
      <c r="E18965" s="7">
        <v>1</v>
      </c>
      <c r="F18965" s="7">
        <v>1</v>
      </c>
      <c r="G18965" s="7">
        <v>1</v>
      </c>
    </row>
    <row r="18966" spans="1:11" x14ac:dyDescent="0.65">
      <c r="B18966" s="10">
        <v>389.75</v>
      </c>
      <c r="C18966" s="10">
        <v>110.25</v>
      </c>
      <c r="D18966" s="10">
        <v>2.585814523736</v>
      </c>
      <c r="E18966" s="10">
        <v>87.229808028799994</v>
      </c>
      <c r="F18966" s="10">
        <v>20.434377447469998</v>
      </c>
      <c r="G18966" s="10">
        <v>500</v>
      </c>
    </row>
    <row r="18967" spans="1:11" x14ac:dyDescent="0.65">
      <c r="A18967" s="1" t="s">
        <v>17906</v>
      </c>
    </row>
    <row r="18968" spans="1:11" x14ac:dyDescent="0.65">
      <c r="A18968" s="1" t="s">
        <v>17907</v>
      </c>
    </row>
    <row r="18972" spans="1:11" x14ac:dyDescent="0.65">
      <c r="A18972" s="3" t="s">
        <v>17908</v>
      </c>
    </row>
    <row r="18973" spans="1:11" x14ac:dyDescent="0.65">
      <c r="A18973" s="1" t="s">
        <v>17909</v>
      </c>
    </row>
    <row r="18974" spans="1:11" ht="30.5" x14ac:dyDescent="0.65">
      <c r="A18974" s="4" t="s">
        <v>17910</v>
      </c>
      <c r="B18974" s="4" t="s">
        <v>17911</v>
      </c>
      <c r="C18974" s="4" t="s">
        <v>17912</v>
      </c>
      <c r="D18974" s="4" t="s">
        <v>17913</v>
      </c>
      <c r="E18974" s="4" t="s">
        <v>17914</v>
      </c>
      <c r="F18974" s="4" t="s">
        <v>17915</v>
      </c>
      <c r="G18974" s="4" t="s">
        <v>17916</v>
      </c>
      <c r="H18974" s="4" t="s">
        <v>17917</v>
      </c>
      <c r="I18974" s="4" t="s">
        <v>17918</v>
      </c>
      <c r="J18974" s="4" t="s">
        <v>17919</v>
      </c>
      <c r="K18974" s="4" t="s">
        <v>17920</v>
      </c>
    </row>
    <row r="18975" spans="1:11" x14ac:dyDescent="0.65">
      <c r="A18975" s="1" t="s">
        <v>17921</v>
      </c>
      <c r="B18975" s="7">
        <v>0.38725700089179999</v>
      </c>
      <c r="C18975" s="7">
        <v>0.47392305977030003</v>
      </c>
      <c r="D18975" s="7">
        <v>0.62100951297609996</v>
      </c>
      <c r="E18975" s="7">
        <v>0.5676653619416</v>
      </c>
      <c r="F18975" s="7">
        <v>0.37978796595730002</v>
      </c>
      <c r="G18975" s="7">
        <v>0.65560311435959995</v>
      </c>
      <c r="H18975" s="7">
        <v>0.62475904047700004</v>
      </c>
      <c r="I18975" s="7">
        <v>0.55885508149709995</v>
      </c>
      <c r="J18975" s="7">
        <v>0.2481347080786</v>
      </c>
      <c r="K18975" s="7">
        <v>0.52452186114020005</v>
      </c>
    </row>
    <row r="18976" spans="1:11" x14ac:dyDescent="0.65">
      <c r="B18976" s="10">
        <v>29.712888554380001</v>
      </c>
      <c r="C18976" s="10">
        <v>31.92840051492</v>
      </c>
      <c r="D18976" s="10">
        <v>37.495385475980001</v>
      </c>
      <c r="E18976" s="10">
        <v>94.613568466789999</v>
      </c>
      <c r="F18976" s="10">
        <v>11.17430124739</v>
      </c>
      <c r="G18976" s="10">
        <v>22.612525434849999</v>
      </c>
      <c r="H18976" s="10">
        <v>11.11511300511</v>
      </c>
      <c r="I18976" s="10">
        <v>21.420144827790001</v>
      </c>
      <c r="J18976" s="10">
        <v>2.1886030428569998</v>
      </c>
      <c r="K18976" s="10">
        <v>262.26093057010002</v>
      </c>
    </row>
    <row r="18977" spans="1:11" x14ac:dyDescent="0.65">
      <c r="A18977" s="1" t="s">
        <v>17922</v>
      </c>
      <c r="B18977" s="7">
        <v>0.25764723261529998</v>
      </c>
      <c r="C18977" s="7">
        <v>0.24454066032659999</v>
      </c>
      <c r="D18977" s="7">
        <v>0.17522226055869999</v>
      </c>
      <c r="E18977" s="7">
        <v>0.23390597503569999</v>
      </c>
      <c r="F18977" s="7">
        <v>0.3621223945175</v>
      </c>
      <c r="G18977" s="7">
        <v>0.23836113677779999</v>
      </c>
      <c r="H18977" s="7">
        <v>0.2243744664101</v>
      </c>
      <c r="I18977" s="7">
        <v>0.32567687177580001</v>
      </c>
      <c r="J18977" s="7">
        <v>0.26430162510499999</v>
      </c>
      <c r="K18977" s="7">
        <v>0.2469798078338</v>
      </c>
    </row>
    <row r="18978" spans="1:11" x14ac:dyDescent="0.65">
      <c r="B18978" s="10">
        <v>19.768379890910001</v>
      </c>
      <c r="C18978" s="10">
        <v>16.474809537390001</v>
      </c>
      <c r="D18978" s="10">
        <v>10.57959027413</v>
      </c>
      <c r="E18978" s="10">
        <v>38.98543132548</v>
      </c>
      <c r="F18978" s="10">
        <v>10.654536445270001</v>
      </c>
      <c r="G18978" s="10">
        <v>8.2213570222750008</v>
      </c>
      <c r="H18978" s="10">
        <v>3.9918550801710002</v>
      </c>
      <c r="I18978" s="10">
        <v>12.48274551215</v>
      </c>
      <c r="J18978" s="10">
        <v>2.3311988291199999</v>
      </c>
      <c r="K18978" s="10">
        <v>123.4899039169</v>
      </c>
    </row>
    <row r="18979" spans="1:11" x14ac:dyDescent="0.65">
      <c r="A18979" s="1" t="s">
        <v>17923</v>
      </c>
      <c r="B18979" s="7">
        <v>0.14863177751410001</v>
      </c>
      <c r="C18979" s="7">
        <v>0.22814476954140001</v>
      </c>
      <c r="D18979" s="7">
        <v>0.2977400044413</v>
      </c>
      <c r="E18979" s="7">
        <v>0.27896518039020002</v>
      </c>
      <c r="F18979" s="7">
        <v>0.1335866900246</v>
      </c>
      <c r="G18979" s="7">
        <v>0.24441560862840001</v>
      </c>
      <c r="H18979" s="7">
        <v>0.1781585295458</v>
      </c>
      <c r="I18979" s="7">
        <v>0.24257487340969999</v>
      </c>
      <c r="J18979" s="7">
        <v>0.1061303189544</v>
      </c>
      <c r="K18979" s="7">
        <v>0.23402123541959999</v>
      </c>
    </row>
    <row r="18980" spans="1:11" x14ac:dyDescent="0.65">
      <c r="B18980" s="10">
        <v>11.40400155645</v>
      </c>
      <c r="C18980" s="10">
        <v>15.37021131833</v>
      </c>
      <c r="D18980" s="10">
        <v>17.976981036320002</v>
      </c>
      <c r="E18980" s="10">
        <v>46.49551120121</v>
      </c>
      <c r="F18980" s="10">
        <v>3.9304508061869998</v>
      </c>
      <c r="G18980" s="10">
        <v>8.4301829044580003</v>
      </c>
      <c r="H18980" s="10">
        <v>3.1696255042830002</v>
      </c>
      <c r="I18980" s="10">
        <v>9.2975604804379994</v>
      </c>
      <c r="J18980" s="10">
        <v>0.93609290212450003</v>
      </c>
      <c r="K18980" s="10">
        <v>117.0106177098</v>
      </c>
    </row>
    <row r="18981" spans="1:11" x14ac:dyDescent="0.65">
      <c r="A18981" s="1" t="s">
        <v>17924</v>
      </c>
      <c r="B18981" s="7">
        <v>0.23862522337770001</v>
      </c>
      <c r="C18981" s="7">
        <v>0.24577829022889999</v>
      </c>
      <c r="D18981" s="7">
        <v>0.32326950853480002</v>
      </c>
      <c r="E18981" s="7">
        <v>0.28870018155150001</v>
      </c>
      <c r="F18981" s="7">
        <v>0.2462012759327</v>
      </c>
      <c r="G18981" s="7">
        <v>0.4111875057312</v>
      </c>
      <c r="H18981" s="7">
        <v>0.44660051093109998</v>
      </c>
      <c r="I18981" s="7">
        <v>0.31628020808730001</v>
      </c>
      <c r="J18981" s="7">
        <v>0.14200438912409999</v>
      </c>
      <c r="K18981" s="7">
        <v>0.29050062572059998</v>
      </c>
    </row>
    <row r="18982" spans="1:11" x14ac:dyDescent="0.65">
      <c r="B18982" s="10">
        <v>18.30888699794</v>
      </c>
      <c r="C18982" s="10">
        <v>16.55818919659</v>
      </c>
      <c r="D18982" s="10">
        <v>19.518404439659999</v>
      </c>
      <c r="E18982" s="10">
        <v>48.118057265579999</v>
      </c>
      <c r="F18982" s="10">
        <v>7.2438504412049998</v>
      </c>
      <c r="G18982" s="10">
        <v>14.182342530390001</v>
      </c>
      <c r="H18982" s="10">
        <v>7.9454875008319998</v>
      </c>
      <c r="I18982" s="10">
        <v>12.122584347349999</v>
      </c>
      <c r="J18982" s="10">
        <v>1.2525101407329999</v>
      </c>
      <c r="K18982" s="10">
        <v>145.2503128603</v>
      </c>
    </row>
    <row r="18983" spans="1:11" x14ac:dyDescent="0.65">
      <c r="A18983" s="1" t="s">
        <v>17925</v>
      </c>
      <c r="B18983" s="7">
        <v>0.1205007026833</v>
      </c>
      <c r="C18983" s="7">
        <v>0.118777973945</v>
      </c>
      <c r="D18983" s="7">
        <v>0.15106031401129999</v>
      </c>
      <c r="E18983" s="7">
        <v>9.6941447919810006E-2</v>
      </c>
      <c r="F18983" s="7">
        <v>0.13320971426969999</v>
      </c>
      <c r="G18983" s="7">
        <v>0.136307067467</v>
      </c>
      <c r="H18983" s="7">
        <v>0.17056295425070001</v>
      </c>
      <c r="I18983" s="7">
        <v>0.1166238471433</v>
      </c>
      <c r="J18983" s="7">
        <v>0.14166111449560001</v>
      </c>
      <c r="K18983" s="7">
        <v>0.11980116788300001</v>
      </c>
    </row>
    <row r="18984" spans="1:11" x14ac:dyDescent="0.65">
      <c r="B18984" s="10">
        <v>9.2456016064449997</v>
      </c>
      <c r="C18984" s="10">
        <v>8.0021232271470009</v>
      </c>
      <c r="D18984" s="10">
        <v>9.120737421286</v>
      </c>
      <c r="E18984" s="10">
        <v>16.157364769729998</v>
      </c>
      <c r="F18984" s="10">
        <v>3.9193592471450001</v>
      </c>
      <c r="G18984" s="10">
        <v>4.7013916842920001</v>
      </c>
      <c r="H18984" s="10">
        <v>3.034492321289</v>
      </c>
      <c r="I18984" s="10">
        <v>4.4700312816199999</v>
      </c>
      <c r="J18984" s="10">
        <v>1.2494823825350001</v>
      </c>
      <c r="K18984" s="10">
        <v>59.900583941489998</v>
      </c>
    </row>
    <row r="18985" spans="1:11" x14ac:dyDescent="0.65">
      <c r="A18985" s="1" t="s">
        <v>17926</v>
      </c>
      <c r="B18985" s="7">
        <v>0.1371465299321</v>
      </c>
      <c r="C18985" s="7">
        <v>0.12576268638159999</v>
      </c>
      <c r="D18985" s="7">
        <v>2.416194654744E-2</v>
      </c>
      <c r="E18985" s="7">
        <v>0.13696452711589999</v>
      </c>
      <c r="F18985" s="7">
        <v>0.22891268024770001</v>
      </c>
      <c r="G18985" s="7">
        <v>0.10205406931079999</v>
      </c>
      <c r="H18985" s="7">
        <v>5.3811512159349997E-2</v>
      </c>
      <c r="I18985" s="7">
        <v>0.2090530246325</v>
      </c>
      <c r="J18985" s="7">
        <v>0.1226405106094</v>
      </c>
      <c r="K18985" s="7">
        <v>0.1271786399508</v>
      </c>
    </row>
    <row r="18986" spans="1:11" x14ac:dyDescent="0.65">
      <c r="B18986" s="10">
        <v>10.52277828447</v>
      </c>
      <c r="C18986" s="10">
        <v>8.4726863102420005</v>
      </c>
      <c r="D18986" s="10">
        <v>1.45885285284</v>
      </c>
      <c r="E18986" s="10">
        <v>22.828066555749999</v>
      </c>
      <c r="F18986" s="10">
        <v>6.7351771981199997</v>
      </c>
      <c r="G18986" s="10">
        <v>3.5199653379829998</v>
      </c>
      <c r="H18986" s="10">
        <v>0.95736275888160005</v>
      </c>
      <c r="I18986" s="10">
        <v>8.0127142305289993</v>
      </c>
      <c r="J18986" s="10">
        <v>1.0817164465860001</v>
      </c>
      <c r="K18986" s="10">
        <v>63.589319975400002</v>
      </c>
    </row>
    <row r="18987" spans="1:11" x14ac:dyDescent="0.65">
      <c r="A18987" s="1" t="s">
        <v>17927</v>
      </c>
      <c r="B18987" s="7">
        <v>0.3550957664928</v>
      </c>
      <c r="C18987" s="7">
        <v>0.28153627990309998</v>
      </c>
      <c r="D18987" s="7">
        <v>0.20376822646510001</v>
      </c>
      <c r="E18987" s="7">
        <v>0.19842866302270001</v>
      </c>
      <c r="F18987" s="7">
        <v>0.25808963952530001</v>
      </c>
      <c r="G18987" s="7">
        <v>0.1060357488626</v>
      </c>
      <c r="H18987" s="7">
        <v>0.15086649311290001</v>
      </c>
      <c r="I18987" s="7">
        <v>0.1154680467271</v>
      </c>
      <c r="J18987" s="7">
        <v>0.48756366681640001</v>
      </c>
      <c r="K18987" s="7">
        <v>0.22849833102610001</v>
      </c>
    </row>
    <row r="18988" spans="1:11" x14ac:dyDescent="0.65">
      <c r="B18988" s="10">
        <v>27.245268417710001</v>
      </c>
      <c r="C18988" s="10">
        <v>18.9672203513</v>
      </c>
      <c r="D18988" s="10">
        <v>12.30314196388</v>
      </c>
      <c r="E18988" s="10">
        <v>33.072378822719998</v>
      </c>
      <c r="F18988" s="10">
        <v>7.5936355003160001</v>
      </c>
      <c r="G18988" s="10">
        <v>3.657298166591</v>
      </c>
      <c r="H18988" s="10">
        <v>2.6840717956729998</v>
      </c>
      <c r="I18988" s="10">
        <v>4.4257310450689999</v>
      </c>
      <c r="J18988" s="10">
        <v>4.3004194497580004</v>
      </c>
      <c r="K18988" s="10">
        <v>114.24916551299999</v>
      </c>
    </row>
    <row r="18989" spans="1:11" x14ac:dyDescent="0.65">
      <c r="A18989" s="1" t="s">
        <v>17928</v>
      </c>
      <c r="B18989" s="7">
        <v>1</v>
      </c>
      <c r="C18989" s="7">
        <v>1</v>
      </c>
      <c r="D18989" s="7">
        <v>1</v>
      </c>
      <c r="E18989" s="7">
        <v>1</v>
      </c>
      <c r="F18989" s="7">
        <v>1</v>
      </c>
      <c r="G18989" s="7">
        <v>1</v>
      </c>
      <c r="H18989" s="7">
        <v>1</v>
      </c>
      <c r="I18989" s="7">
        <v>1</v>
      </c>
      <c r="J18989" s="7">
        <v>1</v>
      </c>
      <c r="K18989" s="7">
        <v>1</v>
      </c>
    </row>
    <row r="18990" spans="1:11" x14ac:dyDescent="0.65">
      <c r="B18990" s="10">
        <v>76.726536863009997</v>
      </c>
      <c r="C18990" s="10">
        <v>67.370430403610001</v>
      </c>
      <c r="D18990" s="10">
        <v>60.378117713979996</v>
      </c>
      <c r="E18990" s="10">
        <v>166.67137861500001</v>
      </c>
      <c r="F18990" s="10">
        <v>29.422473192969999</v>
      </c>
      <c r="G18990" s="10">
        <v>34.491180623710001</v>
      </c>
      <c r="H18990" s="10">
        <v>17.79103988096</v>
      </c>
      <c r="I18990" s="10">
        <v>38.328621385010003</v>
      </c>
      <c r="J18990" s="10">
        <v>8.8202213217349996</v>
      </c>
      <c r="K18990" s="10">
        <v>500</v>
      </c>
    </row>
    <row r="18991" spans="1:11" x14ac:dyDescent="0.65">
      <c r="A18991" s="1" t="s">
        <v>17929</v>
      </c>
    </row>
    <row r="18992" spans="1:11" x14ac:dyDescent="0.65">
      <c r="A18992" s="1" t="s">
        <v>17930</v>
      </c>
    </row>
    <row r="18996" spans="1:10" x14ac:dyDescent="0.65">
      <c r="A18996" s="3" t="s">
        <v>17931</v>
      </c>
    </row>
    <row r="18997" spans="1:10" x14ac:dyDescent="0.65">
      <c r="A18997" s="1" t="s">
        <v>17932</v>
      </c>
    </row>
    <row r="18998" spans="1:10" ht="30.5" x14ac:dyDescent="0.65">
      <c r="A18998" s="4" t="s">
        <v>17933</v>
      </c>
      <c r="B18998" s="4" t="s">
        <v>17934</v>
      </c>
      <c r="C18998" s="4" t="s">
        <v>17935</v>
      </c>
      <c r="D18998" s="4" t="s">
        <v>17936</v>
      </c>
      <c r="E18998" s="4" t="s">
        <v>17937</v>
      </c>
      <c r="F18998" s="4" t="s">
        <v>17938</v>
      </c>
      <c r="G18998" s="4" t="s">
        <v>17939</v>
      </c>
      <c r="H18998" s="4" t="s">
        <v>17940</v>
      </c>
      <c r="I18998" s="4" t="s">
        <v>17941</v>
      </c>
      <c r="J18998" s="4" t="s">
        <v>17942</v>
      </c>
    </row>
    <row r="18999" spans="1:10" x14ac:dyDescent="0.65">
      <c r="A18999" s="1" t="s">
        <v>17943</v>
      </c>
      <c r="B18999" s="6">
        <v>0.33652104573929997</v>
      </c>
      <c r="C18999" s="6">
        <v>0.37245611173139997</v>
      </c>
      <c r="D18999" s="7">
        <v>0.37628651364839999</v>
      </c>
      <c r="E18999" s="7">
        <v>0.4291793737579</v>
      </c>
      <c r="F18999" s="7">
        <v>0.66619309182440001</v>
      </c>
      <c r="G18999" s="7">
        <v>0.6222311433869</v>
      </c>
      <c r="H18999" s="5">
        <v>0.79299122640889996</v>
      </c>
      <c r="I18999" s="7">
        <v>0.67434827933529995</v>
      </c>
      <c r="J18999" s="7">
        <v>0.52452186114020005</v>
      </c>
    </row>
    <row r="19000" spans="1:10" x14ac:dyDescent="0.65">
      <c r="B19000" s="9">
        <v>25.121380813350001</v>
      </c>
      <c r="C19000" s="9">
        <v>23.587378814209998</v>
      </c>
      <c r="D19000" s="10">
        <v>19.101807042939999</v>
      </c>
      <c r="E19000" s="10">
        <v>30.152627115920001</v>
      </c>
      <c r="F19000" s="10">
        <v>50.730436169450002</v>
      </c>
      <c r="G19000" s="10">
        <v>38.528998021539998</v>
      </c>
      <c r="H19000" s="8">
        <v>37.616335052719997</v>
      </c>
      <c r="I19000" s="10">
        <v>37.421967539950003</v>
      </c>
      <c r="J19000" s="10">
        <v>262.26093057010002</v>
      </c>
    </row>
    <row r="19001" spans="1:10" x14ac:dyDescent="0.65">
      <c r="A19001" s="1" t="s">
        <v>17944</v>
      </c>
      <c r="B19001" s="7">
        <v>0.3042359480238</v>
      </c>
      <c r="C19001" s="7">
        <v>0.2345655906887</v>
      </c>
      <c r="D19001" s="7">
        <v>0.25963194883270002</v>
      </c>
      <c r="E19001" s="7">
        <v>0.28487275744649998</v>
      </c>
      <c r="F19001" s="7">
        <v>0.2173760758172</v>
      </c>
      <c r="G19001" s="7">
        <v>0.20982798324220001</v>
      </c>
      <c r="H19001" s="7">
        <v>0.14262889377320001</v>
      </c>
      <c r="I19001" s="7">
        <v>0.29585532136199999</v>
      </c>
      <c r="J19001" s="7">
        <v>0.2469798078338</v>
      </c>
    </row>
    <row r="19002" spans="1:10" x14ac:dyDescent="0.65">
      <c r="B19002" s="10">
        <v>22.711290138260001</v>
      </c>
      <c r="C19002" s="10">
        <v>14.85487086957</v>
      </c>
      <c r="D19002" s="10">
        <v>13.17995519079</v>
      </c>
      <c r="E19002" s="10">
        <v>20.01415388525</v>
      </c>
      <c r="F19002" s="10">
        <v>16.553133429839999</v>
      </c>
      <c r="G19002" s="10">
        <v>12.99269899478</v>
      </c>
      <c r="H19002" s="10">
        <v>6.7657447871979999</v>
      </c>
      <c r="I19002" s="10">
        <v>16.418056621190001</v>
      </c>
      <c r="J19002" s="10">
        <v>123.4899039169</v>
      </c>
    </row>
    <row r="19003" spans="1:10" x14ac:dyDescent="0.65">
      <c r="A19003" s="1" t="s">
        <v>17945</v>
      </c>
      <c r="B19003" s="7">
        <v>0.12509831916610001</v>
      </c>
      <c r="C19003" s="6">
        <v>0.1032063732465</v>
      </c>
      <c r="D19003" s="7">
        <v>0.14457541119770001</v>
      </c>
      <c r="E19003" s="6">
        <v>0.1047739489272</v>
      </c>
      <c r="F19003" s="7">
        <v>0.31331011846720003</v>
      </c>
      <c r="G19003" s="5">
        <v>0.3741175652091</v>
      </c>
      <c r="H19003" s="5">
        <v>0.46262015389880001</v>
      </c>
      <c r="I19003" s="7">
        <v>0.31475329759229997</v>
      </c>
      <c r="J19003" s="7">
        <v>0.23402123541959999</v>
      </c>
    </row>
    <row r="19004" spans="1:10" x14ac:dyDescent="0.65">
      <c r="B19004" s="10">
        <v>9.3386210303030008</v>
      </c>
      <c r="C19004" s="9">
        <v>6.5359857044340002</v>
      </c>
      <c r="D19004" s="10">
        <v>7.3392255839190002</v>
      </c>
      <c r="E19004" s="9">
        <v>7.3610476333039996</v>
      </c>
      <c r="F19004" s="10">
        <v>23.858486617770001</v>
      </c>
      <c r="G19004" s="8">
        <v>23.165627569369999</v>
      </c>
      <c r="H19004" s="8">
        <v>21.944851508639999</v>
      </c>
      <c r="I19004" s="10">
        <v>17.466772062059999</v>
      </c>
      <c r="J19004" s="10">
        <v>117.0106177098</v>
      </c>
    </row>
    <row r="19005" spans="1:10" x14ac:dyDescent="0.65">
      <c r="A19005" s="1" t="s">
        <v>17946</v>
      </c>
      <c r="B19005" s="7">
        <v>0.21142272657319999</v>
      </c>
      <c r="C19005" s="7">
        <v>0.26924973848490003</v>
      </c>
      <c r="D19005" s="7">
        <v>0.23171110245070001</v>
      </c>
      <c r="E19005" s="7">
        <v>0.32440542483070001</v>
      </c>
      <c r="F19005" s="7">
        <v>0.35288297335719998</v>
      </c>
      <c r="G19005" s="7">
        <v>0.2481135781779</v>
      </c>
      <c r="H19005" s="7">
        <v>0.33037107250999997</v>
      </c>
      <c r="I19005" s="7">
        <v>0.35959498174299998</v>
      </c>
      <c r="J19005" s="7">
        <v>0.29050062572059998</v>
      </c>
    </row>
    <row r="19006" spans="1:10" x14ac:dyDescent="0.65">
      <c r="B19006" s="10">
        <v>15.78275978305</v>
      </c>
      <c r="C19006" s="10">
        <v>17.05139310977</v>
      </c>
      <c r="D19006" s="10">
        <v>11.76258145902</v>
      </c>
      <c r="E19006" s="10">
        <v>22.791579482620001</v>
      </c>
      <c r="F19006" s="10">
        <v>26.87194955168</v>
      </c>
      <c r="G19006" s="10">
        <v>15.363370452170001</v>
      </c>
      <c r="H19006" s="10">
        <v>15.671483544080001</v>
      </c>
      <c r="I19006" s="10">
        <v>19.955195477890001</v>
      </c>
      <c r="J19006" s="10">
        <v>145.2503128603</v>
      </c>
    </row>
    <row r="19007" spans="1:10" x14ac:dyDescent="0.65">
      <c r="A19007" s="1" t="s">
        <v>17947</v>
      </c>
      <c r="B19007" s="7">
        <v>0.17902012238699999</v>
      </c>
      <c r="C19007" s="7">
        <v>0.1060367178506</v>
      </c>
      <c r="D19007" s="7">
        <v>0.1147413533871</v>
      </c>
      <c r="E19007" s="7">
        <v>0.1974482125149</v>
      </c>
      <c r="F19007" s="7">
        <v>0.11911007820900001</v>
      </c>
      <c r="G19007" s="7">
        <v>0.12380370309829999</v>
      </c>
      <c r="H19007" s="7">
        <v>2.3931964615659999E-2</v>
      </c>
      <c r="I19007" s="7">
        <v>4.060401931826E-2</v>
      </c>
      <c r="J19007" s="7">
        <v>0.11980116788300001</v>
      </c>
    </row>
    <row r="19008" spans="1:10" x14ac:dyDescent="0.65">
      <c r="B19008" s="10">
        <v>13.36389722032</v>
      </c>
      <c r="C19008" s="10">
        <v>6.715229401208</v>
      </c>
      <c r="D19008" s="10">
        <v>5.8247295949989999</v>
      </c>
      <c r="E19008" s="10">
        <v>13.872014105750001</v>
      </c>
      <c r="F19008" s="10">
        <v>9.0702024591269996</v>
      </c>
      <c r="G19008" s="10">
        <v>7.6660139602920001</v>
      </c>
      <c r="H19008" s="10">
        <v>1.135236771193</v>
      </c>
      <c r="I19008" s="10">
        <v>2.2532604285979998</v>
      </c>
      <c r="J19008" s="10">
        <v>59.900583941489998</v>
      </c>
    </row>
    <row r="19009" spans="1:12" x14ac:dyDescent="0.65">
      <c r="A19009" s="1" t="s">
        <v>17948</v>
      </c>
      <c r="B19009" s="7">
        <v>0.1252158256368</v>
      </c>
      <c r="C19009" s="7">
        <v>0.12852887283809999</v>
      </c>
      <c r="D19009" s="7">
        <v>0.14489059544560001</v>
      </c>
      <c r="E19009" s="7">
        <v>8.7424544931569995E-2</v>
      </c>
      <c r="F19009" s="7">
        <v>9.8265997608199998E-2</v>
      </c>
      <c r="G19009" s="7">
        <v>8.6024280143899998E-2</v>
      </c>
      <c r="H19009" s="7">
        <v>0.11869692915750001</v>
      </c>
      <c r="I19009" s="5">
        <v>0.25525130204379998</v>
      </c>
      <c r="J19009" s="7">
        <v>0.1271786399508</v>
      </c>
    </row>
    <row r="19010" spans="1:12" x14ac:dyDescent="0.65">
      <c r="B19010" s="10">
        <v>9.3473929179380004</v>
      </c>
      <c r="C19010" s="10">
        <v>8.1396414683649994</v>
      </c>
      <c r="D19010" s="10">
        <v>7.3552255957949999</v>
      </c>
      <c r="E19010" s="10">
        <v>6.1421397795030002</v>
      </c>
      <c r="F19010" s="10">
        <v>7.4829309707159997</v>
      </c>
      <c r="G19010" s="10">
        <v>5.326685034484</v>
      </c>
      <c r="H19010" s="10">
        <v>5.6305080160049998</v>
      </c>
      <c r="I19010" s="8">
        <v>14.164796192600001</v>
      </c>
      <c r="J19010" s="10">
        <v>63.589319975400002</v>
      </c>
    </row>
    <row r="19011" spans="1:12" x14ac:dyDescent="0.65">
      <c r="A19011" s="1" t="s">
        <v>17949</v>
      </c>
      <c r="B19011" s="5">
        <v>0.35924300623689998</v>
      </c>
      <c r="C19011" s="5">
        <v>0.39297829757989999</v>
      </c>
      <c r="D19011" s="7">
        <v>0.36408153751889999</v>
      </c>
      <c r="E19011" s="7">
        <v>0.28594786879560002</v>
      </c>
      <c r="F19011" s="7">
        <v>0.1164308323584</v>
      </c>
      <c r="G19011" s="7">
        <v>0.1679408733709</v>
      </c>
      <c r="H19011" s="6">
        <v>6.4379879817969998E-2</v>
      </c>
      <c r="I19011" s="6">
        <v>2.9796399302629999E-2</v>
      </c>
      <c r="J19011" s="7">
        <v>0.22849833102610001</v>
      </c>
    </row>
    <row r="19012" spans="1:12" x14ac:dyDescent="0.65">
      <c r="B19012" s="8">
        <v>26.817580886759998</v>
      </c>
      <c r="C19012" s="8">
        <v>24.88703414663</v>
      </c>
      <c r="D19012" s="10">
        <v>18.482233684520001</v>
      </c>
      <c r="E19012" s="10">
        <v>20.0896874118</v>
      </c>
      <c r="F19012" s="10">
        <v>8.8661785623410001</v>
      </c>
      <c r="G19012" s="10">
        <v>10.39901915327</v>
      </c>
      <c r="H19012" s="9">
        <v>3.0539242418270001</v>
      </c>
      <c r="I19012" s="9">
        <v>1.65350742588</v>
      </c>
      <c r="J19012" s="10">
        <v>114.24916551299999</v>
      </c>
    </row>
    <row r="19013" spans="1:12" x14ac:dyDescent="0.65">
      <c r="A19013" s="1" t="s">
        <v>17950</v>
      </c>
      <c r="B19013" s="7">
        <v>1</v>
      </c>
      <c r="C19013" s="7">
        <v>1</v>
      </c>
      <c r="D19013" s="7">
        <v>1</v>
      </c>
      <c r="E19013" s="7">
        <v>1</v>
      </c>
      <c r="F19013" s="7">
        <v>1</v>
      </c>
      <c r="G19013" s="7">
        <v>1</v>
      </c>
      <c r="H19013" s="7">
        <v>1</v>
      </c>
      <c r="I19013" s="7">
        <v>1</v>
      </c>
      <c r="J19013" s="7">
        <v>1</v>
      </c>
    </row>
    <row r="19014" spans="1:12" x14ac:dyDescent="0.65">
      <c r="B19014" s="10">
        <v>74.650251838369996</v>
      </c>
      <c r="C19014" s="10">
        <v>63.329283830409999</v>
      </c>
      <c r="D19014" s="10">
        <v>50.763995918260001</v>
      </c>
      <c r="E19014" s="10">
        <v>70.256468412969994</v>
      </c>
      <c r="F19014" s="10">
        <v>76.149748161630001</v>
      </c>
      <c r="G19014" s="10">
        <v>61.920716169590001</v>
      </c>
      <c r="H19014" s="10">
        <v>47.436004081740002</v>
      </c>
      <c r="I19014" s="10">
        <v>55.493531587029999</v>
      </c>
      <c r="J19014" s="10">
        <v>500</v>
      </c>
    </row>
    <row r="19015" spans="1:12" x14ac:dyDescent="0.65">
      <c r="A19015" s="1" t="s">
        <v>17951</v>
      </c>
    </row>
    <row r="19016" spans="1:12" x14ac:dyDescent="0.65">
      <c r="A19016" s="1" t="s">
        <v>17952</v>
      </c>
    </row>
    <row r="19020" spans="1:12" x14ac:dyDescent="0.65">
      <c r="A19020" s="3" t="s">
        <v>17953</v>
      </c>
    </row>
    <row r="19021" spans="1:12" x14ac:dyDescent="0.65">
      <c r="A19021" s="1" t="s">
        <v>17954</v>
      </c>
    </row>
    <row r="19022" spans="1:12" ht="30.5" x14ac:dyDescent="0.65">
      <c r="A19022" s="4" t="s">
        <v>17955</v>
      </c>
      <c r="B19022" s="4" t="s">
        <v>17956</v>
      </c>
      <c r="C19022" s="4" t="s">
        <v>17957</v>
      </c>
      <c r="D19022" s="4" t="s">
        <v>17958</v>
      </c>
      <c r="E19022" s="4" t="s">
        <v>17959</v>
      </c>
      <c r="F19022" s="4" t="s">
        <v>17960</v>
      </c>
      <c r="G19022" s="4" t="s">
        <v>17961</v>
      </c>
      <c r="H19022" s="4" t="s">
        <v>17962</v>
      </c>
      <c r="I19022" s="4" t="s">
        <v>17963</v>
      </c>
      <c r="J19022" s="4" t="s">
        <v>17964</v>
      </c>
      <c r="K19022" s="4" t="s">
        <v>17965</v>
      </c>
      <c r="L19022" s="4" t="s">
        <v>17966</v>
      </c>
    </row>
    <row r="19023" spans="1:12" x14ac:dyDescent="0.65">
      <c r="A19023" s="1" t="s">
        <v>17967</v>
      </c>
      <c r="B19023" s="6">
        <v>0.41250676121300001</v>
      </c>
      <c r="C19023" s="5">
        <v>0.7115286542075</v>
      </c>
      <c r="D19023" s="7">
        <v>0.42438269979760002</v>
      </c>
      <c r="E19023" s="7">
        <v>0.58230336494320001</v>
      </c>
      <c r="F19023" s="7">
        <v>0.48343078415379998</v>
      </c>
      <c r="G19023" s="7">
        <v>0.31831475280240001</v>
      </c>
      <c r="H19023" s="6">
        <v>0.18482553101079999</v>
      </c>
      <c r="I19023" s="7">
        <v>0.58304126159710001</v>
      </c>
      <c r="J19023" s="7">
        <v>0.34346942166279998</v>
      </c>
      <c r="K19023" s="7">
        <v>0.39935541975880001</v>
      </c>
      <c r="L19023" s="7">
        <v>0.52452186114020005</v>
      </c>
    </row>
    <row r="19024" spans="1:12" x14ac:dyDescent="0.65">
      <c r="B19024" s="9">
        <v>80.301974053210003</v>
      </c>
      <c r="C19024" s="8">
        <v>143.15434255310001</v>
      </c>
      <c r="D19024" s="10">
        <v>4.6426033627459997</v>
      </c>
      <c r="E19024" s="10">
        <v>5.5410622986620002</v>
      </c>
      <c r="F19024" s="10">
        <v>3.4649289477059999</v>
      </c>
      <c r="G19024" s="10">
        <v>1.1617224962949999</v>
      </c>
      <c r="H19024" s="9">
        <v>7.366608684619</v>
      </c>
      <c r="I19024" s="10">
        <v>12.064817637000001</v>
      </c>
      <c r="J19024" s="10">
        <v>2.187078738131</v>
      </c>
      <c r="K19024" s="10">
        <v>2.3757917986449999</v>
      </c>
      <c r="L19024" s="10">
        <v>262.26093057010002</v>
      </c>
    </row>
    <row r="19025" spans="1:12" x14ac:dyDescent="0.65">
      <c r="A19025" s="1" t="s">
        <v>17968</v>
      </c>
      <c r="B19025" s="7">
        <v>0.24071900266980001</v>
      </c>
      <c r="C19025" s="7">
        <v>0.20702788133460001</v>
      </c>
      <c r="D19025" s="7">
        <v>0.1304427535362</v>
      </c>
      <c r="E19025" s="7">
        <v>0.24998411275150001</v>
      </c>
      <c r="F19025" s="7">
        <v>0.365203115859</v>
      </c>
      <c r="G19025" s="7">
        <v>0.24492277536000001</v>
      </c>
      <c r="H19025" s="7">
        <v>0.43371838056689999</v>
      </c>
      <c r="I19025" s="7">
        <v>0.2714350784574</v>
      </c>
      <c r="J19025" s="7">
        <v>0.4033883532334</v>
      </c>
      <c r="K19025" s="7">
        <v>0.367738760986</v>
      </c>
      <c r="L19025" s="7">
        <v>0.2469798078338</v>
      </c>
    </row>
    <row r="19026" spans="1:12" x14ac:dyDescent="0.65">
      <c r="B19026" s="10">
        <v>46.860349754429997</v>
      </c>
      <c r="C19026" s="10">
        <v>41.652490124400003</v>
      </c>
      <c r="D19026" s="10">
        <v>1.4269996550320001</v>
      </c>
      <c r="E19026" s="10">
        <v>2.3787902076909999</v>
      </c>
      <c r="F19026" s="10">
        <v>2.6175471016960001</v>
      </c>
      <c r="G19026" s="10">
        <v>0.89387091074430003</v>
      </c>
      <c r="H19026" s="10">
        <v>17.28675454895</v>
      </c>
      <c r="I19026" s="10">
        <v>5.6167803851520004</v>
      </c>
      <c r="J19026" s="10">
        <v>2.5686190237709998</v>
      </c>
      <c r="K19026" s="10">
        <v>2.1877022050239998</v>
      </c>
      <c r="L19026" s="10">
        <v>123.4899039169</v>
      </c>
    </row>
    <row r="19027" spans="1:12" x14ac:dyDescent="0.65">
      <c r="A19027" s="1" t="s">
        <v>17969</v>
      </c>
      <c r="B19027" s="6">
        <v>0.1188415281476</v>
      </c>
      <c r="C19027" s="5">
        <v>0.373765125192</v>
      </c>
      <c r="D19027" s="7">
        <v>0.2025792464033</v>
      </c>
      <c r="E19027" s="7">
        <v>0.26588533982189999</v>
      </c>
      <c r="F19027" s="7">
        <v>0.1854325582909</v>
      </c>
      <c r="G19027" s="7">
        <v>0</v>
      </c>
      <c r="H19027" s="7">
        <v>9.7723966222749994E-2</v>
      </c>
      <c r="I19027" s="7">
        <v>0.42076428286110001</v>
      </c>
      <c r="J19027" s="7">
        <v>0</v>
      </c>
      <c r="K19027" s="7">
        <v>0</v>
      </c>
      <c r="L19027" s="7">
        <v>0.23402123541959999</v>
      </c>
    </row>
    <row r="19028" spans="1:12" x14ac:dyDescent="0.65">
      <c r="B19028" s="9">
        <v>23.134673675879998</v>
      </c>
      <c r="C19028" s="8">
        <v>75.198799724669996</v>
      </c>
      <c r="D19028" s="10">
        <v>2.2161485164760002</v>
      </c>
      <c r="E19028" s="10">
        <v>2.5301025564190001</v>
      </c>
      <c r="F19028" s="10">
        <v>1.329064387561</v>
      </c>
      <c r="G19028" s="10">
        <v>0</v>
      </c>
      <c r="H19028" s="10">
        <v>3.8949933720469998</v>
      </c>
      <c r="I19028" s="10">
        <v>8.7068354767479992</v>
      </c>
      <c r="J19028" s="10">
        <v>0</v>
      </c>
      <c r="K19028" s="10">
        <v>0</v>
      </c>
      <c r="L19028" s="10">
        <v>117.0106177098</v>
      </c>
    </row>
    <row r="19029" spans="1:12" x14ac:dyDescent="0.65">
      <c r="A19029" s="1" t="s">
        <v>17970</v>
      </c>
      <c r="B19029" s="7">
        <v>0.29366523306530001</v>
      </c>
      <c r="C19029" s="7">
        <v>0.3377635290155</v>
      </c>
      <c r="D19029" s="7">
        <v>0.22180345339429999</v>
      </c>
      <c r="E19029" s="7">
        <v>0.31641802512130002</v>
      </c>
      <c r="F19029" s="7">
        <v>0.29799822586289998</v>
      </c>
      <c r="G19029" s="7">
        <v>0.31831475280240001</v>
      </c>
      <c r="H19029" s="7">
        <v>8.7101564788009997E-2</v>
      </c>
      <c r="I19029" s="7">
        <v>0.162276978736</v>
      </c>
      <c r="J19029" s="7">
        <v>0.34346942166279998</v>
      </c>
      <c r="K19029" s="7">
        <v>0.39935541975880001</v>
      </c>
      <c r="L19029" s="7">
        <v>0.29050062572059998</v>
      </c>
    </row>
    <row r="19030" spans="1:12" x14ac:dyDescent="0.65">
      <c r="B19030" s="10">
        <v>57.167300377339998</v>
      </c>
      <c r="C19030" s="10">
        <v>67.955542828380004</v>
      </c>
      <c r="D19030" s="10">
        <v>2.42645484627</v>
      </c>
      <c r="E19030" s="10">
        <v>3.0109597422440002</v>
      </c>
      <c r="F19030" s="10">
        <v>2.1358645601449999</v>
      </c>
      <c r="G19030" s="10">
        <v>1.1617224962949999</v>
      </c>
      <c r="H19030" s="10">
        <v>3.4716153125720002</v>
      </c>
      <c r="I19030" s="10">
        <v>3.3579821602509998</v>
      </c>
      <c r="J19030" s="10">
        <v>2.187078738131</v>
      </c>
      <c r="K19030" s="10">
        <v>2.3757917986449999</v>
      </c>
      <c r="L19030" s="10">
        <v>145.2503128603</v>
      </c>
    </row>
    <row r="19031" spans="1:12" x14ac:dyDescent="0.65">
      <c r="A19031" s="1" t="s">
        <v>17971</v>
      </c>
      <c r="B19031" s="7">
        <v>0.14662366561820001</v>
      </c>
      <c r="C19031" s="7">
        <v>7.3301977205960003E-2</v>
      </c>
      <c r="D19031" s="7">
        <v>0.1304427535362</v>
      </c>
      <c r="E19031" s="7">
        <v>0.1610359277566</v>
      </c>
      <c r="F19031" s="7">
        <v>0</v>
      </c>
      <c r="G19031" s="7">
        <v>0.24492277536000001</v>
      </c>
      <c r="H19031" s="7">
        <v>0.20038080883510001</v>
      </c>
      <c r="I19031" s="7">
        <v>0.14259200215869999</v>
      </c>
      <c r="J19031" s="7">
        <v>0.28571162680340001</v>
      </c>
      <c r="K19031" s="7">
        <v>0</v>
      </c>
      <c r="L19031" s="7">
        <v>0.11980116788300001</v>
      </c>
    </row>
    <row r="19032" spans="1:12" x14ac:dyDescent="0.65">
      <c r="B19032" s="10">
        <v>28.542974077419998</v>
      </c>
      <c r="C19032" s="10">
        <v>14.747819771850001</v>
      </c>
      <c r="D19032" s="10">
        <v>1.4269996550320001</v>
      </c>
      <c r="E19032" s="10">
        <v>1.53238013335</v>
      </c>
      <c r="F19032" s="10">
        <v>0</v>
      </c>
      <c r="G19032" s="10">
        <v>0.89387091074430003</v>
      </c>
      <c r="H19032" s="10">
        <v>7.9865968652859998</v>
      </c>
      <c r="I19032" s="10">
        <v>2.9506428032679999</v>
      </c>
      <c r="J19032" s="10">
        <v>1.8192997245389999</v>
      </c>
      <c r="K19032" s="10">
        <v>0</v>
      </c>
      <c r="L19032" s="10">
        <v>59.900583941489998</v>
      </c>
    </row>
    <row r="19033" spans="1:12" x14ac:dyDescent="0.65">
      <c r="A19033" s="1" t="s">
        <v>17972</v>
      </c>
      <c r="B19033" s="7">
        <v>9.4095337051550001E-2</v>
      </c>
      <c r="C19033" s="7">
        <v>0.1337259041286</v>
      </c>
      <c r="D19033" s="7">
        <v>0</v>
      </c>
      <c r="E19033" s="7">
        <v>8.8948184994980001E-2</v>
      </c>
      <c r="F19033" s="7">
        <v>0.365203115859</v>
      </c>
      <c r="G19033" s="7">
        <v>0</v>
      </c>
      <c r="H19033" s="7">
        <v>0.23333757173190001</v>
      </c>
      <c r="I19033" s="7">
        <v>0.12884307629860001</v>
      </c>
      <c r="J19033" s="7">
        <v>0.11767672643</v>
      </c>
      <c r="K19033" s="7">
        <v>0.367738760986</v>
      </c>
      <c r="L19033" s="7">
        <v>0.1271786399508</v>
      </c>
    </row>
    <row r="19034" spans="1:12" x14ac:dyDescent="0.65">
      <c r="B19034" s="10">
        <v>18.317375677000001</v>
      </c>
      <c r="C19034" s="10">
        <v>26.904670352549999</v>
      </c>
      <c r="D19034" s="10">
        <v>0</v>
      </c>
      <c r="E19034" s="10">
        <v>0.84641007434030002</v>
      </c>
      <c r="F19034" s="10">
        <v>2.6175471016960001</v>
      </c>
      <c r="G19034" s="10">
        <v>0</v>
      </c>
      <c r="H19034" s="10">
        <v>9.3001576836680009</v>
      </c>
      <c r="I19034" s="10">
        <v>2.6661375818840001</v>
      </c>
      <c r="J19034" s="10">
        <v>0.74931929923200002</v>
      </c>
      <c r="K19034" s="10">
        <v>2.1877022050239998</v>
      </c>
      <c r="L19034" s="10">
        <v>63.589319975400002</v>
      </c>
    </row>
    <row r="19035" spans="1:12" x14ac:dyDescent="0.65">
      <c r="A19035" s="1" t="s">
        <v>17973</v>
      </c>
      <c r="B19035" s="5">
        <v>0.34677423611730002</v>
      </c>
      <c r="C19035" s="6">
        <v>8.1443464457889997E-2</v>
      </c>
      <c r="D19035" s="7">
        <v>0.44517454666619999</v>
      </c>
      <c r="E19035" s="7">
        <v>0.16771252230530001</v>
      </c>
      <c r="F19035" s="7">
        <v>0.15136609998709999</v>
      </c>
      <c r="G19035" s="7">
        <v>0.43676247183759997</v>
      </c>
      <c r="H19035" s="7">
        <v>0.3814560884223</v>
      </c>
      <c r="I19035" s="7">
        <v>0.14552365994550001</v>
      </c>
      <c r="J19035" s="7">
        <v>0.25314222510380002</v>
      </c>
      <c r="K19035" s="7">
        <v>0.23290581925519999</v>
      </c>
      <c r="L19035" s="7">
        <v>0.22849833102610001</v>
      </c>
    </row>
    <row r="19036" spans="1:12" x14ac:dyDescent="0.65">
      <c r="B19036" s="8">
        <v>67.505937670280005</v>
      </c>
      <c r="C19036" s="9">
        <v>16.385827247809999</v>
      </c>
      <c r="D19036" s="10">
        <v>4.8700591431909999</v>
      </c>
      <c r="E19036" s="10">
        <v>1.5959130417359999</v>
      </c>
      <c r="F19036" s="10">
        <v>1.0848973601559999</v>
      </c>
      <c r="G19036" s="10">
        <v>1.5940096542940001</v>
      </c>
      <c r="H19036" s="10">
        <v>15.20373142393</v>
      </c>
      <c r="I19036" s="10">
        <v>3.0113073203459999</v>
      </c>
      <c r="J19036" s="10">
        <v>1.6119105321439999</v>
      </c>
      <c r="K19036" s="10">
        <v>1.3855721191349999</v>
      </c>
      <c r="L19036" s="10">
        <v>114.24916551299999</v>
      </c>
    </row>
    <row r="19037" spans="1:12" x14ac:dyDescent="0.65">
      <c r="A19037" s="1" t="s">
        <v>17974</v>
      </c>
      <c r="B19037" s="7">
        <v>1</v>
      </c>
      <c r="C19037" s="7">
        <v>1</v>
      </c>
      <c r="D19037" s="7">
        <v>1</v>
      </c>
      <c r="E19037" s="7">
        <v>1</v>
      </c>
      <c r="F19037" s="7">
        <v>1</v>
      </c>
      <c r="G19037" s="7">
        <v>1</v>
      </c>
      <c r="H19037" s="7">
        <v>1</v>
      </c>
      <c r="I19037" s="7">
        <v>1</v>
      </c>
      <c r="J19037" s="7">
        <v>1</v>
      </c>
      <c r="K19037" s="7">
        <v>1</v>
      </c>
      <c r="L19037" s="7">
        <v>1</v>
      </c>
    </row>
    <row r="19038" spans="1:12" x14ac:dyDescent="0.65">
      <c r="B19038" s="10">
        <v>194.66826147789999</v>
      </c>
      <c r="C19038" s="10">
        <v>201.19265992530001</v>
      </c>
      <c r="D19038" s="10">
        <v>10.93966216097</v>
      </c>
      <c r="E19038" s="10">
        <v>9.515765548089</v>
      </c>
      <c r="F19038" s="10">
        <v>7.1673734095570003</v>
      </c>
      <c r="G19038" s="10">
        <v>3.649603061334</v>
      </c>
      <c r="H19038" s="10">
        <v>39.857094657499999</v>
      </c>
      <c r="I19038" s="10">
        <v>20.692905342500001</v>
      </c>
      <c r="J19038" s="10">
        <v>6.3676082940459997</v>
      </c>
      <c r="K19038" s="10">
        <v>5.949066122803</v>
      </c>
      <c r="L19038" s="10">
        <v>500</v>
      </c>
    </row>
    <row r="19039" spans="1:12" x14ac:dyDescent="0.65">
      <c r="A19039" s="1" t="s">
        <v>17975</v>
      </c>
    </row>
    <row r="19040" spans="1:12" x14ac:dyDescent="0.65">
      <c r="A19040" s="1" t="s">
        <v>17976</v>
      </c>
    </row>
    <row r="19044" spans="1:7" x14ac:dyDescent="0.65">
      <c r="A19044" s="3" t="s">
        <v>17977</v>
      </c>
    </row>
    <row r="19045" spans="1:7" x14ac:dyDescent="0.65">
      <c r="A19045" s="1" t="s">
        <v>17978</v>
      </c>
    </row>
    <row r="19046" spans="1:7" ht="45.75" x14ac:dyDescent="0.65">
      <c r="A19046" s="4" t="s">
        <v>17979</v>
      </c>
      <c r="B19046" s="4" t="s">
        <v>17980</v>
      </c>
      <c r="C19046" s="4" t="s">
        <v>17981</v>
      </c>
      <c r="D19046" s="4" t="s">
        <v>17982</v>
      </c>
      <c r="E19046" s="4" t="s">
        <v>17983</v>
      </c>
      <c r="F19046" s="4" t="s">
        <v>17984</v>
      </c>
      <c r="G19046" s="4" t="s">
        <v>17985</v>
      </c>
    </row>
    <row r="19047" spans="1:7" x14ac:dyDescent="0.65">
      <c r="A19047" s="1" t="s">
        <v>17986</v>
      </c>
      <c r="B19047" s="7">
        <v>0.44117709290450002</v>
      </c>
      <c r="C19047" s="6">
        <v>0.31950271526180002</v>
      </c>
      <c r="D19047" s="5">
        <v>0.72766677484569997</v>
      </c>
      <c r="E19047" s="7">
        <v>0.61987260447619996</v>
      </c>
      <c r="F19047" s="7">
        <v>0</v>
      </c>
      <c r="G19047" s="7">
        <v>0.52452186114020005</v>
      </c>
    </row>
    <row r="19048" spans="1:7" x14ac:dyDescent="0.65">
      <c r="B19048" s="10">
        <v>55.156902307069998</v>
      </c>
      <c r="C19048" s="9">
        <v>42.806291479339997</v>
      </c>
      <c r="D19048" s="8">
        <v>105.50091088959999</v>
      </c>
      <c r="E19048" s="10">
        <v>58.796825894059999</v>
      </c>
      <c r="F19048" s="10">
        <v>0</v>
      </c>
      <c r="G19048" s="10">
        <v>262.26093057010002</v>
      </c>
    </row>
    <row r="19049" spans="1:7" x14ac:dyDescent="0.65">
      <c r="A19049" s="1" t="s">
        <v>17987</v>
      </c>
      <c r="B19049" s="7">
        <v>0.23334169457849999</v>
      </c>
      <c r="C19049" s="7">
        <v>0.3104049559598</v>
      </c>
      <c r="D19049" s="7">
        <v>0.19899064233989999</v>
      </c>
      <c r="E19049" s="7">
        <v>0.23949895718459999</v>
      </c>
      <c r="F19049" s="7">
        <v>1</v>
      </c>
      <c r="G19049" s="7">
        <v>0.2469798078338</v>
      </c>
    </row>
    <row r="19050" spans="1:7" x14ac:dyDescent="0.65">
      <c r="B19050" s="10">
        <v>29.172876967170001</v>
      </c>
      <c r="C19050" s="10">
        <v>41.587393116709997</v>
      </c>
      <c r="D19050" s="10">
        <v>28.850697532289999</v>
      </c>
      <c r="E19050" s="10">
        <v>22.717213804419998</v>
      </c>
      <c r="F19050" s="10">
        <v>1.1617224962949999</v>
      </c>
      <c r="G19050" s="10">
        <v>123.4899039169</v>
      </c>
    </row>
    <row r="19051" spans="1:7" x14ac:dyDescent="0.65">
      <c r="A19051" s="1" t="s">
        <v>17988</v>
      </c>
      <c r="B19051" s="6">
        <v>0.13905200639199999</v>
      </c>
      <c r="C19051" s="6">
        <v>9.8451346532510003E-2</v>
      </c>
      <c r="D19051" s="5">
        <v>0.3921381834448</v>
      </c>
      <c r="E19051" s="7">
        <v>0.3118665814755</v>
      </c>
      <c r="F19051" s="7">
        <v>0</v>
      </c>
      <c r="G19051" s="7">
        <v>0.23402123541959999</v>
      </c>
    </row>
    <row r="19052" spans="1:7" x14ac:dyDescent="0.65">
      <c r="B19052" s="9">
        <v>17.384578790510002</v>
      </c>
      <c r="C19052" s="9">
        <v>13.19030116145</v>
      </c>
      <c r="D19052" s="8">
        <v>56.854231879419999</v>
      </c>
      <c r="E19052" s="10">
        <v>29.581505878430001</v>
      </c>
      <c r="F19052" s="10">
        <v>0</v>
      </c>
      <c r="G19052" s="10">
        <v>117.0106177098</v>
      </c>
    </row>
    <row r="19053" spans="1:7" x14ac:dyDescent="0.65">
      <c r="A19053" s="1" t="s">
        <v>17989</v>
      </c>
      <c r="B19053" s="7">
        <v>0.30212508651249997</v>
      </c>
      <c r="C19053" s="7">
        <v>0.2210513687292</v>
      </c>
      <c r="D19053" s="7">
        <v>0.33552859140090002</v>
      </c>
      <c r="E19053" s="7">
        <v>0.30800602300070001</v>
      </c>
      <c r="F19053" s="7">
        <v>0</v>
      </c>
      <c r="G19053" s="7">
        <v>0.29050062572059998</v>
      </c>
    </row>
    <row r="19054" spans="1:7" x14ac:dyDescent="0.65">
      <c r="B19054" s="10">
        <v>37.77232351656</v>
      </c>
      <c r="C19054" s="10">
        <v>29.615990317889999</v>
      </c>
      <c r="D19054" s="10">
        <v>48.646679010189999</v>
      </c>
      <c r="E19054" s="10">
        <v>29.215320015629999</v>
      </c>
      <c r="F19054" s="10">
        <v>0</v>
      </c>
      <c r="G19054" s="10">
        <v>145.2503128603</v>
      </c>
    </row>
    <row r="19055" spans="1:7" x14ac:dyDescent="0.65">
      <c r="A19055" s="1" t="s">
        <v>17990</v>
      </c>
      <c r="B19055" s="7">
        <v>0.1206864563608</v>
      </c>
      <c r="C19055" s="5">
        <v>0.18426470609100001</v>
      </c>
      <c r="D19055" s="7">
        <v>6.9554009175559997E-2</v>
      </c>
      <c r="E19055" s="7">
        <v>0.10585224910799999</v>
      </c>
      <c r="F19055" s="7">
        <v>0</v>
      </c>
      <c r="G19055" s="7">
        <v>0.11980116788300001</v>
      </c>
    </row>
    <row r="19056" spans="1:7" x14ac:dyDescent="0.65">
      <c r="B19056" s="10">
        <v>15.08847850521</v>
      </c>
      <c r="C19056" s="8">
        <v>24.687391817070001</v>
      </c>
      <c r="D19056" s="10">
        <v>10.08430174045</v>
      </c>
      <c r="E19056" s="10">
        <v>10.040411878760001</v>
      </c>
      <c r="F19056" s="10">
        <v>0</v>
      </c>
      <c r="G19056" s="10">
        <v>59.900583941489998</v>
      </c>
    </row>
    <row r="19057" spans="1:18" x14ac:dyDescent="0.65">
      <c r="A19057" s="1" t="s">
        <v>17991</v>
      </c>
      <c r="B19057" s="7">
        <v>0.1126552382177</v>
      </c>
      <c r="C19057" s="7">
        <v>0.12614024986879999</v>
      </c>
      <c r="D19057" s="7">
        <v>0.12943663316439999</v>
      </c>
      <c r="E19057" s="7">
        <v>0.13364670807660001</v>
      </c>
      <c r="F19057" s="7">
        <v>1</v>
      </c>
      <c r="G19057" s="7">
        <v>0.1271786399508</v>
      </c>
    </row>
    <row r="19058" spans="1:18" x14ac:dyDescent="0.65">
      <c r="B19058" s="10">
        <v>14.084398461959999</v>
      </c>
      <c r="C19058" s="10">
        <v>16.90000129964</v>
      </c>
      <c r="D19058" s="10">
        <v>18.766395791840001</v>
      </c>
      <c r="E19058" s="10">
        <v>12.67680192567</v>
      </c>
      <c r="F19058" s="10">
        <v>1.1617224962949999</v>
      </c>
      <c r="G19058" s="10">
        <v>63.589319975400002</v>
      </c>
    </row>
    <row r="19059" spans="1:18" x14ac:dyDescent="0.65">
      <c r="A19059" s="1" t="s">
        <v>17992</v>
      </c>
      <c r="B19059" s="5">
        <v>0.32548121251700002</v>
      </c>
      <c r="C19059" s="5">
        <v>0.37009232877850001</v>
      </c>
      <c r="D19059" s="6">
        <v>7.3342582814370005E-2</v>
      </c>
      <c r="E19059" s="7">
        <v>0.1406284383392</v>
      </c>
      <c r="F19059" s="7">
        <v>0</v>
      </c>
      <c r="G19059" s="7">
        <v>0.22849833102610001</v>
      </c>
    </row>
    <row r="19060" spans="1:18" x14ac:dyDescent="0.65">
      <c r="B19060" s="8">
        <v>40.692356267619999</v>
      </c>
      <c r="C19060" s="8">
        <v>49.584179862079999</v>
      </c>
      <c r="D19060" s="9">
        <v>10.6335888368</v>
      </c>
      <c r="E19060" s="10">
        <v>13.33904054652</v>
      </c>
      <c r="F19060" s="10">
        <v>0</v>
      </c>
      <c r="G19060" s="10">
        <v>114.24916551299999</v>
      </c>
    </row>
    <row r="19061" spans="1:18" x14ac:dyDescent="0.65">
      <c r="A19061" s="1" t="s">
        <v>17993</v>
      </c>
      <c r="B19061" s="7">
        <v>1</v>
      </c>
      <c r="C19061" s="7">
        <v>1</v>
      </c>
      <c r="D19061" s="7">
        <v>1</v>
      </c>
      <c r="E19061" s="7">
        <v>1</v>
      </c>
      <c r="F19061" s="7">
        <v>1</v>
      </c>
      <c r="G19061" s="7">
        <v>1</v>
      </c>
    </row>
    <row r="19062" spans="1:18" x14ac:dyDescent="0.65">
      <c r="B19062" s="10">
        <v>125.0221355419</v>
      </c>
      <c r="C19062" s="10">
        <v>133.97786445809999</v>
      </c>
      <c r="D19062" s="10">
        <v>144.9851972587</v>
      </c>
      <c r="E19062" s="10">
        <v>94.853080245000001</v>
      </c>
      <c r="F19062" s="10">
        <v>1.1617224962949999</v>
      </c>
      <c r="G19062" s="10">
        <v>500</v>
      </c>
    </row>
    <row r="19063" spans="1:18" x14ac:dyDescent="0.65">
      <c r="A19063" s="1" t="s">
        <v>17994</v>
      </c>
    </row>
    <row r="19064" spans="1:18" x14ac:dyDescent="0.65">
      <c r="A19064" s="1" t="s">
        <v>17995</v>
      </c>
    </row>
    <row r="19068" spans="1:18" x14ac:dyDescent="0.65">
      <c r="A19068" s="3" t="s">
        <v>17996</v>
      </c>
    </row>
    <row r="19069" spans="1:18" x14ac:dyDescent="0.65">
      <c r="A19069" s="1" t="s">
        <v>17997</v>
      </c>
    </row>
    <row r="19070" spans="1:18" ht="30.5" x14ac:dyDescent="0.65">
      <c r="A19070" s="4" t="s">
        <v>17998</v>
      </c>
      <c r="B19070" s="4" t="s">
        <v>17999</v>
      </c>
      <c r="C19070" s="4" t="s">
        <v>18000</v>
      </c>
      <c r="D19070" s="4" t="s">
        <v>18001</v>
      </c>
      <c r="E19070" s="4" t="s">
        <v>18002</v>
      </c>
      <c r="F19070" s="4" t="s">
        <v>18003</v>
      </c>
      <c r="G19070" s="4" t="s">
        <v>18004</v>
      </c>
      <c r="H19070" s="4" t="s">
        <v>18005</v>
      </c>
      <c r="I19070" s="4" t="s">
        <v>18006</v>
      </c>
      <c r="J19070" s="4" t="s">
        <v>18007</v>
      </c>
      <c r="K19070" s="4" t="s">
        <v>18008</v>
      </c>
      <c r="L19070" s="4" t="s">
        <v>18009</v>
      </c>
      <c r="M19070" s="4" t="s">
        <v>18010</v>
      </c>
      <c r="N19070" s="4" t="s">
        <v>18011</v>
      </c>
      <c r="O19070" s="4" t="s">
        <v>18012</v>
      </c>
      <c r="P19070" s="4" t="s">
        <v>18013</v>
      </c>
      <c r="Q19070" s="4" t="s">
        <v>18014</v>
      </c>
      <c r="R19070" s="4" t="s">
        <v>18015</v>
      </c>
    </row>
    <row r="19071" spans="1:18" x14ac:dyDescent="0.65">
      <c r="A19071" s="1" t="s">
        <v>18016</v>
      </c>
      <c r="B19071" s="7">
        <v>0.523340102503</v>
      </c>
      <c r="C19071" s="7">
        <v>0.67743336045470004</v>
      </c>
      <c r="D19071" s="7">
        <v>0.60984138984259995</v>
      </c>
      <c r="E19071" s="5">
        <v>0.82241720008969998</v>
      </c>
      <c r="F19071" s="7">
        <v>0.54655209711420005</v>
      </c>
      <c r="G19071" s="7">
        <v>0.38530399235680002</v>
      </c>
      <c r="H19071" s="7">
        <v>0.48270063781580003</v>
      </c>
      <c r="I19071" s="6">
        <v>0.1553311155972</v>
      </c>
      <c r="J19071" s="7">
        <v>0.45251877204360003</v>
      </c>
      <c r="K19071" s="7">
        <v>0.45292725897859998</v>
      </c>
      <c r="L19071" s="7">
        <v>0.59636157420479996</v>
      </c>
      <c r="M19071" s="7">
        <v>0.51175566282770002</v>
      </c>
      <c r="N19071" s="7">
        <v>0.22760266580720001</v>
      </c>
      <c r="O19071" s="7">
        <v>0.4942727138545</v>
      </c>
      <c r="P19071" s="7">
        <v>1</v>
      </c>
      <c r="Q19071" s="7">
        <v>0.41730833381769999</v>
      </c>
      <c r="R19071" s="7">
        <v>0.52452186114020005</v>
      </c>
    </row>
    <row r="19072" spans="1:18" x14ac:dyDescent="0.65">
      <c r="B19072" s="10">
        <v>14.322391741480001</v>
      </c>
      <c r="C19072" s="10">
        <v>22.625589613580001</v>
      </c>
      <c r="D19072" s="10">
        <v>19.416777770189999</v>
      </c>
      <c r="E19072" s="8">
        <v>32.563341881340001</v>
      </c>
      <c r="F19072" s="10">
        <v>34.819027225959999</v>
      </c>
      <c r="G19072" s="10">
        <v>14.31263593794</v>
      </c>
      <c r="H19072" s="10">
        <v>11.210192404380001</v>
      </c>
      <c r="I19072" s="9">
        <v>3.9567582693809999</v>
      </c>
      <c r="J19072" s="10">
        <v>22.75747949054</v>
      </c>
      <c r="K19072" s="10">
        <v>20.707030618840001</v>
      </c>
      <c r="L19072" s="10">
        <v>22.390961694280001</v>
      </c>
      <c r="M19072" s="10">
        <v>31.054494505160001</v>
      </c>
      <c r="N19072" s="10">
        <v>0.69662763755309998</v>
      </c>
      <c r="O19072" s="10">
        <v>3.3910760839380001</v>
      </c>
      <c r="P19072" s="10">
        <v>3.7002102268030002</v>
      </c>
      <c r="Q19072" s="10">
        <v>4.3363354687079996</v>
      </c>
      <c r="R19072" s="10">
        <v>262.26093057010002</v>
      </c>
    </row>
    <row r="19073" spans="1:18" x14ac:dyDescent="0.65">
      <c r="A19073" s="1" t="s">
        <v>18017</v>
      </c>
      <c r="B19073" s="7">
        <v>0.20895213452700001</v>
      </c>
      <c r="C19073" s="7">
        <v>9.5547102902060005E-2</v>
      </c>
      <c r="D19073" s="7">
        <v>0.142390232743</v>
      </c>
      <c r="E19073" s="7">
        <v>0.15685159921639999</v>
      </c>
      <c r="F19073" s="7">
        <v>0.2490452680486</v>
      </c>
      <c r="G19073" s="7">
        <v>0.31915786455299999</v>
      </c>
      <c r="H19073" s="7">
        <v>0.28322297025659998</v>
      </c>
      <c r="I19073" s="7">
        <v>0.39240342049060001</v>
      </c>
      <c r="J19073" s="7">
        <v>0.32178731467709998</v>
      </c>
      <c r="K19073" s="7">
        <v>0.22446651314989999</v>
      </c>
      <c r="L19073" s="7">
        <v>0.2161584045445</v>
      </c>
      <c r="M19073" s="7">
        <v>0.33331001698700002</v>
      </c>
      <c r="N19073" s="7">
        <v>0.48917205277839998</v>
      </c>
      <c r="O19073" s="7">
        <v>0.21761205961409999</v>
      </c>
      <c r="P19073" s="7">
        <v>0</v>
      </c>
      <c r="Q19073" s="7">
        <v>0.16979434393090001</v>
      </c>
      <c r="R19073" s="7">
        <v>0.2469798078338</v>
      </c>
    </row>
    <row r="19074" spans="1:18" x14ac:dyDescent="0.65">
      <c r="B19074" s="10">
        <v>5.7184502230970002</v>
      </c>
      <c r="C19074" s="10">
        <v>3.1911766754120001</v>
      </c>
      <c r="D19074" s="10">
        <v>4.5335714365520001</v>
      </c>
      <c r="E19074" s="10">
        <v>6.2104881188779997</v>
      </c>
      <c r="F19074" s="10">
        <v>15.86585069286</v>
      </c>
      <c r="G19074" s="10">
        <v>11.855548898249999</v>
      </c>
      <c r="H19074" s="10">
        <v>6.577542561954</v>
      </c>
      <c r="I19074" s="10">
        <v>9.9957144644839993</v>
      </c>
      <c r="J19074" s="10">
        <v>16.182904813</v>
      </c>
      <c r="K19074" s="10">
        <v>10.262210694009999</v>
      </c>
      <c r="L19074" s="10">
        <v>8.1158725937469995</v>
      </c>
      <c r="M19074" s="10">
        <v>20.226007923080001</v>
      </c>
      <c r="N19074" s="10">
        <v>1.4972178391469999</v>
      </c>
      <c r="O19074" s="10">
        <v>1.492979543983</v>
      </c>
      <c r="P19074" s="10">
        <v>0</v>
      </c>
      <c r="Q19074" s="10">
        <v>1.764367438431</v>
      </c>
      <c r="R19074" s="10">
        <v>123.4899039169</v>
      </c>
    </row>
    <row r="19075" spans="1:18" x14ac:dyDescent="0.65">
      <c r="A19075" s="1" t="s">
        <v>18018</v>
      </c>
      <c r="B19075" s="7">
        <v>0.25410410337959999</v>
      </c>
      <c r="C19075" s="7">
        <v>0.44264311834440001</v>
      </c>
      <c r="D19075" s="7">
        <v>0.33000599905369998</v>
      </c>
      <c r="E19075" s="7">
        <v>0.28276558277519998</v>
      </c>
      <c r="F19075" s="7">
        <v>0.25452195881900003</v>
      </c>
      <c r="G19075" s="7">
        <v>0.18643576935789999</v>
      </c>
      <c r="H19075" s="7">
        <v>0.21891606883750001</v>
      </c>
      <c r="I19075" s="7">
        <v>7.2914193274899994E-2</v>
      </c>
      <c r="J19075" s="7">
        <v>0.19940508624100001</v>
      </c>
      <c r="K19075" s="7">
        <v>0.1228862763361</v>
      </c>
      <c r="L19075" s="7">
        <v>0.32745543262729998</v>
      </c>
      <c r="M19075" s="7">
        <v>0.19403462074</v>
      </c>
      <c r="N19075" s="7">
        <v>0</v>
      </c>
      <c r="O19075" s="7">
        <v>0.18863646120370001</v>
      </c>
      <c r="P19075" s="7">
        <v>0.37789341169340002</v>
      </c>
      <c r="Q19075" s="7">
        <v>0.10393836177680001</v>
      </c>
      <c r="R19075" s="7">
        <v>0.23402123541959999</v>
      </c>
    </row>
    <row r="19076" spans="1:18" x14ac:dyDescent="0.65">
      <c r="B19076" s="10">
        <v>6.9541365057149997</v>
      </c>
      <c r="C19076" s="10">
        <v>14.783832810090001</v>
      </c>
      <c r="D19076" s="10">
        <v>10.507081436549999</v>
      </c>
      <c r="E19076" s="10">
        <v>11.19601139565</v>
      </c>
      <c r="F19076" s="10">
        <v>16.214752556099999</v>
      </c>
      <c r="G19076" s="10">
        <v>6.9254078482499999</v>
      </c>
      <c r="H19076" s="10">
        <v>5.0840853726289996</v>
      </c>
      <c r="I19076" s="10">
        <v>1.8573473581669999</v>
      </c>
      <c r="J19076" s="10">
        <v>10.02821858626</v>
      </c>
      <c r="K19076" s="10">
        <v>5.6181425080630003</v>
      </c>
      <c r="L19076" s="10">
        <v>12.294625216789999</v>
      </c>
      <c r="M19076" s="10">
        <v>11.77446094155</v>
      </c>
      <c r="N19076" s="10">
        <v>0</v>
      </c>
      <c r="O19076" s="10">
        <v>1.294185525958</v>
      </c>
      <c r="P19076" s="10">
        <v>1.3982850665890001</v>
      </c>
      <c r="Q19076" s="10">
        <v>1.080044581446</v>
      </c>
      <c r="R19076" s="10">
        <v>117.0106177098</v>
      </c>
    </row>
    <row r="19077" spans="1:18" x14ac:dyDescent="0.65">
      <c r="A19077" s="1" t="s">
        <v>18019</v>
      </c>
      <c r="B19077" s="7">
        <v>0.26923599912340002</v>
      </c>
      <c r="C19077" s="7">
        <v>0.2347902421103</v>
      </c>
      <c r="D19077" s="7">
        <v>0.27983539078890002</v>
      </c>
      <c r="E19077" s="5">
        <v>0.53965161731449995</v>
      </c>
      <c r="F19077" s="7">
        <v>0.29203013829520003</v>
      </c>
      <c r="G19077" s="7">
        <v>0.1988682229988</v>
      </c>
      <c r="H19077" s="7">
        <v>0.26378456897829999</v>
      </c>
      <c r="I19077" s="7">
        <v>8.2416922322299996E-2</v>
      </c>
      <c r="J19077" s="7">
        <v>0.25311368580260002</v>
      </c>
      <c r="K19077" s="7">
        <v>0.3300409826424</v>
      </c>
      <c r="L19077" s="7">
        <v>0.26890614157760001</v>
      </c>
      <c r="M19077" s="7">
        <v>0.31772104208770002</v>
      </c>
      <c r="N19077" s="7">
        <v>0.22760266580720001</v>
      </c>
      <c r="O19077" s="7">
        <v>0.3056362526509</v>
      </c>
      <c r="P19077" s="7">
        <v>0.62210658830660004</v>
      </c>
      <c r="Q19077" s="7">
        <v>0.31336997204080003</v>
      </c>
      <c r="R19077" s="7">
        <v>0.29050062572059998</v>
      </c>
    </row>
    <row r="19078" spans="1:18" x14ac:dyDescent="0.65">
      <c r="B19078" s="10">
        <v>7.368255235765</v>
      </c>
      <c r="C19078" s="10">
        <v>7.8417568034959997</v>
      </c>
      <c r="D19078" s="10">
        <v>8.9096963336419996</v>
      </c>
      <c r="E19078" s="8">
        <v>21.367330485690001</v>
      </c>
      <c r="F19078" s="10">
        <v>18.604274669870001</v>
      </c>
      <c r="G19078" s="10">
        <v>7.3872280896889997</v>
      </c>
      <c r="H19078" s="10">
        <v>6.1261070317459998</v>
      </c>
      <c r="I19078" s="10">
        <v>2.0994109112129999</v>
      </c>
      <c r="J19078" s="10">
        <v>12.72926090428</v>
      </c>
      <c r="K19078" s="10">
        <v>15.088888110779999</v>
      </c>
      <c r="L19078" s="10">
        <v>10.09633647749</v>
      </c>
      <c r="M19078" s="10">
        <v>19.280033563610001</v>
      </c>
      <c r="N19078" s="10">
        <v>0.69662763755309998</v>
      </c>
      <c r="O19078" s="10">
        <v>2.0968905579800001</v>
      </c>
      <c r="P19078" s="10">
        <v>2.301925160213</v>
      </c>
      <c r="Q19078" s="10">
        <v>3.2562908872610001</v>
      </c>
      <c r="R19078" s="10">
        <v>145.2503128603</v>
      </c>
    </row>
    <row r="19079" spans="1:18" x14ac:dyDescent="0.65">
      <c r="A19079" s="1" t="s">
        <v>18020</v>
      </c>
      <c r="B19079" s="7">
        <v>0.1249758270933</v>
      </c>
      <c r="C19079" s="7">
        <v>3.4595743909719999E-2</v>
      </c>
      <c r="D19079" s="7">
        <v>0.1067347610403</v>
      </c>
      <c r="E19079" s="7">
        <v>0.1054110643226</v>
      </c>
      <c r="F19079" s="7">
        <v>0.1225508193742</v>
      </c>
      <c r="G19079" s="7">
        <v>0.14330463681649999</v>
      </c>
      <c r="H19079" s="7">
        <v>8.9642482100520005E-2</v>
      </c>
      <c r="I19079" s="7">
        <v>0.14295240022879999</v>
      </c>
      <c r="J19079" s="7">
        <v>0.1930641119714</v>
      </c>
      <c r="K19079" s="7">
        <v>0.14019697897309999</v>
      </c>
      <c r="L19079" s="7">
        <v>2.027036426145E-2</v>
      </c>
      <c r="M19079" s="7">
        <v>0.13694483321379999</v>
      </c>
      <c r="N19079" s="7">
        <v>0.48917205277839998</v>
      </c>
      <c r="O19079" s="7">
        <v>0.21761205961409999</v>
      </c>
      <c r="P19079" s="7">
        <v>0</v>
      </c>
      <c r="Q19079" s="7">
        <v>6.9165563333240004E-2</v>
      </c>
      <c r="R19079" s="7">
        <v>0.11980116788300001</v>
      </c>
    </row>
    <row r="19080" spans="1:18" x14ac:dyDescent="0.65">
      <c r="B19080" s="10">
        <v>3.420247646385</v>
      </c>
      <c r="C19080" s="10">
        <v>1.1554628835409999</v>
      </c>
      <c r="D19080" s="10">
        <v>3.3983346653600002</v>
      </c>
      <c r="E19080" s="10">
        <v>4.1737168498420001</v>
      </c>
      <c r="F19080" s="10">
        <v>7.8073075538190002</v>
      </c>
      <c r="G19080" s="10">
        <v>5.3232438169870004</v>
      </c>
      <c r="H19080" s="10">
        <v>2.0818482372429998</v>
      </c>
      <c r="I19080" s="10">
        <v>3.6414345545539999</v>
      </c>
      <c r="J19080" s="10">
        <v>9.7093266400980003</v>
      </c>
      <c r="K19080" s="10">
        <v>6.4095571169890002</v>
      </c>
      <c r="L19080" s="10">
        <v>0.76107007785080005</v>
      </c>
      <c r="M19080" s="10">
        <v>8.3101231299510001</v>
      </c>
      <c r="N19080" s="10">
        <v>1.4972178391469999</v>
      </c>
      <c r="O19080" s="10">
        <v>1.492979543983</v>
      </c>
      <c r="P19080" s="10">
        <v>0</v>
      </c>
      <c r="Q19080" s="10">
        <v>0.71871338573870003</v>
      </c>
      <c r="R19080" s="10">
        <v>59.900583941489998</v>
      </c>
    </row>
    <row r="19081" spans="1:18" x14ac:dyDescent="0.65">
      <c r="A19081" s="1" t="s">
        <v>18021</v>
      </c>
      <c r="B19081" s="7">
        <v>8.3976307433729996E-2</v>
      </c>
      <c r="C19081" s="7">
        <v>6.0951358992339999E-2</v>
      </c>
      <c r="D19081" s="7">
        <v>3.5655471702790001E-2</v>
      </c>
      <c r="E19081" s="7">
        <v>5.1440534893740002E-2</v>
      </c>
      <c r="F19081" s="7">
        <v>0.12649444867429999</v>
      </c>
      <c r="G19081" s="7">
        <v>0.1758532277365</v>
      </c>
      <c r="H19081" s="7">
        <v>0.19358048815609999</v>
      </c>
      <c r="I19081" s="7">
        <v>0.24945102026179999</v>
      </c>
      <c r="J19081" s="7">
        <v>0.12872320270570001</v>
      </c>
      <c r="K19081" s="7">
        <v>8.4269534176790006E-2</v>
      </c>
      <c r="L19081" s="7">
        <v>0.195888040283</v>
      </c>
      <c r="M19081" s="7">
        <v>0.1963651837732</v>
      </c>
      <c r="N19081" s="7">
        <v>0</v>
      </c>
      <c r="O19081" s="7">
        <v>0</v>
      </c>
      <c r="P19081" s="7">
        <v>0</v>
      </c>
      <c r="Q19081" s="7">
        <v>0.1006287805977</v>
      </c>
      <c r="R19081" s="7">
        <v>0.1271786399508</v>
      </c>
    </row>
    <row r="19082" spans="1:18" x14ac:dyDescent="0.65">
      <c r="B19082" s="10">
        <v>2.2982025767110001</v>
      </c>
      <c r="C19082" s="10">
        <v>2.0357137918710002</v>
      </c>
      <c r="D19082" s="10">
        <v>1.135236771193</v>
      </c>
      <c r="E19082" s="10">
        <v>2.036771269036</v>
      </c>
      <c r="F19082" s="10">
        <v>8.0585431390360007</v>
      </c>
      <c r="G19082" s="10">
        <v>6.532305081264</v>
      </c>
      <c r="H19082" s="10">
        <v>4.4956943247109997</v>
      </c>
      <c r="I19082" s="10">
        <v>6.3542799099299998</v>
      </c>
      <c r="J19082" s="10">
        <v>6.4735781729059996</v>
      </c>
      <c r="K19082" s="10">
        <v>3.852653577021</v>
      </c>
      <c r="L19082" s="10">
        <v>7.3548025158970001</v>
      </c>
      <c r="M19082" s="10">
        <v>11.915884793129999</v>
      </c>
      <c r="N19082" s="10">
        <v>0</v>
      </c>
      <c r="O19082" s="10">
        <v>0</v>
      </c>
      <c r="P19082" s="10">
        <v>0</v>
      </c>
      <c r="Q19082" s="10">
        <v>1.045654052692</v>
      </c>
      <c r="R19082" s="10">
        <v>63.589319975400002</v>
      </c>
    </row>
    <row r="19083" spans="1:18" x14ac:dyDescent="0.65">
      <c r="A19083" s="1" t="s">
        <v>18022</v>
      </c>
      <c r="B19083" s="7">
        <v>0.26770776296999999</v>
      </c>
      <c r="C19083" s="7">
        <v>0.22701953664329999</v>
      </c>
      <c r="D19083" s="7">
        <v>0.2477683774143</v>
      </c>
      <c r="E19083" s="6">
        <v>2.073120069392E-2</v>
      </c>
      <c r="F19083" s="7">
        <v>0.2044026348372</v>
      </c>
      <c r="G19083" s="7">
        <v>0.29553814309019999</v>
      </c>
      <c r="H19083" s="7">
        <v>0.23407639192759999</v>
      </c>
      <c r="I19083" s="7">
        <v>0.45226546391220002</v>
      </c>
      <c r="J19083" s="7">
        <v>0.2256939132793</v>
      </c>
      <c r="K19083" s="7">
        <v>0.32260622787159998</v>
      </c>
      <c r="L19083" s="7">
        <v>0.18748002125070001</v>
      </c>
      <c r="M19083" s="7">
        <v>0.15493432018530001</v>
      </c>
      <c r="N19083" s="7">
        <v>0.28322528141440001</v>
      </c>
      <c r="O19083" s="7">
        <v>0.28811522653139998</v>
      </c>
      <c r="P19083" s="7">
        <v>0</v>
      </c>
      <c r="Q19083" s="7">
        <v>0.41289732225140002</v>
      </c>
      <c r="R19083" s="7">
        <v>0.22849833102610001</v>
      </c>
    </row>
    <row r="19084" spans="1:18" x14ac:dyDescent="0.65">
      <c r="B19084" s="10">
        <v>7.3264315789180001</v>
      </c>
      <c r="C19084" s="10">
        <v>7.5822230941050002</v>
      </c>
      <c r="D19084" s="10">
        <v>7.8887127093440004</v>
      </c>
      <c r="E19084" s="9">
        <v>0.82084515709670003</v>
      </c>
      <c r="F19084" s="10">
        <v>13.021816117869999</v>
      </c>
      <c r="G19084" s="10">
        <v>10.978162520330001</v>
      </c>
      <c r="H19084" s="10">
        <v>5.4361672333889999</v>
      </c>
      <c r="I19084" s="10">
        <v>11.52058367321</v>
      </c>
      <c r="J19084" s="10">
        <v>11.350301733109999</v>
      </c>
      <c r="K19084" s="10">
        <v>14.748984314679999</v>
      </c>
      <c r="L19084" s="10">
        <v>7.0391154558620004</v>
      </c>
      <c r="M19084" s="10">
        <v>9.4017660073740004</v>
      </c>
      <c r="N19084" s="10">
        <v>0.86687279337120005</v>
      </c>
      <c r="O19084" s="10">
        <v>1.976683370785</v>
      </c>
      <c r="P19084" s="10">
        <v>0</v>
      </c>
      <c r="Q19084" s="10">
        <v>4.2904997535840002</v>
      </c>
      <c r="R19084" s="10">
        <v>114.24916551299999</v>
      </c>
    </row>
    <row r="19085" spans="1:18" x14ac:dyDescent="0.65">
      <c r="A19085" s="1" t="s">
        <v>18023</v>
      </c>
      <c r="B19085" s="7">
        <v>1</v>
      </c>
      <c r="C19085" s="7">
        <v>1</v>
      </c>
      <c r="D19085" s="7">
        <v>1</v>
      </c>
      <c r="E19085" s="7">
        <v>1</v>
      </c>
      <c r="F19085" s="7">
        <v>1</v>
      </c>
      <c r="G19085" s="7">
        <v>1</v>
      </c>
      <c r="H19085" s="7">
        <v>1</v>
      </c>
      <c r="I19085" s="7">
        <v>1</v>
      </c>
      <c r="J19085" s="7">
        <v>1</v>
      </c>
      <c r="K19085" s="7">
        <v>1</v>
      </c>
      <c r="L19085" s="7">
        <v>1</v>
      </c>
      <c r="M19085" s="7">
        <v>1</v>
      </c>
      <c r="N19085" s="7">
        <v>1</v>
      </c>
      <c r="O19085" s="7">
        <v>1</v>
      </c>
      <c r="P19085" s="7">
        <v>1</v>
      </c>
      <c r="Q19085" s="7">
        <v>1</v>
      </c>
      <c r="R19085" s="7">
        <v>1</v>
      </c>
    </row>
    <row r="19086" spans="1:18" x14ac:dyDescent="0.65">
      <c r="B19086" s="10">
        <v>27.367273543490001</v>
      </c>
      <c r="C19086" s="10">
        <v>33.398989383100002</v>
      </c>
      <c r="D19086" s="10">
        <v>31.839061916089999</v>
      </c>
      <c r="E19086" s="10">
        <v>39.59467515731</v>
      </c>
      <c r="F19086" s="10">
        <v>63.706694036690003</v>
      </c>
      <c r="G19086" s="10">
        <v>37.146347356520003</v>
      </c>
      <c r="H19086" s="10">
        <v>23.223902199720001</v>
      </c>
      <c r="I19086" s="10">
        <v>25.473056407070001</v>
      </c>
      <c r="J19086" s="10">
        <v>50.290686036650001</v>
      </c>
      <c r="K19086" s="10">
        <v>45.718225627530003</v>
      </c>
      <c r="L19086" s="10">
        <v>37.545949743889999</v>
      </c>
      <c r="M19086" s="10">
        <v>60.682268435609998</v>
      </c>
      <c r="N19086" s="10">
        <v>3.0607182700719999</v>
      </c>
      <c r="O19086" s="10">
        <v>6.860738998705</v>
      </c>
      <c r="P19086" s="10">
        <v>3.7002102268030002</v>
      </c>
      <c r="Q19086" s="10">
        <v>10.391202660719999</v>
      </c>
      <c r="R19086" s="10">
        <v>500</v>
      </c>
    </row>
    <row r="19087" spans="1:18" x14ac:dyDescent="0.65">
      <c r="A19087" s="1" t="s">
        <v>18024</v>
      </c>
    </row>
    <row r="19088" spans="1:18" x14ac:dyDescent="0.65">
      <c r="A19088" s="1" t="s">
        <v>18025</v>
      </c>
    </row>
    <row r="19092" spans="1:11" x14ac:dyDescent="0.65">
      <c r="A19092" s="3" t="s">
        <v>18026</v>
      </c>
    </row>
    <row r="19093" spans="1:11" x14ac:dyDescent="0.65">
      <c r="A19093" s="1" t="s">
        <v>18027</v>
      </c>
    </row>
    <row r="19094" spans="1:11" ht="45.75" x14ac:dyDescent="0.65">
      <c r="A19094" s="4" t="s">
        <v>18028</v>
      </c>
      <c r="B19094" s="4" t="s">
        <v>18029</v>
      </c>
      <c r="C19094" s="4" t="s">
        <v>18030</v>
      </c>
      <c r="D19094" s="4" t="s">
        <v>18031</v>
      </c>
      <c r="E19094" s="4" t="s">
        <v>18032</v>
      </c>
      <c r="F19094" s="4" t="s">
        <v>18033</v>
      </c>
      <c r="G19094" s="4" t="s">
        <v>18034</v>
      </c>
      <c r="H19094" s="4" t="s">
        <v>18035</v>
      </c>
      <c r="I19094" s="4" t="s">
        <v>18036</v>
      </c>
      <c r="J19094" s="4" t="s">
        <v>18037</v>
      </c>
      <c r="K19094" s="4" t="s">
        <v>18038</v>
      </c>
    </row>
    <row r="19095" spans="1:11" x14ac:dyDescent="0.65">
      <c r="A19095" s="1" t="s">
        <v>18039</v>
      </c>
      <c r="B19095" s="7">
        <v>0.50084347421459996</v>
      </c>
      <c r="C19095" s="5">
        <v>0.79726390023229998</v>
      </c>
      <c r="D19095" s="6">
        <v>0.23982956088919999</v>
      </c>
      <c r="E19095" s="7">
        <v>0.61265940018840004</v>
      </c>
      <c r="F19095" s="7">
        <v>0.40198205675440002</v>
      </c>
      <c r="G19095" s="7">
        <v>0.64277680140390003</v>
      </c>
      <c r="H19095" s="7">
        <v>0.55438432567609996</v>
      </c>
      <c r="I19095" s="7">
        <v>0.59091212322450004</v>
      </c>
      <c r="J19095" s="7">
        <v>0.41730833381769999</v>
      </c>
      <c r="K19095" s="7">
        <v>0.52452186114020005</v>
      </c>
    </row>
    <row r="19096" spans="1:11" x14ac:dyDescent="0.65">
      <c r="B19096" s="10">
        <v>27.828667513199999</v>
      </c>
      <c r="C19096" s="8">
        <v>61.099433493399999</v>
      </c>
      <c r="D19096" s="9">
        <v>17.57704453701</v>
      </c>
      <c r="E19096" s="10">
        <v>46.721569300650003</v>
      </c>
      <c r="F19096" s="10">
        <v>46.644883638110002</v>
      </c>
      <c r="G19096" s="10">
        <v>50.265082670710001</v>
      </c>
      <c r="H19096" s="10">
        <v>3.9656807232859999</v>
      </c>
      <c r="I19096" s="10">
        <v>3.8222332250069999</v>
      </c>
      <c r="J19096" s="10">
        <v>4.3363354687079996</v>
      </c>
      <c r="K19096" s="10">
        <v>262.26093057010002</v>
      </c>
    </row>
    <row r="19097" spans="1:11" x14ac:dyDescent="0.65">
      <c r="A19097" s="1" t="s">
        <v>18040</v>
      </c>
      <c r="B19097" s="7">
        <v>0.16773987735359999</v>
      </c>
      <c r="C19097" s="7">
        <v>0.1348374262841</v>
      </c>
      <c r="D19097" s="7">
        <v>0.33115796229799999</v>
      </c>
      <c r="E19097" s="7">
        <v>0.26257681427320001</v>
      </c>
      <c r="F19097" s="7">
        <v>0.30126423384899997</v>
      </c>
      <c r="G19097" s="7">
        <v>0.25356974826130002</v>
      </c>
      <c r="H19097" s="7">
        <v>0.20871182414639999</v>
      </c>
      <c r="I19097" s="7">
        <v>0.23146786712850001</v>
      </c>
      <c r="J19097" s="7">
        <v>0.16979434393090001</v>
      </c>
      <c r="K19097" s="7">
        <v>0.2469798078338</v>
      </c>
    </row>
    <row r="19098" spans="1:11" x14ac:dyDescent="0.65">
      <c r="B19098" s="10">
        <v>9.3202318007620004</v>
      </c>
      <c r="C19098" s="10">
        <v>10.33345465318</v>
      </c>
      <c r="D19098" s="10">
        <v>24.270478712109998</v>
      </c>
      <c r="E19098" s="10">
        <v>20.024177905439998</v>
      </c>
      <c r="F19098" s="10">
        <v>34.957866641290003</v>
      </c>
      <c r="G19098" s="10">
        <v>19.829129382560001</v>
      </c>
      <c r="H19098" s="10">
        <v>1.492979543983</v>
      </c>
      <c r="I19098" s="10">
        <v>1.4972178391469999</v>
      </c>
      <c r="J19098" s="10">
        <v>1.764367438431</v>
      </c>
      <c r="K19098" s="10">
        <v>123.4899039169</v>
      </c>
    </row>
    <row r="19099" spans="1:11" x14ac:dyDescent="0.65">
      <c r="A19099" s="1" t="s">
        <v>18041</v>
      </c>
      <c r="B19099" s="7">
        <v>0.16224613429019999</v>
      </c>
      <c r="C19099" s="5">
        <v>0.44921321254640001</v>
      </c>
      <c r="D19099" s="6">
        <v>5.9896963371079998E-2</v>
      </c>
      <c r="E19099" s="7">
        <v>0.33689576177929997</v>
      </c>
      <c r="F19099" s="7">
        <v>0.13866259571389999</v>
      </c>
      <c r="G19099" s="7">
        <v>0.30211577621960001</v>
      </c>
      <c r="H19099" s="7">
        <v>0</v>
      </c>
      <c r="I19099" s="7">
        <v>0.41625233754759999</v>
      </c>
      <c r="J19099" s="7">
        <v>0.10393836177680001</v>
      </c>
      <c r="K19099" s="7">
        <v>0.23402123541959999</v>
      </c>
    </row>
    <row r="19100" spans="1:11" x14ac:dyDescent="0.65">
      <c r="B19100" s="10">
        <v>9.0149796471699997</v>
      </c>
      <c r="C19100" s="8">
        <v>34.426082500840003</v>
      </c>
      <c r="D19100" s="9">
        <v>4.3898324664460002</v>
      </c>
      <c r="E19100" s="10">
        <v>25.691760668699999</v>
      </c>
      <c r="F19100" s="10">
        <v>16.0900232569</v>
      </c>
      <c r="G19100" s="10">
        <v>23.625423995759999</v>
      </c>
      <c r="H19100" s="10">
        <v>0</v>
      </c>
      <c r="I19100" s="10">
        <v>2.6924705925470001</v>
      </c>
      <c r="J19100" s="10">
        <v>1.080044581446</v>
      </c>
      <c r="K19100" s="10">
        <v>117.0106177098</v>
      </c>
    </row>
    <row r="19101" spans="1:11" x14ac:dyDescent="0.65">
      <c r="A19101" s="1" t="s">
        <v>18042</v>
      </c>
      <c r="B19101" s="7">
        <v>0.3385973399244</v>
      </c>
      <c r="C19101" s="7">
        <v>0.34805068768589997</v>
      </c>
      <c r="D19101" s="7">
        <v>0.17993259751810001</v>
      </c>
      <c r="E19101" s="7">
        <v>0.27576363840910001</v>
      </c>
      <c r="F19101" s="7">
        <v>0.26331946104050002</v>
      </c>
      <c r="G19101" s="7">
        <v>0.34066102518430003</v>
      </c>
      <c r="H19101" s="7">
        <v>0.55438432567609996</v>
      </c>
      <c r="I19101" s="7">
        <v>0.17465978567689999</v>
      </c>
      <c r="J19101" s="7">
        <v>0.31336997204080003</v>
      </c>
      <c r="K19101" s="7">
        <v>0.29050062572059998</v>
      </c>
    </row>
    <row r="19102" spans="1:11" x14ac:dyDescent="0.65">
      <c r="B19102" s="10">
        <v>18.813687866030001</v>
      </c>
      <c r="C19102" s="10">
        <v>26.67335099256</v>
      </c>
      <c r="D19102" s="10">
        <v>13.187212070559999</v>
      </c>
      <c r="E19102" s="10">
        <v>21.029808631950001</v>
      </c>
      <c r="F19102" s="10">
        <v>30.554860381209998</v>
      </c>
      <c r="G19102" s="10">
        <v>26.639658674949999</v>
      </c>
      <c r="H19102" s="10">
        <v>3.9656807232859999</v>
      </c>
      <c r="I19102" s="10">
        <v>1.1297626324600001</v>
      </c>
      <c r="J19102" s="10">
        <v>3.2562908872610001</v>
      </c>
      <c r="K19102" s="10">
        <v>145.2503128603</v>
      </c>
    </row>
    <row r="19103" spans="1:11" x14ac:dyDescent="0.65">
      <c r="A19103" s="1" t="s">
        <v>18043</v>
      </c>
      <c r="B19103" s="7">
        <v>0.1179873251384</v>
      </c>
      <c r="C19103" s="7">
        <v>7.2967433383450006E-2</v>
      </c>
      <c r="D19103" s="7">
        <v>0.1544382920846</v>
      </c>
      <c r="E19103" s="7">
        <v>9.8807586894970004E-2</v>
      </c>
      <c r="F19103" s="7">
        <v>0.169683778999</v>
      </c>
      <c r="G19103" s="7">
        <v>7.0338216124869998E-2</v>
      </c>
      <c r="H19103" s="7">
        <v>0.20871182414639999</v>
      </c>
      <c r="I19103" s="7">
        <v>0.23146786712850001</v>
      </c>
      <c r="J19103" s="7">
        <v>6.9165563333240004E-2</v>
      </c>
      <c r="K19103" s="7">
        <v>0.11980116788300001</v>
      </c>
    </row>
    <row r="19104" spans="1:11" x14ac:dyDescent="0.65">
      <c r="B19104" s="10">
        <v>6.5558007862560004</v>
      </c>
      <c r="C19104" s="10">
        <v>5.5919612588719998</v>
      </c>
      <c r="D19104" s="10">
        <v>11.318741226589999</v>
      </c>
      <c r="E19104" s="10">
        <v>7.5350929360169996</v>
      </c>
      <c r="F19104" s="10">
        <v>19.689635379710001</v>
      </c>
      <c r="G19104" s="10">
        <v>5.5004415851740003</v>
      </c>
      <c r="H19104" s="10">
        <v>1.492979543983</v>
      </c>
      <c r="I19104" s="10">
        <v>1.4972178391469999</v>
      </c>
      <c r="J19104" s="10">
        <v>0.71871338573870003</v>
      </c>
      <c r="K19104" s="10">
        <v>59.900583941489998</v>
      </c>
    </row>
    <row r="19105" spans="1:15" x14ac:dyDescent="0.65">
      <c r="A19105" s="1" t="s">
        <v>18044</v>
      </c>
      <c r="B19105" s="7">
        <v>4.9752552215270002E-2</v>
      </c>
      <c r="C19105" s="7">
        <v>6.186999290063E-2</v>
      </c>
      <c r="D19105" s="7">
        <v>0.17671967021330001</v>
      </c>
      <c r="E19105" s="7">
        <v>0.16376922737819999</v>
      </c>
      <c r="F19105" s="7">
        <v>0.13158045485</v>
      </c>
      <c r="G19105" s="7">
        <v>0.1832315321364</v>
      </c>
      <c r="H19105" s="7">
        <v>0</v>
      </c>
      <c r="I19105" s="7">
        <v>0</v>
      </c>
      <c r="J19105" s="7">
        <v>0.1006287805977</v>
      </c>
      <c r="K19105" s="7">
        <v>0.1271786399508</v>
      </c>
    </row>
    <row r="19106" spans="1:15" x14ac:dyDescent="0.65">
      <c r="B19106" s="10">
        <v>2.764431014506</v>
      </c>
      <c r="C19106" s="10">
        <v>4.7414933943050004</v>
      </c>
      <c r="D19106" s="10">
        <v>12.951737485520001</v>
      </c>
      <c r="E19106" s="10">
        <v>12.48908496942</v>
      </c>
      <c r="F19106" s="10">
        <v>15.26823126157</v>
      </c>
      <c r="G19106" s="10">
        <v>14.32868779739</v>
      </c>
      <c r="H19106" s="10">
        <v>0</v>
      </c>
      <c r="I19106" s="10">
        <v>0</v>
      </c>
      <c r="J19106" s="10">
        <v>1.045654052692</v>
      </c>
      <c r="K19106" s="10">
        <v>63.589319975400002</v>
      </c>
    </row>
    <row r="19107" spans="1:15" x14ac:dyDescent="0.65">
      <c r="A19107" s="1" t="s">
        <v>18045</v>
      </c>
      <c r="B19107" s="7">
        <v>0.33141664843169999</v>
      </c>
      <c r="C19107" s="6">
        <v>6.7898673483619998E-2</v>
      </c>
      <c r="D19107" s="5">
        <v>0.4290124768129</v>
      </c>
      <c r="E19107" s="7">
        <v>0.1247637855385</v>
      </c>
      <c r="F19107" s="7">
        <v>0.29675370939660001</v>
      </c>
      <c r="G19107" s="7">
        <v>0.1036534503348</v>
      </c>
      <c r="H19107" s="7">
        <v>0.23690385017750001</v>
      </c>
      <c r="I19107" s="7">
        <v>0.177620009647</v>
      </c>
      <c r="J19107" s="7">
        <v>0.41289732225140002</v>
      </c>
      <c r="K19107" s="7">
        <v>0.22849833102610001</v>
      </c>
    </row>
    <row r="19108" spans="1:15" x14ac:dyDescent="0.65">
      <c r="B19108" s="10">
        <v>18.414702781159999</v>
      </c>
      <c r="C19108" s="9">
        <v>5.2035097583040004</v>
      </c>
      <c r="D19108" s="8">
        <v>31.442209975760001</v>
      </c>
      <c r="E19108" s="10">
        <v>9.5145195690380007</v>
      </c>
      <c r="F19108" s="10">
        <v>34.434477886250001</v>
      </c>
      <c r="G19108" s="10">
        <v>8.1056896247739996</v>
      </c>
      <c r="H19108" s="10">
        <v>1.69464573295</v>
      </c>
      <c r="I19108" s="10">
        <v>1.1489104312059999</v>
      </c>
      <c r="J19108" s="10">
        <v>4.2904997535840002</v>
      </c>
      <c r="K19108" s="10">
        <v>114.24916551299999</v>
      </c>
    </row>
    <row r="19109" spans="1:15" x14ac:dyDescent="0.65">
      <c r="A19109" s="1" t="s">
        <v>18046</v>
      </c>
      <c r="B19109" s="7">
        <v>1</v>
      </c>
      <c r="C19109" s="7">
        <v>1</v>
      </c>
      <c r="D19109" s="7">
        <v>1</v>
      </c>
      <c r="E19109" s="7">
        <v>1</v>
      </c>
      <c r="F19109" s="7">
        <v>1</v>
      </c>
      <c r="G19109" s="7">
        <v>1</v>
      </c>
      <c r="H19109" s="7">
        <v>1</v>
      </c>
      <c r="I19109" s="7">
        <v>1</v>
      </c>
      <c r="J19109" s="7">
        <v>1</v>
      </c>
      <c r="K19109" s="7">
        <v>1</v>
      </c>
    </row>
    <row r="19110" spans="1:15" x14ac:dyDescent="0.65">
      <c r="B19110" s="10">
        <v>55.563602095119997</v>
      </c>
      <c r="C19110" s="10">
        <v>76.636397904879999</v>
      </c>
      <c r="D19110" s="10">
        <v>73.289733224870005</v>
      </c>
      <c r="E19110" s="10">
        <v>76.260266775130006</v>
      </c>
      <c r="F19110" s="10">
        <v>116.0372281656</v>
      </c>
      <c r="G19110" s="10">
        <v>78.199901678040007</v>
      </c>
      <c r="H19110" s="10">
        <v>7.1533060002189996</v>
      </c>
      <c r="I19110" s="10">
        <v>6.468361495361</v>
      </c>
      <c r="J19110" s="10">
        <v>10.391202660719999</v>
      </c>
      <c r="K19110" s="10">
        <v>500</v>
      </c>
    </row>
    <row r="19111" spans="1:15" x14ac:dyDescent="0.65">
      <c r="A19111" s="1" t="s">
        <v>18047</v>
      </c>
    </row>
    <row r="19112" spans="1:15" x14ac:dyDescent="0.65">
      <c r="A19112" s="1" t="s">
        <v>18048</v>
      </c>
    </row>
    <row r="19116" spans="1:15" x14ac:dyDescent="0.65">
      <c r="A19116" s="3" t="s">
        <v>18049</v>
      </c>
    </row>
    <row r="19117" spans="1:15" x14ac:dyDescent="0.65">
      <c r="A19117" s="1" t="s">
        <v>18050</v>
      </c>
    </row>
    <row r="19118" spans="1:15" ht="106.75" x14ac:dyDescent="0.65">
      <c r="A19118" s="4" t="s">
        <v>18051</v>
      </c>
      <c r="B19118" s="4" t="s">
        <v>18052</v>
      </c>
      <c r="C19118" s="4" t="s">
        <v>18053</v>
      </c>
      <c r="D19118" s="4" t="s">
        <v>18054</v>
      </c>
      <c r="E19118" s="4" t="s">
        <v>18055</v>
      </c>
      <c r="F19118" s="4" t="s">
        <v>18056</v>
      </c>
      <c r="G19118" s="4" t="s">
        <v>18057</v>
      </c>
      <c r="H19118" s="4" t="s">
        <v>18058</v>
      </c>
      <c r="I19118" s="4" t="s">
        <v>18059</v>
      </c>
      <c r="J19118" s="4" t="s">
        <v>18060</v>
      </c>
      <c r="K19118" s="4" t="s">
        <v>18061</v>
      </c>
      <c r="L19118" s="4" t="s">
        <v>18062</v>
      </c>
      <c r="M19118" s="4" t="s">
        <v>18063</v>
      </c>
      <c r="N19118" s="4" t="s">
        <v>18064</v>
      </c>
      <c r="O19118" s="4" t="s">
        <v>18065</v>
      </c>
    </row>
    <row r="19119" spans="1:15" x14ac:dyDescent="0.65">
      <c r="A19119" s="1" t="s">
        <v>18066</v>
      </c>
      <c r="B19119" s="7">
        <v>0.55489059851160005</v>
      </c>
      <c r="C19119" s="7">
        <v>0.47353138705260001</v>
      </c>
      <c r="D19119" s="7">
        <v>0.61236507107229998</v>
      </c>
      <c r="E19119" s="7">
        <v>0.52837134013929998</v>
      </c>
      <c r="F19119" s="7">
        <v>0.47339441876310001</v>
      </c>
      <c r="G19119" s="7">
        <v>0.62315873889069995</v>
      </c>
      <c r="H19119" s="7">
        <v>0.56928064368160003</v>
      </c>
      <c r="I19119" s="7">
        <v>0.53860285523719997</v>
      </c>
      <c r="J19119" s="7">
        <v>0.48601845212849998</v>
      </c>
      <c r="K19119" s="7">
        <v>0.50507508846460003</v>
      </c>
      <c r="L19119" s="7">
        <v>0.4164862189495</v>
      </c>
      <c r="O19119" s="7">
        <v>0.53478264550230004</v>
      </c>
    </row>
    <row r="19120" spans="1:15" x14ac:dyDescent="0.65">
      <c r="B19120" s="10">
        <v>208.87461205240001</v>
      </c>
      <c r="C19120" s="10">
        <v>58.51671069879</v>
      </c>
      <c r="D19120" s="10">
        <v>86.008505730660005</v>
      </c>
      <c r="E19120" s="10">
        <v>107.40310721199999</v>
      </c>
      <c r="F19120" s="10">
        <v>73.979709808460001</v>
      </c>
      <c r="G19120" s="10">
        <v>69.990286842000003</v>
      </c>
      <c r="H19120" s="10">
        <v>16.018218888660002</v>
      </c>
      <c r="I19120" s="10">
        <v>88.180453071599999</v>
      </c>
      <c r="J19120" s="10">
        <v>19.222654140429999</v>
      </c>
      <c r="K19120" s="10">
        <v>50.703872138759998</v>
      </c>
      <c r="L19120" s="10">
        <v>23.275837669689999</v>
      </c>
      <c r="M19120" s="10">
        <v>0</v>
      </c>
      <c r="N19120" s="10">
        <v>0</v>
      </c>
      <c r="O19120" s="10">
        <v>267.39132275119999</v>
      </c>
    </row>
    <row r="19121" spans="1:15" x14ac:dyDescent="0.65">
      <c r="A19121" s="1" t="s">
        <v>18067</v>
      </c>
      <c r="B19121" s="7">
        <v>0.2490669876413</v>
      </c>
      <c r="C19121" s="7">
        <v>0.29589280536059998</v>
      </c>
      <c r="D19121" s="7">
        <v>0.25525188892939998</v>
      </c>
      <c r="E19121" s="7">
        <v>0.25269915460129999</v>
      </c>
      <c r="F19121" s="7">
        <v>0.2758115193174</v>
      </c>
      <c r="G19121" s="7">
        <v>0.25954818784470002</v>
      </c>
      <c r="H19121" s="7">
        <v>0.23810261383789999</v>
      </c>
      <c r="I19121" s="7">
        <v>0.2487467819876</v>
      </c>
      <c r="J19121" s="7">
        <v>0.26905981996560002</v>
      </c>
      <c r="K19121" s="7">
        <v>0.2378627945358</v>
      </c>
      <c r="L19121" s="7">
        <v>0.3439790685795</v>
      </c>
      <c r="O19121" s="7">
        <v>0.26064000224450001</v>
      </c>
    </row>
    <row r="19122" spans="1:15" x14ac:dyDescent="0.65">
      <c r="B19122" s="10">
        <v>93.755004244399998</v>
      </c>
      <c r="C19122" s="10">
        <v>36.564996877840002</v>
      </c>
      <c r="D19122" s="10">
        <v>35.850891222949997</v>
      </c>
      <c r="E19122" s="10">
        <v>51.366666456369998</v>
      </c>
      <c r="F19122" s="10">
        <v>43.102443442919999</v>
      </c>
      <c r="G19122" s="10">
        <v>29.151243467930001</v>
      </c>
      <c r="H19122" s="10">
        <v>6.6996477550179998</v>
      </c>
      <c r="I19122" s="10">
        <v>40.725004931720001</v>
      </c>
      <c r="J19122" s="10">
        <v>10.641661524650001</v>
      </c>
      <c r="K19122" s="10">
        <v>23.87875584475</v>
      </c>
      <c r="L19122" s="10">
        <v>19.223687598169999</v>
      </c>
      <c r="M19122" s="10">
        <v>0</v>
      </c>
      <c r="N19122" s="10">
        <v>0</v>
      </c>
      <c r="O19122" s="10">
        <v>130.32000112220001</v>
      </c>
    </row>
    <row r="19123" spans="1:15" x14ac:dyDescent="0.65">
      <c r="A19123" s="1" t="s">
        <v>18068</v>
      </c>
      <c r="B19123" s="7">
        <v>0.28044361331930001</v>
      </c>
      <c r="C19123" s="7">
        <v>0.19305558615189999</v>
      </c>
      <c r="D19123" s="7">
        <v>0.3444863386966</v>
      </c>
      <c r="E19123" s="7">
        <v>0.24765255703399999</v>
      </c>
      <c r="F19123" s="7">
        <v>0.1964348016527</v>
      </c>
      <c r="G19123" s="5">
        <v>0.38006799538710001</v>
      </c>
      <c r="H19123" s="7">
        <v>0.20245720366020001</v>
      </c>
      <c r="I19123" s="7">
        <v>0.22701219422739999</v>
      </c>
      <c r="J19123" s="7">
        <v>0.3330923932739</v>
      </c>
      <c r="K19123" s="7">
        <v>0.25612301149040001</v>
      </c>
      <c r="L19123" s="6">
        <v>8.9216469339789994E-2</v>
      </c>
      <c r="O19123" s="7">
        <v>0.25884563673689998</v>
      </c>
    </row>
    <row r="19124" spans="1:15" x14ac:dyDescent="0.65">
      <c r="B19124" s="10">
        <v>105.5659459572</v>
      </c>
      <c r="C19124" s="10">
        <v>23.856872411249999</v>
      </c>
      <c r="D19124" s="10">
        <v>48.384136580560003</v>
      </c>
      <c r="E19124" s="10">
        <v>50.340834397729999</v>
      </c>
      <c r="F19124" s="10">
        <v>30.697847390170001</v>
      </c>
      <c r="G19124" s="8">
        <v>42.687466862709996</v>
      </c>
      <c r="H19124" s="10">
        <v>5.6966697178430001</v>
      </c>
      <c r="I19124" s="10">
        <v>37.166602339930002</v>
      </c>
      <c r="J19124" s="10">
        <v>13.174232057799999</v>
      </c>
      <c r="K19124" s="10">
        <v>25.71187675457</v>
      </c>
      <c r="L19124" s="9">
        <v>4.9859706356039997</v>
      </c>
      <c r="M19124" s="10">
        <v>0</v>
      </c>
      <c r="N19124" s="10">
        <v>0</v>
      </c>
      <c r="O19124" s="10">
        <v>129.4228183685</v>
      </c>
    </row>
    <row r="19125" spans="1:15" x14ac:dyDescent="0.65">
      <c r="A19125" s="1" t="s">
        <v>18069</v>
      </c>
      <c r="B19125" s="7">
        <v>0.27444698519220001</v>
      </c>
      <c r="C19125" s="7">
        <v>0.28047580090070001</v>
      </c>
      <c r="D19125" s="7">
        <v>0.26787873237569998</v>
      </c>
      <c r="E19125" s="7">
        <v>0.28071878310530002</v>
      </c>
      <c r="F19125" s="7">
        <v>0.27695961711040001</v>
      </c>
      <c r="G19125" s="7">
        <v>0.24309074350359999</v>
      </c>
      <c r="H19125" s="7">
        <v>0.36682344002139999</v>
      </c>
      <c r="I19125" s="7">
        <v>0.31159066100979999</v>
      </c>
      <c r="J19125" s="7">
        <v>0.15292605885460001</v>
      </c>
      <c r="K19125" s="7">
        <v>0.24895207697419999</v>
      </c>
      <c r="L19125" s="7">
        <v>0.32726974960970001</v>
      </c>
      <c r="O19125" s="7">
        <v>0.2759370087654</v>
      </c>
    </row>
    <row r="19126" spans="1:15" x14ac:dyDescent="0.65">
      <c r="B19126" s="10">
        <v>103.3086660952</v>
      </c>
      <c r="C19126" s="10">
        <v>34.659838287539998</v>
      </c>
      <c r="D19126" s="10">
        <v>37.624369150109999</v>
      </c>
      <c r="E19126" s="10">
        <v>57.062272814309999</v>
      </c>
      <c r="F19126" s="10">
        <v>43.281862418279999</v>
      </c>
      <c r="G19126" s="10">
        <v>27.30281997929</v>
      </c>
      <c r="H19126" s="10">
        <v>10.321549170819999</v>
      </c>
      <c r="I19126" s="10">
        <v>51.013850731669997</v>
      </c>
      <c r="J19126" s="10">
        <v>6.0484220826349997</v>
      </c>
      <c r="K19126" s="10">
        <v>24.991995384190002</v>
      </c>
      <c r="L19126" s="10">
        <v>18.289867034090001</v>
      </c>
      <c r="M19126" s="10">
        <v>0</v>
      </c>
      <c r="N19126" s="10">
        <v>0</v>
      </c>
      <c r="O19126" s="10">
        <v>137.96850438269999</v>
      </c>
    </row>
    <row r="19127" spans="1:15" x14ac:dyDescent="0.65">
      <c r="A19127" s="1" t="s">
        <v>18070</v>
      </c>
      <c r="B19127" s="7">
        <v>0.1312942982892</v>
      </c>
      <c r="C19127" s="7">
        <v>0.14459012561010001</v>
      </c>
      <c r="D19127" s="7">
        <v>0.14767683355239999</v>
      </c>
      <c r="E19127" s="7">
        <v>0.1177975027245</v>
      </c>
      <c r="F19127" s="7">
        <v>0.1446398664147</v>
      </c>
      <c r="G19127" s="7">
        <v>0.15322945939419999</v>
      </c>
      <c r="H19127" s="7">
        <v>0.12551275467449999</v>
      </c>
      <c r="I19127" s="7">
        <v>0.1162889378051</v>
      </c>
      <c r="J19127" s="7">
        <v>0.1240421380964</v>
      </c>
      <c r="K19127" s="7">
        <v>0.13122490272939999</v>
      </c>
      <c r="L19127" s="7">
        <v>0.16873725580349999</v>
      </c>
      <c r="O19127" s="7">
        <v>0.13458036591690001</v>
      </c>
    </row>
    <row r="19128" spans="1:15" x14ac:dyDescent="0.65">
      <c r="B19128" s="10">
        <v>49.42243695138</v>
      </c>
      <c r="C19128" s="10">
        <v>17.867746007059999</v>
      </c>
      <c r="D19128" s="10">
        <v>20.74165295325</v>
      </c>
      <c r="E19128" s="10">
        <v>23.944935792870002</v>
      </c>
      <c r="F19128" s="10">
        <v>22.603594212320001</v>
      </c>
      <c r="G19128" s="10">
        <v>17.21001912729</v>
      </c>
      <c r="H19128" s="10">
        <v>3.5316338259690001</v>
      </c>
      <c r="I19128" s="10">
        <v>19.038909881670001</v>
      </c>
      <c r="J19128" s="10">
        <v>4.9060259112080002</v>
      </c>
      <c r="K19128" s="10">
        <v>13.17350794243</v>
      </c>
      <c r="L19128" s="10">
        <v>9.4300862698850008</v>
      </c>
      <c r="M19128" s="10">
        <v>0</v>
      </c>
      <c r="N19128" s="10">
        <v>0</v>
      </c>
      <c r="O19128" s="10">
        <v>67.290182958439999</v>
      </c>
    </row>
    <row r="19129" spans="1:15" x14ac:dyDescent="0.65">
      <c r="A19129" s="1" t="s">
        <v>18071</v>
      </c>
      <c r="B19129" s="7">
        <v>0.1177726893521</v>
      </c>
      <c r="C19129" s="7">
        <v>0.15130267975049999</v>
      </c>
      <c r="D19129" s="7">
        <v>0.107575055377</v>
      </c>
      <c r="E19129" s="7">
        <v>0.13490165187680001</v>
      </c>
      <c r="F19129" s="7">
        <v>0.13117165290259999</v>
      </c>
      <c r="G19129" s="7">
        <v>0.1063187284505</v>
      </c>
      <c r="H19129" s="7">
        <v>0.1125898591633</v>
      </c>
      <c r="I19129" s="7">
        <v>0.13245784418250001</v>
      </c>
      <c r="J19129" s="7">
        <v>0.1450176818692</v>
      </c>
      <c r="K19129" s="7">
        <v>0.1066378918064</v>
      </c>
      <c r="L19129" s="7">
        <v>0.17524181277600001</v>
      </c>
      <c r="O19129" s="7">
        <v>0.12605963632760001</v>
      </c>
    </row>
    <row r="19130" spans="1:15" x14ac:dyDescent="0.65">
      <c r="B19130" s="10">
        <v>44.332567293019999</v>
      </c>
      <c r="C19130" s="10">
        <v>18.69725087078</v>
      </c>
      <c r="D19130" s="10">
        <v>15.109238269700001</v>
      </c>
      <c r="E19130" s="10">
        <v>27.4217306635</v>
      </c>
      <c r="F19130" s="10">
        <v>20.498849230600001</v>
      </c>
      <c r="G19130" s="10">
        <v>11.941224340650001</v>
      </c>
      <c r="H19130" s="10">
        <v>3.1680139290499998</v>
      </c>
      <c r="I19130" s="10">
        <v>21.68609505005</v>
      </c>
      <c r="J19130" s="10">
        <v>5.7356356134419997</v>
      </c>
      <c r="K19130" s="10">
        <v>10.705247902309999</v>
      </c>
      <c r="L19130" s="10">
        <v>9.7936013282890002</v>
      </c>
      <c r="M19130" s="10">
        <v>0</v>
      </c>
      <c r="N19130" s="10">
        <v>0</v>
      </c>
      <c r="O19130" s="10">
        <v>63.029818163800002</v>
      </c>
    </row>
    <row r="19131" spans="1:15" x14ac:dyDescent="0.65">
      <c r="A19131" s="1" t="s">
        <v>18072</v>
      </c>
      <c r="B19131" s="7">
        <v>0.1960424138471</v>
      </c>
      <c r="C19131" s="7">
        <v>0.23057580758679999</v>
      </c>
      <c r="D19131" s="7">
        <v>0.1323830399982</v>
      </c>
      <c r="E19131" s="7">
        <v>0.2189295052594</v>
      </c>
      <c r="F19131" s="7">
        <v>0.25079406191960002</v>
      </c>
      <c r="G19131" s="7">
        <v>0.1172930732645</v>
      </c>
      <c r="H19131" s="7">
        <v>0.19261674248050001</v>
      </c>
      <c r="I19131" s="7">
        <v>0.2126503627752</v>
      </c>
      <c r="J19131" s="7">
        <v>0.2449217279059</v>
      </c>
      <c r="K19131" s="7">
        <v>0.25706211699960002</v>
      </c>
      <c r="L19131" s="7">
        <v>0.239534712471</v>
      </c>
      <c r="O19131" s="7">
        <v>0.20457735225320001</v>
      </c>
    </row>
    <row r="19132" spans="1:15" x14ac:dyDescent="0.65">
      <c r="B19132" s="10">
        <v>73.795236841229993</v>
      </c>
      <c r="C19132" s="10">
        <v>28.493439285360001</v>
      </c>
      <c r="D19132" s="10">
        <v>18.59359390697</v>
      </c>
      <c r="E19132" s="10">
        <v>44.502241773850002</v>
      </c>
      <c r="F19132" s="10">
        <v>39.192840445759998</v>
      </c>
      <c r="G19132" s="10">
        <v>13.17381163101</v>
      </c>
      <c r="H19132" s="10">
        <v>5.4197822759610004</v>
      </c>
      <c r="I19132" s="10">
        <v>34.815272798919999</v>
      </c>
      <c r="J19132" s="10">
        <v>9.6869689749320003</v>
      </c>
      <c r="K19132" s="10">
        <v>25.806152411300001</v>
      </c>
      <c r="L19132" s="10">
        <v>13.38668803447</v>
      </c>
      <c r="M19132" s="10">
        <v>0</v>
      </c>
      <c r="N19132" s="10">
        <v>0</v>
      </c>
      <c r="O19132" s="10">
        <v>102.2886761266</v>
      </c>
    </row>
    <row r="19133" spans="1:15" x14ac:dyDescent="0.65">
      <c r="A19133" s="1" t="s">
        <v>18073</v>
      </c>
      <c r="B19133" s="7">
        <v>1</v>
      </c>
      <c r="C19133" s="7">
        <v>1</v>
      </c>
      <c r="D19133" s="7">
        <v>1</v>
      </c>
      <c r="E19133" s="7">
        <v>1</v>
      </c>
      <c r="F19133" s="7">
        <v>1</v>
      </c>
      <c r="G19133" s="7">
        <v>1</v>
      </c>
      <c r="H19133" s="7">
        <v>1</v>
      </c>
      <c r="I19133" s="7">
        <v>1</v>
      </c>
      <c r="J19133" s="7">
        <v>1</v>
      </c>
      <c r="K19133" s="7">
        <v>1</v>
      </c>
      <c r="L19133" s="7">
        <v>1</v>
      </c>
      <c r="O19133" s="7">
        <v>1</v>
      </c>
    </row>
    <row r="19134" spans="1:15" x14ac:dyDescent="0.65">
      <c r="B19134" s="10">
        <v>376.424853138</v>
      </c>
      <c r="C19134" s="10">
        <v>123.575146862</v>
      </c>
      <c r="D19134" s="10">
        <v>140.45299086060001</v>
      </c>
      <c r="E19134" s="10">
        <v>203.27201544229999</v>
      </c>
      <c r="F19134" s="10">
        <v>156.2749936971</v>
      </c>
      <c r="G19134" s="10">
        <v>112.3153419409</v>
      </c>
      <c r="H19134" s="10">
        <v>28.13764891964</v>
      </c>
      <c r="I19134" s="10">
        <v>163.72073080219999</v>
      </c>
      <c r="J19134" s="10">
        <v>39.55128464002</v>
      </c>
      <c r="K19134" s="10">
        <v>100.38878039479999</v>
      </c>
      <c r="L19134" s="10">
        <v>55.886213302329999</v>
      </c>
      <c r="M19134" s="10">
        <v>0</v>
      </c>
      <c r="N19134" s="10">
        <v>0</v>
      </c>
      <c r="O19134" s="10">
        <v>500</v>
      </c>
    </row>
    <row r="19135" spans="1:15" x14ac:dyDescent="0.65">
      <c r="A19135" s="1" t="s">
        <v>18074</v>
      </c>
    </row>
    <row r="19136" spans="1:15" x14ac:dyDescent="0.65">
      <c r="A19136" s="1" t="s">
        <v>18075</v>
      </c>
    </row>
    <row r="19140" spans="1:9" x14ac:dyDescent="0.65">
      <c r="A19140" s="3" t="s">
        <v>18076</v>
      </c>
    </row>
    <row r="19141" spans="1:9" x14ac:dyDescent="0.65">
      <c r="A19141" s="1" t="s">
        <v>18077</v>
      </c>
    </row>
    <row r="19142" spans="1:9" ht="45.75" x14ac:dyDescent="0.65">
      <c r="A19142" s="4" t="s">
        <v>18078</v>
      </c>
      <c r="B19142" s="4" t="s">
        <v>18079</v>
      </c>
      <c r="C19142" s="4" t="s">
        <v>18080</v>
      </c>
      <c r="D19142" s="4" t="s">
        <v>18081</v>
      </c>
      <c r="E19142" s="4" t="s">
        <v>18082</v>
      </c>
      <c r="F19142" s="4" t="s">
        <v>18083</v>
      </c>
      <c r="G19142" s="4" t="s">
        <v>18084</v>
      </c>
      <c r="H19142" s="4" t="s">
        <v>18085</v>
      </c>
      <c r="I19142" s="4" t="s">
        <v>18086</v>
      </c>
    </row>
    <row r="19143" spans="1:9" x14ac:dyDescent="0.65">
      <c r="A19143" s="1" t="s">
        <v>18087</v>
      </c>
      <c r="B19143" s="7">
        <v>0.54448125427180005</v>
      </c>
      <c r="C19143" s="7">
        <v>0.57604717184709997</v>
      </c>
      <c r="D19143" s="7">
        <v>0.5711745108663</v>
      </c>
      <c r="E19143" s="7">
        <v>0.53409514064079999</v>
      </c>
      <c r="F19143" s="7">
        <v>0.55758809379509999</v>
      </c>
      <c r="G19143" s="7">
        <v>0.60463812794710003</v>
      </c>
      <c r="H19143" s="6">
        <v>0.2119476106106</v>
      </c>
      <c r="I19143" s="7">
        <v>0.53478264550230004</v>
      </c>
    </row>
    <row r="19144" spans="1:9" x14ac:dyDescent="0.65">
      <c r="B19144" s="10">
        <v>145.86410065179999</v>
      </c>
      <c r="C19144" s="10">
        <v>114.439458098</v>
      </c>
      <c r="D19144" s="10">
        <v>42.860282121079997</v>
      </c>
      <c r="E19144" s="10">
        <v>103.0038185307</v>
      </c>
      <c r="F19144" s="10">
        <v>67.313158814939996</v>
      </c>
      <c r="G19144" s="10">
        <v>47.126299283080002</v>
      </c>
      <c r="H19144" s="9">
        <v>7.0877640013610002</v>
      </c>
      <c r="I19144" s="10">
        <v>267.39132275119999</v>
      </c>
    </row>
    <row r="19145" spans="1:9" x14ac:dyDescent="0.65">
      <c r="A19145" s="1" t="s">
        <v>18088</v>
      </c>
      <c r="B19145" s="7">
        <v>0.26345455766659998</v>
      </c>
      <c r="C19145" s="7">
        <v>0.2578228784471</v>
      </c>
      <c r="D19145" s="7">
        <v>0.29657357931209999</v>
      </c>
      <c r="E19145" s="7">
        <v>0.25056823482559998</v>
      </c>
      <c r="F19145" s="7">
        <v>0.3067709644071</v>
      </c>
      <c r="G19145" s="7">
        <v>0.18200800985419999</v>
      </c>
      <c r="H19145" s="7">
        <v>0.25482836515450003</v>
      </c>
      <c r="I19145" s="7">
        <v>0.26064000224450001</v>
      </c>
    </row>
    <row r="19146" spans="1:9" x14ac:dyDescent="0.65">
      <c r="B19146" s="10">
        <v>70.578301484510007</v>
      </c>
      <c r="C19146" s="10">
        <v>51.219955477169997</v>
      </c>
      <c r="D19146" s="10">
        <v>22.254542240860001</v>
      </c>
      <c r="E19146" s="10">
        <v>48.323759243650002</v>
      </c>
      <c r="F19146" s="10">
        <v>37.034009292420002</v>
      </c>
      <c r="G19146" s="10">
        <v>14.18594618475</v>
      </c>
      <c r="H19146" s="10">
        <v>8.5217441605689999</v>
      </c>
      <c r="I19146" s="10">
        <v>130.32000112220001</v>
      </c>
    </row>
    <row r="19147" spans="1:9" x14ac:dyDescent="0.65">
      <c r="A19147" s="1" t="s">
        <v>18089</v>
      </c>
      <c r="B19147" s="7">
        <v>0.23436280625559999</v>
      </c>
      <c r="C19147" s="7">
        <v>0.31830009886970001</v>
      </c>
      <c r="D19147" s="7">
        <v>0.36407251979249999</v>
      </c>
      <c r="E19147" s="6">
        <v>0.1838938865467</v>
      </c>
      <c r="F19147" s="7">
        <v>0.29771740653540002</v>
      </c>
      <c r="G19147" s="7">
        <v>0.35018028547980001</v>
      </c>
      <c r="H19147" s="7">
        <v>0.1017760683039</v>
      </c>
      <c r="I19147" s="7">
        <v>0.25884563673689998</v>
      </c>
    </row>
    <row r="19148" spans="1:9" x14ac:dyDescent="0.65">
      <c r="B19148" s="10">
        <v>62.784750976250002</v>
      </c>
      <c r="C19148" s="10">
        <v>63.234562389030003</v>
      </c>
      <c r="D19148" s="10">
        <v>27.319585545190002</v>
      </c>
      <c r="E19148" s="9">
        <v>35.465165431069998</v>
      </c>
      <c r="F19148" s="10">
        <v>35.941045533610001</v>
      </c>
      <c r="G19148" s="10">
        <v>27.293516855419998</v>
      </c>
      <c r="H19148" s="10">
        <v>3.4035050031749998</v>
      </c>
      <c r="I19148" s="10">
        <v>129.4228183685</v>
      </c>
    </row>
    <row r="19149" spans="1:9" x14ac:dyDescent="0.65">
      <c r="A19149" s="1" t="s">
        <v>18090</v>
      </c>
      <c r="B19149" s="7">
        <v>0.31011844801619998</v>
      </c>
      <c r="C19149" s="7">
        <v>0.25774707297749999</v>
      </c>
      <c r="D19149" s="7">
        <v>0.20710199107380001</v>
      </c>
      <c r="E19149" s="5">
        <v>0.35020125409410002</v>
      </c>
      <c r="F19149" s="7">
        <v>0.25987068725969997</v>
      </c>
      <c r="G19149" s="7">
        <v>0.2544578424674</v>
      </c>
      <c r="H19149" s="7">
        <v>0.1101715423068</v>
      </c>
      <c r="I19149" s="7">
        <v>0.2759370087654</v>
      </c>
    </row>
    <row r="19150" spans="1:9" x14ac:dyDescent="0.65">
      <c r="B19150" s="10">
        <v>83.079349675520007</v>
      </c>
      <c r="C19150" s="10">
        <v>51.204895708990001</v>
      </c>
      <c r="D19150" s="10">
        <v>15.5406965759</v>
      </c>
      <c r="E19150" s="8">
        <v>67.538653099620007</v>
      </c>
      <c r="F19150" s="10">
        <v>31.372113281330002</v>
      </c>
      <c r="G19150" s="10">
        <v>19.83278242766</v>
      </c>
      <c r="H19150" s="10">
        <v>3.6842589981859999</v>
      </c>
      <c r="I19150" s="10">
        <v>137.96850438269999</v>
      </c>
    </row>
    <row r="19151" spans="1:9" x14ac:dyDescent="0.65">
      <c r="A19151" s="1" t="s">
        <v>18091</v>
      </c>
      <c r="B19151" s="7">
        <v>0.14127320141399999</v>
      </c>
      <c r="C19151" s="7">
        <v>0.1400717516318</v>
      </c>
      <c r="D19151" s="7">
        <v>0.17840452347989999</v>
      </c>
      <c r="E19151" s="7">
        <v>0.1268257274281</v>
      </c>
      <c r="F19151" s="7">
        <v>0.19884975997259999</v>
      </c>
      <c r="G19151" s="7">
        <v>4.9031481290059999E-2</v>
      </c>
      <c r="H19151" s="7">
        <v>4.8341673874719999E-2</v>
      </c>
      <c r="I19151" s="7">
        <v>0.13458036591690001</v>
      </c>
    </row>
    <row r="19152" spans="1:9" x14ac:dyDescent="0.65">
      <c r="B19152" s="10">
        <v>37.846460844649997</v>
      </c>
      <c r="C19152" s="10">
        <v>27.827122734029999</v>
      </c>
      <c r="D19152" s="10">
        <v>13.387271425030001</v>
      </c>
      <c r="E19152" s="10">
        <v>24.459189419619999</v>
      </c>
      <c r="F19152" s="10">
        <v>24.00554391727</v>
      </c>
      <c r="G19152" s="10">
        <v>3.8215788167590001</v>
      </c>
      <c r="H19152" s="10">
        <v>1.61659937976</v>
      </c>
      <c r="I19152" s="10">
        <v>67.290182958439999</v>
      </c>
    </row>
    <row r="19153" spans="1:10" x14ac:dyDescent="0.65">
      <c r="A19153" s="1" t="s">
        <v>18092</v>
      </c>
      <c r="B19153" s="7">
        <v>0.1221813562527</v>
      </c>
      <c r="C19153" s="7">
        <v>0.11775112681530001</v>
      </c>
      <c r="D19153" s="7">
        <v>0.1181690558322</v>
      </c>
      <c r="E19153" s="7">
        <v>0.1237425073974</v>
      </c>
      <c r="F19153" s="7">
        <v>0.1079212044346</v>
      </c>
      <c r="G19153" s="7">
        <v>0.1329765285641</v>
      </c>
      <c r="H19153" s="7">
        <v>0.20648669127979999</v>
      </c>
      <c r="I19153" s="7">
        <v>0.12605963632760001</v>
      </c>
    </row>
    <row r="19154" spans="1:10" x14ac:dyDescent="0.65">
      <c r="B19154" s="10">
        <v>32.731840639849999</v>
      </c>
      <c r="C19154" s="10">
        <v>23.392832743140001</v>
      </c>
      <c r="D19154" s="10">
        <v>8.8672708158260001</v>
      </c>
      <c r="E19154" s="10">
        <v>23.864569824029999</v>
      </c>
      <c r="F19154" s="10">
        <v>13.028465375150001</v>
      </c>
      <c r="G19154" s="10">
        <v>10.364367367990001</v>
      </c>
      <c r="H19154" s="10">
        <v>6.9051447808089996</v>
      </c>
      <c r="I19154" s="10">
        <v>63.029818163800002</v>
      </c>
    </row>
    <row r="19155" spans="1:10" x14ac:dyDescent="0.65">
      <c r="A19155" s="1" t="s">
        <v>18093</v>
      </c>
      <c r="B19155" s="7">
        <v>0.1920641880616</v>
      </c>
      <c r="C19155" s="7">
        <v>0.1661299497058</v>
      </c>
      <c r="D19155" s="7">
        <v>0.13225190982160001</v>
      </c>
      <c r="E19155" s="7">
        <v>0.21533662453370001</v>
      </c>
      <c r="F19155" s="7">
        <v>0.13564094179780001</v>
      </c>
      <c r="G19155" s="7">
        <v>0.21335386219870001</v>
      </c>
      <c r="H19155" s="5">
        <v>0.53322402423490001</v>
      </c>
      <c r="I19155" s="7">
        <v>0.20457735225320001</v>
      </c>
    </row>
    <row r="19156" spans="1:10" x14ac:dyDescent="0.65">
      <c r="B19156" s="10">
        <v>51.45313973479</v>
      </c>
      <c r="C19156" s="10">
        <v>33.003931530839999</v>
      </c>
      <c r="D19156" s="10">
        <v>9.9240320745559991</v>
      </c>
      <c r="E19156" s="10">
        <v>41.529107660229997</v>
      </c>
      <c r="F19156" s="10">
        <v>16.374847954330001</v>
      </c>
      <c r="G19156" s="10">
        <v>16.629083576509998</v>
      </c>
      <c r="H19156" s="8">
        <v>17.831604860959999</v>
      </c>
      <c r="I19156" s="10">
        <v>102.2886761266</v>
      </c>
    </row>
    <row r="19157" spans="1:10" x14ac:dyDescent="0.65">
      <c r="A19157" s="1" t="s">
        <v>18094</v>
      </c>
      <c r="B19157" s="7">
        <v>1</v>
      </c>
      <c r="C19157" s="7">
        <v>1</v>
      </c>
      <c r="D19157" s="7">
        <v>1</v>
      </c>
      <c r="E19157" s="7">
        <v>1</v>
      </c>
      <c r="F19157" s="7">
        <v>1</v>
      </c>
      <c r="G19157" s="7">
        <v>1</v>
      </c>
      <c r="H19157" s="7">
        <v>1</v>
      </c>
      <c r="I19157" s="7">
        <v>1</v>
      </c>
    </row>
    <row r="19158" spans="1:10" x14ac:dyDescent="0.65">
      <c r="B19158" s="10">
        <v>267.89554187110002</v>
      </c>
      <c r="C19158" s="10">
        <v>198.66334510600001</v>
      </c>
      <c r="D19158" s="10">
        <v>75.038856436499998</v>
      </c>
      <c r="E19158" s="10">
        <v>192.8566854346</v>
      </c>
      <c r="F19158" s="10">
        <v>120.7220160617</v>
      </c>
      <c r="G19158" s="10">
        <v>77.941329044330004</v>
      </c>
      <c r="H19158" s="10">
        <v>33.441113022890001</v>
      </c>
      <c r="I19158" s="10">
        <v>500</v>
      </c>
    </row>
    <row r="19159" spans="1:10" x14ac:dyDescent="0.65">
      <c r="A19159" s="1" t="s">
        <v>18095</v>
      </c>
    </row>
    <row r="19160" spans="1:10" x14ac:dyDescent="0.65">
      <c r="A19160" s="1" t="s">
        <v>18096</v>
      </c>
    </row>
    <row r="19164" spans="1:10" x14ac:dyDescent="0.65">
      <c r="A19164" s="3" t="s">
        <v>18097</v>
      </c>
    </row>
    <row r="19165" spans="1:10" x14ac:dyDescent="0.65">
      <c r="A19165" s="1" t="s">
        <v>18098</v>
      </c>
    </row>
    <row r="19166" spans="1:10" ht="30.5" x14ac:dyDescent="0.65">
      <c r="A19166" s="4" t="s">
        <v>18099</v>
      </c>
      <c r="B19166" s="4" t="s">
        <v>18100</v>
      </c>
      <c r="C19166" s="4" t="s">
        <v>18101</v>
      </c>
      <c r="D19166" s="4" t="s">
        <v>18102</v>
      </c>
      <c r="E19166" s="4" t="s">
        <v>18103</v>
      </c>
      <c r="F19166" s="4" t="s">
        <v>18104</v>
      </c>
      <c r="G19166" s="4" t="s">
        <v>18105</v>
      </c>
      <c r="H19166" s="4" t="s">
        <v>18106</v>
      </c>
      <c r="I19166" s="4" t="s">
        <v>18107</v>
      </c>
      <c r="J19166" s="4" t="s">
        <v>18108</v>
      </c>
    </row>
    <row r="19167" spans="1:10" x14ac:dyDescent="0.65">
      <c r="A19167" s="1" t="s">
        <v>18109</v>
      </c>
      <c r="B19167" s="7">
        <v>0.51746163320960004</v>
      </c>
      <c r="C19167" s="7">
        <v>0.5700451322276</v>
      </c>
      <c r="D19167" s="7">
        <v>0.62039182295670003</v>
      </c>
      <c r="E19167" s="7">
        <v>0.44059656976270001</v>
      </c>
      <c r="F19167" s="7">
        <v>0.47146728230809998</v>
      </c>
      <c r="G19167" s="7">
        <v>0.60203242439930005</v>
      </c>
      <c r="H19167" s="7">
        <v>0.28524202109430002</v>
      </c>
      <c r="J19167" s="7">
        <v>0.53478264550230004</v>
      </c>
    </row>
    <row r="19168" spans="1:10" x14ac:dyDescent="0.65">
      <c r="B19168" s="10">
        <v>115.8657852867</v>
      </c>
      <c r="C19168" s="10">
        <v>145.65933551449999</v>
      </c>
      <c r="D19168" s="10">
        <v>59.387341981680002</v>
      </c>
      <c r="E19168" s="10">
        <v>56.478443305040003</v>
      </c>
      <c r="F19168" s="10">
        <v>29.51419038897</v>
      </c>
      <c r="G19168" s="10">
        <v>116.14514512549999</v>
      </c>
      <c r="H19168" s="10">
        <v>5.8662019499499998</v>
      </c>
      <c r="I19168" s="10">
        <v>0</v>
      </c>
      <c r="J19168" s="10">
        <v>267.39132275119999</v>
      </c>
    </row>
    <row r="19169" spans="1:10" x14ac:dyDescent="0.65">
      <c r="A19169" s="1" t="s">
        <v>18110</v>
      </c>
      <c r="B19169" s="7">
        <v>0.26633652271379998</v>
      </c>
      <c r="C19169" s="7">
        <v>0.25889831312220002</v>
      </c>
      <c r="D19169" s="7">
        <v>0.246535832358</v>
      </c>
      <c r="E19169" s="7">
        <v>0.28112306225310002</v>
      </c>
      <c r="F19169" s="7">
        <v>0.31419865482870002</v>
      </c>
      <c r="G19169" s="7">
        <v>0.240954036707</v>
      </c>
      <c r="H19169" s="7">
        <v>0.2202583153263</v>
      </c>
      <c r="J19169" s="7">
        <v>0.26064000224450001</v>
      </c>
    </row>
    <row r="19170" spans="1:10" x14ac:dyDescent="0.65">
      <c r="B19170" s="10">
        <v>59.63590027603</v>
      </c>
      <c r="C19170" s="10">
        <v>66.154334320570001</v>
      </c>
      <c r="D19170" s="10">
        <v>23.59977556958</v>
      </c>
      <c r="E19170" s="10">
        <v>36.036124706450003</v>
      </c>
      <c r="F19170" s="10">
        <v>19.66906138889</v>
      </c>
      <c r="G19170" s="10">
        <v>46.485272931670004</v>
      </c>
      <c r="H19170" s="10">
        <v>4.5297665256439998</v>
      </c>
      <c r="I19170" s="10">
        <v>0</v>
      </c>
      <c r="J19170" s="10">
        <v>130.32000112220001</v>
      </c>
    </row>
    <row r="19171" spans="1:10" x14ac:dyDescent="0.65">
      <c r="A19171" s="1" t="s">
        <v>18111</v>
      </c>
      <c r="B19171" s="7">
        <v>0.24747111784100001</v>
      </c>
      <c r="C19171" s="7">
        <v>0.28068461806680001</v>
      </c>
      <c r="D19171" s="7">
        <v>0.3565390580619</v>
      </c>
      <c r="E19171" s="7">
        <v>0.1660225732915</v>
      </c>
      <c r="F19171" s="7">
        <v>0.1216029399627</v>
      </c>
      <c r="G19171" s="7">
        <v>0.3323046536107</v>
      </c>
      <c r="H19171" s="7">
        <v>0.11134466270100001</v>
      </c>
      <c r="J19171" s="7">
        <v>0.25884563673689998</v>
      </c>
    </row>
    <row r="19172" spans="1:10" x14ac:dyDescent="0.65">
      <c r="B19172" s="10">
        <v>55.411712799999997</v>
      </c>
      <c r="C19172" s="10">
        <v>71.721224593190001</v>
      </c>
      <c r="D19172" s="10">
        <v>34.129893701740002</v>
      </c>
      <c r="E19172" s="10">
        <v>21.281819098250001</v>
      </c>
      <c r="F19172" s="10">
        <v>7.6124313533430001</v>
      </c>
      <c r="G19172" s="10">
        <v>64.108793239839997</v>
      </c>
      <c r="H19172" s="10">
        <v>2.2898809752760001</v>
      </c>
      <c r="I19172" s="10">
        <v>0</v>
      </c>
      <c r="J19172" s="10">
        <v>129.4228183685</v>
      </c>
    </row>
    <row r="19173" spans="1:10" x14ac:dyDescent="0.65">
      <c r="A19173" s="1" t="s">
        <v>18112</v>
      </c>
      <c r="B19173" s="7">
        <v>0.26999051536860003</v>
      </c>
      <c r="C19173" s="7">
        <v>0.2893605141608</v>
      </c>
      <c r="D19173" s="7">
        <v>0.2638527648949</v>
      </c>
      <c r="E19173" s="7">
        <v>0.27457399647120001</v>
      </c>
      <c r="F19173" s="7">
        <v>0.34986434234539998</v>
      </c>
      <c r="G19173" s="7">
        <v>0.2697277707886</v>
      </c>
      <c r="H19173" s="7">
        <v>0.17389735839330001</v>
      </c>
      <c r="J19173" s="7">
        <v>0.2759370087654</v>
      </c>
    </row>
    <row r="19174" spans="1:10" x14ac:dyDescent="0.65">
      <c r="B19174" s="10">
        <v>60.454072486720001</v>
      </c>
      <c r="C19174" s="10">
        <v>73.938110921299995</v>
      </c>
      <c r="D19174" s="10">
        <v>25.257448279929999</v>
      </c>
      <c r="E19174" s="10">
        <v>35.196624206789998</v>
      </c>
      <c r="F19174" s="10">
        <v>21.90175903563</v>
      </c>
      <c r="G19174" s="10">
        <v>52.036351885670001</v>
      </c>
      <c r="H19174" s="10">
        <v>3.576320974673</v>
      </c>
      <c r="I19174" s="10">
        <v>0</v>
      </c>
      <c r="J19174" s="10">
        <v>137.96850438269999</v>
      </c>
    </row>
    <row r="19175" spans="1:10" x14ac:dyDescent="0.65">
      <c r="A19175" s="1" t="s">
        <v>18113</v>
      </c>
      <c r="B19175" s="7">
        <v>0.1473792790681</v>
      </c>
      <c r="C19175" s="7">
        <v>0.11646902191779999</v>
      </c>
      <c r="D19175" s="7">
        <v>0.13365200838210001</v>
      </c>
      <c r="E19175" s="7">
        <v>0.15763037774790001</v>
      </c>
      <c r="F19175" s="7">
        <v>0.16678342927770001</v>
      </c>
      <c r="G19175" s="7">
        <v>0.1001426194858</v>
      </c>
      <c r="H19175" s="7">
        <v>0.2202583153263</v>
      </c>
      <c r="J19175" s="7">
        <v>0.13458036591690001</v>
      </c>
    </row>
    <row r="19176" spans="1:10" x14ac:dyDescent="0.65">
      <c r="B19176" s="10">
        <v>32.999965230839997</v>
      </c>
      <c r="C19176" s="10">
        <v>29.760451201959999</v>
      </c>
      <c r="D19176" s="10">
        <v>12.79391061362</v>
      </c>
      <c r="E19176" s="10">
        <v>20.206054617220001</v>
      </c>
      <c r="F19176" s="10">
        <v>10.440762424340001</v>
      </c>
      <c r="G19176" s="10">
        <v>19.319688777620001</v>
      </c>
      <c r="H19176" s="10">
        <v>4.5297665256439998</v>
      </c>
      <c r="I19176" s="10">
        <v>0</v>
      </c>
      <c r="J19176" s="10">
        <v>67.290182958439999</v>
      </c>
    </row>
    <row r="19177" spans="1:10" x14ac:dyDescent="0.65">
      <c r="A19177" s="1" t="s">
        <v>18114</v>
      </c>
      <c r="B19177" s="7">
        <v>0.1189572436457</v>
      </c>
      <c r="C19177" s="7">
        <v>0.14242929120430001</v>
      </c>
      <c r="D19177" s="7">
        <v>0.11288382397589999</v>
      </c>
      <c r="E19177" s="7">
        <v>0.1234926845052</v>
      </c>
      <c r="F19177" s="7">
        <v>0.14741522555100001</v>
      </c>
      <c r="G19177" s="7">
        <v>0.1408114172212</v>
      </c>
      <c r="H19177" s="7">
        <v>0</v>
      </c>
      <c r="J19177" s="7">
        <v>0.12605963632760001</v>
      </c>
    </row>
    <row r="19178" spans="1:10" x14ac:dyDescent="0.65">
      <c r="B19178" s="10">
        <v>26.635935045189999</v>
      </c>
      <c r="C19178" s="10">
        <v>36.393883118609999</v>
      </c>
      <c r="D19178" s="10">
        <v>10.805864955960001</v>
      </c>
      <c r="E19178" s="10">
        <v>15.83007008923</v>
      </c>
      <c r="F19178" s="10">
        <v>9.2282989645560001</v>
      </c>
      <c r="G19178" s="10">
        <v>27.165584154049998</v>
      </c>
      <c r="H19178" s="10">
        <v>0</v>
      </c>
      <c r="I19178" s="10">
        <v>0</v>
      </c>
      <c r="J19178" s="10">
        <v>63.029818163800002</v>
      </c>
    </row>
    <row r="19179" spans="1:10" x14ac:dyDescent="0.65">
      <c r="A19179" s="1" t="s">
        <v>18115</v>
      </c>
      <c r="B19179" s="7">
        <v>0.21620184407660001</v>
      </c>
      <c r="C19179" s="7">
        <v>0.1710565546502</v>
      </c>
      <c r="D19179" s="7">
        <v>0.13307234468529999</v>
      </c>
      <c r="E19179" s="7">
        <v>0.27828036798420003</v>
      </c>
      <c r="F19179" s="7">
        <v>0.2143340628631</v>
      </c>
      <c r="G19179" s="7">
        <v>0.15701353889370001</v>
      </c>
      <c r="H19179" s="7">
        <v>0.49449966357929998</v>
      </c>
      <c r="J19179" s="7">
        <v>0.20457735225320001</v>
      </c>
    </row>
    <row r="19180" spans="1:10" x14ac:dyDescent="0.65">
      <c r="B19180" s="10">
        <v>48.410152244519999</v>
      </c>
      <c r="C19180" s="10">
        <v>43.708791948429997</v>
      </c>
      <c r="D19180" s="10">
        <v>12.738421993479999</v>
      </c>
      <c r="E19180" s="10">
        <v>35.671730251029999</v>
      </c>
      <c r="F19180" s="10">
        <v>13.41746622844</v>
      </c>
      <c r="G19180" s="10">
        <v>30.291325719989999</v>
      </c>
      <c r="H19180" s="10">
        <v>10.16973193364</v>
      </c>
      <c r="I19180" s="10">
        <v>0</v>
      </c>
      <c r="J19180" s="10">
        <v>102.2886761266</v>
      </c>
    </row>
    <row r="19181" spans="1:10" x14ac:dyDescent="0.65">
      <c r="A19181" s="1" t="s">
        <v>18116</v>
      </c>
      <c r="B19181" s="7">
        <v>1</v>
      </c>
      <c r="C19181" s="7">
        <v>1</v>
      </c>
      <c r="D19181" s="7">
        <v>1</v>
      </c>
      <c r="E19181" s="7">
        <v>1</v>
      </c>
      <c r="F19181" s="7">
        <v>1</v>
      </c>
      <c r="G19181" s="7">
        <v>1</v>
      </c>
      <c r="H19181" s="7">
        <v>1</v>
      </c>
      <c r="J19181" s="7">
        <v>1</v>
      </c>
    </row>
    <row r="19182" spans="1:10" x14ac:dyDescent="0.65">
      <c r="B19182" s="10">
        <v>223.9118378073</v>
      </c>
      <c r="C19182" s="10">
        <v>255.52246178350001</v>
      </c>
      <c r="D19182" s="10">
        <v>95.725539544740002</v>
      </c>
      <c r="E19182" s="10">
        <v>128.1862982625</v>
      </c>
      <c r="F19182" s="10">
        <v>62.600718006299999</v>
      </c>
      <c r="G19182" s="10">
        <v>192.92174377719999</v>
      </c>
      <c r="H19182" s="10">
        <v>20.565700409230001</v>
      </c>
      <c r="I19182" s="10">
        <v>0</v>
      </c>
      <c r="J19182" s="10">
        <v>500</v>
      </c>
    </row>
    <row r="19183" spans="1:10" x14ac:dyDescent="0.65">
      <c r="A19183" s="1" t="s">
        <v>18117</v>
      </c>
    </row>
    <row r="19184" spans="1:10" x14ac:dyDescent="0.65">
      <c r="A19184" s="1" t="s">
        <v>18118</v>
      </c>
    </row>
    <row r="19188" spans="1:10" x14ac:dyDescent="0.65">
      <c r="A19188" s="3" t="s">
        <v>18119</v>
      </c>
    </row>
    <row r="19189" spans="1:10" x14ac:dyDescent="0.65">
      <c r="A19189" s="1" t="s">
        <v>18120</v>
      </c>
    </row>
    <row r="19190" spans="1:10" ht="30.5" x14ac:dyDescent="0.65">
      <c r="A19190" s="4" t="s">
        <v>18121</v>
      </c>
      <c r="B19190" s="4" t="s">
        <v>18122</v>
      </c>
      <c r="C19190" s="4" t="s">
        <v>18123</v>
      </c>
      <c r="D19190" s="4" t="s">
        <v>18124</v>
      </c>
      <c r="E19190" s="4" t="s">
        <v>18125</v>
      </c>
      <c r="F19190" s="4" t="s">
        <v>18126</v>
      </c>
      <c r="G19190" s="4" t="s">
        <v>18127</v>
      </c>
      <c r="H19190" s="4" t="s">
        <v>18128</v>
      </c>
      <c r="I19190" s="4" t="s">
        <v>18129</v>
      </c>
      <c r="J19190" s="4" t="s">
        <v>18130</v>
      </c>
    </row>
    <row r="19191" spans="1:10" x14ac:dyDescent="0.65">
      <c r="A19191" s="1" t="s">
        <v>18131</v>
      </c>
      <c r="B19191" s="7">
        <v>0.54089064196579995</v>
      </c>
      <c r="C19191" s="7">
        <v>0.56571960248569997</v>
      </c>
      <c r="D19191" s="7">
        <v>0.55863059486360001</v>
      </c>
      <c r="E19191" s="7">
        <v>0.52721119095440006</v>
      </c>
      <c r="F19191" s="7">
        <v>0.4983235514223</v>
      </c>
      <c r="G19191" s="7">
        <v>0.60406709514089996</v>
      </c>
      <c r="H19191" s="7">
        <v>0.33866895959810001</v>
      </c>
      <c r="I19191" s="7">
        <v>0.3375417364303</v>
      </c>
      <c r="J19191" s="7">
        <v>0.53478264550230004</v>
      </c>
    </row>
    <row r="19192" spans="1:10" x14ac:dyDescent="0.65">
      <c r="B19192" s="10">
        <v>158.2850895389</v>
      </c>
      <c r="C19192" s="10">
        <v>96.893529376230006</v>
      </c>
      <c r="D19192" s="10">
        <v>71.174755341400001</v>
      </c>
      <c r="E19192" s="10">
        <v>87.110334197509999</v>
      </c>
      <c r="F19192" s="10">
        <v>30.951954146039999</v>
      </c>
      <c r="G19192" s="10">
        <v>65.941575230180007</v>
      </c>
      <c r="H19192" s="10">
        <v>9.5352074945769996</v>
      </c>
      <c r="I19192" s="10">
        <v>2.6774963414380002</v>
      </c>
      <c r="J19192" s="10">
        <v>267.39132275119999</v>
      </c>
    </row>
    <row r="19193" spans="1:10" x14ac:dyDescent="0.65">
      <c r="A19193" s="1" t="s">
        <v>18132</v>
      </c>
      <c r="B19193" s="7">
        <v>0.27643270669190001</v>
      </c>
      <c r="C19193" s="7">
        <v>0.25115314933339999</v>
      </c>
      <c r="D19193" s="7">
        <v>0.2763368867223</v>
      </c>
      <c r="E19193" s="7">
        <v>0.2765065944067</v>
      </c>
      <c r="F19193" s="7">
        <v>0.29591168782749999</v>
      </c>
      <c r="G19193" s="7">
        <v>0.22568611233229999</v>
      </c>
      <c r="H19193" s="7">
        <v>0.1656356556619</v>
      </c>
      <c r="I19193" s="7">
        <v>0.22006663699000001</v>
      </c>
      <c r="J19193" s="7">
        <v>0.26064000224450001</v>
      </c>
    </row>
    <row r="19194" spans="1:10" x14ac:dyDescent="0.65">
      <c r="B19194" s="10">
        <v>80.894680616380001</v>
      </c>
      <c r="C19194" s="10">
        <v>43.016213236989998</v>
      </c>
      <c r="D19194" s="10">
        <v>35.207900328240001</v>
      </c>
      <c r="E19194" s="10">
        <v>45.68678028814</v>
      </c>
      <c r="F19194" s="10">
        <v>18.379715280909998</v>
      </c>
      <c r="G19194" s="10">
        <v>24.636497956069999</v>
      </c>
      <c r="H19194" s="10">
        <v>4.6634635400619997</v>
      </c>
      <c r="I19194" s="10">
        <v>1.7456437288160001</v>
      </c>
      <c r="J19194" s="10">
        <v>130.32000112220001</v>
      </c>
    </row>
    <row r="19195" spans="1:10" x14ac:dyDescent="0.65">
      <c r="A19195" s="1" t="s">
        <v>18133</v>
      </c>
      <c r="B19195" s="7">
        <v>0.23121068971809999</v>
      </c>
      <c r="C19195" s="7">
        <v>0.33782664217660002</v>
      </c>
      <c r="D19195" s="7">
        <v>0.25111034536350002</v>
      </c>
      <c r="E19195" s="7">
        <v>0.21586587081629999</v>
      </c>
      <c r="F19195" s="7">
        <v>0.25815214445279999</v>
      </c>
      <c r="G19195" s="5">
        <v>0.38316041423079999</v>
      </c>
      <c r="H19195" s="7">
        <v>0.114579280773</v>
      </c>
      <c r="I19195" s="7">
        <v>8.5049018265939996E-2</v>
      </c>
      <c r="J19195" s="7">
        <v>0.25884563673689998</v>
      </c>
    </row>
    <row r="19196" spans="1:10" x14ac:dyDescent="0.65">
      <c r="B19196" s="10">
        <v>67.661005543350001</v>
      </c>
      <c r="C19196" s="10">
        <v>57.861201086160001</v>
      </c>
      <c r="D19196" s="10">
        <v>31.99380334568</v>
      </c>
      <c r="E19196" s="10">
        <v>35.667202197670001</v>
      </c>
      <c r="F19196" s="10">
        <v>16.034388330630001</v>
      </c>
      <c r="G19196" s="8">
        <v>41.826812755520002</v>
      </c>
      <c r="H19196" s="10">
        <v>3.2259738774010001</v>
      </c>
      <c r="I19196" s="10">
        <v>0.67463786155229999</v>
      </c>
      <c r="J19196" s="10">
        <v>129.4228183685</v>
      </c>
    </row>
    <row r="19197" spans="1:10" x14ac:dyDescent="0.65">
      <c r="A19197" s="1" t="s">
        <v>18134</v>
      </c>
      <c r="B19197" s="7">
        <v>0.30967995224759998</v>
      </c>
      <c r="C19197" s="7">
        <v>0.2278929603091</v>
      </c>
      <c r="D19197" s="7">
        <v>0.30752024950009998</v>
      </c>
      <c r="E19197" s="7">
        <v>0.31134532013810001</v>
      </c>
      <c r="F19197" s="7">
        <v>0.24017140696950001</v>
      </c>
      <c r="G19197" s="7">
        <v>0.22090668090999999</v>
      </c>
      <c r="H19197" s="7">
        <v>0.2240896788251</v>
      </c>
      <c r="I19197" s="7">
        <v>0.2524927181644</v>
      </c>
      <c r="J19197" s="7">
        <v>0.2759370087654</v>
      </c>
    </row>
    <row r="19198" spans="1:10" x14ac:dyDescent="0.65">
      <c r="B19198" s="10">
        <v>90.624083995570004</v>
      </c>
      <c r="C19198" s="10">
        <v>39.032328290069998</v>
      </c>
      <c r="D19198" s="10">
        <v>39.180951995729998</v>
      </c>
      <c r="E19198" s="10">
        <v>51.443131999839999</v>
      </c>
      <c r="F19198" s="10">
        <v>14.917565815410001</v>
      </c>
      <c r="G19198" s="10">
        <v>24.114762474660001</v>
      </c>
      <c r="H19198" s="10">
        <v>6.309233617176</v>
      </c>
      <c r="I19198" s="10">
        <v>2.0028584798860001</v>
      </c>
      <c r="J19198" s="10">
        <v>137.96850438269999</v>
      </c>
    </row>
    <row r="19199" spans="1:10" x14ac:dyDescent="0.65">
      <c r="A19199" s="1" t="s">
        <v>18135</v>
      </c>
      <c r="B19199" s="7">
        <v>0.15121917216690001</v>
      </c>
      <c r="C19199" s="7">
        <v>0.11607913187630001</v>
      </c>
      <c r="D19199" s="7">
        <v>0.1477726102743</v>
      </c>
      <c r="E19199" s="7">
        <v>0.15387684971750001</v>
      </c>
      <c r="F19199" s="7">
        <v>0.14476417327319999</v>
      </c>
      <c r="G19199" s="7">
        <v>9.9757709523979998E-2</v>
      </c>
      <c r="H19199" s="7">
        <v>8.8142717705790005E-2</v>
      </c>
      <c r="I19199" s="7">
        <v>8.5049018265939996E-2</v>
      </c>
      <c r="J19199" s="7">
        <v>0.13458036591690001</v>
      </c>
    </row>
    <row r="19200" spans="1:10" x14ac:dyDescent="0.65">
      <c r="B19200" s="10">
        <v>44.252457612210002</v>
      </c>
      <c r="C19200" s="10">
        <v>19.881433708509999</v>
      </c>
      <c r="D19200" s="10">
        <v>18.827610730850001</v>
      </c>
      <c r="E19200" s="10">
        <v>25.424846881360001</v>
      </c>
      <c r="F19200" s="10">
        <v>8.9916160702310002</v>
      </c>
      <c r="G19200" s="10">
        <v>10.889817638269999</v>
      </c>
      <c r="H19200" s="10">
        <v>2.4816537761780002</v>
      </c>
      <c r="I19200" s="10">
        <v>0.67463786155229999</v>
      </c>
      <c r="J19200" s="10">
        <v>67.290182958439999</v>
      </c>
    </row>
    <row r="19201" spans="1:10" x14ac:dyDescent="0.65">
      <c r="A19201" s="1" t="s">
        <v>18136</v>
      </c>
      <c r="B19201" s="7">
        <v>0.125213534525</v>
      </c>
      <c r="C19201" s="7">
        <v>0.13507401745709999</v>
      </c>
      <c r="D19201" s="7">
        <v>0.1285642764479</v>
      </c>
      <c r="E19201" s="7">
        <v>0.1226297446891</v>
      </c>
      <c r="F19201" s="7">
        <v>0.15114751455430001</v>
      </c>
      <c r="G19201" s="7">
        <v>0.12592840280840001</v>
      </c>
      <c r="H19201" s="7">
        <v>7.7492937956069999E-2</v>
      </c>
      <c r="I19201" s="7">
        <v>0.135017618724</v>
      </c>
      <c r="J19201" s="7">
        <v>0.12605963632760001</v>
      </c>
    </row>
    <row r="19202" spans="1:10" x14ac:dyDescent="0.65">
      <c r="B19202" s="10">
        <v>36.642223004169999</v>
      </c>
      <c r="C19202" s="10">
        <v>23.134779528479999</v>
      </c>
      <c r="D19202" s="10">
        <v>16.38028959739</v>
      </c>
      <c r="E19202" s="10">
        <v>20.261933406779999</v>
      </c>
      <c r="F19202" s="10">
        <v>9.3880992106830004</v>
      </c>
      <c r="G19202" s="10">
        <v>13.746680317799999</v>
      </c>
      <c r="H19202" s="10">
        <v>2.1818097638839999</v>
      </c>
      <c r="I19202" s="10">
        <v>1.0710058672639999</v>
      </c>
      <c r="J19202" s="10">
        <v>63.029818163800002</v>
      </c>
    </row>
    <row r="19203" spans="1:10" x14ac:dyDescent="0.65">
      <c r="A19203" s="1" t="s">
        <v>18137</v>
      </c>
      <c r="B19203" s="7">
        <v>0.18267665134239999</v>
      </c>
      <c r="C19203" s="7">
        <v>0.18312724818090001</v>
      </c>
      <c r="D19203" s="7">
        <v>0.1650325184142</v>
      </c>
      <c r="E19203" s="7">
        <v>0.1962822146389</v>
      </c>
      <c r="F19203" s="7">
        <v>0.2057647607502</v>
      </c>
      <c r="G19203" s="7">
        <v>0.1702467925268</v>
      </c>
      <c r="H19203" s="5">
        <v>0.4956953847401</v>
      </c>
      <c r="I19203" s="7">
        <v>0.44239162657969999</v>
      </c>
      <c r="J19203" s="7">
        <v>0.20457735225320001</v>
      </c>
    </row>
    <row r="19204" spans="1:10" x14ac:dyDescent="0.65">
      <c r="B19204" s="10">
        <v>53.458107556290003</v>
      </c>
      <c r="C19204" s="10">
        <v>31.365088505389998</v>
      </c>
      <c r="D19204" s="10">
        <v>21.026684233739999</v>
      </c>
      <c r="E19204" s="10">
        <v>32.431423322550003</v>
      </c>
      <c r="F19204" s="10">
        <v>12.78049456309</v>
      </c>
      <c r="G19204" s="10">
        <v>18.584593942310001</v>
      </c>
      <c r="H19204" s="8">
        <v>13.95627858311</v>
      </c>
      <c r="I19204" s="10">
        <v>3.5092014817989998</v>
      </c>
      <c r="J19204" s="10">
        <v>102.2886761266</v>
      </c>
    </row>
    <row r="19205" spans="1:10" x14ac:dyDescent="0.65">
      <c r="A19205" s="1" t="s">
        <v>18138</v>
      </c>
      <c r="B19205" s="7">
        <v>1</v>
      </c>
      <c r="C19205" s="7">
        <v>1</v>
      </c>
      <c r="D19205" s="7">
        <v>1</v>
      </c>
      <c r="E19205" s="7">
        <v>1</v>
      </c>
      <c r="F19205" s="7">
        <v>1</v>
      </c>
      <c r="G19205" s="7">
        <v>1</v>
      </c>
      <c r="H19205" s="7">
        <v>1</v>
      </c>
      <c r="I19205" s="7">
        <v>1</v>
      </c>
      <c r="J19205" s="7">
        <v>1</v>
      </c>
    </row>
    <row r="19206" spans="1:10" x14ac:dyDescent="0.65">
      <c r="B19206" s="10">
        <v>292.63787771160003</v>
      </c>
      <c r="C19206" s="10">
        <v>171.27483111859999</v>
      </c>
      <c r="D19206" s="10">
        <v>127.4093399034</v>
      </c>
      <c r="E19206" s="10">
        <v>165.2285378082</v>
      </c>
      <c r="F19206" s="10">
        <v>62.11216399005</v>
      </c>
      <c r="G19206" s="10">
        <v>109.16266712860001</v>
      </c>
      <c r="H19206" s="10">
        <v>28.154949617740002</v>
      </c>
      <c r="I19206" s="10">
        <v>7.9323415520529998</v>
      </c>
      <c r="J19206" s="10">
        <v>500</v>
      </c>
    </row>
    <row r="19207" spans="1:10" x14ac:dyDescent="0.65">
      <c r="A19207" s="1" t="s">
        <v>18139</v>
      </c>
    </row>
    <row r="19208" spans="1:10" x14ac:dyDescent="0.65">
      <c r="A19208" s="1" t="s">
        <v>18140</v>
      </c>
    </row>
    <row r="19212" spans="1:10" x14ac:dyDescent="0.65">
      <c r="A19212" s="3" t="s">
        <v>18141</v>
      </c>
    </row>
    <row r="19213" spans="1:10" x14ac:dyDescent="0.65">
      <c r="A19213" s="1" t="s">
        <v>18142</v>
      </c>
    </row>
    <row r="19214" spans="1:10" ht="30.5" x14ac:dyDescent="0.65">
      <c r="A19214" s="4" t="s">
        <v>18143</v>
      </c>
      <c r="B19214" s="4" t="s">
        <v>18144</v>
      </c>
      <c r="C19214" s="4" t="s">
        <v>18145</v>
      </c>
      <c r="D19214" s="4" t="s">
        <v>18146</v>
      </c>
      <c r="E19214" s="4" t="s">
        <v>18147</v>
      </c>
      <c r="F19214" s="4" t="s">
        <v>18148</v>
      </c>
      <c r="G19214" s="4" t="s">
        <v>18149</v>
      </c>
      <c r="H19214" s="4" t="s">
        <v>18150</v>
      </c>
      <c r="I19214" s="4" t="s">
        <v>18151</v>
      </c>
      <c r="J19214" s="4" t="s">
        <v>18152</v>
      </c>
    </row>
    <row r="19215" spans="1:10" x14ac:dyDescent="0.65">
      <c r="A19215" s="1" t="s">
        <v>18153</v>
      </c>
      <c r="B19215" s="7">
        <v>0.5430996873003</v>
      </c>
      <c r="C19215" s="7">
        <v>0.59973508195900005</v>
      </c>
      <c r="D19215" s="7">
        <v>0.61517963681959997</v>
      </c>
      <c r="E19215" s="7">
        <v>0.515173497092</v>
      </c>
      <c r="F19215" s="7">
        <v>0.49204612929359998</v>
      </c>
      <c r="G19215" s="5">
        <v>0.74991086437840004</v>
      </c>
      <c r="H19215" s="6">
        <v>0.34439279235730003</v>
      </c>
      <c r="I19215" s="7">
        <v>0.31134703968709998</v>
      </c>
      <c r="J19215" s="7">
        <v>0.53478264550230004</v>
      </c>
    </row>
    <row r="19216" spans="1:10" x14ac:dyDescent="0.65">
      <c r="B19216" s="10">
        <v>137.82464195680001</v>
      </c>
      <c r="C19216" s="10">
        <v>105.4326611158</v>
      </c>
      <c r="D19216" s="10">
        <v>43.594760852729998</v>
      </c>
      <c r="E19216" s="10">
        <v>94.229881104100002</v>
      </c>
      <c r="F19216" s="10">
        <v>50.376673219810002</v>
      </c>
      <c r="G19216" s="8">
        <v>55.05598789602</v>
      </c>
      <c r="H19216" s="9">
        <v>22.997877192850002</v>
      </c>
      <c r="I19216" s="10">
        <v>1.1361424856410001</v>
      </c>
      <c r="J19216" s="10">
        <v>267.39132275119999</v>
      </c>
    </row>
    <row r="19217" spans="1:10" x14ac:dyDescent="0.65">
      <c r="A19217" s="1" t="s">
        <v>18154</v>
      </c>
      <c r="B19217" s="7">
        <v>0.27487758640319998</v>
      </c>
      <c r="C19217" s="7">
        <v>0.27022267847710002</v>
      </c>
      <c r="D19217" s="7">
        <v>0.28478685655359998</v>
      </c>
      <c r="E19217" s="7">
        <v>0.27103840276210001</v>
      </c>
      <c r="F19217" s="7">
        <v>0.32978548786110001</v>
      </c>
      <c r="G19217" s="7">
        <v>0.18716038396189999</v>
      </c>
      <c r="H19217" s="7">
        <v>0.1679898163563</v>
      </c>
      <c r="I19217" s="7">
        <v>0.5043277578498</v>
      </c>
      <c r="J19217" s="7">
        <v>0.26064000224450001</v>
      </c>
    </row>
    <row r="19218" spans="1:10" x14ac:dyDescent="0.65">
      <c r="B19218" s="10">
        <v>69.756815947180002</v>
      </c>
      <c r="C19218" s="10">
        <v>47.504801607780003</v>
      </c>
      <c r="D19218" s="10">
        <v>20.18144646276</v>
      </c>
      <c r="E19218" s="10">
        <v>49.575369484420001</v>
      </c>
      <c r="F19218" s="10">
        <v>33.764102114700002</v>
      </c>
      <c r="G19218" s="10">
        <v>13.740699493079999</v>
      </c>
      <c r="H19218" s="10">
        <v>11.21803142211</v>
      </c>
      <c r="I19218" s="10">
        <v>1.8403521451730001</v>
      </c>
      <c r="J19218" s="10">
        <v>130.32000112220001</v>
      </c>
    </row>
    <row r="19219" spans="1:10" x14ac:dyDescent="0.65">
      <c r="A19219" s="1" t="s">
        <v>18155</v>
      </c>
      <c r="B19219" s="7">
        <v>0.2364861937087</v>
      </c>
      <c r="C19219" s="5">
        <v>0.33728178648759999</v>
      </c>
      <c r="D19219" s="5">
        <v>0.40630573946440002</v>
      </c>
      <c r="E19219" s="6">
        <v>0.17069240545719999</v>
      </c>
      <c r="F19219" s="7">
        <v>0.2098263932285</v>
      </c>
      <c r="G19219" s="5">
        <v>0.51502251970580004</v>
      </c>
      <c r="H19219" s="7">
        <v>0.15147249457369999</v>
      </c>
      <c r="I19219" s="7">
        <v>0</v>
      </c>
      <c r="J19219" s="7">
        <v>0.25884563673689998</v>
      </c>
    </row>
    <row r="19220" spans="1:10" x14ac:dyDescent="0.65">
      <c r="B19220" s="10">
        <v>60.014074281020001</v>
      </c>
      <c r="C19220" s="8">
        <v>59.29370711336</v>
      </c>
      <c r="D19220" s="8">
        <v>28.792893140309999</v>
      </c>
      <c r="E19220" s="9">
        <v>31.221181140710002</v>
      </c>
      <c r="F19220" s="10">
        <v>21.48244852517</v>
      </c>
      <c r="G19220" s="8">
        <v>37.811258588180003</v>
      </c>
      <c r="H19220" s="10">
        <v>10.115036974080001</v>
      </c>
      <c r="I19220" s="10">
        <v>0</v>
      </c>
      <c r="J19220" s="10">
        <v>129.4228183685</v>
      </c>
    </row>
    <row r="19221" spans="1:10" x14ac:dyDescent="0.65">
      <c r="A19221" s="1" t="s">
        <v>18156</v>
      </c>
      <c r="B19221" s="7">
        <v>0.30661349359149997</v>
      </c>
      <c r="C19221" s="7">
        <v>0.26245329547149998</v>
      </c>
      <c r="D19221" s="7">
        <v>0.20887389735520001</v>
      </c>
      <c r="E19221" s="7">
        <v>0.34448109163480001</v>
      </c>
      <c r="F19221" s="7">
        <v>0.28221973606520001</v>
      </c>
      <c r="G19221" s="7">
        <v>0.2348883446726</v>
      </c>
      <c r="H19221" s="7">
        <v>0.19292029778370001</v>
      </c>
      <c r="I19221" s="7">
        <v>0.31134703968709998</v>
      </c>
      <c r="J19221" s="7">
        <v>0.2759370087654</v>
      </c>
    </row>
    <row r="19222" spans="1:10" x14ac:dyDescent="0.65">
      <c r="B19222" s="10">
        <v>77.810567675810006</v>
      </c>
      <c r="C19222" s="10">
        <v>46.138954002470001</v>
      </c>
      <c r="D19222" s="10">
        <v>14.80186771242</v>
      </c>
      <c r="E19222" s="10">
        <v>63.008699963390001</v>
      </c>
      <c r="F19222" s="10">
        <v>28.894224694630001</v>
      </c>
      <c r="G19222" s="10">
        <v>17.24472930784</v>
      </c>
      <c r="H19222" s="10">
        <v>12.88284021878</v>
      </c>
      <c r="I19222" s="10">
        <v>1.1361424856410001</v>
      </c>
      <c r="J19222" s="10">
        <v>137.96850438269999</v>
      </c>
    </row>
    <row r="19223" spans="1:10" x14ac:dyDescent="0.65">
      <c r="A19223" s="1" t="s">
        <v>18157</v>
      </c>
      <c r="B19223" s="7">
        <v>0.15347847633860001</v>
      </c>
      <c r="C19223" s="7">
        <v>0.1351707619974</v>
      </c>
      <c r="D19223" s="7">
        <v>0.15011522898160001</v>
      </c>
      <c r="E19223" s="7">
        <v>0.1547815111775</v>
      </c>
      <c r="F19223" s="7">
        <v>0.17787168079089999</v>
      </c>
      <c r="G19223" s="7">
        <v>7.5622927877739998E-2</v>
      </c>
      <c r="H19223" s="7">
        <v>6.856252526395E-2</v>
      </c>
      <c r="I19223" s="7">
        <v>0</v>
      </c>
      <c r="J19223" s="7">
        <v>0.13458036591690001</v>
      </c>
    </row>
    <row r="19224" spans="1:10" x14ac:dyDescent="0.65">
      <c r="B19224" s="10">
        <v>38.948864350480001</v>
      </c>
      <c r="C19224" s="10">
        <v>23.762847248970001</v>
      </c>
      <c r="D19224" s="10">
        <v>10.637929339859999</v>
      </c>
      <c r="E19224" s="10">
        <v>28.31093501062</v>
      </c>
      <c r="F19224" s="10">
        <v>18.210860740080001</v>
      </c>
      <c r="G19224" s="10">
        <v>5.5519865088889997</v>
      </c>
      <c r="H19224" s="10">
        <v>4.5784713589950004</v>
      </c>
      <c r="I19224" s="10">
        <v>0</v>
      </c>
      <c r="J19224" s="10">
        <v>67.290182958439999</v>
      </c>
    </row>
    <row r="19225" spans="1:10" x14ac:dyDescent="0.65">
      <c r="A19225" s="1" t="s">
        <v>18158</v>
      </c>
      <c r="B19225" s="7">
        <v>0.1213991100646</v>
      </c>
      <c r="C19225" s="7">
        <v>0.1350519164798</v>
      </c>
      <c r="D19225" s="7">
        <v>0.13467162757199999</v>
      </c>
      <c r="E19225" s="7">
        <v>0.11625689158459999</v>
      </c>
      <c r="F19225" s="7">
        <v>0.1519138070702</v>
      </c>
      <c r="G19225" s="7">
        <v>0.1115374560842</v>
      </c>
      <c r="H19225" s="7">
        <v>9.942729109232E-2</v>
      </c>
      <c r="I19225" s="7">
        <v>0.5043277578498</v>
      </c>
      <c r="J19225" s="7">
        <v>0.12605963632760001</v>
      </c>
    </row>
    <row r="19226" spans="1:10" x14ac:dyDescent="0.65">
      <c r="B19226" s="10">
        <v>30.807951596700001</v>
      </c>
      <c r="C19226" s="10">
        <v>23.741954358819999</v>
      </c>
      <c r="D19226" s="10">
        <v>9.5435171229029994</v>
      </c>
      <c r="E19226" s="10">
        <v>21.264434473790001</v>
      </c>
      <c r="F19226" s="10">
        <v>15.553241374620001</v>
      </c>
      <c r="G19226" s="10">
        <v>8.1887129841949999</v>
      </c>
      <c r="H19226" s="10">
        <v>6.6395600631120004</v>
      </c>
      <c r="I19226" s="10">
        <v>1.8403521451730001</v>
      </c>
      <c r="J19226" s="10">
        <v>63.029818163800002</v>
      </c>
    </row>
    <row r="19227" spans="1:10" x14ac:dyDescent="0.65">
      <c r="A19227" s="1" t="s">
        <v>18159</v>
      </c>
      <c r="B19227" s="7">
        <v>0.18202272629659999</v>
      </c>
      <c r="C19227" s="6">
        <v>0.13004223956380001</v>
      </c>
      <c r="D19227" s="7">
        <v>0.1000335066269</v>
      </c>
      <c r="E19227" s="7">
        <v>0.213788100146</v>
      </c>
      <c r="F19227" s="7">
        <v>0.17816838284530001</v>
      </c>
      <c r="G19227" s="6">
        <v>6.292875165964E-2</v>
      </c>
      <c r="H19227" s="5">
        <v>0.48761739128640003</v>
      </c>
      <c r="I19227" s="7">
        <v>0.1843252024631</v>
      </c>
      <c r="J19227" s="7">
        <v>0.20457735225320001</v>
      </c>
    </row>
    <row r="19228" spans="1:10" x14ac:dyDescent="0.65">
      <c r="B19228" s="10">
        <v>46.192656093289997</v>
      </c>
      <c r="C19228" s="9">
        <v>22.86125955795</v>
      </c>
      <c r="D19228" s="10">
        <v>7.0888835352279997</v>
      </c>
      <c r="E19228" s="10">
        <v>39.103772558060001</v>
      </c>
      <c r="F19228" s="10">
        <v>18.241237693679999</v>
      </c>
      <c r="G19228" s="9">
        <v>4.6200218642740003</v>
      </c>
      <c r="H19228" s="8">
        <v>32.562135825040002</v>
      </c>
      <c r="I19228" s="10">
        <v>0.67262465030420004</v>
      </c>
      <c r="J19228" s="10">
        <v>102.2886761266</v>
      </c>
    </row>
    <row r="19229" spans="1:10" x14ac:dyDescent="0.65">
      <c r="A19229" s="1" t="s">
        <v>18160</v>
      </c>
      <c r="B19229" s="7">
        <v>1</v>
      </c>
      <c r="C19229" s="7">
        <v>1</v>
      </c>
      <c r="D19229" s="7">
        <v>1</v>
      </c>
      <c r="E19229" s="7">
        <v>1</v>
      </c>
      <c r="F19229" s="7">
        <v>1</v>
      </c>
      <c r="G19229" s="7">
        <v>1</v>
      </c>
      <c r="H19229" s="7">
        <v>1</v>
      </c>
      <c r="I19229" s="7">
        <v>1</v>
      </c>
      <c r="J19229" s="7">
        <v>1</v>
      </c>
    </row>
    <row r="19230" spans="1:10" x14ac:dyDescent="0.65">
      <c r="B19230" s="10">
        <v>253.77411399729999</v>
      </c>
      <c r="C19230" s="10">
        <v>175.79872228159999</v>
      </c>
      <c r="D19230" s="10">
        <v>70.865090850719994</v>
      </c>
      <c r="E19230" s="10">
        <v>182.90902314659999</v>
      </c>
      <c r="F19230" s="10">
        <v>102.38201302820001</v>
      </c>
      <c r="G19230" s="10">
        <v>73.416709253380006</v>
      </c>
      <c r="H19230" s="10">
        <v>66.778044440000002</v>
      </c>
      <c r="I19230" s="10">
        <v>3.6491192811189999</v>
      </c>
      <c r="J19230" s="10">
        <v>500</v>
      </c>
    </row>
    <row r="19231" spans="1:10" x14ac:dyDescent="0.65">
      <c r="A19231" s="1" t="s">
        <v>18161</v>
      </c>
    </row>
    <row r="19232" spans="1:10" x14ac:dyDescent="0.65">
      <c r="A19232" s="1" t="s">
        <v>18162</v>
      </c>
    </row>
    <row r="19236" spans="1:10" x14ac:dyDescent="0.65">
      <c r="A19236" s="3" t="s">
        <v>18163</v>
      </c>
    </row>
    <row r="19237" spans="1:10" x14ac:dyDescent="0.65">
      <c r="A19237" s="1" t="s">
        <v>18164</v>
      </c>
    </row>
    <row r="19238" spans="1:10" ht="30.5" x14ac:dyDescent="0.65">
      <c r="A19238" s="4" t="s">
        <v>18165</v>
      </c>
      <c r="B19238" s="4" t="s">
        <v>18166</v>
      </c>
      <c r="C19238" s="4" t="s">
        <v>18167</v>
      </c>
      <c r="D19238" s="4" t="s">
        <v>18168</v>
      </c>
      <c r="E19238" s="4" t="s">
        <v>18169</v>
      </c>
      <c r="F19238" s="4" t="s">
        <v>18170</v>
      </c>
      <c r="G19238" s="4" t="s">
        <v>18171</v>
      </c>
      <c r="H19238" s="4" t="s">
        <v>18172</v>
      </c>
      <c r="I19238" s="4" t="s">
        <v>18173</v>
      </c>
      <c r="J19238" s="4" t="s">
        <v>18174</v>
      </c>
    </row>
    <row r="19239" spans="1:10" x14ac:dyDescent="0.65">
      <c r="A19239" s="1" t="s">
        <v>18175</v>
      </c>
      <c r="B19239" s="7">
        <v>0.5975834679923</v>
      </c>
      <c r="C19239" s="7">
        <v>0.58160471795769997</v>
      </c>
      <c r="D19239" s="7">
        <v>0.63694873993260004</v>
      </c>
      <c r="E19239" s="7">
        <v>0.58134613040000005</v>
      </c>
      <c r="F19239" s="7">
        <v>0.55428487585639996</v>
      </c>
      <c r="G19239" s="7">
        <v>0.62515491286260005</v>
      </c>
      <c r="H19239" s="7">
        <v>0.43119769571119998</v>
      </c>
      <c r="I19239" s="7">
        <v>0.400374736452</v>
      </c>
      <c r="J19239" s="7">
        <v>0.53478264550230004</v>
      </c>
    </row>
    <row r="19240" spans="1:10" x14ac:dyDescent="0.65">
      <c r="B19240" s="10">
        <v>99.125311179639993</v>
      </c>
      <c r="C19240" s="10">
        <v>100.6628995936</v>
      </c>
      <c r="D19240" s="10">
        <v>30.853903587440001</v>
      </c>
      <c r="E19240" s="10">
        <v>68.271407592200006</v>
      </c>
      <c r="F19240" s="10">
        <v>58.952467474830001</v>
      </c>
      <c r="G19240" s="10">
        <v>41.710432118759996</v>
      </c>
      <c r="H19240" s="10">
        <v>43.712677420379997</v>
      </c>
      <c r="I19240" s="10">
        <v>23.890434557540001</v>
      </c>
      <c r="J19240" s="10">
        <v>267.39132275119999</v>
      </c>
    </row>
    <row r="19241" spans="1:10" x14ac:dyDescent="0.65">
      <c r="A19241" s="1" t="s">
        <v>18176</v>
      </c>
      <c r="B19241" s="7">
        <v>0.30647223130529999</v>
      </c>
      <c r="C19241" s="7">
        <v>0.28175425817470001</v>
      </c>
      <c r="D19241" s="7">
        <v>0.2894137016094</v>
      </c>
      <c r="E19241" s="7">
        <v>0.3135085120635</v>
      </c>
      <c r="F19241" s="7">
        <v>0.31298410953639999</v>
      </c>
      <c r="G19241" s="7">
        <v>0.23197116980230001</v>
      </c>
      <c r="H19241" s="7">
        <v>0.1963211671882</v>
      </c>
      <c r="I19241" s="7">
        <v>0.1812603901755</v>
      </c>
      <c r="J19241" s="7">
        <v>0.26064000224450001</v>
      </c>
    </row>
    <row r="19242" spans="1:10" x14ac:dyDescent="0.65">
      <c r="B19242" s="10">
        <v>50.836672905489998</v>
      </c>
      <c r="C19242" s="10">
        <v>48.765423878089997</v>
      </c>
      <c r="D19242" s="10">
        <v>14.01924815376</v>
      </c>
      <c r="E19242" s="10">
        <v>36.817424751730002</v>
      </c>
      <c r="F19242" s="10">
        <v>33.288271683529999</v>
      </c>
      <c r="G19242" s="10">
        <v>15.47715219456</v>
      </c>
      <c r="H19242" s="10">
        <v>19.902063339960002</v>
      </c>
      <c r="I19242" s="10">
        <v>10.815840998700001</v>
      </c>
      <c r="J19242" s="10">
        <v>130.32000112220001</v>
      </c>
    </row>
    <row r="19243" spans="1:10" x14ac:dyDescent="0.65">
      <c r="A19243" s="1" t="s">
        <v>18177</v>
      </c>
      <c r="B19243" s="7">
        <v>0.31519068229629998</v>
      </c>
      <c r="C19243" s="7">
        <v>0.28599499245850002</v>
      </c>
      <c r="D19243" s="5">
        <v>0.46647719788660003</v>
      </c>
      <c r="E19243" s="7">
        <v>0.2527882116488</v>
      </c>
      <c r="F19243" s="7">
        <v>0.25638532813300002</v>
      </c>
      <c r="G19243" s="7">
        <v>0.33319536234570002</v>
      </c>
      <c r="H19243" s="7">
        <v>0.18234068244830001</v>
      </c>
      <c r="I19243" s="7">
        <v>0.1534394967646</v>
      </c>
      <c r="J19243" s="7">
        <v>0.25884563673689998</v>
      </c>
    </row>
    <row r="19244" spans="1:10" x14ac:dyDescent="0.65">
      <c r="B19244" s="10">
        <v>52.282862791559999</v>
      </c>
      <c r="C19244" s="10">
        <v>49.499401090159999</v>
      </c>
      <c r="D19244" s="8">
        <v>22.59623355383</v>
      </c>
      <c r="E19244" s="10">
        <v>29.68662923774</v>
      </c>
      <c r="F19244" s="10">
        <v>27.268555171069998</v>
      </c>
      <c r="G19244" s="10">
        <v>22.23084591908</v>
      </c>
      <c r="H19244" s="10">
        <v>18.48479134223</v>
      </c>
      <c r="I19244" s="10">
        <v>9.1557631444999998</v>
      </c>
      <c r="J19244" s="10">
        <v>129.4228183685</v>
      </c>
    </row>
    <row r="19245" spans="1:10" x14ac:dyDescent="0.65">
      <c r="A19245" s="1" t="s">
        <v>18178</v>
      </c>
      <c r="B19245" s="7">
        <v>0.28239278569600001</v>
      </c>
      <c r="C19245" s="7">
        <v>0.2956097254992</v>
      </c>
      <c r="D19245" s="7">
        <v>0.17047154204600001</v>
      </c>
      <c r="E19245" s="7">
        <v>0.3285579187512</v>
      </c>
      <c r="F19245" s="7">
        <v>0.29789954772350002</v>
      </c>
      <c r="G19245" s="7">
        <v>0.2919595505168</v>
      </c>
      <c r="H19245" s="7">
        <v>0.2488570132629</v>
      </c>
      <c r="I19245" s="7">
        <v>0.2469352396874</v>
      </c>
      <c r="J19245" s="7">
        <v>0.2759370087654</v>
      </c>
    </row>
    <row r="19246" spans="1:10" x14ac:dyDescent="0.65">
      <c r="B19246" s="10">
        <v>46.842448388080001</v>
      </c>
      <c r="C19246" s="10">
        <v>51.163498503429999</v>
      </c>
      <c r="D19246" s="10">
        <v>8.2576700336159998</v>
      </c>
      <c r="E19246" s="10">
        <v>38.584778354459999</v>
      </c>
      <c r="F19246" s="10">
        <v>31.68391230376</v>
      </c>
      <c r="G19246" s="10">
        <v>19.479586199669999</v>
      </c>
      <c r="H19246" s="10">
        <v>25.227886078139999</v>
      </c>
      <c r="I19246" s="10">
        <v>14.734671413039999</v>
      </c>
      <c r="J19246" s="10">
        <v>137.96850438269999</v>
      </c>
    </row>
    <row r="19247" spans="1:10" x14ac:dyDescent="0.65">
      <c r="A19247" s="1" t="s">
        <v>18179</v>
      </c>
      <c r="B19247" s="7">
        <v>0.17246894600070001</v>
      </c>
      <c r="C19247" s="7">
        <v>0.12582798370660001</v>
      </c>
      <c r="D19247" s="7">
        <v>0.15645010448919999</v>
      </c>
      <c r="E19247" s="7">
        <v>0.17907637749140001</v>
      </c>
      <c r="F19247" s="7">
        <v>0.16347190926899999</v>
      </c>
      <c r="G19247" s="7">
        <v>6.5820305435739995E-2</v>
      </c>
      <c r="H19247" s="7">
        <v>9.4613654891509996E-2</v>
      </c>
      <c r="I19247" s="7">
        <v>0.1225413312756</v>
      </c>
      <c r="J19247" s="7">
        <v>0.13458036591690001</v>
      </c>
    </row>
    <row r="19248" spans="1:10" x14ac:dyDescent="0.65">
      <c r="B19248" s="10">
        <v>28.608619309000002</v>
      </c>
      <c r="C19248" s="10">
        <v>21.778038070929998</v>
      </c>
      <c r="D19248" s="10">
        <v>7.5784692511790004</v>
      </c>
      <c r="E19248" s="10">
        <v>21.030150057819998</v>
      </c>
      <c r="F19248" s="10">
        <v>17.386497149749999</v>
      </c>
      <c r="G19248" s="10">
        <v>4.3915409211809999</v>
      </c>
      <c r="H19248" s="10">
        <v>9.5914616821269991</v>
      </c>
      <c r="I19248" s="10">
        <v>7.3120638963819999</v>
      </c>
      <c r="J19248" s="10">
        <v>67.290182958439999</v>
      </c>
    </row>
    <row r="19249" spans="1:10" x14ac:dyDescent="0.65">
      <c r="A19249" s="1" t="s">
        <v>18180</v>
      </c>
      <c r="B19249" s="7">
        <v>0.13400328530460001</v>
      </c>
      <c r="C19249" s="7">
        <v>0.15592627446810001</v>
      </c>
      <c r="D19249" s="7">
        <v>0.1329635971201</v>
      </c>
      <c r="E19249" s="7">
        <v>0.13443213457219999</v>
      </c>
      <c r="F19249" s="7">
        <v>0.1495122002674</v>
      </c>
      <c r="G19249" s="7">
        <v>0.16615086436660001</v>
      </c>
      <c r="H19249" s="7">
        <v>0.1017075122967</v>
      </c>
      <c r="I19249" s="7">
        <v>5.8719058899870002E-2</v>
      </c>
      <c r="J19249" s="7">
        <v>0.12605963632760001</v>
      </c>
    </row>
    <row r="19250" spans="1:10" x14ac:dyDescent="0.65">
      <c r="B19250" s="10">
        <v>22.22805359649</v>
      </c>
      <c r="C19250" s="10">
        <v>26.987385807159999</v>
      </c>
      <c r="D19250" s="10">
        <v>6.4407789025820001</v>
      </c>
      <c r="E19250" s="10">
        <v>15.78727469391</v>
      </c>
      <c r="F19250" s="10">
        <v>15.901774533779999</v>
      </c>
      <c r="G19250" s="10">
        <v>11.08561127338</v>
      </c>
      <c r="H19250" s="10">
        <v>10.31060165783</v>
      </c>
      <c r="I19250" s="10">
        <v>3.5037771023199999</v>
      </c>
      <c r="J19250" s="10">
        <v>63.029818163800002</v>
      </c>
    </row>
    <row r="19251" spans="1:10" x14ac:dyDescent="0.65">
      <c r="A19251" s="1" t="s">
        <v>18181</v>
      </c>
      <c r="B19251" s="6">
        <v>9.5944300702480001E-2</v>
      </c>
      <c r="C19251" s="7">
        <v>0.13664102386759999</v>
      </c>
      <c r="D19251" s="7">
        <v>7.3637558457980007E-2</v>
      </c>
      <c r="E19251" s="6">
        <v>0.1051453575364</v>
      </c>
      <c r="F19251" s="7">
        <v>0.13273101460719999</v>
      </c>
      <c r="G19251" s="7">
        <v>0.14287391733509999</v>
      </c>
      <c r="H19251" s="5">
        <v>0.37248113710059999</v>
      </c>
      <c r="I19251" s="5">
        <v>0.4183648733725</v>
      </c>
      <c r="J19251" s="7">
        <v>0.20457735225320001</v>
      </c>
    </row>
    <row r="19252" spans="1:10" x14ac:dyDescent="0.65">
      <c r="B19252" s="9">
        <v>15.91494606603</v>
      </c>
      <c r="C19252" s="10">
        <v>23.64953591547</v>
      </c>
      <c r="D19252" s="10">
        <v>3.5670156586189998</v>
      </c>
      <c r="E19252" s="9">
        <v>12.347930407410001</v>
      </c>
      <c r="F19252" s="10">
        <v>14.116966134869999</v>
      </c>
      <c r="G19252" s="10">
        <v>9.5325697805999994</v>
      </c>
      <c r="H19252" s="8">
        <v>37.760284790939998</v>
      </c>
      <c r="I19252" s="8">
        <v>24.963909354150001</v>
      </c>
      <c r="J19252" s="10">
        <v>102.2886761266</v>
      </c>
    </row>
    <row r="19253" spans="1:10" x14ac:dyDescent="0.65">
      <c r="A19253" s="1" t="s">
        <v>18182</v>
      </c>
      <c r="B19253" s="7">
        <v>1</v>
      </c>
      <c r="C19253" s="7">
        <v>1</v>
      </c>
      <c r="D19253" s="7">
        <v>1</v>
      </c>
      <c r="E19253" s="7">
        <v>1</v>
      </c>
      <c r="F19253" s="7">
        <v>1</v>
      </c>
      <c r="G19253" s="7">
        <v>1</v>
      </c>
      <c r="H19253" s="7">
        <v>1</v>
      </c>
      <c r="I19253" s="7">
        <v>1</v>
      </c>
      <c r="J19253" s="7">
        <v>1</v>
      </c>
    </row>
    <row r="19254" spans="1:10" x14ac:dyDescent="0.65">
      <c r="B19254" s="10">
        <v>165.87693015120001</v>
      </c>
      <c r="C19254" s="10">
        <v>173.07785938719999</v>
      </c>
      <c r="D19254" s="10">
        <v>48.440167399819998</v>
      </c>
      <c r="E19254" s="10">
        <v>117.43676275129999</v>
      </c>
      <c r="F19254" s="10">
        <v>106.3577052932</v>
      </c>
      <c r="G19254" s="10">
        <v>66.720154093920002</v>
      </c>
      <c r="H19254" s="10">
        <v>101.3750255513</v>
      </c>
      <c r="I19254" s="10">
        <v>59.670184910400003</v>
      </c>
      <c r="J19254" s="10">
        <v>500</v>
      </c>
    </row>
    <row r="19255" spans="1:10" x14ac:dyDescent="0.65">
      <c r="A19255" s="1" t="s">
        <v>18183</v>
      </c>
    </row>
    <row r="19256" spans="1:10" x14ac:dyDescent="0.65">
      <c r="A19256" s="1" t="s">
        <v>18184</v>
      </c>
    </row>
    <row r="19260" spans="1:10" x14ac:dyDescent="0.65">
      <c r="A19260" s="3" t="s">
        <v>18185</v>
      </c>
    </row>
    <row r="19261" spans="1:10" x14ac:dyDescent="0.65">
      <c r="A19261" s="1" t="s">
        <v>18186</v>
      </c>
    </row>
    <row r="19262" spans="1:10" ht="30.5" x14ac:dyDescent="0.65">
      <c r="A19262" s="4" t="s">
        <v>18187</v>
      </c>
      <c r="B19262" s="4" t="s">
        <v>18188</v>
      </c>
      <c r="C19262" s="4" t="s">
        <v>18189</v>
      </c>
      <c r="D19262" s="4" t="s">
        <v>18190</v>
      </c>
      <c r="E19262" s="4" t="s">
        <v>18191</v>
      </c>
      <c r="F19262" s="4" t="s">
        <v>18192</v>
      </c>
      <c r="G19262" s="4" t="s">
        <v>18193</v>
      </c>
      <c r="H19262" s="4" t="s">
        <v>18194</v>
      </c>
      <c r="I19262" s="4" t="s">
        <v>18195</v>
      </c>
      <c r="J19262" s="4" t="s">
        <v>18196</v>
      </c>
    </row>
    <row r="19263" spans="1:10" x14ac:dyDescent="0.65">
      <c r="A19263" s="1" t="s">
        <v>18197</v>
      </c>
      <c r="B19263" s="7">
        <v>0.60857495217580004</v>
      </c>
      <c r="C19263" s="7">
        <v>0.58472927928749996</v>
      </c>
      <c r="D19263" s="7">
        <v>0.58030099995710005</v>
      </c>
      <c r="E19263" s="7">
        <v>0.62475355192070003</v>
      </c>
      <c r="F19263" s="7">
        <v>0.60820417652460002</v>
      </c>
      <c r="G19263" s="7">
        <v>0.54778363015429998</v>
      </c>
      <c r="H19263" s="7">
        <v>0.3987228325362</v>
      </c>
      <c r="I19263" s="7">
        <v>0.50358086055899998</v>
      </c>
      <c r="J19263" s="7">
        <v>0.53478264550230004</v>
      </c>
    </row>
    <row r="19264" spans="1:10" x14ac:dyDescent="0.65">
      <c r="B19264" s="10">
        <v>89.553882843639997</v>
      </c>
      <c r="C19264" s="10">
        <v>70.654904497849998</v>
      </c>
      <c r="D19264" s="10">
        <v>31.079061678359999</v>
      </c>
      <c r="E19264" s="10">
        <v>58.474821165290003</v>
      </c>
      <c r="F19264" s="10">
        <v>44.938184628610003</v>
      </c>
      <c r="G19264" s="10">
        <v>25.716719869249999</v>
      </c>
      <c r="H19264" s="10">
        <v>36.712381623719999</v>
      </c>
      <c r="I19264" s="10">
        <v>70.470153785939999</v>
      </c>
      <c r="J19264" s="10">
        <v>267.39132275119999</v>
      </c>
    </row>
    <row r="19265" spans="1:10" x14ac:dyDescent="0.65">
      <c r="A19265" s="1" t="s">
        <v>18198</v>
      </c>
      <c r="B19265" s="7">
        <v>0.29071625145680002</v>
      </c>
      <c r="C19265" s="7">
        <v>0.26029714839739998</v>
      </c>
      <c r="D19265" s="7">
        <v>0.30231826275570001</v>
      </c>
      <c r="E19265" s="7">
        <v>0.28407748035090002</v>
      </c>
      <c r="F19265" s="7">
        <v>0.24621802108759999</v>
      </c>
      <c r="G19265" s="7">
        <v>0.2824553922627</v>
      </c>
      <c r="H19265" s="7">
        <v>0.26891463919410002</v>
      </c>
      <c r="I19265" s="7">
        <v>0.22386459289409999</v>
      </c>
      <c r="J19265" s="7">
        <v>0.26064000224450001</v>
      </c>
    </row>
    <row r="19266" spans="1:10" x14ac:dyDescent="0.65">
      <c r="B19266" s="10">
        <v>42.779889363880002</v>
      </c>
      <c r="C19266" s="10">
        <v>31.452623996349999</v>
      </c>
      <c r="D19266" s="10">
        <v>16.191197215540001</v>
      </c>
      <c r="E19266" s="10">
        <v>26.588692148340002</v>
      </c>
      <c r="F19266" s="10">
        <v>18.192231026350001</v>
      </c>
      <c r="G19266" s="10">
        <v>13.26039297</v>
      </c>
      <c r="H19266" s="10">
        <v>24.76029976889</v>
      </c>
      <c r="I19266" s="10">
        <v>31.32718799313</v>
      </c>
      <c r="J19266" s="10">
        <v>130.32000112220001</v>
      </c>
    </row>
    <row r="19267" spans="1:10" x14ac:dyDescent="0.65">
      <c r="A19267" s="1" t="s">
        <v>18199</v>
      </c>
      <c r="B19267" s="7">
        <v>0.34361763213129998</v>
      </c>
      <c r="C19267" s="7">
        <v>0.24953150367669999</v>
      </c>
      <c r="D19267" s="5">
        <v>0.42839109185419999</v>
      </c>
      <c r="E19267" s="7">
        <v>0.29510952603989998</v>
      </c>
      <c r="F19267" s="7">
        <v>0.2275211065379</v>
      </c>
      <c r="G19267" s="7">
        <v>0.28417226916159999</v>
      </c>
      <c r="H19267" s="7">
        <v>0.1441286454631</v>
      </c>
      <c r="I19267" s="7">
        <v>0.25322551821290001</v>
      </c>
      <c r="J19267" s="7">
        <v>0.25884563673689998</v>
      </c>
    </row>
    <row r="19268" spans="1:10" x14ac:dyDescent="0.65">
      <c r="B19268" s="10">
        <v>50.564508218550003</v>
      </c>
      <c r="C19268" s="10">
        <v>30.15177311279</v>
      </c>
      <c r="D19268" s="8">
        <v>22.943253875450001</v>
      </c>
      <c r="E19268" s="10">
        <v>27.621254343099999</v>
      </c>
      <c r="F19268" s="10">
        <v>16.810778168159999</v>
      </c>
      <c r="G19268" s="10">
        <v>13.34099494462</v>
      </c>
      <c r="H19268" s="10">
        <v>13.270636651269999</v>
      </c>
      <c r="I19268" s="10">
        <v>35.435900385860002</v>
      </c>
      <c r="J19268" s="10">
        <v>129.4228183685</v>
      </c>
    </row>
    <row r="19269" spans="1:10" x14ac:dyDescent="0.65">
      <c r="A19269" s="1" t="s">
        <v>18200</v>
      </c>
      <c r="B19269" s="7">
        <v>0.26495732004450001</v>
      </c>
      <c r="C19269" s="7">
        <v>0.3351977756108</v>
      </c>
      <c r="D19269" s="7">
        <v>0.1519099081029</v>
      </c>
      <c r="E19269" s="7">
        <v>0.3296440258808</v>
      </c>
      <c r="F19269" s="7">
        <v>0.38068306998660001</v>
      </c>
      <c r="G19269" s="7">
        <v>0.26361136099280003</v>
      </c>
      <c r="H19269" s="7">
        <v>0.2545941870731</v>
      </c>
      <c r="I19269" s="7">
        <v>0.25035534234599999</v>
      </c>
      <c r="J19269" s="7">
        <v>0.2759370087654</v>
      </c>
    </row>
    <row r="19270" spans="1:10" x14ac:dyDescent="0.65">
      <c r="B19270" s="10">
        <v>38.989374625099998</v>
      </c>
      <c r="C19270" s="10">
        <v>40.503131385069999</v>
      </c>
      <c r="D19270" s="10">
        <v>8.1358078029040009</v>
      </c>
      <c r="E19270" s="10">
        <v>30.85356682219</v>
      </c>
      <c r="F19270" s="10">
        <v>28.12740646044</v>
      </c>
      <c r="G19270" s="10">
        <v>12.37572492462</v>
      </c>
      <c r="H19270" s="10">
        <v>23.44174497245</v>
      </c>
      <c r="I19270" s="10">
        <v>35.034253400090002</v>
      </c>
      <c r="J19270" s="10">
        <v>137.96850438269999</v>
      </c>
    </row>
    <row r="19271" spans="1:10" x14ac:dyDescent="0.65">
      <c r="A19271" s="1" t="s">
        <v>18201</v>
      </c>
      <c r="B19271" s="7">
        <v>0.19101566598979999</v>
      </c>
      <c r="C19271" s="7">
        <v>0.1413042479053</v>
      </c>
      <c r="D19271" s="7">
        <v>0.19486684587219999</v>
      </c>
      <c r="E19271" s="7">
        <v>0.18881198758709999</v>
      </c>
      <c r="F19271" s="7">
        <v>0.12943162347680001</v>
      </c>
      <c r="G19271" s="7">
        <v>0.15998981709009999</v>
      </c>
      <c r="H19271" s="7">
        <v>0.10117015642340001</v>
      </c>
      <c r="I19271" s="7">
        <v>9.1412179006660002E-2</v>
      </c>
      <c r="J19271" s="7">
        <v>0.13458036591690001</v>
      </c>
    </row>
    <row r="19272" spans="1:10" x14ac:dyDescent="0.65">
      <c r="B19272" s="10">
        <v>28.10860767798</v>
      </c>
      <c r="C19272" s="10">
        <v>17.074291461950001</v>
      </c>
      <c r="D19272" s="10">
        <v>10.436443711760001</v>
      </c>
      <c r="E19272" s="10">
        <v>17.672163966220001</v>
      </c>
      <c r="F19272" s="10">
        <v>9.5632723632639998</v>
      </c>
      <c r="G19272" s="10">
        <v>7.511019098687</v>
      </c>
      <c r="H19272" s="10">
        <v>9.3152362705700007</v>
      </c>
      <c r="I19272" s="10">
        <v>12.79204754795</v>
      </c>
      <c r="J19272" s="10">
        <v>67.290182958439999</v>
      </c>
    </row>
    <row r="19273" spans="1:10" x14ac:dyDescent="0.65">
      <c r="A19273" s="1" t="s">
        <v>18202</v>
      </c>
      <c r="B19273" s="7">
        <v>9.970058546702E-2</v>
      </c>
      <c r="C19273" s="7">
        <v>0.1189929004921</v>
      </c>
      <c r="D19273" s="7">
        <v>0.1074514168835</v>
      </c>
      <c r="E19273" s="7">
        <v>9.5265492763760007E-2</v>
      </c>
      <c r="F19273" s="7">
        <v>0.1167863976109</v>
      </c>
      <c r="G19273" s="7">
        <v>0.1224655751726</v>
      </c>
      <c r="H19273" s="7">
        <v>0.1677444827707</v>
      </c>
      <c r="I19273" s="7">
        <v>0.13245241388740001</v>
      </c>
      <c r="J19273" s="7">
        <v>0.12605963632760001</v>
      </c>
    </row>
    <row r="19274" spans="1:10" x14ac:dyDescent="0.65">
      <c r="B19274" s="10">
        <v>14.6712816859</v>
      </c>
      <c r="C19274" s="10">
        <v>14.3783325344</v>
      </c>
      <c r="D19274" s="10">
        <v>5.7547535037789999</v>
      </c>
      <c r="E19274" s="10">
        <v>8.9165281821250009</v>
      </c>
      <c r="F19274" s="10">
        <v>8.6289586630859993</v>
      </c>
      <c r="G19274" s="10">
        <v>5.7493738713109996</v>
      </c>
      <c r="H19274" s="10">
        <v>15.44506349832</v>
      </c>
      <c r="I19274" s="10">
        <v>18.535140445180001</v>
      </c>
      <c r="J19274" s="10">
        <v>63.029818163800002</v>
      </c>
    </row>
    <row r="19275" spans="1:10" x14ac:dyDescent="0.65">
      <c r="A19275" s="1" t="s">
        <v>18203</v>
      </c>
      <c r="B19275" s="6">
        <v>0.1007087963674</v>
      </c>
      <c r="C19275" s="7">
        <v>0.154973572315</v>
      </c>
      <c r="D19275" s="7">
        <v>0.1173807372872</v>
      </c>
      <c r="E19275" s="6">
        <v>9.116896772843E-2</v>
      </c>
      <c r="F19275" s="7">
        <v>0.14557780238779999</v>
      </c>
      <c r="G19275" s="7">
        <v>0.16976097758299999</v>
      </c>
      <c r="H19275" s="5">
        <v>0.33236252826980001</v>
      </c>
      <c r="I19275" s="7">
        <v>0.27255454654689998</v>
      </c>
      <c r="J19275" s="7">
        <v>0.20457735225320001</v>
      </c>
    </row>
    <row r="19276" spans="1:10" x14ac:dyDescent="0.65">
      <c r="B19276" s="9">
        <v>14.81964336351</v>
      </c>
      <c r="C19276" s="10">
        <v>18.7260042202</v>
      </c>
      <c r="D19276" s="10">
        <v>6.2865360808800004</v>
      </c>
      <c r="E19276" s="9">
        <v>8.5331072826300005</v>
      </c>
      <c r="F19276" s="10">
        <v>10.75625984503</v>
      </c>
      <c r="G19276" s="10">
        <v>7.969744375166</v>
      </c>
      <c r="H19276" s="8">
        <v>30.602260466619999</v>
      </c>
      <c r="I19276" s="10">
        <v>38.140768076260002</v>
      </c>
      <c r="J19276" s="10">
        <v>102.2886761266</v>
      </c>
    </row>
    <row r="19277" spans="1:10" x14ac:dyDescent="0.65">
      <c r="A19277" s="1" t="s">
        <v>18204</v>
      </c>
      <c r="B19277" s="7">
        <v>1</v>
      </c>
      <c r="C19277" s="7">
        <v>1</v>
      </c>
      <c r="D19277" s="7">
        <v>1</v>
      </c>
      <c r="E19277" s="7">
        <v>1</v>
      </c>
      <c r="F19277" s="7">
        <v>1</v>
      </c>
      <c r="G19277" s="7">
        <v>1</v>
      </c>
      <c r="H19277" s="7">
        <v>1</v>
      </c>
      <c r="I19277" s="7">
        <v>1</v>
      </c>
      <c r="J19277" s="7">
        <v>1</v>
      </c>
    </row>
    <row r="19278" spans="1:10" x14ac:dyDescent="0.65">
      <c r="B19278" s="10">
        <v>147.15341557100001</v>
      </c>
      <c r="C19278" s="10">
        <v>120.83353271439999</v>
      </c>
      <c r="D19278" s="10">
        <v>53.556794974779997</v>
      </c>
      <c r="E19278" s="10">
        <v>93.596620596259996</v>
      </c>
      <c r="F19278" s="10">
        <v>73.886675499990005</v>
      </c>
      <c r="G19278" s="10">
        <v>46.946857214410002</v>
      </c>
      <c r="H19278" s="10">
        <v>92.074941859229995</v>
      </c>
      <c r="I19278" s="10">
        <v>139.93810985530001</v>
      </c>
      <c r="J19278" s="10">
        <v>500</v>
      </c>
    </row>
    <row r="19279" spans="1:10" x14ac:dyDescent="0.65">
      <c r="A19279" s="1" t="s">
        <v>18205</v>
      </c>
    </row>
    <row r="19280" spans="1:10" x14ac:dyDescent="0.65">
      <c r="A19280" s="1" t="s">
        <v>18206</v>
      </c>
    </row>
    <row r="19284" spans="1:10" x14ac:dyDescent="0.65">
      <c r="A19284" s="3" t="s">
        <v>18207</v>
      </c>
    </row>
    <row r="19285" spans="1:10" x14ac:dyDescent="0.65">
      <c r="A19285" s="1" t="s">
        <v>18208</v>
      </c>
    </row>
    <row r="19286" spans="1:10" ht="30.5" x14ac:dyDescent="0.65">
      <c r="A19286" s="4" t="s">
        <v>18209</v>
      </c>
      <c r="B19286" s="4" t="s">
        <v>18210</v>
      </c>
      <c r="C19286" s="4" t="s">
        <v>18211</v>
      </c>
      <c r="D19286" s="4" t="s">
        <v>18212</v>
      </c>
      <c r="E19286" s="4" t="s">
        <v>18213</v>
      </c>
      <c r="F19286" s="4" t="s">
        <v>18214</v>
      </c>
      <c r="G19286" s="4" t="s">
        <v>18215</v>
      </c>
      <c r="H19286" s="4" t="s">
        <v>18216</v>
      </c>
      <c r="I19286" s="4" t="s">
        <v>18217</v>
      </c>
      <c r="J19286" s="4" t="s">
        <v>18218</v>
      </c>
    </row>
    <row r="19287" spans="1:10" x14ac:dyDescent="0.65">
      <c r="A19287" s="1" t="s">
        <v>18219</v>
      </c>
      <c r="B19287" s="7">
        <v>0.59122649746809997</v>
      </c>
      <c r="C19287" s="7">
        <v>0.53135451142610002</v>
      </c>
      <c r="D19287" s="7">
        <v>0.59724576976520005</v>
      </c>
      <c r="E19287" s="7">
        <v>0.58791679699370003</v>
      </c>
      <c r="F19287" s="7">
        <v>0.54418910953879995</v>
      </c>
      <c r="G19287" s="7">
        <v>0.51814431162719998</v>
      </c>
      <c r="H19287" s="7">
        <v>0.41038595893550001</v>
      </c>
      <c r="I19287" s="7">
        <v>0.40482680523429998</v>
      </c>
      <c r="J19287" s="7">
        <v>0.53478264550230004</v>
      </c>
    </row>
    <row r="19288" spans="1:10" x14ac:dyDescent="0.65">
      <c r="B19288" s="10">
        <v>110.93973226599999</v>
      </c>
      <c r="C19288" s="10">
        <v>124.482889124</v>
      </c>
      <c r="D19288" s="10">
        <v>39.759523651119999</v>
      </c>
      <c r="E19288" s="10">
        <v>71.180208614839998</v>
      </c>
      <c r="F19288" s="10">
        <v>64.664143201659996</v>
      </c>
      <c r="G19288" s="10">
        <v>59.81874592234</v>
      </c>
      <c r="H19288" s="10">
        <v>26.503483009669999</v>
      </c>
      <c r="I19288" s="10">
        <v>5.4652183515179997</v>
      </c>
      <c r="J19288" s="10">
        <v>267.39132275119999</v>
      </c>
    </row>
    <row r="19289" spans="1:10" x14ac:dyDescent="0.65">
      <c r="A19289" s="1" t="s">
        <v>18220</v>
      </c>
      <c r="B19289" s="7">
        <v>0.25573616338549998</v>
      </c>
      <c r="C19289" s="7">
        <v>0.27530803555349997</v>
      </c>
      <c r="D19289" s="7">
        <v>0.27536403771149998</v>
      </c>
      <c r="E19289" s="7">
        <v>0.24494376494190001</v>
      </c>
      <c r="F19289" s="7">
        <v>0.26687797467180002</v>
      </c>
      <c r="G19289" s="7">
        <v>0.28398480030970003</v>
      </c>
      <c r="H19289" s="7">
        <v>0.20289682967559999</v>
      </c>
      <c r="I19289" s="7">
        <v>0.35048983448710003</v>
      </c>
      <c r="J19289" s="7">
        <v>0.26064000224450001</v>
      </c>
    </row>
    <row r="19290" spans="1:10" x14ac:dyDescent="0.65">
      <c r="B19290" s="10">
        <v>47.987195462659997</v>
      </c>
      <c r="C19290" s="10">
        <v>64.497692082770001</v>
      </c>
      <c r="D19290" s="10">
        <v>18.331386381129999</v>
      </c>
      <c r="E19290" s="10">
        <v>29.655809081529998</v>
      </c>
      <c r="F19290" s="10">
        <v>31.71220310927</v>
      </c>
      <c r="G19290" s="10">
        <v>32.785488973500001</v>
      </c>
      <c r="H19290" s="10">
        <v>13.103451911400001</v>
      </c>
      <c r="I19290" s="10">
        <v>4.7316616654140002</v>
      </c>
      <c r="J19290" s="10">
        <v>130.32000112220001</v>
      </c>
    </row>
    <row r="19291" spans="1:10" x14ac:dyDescent="0.65">
      <c r="A19291" s="1" t="s">
        <v>18221</v>
      </c>
      <c r="B19291" s="5">
        <v>0.35216868382150002</v>
      </c>
      <c r="C19291" s="7">
        <v>0.2238373868005</v>
      </c>
      <c r="D19291" s="5">
        <v>0.46739333927049997</v>
      </c>
      <c r="E19291" s="7">
        <v>0.28881233807220003</v>
      </c>
      <c r="F19291" s="7">
        <v>0.2014162216531</v>
      </c>
      <c r="G19291" s="7">
        <v>0.24691470240640001</v>
      </c>
      <c r="H19291" s="7">
        <v>0.160781763011</v>
      </c>
      <c r="I19291" s="7">
        <v>3.8347197781159997E-2</v>
      </c>
      <c r="J19291" s="7">
        <v>0.25884563673689998</v>
      </c>
    </row>
    <row r="19292" spans="1:10" x14ac:dyDescent="0.65">
      <c r="B19292" s="8">
        <v>66.082118550039993</v>
      </c>
      <c r="C19292" s="10">
        <v>52.4394241579</v>
      </c>
      <c r="D19292" s="8">
        <v>31.115057599170001</v>
      </c>
      <c r="E19292" s="10">
        <v>34.96706095087</v>
      </c>
      <c r="F19292" s="10">
        <v>23.933605380589999</v>
      </c>
      <c r="G19292" s="10">
        <v>28.505818777319998</v>
      </c>
      <c r="H19292" s="10">
        <v>10.383583140320001</v>
      </c>
      <c r="I19292" s="10">
        <v>0.51769252019159995</v>
      </c>
      <c r="J19292" s="10">
        <v>129.4228183685</v>
      </c>
    </row>
    <row r="19293" spans="1:10" x14ac:dyDescent="0.65">
      <c r="A19293" s="1" t="s">
        <v>18222</v>
      </c>
      <c r="B19293" s="7">
        <v>0.23905781364670001</v>
      </c>
      <c r="C19293" s="7">
        <v>0.30751712462559999</v>
      </c>
      <c r="D19293" s="6">
        <v>0.12985243049469999</v>
      </c>
      <c r="E19293" s="7">
        <v>0.2991044589215</v>
      </c>
      <c r="F19293" s="7">
        <v>0.34277288788569998</v>
      </c>
      <c r="G19293" s="7">
        <v>0.2712296092207</v>
      </c>
      <c r="H19293" s="7">
        <v>0.2496041959244</v>
      </c>
      <c r="I19293" s="7">
        <v>0.36647960745320002</v>
      </c>
      <c r="J19293" s="7">
        <v>0.2759370087654</v>
      </c>
    </row>
    <row r="19294" spans="1:10" x14ac:dyDescent="0.65">
      <c r="B19294" s="10">
        <v>44.85761371593</v>
      </c>
      <c r="C19294" s="10">
        <v>72.043464966089999</v>
      </c>
      <c r="D19294" s="9">
        <v>8.644466051957</v>
      </c>
      <c r="E19294" s="10">
        <v>36.213147663969998</v>
      </c>
      <c r="F19294" s="10">
        <v>40.730537821070001</v>
      </c>
      <c r="G19294" s="10">
        <v>31.312927145020002</v>
      </c>
      <c r="H19294" s="10">
        <v>16.11989986935</v>
      </c>
      <c r="I19294" s="10">
        <v>4.9475258313259998</v>
      </c>
      <c r="J19294" s="10">
        <v>137.96850438269999</v>
      </c>
    </row>
    <row r="19295" spans="1:10" x14ac:dyDescent="0.65">
      <c r="A19295" s="1" t="s">
        <v>18223</v>
      </c>
      <c r="B19295" s="7">
        <v>0.14180933981320001</v>
      </c>
      <c r="C19295" s="7">
        <v>0.13243402195949999</v>
      </c>
      <c r="D19295" s="7">
        <v>0.17679126603359999</v>
      </c>
      <c r="E19295" s="7">
        <v>0.1225745067476</v>
      </c>
      <c r="F19295" s="7">
        <v>0.13605698972950001</v>
      </c>
      <c r="G19295" s="7">
        <v>0.12870502883580001</v>
      </c>
      <c r="H19295" s="7">
        <v>0.1029299561833</v>
      </c>
      <c r="I19295" s="7">
        <v>0.2227577397196</v>
      </c>
      <c r="J19295" s="7">
        <v>0.13458036591690001</v>
      </c>
    </row>
    <row r="19296" spans="1:10" x14ac:dyDescent="0.65">
      <c r="B19296" s="10">
        <v>26.609582383500001</v>
      </c>
      <c r="C19296" s="10">
        <v>31.02593337842</v>
      </c>
      <c r="D19296" s="10">
        <v>11.769252925709999</v>
      </c>
      <c r="E19296" s="10">
        <v>14.84032945779</v>
      </c>
      <c r="F19296" s="10">
        <v>16.167189885359999</v>
      </c>
      <c r="G19296" s="10">
        <v>14.85874349306</v>
      </c>
      <c r="H19296" s="10">
        <v>6.6474066314730003</v>
      </c>
      <c r="I19296" s="10">
        <v>3.0072605650550002</v>
      </c>
      <c r="J19296" s="10">
        <v>67.290182958439999</v>
      </c>
    </row>
    <row r="19297" spans="1:11" x14ac:dyDescent="0.65">
      <c r="A19297" s="1" t="s">
        <v>18224</v>
      </c>
      <c r="B19297" s="7">
        <v>0.1139268235723</v>
      </c>
      <c r="C19297" s="7">
        <v>0.14287401359400001</v>
      </c>
      <c r="D19297" s="7">
        <v>9.8572771677909996E-2</v>
      </c>
      <c r="E19297" s="7">
        <v>0.1223692581943</v>
      </c>
      <c r="F19297" s="7">
        <v>0.13082098494229999</v>
      </c>
      <c r="G19297" s="7">
        <v>0.15527977147390001</v>
      </c>
      <c r="H19297" s="7">
        <v>9.9966873492300004E-2</v>
      </c>
      <c r="I19297" s="7">
        <v>0.1277320947675</v>
      </c>
      <c r="J19297" s="7">
        <v>0.12605963632760001</v>
      </c>
    </row>
    <row r="19298" spans="1:11" x14ac:dyDescent="0.65">
      <c r="B19298" s="10">
        <v>21.377613079170001</v>
      </c>
      <c r="C19298" s="10">
        <v>33.471758704350002</v>
      </c>
      <c r="D19298" s="10">
        <v>6.5621334554199997</v>
      </c>
      <c r="E19298" s="10">
        <v>14.815479623750001</v>
      </c>
      <c r="F19298" s="10">
        <v>15.545013223910001</v>
      </c>
      <c r="G19298" s="10">
        <v>17.926745480440001</v>
      </c>
      <c r="H19298" s="10">
        <v>6.4560452799260002</v>
      </c>
      <c r="I19298" s="10">
        <v>1.7244011003599999</v>
      </c>
      <c r="J19298" s="10">
        <v>63.029818163800002</v>
      </c>
    </row>
    <row r="19299" spans="1:11" x14ac:dyDescent="0.65">
      <c r="A19299" s="1" t="s">
        <v>18225</v>
      </c>
      <c r="B19299" s="7">
        <v>0.1530373391464</v>
      </c>
      <c r="C19299" s="7">
        <v>0.19333745302040001</v>
      </c>
      <c r="D19299" s="7">
        <v>0.1273901925233</v>
      </c>
      <c r="E19299" s="7">
        <v>0.16713943806439999</v>
      </c>
      <c r="F19299" s="7">
        <v>0.1889329157894</v>
      </c>
      <c r="G19299" s="7">
        <v>0.19787088806309999</v>
      </c>
      <c r="H19299" s="5">
        <v>0.38671721138889997</v>
      </c>
      <c r="I19299" s="7">
        <v>0.24468336027849999</v>
      </c>
      <c r="J19299" s="7">
        <v>0.20457735225320001</v>
      </c>
    </row>
    <row r="19300" spans="1:11" x14ac:dyDescent="0.65">
      <c r="B19300" s="10">
        <v>28.716442013849999</v>
      </c>
      <c r="C19300" s="10">
        <v>45.294063022560003</v>
      </c>
      <c r="D19300" s="10">
        <v>8.4805512721179994</v>
      </c>
      <c r="E19300" s="10">
        <v>20.23589074173</v>
      </c>
      <c r="F19300" s="10">
        <v>22.450256552300001</v>
      </c>
      <c r="G19300" s="10">
        <v>22.843806470259999</v>
      </c>
      <c r="H19300" s="8">
        <v>24.97491158855</v>
      </c>
      <c r="I19300" s="10">
        <v>3.303259501631</v>
      </c>
      <c r="J19300" s="10">
        <v>102.2886761266</v>
      </c>
    </row>
    <row r="19301" spans="1:11" x14ac:dyDescent="0.65">
      <c r="A19301" s="1" t="s">
        <v>18226</v>
      </c>
      <c r="B19301" s="7">
        <v>1</v>
      </c>
      <c r="C19301" s="7">
        <v>1</v>
      </c>
      <c r="D19301" s="7">
        <v>1</v>
      </c>
      <c r="E19301" s="7">
        <v>1</v>
      </c>
      <c r="F19301" s="7">
        <v>1</v>
      </c>
      <c r="G19301" s="7">
        <v>1</v>
      </c>
      <c r="H19301" s="7">
        <v>1</v>
      </c>
      <c r="I19301" s="7">
        <v>1</v>
      </c>
      <c r="J19301" s="7">
        <v>1</v>
      </c>
    </row>
    <row r="19302" spans="1:11" x14ac:dyDescent="0.65">
      <c r="B19302" s="10">
        <v>187.6433697425</v>
      </c>
      <c r="C19302" s="10">
        <v>234.27464422930001</v>
      </c>
      <c r="D19302" s="10">
        <v>66.571461304370004</v>
      </c>
      <c r="E19302" s="10">
        <v>121.0719084381</v>
      </c>
      <c r="F19302" s="10">
        <v>118.82660286319999</v>
      </c>
      <c r="G19302" s="10">
        <v>115.4480413661</v>
      </c>
      <c r="H19302" s="10">
        <v>64.581846509619993</v>
      </c>
      <c r="I19302" s="10">
        <v>13.500139518559999</v>
      </c>
      <c r="J19302" s="10">
        <v>500</v>
      </c>
    </row>
    <row r="19303" spans="1:11" x14ac:dyDescent="0.65">
      <c r="A19303" s="1" t="s">
        <v>18227</v>
      </c>
    </row>
    <row r="19304" spans="1:11" x14ac:dyDescent="0.65">
      <c r="A19304" s="1" t="s">
        <v>18228</v>
      </c>
    </row>
    <row r="19308" spans="1:11" x14ac:dyDescent="0.65">
      <c r="A19308" s="3" t="s">
        <v>18229</v>
      </c>
    </row>
    <row r="19309" spans="1:11" x14ac:dyDescent="0.65">
      <c r="A19309" s="1" t="s">
        <v>18230</v>
      </c>
    </row>
    <row r="19310" spans="1:11" ht="45.75" x14ac:dyDescent="0.65">
      <c r="A19310" s="4" t="s">
        <v>18231</v>
      </c>
      <c r="B19310" s="4" t="s">
        <v>18232</v>
      </c>
      <c r="C19310" s="4" t="s">
        <v>18233</v>
      </c>
      <c r="D19310" s="4" t="s">
        <v>18234</v>
      </c>
      <c r="E19310" s="4" t="s">
        <v>18235</v>
      </c>
      <c r="F19310" s="4" t="s">
        <v>18236</v>
      </c>
      <c r="G19310" s="4" t="s">
        <v>18237</v>
      </c>
      <c r="H19310" s="4" t="s">
        <v>18238</v>
      </c>
      <c r="I19310" s="4" t="s">
        <v>18239</v>
      </c>
      <c r="J19310" s="4" t="s">
        <v>18240</v>
      </c>
      <c r="K19310" s="4" t="s">
        <v>18241</v>
      </c>
    </row>
    <row r="19311" spans="1:11" x14ac:dyDescent="0.65">
      <c r="A19311" s="1" t="s">
        <v>18242</v>
      </c>
      <c r="B19311" s="7">
        <v>0.51838709556530005</v>
      </c>
      <c r="C19311" s="7">
        <v>0.54336652337949998</v>
      </c>
      <c r="D19311" s="7">
        <v>0.47582316317849999</v>
      </c>
      <c r="E19311" s="7">
        <v>0.61042351151840002</v>
      </c>
      <c r="F19311" s="7">
        <v>0.62621752369420003</v>
      </c>
      <c r="G19311" s="7">
        <v>0.57646264343310005</v>
      </c>
      <c r="H19311" s="7">
        <v>0.57524390333740005</v>
      </c>
      <c r="I19311" s="7">
        <v>0.46913356981299997</v>
      </c>
      <c r="J19311" s="7">
        <v>8.4134746461399998E-2</v>
      </c>
      <c r="K19311" s="7">
        <v>0.53478264550230004</v>
      </c>
    </row>
    <row r="19312" spans="1:11" x14ac:dyDescent="0.65">
      <c r="B19312" s="10">
        <v>98.377973358589998</v>
      </c>
      <c r="C19312" s="10">
        <v>41.091266972109999</v>
      </c>
      <c r="D19312" s="10">
        <v>23.898666458739999</v>
      </c>
      <c r="E19312" s="10">
        <v>30.51510001938</v>
      </c>
      <c r="F19312" s="10">
        <v>27.16795372252</v>
      </c>
      <c r="G19312" s="10">
        <v>19.88229505524</v>
      </c>
      <c r="H19312" s="10">
        <v>18.78069618172</v>
      </c>
      <c r="I19312" s="10">
        <v>6.908887657288</v>
      </c>
      <c r="J19312" s="10">
        <v>0.76848332556730004</v>
      </c>
      <c r="K19312" s="10">
        <v>267.39132275119999</v>
      </c>
    </row>
    <row r="19313" spans="1:11" x14ac:dyDescent="0.65">
      <c r="A19313" s="1" t="s">
        <v>18243</v>
      </c>
      <c r="B19313" s="7">
        <v>0.22031603119580001</v>
      </c>
      <c r="C19313" s="7">
        <v>0.35338332975510001</v>
      </c>
      <c r="D19313" s="7">
        <v>0.25061358915350002</v>
      </c>
      <c r="E19313" s="7">
        <v>0.25023491532949999</v>
      </c>
      <c r="F19313" s="7">
        <v>0.17658307597289999</v>
      </c>
      <c r="G19313" s="7">
        <v>0.34672521804590001</v>
      </c>
      <c r="H19313" s="7">
        <v>0.32178303604899999</v>
      </c>
      <c r="I19313" s="7">
        <v>0.3806569049654</v>
      </c>
      <c r="J19313" s="7">
        <v>0.1048135597876</v>
      </c>
      <c r="K19313" s="7">
        <v>0.26064000224450001</v>
      </c>
    </row>
    <row r="19314" spans="1:11" x14ac:dyDescent="0.65">
      <c r="B19314" s="10">
        <v>41.810926299809999</v>
      </c>
      <c r="C19314" s="10">
        <v>26.724076883030001</v>
      </c>
      <c r="D19314" s="10">
        <v>12.58730352091</v>
      </c>
      <c r="E19314" s="10">
        <v>12.50925517372</v>
      </c>
      <c r="F19314" s="10">
        <v>7.6609175800609997</v>
      </c>
      <c r="G19314" s="10">
        <v>11.95861200515</v>
      </c>
      <c r="H19314" s="10">
        <v>10.50564708536</v>
      </c>
      <c r="I19314" s="10">
        <v>5.6058998153240003</v>
      </c>
      <c r="J19314" s="10">
        <v>0.95736275888160005</v>
      </c>
      <c r="K19314" s="10">
        <v>130.32000112220001</v>
      </c>
    </row>
    <row r="19315" spans="1:11" x14ac:dyDescent="0.65">
      <c r="A19315" s="1" t="s">
        <v>18244</v>
      </c>
      <c r="B19315" s="7">
        <v>0.229978242758</v>
      </c>
      <c r="C19315" s="7">
        <v>0.34331363419049998</v>
      </c>
      <c r="D19315" s="7">
        <v>0.1957287529749</v>
      </c>
      <c r="E19315" s="7">
        <v>0.32498102562460002</v>
      </c>
      <c r="F19315" s="7">
        <v>0.29007203801440001</v>
      </c>
      <c r="G19315" s="7">
        <v>0.29396748750840002</v>
      </c>
      <c r="H19315" s="7">
        <v>0.23925799005529999</v>
      </c>
      <c r="I19315" s="7">
        <v>0.21758068227909999</v>
      </c>
      <c r="J19315" s="7">
        <v>0</v>
      </c>
      <c r="K19315" s="7">
        <v>0.25884563673689998</v>
      </c>
    </row>
    <row r="19316" spans="1:11" x14ac:dyDescent="0.65">
      <c r="B19316" s="10">
        <v>43.644592299179997</v>
      </c>
      <c r="C19316" s="10">
        <v>25.962571470069999</v>
      </c>
      <c r="D19316" s="10">
        <v>9.8306609381649999</v>
      </c>
      <c r="E19316" s="10">
        <v>16.245816739049999</v>
      </c>
      <c r="F19316" s="10">
        <v>12.584546753790001</v>
      </c>
      <c r="G19316" s="10">
        <v>10.138988865749999</v>
      </c>
      <c r="H19316" s="10">
        <v>7.8113502710900002</v>
      </c>
      <c r="I19316" s="10">
        <v>3.204291031361</v>
      </c>
      <c r="J19316" s="10">
        <v>0</v>
      </c>
      <c r="K19316" s="10">
        <v>129.4228183685</v>
      </c>
    </row>
    <row r="19317" spans="1:11" x14ac:dyDescent="0.65">
      <c r="A19317" s="1" t="s">
        <v>18245</v>
      </c>
      <c r="B19317" s="7">
        <v>0.2884088528073</v>
      </c>
      <c r="C19317" s="7">
        <v>0.2000528891891</v>
      </c>
      <c r="D19317" s="7">
        <v>0.28009441020359999</v>
      </c>
      <c r="E19317" s="7">
        <v>0.2854424858938</v>
      </c>
      <c r="F19317" s="7">
        <v>0.33614548567989999</v>
      </c>
      <c r="G19317" s="7">
        <v>0.28249515592469998</v>
      </c>
      <c r="H19317" s="7">
        <v>0.33598591328209998</v>
      </c>
      <c r="I19317" s="7">
        <v>0.25155288753389998</v>
      </c>
      <c r="J19317" s="7">
        <v>8.4134746461399998E-2</v>
      </c>
      <c r="K19317" s="7">
        <v>0.2759370087654</v>
      </c>
    </row>
    <row r="19318" spans="1:11" x14ac:dyDescent="0.65">
      <c r="B19318" s="10">
        <v>54.73338105941</v>
      </c>
      <c r="C19318" s="10">
        <v>15.128695502039999</v>
      </c>
      <c r="D19318" s="10">
        <v>14.068005520570001</v>
      </c>
      <c r="E19318" s="10">
        <v>14.269283280330001</v>
      </c>
      <c r="F19318" s="10">
        <v>14.583406968729999</v>
      </c>
      <c r="G19318" s="10">
        <v>9.7433061894889992</v>
      </c>
      <c r="H19318" s="10">
        <v>10.96934591063</v>
      </c>
      <c r="I19318" s="10">
        <v>3.7045966259259999</v>
      </c>
      <c r="J19318" s="10">
        <v>0.76848332556730004</v>
      </c>
      <c r="K19318" s="10">
        <v>137.96850438269999</v>
      </c>
    </row>
    <row r="19319" spans="1:11" x14ac:dyDescent="0.65">
      <c r="A19319" s="1" t="s">
        <v>18246</v>
      </c>
      <c r="B19319" s="7">
        <v>0.1079450113625</v>
      </c>
      <c r="C19319" s="7">
        <v>0.19597295688499999</v>
      </c>
      <c r="D19319" s="7">
        <v>0.13457328109800001</v>
      </c>
      <c r="E19319" s="7">
        <v>0.1343759852485</v>
      </c>
      <c r="F19319" s="7">
        <v>6.8701942923100001E-2</v>
      </c>
      <c r="G19319" s="7">
        <v>0.25179588412780002</v>
      </c>
      <c r="H19319" s="7">
        <v>9.5633643667719995E-2</v>
      </c>
      <c r="I19319" s="7">
        <v>0.18763705864140001</v>
      </c>
      <c r="J19319" s="7">
        <v>0.1048135597876</v>
      </c>
      <c r="K19319" s="7">
        <v>0.13458036591690001</v>
      </c>
    </row>
    <row r="19320" spans="1:11" x14ac:dyDescent="0.65">
      <c r="B19320" s="10">
        <v>20.48548573615</v>
      </c>
      <c r="C19320" s="10">
        <v>14.820156826350001</v>
      </c>
      <c r="D19320" s="10">
        <v>6.7590697723420003</v>
      </c>
      <c r="E19320" s="10">
        <v>6.7174618157479999</v>
      </c>
      <c r="F19320" s="10">
        <v>2.9805796474220001</v>
      </c>
      <c r="G19320" s="10">
        <v>8.6844830605339993</v>
      </c>
      <c r="H19320" s="10">
        <v>3.1222693470610001</v>
      </c>
      <c r="I19320" s="10">
        <v>2.763313993953</v>
      </c>
      <c r="J19320" s="10">
        <v>0.95736275888160005</v>
      </c>
      <c r="K19320" s="10">
        <v>67.290182958439999</v>
      </c>
    </row>
    <row r="19321" spans="1:11" x14ac:dyDescent="0.65">
      <c r="A19321" s="1" t="s">
        <v>18247</v>
      </c>
      <c r="B19321" s="7">
        <v>0.1123710198334</v>
      </c>
      <c r="C19321" s="7">
        <v>0.15741037287010001</v>
      </c>
      <c r="D19321" s="7">
        <v>0.1160403080555</v>
      </c>
      <c r="E19321" s="7">
        <v>0.115858930081</v>
      </c>
      <c r="F19321" s="7">
        <v>0.1078811330498</v>
      </c>
      <c r="G19321" s="7">
        <v>9.492933391807E-2</v>
      </c>
      <c r="H19321" s="7">
        <v>0.2261493923813</v>
      </c>
      <c r="I19321" s="7">
        <v>0.19301984632399999</v>
      </c>
      <c r="J19321" s="7">
        <v>0</v>
      </c>
      <c r="K19321" s="7">
        <v>0.12605963632760001</v>
      </c>
    </row>
    <row r="19322" spans="1:11" x14ac:dyDescent="0.65">
      <c r="B19322" s="10">
        <v>21.325440563650002</v>
      </c>
      <c r="C19322" s="10">
        <v>11.903920056680001</v>
      </c>
      <c r="D19322" s="10">
        <v>5.8282337485679996</v>
      </c>
      <c r="E19322" s="10">
        <v>5.7917933579680003</v>
      </c>
      <c r="F19322" s="10">
        <v>4.6803379326390004</v>
      </c>
      <c r="G19322" s="10">
        <v>3.2741289446200001</v>
      </c>
      <c r="H19322" s="10">
        <v>7.383377738299</v>
      </c>
      <c r="I19322" s="10">
        <v>2.8425858213709998</v>
      </c>
      <c r="J19322" s="10">
        <v>0</v>
      </c>
      <c r="K19322" s="10">
        <v>63.029818163800002</v>
      </c>
    </row>
    <row r="19323" spans="1:11" x14ac:dyDescent="0.65">
      <c r="A19323" s="1" t="s">
        <v>18248</v>
      </c>
      <c r="B19323" s="7">
        <v>0.2612968732389</v>
      </c>
      <c r="C19323" s="7">
        <v>0.1032501468654</v>
      </c>
      <c r="D19323" s="7">
        <v>0.273563247668</v>
      </c>
      <c r="E19323" s="7">
        <v>0.1393415731521</v>
      </c>
      <c r="F19323" s="7">
        <v>0.19719940033290001</v>
      </c>
      <c r="G19323" s="7">
        <v>7.6812138520999995E-2</v>
      </c>
      <c r="H19323" s="7">
        <v>0.1029730606136</v>
      </c>
      <c r="I19323" s="7">
        <v>0.1502095252216</v>
      </c>
      <c r="J19323" s="5">
        <v>0.81105169375099995</v>
      </c>
      <c r="K19323" s="7">
        <v>0.20457735225320001</v>
      </c>
    </row>
    <row r="19324" spans="1:11" x14ac:dyDescent="0.65">
      <c r="B19324" s="10">
        <v>49.588149577960003</v>
      </c>
      <c r="C19324" s="10">
        <v>7.8081353326069998</v>
      </c>
      <c r="D19324" s="10">
        <v>13.739971731760001</v>
      </c>
      <c r="E19324" s="10">
        <v>6.9656917883420002</v>
      </c>
      <c r="F19324" s="10">
        <v>8.5553405640050002</v>
      </c>
      <c r="G19324" s="10">
        <v>2.6492637802229999</v>
      </c>
      <c r="H19324" s="10">
        <v>3.3618883313080001</v>
      </c>
      <c r="I19324" s="10">
        <v>2.2121220939800001</v>
      </c>
      <c r="J19324" s="8">
        <v>7.4081129264090002</v>
      </c>
      <c r="K19324" s="10">
        <v>102.2886761266</v>
      </c>
    </row>
    <row r="19325" spans="1:11" x14ac:dyDescent="0.65">
      <c r="A19325" s="1" t="s">
        <v>18249</v>
      </c>
      <c r="B19325" s="7">
        <v>1</v>
      </c>
      <c r="C19325" s="7">
        <v>1</v>
      </c>
      <c r="D19325" s="7">
        <v>1</v>
      </c>
      <c r="E19325" s="7">
        <v>1</v>
      </c>
      <c r="F19325" s="7">
        <v>1</v>
      </c>
      <c r="G19325" s="7">
        <v>1</v>
      </c>
      <c r="H19325" s="7">
        <v>1</v>
      </c>
      <c r="I19325" s="7">
        <v>1</v>
      </c>
      <c r="J19325" s="7">
        <v>1</v>
      </c>
      <c r="K19325" s="7">
        <v>1</v>
      </c>
    </row>
    <row r="19326" spans="1:11" x14ac:dyDescent="0.65">
      <c r="B19326" s="10">
        <v>189.77704923639999</v>
      </c>
      <c r="C19326" s="10">
        <v>75.623479187749993</v>
      </c>
      <c r="D19326" s="10">
        <v>50.225941711399997</v>
      </c>
      <c r="E19326" s="10">
        <v>49.990046981440003</v>
      </c>
      <c r="F19326" s="10">
        <v>43.38421186659</v>
      </c>
      <c r="G19326" s="10">
        <v>34.490170840620003</v>
      </c>
      <c r="H19326" s="10">
        <v>32.648231598389998</v>
      </c>
      <c r="I19326" s="10">
        <v>14.726909566590001</v>
      </c>
      <c r="J19326" s="10">
        <v>9.1339590108569997</v>
      </c>
      <c r="K19326" s="10">
        <v>500</v>
      </c>
    </row>
    <row r="19327" spans="1:11" x14ac:dyDescent="0.65">
      <c r="A19327" s="1" t="s">
        <v>18250</v>
      </c>
    </row>
    <row r="19328" spans="1:11" x14ac:dyDescent="0.65">
      <c r="A19328" s="1" t="s">
        <v>18251</v>
      </c>
    </row>
    <row r="19332" spans="1:10" x14ac:dyDescent="0.65">
      <c r="A19332" s="3" t="s">
        <v>18252</v>
      </c>
    </row>
    <row r="19333" spans="1:10" x14ac:dyDescent="0.65">
      <c r="A19333" s="1" t="s">
        <v>18253</v>
      </c>
    </row>
    <row r="19334" spans="1:10" ht="30.5" x14ac:dyDescent="0.65">
      <c r="A19334" s="4" t="s">
        <v>18254</v>
      </c>
      <c r="B19334" s="4" t="s">
        <v>18255</v>
      </c>
      <c r="C19334" s="4" t="s">
        <v>18256</v>
      </c>
      <c r="D19334" s="4" t="s">
        <v>18257</v>
      </c>
      <c r="E19334" s="4" t="s">
        <v>18258</v>
      </c>
      <c r="F19334" s="4" t="s">
        <v>18259</v>
      </c>
      <c r="G19334" s="4" t="s">
        <v>18260</v>
      </c>
      <c r="H19334" s="4" t="s">
        <v>18261</v>
      </c>
      <c r="I19334" s="4" t="s">
        <v>18262</v>
      </c>
      <c r="J19334" s="4" t="s">
        <v>18263</v>
      </c>
    </row>
    <row r="19335" spans="1:10" x14ac:dyDescent="0.65">
      <c r="A19335" s="1" t="s">
        <v>18264</v>
      </c>
      <c r="B19335" s="7">
        <v>0.54371489268869999</v>
      </c>
      <c r="C19335" s="7">
        <v>0.54321684578509999</v>
      </c>
      <c r="D19335" s="7">
        <v>0.49385648860199999</v>
      </c>
      <c r="E19335" s="7">
        <v>0.54457287956800005</v>
      </c>
      <c r="F19335" s="7">
        <v>0.54242999660710001</v>
      </c>
      <c r="G19335" s="7">
        <v>0.43769309836379999</v>
      </c>
      <c r="H19335" s="7">
        <v>0.60286329815179995</v>
      </c>
      <c r="I19335" s="7">
        <v>0.35411192341859998</v>
      </c>
      <c r="J19335" s="7">
        <v>0.53478264550230004</v>
      </c>
    </row>
    <row r="19336" spans="1:10" x14ac:dyDescent="0.65">
      <c r="B19336" s="10">
        <v>234.0315518413</v>
      </c>
      <c r="C19336" s="10">
        <v>19.99442341348</v>
      </c>
      <c r="D19336" s="10">
        <v>6.2338384787779999</v>
      </c>
      <c r="E19336" s="10">
        <v>140.54931906350001</v>
      </c>
      <c r="F19336" s="10">
        <v>93.482232777799993</v>
      </c>
      <c r="G19336" s="10">
        <v>3.6462497673969998</v>
      </c>
      <c r="H19336" s="10">
        <v>2.5875887113810001</v>
      </c>
      <c r="I19336" s="10">
        <v>7.1315090175750004</v>
      </c>
      <c r="J19336" s="10">
        <v>267.39132275119999</v>
      </c>
    </row>
    <row r="19337" spans="1:10" x14ac:dyDescent="0.65">
      <c r="A19337" s="1" t="s">
        <v>18265</v>
      </c>
      <c r="B19337" s="7">
        <v>0.25720301220059999</v>
      </c>
      <c r="C19337" s="7">
        <v>0.3496569975844</v>
      </c>
      <c r="D19337" s="7">
        <v>0.3309702700478</v>
      </c>
      <c r="E19337" s="7">
        <v>0.2364372941316</v>
      </c>
      <c r="F19337" s="7">
        <v>0.28830114484140001</v>
      </c>
      <c r="G19337" s="7">
        <v>0.29687945365559998</v>
      </c>
      <c r="H19337" s="7">
        <v>0.39713670184819999</v>
      </c>
      <c r="I19337" s="7">
        <v>0.12732420830999999</v>
      </c>
      <c r="J19337" s="7">
        <v>0.26064000224450001</v>
      </c>
    </row>
    <row r="19338" spans="1:10" x14ac:dyDescent="0.65">
      <c r="B19338" s="10">
        <v>110.7080583832</v>
      </c>
      <c r="C19338" s="10">
        <v>12.86998021772</v>
      </c>
      <c r="D19338" s="10">
        <v>4.1777626747319996</v>
      </c>
      <c r="E19338" s="10">
        <v>61.022320314189997</v>
      </c>
      <c r="F19338" s="10">
        <v>49.685738068969997</v>
      </c>
      <c r="G19338" s="10">
        <v>2.4731864470399998</v>
      </c>
      <c r="H19338" s="10">
        <v>1.704576227692</v>
      </c>
      <c r="I19338" s="10">
        <v>2.5641998466259999</v>
      </c>
      <c r="J19338" s="10">
        <v>130.32000112220001</v>
      </c>
    </row>
    <row r="19339" spans="1:10" x14ac:dyDescent="0.65">
      <c r="A19339" s="1" t="s">
        <v>18266</v>
      </c>
      <c r="B19339" s="7">
        <v>0.26946281831160002</v>
      </c>
      <c r="C19339" s="7">
        <v>0.19654682121940001</v>
      </c>
      <c r="D19339" s="7">
        <v>0.1973248534598</v>
      </c>
      <c r="E19339" s="7">
        <v>0.29163332733239999</v>
      </c>
      <c r="F19339" s="7">
        <v>0.23626091178700001</v>
      </c>
      <c r="G19339" s="7">
        <v>0.29899219694349999</v>
      </c>
      <c r="H19339" s="7">
        <v>0</v>
      </c>
      <c r="I19339" s="7">
        <v>0.18434705351610001</v>
      </c>
      <c r="J19339" s="7">
        <v>0.25884563673689998</v>
      </c>
    </row>
    <row r="19340" spans="1:10" x14ac:dyDescent="0.65">
      <c r="B19340" s="10">
        <v>115.9850546325</v>
      </c>
      <c r="C19340" s="10">
        <v>7.2343860366730004</v>
      </c>
      <c r="D19340" s="10">
        <v>2.4907868838559999</v>
      </c>
      <c r="E19340" s="10">
        <v>75.267915665060002</v>
      </c>
      <c r="F19340" s="10">
        <v>40.717138967449998</v>
      </c>
      <c r="G19340" s="10">
        <v>2.4907868838559999</v>
      </c>
      <c r="H19340" s="10">
        <v>0</v>
      </c>
      <c r="I19340" s="10">
        <v>3.7125908154160001</v>
      </c>
      <c r="J19340" s="10">
        <v>129.4228183685</v>
      </c>
    </row>
    <row r="19341" spans="1:10" x14ac:dyDescent="0.65">
      <c r="A19341" s="1" t="s">
        <v>18267</v>
      </c>
      <c r="B19341" s="7">
        <v>0.274252074377</v>
      </c>
      <c r="C19341" s="7">
        <v>0.34667002456579998</v>
      </c>
      <c r="D19341" s="7">
        <v>0.29653163514219999</v>
      </c>
      <c r="E19341" s="7">
        <v>0.2529395522356</v>
      </c>
      <c r="F19341" s="7">
        <v>0.30616908482010002</v>
      </c>
      <c r="G19341" s="7">
        <v>0.1387009014203</v>
      </c>
      <c r="H19341" s="7">
        <v>0.60286329815179995</v>
      </c>
      <c r="I19341" s="7">
        <v>0.16976486990260001</v>
      </c>
      <c r="J19341" s="7">
        <v>0.2759370087654</v>
      </c>
    </row>
    <row r="19342" spans="1:10" x14ac:dyDescent="0.65">
      <c r="B19342" s="10">
        <v>118.04649720880001</v>
      </c>
      <c r="C19342" s="10">
        <v>12.760037376810001</v>
      </c>
      <c r="D19342" s="10">
        <v>3.743051594922</v>
      </c>
      <c r="E19342" s="10">
        <v>65.28140339846</v>
      </c>
      <c r="F19342" s="10">
        <v>52.765093810350002</v>
      </c>
      <c r="G19342" s="10">
        <v>1.1554628835409999</v>
      </c>
      <c r="H19342" s="10">
        <v>2.5875887113810001</v>
      </c>
      <c r="I19342" s="10">
        <v>3.4189182021589999</v>
      </c>
      <c r="J19342" s="10">
        <v>137.96850438269999</v>
      </c>
    </row>
    <row r="19343" spans="1:10" x14ac:dyDescent="0.65">
      <c r="A19343" s="1" t="s">
        <v>18268</v>
      </c>
      <c r="B19343" s="7">
        <v>0.13287867265709999</v>
      </c>
      <c r="C19343" s="7">
        <v>0.1820673993742</v>
      </c>
      <c r="D19343" s="7">
        <v>0.19593051352730001</v>
      </c>
      <c r="E19343" s="7">
        <v>0.1044491589849</v>
      </c>
      <c r="F19343" s="7">
        <v>0.17545388167010001</v>
      </c>
      <c r="G19343" s="7">
        <v>0.29687945365559998</v>
      </c>
      <c r="H19343" s="7">
        <v>0</v>
      </c>
      <c r="I19343" s="7">
        <v>4.570742854505E-2</v>
      </c>
      <c r="J19343" s="7">
        <v>0.13458036591690001</v>
      </c>
    </row>
    <row r="19344" spans="1:10" x14ac:dyDescent="0.65">
      <c r="B19344" s="10">
        <v>57.195052750499997</v>
      </c>
      <c r="C19344" s="10">
        <v>6.7014355337560003</v>
      </c>
      <c r="D19344" s="10">
        <v>2.4731864470399998</v>
      </c>
      <c r="E19344" s="10">
        <v>26.957380220129998</v>
      </c>
      <c r="F19344" s="10">
        <v>30.237672530369998</v>
      </c>
      <c r="G19344" s="10">
        <v>2.4731864470399998</v>
      </c>
      <c r="H19344" s="10">
        <v>0</v>
      </c>
      <c r="I19344" s="10">
        <v>0.92050822715119995</v>
      </c>
      <c r="J19344" s="10">
        <v>67.290182958439999</v>
      </c>
    </row>
    <row r="19345" spans="1:10" x14ac:dyDescent="0.65">
      <c r="A19345" s="1" t="s">
        <v>18269</v>
      </c>
      <c r="B19345" s="7">
        <v>0.1243243395435</v>
      </c>
      <c r="C19345" s="7">
        <v>0.1675895982102</v>
      </c>
      <c r="D19345" s="7">
        <v>0.13503975652049999</v>
      </c>
      <c r="E19345" s="7">
        <v>0.13198813514669999</v>
      </c>
      <c r="F19345" s="7">
        <v>0.11284726317130001</v>
      </c>
      <c r="G19345" s="7">
        <v>0</v>
      </c>
      <c r="H19345" s="7">
        <v>0.39713670184819999</v>
      </c>
      <c r="I19345" s="7">
        <v>8.1616779764979996E-2</v>
      </c>
      <c r="J19345" s="7">
        <v>0.12605963632760001</v>
      </c>
    </row>
    <row r="19346" spans="1:10" x14ac:dyDescent="0.65">
      <c r="B19346" s="10">
        <v>53.513005632659997</v>
      </c>
      <c r="C19346" s="10">
        <v>6.1685446839680003</v>
      </c>
      <c r="D19346" s="10">
        <v>1.704576227692</v>
      </c>
      <c r="E19346" s="10">
        <v>34.064940094059999</v>
      </c>
      <c r="F19346" s="10">
        <v>19.448065538600002</v>
      </c>
      <c r="G19346" s="10">
        <v>0</v>
      </c>
      <c r="H19346" s="10">
        <v>1.704576227692</v>
      </c>
      <c r="I19346" s="10">
        <v>1.643691619475</v>
      </c>
      <c r="J19346" s="10">
        <v>63.029818163800002</v>
      </c>
    </row>
    <row r="19347" spans="1:10" x14ac:dyDescent="0.65">
      <c r="A19347" s="1" t="s">
        <v>18270</v>
      </c>
      <c r="B19347" s="7">
        <v>0.19908209511069999</v>
      </c>
      <c r="C19347" s="7">
        <v>0.1071261566305</v>
      </c>
      <c r="D19347" s="7">
        <v>0.17517324135010001</v>
      </c>
      <c r="E19347" s="7">
        <v>0.21898982630040001</v>
      </c>
      <c r="F19347" s="7">
        <v>0.16926885855150001</v>
      </c>
      <c r="G19347" s="7">
        <v>0.26542744798059997</v>
      </c>
      <c r="H19347" s="7">
        <v>0</v>
      </c>
      <c r="I19347" s="5">
        <v>0.51856386827129997</v>
      </c>
      <c r="J19347" s="7">
        <v>0.20457735225320001</v>
      </c>
    </row>
    <row r="19348" spans="1:10" x14ac:dyDescent="0.65">
      <c r="B19348" s="10">
        <v>85.691034564440002</v>
      </c>
      <c r="C19348" s="10">
        <v>3.9430399681980002</v>
      </c>
      <c r="D19348" s="10">
        <v>2.2111721068439998</v>
      </c>
      <c r="E19348" s="10">
        <v>56.519287175620001</v>
      </c>
      <c r="F19348" s="10">
        <v>29.171747388819998</v>
      </c>
      <c r="G19348" s="10">
        <v>2.2111721068439998</v>
      </c>
      <c r="H19348" s="10">
        <v>0</v>
      </c>
      <c r="I19348" s="8">
        <v>10.4434294871</v>
      </c>
      <c r="J19348" s="10">
        <v>102.2886761266</v>
      </c>
    </row>
    <row r="19349" spans="1:10" x14ac:dyDescent="0.65">
      <c r="A19349" s="1" t="s">
        <v>18271</v>
      </c>
      <c r="B19349" s="7">
        <v>1</v>
      </c>
      <c r="C19349" s="7">
        <v>1</v>
      </c>
      <c r="D19349" s="7">
        <v>1</v>
      </c>
      <c r="E19349" s="7">
        <v>1</v>
      </c>
      <c r="F19349" s="7">
        <v>1</v>
      </c>
      <c r="G19349" s="7">
        <v>1</v>
      </c>
      <c r="H19349" s="7">
        <v>1</v>
      </c>
      <c r="I19349" s="7">
        <v>1</v>
      </c>
      <c r="J19349" s="7">
        <v>1</v>
      </c>
    </row>
    <row r="19350" spans="1:10" x14ac:dyDescent="0.65">
      <c r="B19350" s="10">
        <v>430.4306447889</v>
      </c>
      <c r="C19350" s="10">
        <v>36.807443599400003</v>
      </c>
      <c r="D19350" s="10">
        <v>12.62277326035</v>
      </c>
      <c r="E19350" s="10">
        <v>258.09092655329999</v>
      </c>
      <c r="F19350" s="10">
        <v>172.3397182356</v>
      </c>
      <c r="G19350" s="10">
        <v>8.3306083212819999</v>
      </c>
      <c r="H19350" s="10">
        <v>4.2921649390730003</v>
      </c>
      <c r="I19350" s="10">
        <v>20.139138351300002</v>
      </c>
      <c r="J19350" s="10">
        <v>500</v>
      </c>
    </row>
    <row r="19351" spans="1:10" x14ac:dyDescent="0.65">
      <c r="A19351" s="1" t="s">
        <v>18272</v>
      </c>
    </row>
    <row r="19352" spans="1:10" x14ac:dyDescent="0.65">
      <c r="A19352" s="1" t="s">
        <v>18273</v>
      </c>
    </row>
    <row r="19356" spans="1:10" x14ac:dyDescent="0.65">
      <c r="A19356" s="3" t="s">
        <v>18274</v>
      </c>
    </row>
    <row r="19357" spans="1:10" x14ac:dyDescent="0.65">
      <c r="A19357" s="1" t="s">
        <v>18275</v>
      </c>
    </row>
    <row r="19358" spans="1:10" ht="91.5" x14ac:dyDescent="0.65">
      <c r="A19358" s="4" t="s">
        <v>18276</v>
      </c>
      <c r="B19358" s="4" t="s">
        <v>18277</v>
      </c>
      <c r="C19358" s="4" t="s">
        <v>18278</v>
      </c>
      <c r="D19358" s="4" t="s">
        <v>18279</v>
      </c>
      <c r="E19358" s="4" t="s">
        <v>18280</v>
      </c>
      <c r="F19358" s="4" t="s">
        <v>18281</v>
      </c>
      <c r="G19358" s="4" t="s">
        <v>18282</v>
      </c>
      <c r="H19358" s="4" t="s">
        <v>18283</v>
      </c>
    </row>
    <row r="19359" spans="1:10" x14ac:dyDescent="0.65">
      <c r="A19359" s="1" t="s">
        <v>18284</v>
      </c>
      <c r="B19359" s="7">
        <v>0.63015163149999998</v>
      </c>
      <c r="C19359" s="7">
        <v>0.59000238254990001</v>
      </c>
      <c r="D19359" s="7">
        <v>0.48051234815690003</v>
      </c>
      <c r="E19359" s="7">
        <v>0.48442186287779998</v>
      </c>
      <c r="F19359" s="5">
        <v>0.70567678966330005</v>
      </c>
      <c r="G19359" s="7">
        <v>0.38458661023480001</v>
      </c>
      <c r="H19359" s="7">
        <v>0.53478264550230004</v>
      </c>
    </row>
    <row r="19360" spans="1:10" x14ac:dyDescent="0.65">
      <c r="B19360" s="10">
        <v>21.419979287069999</v>
      </c>
      <c r="C19360" s="10">
        <v>9.4798515302320006</v>
      </c>
      <c r="D19360" s="10">
        <v>28.699640259620001</v>
      </c>
      <c r="E19360" s="10">
        <v>99.679898092230005</v>
      </c>
      <c r="F19360" s="8">
        <v>81.70750507228</v>
      </c>
      <c r="G19360" s="10">
        <v>26.404448509720002</v>
      </c>
      <c r="H19360" s="10">
        <v>267.39132275119999</v>
      </c>
    </row>
    <row r="19361" spans="1:8" x14ac:dyDescent="0.65">
      <c r="A19361" s="1" t="s">
        <v>18285</v>
      </c>
      <c r="B19361" s="7">
        <v>0.1915465916878</v>
      </c>
      <c r="C19361" s="7">
        <v>0.3680098347929</v>
      </c>
      <c r="D19361" s="7">
        <v>0.3587553257619</v>
      </c>
      <c r="E19361" s="7">
        <v>0.29318000434829999</v>
      </c>
      <c r="F19361" s="7">
        <v>0.1917068479158</v>
      </c>
      <c r="G19361" s="7">
        <v>0.20309292162279999</v>
      </c>
      <c r="H19361" s="7">
        <v>0.26064000224450001</v>
      </c>
    </row>
    <row r="19362" spans="1:8" x14ac:dyDescent="0.65">
      <c r="B19362" s="10">
        <v>6.5110107176819998</v>
      </c>
      <c r="C19362" s="10">
        <v>5.912990690689</v>
      </c>
      <c r="D19362" s="10">
        <v>21.427438504089999</v>
      </c>
      <c r="E19362" s="10">
        <v>60.327898461270003</v>
      </c>
      <c r="F19362" s="10">
        <v>22.196972435420001</v>
      </c>
      <c r="G19362" s="10">
        <v>13.943690313099999</v>
      </c>
      <c r="H19362" s="10">
        <v>130.32000112220001</v>
      </c>
    </row>
    <row r="19363" spans="1:8" x14ac:dyDescent="0.65">
      <c r="A19363" s="1" t="s">
        <v>18286</v>
      </c>
      <c r="B19363" s="7">
        <v>0.40773904885660001</v>
      </c>
      <c r="C19363" s="7">
        <v>0.27889968778809998</v>
      </c>
      <c r="D19363" s="7">
        <v>0.26836425454040003</v>
      </c>
      <c r="E19363" s="6">
        <v>0.1535639676353</v>
      </c>
      <c r="F19363" s="5">
        <v>0.4550351203229</v>
      </c>
      <c r="G19363" s="7">
        <v>0.1568309557999</v>
      </c>
      <c r="H19363" s="7">
        <v>0.25884563673689998</v>
      </c>
    </row>
    <row r="19364" spans="1:8" x14ac:dyDescent="0.65">
      <c r="B19364" s="10">
        <v>13.85977841595</v>
      </c>
      <c r="C19364" s="10">
        <v>4.4812151785429997</v>
      </c>
      <c r="D19364" s="10">
        <v>16.028636086860001</v>
      </c>
      <c r="E19364" s="9">
        <v>31.59898802583</v>
      </c>
      <c r="F19364" s="8">
        <v>52.686704375790001</v>
      </c>
      <c r="G19364" s="10">
        <v>10.76749628548</v>
      </c>
      <c r="H19364" s="10">
        <v>129.4228183685</v>
      </c>
    </row>
    <row r="19365" spans="1:8" x14ac:dyDescent="0.65">
      <c r="A19365" s="1" t="s">
        <v>18287</v>
      </c>
      <c r="B19365" s="7">
        <v>0.2224125826434</v>
      </c>
      <c r="C19365" s="7">
        <v>0.31110269476180002</v>
      </c>
      <c r="D19365" s="7">
        <v>0.2121480936165</v>
      </c>
      <c r="E19365" s="7">
        <v>0.33085789524249998</v>
      </c>
      <c r="F19365" s="7">
        <v>0.2506416693404</v>
      </c>
      <c r="G19365" s="7">
        <v>0.22775565443490001</v>
      </c>
      <c r="H19365" s="7">
        <v>0.2759370087654</v>
      </c>
    </row>
    <row r="19366" spans="1:8" x14ac:dyDescent="0.65">
      <c r="B19366" s="10">
        <v>7.5602008711239996</v>
      </c>
      <c r="C19366" s="10">
        <v>4.998636351689</v>
      </c>
      <c r="D19366" s="10">
        <v>12.67100417276</v>
      </c>
      <c r="E19366" s="10">
        <v>68.080910066399994</v>
      </c>
      <c r="F19366" s="10">
        <v>29.020800696489999</v>
      </c>
      <c r="G19366" s="10">
        <v>15.63695222424</v>
      </c>
      <c r="H19366" s="10">
        <v>137.96850438269999</v>
      </c>
    </row>
    <row r="19367" spans="1:8" x14ac:dyDescent="0.65">
      <c r="A19367" s="1" t="s">
        <v>18288</v>
      </c>
      <c r="B19367" s="7">
        <v>0.1010984195905</v>
      </c>
      <c r="C19367" s="7">
        <v>0.23029210175930001</v>
      </c>
      <c r="D19367" s="7">
        <v>0.20502571116000001</v>
      </c>
      <c r="E19367" s="7">
        <v>0.16452046432</v>
      </c>
      <c r="F19367" s="7">
        <v>7.7258150309420001E-2</v>
      </c>
      <c r="G19367" s="7">
        <v>7.4412541409839994E-2</v>
      </c>
      <c r="H19367" s="7">
        <v>0.13458036591690001</v>
      </c>
    </row>
    <row r="19368" spans="1:8" x14ac:dyDescent="0.65">
      <c r="B19368" s="10">
        <v>3.4365158246599998</v>
      </c>
      <c r="C19368" s="10">
        <v>3.7002137581690002</v>
      </c>
      <c r="D19368" s="10">
        <v>12.245604461219999</v>
      </c>
      <c r="E19368" s="10">
        <v>33.853515652829998</v>
      </c>
      <c r="F19368" s="10">
        <v>8.945413538815</v>
      </c>
      <c r="G19368" s="10">
        <v>5.1089197227490004</v>
      </c>
      <c r="H19368" s="10">
        <v>67.290182958439999</v>
      </c>
    </row>
    <row r="19369" spans="1:8" x14ac:dyDescent="0.65">
      <c r="A19369" s="1" t="s">
        <v>18289</v>
      </c>
      <c r="B19369" s="7">
        <v>9.0448172097229995E-2</v>
      </c>
      <c r="C19369" s="7">
        <v>0.13771773303359999</v>
      </c>
      <c r="D19369" s="7">
        <v>0.15372961460189999</v>
      </c>
      <c r="E19369" s="7">
        <v>0.12865954002819999</v>
      </c>
      <c r="F19369" s="7">
        <v>0.1144486976064</v>
      </c>
      <c r="G19369" s="7">
        <v>0.12868038021289999</v>
      </c>
      <c r="H19369" s="7">
        <v>0.12605963632760001</v>
      </c>
    </row>
    <row r="19370" spans="1:8" x14ac:dyDescent="0.65">
      <c r="B19370" s="10">
        <v>3.074494893022</v>
      </c>
      <c r="C19370" s="10">
        <v>2.2127769325209998</v>
      </c>
      <c r="D19370" s="10">
        <v>9.1818340428679992</v>
      </c>
      <c r="E19370" s="10">
        <v>26.474382808440001</v>
      </c>
      <c r="F19370" s="10">
        <v>13.251558896600001</v>
      </c>
      <c r="G19370" s="10">
        <v>8.8347705903480005</v>
      </c>
      <c r="H19370" s="10">
        <v>63.029818163800002</v>
      </c>
    </row>
    <row r="19371" spans="1:8" x14ac:dyDescent="0.65">
      <c r="A19371" s="1" t="s">
        <v>18290</v>
      </c>
      <c r="B19371" s="7">
        <v>0.1783017768123</v>
      </c>
      <c r="C19371" s="7">
        <v>4.1987782657230001E-2</v>
      </c>
      <c r="D19371" s="7">
        <v>0.1607323260812</v>
      </c>
      <c r="E19371" s="7">
        <v>0.2223981327739</v>
      </c>
      <c r="F19371" s="6">
        <v>0.1026163624209</v>
      </c>
      <c r="G19371" s="5">
        <v>0.41232046814239998</v>
      </c>
      <c r="H19371" s="7">
        <v>0.20457735225320001</v>
      </c>
    </row>
    <row r="19372" spans="1:8" x14ac:dyDescent="0.65">
      <c r="B19372" s="10">
        <v>6.0607958073140002</v>
      </c>
      <c r="C19372" s="10">
        <v>0.67463786155229999</v>
      </c>
      <c r="D19372" s="10">
        <v>9.6000861462049993</v>
      </c>
      <c r="E19372" s="10">
        <v>45.763052639910001</v>
      </c>
      <c r="F19372" s="9">
        <v>11.88153992851</v>
      </c>
      <c r="G19372" s="8">
        <v>28.308563743090001</v>
      </c>
      <c r="H19372" s="10">
        <v>102.2886761266</v>
      </c>
    </row>
    <row r="19373" spans="1:8" x14ac:dyDescent="0.65">
      <c r="A19373" s="1" t="s">
        <v>18291</v>
      </c>
      <c r="B19373" s="7">
        <v>1</v>
      </c>
      <c r="C19373" s="7">
        <v>1</v>
      </c>
      <c r="D19373" s="7">
        <v>1</v>
      </c>
      <c r="E19373" s="7">
        <v>1</v>
      </c>
      <c r="F19373" s="7">
        <v>1</v>
      </c>
      <c r="G19373" s="7">
        <v>1</v>
      </c>
      <c r="H19373" s="7">
        <v>1</v>
      </c>
    </row>
    <row r="19374" spans="1:8" x14ac:dyDescent="0.65">
      <c r="B19374" s="10">
        <v>33.991785812069999</v>
      </c>
      <c r="C19374" s="10">
        <v>16.067480082469999</v>
      </c>
      <c r="D19374" s="10">
        <v>59.727164909919999</v>
      </c>
      <c r="E19374" s="10">
        <v>205.77084919340001</v>
      </c>
      <c r="F19374" s="10">
        <v>115.7860174362</v>
      </c>
      <c r="G19374" s="10">
        <v>68.656702565909995</v>
      </c>
      <c r="H19374" s="10">
        <v>500</v>
      </c>
    </row>
    <row r="19375" spans="1:8" x14ac:dyDescent="0.65">
      <c r="A19375" s="1" t="s">
        <v>18292</v>
      </c>
    </row>
    <row r="19376" spans="1:8" x14ac:dyDescent="0.65">
      <c r="A19376" s="1" t="s">
        <v>18293</v>
      </c>
    </row>
    <row r="19380" spans="1:9" x14ac:dyDescent="0.65">
      <c r="A19380" s="3" t="s">
        <v>18294</v>
      </c>
    </row>
    <row r="19381" spans="1:9" x14ac:dyDescent="0.65">
      <c r="A19381" s="1" t="s">
        <v>18295</v>
      </c>
    </row>
    <row r="19382" spans="1:9" ht="45.75" x14ac:dyDescent="0.65">
      <c r="A19382" s="4" t="s">
        <v>18296</v>
      </c>
      <c r="B19382" s="4" t="s">
        <v>18297</v>
      </c>
      <c r="C19382" s="4" t="s">
        <v>18298</v>
      </c>
      <c r="D19382" s="4" t="s">
        <v>18299</v>
      </c>
      <c r="E19382" s="4" t="s">
        <v>18300</v>
      </c>
      <c r="F19382" s="4" t="s">
        <v>18301</v>
      </c>
      <c r="G19382" s="4" t="s">
        <v>18302</v>
      </c>
      <c r="H19382" s="4" t="s">
        <v>18303</v>
      </c>
      <c r="I19382" s="4" t="s">
        <v>18304</v>
      </c>
    </row>
    <row r="19383" spans="1:9" x14ac:dyDescent="0.65">
      <c r="A19383" s="1" t="s">
        <v>18305</v>
      </c>
      <c r="B19383" s="7">
        <v>0.54077477481739999</v>
      </c>
      <c r="C19383" s="7">
        <v>0.56564677630680005</v>
      </c>
      <c r="D19383" s="7">
        <v>0.53689140788059997</v>
      </c>
      <c r="E19383" s="7">
        <v>0.57105766865039997</v>
      </c>
      <c r="F19383" s="7">
        <v>0.462208314279</v>
      </c>
      <c r="G19383" s="7">
        <v>0.67320332411299999</v>
      </c>
      <c r="H19383" s="7">
        <v>0.1138904853944</v>
      </c>
      <c r="I19383" s="7">
        <v>0.53478264550230004</v>
      </c>
    </row>
    <row r="19384" spans="1:9" x14ac:dyDescent="0.65">
      <c r="B19384" s="10">
        <v>254.7975550386</v>
      </c>
      <c r="C19384" s="10">
        <v>11.657674810390001</v>
      </c>
      <c r="D19384" s="10">
        <v>224.2152809282</v>
      </c>
      <c r="E19384" s="10">
        <v>30.5822741104</v>
      </c>
      <c r="F19384" s="10">
        <v>4.8558922781830001</v>
      </c>
      <c r="G19384" s="10">
        <v>6.8017825322050003</v>
      </c>
      <c r="H19384" s="10">
        <v>0.93609290212450003</v>
      </c>
      <c r="I19384" s="10">
        <v>267.39132275119999</v>
      </c>
    </row>
    <row r="19385" spans="1:9" x14ac:dyDescent="0.65">
      <c r="A19385" s="1" t="s">
        <v>18306</v>
      </c>
      <c r="B19385" s="7">
        <v>0.26076595232450001</v>
      </c>
      <c r="C19385" s="7">
        <v>0.3617061085594</v>
      </c>
      <c r="D19385" s="7">
        <v>0.25599110809749998</v>
      </c>
      <c r="E19385" s="7">
        <v>0.29800067753830001</v>
      </c>
      <c r="F19385" s="7">
        <v>0.39527894163690003</v>
      </c>
      <c r="G19385" s="7">
        <v>0.32679667588700001</v>
      </c>
      <c r="H19385" s="7">
        <v>0</v>
      </c>
      <c r="I19385" s="7">
        <v>0.26064000224450001</v>
      </c>
    </row>
    <row r="19386" spans="1:9" x14ac:dyDescent="0.65">
      <c r="B19386" s="10">
        <v>122.8654334183</v>
      </c>
      <c r="C19386" s="10">
        <v>7.4545677039770002</v>
      </c>
      <c r="D19386" s="10">
        <v>106.90638251</v>
      </c>
      <c r="E19386" s="10">
        <v>15.959050908289999</v>
      </c>
      <c r="F19386" s="10">
        <v>4.1527421751749998</v>
      </c>
      <c r="G19386" s="10">
        <v>3.301825528802</v>
      </c>
      <c r="H19386" s="10">
        <v>0</v>
      </c>
      <c r="I19386" s="10">
        <v>130.32000112220001</v>
      </c>
    </row>
    <row r="19387" spans="1:9" x14ac:dyDescent="0.65">
      <c r="A19387" s="1" t="s">
        <v>18307</v>
      </c>
      <c r="B19387" s="7">
        <v>0.26429366552959999</v>
      </c>
      <c r="C19387" s="7">
        <v>0.19210278941209999</v>
      </c>
      <c r="D19387" s="7">
        <v>0.27976167472239999</v>
      </c>
      <c r="E19387" s="7">
        <v>0.1436725427218</v>
      </c>
      <c r="F19387" s="7">
        <v>0.15694025405799999</v>
      </c>
      <c r="G19387" s="7">
        <v>0.22866521349169999</v>
      </c>
      <c r="H19387" s="7">
        <v>0.1138904853944</v>
      </c>
      <c r="I19387" s="7">
        <v>0.25884563673689998</v>
      </c>
    </row>
    <row r="19388" spans="1:9" x14ac:dyDescent="0.65">
      <c r="B19388" s="10">
        <v>124.5275906441</v>
      </c>
      <c r="C19388" s="10">
        <v>3.9591348221890001</v>
      </c>
      <c r="D19388" s="10">
        <v>116.83338859609999</v>
      </c>
      <c r="E19388" s="10">
        <v>7.6942020480020004</v>
      </c>
      <c r="F19388" s="10">
        <v>1.6487911278809999</v>
      </c>
      <c r="G19388" s="10">
        <v>2.3103436943069999</v>
      </c>
      <c r="H19388" s="10">
        <v>0.93609290212450003</v>
      </c>
      <c r="I19388" s="10">
        <v>129.4228183685</v>
      </c>
    </row>
    <row r="19389" spans="1:9" x14ac:dyDescent="0.65">
      <c r="A19389" s="1" t="s">
        <v>18308</v>
      </c>
      <c r="B19389" s="7">
        <v>0.27648110928780001</v>
      </c>
      <c r="C19389" s="7">
        <v>0.37354398689469998</v>
      </c>
      <c r="D19389" s="7">
        <v>0.25712973315819998</v>
      </c>
      <c r="E19389" s="7">
        <v>0.42738512592849998</v>
      </c>
      <c r="F19389" s="7">
        <v>0.305268060221</v>
      </c>
      <c r="G19389" s="7">
        <v>0.4445381106213</v>
      </c>
      <c r="H19389" s="7">
        <v>0</v>
      </c>
      <c r="I19389" s="7">
        <v>0.2759370087654</v>
      </c>
    </row>
    <row r="19390" spans="1:9" x14ac:dyDescent="0.65">
      <c r="B19390" s="10">
        <v>130.26996439449999</v>
      </c>
      <c r="C19390" s="10">
        <v>7.6985399882000003</v>
      </c>
      <c r="D19390" s="10">
        <v>107.38189233209999</v>
      </c>
      <c r="E19390" s="10">
        <v>22.888072062399999</v>
      </c>
      <c r="F19390" s="10">
        <v>3.2071011503009998</v>
      </c>
      <c r="G19390" s="10">
        <v>4.4914388378980004</v>
      </c>
      <c r="H19390" s="10">
        <v>0</v>
      </c>
      <c r="I19390" s="10">
        <v>137.96850438269999</v>
      </c>
    </row>
    <row r="19391" spans="1:9" x14ac:dyDescent="0.65">
      <c r="A19391" s="1" t="s">
        <v>18309</v>
      </c>
      <c r="B19391" s="7">
        <v>0.1321039068705</v>
      </c>
      <c r="C19391" s="7">
        <v>0.24486876411879999</v>
      </c>
      <c r="D19391" s="7">
        <v>0.1229193021501</v>
      </c>
      <c r="E19391" s="7">
        <v>0.20372639688239999</v>
      </c>
      <c r="F19391" s="7">
        <v>0.39527894163690003</v>
      </c>
      <c r="G19391" s="7">
        <v>8.8470465733330006E-2</v>
      </c>
      <c r="H19391" s="7">
        <v>0</v>
      </c>
      <c r="I19391" s="7">
        <v>0.13458036591690001</v>
      </c>
    </row>
    <row r="19392" spans="1:9" x14ac:dyDescent="0.65">
      <c r="B19392" s="10">
        <v>62.243569872519998</v>
      </c>
      <c r="C19392" s="10">
        <v>5.0466130859189997</v>
      </c>
      <c r="D19392" s="10">
        <v>51.333259311939997</v>
      </c>
      <c r="E19392" s="10">
        <v>10.91031056059</v>
      </c>
      <c r="F19392" s="10">
        <v>4.1527421751749998</v>
      </c>
      <c r="G19392" s="10">
        <v>0.89387091074430003</v>
      </c>
      <c r="H19392" s="10">
        <v>0</v>
      </c>
      <c r="I19392" s="10">
        <v>67.290182958439999</v>
      </c>
    </row>
    <row r="19393" spans="1:9" x14ac:dyDescent="0.65">
      <c r="A19393" s="1" t="s">
        <v>18310</v>
      </c>
      <c r="B19393" s="7">
        <v>0.12866204545400001</v>
      </c>
      <c r="C19393" s="7">
        <v>0.1168373444406</v>
      </c>
      <c r="D19393" s="7">
        <v>0.13307180594740001</v>
      </c>
      <c r="E19393" s="7">
        <v>9.4274280655920001E-2</v>
      </c>
      <c r="F19393" s="7">
        <v>0</v>
      </c>
      <c r="G19393" s="7">
        <v>0.23832621015370001</v>
      </c>
      <c r="H19393" s="7">
        <v>0</v>
      </c>
      <c r="I19393" s="7">
        <v>0.12605963632760001</v>
      </c>
    </row>
    <row r="19394" spans="1:9" x14ac:dyDescent="0.65">
      <c r="B19394" s="10">
        <v>60.621863545739998</v>
      </c>
      <c r="C19394" s="10">
        <v>2.407954618058</v>
      </c>
      <c r="D19394" s="10">
        <v>55.573123198040001</v>
      </c>
      <c r="E19394" s="10">
        <v>5.0487403477020001</v>
      </c>
      <c r="F19394" s="10">
        <v>0</v>
      </c>
      <c r="G19394" s="10">
        <v>2.407954618058</v>
      </c>
      <c r="H19394" s="10">
        <v>0</v>
      </c>
      <c r="I19394" s="10">
        <v>63.029818163800002</v>
      </c>
    </row>
    <row r="19395" spans="1:9" x14ac:dyDescent="0.65">
      <c r="A19395" s="1" t="s">
        <v>18311</v>
      </c>
      <c r="B19395" s="7">
        <v>0.1984592728581</v>
      </c>
      <c r="C19395" s="7">
        <v>7.2647115133810003E-2</v>
      </c>
      <c r="D19395" s="7">
        <v>0.2071174840219</v>
      </c>
      <c r="E19395" s="7">
        <v>0.13094165381129999</v>
      </c>
      <c r="F19395" s="7">
        <v>0.1425127440841</v>
      </c>
      <c r="G19395" s="7">
        <v>0</v>
      </c>
      <c r="H19395" s="5">
        <v>0.88610951460559995</v>
      </c>
      <c r="I19395" s="7">
        <v>0.20457735225320001</v>
      </c>
    </row>
    <row r="19396" spans="1:9" x14ac:dyDescent="0.65">
      <c r="B19396" s="10">
        <v>93.508314096289993</v>
      </c>
      <c r="C19396" s="10">
        <v>1.4972178391469999</v>
      </c>
      <c r="D19396" s="10">
        <v>86.495898767400007</v>
      </c>
      <c r="E19396" s="10">
        <v>7.012415328895</v>
      </c>
      <c r="F19396" s="10">
        <v>1.4972178391469999</v>
      </c>
      <c r="G19396" s="10">
        <v>0</v>
      </c>
      <c r="H19396" s="8">
        <v>7.2831441911450003</v>
      </c>
      <c r="I19396" s="10">
        <v>102.2886761266</v>
      </c>
    </row>
    <row r="19397" spans="1:9" x14ac:dyDescent="0.65">
      <c r="A19397" s="1" t="s">
        <v>18312</v>
      </c>
      <c r="B19397" s="7">
        <v>1</v>
      </c>
      <c r="C19397" s="7">
        <v>1</v>
      </c>
      <c r="D19397" s="7">
        <v>1</v>
      </c>
      <c r="E19397" s="7">
        <v>1</v>
      </c>
      <c r="F19397" s="7">
        <v>1</v>
      </c>
      <c r="G19397" s="7">
        <v>1</v>
      </c>
      <c r="H19397" s="7">
        <v>1</v>
      </c>
      <c r="I19397" s="7">
        <v>1</v>
      </c>
    </row>
    <row r="19398" spans="1:9" x14ac:dyDescent="0.65">
      <c r="B19398" s="10">
        <v>471.17130255320001</v>
      </c>
      <c r="C19398" s="10">
        <v>20.609460353509998</v>
      </c>
      <c r="D19398" s="10">
        <v>417.6175622056</v>
      </c>
      <c r="E19398" s="10">
        <v>53.553740347580003</v>
      </c>
      <c r="F19398" s="10">
        <v>10.505852292509999</v>
      </c>
      <c r="G19398" s="10">
        <v>10.10360806101</v>
      </c>
      <c r="H19398" s="10">
        <v>8.2192370932699994</v>
      </c>
      <c r="I19398" s="10">
        <v>500</v>
      </c>
    </row>
    <row r="19399" spans="1:9" x14ac:dyDescent="0.65">
      <c r="A19399" s="1" t="s">
        <v>18313</v>
      </c>
    </row>
    <row r="19400" spans="1:9" x14ac:dyDescent="0.65">
      <c r="A19400" s="1" t="s">
        <v>18314</v>
      </c>
    </row>
    <row r="19404" spans="1:9" x14ac:dyDescent="0.65">
      <c r="A19404" s="3" t="s">
        <v>18315</v>
      </c>
    </row>
    <row r="19405" spans="1:9" x14ac:dyDescent="0.65">
      <c r="A19405" s="1" t="s">
        <v>18316</v>
      </c>
    </row>
    <row r="19406" spans="1:9" ht="45.75" x14ac:dyDescent="0.65">
      <c r="A19406" s="4" t="s">
        <v>18317</v>
      </c>
      <c r="B19406" s="4" t="s">
        <v>18318</v>
      </c>
      <c r="C19406" s="4" t="s">
        <v>18319</v>
      </c>
      <c r="D19406" s="4" t="s">
        <v>18320</v>
      </c>
      <c r="E19406" s="4" t="s">
        <v>18321</v>
      </c>
      <c r="F19406" s="4" t="s">
        <v>18322</v>
      </c>
      <c r="G19406" s="4" t="s">
        <v>18323</v>
      </c>
      <c r="H19406" s="4" t="s">
        <v>18324</v>
      </c>
      <c r="I19406" s="4" t="s">
        <v>18325</v>
      </c>
    </row>
    <row r="19407" spans="1:9" x14ac:dyDescent="0.65">
      <c r="A19407" s="1" t="s">
        <v>18326</v>
      </c>
      <c r="B19407" s="7">
        <v>0.54320184478889999</v>
      </c>
      <c r="C19407" s="7">
        <v>0.51107210495790001</v>
      </c>
      <c r="D19407" s="7">
        <v>0.54028185486210001</v>
      </c>
      <c r="E19407" s="7">
        <v>0.5569146378748</v>
      </c>
      <c r="F19407" s="7">
        <v>0.58025887368329998</v>
      </c>
      <c r="G19407" s="7">
        <v>0.46550004940900003</v>
      </c>
      <c r="H19407" s="7">
        <v>0</v>
      </c>
      <c r="I19407" s="7">
        <v>0.53478264550230004</v>
      </c>
    </row>
    <row r="19408" spans="1:9" x14ac:dyDescent="0.65">
      <c r="B19408" s="10">
        <v>259.72954162590003</v>
      </c>
      <c r="C19408" s="10">
        <v>7.6617811252069998</v>
      </c>
      <c r="D19408" s="10">
        <v>212.98131107040001</v>
      </c>
      <c r="E19408" s="10">
        <v>46.74823055553</v>
      </c>
      <c r="F19408" s="10">
        <v>3.4544736370510001</v>
      </c>
      <c r="G19408" s="10">
        <v>4.2073074881560002</v>
      </c>
      <c r="H19408" s="10">
        <v>0</v>
      </c>
      <c r="I19408" s="10">
        <v>267.39132275119999</v>
      </c>
    </row>
    <row r="19409" spans="1:9" x14ac:dyDescent="0.65">
      <c r="A19409" s="1" t="s">
        <v>18327</v>
      </c>
      <c r="B19409" s="7">
        <v>0.25819240497099999</v>
      </c>
      <c r="C19409" s="7">
        <v>0.41155257107839999</v>
      </c>
      <c r="D19409" s="7">
        <v>0.24349738431750001</v>
      </c>
      <c r="E19409" s="7">
        <v>0.32720284085099999</v>
      </c>
      <c r="F19409" s="7">
        <v>0.33278267468490003</v>
      </c>
      <c r="G19409" s="7">
        <v>0.4634368570504</v>
      </c>
      <c r="H19409" s="7">
        <v>0.1015067441381</v>
      </c>
      <c r="I19409" s="7">
        <v>0.26064000224450001</v>
      </c>
    </row>
    <row r="19410" spans="1:9" x14ac:dyDescent="0.65">
      <c r="B19410" s="10">
        <v>123.4535479541</v>
      </c>
      <c r="C19410" s="10">
        <v>6.1698255305469996</v>
      </c>
      <c r="D19410" s="10">
        <v>95.987662157179997</v>
      </c>
      <c r="E19410" s="10">
        <v>27.465885796959999</v>
      </c>
      <c r="F19410" s="10">
        <v>1.9811656981120001</v>
      </c>
      <c r="G19410" s="10">
        <v>4.1886598324350004</v>
      </c>
      <c r="H19410" s="10">
        <v>0.69662763755309998</v>
      </c>
      <c r="I19410" s="10">
        <v>130.32000112220001</v>
      </c>
    </row>
    <row r="19411" spans="1:9" x14ac:dyDescent="0.65">
      <c r="A19411" s="1" t="s">
        <v>18328</v>
      </c>
      <c r="B19411" s="7">
        <v>0.2665794254321</v>
      </c>
      <c r="C19411" s="7">
        <v>0.13067690279499999</v>
      </c>
      <c r="D19411" s="7">
        <v>0.28718814103820001</v>
      </c>
      <c r="E19411" s="7">
        <v>0.16979722413840001</v>
      </c>
      <c r="F19411" s="7">
        <v>0</v>
      </c>
      <c r="G19411" s="7">
        <v>0.21675138181529999</v>
      </c>
      <c r="H19411" s="7">
        <v>0</v>
      </c>
      <c r="I19411" s="7">
        <v>0.25884563673689998</v>
      </c>
    </row>
    <row r="19412" spans="1:9" x14ac:dyDescent="0.65">
      <c r="B19412" s="10">
        <v>127.4637644158</v>
      </c>
      <c r="C19412" s="10">
        <v>1.959053952706</v>
      </c>
      <c r="D19412" s="10">
        <v>113.2107366771</v>
      </c>
      <c r="E19412" s="10">
        <v>14.253027738689999</v>
      </c>
      <c r="F19412" s="10">
        <v>0</v>
      </c>
      <c r="G19412" s="10">
        <v>1.959053952706</v>
      </c>
      <c r="H19412" s="10">
        <v>0</v>
      </c>
      <c r="I19412" s="10">
        <v>129.4228183685</v>
      </c>
    </row>
    <row r="19413" spans="1:9" x14ac:dyDescent="0.65">
      <c r="A19413" s="1" t="s">
        <v>18329</v>
      </c>
      <c r="B19413" s="7">
        <v>0.27662241935690002</v>
      </c>
      <c r="C19413" s="7">
        <v>0.38039520216290001</v>
      </c>
      <c r="D19413" s="7">
        <v>0.2530937138239</v>
      </c>
      <c r="E19413" s="7">
        <v>0.38711741373640002</v>
      </c>
      <c r="F19413" s="7">
        <v>0.58025887368329998</v>
      </c>
      <c r="G19413" s="7">
        <v>0.24874866759370001</v>
      </c>
      <c r="H19413" s="7">
        <v>0</v>
      </c>
      <c r="I19413" s="7">
        <v>0.2759370087654</v>
      </c>
    </row>
    <row r="19414" spans="1:9" x14ac:dyDescent="0.65">
      <c r="B19414" s="10">
        <v>132.26577721020001</v>
      </c>
      <c r="C19414" s="10">
        <v>5.7027271725009996</v>
      </c>
      <c r="D19414" s="10">
        <v>99.770574393350003</v>
      </c>
      <c r="E19414" s="10">
        <v>32.495202816839999</v>
      </c>
      <c r="F19414" s="10">
        <v>3.4544736370510001</v>
      </c>
      <c r="G19414" s="10">
        <v>2.24825353545</v>
      </c>
      <c r="H19414" s="10">
        <v>0</v>
      </c>
      <c r="I19414" s="10">
        <v>137.96850438269999</v>
      </c>
    </row>
    <row r="19415" spans="1:9" x14ac:dyDescent="0.65">
      <c r="A19415" s="1" t="s">
        <v>18330</v>
      </c>
      <c r="B19415" s="7">
        <v>0.13696643623560001</v>
      </c>
      <c r="C19415" s="7">
        <v>0.1200868174086</v>
      </c>
      <c r="D19415" s="7">
        <v>0.1159925476177</v>
      </c>
      <c r="E19415" s="7">
        <v>0.23546355507229999</v>
      </c>
      <c r="F19415" s="7">
        <v>0.1737013392358</v>
      </c>
      <c r="G19415" s="7">
        <v>8.4771915268360004E-2</v>
      </c>
      <c r="H19415" s="7">
        <v>0</v>
      </c>
      <c r="I19415" s="7">
        <v>0.13458036591690001</v>
      </c>
    </row>
    <row r="19416" spans="1:9" x14ac:dyDescent="0.65">
      <c r="B19416" s="10">
        <v>65.489891175579999</v>
      </c>
      <c r="C19416" s="10">
        <v>1.800291782865</v>
      </c>
      <c r="D19416" s="10">
        <v>45.724735420389997</v>
      </c>
      <c r="E19416" s="10">
        <v>19.765155755190001</v>
      </c>
      <c r="F19416" s="10">
        <v>1.0341017161899999</v>
      </c>
      <c r="G19416" s="10">
        <v>0.76619006667510003</v>
      </c>
      <c r="H19416" s="10">
        <v>0</v>
      </c>
      <c r="I19416" s="10">
        <v>67.290182958439999</v>
      </c>
    </row>
    <row r="19417" spans="1:9" x14ac:dyDescent="0.65">
      <c r="A19417" s="1" t="s">
        <v>18331</v>
      </c>
      <c r="B19417" s="7">
        <v>0.1212259687355</v>
      </c>
      <c r="C19417" s="7">
        <v>0.29146575366990002</v>
      </c>
      <c r="D19417" s="7">
        <v>0.12750483669990001</v>
      </c>
      <c r="E19417" s="7">
        <v>9.1739285778740007E-2</v>
      </c>
      <c r="F19417" s="7">
        <v>0.1590813354491</v>
      </c>
      <c r="G19417" s="7">
        <v>0.378664941782</v>
      </c>
      <c r="H19417" s="7">
        <v>0.1015067441381</v>
      </c>
      <c r="I19417" s="7">
        <v>0.12605963632760001</v>
      </c>
    </row>
    <row r="19418" spans="1:9" x14ac:dyDescent="0.65">
      <c r="B19418" s="10">
        <v>57.963656778560001</v>
      </c>
      <c r="C19418" s="10">
        <v>4.3695337476810003</v>
      </c>
      <c r="D19418" s="10">
        <v>50.26292673679</v>
      </c>
      <c r="E19418" s="10">
        <v>7.70073004177</v>
      </c>
      <c r="F19418" s="10">
        <v>0.94706398192170005</v>
      </c>
      <c r="G19418" s="10">
        <v>3.4224697657599998</v>
      </c>
      <c r="H19418" s="10">
        <v>0.69662763755309998</v>
      </c>
      <c r="I19418" s="10">
        <v>63.029818163800002</v>
      </c>
    </row>
    <row r="19419" spans="1:9" x14ac:dyDescent="0.65">
      <c r="A19419" s="1" t="s">
        <v>18332</v>
      </c>
      <c r="B19419" s="7">
        <v>0.19860575023999999</v>
      </c>
      <c r="C19419" s="7">
        <v>7.7375323963659995E-2</v>
      </c>
      <c r="D19419" s="7">
        <v>0.21622076082040001</v>
      </c>
      <c r="E19419" s="7">
        <v>0.1158825212742</v>
      </c>
      <c r="F19419" s="7">
        <v>8.6958451631750006E-2</v>
      </c>
      <c r="G19419" s="7">
        <v>7.1063093540600003E-2</v>
      </c>
      <c r="H19419" s="5">
        <v>0.89849325586189999</v>
      </c>
      <c r="I19419" s="7">
        <v>0.20457735225320001</v>
      </c>
    </row>
    <row r="19420" spans="1:9" x14ac:dyDescent="0.65">
      <c r="B19420" s="10">
        <v>94.962454507420006</v>
      </c>
      <c r="C19420" s="10">
        <v>1.1599787798050001</v>
      </c>
      <c r="D19420" s="10">
        <v>85.235105909520001</v>
      </c>
      <c r="E19420" s="10">
        <v>9.7273485979010008</v>
      </c>
      <c r="F19420" s="10">
        <v>0.51769252019159995</v>
      </c>
      <c r="G19420" s="10">
        <v>0.64228625961370001</v>
      </c>
      <c r="H19420" s="8">
        <v>6.1662428393599997</v>
      </c>
      <c r="I19420" s="10">
        <v>102.2886761266</v>
      </c>
    </row>
    <row r="19421" spans="1:9" x14ac:dyDescent="0.65">
      <c r="A19421" s="1" t="s">
        <v>18333</v>
      </c>
      <c r="B19421" s="7">
        <v>1</v>
      </c>
      <c r="C19421" s="7">
        <v>1</v>
      </c>
      <c r="D19421" s="7">
        <v>1</v>
      </c>
      <c r="E19421" s="7">
        <v>1</v>
      </c>
      <c r="F19421" s="7">
        <v>1</v>
      </c>
      <c r="G19421" s="7">
        <v>1</v>
      </c>
      <c r="H19421" s="7">
        <v>1</v>
      </c>
      <c r="I19421" s="7">
        <v>1</v>
      </c>
    </row>
    <row r="19422" spans="1:9" x14ac:dyDescent="0.65">
      <c r="B19422" s="10">
        <v>478.14554408750001</v>
      </c>
      <c r="C19422" s="10">
        <v>14.991585435559999</v>
      </c>
      <c r="D19422" s="10">
        <v>394.2040791371</v>
      </c>
      <c r="E19422" s="10">
        <v>83.941464950400004</v>
      </c>
      <c r="F19422" s="10">
        <v>5.9533318553539996</v>
      </c>
      <c r="G19422" s="10">
        <v>9.0382535802049997</v>
      </c>
      <c r="H19422" s="10">
        <v>6.8628704769129998</v>
      </c>
      <c r="I19422" s="10">
        <v>500</v>
      </c>
    </row>
    <row r="19423" spans="1:9" x14ac:dyDescent="0.65">
      <c r="A19423" s="1" t="s">
        <v>18334</v>
      </c>
    </row>
    <row r="19424" spans="1:9" x14ac:dyDescent="0.65">
      <c r="A19424" s="1" t="s">
        <v>18335</v>
      </c>
    </row>
    <row r="19428" spans="1:9" x14ac:dyDescent="0.65">
      <c r="A19428" s="3" t="s">
        <v>18336</v>
      </c>
    </row>
    <row r="19429" spans="1:9" x14ac:dyDescent="0.65">
      <c r="A19429" s="1" t="s">
        <v>18337</v>
      </c>
    </row>
    <row r="19430" spans="1:9" ht="45.75" x14ac:dyDescent="0.65">
      <c r="A19430" s="4" t="s">
        <v>18338</v>
      </c>
      <c r="B19430" s="4" t="s">
        <v>18339</v>
      </c>
      <c r="C19430" s="4" t="s">
        <v>18340</v>
      </c>
      <c r="D19430" s="4" t="s">
        <v>18341</v>
      </c>
      <c r="E19430" s="4" t="s">
        <v>18342</v>
      </c>
      <c r="F19430" s="4" t="s">
        <v>18343</v>
      </c>
      <c r="G19430" s="4" t="s">
        <v>18344</v>
      </c>
      <c r="H19430" s="4" t="s">
        <v>18345</v>
      </c>
      <c r="I19430" s="4" t="s">
        <v>18346</v>
      </c>
    </row>
    <row r="19431" spans="1:9" x14ac:dyDescent="0.65">
      <c r="A19431" s="1" t="s">
        <v>18347</v>
      </c>
      <c r="B19431" s="7">
        <v>0.51333880678949995</v>
      </c>
      <c r="C19431" s="5">
        <v>0.75601702984529995</v>
      </c>
      <c r="D19431" s="7">
        <v>0.49092548634049998</v>
      </c>
      <c r="E19431" s="7">
        <v>0.54309834121709999</v>
      </c>
      <c r="F19431" s="7">
        <v>0.70528356203749998</v>
      </c>
      <c r="G19431" s="5">
        <v>0.84129116418659999</v>
      </c>
      <c r="H19431" s="7">
        <v>0.25071924363100001</v>
      </c>
      <c r="I19431" s="7">
        <v>0.53478264550230004</v>
      </c>
    </row>
    <row r="19432" spans="1:9" x14ac:dyDescent="0.65">
      <c r="B19432" s="10">
        <v>214.4780200452</v>
      </c>
      <c r="C19432" s="8">
        <v>48.336609329870001</v>
      </c>
      <c r="D19432" s="10">
        <v>116.99729068649999</v>
      </c>
      <c r="E19432" s="10">
        <v>97.480729358640005</v>
      </c>
      <c r="F19432" s="10">
        <v>28.27238860384</v>
      </c>
      <c r="G19432" s="8">
        <v>20.064220726030001</v>
      </c>
      <c r="H19432" s="10">
        <v>4.5766933761099997</v>
      </c>
      <c r="I19432" s="10">
        <v>267.39132275119999</v>
      </c>
    </row>
    <row r="19433" spans="1:9" x14ac:dyDescent="0.65">
      <c r="A19433" s="1" t="s">
        <v>18348</v>
      </c>
      <c r="B19433" s="7">
        <v>0.27978016143750001</v>
      </c>
      <c r="C19433" s="7">
        <v>0.17923182045130001</v>
      </c>
      <c r="D19433" s="7">
        <v>0.30420252576470003</v>
      </c>
      <c r="E19433" s="7">
        <v>0.2473530967526</v>
      </c>
      <c r="F19433" s="7">
        <v>0.21101735487939999</v>
      </c>
      <c r="G19433" s="7">
        <v>0.1258058661442</v>
      </c>
      <c r="H19433" s="7">
        <v>0.1076869528373</v>
      </c>
      <c r="I19433" s="7">
        <v>0.26064000224450001</v>
      </c>
    </row>
    <row r="19434" spans="1:9" x14ac:dyDescent="0.65">
      <c r="B19434" s="10">
        <v>116.89491283220001</v>
      </c>
      <c r="C19434" s="10">
        <v>11.45934303412</v>
      </c>
      <c r="D19434" s="10">
        <v>72.497501809840003</v>
      </c>
      <c r="E19434" s="10">
        <v>44.397411022329997</v>
      </c>
      <c r="F19434" s="10">
        <v>8.4589588931689992</v>
      </c>
      <c r="G19434" s="10">
        <v>3.0003841409510001</v>
      </c>
      <c r="H19434" s="10">
        <v>1.9657452559549999</v>
      </c>
      <c r="I19434" s="10">
        <v>130.32000112220001</v>
      </c>
    </row>
    <row r="19435" spans="1:9" x14ac:dyDescent="0.65">
      <c r="A19435" s="1" t="s">
        <v>18349</v>
      </c>
      <c r="B19435" s="6">
        <v>0.2225754500603</v>
      </c>
      <c r="C19435" s="5">
        <v>0.54182083408220005</v>
      </c>
      <c r="D19435" s="7">
        <v>0.22984666838029999</v>
      </c>
      <c r="E19435" s="7">
        <v>0.21292100941549999</v>
      </c>
      <c r="F19435" s="5">
        <v>0.47506978094840002</v>
      </c>
      <c r="G19435" s="5">
        <v>0.65401774311130001</v>
      </c>
      <c r="H19435" s="7">
        <v>9.7884575094900006E-2</v>
      </c>
      <c r="I19435" s="7">
        <v>0.25884563673689998</v>
      </c>
    </row>
    <row r="19436" spans="1:9" x14ac:dyDescent="0.65">
      <c r="B19436" s="9">
        <v>92.994219817800001</v>
      </c>
      <c r="C19436" s="8">
        <v>34.641788412060002</v>
      </c>
      <c r="D19436" s="10">
        <v>54.77702466473</v>
      </c>
      <c r="E19436" s="10">
        <v>38.217195153070001</v>
      </c>
      <c r="F19436" s="8">
        <v>19.043911107349999</v>
      </c>
      <c r="G19436" s="8">
        <v>15.597877304720001</v>
      </c>
      <c r="H19436" s="10">
        <v>1.786810138593</v>
      </c>
      <c r="I19436" s="10">
        <v>129.4228183685</v>
      </c>
    </row>
    <row r="19437" spans="1:9" x14ac:dyDescent="0.65">
      <c r="A19437" s="1" t="s">
        <v>18350</v>
      </c>
      <c r="B19437" s="7">
        <v>0.29076335672920001</v>
      </c>
      <c r="C19437" s="7">
        <v>0.214196195763</v>
      </c>
      <c r="D19437" s="7">
        <v>0.26107881796019999</v>
      </c>
      <c r="E19437" s="7">
        <v>0.33017733180160003</v>
      </c>
      <c r="F19437" s="7">
        <v>0.23021378108910001</v>
      </c>
      <c r="G19437" s="7">
        <v>0.18727342107530001</v>
      </c>
      <c r="H19437" s="7">
        <v>0.1528346685361</v>
      </c>
      <c r="I19437" s="7">
        <v>0.2759370087654</v>
      </c>
    </row>
    <row r="19438" spans="1:9" x14ac:dyDescent="0.65">
      <c r="B19438" s="10">
        <v>121.4838002274</v>
      </c>
      <c r="C19438" s="10">
        <v>13.69482091781</v>
      </c>
      <c r="D19438" s="10">
        <v>62.220266021800001</v>
      </c>
      <c r="E19438" s="10">
        <v>59.263534205569997</v>
      </c>
      <c r="F19438" s="10">
        <v>9.2284774964929994</v>
      </c>
      <c r="G19438" s="10">
        <v>4.4663434213129998</v>
      </c>
      <c r="H19438" s="10">
        <v>2.789883237517</v>
      </c>
      <c r="I19438" s="10">
        <v>137.96850438269999</v>
      </c>
    </row>
    <row r="19439" spans="1:9" x14ac:dyDescent="0.65">
      <c r="A19439" s="1" t="s">
        <v>18351</v>
      </c>
      <c r="B19439" s="7">
        <v>0.14040132851260001</v>
      </c>
      <c r="C19439" s="7">
        <v>0.13496526550339999</v>
      </c>
      <c r="D19439" s="7">
        <v>0.12947693438169999</v>
      </c>
      <c r="E19439" s="7">
        <v>0.15490631379479999</v>
      </c>
      <c r="F19439" s="7">
        <v>0.18739187816399999</v>
      </c>
      <c r="G19439" s="7">
        <v>4.6845249185450001E-2</v>
      </c>
      <c r="H19439" s="7">
        <v>0</v>
      </c>
      <c r="I19439" s="7">
        <v>0.13458036591690001</v>
      </c>
    </row>
    <row r="19440" spans="1:9" x14ac:dyDescent="0.65">
      <c r="B19440" s="10">
        <v>58.661060790290001</v>
      </c>
      <c r="C19440" s="10">
        <v>8.6291221681529997</v>
      </c>
      <c r="D19440" s="10">
        <v>30.856924218749999</v>
      </c>
      <c r="E19440" s="10">
        <v>27.804136571539999</v>
      </c>
      <c r="F19440" s="10">
        <v>7.5118949112479996</v>
      </c>
      <c r="G19440" s="10">
        <v>1.1172272569049999</v>
      </c>
      <c r="H19440" s="10">
        <v>0</v>
      </c>
      <c r="I19440" s="10">
        <v>67.290182958439999</v>
      </c>
    </row>
    <row r="19441" spans="1:11" x14ac:dyDescent="0.65">
      <c r="A19441" s="1" t="s">
        <v>18352</v>
      </c>
      <c r="B19441" s="7">
        <v>0.1393788329249</v>
      </c>
      <c r="C19441" s="7">
        <v>4.4266554947880003E-2</v>
      </c>
      <c r="D19441" s="5">
        <v>0.1747255913829</v>
      </c>
      <c r="E19441" s="7">
        <v>9.2446782957779999E-2</v>
      </c>
      <c r="F19441" s="7">
        <v>2.3625476715339998E-2</v>
      </c>
      <c r="G19441" s="7">
        <v>7.8960616958799995E-2</v>
      </c>
      <c r="H19441" s="7">
        <v>0.1076869528373</v>
      </c>
      <c r="I19441" s="7">
        <v>0.12605963632760001</v>
      </c>
    </row>
    <row r="19442" spans="1:11" x14ac:dyDescent="0.65">
      <c r="B19442" s="10">
        <v>58.233852041879999</v>
      </c>
      <c r="C19442" s="10">
        <v>2.8302208659680002</v>
      </c>
      <c r="D19442" s="8">
        <v>41.64057759109</v>
      </c>
      <c r="E19442" s="10">
        <v>16.593274450789998</v>
      </c>
      <c r="F19442" s="10">
        <v>0.94706398192170005</v>
      </c>
      <c r="G19442" s="10">
        <v>1.883156884046</v>
      </c>
      <c r="H19442" s="10">
        <v>1.9657452559549999</v>
      </c>
      <c r="I19442" s="10">
        <v>63.029818163800002</v>
      </c>
    </row>
    <row r="19443" spans="1:11" x14ac:dyDescent="0.65">
      <c r="A19443" s="1" t="s">
        <v>18353</v>
      </c>
      <c r="B19443" s="7">
        <v>0.20688103177309999</v>
      </c>
      <c r="C19443" s="6">
        <v>6.4751149703480004E-2</v>
      </c>
      <c r="D19443" s="7">
        <v>0.20487198789479999</v>
      </c>
      <c r="E19443" s="7">
        <v>0.20954856203030001</v>
      </c>
      <c r="F19443" s="7">
        <v>8.3699083083109999E-2</v>
      </c>
      <c r="G19443" s="7">
        <v>3.290296966918E-2</v>
      </c>
      <c r="H19443" s="5">
        <v>0.64159380353170004</v>
      </c>
      <c r="I19443" s="7">
        <v>0.20457735225320001</v>
      </c>
    </row>
    <row r="19444" spans="1:11" x14ac:dyDescent="0.65">
      <c r="B19444" s="10">
        <v>86.436936956129998</v>
      </c>
      <c r="C19444" s="9">
        <v>4.139921328912</v>
      </c>
      <c r="D19444" s="10">
        <v>48.82506243449</v>
      </c>
      <c r="E19444" s="10">
        <v>37.611874521639997</v>
      </c>
      <c r="F19444" s="10">
        <v>3.3552079334929998</v>
      </c>
      <c r="G19444" s="10">
        <v>0.78471339541840002</v>
      </c>
      <c r="H19444" s="8">
        <v>11.711817841549999</v>
      </c>
      <c r="I19444" s="10">
        <v>102.2886761266</v>
      </c>
    </row>
    <row r="19445" spans="1:11" x14ac:dyDescent="0.65">
      <c r="A19445" s="1" t="s">
        <v>18354</v>
      </c>
      <c r="B19445" s="7">
        <v>1</v>
      </c>
      <c r="C19445" s="7">
        <v>1</v>
      </c>
      <c r="D19445" s="7">
        <v>1</v>
      </c>
      <c r="E19445" s="7">
        <v>1</v>
      </c>
      <c r="F19445" s="7">
        <v>1</v>
      </c>
      <c r="G19445" s="7">
        <v>1</v>
      </c>
      <c r="H19445" s="7">
        <v>1</v>
      </c>
      <c r="I19445" s="7">
        <v>1</v>
      </c>
    </row>
    <row r="19446" spans="1:11" x14ac:dyDescent="0.65">
      <c r="B19446" s="10">
        <v>417.80986983349999</v>
      </c>
      <c r="C19446" s="10">
        <v>63.935873692900003</v>
      </c>
      <c r="D19446" s="10">
        <v>238.31985493089999</v>
      </c>
      <c r="E19446" s="10">
        <v>179.4900149026</v>
      </c>
      <c r="F19446" s="10">
        <v>40.086555430499999</v>
      </c>
      <c r="G19446" s="10">
        <v>23.849318262400001</v>
      </c>
      <c r="H19446" s="10">
        <v>18.254256473609999</v>
      </c>
      <c r="I19446" s="10">
        <v>500</v>
      </c>
    </row>
    <row r="19447" spans="1:11" x14ac:dyDescent="0.65">
      <c r="A19447" s="1" t="s">
        <v>18355</v>
      </c>
    </row>
    <row r="19448" spans="1:11" x14ac:dyDescent="0.65">
      <c r="A19448" s="1" t="s">
        <v>18356</v>
      </c>
    </row>
    <row r="19452" spans="1:11" x14ac:dyDescent="0.65">
      <c r="A19452" s="3" t="s">
        <v>18357</v>
      </c>
    </row>
    <row r="19453" spans="1:11" x14ac:dyDescent="0.65">
      <c r="A19453" s="1" t="s">
        <v>18358</v>
      </c>
    </row>
    <row r="19454" spans="1:11" ht="183" x14ac:dyDescent="0.65">
      <c r="A19454" s="4" t="s">
        <v>18359</v>
      </c>
      <c r="B19454" s="4" t="s">
        <v>18360</v>
      </c>
      <c r="C19454" s="4" t="s">
        <v>18361</v>
      </c>
      <c r="D19454" s="4" t="s">
        <v>18362</v>
      </c>
      <c r="E19454" s="4" t="s">
        <v>18363</v>
      </c>
      <c r="F19454" s="4" t="s">
        <v>18364</v>
      </c>
      <c r="G19454" s="4" t="s">
        <v>18365</v>
      </c>
      <c r="H19454" s="4" t="s">
        <v>18366</v>
      </c>
      <c r="I19454" s="4" t="s">
        <v>18367</v>
      </c>
      <c r="J19454" s="4" t="s">
        <v>18368</v>
      </c>
      <c r="K19454" s="4" t="s">
        <v>18369</v>
      </c>
    </row>
    <row r="19455" spans="1:11" x14ac:dyDescent="0.65">
      <c r="A19455" s="1" t="s">
        <v>18370</v>
      </c>
      <c r="B19455" s="7">
        <v>0.60487569984739997</v>
      </c>
      <c r="C19455" s="5">
        <v>0.72035593250639995</v>
      </c>
      <c r="D19455" s="5">
        <v>0.80411421178959996</v>
      </c>
      <c r="E19455" s="7">
        <v>0.6414620839888</v>
      </c>
      <c r="F19455" s="7">
        <v>0.60026910359380004</v>
      </c>
      <c r="G19455" s="5">
        <v>0.71883376129660004</v>
      </c>
      <c r="H19455" s="7">
        <v>0.58275970841040003</v>
      </c>
      <c r="I19455" s="7">
        <v>0.47582698004590002</v>
      </c>
      <c r="J19455" s="6">
        <v>0.27412480662740002</v>
      </c>
      <c r="K19455" s="7">
        <v>0.53478264550230004</v>
      </c>
    </row>
    <row r="19456" spans="1:11" x14ac:dyDescent="0.65">
      <c r="B19456" s="10">
        <v>77.751238231239995</v>
      </c>
      <c r="C19456" s="8">
        <v>71.011399965590002</v>
      </c>
      <c r="D19456" s="8">
        <v>40.55288818348</v>
      </c>
      <c r="E19456" s="10">
        <v>32.818932995010002</v>
      </c>
      <c r="F19456" s="10">
        <v>20.5978701481</v>
      </c>
      <c r="G19456" s="8">
        <v>43.610360538400002</v>
      </c>
      <c r="H19456" s="10">
        <v>32.111000579059997</v>
      </c>
      <c r="I19456" s="10">
        <v>92.309944134589998</v>
      </c>
      <c r="J19456" s="9">
        <v>10.6842662291</v>
      </c>
      <c r="K19456" s="10">
        <v>267.39132275119999</v>
      </c>
    </row>
    <row r="19457" spans="1:11" x14ac:dyDescent="0.65">
      <c r="A19457" s="1" t="s">
        <v>18371</v>
      </c>
      <c r="B19457" s="7">
        <v>0.26570990532330002</v>
      </c>
      <c r="C19457" s="7">
        <v>0.19747663359439999</v>
      </c>
      <c r="D19457" s="7">
        <v>0.1687351887461</v>
      </c>
      <c r="E19457" s="7">
        <v>0.23324611144890001</v>
      </c>
      <c r="F19457" s="7">
        <v>0.38012907383959998</v>
      </c>
      <c r="G19457" s="7">
        <v>0.20311545234010001</v>
      </c>
      <c r="H19457" s="7">
        <v>0.27740350649180001</v>
      </c>
      <c r="I19457" s="7">
        <v>0.26828290577809999</v>
      </c>
      <c r="J19457" s="7">
        <v>0.20781560150280001</v>
      </c>
      <c r="K19457" s="7">
        <v>0.26064000224450001</v>
      </c>
    </row>
    <row r="19458" spans="1:11" x14ac:dyDescent="0.65">
      <c r="B19458" s="10">
        <v>34.154577799050003</v>
      </c>
      <c r="C19458" s="10">
        <v>19.466893488659998</v>
      </c>
      <c r="D19458" s="10">
        <v>8.5096111242819994</v>
      </c>
      <c r="E19458" s="10">
        <v>11.933501128210001</v>
      </c>
      <c r="F19458" s="10">
        <v>13.043898570810001</v>
      </c>
      <c r="G19458" s="10">
        <v>12.32265175122</v>
      </c>
      <c r="H19458" s="10">
        <v>15.28538097098</v>
      </c>
      <c r="I19458" s="10">
        <v>52.046607450149999</v>
      </c>
      <c r="J19458" s="10">
        <v>8.0998040284439998</v>
      </c>
      <c r="K19458" s="10">
        <v>130.32000112220001</v>
      </c>
    </row>
    <row r="19459" spans="1:11" x14ac:dyDescent="0.65">
      <c r="A19459" s="1" t="s">
        <v>18372</v>
      </c>
      <c r="B19459" s="5">
        <v>0.3630047942397</v>
      </c>
      <c r="C19459" s="5">
        <v>0.4317791293314</v>
      </c>
      <c r="D19459" s="5">
        <v>0.50758704033909996</v>
      </c>
      <c r="E19459" s="7">
        <v>0.32479207251589998</v>
      </c>
      <c r="F19459" s="7">
        <v>0.39975453591139998</v>
      </c>
      <c r="G19459" s="7">
        <v>0.39916268825770002</v>
      </c>
      <c r="H19459" s="7">
        <v>0.30448519240040001</v>
      </c>
      <c r="I19459" s="7">
        <v>0.21761137604110001</v>
      </c>
      <c r="J19459" s="6">
        <v>5.5828919108330002E-2</v>
      </c>
      <c r="K19459" s="7">
        <v>0.25884563673689998</v>
      </c>
    </row>
    <row r="19460" spans="1:11" x14ac:dyDescent="0.65">
      <c r="B19460" s="8">
        <v>46.660945782959999</v>
      </c>
      <c r="C19460" s="8">
        <v>42.564014629630002</v>
      </c>
      <c r="D19460" s="8">
        <v>25.59850353154</v>
      </c>
      <c r="E19460" s="10">
        <v>16.617239789029998</v>
      </c>
      <c r="F19460" s="10">
        <v>13.717334396389999</v>
      </c>
      <c r="G19460" s="10">
        <v>24.21648743515</v>
      </c>
      <c r="H19460" s="10">
        <v>16.777625577710001</v>
      </c>
      <c r="I19460" s="10">
        <v>42.216382861409997</v>
      </c>
      <c r="J19460" s="9">
        <v>2.1759834229349999</v>
      </c>
      <c r="K19460" s="10">
        <v>129.4228183685</v>
      </c>
    </row>
    <row r="19461" spans="1:11" x14ac:dyDescent="0.65">
      <c r="A19461" s="1" t="s">
        <v>18373</v>
      </c>
      <c r="B19461" s="7">
        <v>0.2418709056077</v>
      </c>
      <c r="C19461" s="7">
        <v>0.28857680317500001</v>
      </c>
      <c r="D19461" s="7">
        <v>0.2965271714505</v>
      </c>
      <c r="E19461" s="7">
        <v>0.31667001147279999</v>
      </c>
      <c r="F19461" s="7">
        <v>0.2005145676823</v>
      </c>
      <c r="G19461" s="7">
        <v>0.31967107303890002</v>
      </c>
      <c r="H19461" s="7">
        <v>0.27827451600999997</v>
      </c>
      <c r="I19461" s="7">
        <v>0.25821560400479998</v>
      </c>
      <c r="J19461" s="7">
        <v>0.21829588751910001</v>
      </c>
      <c r="K19461" s="7">
        <v>0.2759370087654</v>
      </c>
    </row>
    <row r="19462" spans="1:11" x14ac:dyDescent="0.65">
      <c r="B19462" s="10">
        <v>31.09029244828</v>
      </c>
      <c r="C19462" s="10">
        <v>28.44738533596</v>
      </c>
      <c r="D19462" s="10">
        <v>14.95438465194</v>
      </c>
      <c r="E19462" s="10">
        <v>16.20169320598</v>
      </c>
      <c r="F19462" s="10">
        <v>6.8805357517079999</v>
      </c>
      <c r="G19462" s="10">
        <v>19.393873103259999</v>
      </c>
      <c r="H19462" s="10">
        <v>15.333375001349999</v>
      </c>
      <c r="I19462" s="10">
        <v>50.093561273180001</v>
      </c>
      <c r="J19462" s="10">
        <v>8.5082828061689995</v>
      </c>
      <c r="K19462" s="10">
        <v>137.96850438269999</v>
      </c>
    </row>
    <row r="19463" spans="1:11" x14ac:dyDescent="0.65">
      <c r="A19463" s="1" t="s">
        <v>18374</v>
      </c>
      <c r="B19463" s="7">
        <v>0.1195353874404</v>
      </c>
      <c r="C19463" s="7">
        <v>0.1027153755923</v>
      </c>
      <c r="D19463" s="7">
        <v>0.1314347352735</v>
      </c>
      <c r="E19463" s="7">
        <v>9.2958842437029995E-2</v>
      </c>
      <c r="F19463" s="7">
        <v>0.19534113925050001</v>
      </c>
      <c r="G19463" s="7">
        <v>6.4012182086659999E-2</v>
      </c>
      <c r="H19463" s="7">
        <v>0.13439047675650001</v>
      </c>
      <c r="I19463" s="7">
        <v>0.13688883545050001</v>
      </c>
      <c r="J19463" s="7">
        <v>0.138190121354</v>
      </c>
      <c r="K19463" s="7">
        <v>0.13458036591690001</v>
      </c>
    </row>
    <row r="19464" spans="1:11" x14ac:dyDescent="0.65">
      <c r="B19464" s="10">
        <v>15.365180628499999</v>
      </c>
      <c r="C19464" s="10">
        <v>10.125498090120001</v>
      </c>
      <c r="D19464" s="10">
        <v>6.6284839203489998</v>
      </c>
      <c r="E19464" s="10">
        <v>4.7560254883089996</v>
      </c>
      <c r="F19464" s="10">
        <v>6.703012693432</v>
      </c>
      <c r="G19464" s="10">
        <v>3.8835047683539998</v>
      </c>
      <c r="H19464" s="10">
        <v>7.4051321919959996</v>
      </c>
      <c r="I19464" s="10">
        <v>26.556293112820001</v>
      </c>
      <c r="J19464" s="10">
        <v>5.3860869614239997</v>
      </c>
      <c r="K19464" s="10">
        <v>67.290182958439999</v>
      </c>
    </row>
    <row r="19465" spans="1:11" x14ac:dyDescent="0.65">
      <c r="A19465" s="1" t="s">
        <v>18375</v>
      </c>
      <c r="B19465" s="7">
        <v>0.14617451788290001</v>
      </c>
      <c r="C19465" s="7">
        <v>9.4761258002080004E-2</v>
      </c>
      <c r="D19465" s="7">
        <v>3.730045347258E-2</v>
      </c>
      <c r="E19465" s="7">
        <v>0.1402872690118</v>
      </c>
      <c r="F19465" s="7">
        <v>0.18478793458910001</v>
      </c>
      <c r="G19465" s="7">
        <v>0.1391032702535</v>
      </c>
      <c r="H19465" s="7">
        <v>0.1430130297353</v>
      </c>
      <c r="I19465" s="7">
        <v>0.1313940703275</v>
      </c>
      <c r="J19465" s="7">
        <v>6.9625480148719998E-2</v>
      </c>
      <c r="K19465" s="7">
        <v>0.12605963632760001</v>
      </c>
    </row>
    <row r="19466" spans="1:11" x14ac:dyDescent="0.65">
      <c r="B19466" s="10">
        <v>18.78939717055</v>
      </c>
      <c r="C19466" s="10">
        <v>9.3413953985419997</v>
      </c>
      <c r="D19466" s="10">
        <v>1.881127203933</v>
      </c>
      <c r="E19466" s="10">
        <v>7.1774756399040003</v>
      </c>
      <c r="F19466" s="10">
        <v>6.3408858773730001</v>
      </c>
      <c r="G19466" s="10">
        <v>8.4391469828610006</v>
      </c>
      <c r="H19466" s="10">
        <v>7.8802487789880002</v>
      </c>
      <c r="I19466" s="10">
        <v>25.490314337329998</v>
      </c>
      <c r="J19466" s="10">
        <v>2.7137170670190001</v>
      </c>
      <c r="K19466" s="10">
        <v>63.029818163800002</v>
      </c>
    </row>
    <row r="19467" spans="1:11" x14ac:dyDescent="0.65">
      <c r="A19467" s="1" t="s">
        <v>18376</v>
      </c>
      <c r="B19467" s="7">
        <v>0.1294143948292</v>
      </c>
      <c r="C19467" s="6">
        <v>8.216743389924E-2</v>
      </c>
      <c r="D19467" s="6">
        <v>2.7150599464329999E-2</v>
      </c>
      <c r="E19467" s="7">
        <v>0.12529180456239999</v>
      </c>
      <c r="F19467" s="6">
        <v>1.960182256661E-2</v>
      </c>
      <c r="G19467" s="7">
        <v>7.8050786363310004E-2</v>
      </c>
      <c r="H19467" s="7">
        <v>0.13983678509770001</v>
      </c>
      <c r="I19467" s="7">
        <v>0.25589011417610003</v>
      </c>
      <c r="J19467" s="5">
        <v>0.5180595918698</v>
      </c>
      <c r="K19467" s="7">
        <v>0.20457735225320001</v>
      </c>
    </row>
    <row r="19468" spans="1:11" x14ac:dyDescent="0.65">
      <c r="B19468" s="10">
        <v>16.635036662009998</v>
      </c>
      <c r="C19468" s="9">
        <v>8.0999187338730003</v>
      </c>
      <c r="D19468" s="9">
        <v>1.3692522878569999</v>
      </c>
      <c r="E19468" s="10">
        <v>6.4102671715000001</v>
      </c>
      <c r="F19468" s="9">
        <v>0.67262465030420004</v>
      </c>
      <c r="G19468" s="10">
        <v>4.7352018183869999</v>
      </c>
      <c r="H19468" s="10">
        <v>7.7052325726079998</v>
      </c>
      <c r="I19468" s="10">
        <v>49.642418641150002</v>
      </c>
      <c r="J19468" s="8">
        <v>20.191848633389998</v>
      </c>
      <c r="K19468" s="10">
        <v>102.2886761266</v>
      </c>
    </row>
    <row r="19469" spans="1:11" x14ac:dyDescent="0.65">
      <c r="A19469" s="1" t="s">
        <v>18377</v>
      </c>
      <c r="B19469" s="7">
        <v>1</v>
      </c>
      <c r="C19469" s="7">
        <v>1</v>
      </c>
      <c r="D19469" s="7">
        <v>1</v>
      </c>
      <c r="E19469" s="7">
        <v>1</v>
      </c>
      <c r="F19469" s="7">
        <v>1</v>
      </c>
      <c r="G19469" s="7">
        <v>1</v>
      </c>
      <c r="H19469" s="7">
        <v>1</v>
      </c>
      <c r="I19469" s="7">
        <v>1</v>
      </c>
      <c r="J19469" s="7">
        <v>1</v>
      </c>
      <c r="K19469" s="7">
        <v>1</v>
      </c>
    </row>
    <row r="19470" spans="1:11" x14ac:dyDescent="0.65">
      <c r="B19470" s="10">
        <v>128.54085269230001</v>
      </c>
      <c r="C19470" s="10">
        <v>98.578212188120006</v>
      </c>
      <c r="D19470" s="10">
        <v>50.43175159562</v>
      </c>
      <c r="E19470" s="10">
        <v>51.162701294720001</v>
      </c>
      <c r="F19470" s="10">
        <v>34.314393369210002</v>
      </c>
      <c r="G19470" s="10">
        <v>60.668214108009998</v>
      </c>
      <c r="H19470" s="10">
        <v>55.101614122649998</v>
      </c>
      <c r="I19470" s="10">
        <v>193.9989702259</v>
      </c>
      <c r="J19470" s="10">
        <v>38.975918890940001</v>
      </c>
      <c r="K19470" s="10">
        <v>500</v>
      </c>
    </row>
    <row r="19471" spans="1:11" x14ac:dyDescent="0.65">
      <c r="A19471" s="1" t="s">
        <v>18378</v>
      </c>
    </row>
    <row r="19472" spans="1:11" x14ac:dyDescent="0.65">
      <c r="A19472" s="1" t="s">
        <v>18379</v>
      </c>
    </row>
    <row r="19476" spans="1:10" x14ac:dyDescent="0.65">
      <c r="A19476" s="3" t="s">
        <v>18380</v>
      </c>
    </row>
    <row r="19477" spans="1:10" x14ac:dyDescent="0.65">
      <c r="A19477" s="1" t="s">
        <v>18381</v>
      </c>
    </row>
    <row r="19478" spans="1:10" ht="45.75" x14ac:dyDescent="0.65">
      <c r="A19478" s="4" t="s">
        <v>18382</v>
      </c>
      <c r="B19478" s="4" t="s">
        <v>18383</v>
      </c>
      <c r="C19478" s="4" t="s">
        <v>18384</v>
      </c>
      <c r="D19478" s="4" t="s">
        <v>18385</v>
      </c>
      <c r="E19478" s="4" t="s">
        <v>18386</v>
      </c>
      <c r="F19478" s="4" t="s">
        <v>18387</v>
      </c>
      <c r="G19478" s="4" t="s">
        <v>18388</v>
      </c>
      <c r="H19478" s="4" t="s">
        <v>18389</v>
      </c>
      <c r="I19478" s="4" t="s">
        <v>18390</v>
      </c>
      <c r="J19478" s="4" t="s">
        <v>18391</v>
      </c>
    </row>
    <row r="19479" spans="1:10" x14ac:dyDescent="0.65">
      <c r="A19479" s="1" t="s">
        <v>18392</v>
      </c>
      <c r="B19479" s="7">
        <v>0.61082231851489999</v>
      </c>
      <c r="C19479" s="7">
        <v>0.53124422504369995</v>
      </c>
      <c r="D19479" s="7">
        <v>0.78241874670349998</v>
      </c>
      <c r="E19479" s="7">
        <v>0.73712847940619997</v>
      </c>
      <c r="F19479" s="7">
        <v>0.54283192739480002</v>
      </c>
      <c r="G19479" s="7">
        <v>0.78799794772410003</v>
      </c>
      <c r="H19479" s="7">
        <v>0.77478402577600003</v>
      </c>
      <c r="I19479" s="7">
        <v>0.49027741140320003</v>
      </c>
      <c r="J19479" s="7">
        <v>0.61566162015150006</v>
      </c>
    </row>
    <row r="19480" spans="1:10" x14ac:dyDescent="0.65">
      <c r="B19480" s="10">
        <v>90.552222842649996</v>
      </c>
      <c r="C19480" s="10">
        <v>31.46171777164</v>
      </c>
      <c r="D19480" s="10">
        <v>35.310229519979998</v>
      </c>
      <c r="E19480" s="10">
        <v>38.239293092179999</v>
      </c>
      <c r="F19480" s="10">
        <v>52.312929750469998</v>
      </c>
      <c r="G19480" s="10">
        <v>20.5469710516</v>
      </c>
      <c r="H19480" s="10">
        <v>14.76325846838</v>
      </c>
      <c r="I19480" s="10">
        <v>7.0729422531959996</v>
      </c>
      <c r="J19480" s="10">
        <v>164.39711238749999</v>
      </c>
    </row>
    <row r="19481" spans="1:10" x14ac:dyDescent="0.65">
      <c r="A19481" s="1" t="s">
        <v>18393</v>
      </c>
      <c r="B19481" s="7">
        <v>0.2516585626151</v>
      </c>
      <c r="C19481" s="7">
        <v>0.3498993026635</v>
      </c>
      <c r="D19481" s="7">
        <v>0.19974854507500001</v>
      </c>
      <c r="E19481" s="7">
        <v>0.16070761571440001</v>
      </c>
      <c r="F19481" s="7">
        <v>0.3006173023066</v>
      </c>
      <c r="G19481" s="7">
        <v>0.21200205227589999</v>
      </c>
      <c r="H19481" s="7">
        <v>0.18298053339779999</v>
      </c>
      <c r="I19481" s="7">
        <v>0.21693262265429999</v>
      </c>
      <c r="J19481" s="7">
        <v>0.26279771745640002</v>
      </c>
    </row>
    <row r="19482" spans="1:10" x14ac:dyDescent="0.65">
      <c r="B19482" s="10">
        <v>37.307481327120001</v>
      </c>
      <c r="C19482" s="10">
        <v>20.721981698699999</v>
      </c>
      <c r="D19482" s="10">
        <v>9.0145679696379997</v>
      </c>
      <c r="E19482" s="10">
        <v>8.3368717816999993</v>
      </c>
      <c r="F19482" s="10">
        <v>28.97060954542</v>
      </c>
      <c r="G19482" s="10">
        <v>5.5279332180659999</v>
      </c>
      <c r="H19482" s="10">
        <v>3.4866347515720002</v>
      </c>
      <c r="I19482" s="10">
        <v>3.129558648188</v>
      </c>
      <c r="J19482" s="10">
        <v>70.173589643650004</v>
      </c>
    </row>
    <row r="19483" spans="1:10" x14ac:dyDescent="0.65">
      <c r="A19483" s="1" t="s">
        <v>18394</v>
      </c>
      <c r="B19483" s="7">
        <v>0.33884358369439999</v>
      </c>
      <c r="C19483" s="7">
        <v>0.21016025362169999</v>
      </c>
      <c r="D19483" s="7">
        <v>0.40050883915180002</v>
      </c>
      <c r="E19483" s="5">
        <v>0.54815602231549998</v>
      </c>
      <c r="F19483" s="7">
        <v>0.22617105475589999</v>
      </c>
      <c r="G19483" s="7">
        <v>0.33566186056410002</v>
      </c>
      <c r="H19483" s="7">
        <v>0.48924709803189997</v>
      </c>
      <c r="I19483" s="7">
        <v>0.2964736371026</v>
      </c>
      <c r="J19483" s="7">
        <v>0.31843616431010002</v>
      </c>
    </row>
    <row r="19484" spans="1:10" x14ac:dyDescent="0.65">
      <c r="B19484" s="10">
        <v>50.232348703470002</v>
      </c>
      <c r="C19484" s="10">
        <v>12.446257812440001</v>
      </c>
      <c r="D19484" s="10">
        <v>18.07479574692</v>
      </c>
      <c r="E19484" s="8">
        <v>28.4361537821</v>
      </c>
      <c r="F19484" s="10">
        <v>21.796194921360001</v>
      </c>
      <c r="G19484" s="10">
        <v>8.7523508811870006</v>
      </c>
      <c r="H19484" s="10">
        <v>9.3224448657349992</v>
      </c>
      <c r="I19484" s="10">
        <v>4.2770498212849999</v>
      </c>
      <c r="J19484" s="10">
        <v>85.030452084109996</v>
      </c>
    </row>
    <row r="19485" spans="1:10" x14ac:dyDescent="0.65">
      <c r="A19485" s="1" t="s">
        <v>18395</v>
      </c>
      <c r="B19485" s="7">
        <v>0.2719787348205</v>
      </c>
      <c r="C19485" s="7">
        <v>0.32108397142189998</v>
      </c>
      <c r="D19485" s="7">
        <v>0.38190990755170001</v>
      </c>
      <c r="E19485" s="7">
        <v>0.18897245709070001</v>
      </c>
      <c r="F19485" s="7">
        <v>0.31666087263890003</v>
      </c>
      <c r="G19485" s="7">
        <v>0.45233608716000001</v>
      </c>
      <c r="H19485" s="7">
        <v>0.2855369277441</v>
      </c>
      <c r="I19485" s="7">
        <v>0.1938037743005</v>
      </c>
      <c r="J19485" s="7">
        <v>0.29722545584139998</v>
      </c>
    </row>
    <row r="19486" spans="1:10" x14ac:dyDescent="0.65">
      <c r="B19486" s="10">
        <v>40.319874139180001</v>
      </c>
      <c r="C19486" s="10">
        <v>19.015459959200001</v>
      </c>
      <c r="D19486" s="10">
        <v>17.235433773050001</v>
      </c>
      <c r="E19486" s="10">
        <v>9.8031393100709998</v>
      </c>
      <c r="F19486" s="10">
        <v>30.51673482911</v>
      </c>
      <c r="G19486" s="10">
        <v>11.794620170410001</v>
      </c>
      <c r="H19486" s="10">
        <v>5.4408136026429998</v>
      </c>
      <c r="I19486" s="10">
        <v>2.7958924319110001</v>
      </c>
      <c r="J19486" s="10">
        <v>79.366660303350002</v>
      </c>
    </row>
    <row r="19487" spans="1:10" x14ac:dyDescent="0.65">
      <c r="A19487" s="1" t="s">
        <v>18396</v>
      </c>
      <c r="B19487" s="7">
        <v>0.1210285969181</v>
      </c>
      <c r="C19487" s="7">
        <v>0.1368978882804</v>
      </c>
      <c r="D19487" s="7">
        <v>0.1604209706411</v>
      </c>
      <c r="E19487" s="7">
        <v>4.0849031599919997E-2</v>
      </c>
      <c r="F19487" s="7">
        <v>0.1641891202636</v>
      </c>
      <c r="G19487" s="7">
        <v>0.18025608952880001</v>
      </c>
      <c r="H19487" s="7">
        <v>0.13327808822609999</v>
      </c>
      <c r="I19487" s="7">
        <v>0.1426933647326</v>
      </c>
      <c r="J19487" s="7">
        <v>0.13237632508530001</v>
      </c>
    </row>
    <row r="19488" spans="1:10" x14ac:dyDescent="0.65">
      <c r="B19488" s="10">
        <v>17.94205638247</v>
      </c>
      <c r="C19488" s="10">
        <v>8.1074626726679995</v>
      </c>
      <c r="D19488" s="10">
        <v>7.2397310481380002</v>
      </c>
      <c r="E19488" s="10">
        <v>2.1190852551770001</v>
      </c>
      <c r="F19488" s="10">
        <v>15.82297112729</v>
      </c>
      <c r="G19488" s="10">
        <v>4.700160278487</v>
      </c>
      <c r="H19488" s="10">
        <v>2.5395707696510001</v>
      </c>
      <c r="I19488" s="10">
        <v>2.0585527809239998</v>
      </c>
      <c r="J19488" s="10">
        <v>35.3478028842</v>
      </c>
    </row>
    <row r="19489" spans="1:10" x14ac:dyDescent="0.65">
      <c r="A19489" s="1" t="s">
        <v>18397</v>
      </c>
      <c r="B19489" s="7">
        <v>0.130629965697</v>
      </c>
      <c r="C19489" s="7">
        <v>0.2130014143831</v>
      </c>
      <c r="D19489" s="7">
        <v>3.9327574433850002E-2</v>
      </c>
      <c r="E19489" s="7">
        <v>0.1198585841145</v>
      </c>
      <c r="F19489" s="7">
        <v>0.1364281820431</v>
      </c>
      <c r="G19489" s="7">
        <v>3.1745962747079998E-2</v>
      </c>
      <c r="H19489" s="7">
        <v>4.9702445171730003E-2</v>
      </c>
      <c r="I19489" s="7">
        <v>7.4239257921629997E-2</v>
      </c>
      <c r="J19489" s="7">
        <v>0.13042139237120001</v>
      </c>
    </row>
    <row r="19490" spans="1:10" x14ac:dyDescent="0.65">
      <c r="B19490" s="10">
        <v>19.365424944650002</v>
      </c>
      <c r="C19490" s="10">
        <v>12.614519026030001</v>
      </c>
      <c r="D19490" s="10">
        <v>1.7748369214999999</v>
      </c>
      <c r="E19490" s="10">
        <v>6.2177865265229997</v>
      </c>
      <c r="F19490" s="10">
        <v>13.147638418130001</v>
      </c>
      <c r="G19490" s="10">
        <v>0.82777293957849996</v>
      </c>
      <c r="H19490" s="10">
        <v>0.94706398192170005</v>
      </c>
      <c r="I19490" s="10">
        <v>1.0710058672639999</v>
      </c>
      <c r="J19490" s="10">
        <v>34.825786759449997</v>
      </c>
    </row>
    <row r="19491" spans="1:10" x14ac:dyDescent="0.65">
      <c r="A19491" s="1" t="s">
        <v>18398</v>
      </c>
      <c r="B19491" s="7">
        <v>0.13751911887000001</v>
      </c>
      <c r="C19491" s="7">
        <v>0.1188564722928</v>
      </c>
      <c r="D19491" s="7">
        <v>1.7832708221540001E-2</v>
      </c>
      <c r="E19491" s="7">
        <v>0.1021639048794</v>
      </c>
      <c r="F19491" s="7">
        <v>0.15655077029860001</v>
      </c>
      <c r="G19491" s="7">
        <v>0</v>
      </c>
      <c r="H19491" s="7">
        <v>4.223544082623E-2</v>
      </c>
      <c r="I19491" s="7">
        <v>0.29278996594259998</v>
      </c>
      <c r="J19491" s="7">
        <v>0.121540662392</v>
      </c>
    </row>
    <row r="19492" spans="1:10" x14ac:dyDescent="0.65">
      <c r="B19492" s="10">
        <v>20.386717249170001</v>
      </c>
      <c r="C19492" s="10">
        <v>7.0390012923</v>
      </c>
      <c r="D19492" s="10">
        <v>0.80478263451429999</v>
      </c>
      <c r="E19492" s="10">
        <v>5.299856960174</v>
      </c>
      <c r="F19492" s="10">
        <v>15.086860289000001</v>
      </c>
      <c r="G19492" s="10">
        <v>0</v>
      </c>
      <c r="H19492" s="10">
        <v>0.80478263451429999</v>
      </c>
      <c r="I19492" s="10">
        <v>4.2239076760650001</v>
      </c>
      <c r="J19492" s="10">
        <v>32.454408852050001</v>
      </c>
    </row>
    <row r="19493" spans="1:10" x14ac:dyDescent="0.65">
      <c r="A19493" s="1" t="s">
        <v>18399</v>
      </c>
      <c r="B19493" s="7">
        <v>1</v>
      </c>
      <c r="C19493" s="7">
        <v>1</v>
      </c>
      <c r="D19493" s="7">
        <v>1</v>
      </c>
      <c r="E19493" s="7">
        <v>1</v>
      </c>
      <c r="F19493" s="7">
        <v>1</v>
      </c>
      <c r="G19493" s="7">
        <v>1</v>
      </c>
      <c r="H19493" s="7">
        <v>1</v>
      </c>
      <c r="I19493" s="7">
        <v>1</v>
      </c>
      <c r="J19493" s="7">
        <v>1</v>
      </c>
    </row>
    <row r="19494" spans="1:10" x14ac:dyDescent="0.65">
      <c r="B19494" s="10">
        <v>148.24642141890001</v>
      </c>
      <c r="C19494" s="10">
        <v>59.222700762640002</v>
      </c>
      <c r="D19494" s="10">
        <v>45.129580124130001</v>
      </c>
      <c r="E19494" s="10">
        <v>51.87602183405</v>
      </c>
      <c r="F19494" s="10">
        <v>96.370399584889995</v>
      </c>
      <c r="G19494" s="10">
        <v>26.07490426967</v>
      </c>
      <c r="H19494" s="10">
        <v>19.054675854460001</v>
      </c>
      <c r="I19494" s="10">
        <v>14.426408577449999</v>
      </c>
      <c r="J19494" s="10">
        <v>267.0251108832</v>
      </c>
    </row>
    <row r="19495" spans="1:10" x14ac:dyDescent="0.65">
      <c r="A19495" s="1" t="s">
        <v>18400</v>
      </c>
    </row>
    <row r="19496" spans="1:10" x14ac:dyDescent="0.65">
      <c r="A19496" s="1" t="s">
        <v>18401</v>
      </c>
    </row>
    <row r="19500" spans="1:10" x14ac:dyDescent="0.65">
      <c r="A19500" s="3" t="s">
        <v>18402</v>
      </c>
    </row>
    <row r="19501" spans="1:10" x14ac:dyDescent="0.65">
      <c r="A19501" s="1" t="s">
        <v>18403</v>
      </c>
    </row>
    <row r="19502" spans="1:10" ht="30.5" x14ac:dyDescent="0.65">
      <c r="A19502" s="4" t="s">
        <v>18404</v>
      </c>
      <c r="B19502" s="4" t="s">
        <v>18405</v>
      </c>
      <c r="C19502" s="4" t="s">
        <v>18406</v>
      </c>
      <c r="D19502" s="4" t="s">
        <v>18407</v>
      </c>
      <c r="E19502" s="4" t="s">
        <v>18408</v>
      </c>
      <c r="F19502" s="4" t="s">
        <v>18409</v>
      </c>
      <c r="G19502" s="4" t="s">
        <v>18410</v>
      </c>
      <c r="H19502" s="4" t="s">
        <v>18411</v>
      </c>
      <c r="I19502" s="4" t="s">
        <v>18412</v>
      </c>
    </row>
    <row r="19503" spans="1:10" x14ac:dyDescent="0.65">
      <c r="A19503" s="1" t="s">
        <v>18413</v>
      </c>
      <c r="B19503" s="7">
        <v>0.51509595076780001</v>
      </c>
      <c r="C19503" s="5">
        <v>0.64346130256169998</v>
      </c>
      <c r="D19503" s="7">
        <v>0.53706240728529997</v>
      </c>
      <c r="E19503" s="7">
        <v>0.48871849872189999</v>
      </c>
      <c r="F19503" s="7">
        <v>0.56187435424429999</v>
      </c>
      <c r="G19503" s="5">
        <v>0.7031453967697</v>
      </c>
      <c r="H19503" s="6">
        <v>0.17022576650070001</v>
      </c>
      <c r="I19503" s="7">
        <v>0.53478264550230004</v>
      </c>
    </row>
    <row r="19504" spans="1:10" x14ac:dyDescent="0.65">
      <c r="B19504" s="10">
        <v>160.57445747540001</v>
      </c>
      <c r="C19504" s="8">
        <v>101.66475670689999</v>
      </c>
      <c r="D19504" s="10">
        <v>91.349077094790005</v>
      </c>
      <c r="E19504" s="10">
        <v>69.225380380559997</v>
      </c>
      <c r="F19504" s="10">
        <v>37.505301320180003</v>
      </c>
      <c r="G19504" s="8">
        <v>64.159455386679994</v>
      </c>
      <c r="H19504" s="9">
        <v>5.1521085689469999</v>
      </c>
      <c r="I19504" s="10">
        <v>267.39132275119999</v>
      </c>
    </row>
    <row r="19505" spans="1:9" x14ac:dyDescent="0.65">
      <c r="A19505" s="1" t="s">
        <v>18414</v>
      </c>
      <c r="B19505" s="7">
        <v>0.26852645766479999</v>
      </c>
      <c r="C19505" s="7">
        <v>0.2449860775995</v>
      </c>
      <c r="D19505" s="7">
        <v>0.26161514259989999</v>
      </c>
      <c r="E19505" s="7">
        <v>0.27682560603</v>
      </c>
      <c r="F19505" s="7">
        <v>0.29523527561660001</v>
      </c>
      <c r="G19505" s="7">
        <v>0.2082267928097</v>
      </c>
      <c r="H19505" s="7">
        <v>0.2611279531497</v>
      </c>
      <c r="I19505" s="7">
        <v>0.26064000224450001</v>
      </c>
    </row>
    <row r="19506" spans="1:9" x14ac:dyDescent="0.65">
      <c r="B19506" s="10">
        <v>83.709627678169994</v>
      </c>
      <c r="C19506" s="10">
        <v>38.706989645779998</v>
      </c>
      <c r="D19506" s="10">
        <v>44.498184021710003</v>
      </c>
      <c r="E19506" s="10">
        <v>39.211443656459998</v>
      </c>
      <c r="F19506" s="10">
        <v>19.70705352309</v>
      </c>
      <c r="G19506" s="10">
        <v>18.999936122689999</v>
      </c>
      <c r="H19506" s="10">
        <v>7.9033837982930004</v>
      </c>
      <c r="I19506" s="10">
        <v>130.32000112220001</v>
      </c>
    </row>
    <row r="19507" spans="1:9" x14ac:dyDescent="0.65">
      <c r="A19507" s="1" t="s">
        <v>18415</v>
      </c>
      <c r="B19507" s="7">
        <v>0.22119662917979999</v>
      </c>
      <c r="C19507" s="5">
        <v>0.37774800707049999</v>
      </c>
      <c r="D19507" s="7">
        <v>0.26689305158990001</v>
      </c>
      <c r="E19507" s="6">
        <v>0.16632409250909999</v>
      </c>
      <c r="F19507" s="7">
        <v>0.2549523945155</v>
      </c>
      <c r="G19507" s="5">
        <v>0.46757787642089998</v>
      </c>
      <c r="H19507" s="6">
        <v>2.5926945721529999E-2</v>
      </c>
      <c r="I19507" s="7">
        <v>0.25884563673689998</v>
      </c>
    </row>
    <row r="19508" spans="1:9" x14ac:dyDescent="0.65">
      <c r="B19508" s="10">
        <v>68.955169756220002</v>
      </c>
      <c r="C19508" s="8">
        <v>59.682935216819999</v>
      </c>
      <c r="D19508" s="10">
        <v>45.395904861390001</v>
      </c>
      <c r="E19508" s="9">
        <v>23.559264894830001</v>
      </c>
      <c r="F19508" s="10">
        <v>17.01815771867</v>
      </c>
      <c r="G19508" s="8">
        <v>42.664777498150002</v>
      </c>
      <c r="H19508" s="9">
        <v>0.78471339541840002</v>
      </c>
      <c r="I19508" s="10">
        <v>129.4228183685</v>
      </c>
    </row>
    <row r="19509" spans="1:9" x14ac:dyDescent="0.65">
      <c r="A19509" s="1" t="s">
        <v>18416</v>
      </c>
      <c r="B19509" s="7">
        <v>0.2938993215879</v>
      </c>
      <c r="C19509" s="7">
        <v>0.26571329549119999</v>
      </c>
      <c r="D19509" s="7">
        <v>0.27016935569540002</v>
      </c>
      <c r="E19509" s="7">
        <v>0.3223944062129</v>
      </c>
      <c r="F19509" s="7">
        <v>0.30692195972870001</v>
      </c>
      <c r="G19509" s="7">
        <v>0.23556752034879999</v>
      </c>
      <c r="H19509" s="7">
        <v>0.1442988207792</v>
      </c>
      <c r="I19509" s="7">
        <v>0.2759370087654</v>
      </c>
    </row>
    <row r="19510" spans="1:9" x14ac:dyDescent="0.65">
      <c r="B19510" s="10">
        <v>91.61928771913</v>
      </c>
      <c r="C19510" s="10">
        <v>41.981821490039998</v>
      </c>
      <c r="D19510" s="10">
        <v>45.953172233399997</v>
      </c>
      <c r="E19510" s="10">
        <v>45.666115485740001</v>
      </c>
      <c r="F19510" s="10">
        <v>20.487143601509999</v>
      </c>
      <c r="G19510" s="10">
        <v>21.494677888529999</v>
      </c>
      <c r="H19510" s="10">
        <v>4.3673951735280001</v>
      </c>
      <c r="I19510" s="10">
        <v>137.96850438269999</v>
      </c>
    </row>
    <row r="19511" spans="1:9" x14ac:dyDescent="0.65">
      <c r="A19511" s="1" t="s">
        <v>18417</v>
      </c>
      <c r="B19511" s="7">
        <v>0.14808051027790001</v>
      </c>
      <c r="C19511" s="7">
        <v>0.1246828358677</v>
      </c>
      <c r="D19511" s="7">
        <v>0.1168799035223</v>
      </c>
      <c r="E19511" s="7">
        <v>0.18554638502359999</v>
      </c>
      <c r="F19511" s="7">
        <v>0.1630033540337</v>
      </c>
      <c r="G19511" s="7">
        <v>9.6649854324869999E-2</v>
      </c>
      <c r="H19511" s="7">
        <v>4.7198856299670001E-2</v>
      </c>
      <c r="I19511" s="7">
        <v>0.13458036591690001</v>
      </c>
    </row>
    <row r="19512" spans="1:9" x14ac:dyDescent="0.65">
      <c r="B19512" s="10">
        <v>46.162171465539998</v>
      </c>
      <c r="C19512" s="10">
        <v>19.699475513980001</v>
      </c>
      <c r="D19512" s="10">
        <v>19.880131569180001</v>
      </c>
      <c r="E19512" s="10">
        <v>26.282039896360001</v>
      </c>
      <c r="F19512" s="10">
        <v>10.88052847234</v>
      </c>
      <c r="G19512" s="10">
        <v>8.8189470416399995</v>
      </c>
      <c r="H19512" s="10">
        <v>1.4285359789230001</v>
      </c>
      <c r="I19512" s="10">
        <v>67.290182958439999</v>
      </c>
    </row>
    <row r="19513" spans="1:9" x14ac:dyDescent="0.65">
      <c r="A19513" s="1" t="s">
        <v>18418</v>
      </c>
      <c r="B19513" s="7">
        <v>0.1204459473869</v>
      </c>
      <c r="C19513" s="7">
        <v>0.1203032417318</v>
      </c>
      <c r="D19513" s="7">
        <v>0.1447352390776</v>
      </c>
      <c r="E19513" s="7">
        <v>9.127922100633E-2</v>
      </c>
      <c r="F19513" s="7">
        <v>0.13223192158290001</v>
      </c>
      <c r="G19513" s="7">
        <v>0.11157693848480001</v>
      </c>
      <c r="H19513" s="7">
        <v>0.21392909685</v>
      </c>
      <c r="I19513" s="7">
        <v>0.12605963632760001</v>
      </c>
    </row>
    <row r="19514" spans="1:9" x14ac:dyDescent="0.65">
      <c r="B19514" s="10">
        <v>37.547456212630003</v>
      </c>
      <c r="C19514" s="10">
        <v>19.007514131800001</v>
      </c>
      <c r="D19514" s="10">
        <v>24.618052452530002</v>
      </c>
      <c r="E19514" s="10">
        <v>12.9294037601</v>
      </c>
      <c r="F19514" s="10">
        <v>8.8265250507530002</v>
      </c>
      <c r="G19514" s="10">
        <v>10.180989081050001</v>
      </c>
      <c r="H19514" s="10">
        <v>6.474847819371</v>
      </c>
      <c r="I19514" s="10">
        <v>63.029818163800002</v>
      </c>
    </row>
    <row r="19515" spans="1:9" x14ac:dyDescent="0.65">
      <c r="A19515" s="1" t="s">
        <v>18419</v>
      </c>
      <c r="B19515" s="7">
        <v>0.2163775915675</v>
      </c>
      <c r="C19515" s="6">
        <v>0.11155261983879999</v>
      </c>
      <c r="D19515" s="7">
        <v>0.20132245011479999</v>
      </c>
      <c r="E19515" s="7">
        <v>0.23445589524810001</v>
      </c>
      <c r="F19515" s="7">
        <v>0.1428903701392</v>
      </c>
      <c r="G19515" s="6">
        <v>8.8627810420580003E-2</v>
      </c>
      <c r="H19515" s="5">
        <v>0.56864628034959996</v>
      </c>
      <c r="I19515" s="7">
        <v>0.20457735225320001</v>
      </c>
    </row>
    <row r="19516" spans="1:9" x14ac:dyDescent="0.65">
      <c r="B19516" s="10">
        <v>67.452897511580005</v>
      </c>
      <c r="C19516" s="9">
        <v>17.624944826949999</v>
      </c>
      <c r="D19516" s="10">
        <v>34.242985111179998</v>
      </c>
      <c r="E19516" s="10">
        <v>33.209912400409998</v>
      </c>
      <c r="F19516" s="10">
        <v>9.5379800614499999</v>
      </c>
      <c r="G19516" s="9">
        <v>8.0869647654969992</v>
      </c>
      <c r="H19516" s="8">
        <v>17.21083378806</v>
      </c>
      <c r="I19516" s="10">
        <v>102.2886761266</v>
      </c>
    </row>
    <row r="19517" spans="1:9" x14ac:dyDescent="0.65">
      <c r="A19517" s="1" t="s">
        <v>18420</v>
      </c>
      <c r="B19517" s="7">
        <v>1</v>
      </c>
      <c r="C19517" s="7">
        <v>1</v>
      </c>
      <c r="D19517" s="7">
        <v>1</v>
      </c>
      <c r="E19517" s="7">
        <v>1</v>
      </c>
      <c r="F19517" s="7">
        <v>1</v>
      </c>
      <c r="G19517" s="7">
        <v>1</v>
      </c>
      <c r="H19517" s="7">
        <v>1</v>
      </c>
      <c r="I19517" s="7">
        <v>1</v>
      </c>
    </row>
    <row r="19518" spans="1:9" x14ac:dyDescent="0.65">
      <c r="B19518" s="10">
        <v>311.73698266510002</v>
      </c>
      <c r="C19518" s="10">
        <v>157.99669117959999</v>
      </c>
      <c r="D19518" s="10">
        <v>170.09024622769999</v>
      </c>
      <c r="E19518" s="10">
        <v>141.64673643739999</v>
      </c>
      <c r="F19518" s="10">
        <v>66.750334904729996</v>
      </c>
      <c r="G19518" s="10">
        <v>91.246356274860005</v>
      </c>
      <c r="H19518" s="10">
        <v>30.2663261553</v>
      </c>
      <c r="I19518" s="10">
        <v>500</v>
      </c>
    </row>
    <row r="19519" spans="1:9" x14ac:dyDescent="0.65">
      <c r="A19519" s="1" t="s">
        <v>18421</v>
      </c>
    </row>
    <row r="19520" spans="1:9" x14ac:dyDescent="0.65">
      <c r="A19520" s="1" t="s">
        <v>18422</v>
      </c>
    </row>
    <row r="19524" spans="1:9" x14ac:dyDescent="0.65">
      <c r="A19524" s="3" t="s">
        <v>18423</v>
      </c>
    </row>
    <row r="19525" spans="1:9" x14ac:dyDescent="0.65">
      <c r="A19525" s="1" t="s">
        <v>18424</v>
      </c>
    </row>
    <row r="19526" spans="1:9" ht="30.5" x14ac:dyDescent="0.65">
      <c r="A19526" s="4" t="s">
        <v>18425</v>
      </c>
      <c r="B19526" s="4" t="s">
        <v>18426</v>
      </c>
      <c r="C19526" s="4" t="s">
        <v>18427</v>
      </c>
      <c r="D19526" s="4" t="s">
        <v>18428</v>
      </c>
      <c r="E19526" s="4" t="s">
        <v>18429</v>
      </c>
      <c r="F19526" s="4" t="s">
        <v>18430</v>
      </c>
      <c r="G19526" s="4" t="s">
        <v>18431</v>
      </c>
      <c r="H19526" s="4" t="s">
        <v>18432</v>
      </c>
      <c r="I19526" s="4" t="s">
        <v>18433</v>
      </c>
    </row>
    <row r="19527" spans="1:9" x14ac:dyDescent="0.65">
      <c r="A19527" s="1" t="s">
        <v>18434</v>
      </c>
      <c r="B19527" s="5">
        <v>0.6740232299726</v>
      </c>
      <c r="C19527" s="6">
        <v>0.31589597284650001</v>
      </c>
      <c r="D19527" s="5">
        <v>0.73690410154920005</v>
      </c>
      <c r="E19527" s="5">
        <v>0.63989555196600001</v>
      </c>
      <c r="F19527" s="6">
        <v>0.33691688037</v>
      </c>
      <c r="G19527" s="6">
        <v>0.27872086588240003</v>
      </c>
      <c r="H19527" s="6">
        <v>6.6551614679879995E-2</v>
      </c>
      <c r="I19527" s="7">
        <v>0.53478264550230004</v>
      </c>
    </row>
    <row r="19528" spans="1:9" x14ac:dyDescent="0.65">
      <c r="B19528" s="8">
        <v>219.97334830259999</v>
      </c>
      <c r="C19528" s="9">
        <v>45.433628784539998</v>
      </c>
      <c r="D19528" s="8">
        <v>84.60633914924</v>
      </c>
      <c r="E19528" s="8">
        <v>135.36700915329999</v>
      </c>
      <c r="F19528" s="9">
        <v>30.953879680450001</v>
      </c>
      <c r="G19528" s="9">
        <v>14.4797491041</v>
      </c>
      <c r="H19528" s="9">
        <v>1.9843456640470001</v>
      </c>
      <c r="I19528" s="10">
        <v>267.39132275119999</v>
      </c>
    </row>
    <row r="19529" spans="1:9" x14ac:dyDescent="0.65">
      <c r="A19529" s="1" t="s">
        <v>18435</v>
      </c>
      <c r="B19529" s="7">
        <v>0.26807443637869999</v>
      </c>
      <c r="C19529" s="7">
        <v>0.26056940707749998</v>
      </c>
      <c r="D19529" s="7">
        <v>0.23951573319300001</v>
      </c>
      <c r="E19529" s="7">
        <v>0.2835742569468</v>
      </c>
      <c r="F19529" s="7">
        <v>0.32326776789189998</v>
      </c>
      <c r="G19529" s="7">
        <v>0.14968845357239999</v>
      </c>
      <c r="H19529" s="7">
        <v>0.17960676665459999</v>
      </c>
      <c r="I19529" s="7">
        <v>0.26064000224450001</v>
      </c>
    </row>
    <row r="19530" spans="1:9" x14ac:dyDescent="0.65">
      <c r="B19530" s="10">
        <v>87.488425832049998</v>
      </c>
      <c r="C19530" s="10">
        <v>37.476304642610003</v>
      </c>
      <c r="D19530" s="10">
        <v>27.499574654970001</v>
      </c>
      <c r="E19530" s="10">
        <v>59.988851177070003</v>
      </c>
      <c r="F19530" s="10">
        <v>29.69988200325</v>
      </c>
      <c r="G19530" s="10">
        <v>7.7764226393579996</v>
      </c>
      <c r="H19530" s="10">
        <v>5.3552706475839997</v>
      </c>
      <c r="I19530" s="10">
        <v>130.32000112220001</v>
      </c>
    </row>
    <row r="19531" spans="1:9" x14ac:dyDescent="0.65">
      <c r="A19531" s="1" t="s">
        <v>18436</v>
      </c>
      <c r="B19531" s="5">
        <v>0.35949666026170002</v>
      </c>
      <c r="C19531" s="6">
        <v>7.6074773238160004E-2</v>
      </c>
      <c r="D19531" s="5">
        <v>0.5870627844306</v>
      </c>
      <c r="E19531" s="7">
        <v>0.2359884579083</v>
      </c>
      <c r="F19531" s="6">
        <v>7.1571206226940007E-2</v>
      </c>
      <c r="G19531" s="6">
        <v>8.4039252658229993E-2</v>
      </c>
      <c r="H19531" s="6">
        <v>3.8787938613820003E-2</v>
      </c>
      <c r="I19531" s="7">
        <v>0.25884563673689998</v>
      </c>
    </row>
    <row r="19532" spans="1:9" x14ac:dyDescent="0.65">
      <c r="B19532" s="8">
        <v>117.3248644035</v>
      </c>
      <c r="C19532" s="9">
        <v>10.941427888510001</v>
      </c>
      <c r="D19532" s="8">
        <v>67.402573736540006</v>
      </c>
      <c r="E19532" s="10">
        <v>49.922290666979997</v>
      </c>
      <c r="F19532" s="9">
        <v>6.5755283727559997</v>
      </c>
      <c r="G19532" s="9">
        <v>4.3658995157560003</v>
      </c>
      <c r="H19532" s="9">
        <v>1.1565260764280001</v>
      </c>
      <c r="I19532" s="10">
        <v>129.4228183685</v>
      </c>
    </row>
    <row r="19533" spans="1:9" x14ac:dyDescent="0.65">
      <c r="A19533" s="1" t="s">
        <v>18437</v>
      </c>
      <c r="B19533" s="5">
        <v>0.31452656971089998</v>
      </c>
      <c r="C19533" s="7">
        <v>0.23982119960830001</v>
      </c>
      <c r="D19533" s="6">
        <v>0.1498413171187</v>
      </c>
      <c r="E19533" s="5">
        <v>0.40390709405769998</v>
      </c>
      <c r="F19533" s="7">
        <v>0.26534567414299998</v>
      </c>
      <c r="G19533" s="7">
        <v>0.1946816132242</v>
      </c>
      <c r="H19533" s="6">
        <v>2.7763676066059999E-2</v>
      </c>
      <c r="I19533" s="7">
        <v>0.2759370087654</v>
      </c>
    </row>
    <row r="19534" spans="1:9" x14ac:dyDescent="0.65">
      <c r="B19534" s="8">
        <v>102.648483899</v>
      </c>
      <c r="C19534" s="10">
        <v>34.492200896029999</v>
      </c>
      <c r="D19534" s="9">
        <v>17.203765412700001</v>
      </c>
      <c r="E19534" s="8">
        <v>85.444718486339994</v>
      </c>
      <c r="F19534" s="10">
        <v>24.37835130769</v>
      </c>
      <c r="G19534" s="10">
        <v>10.113849588340001</v>
      </c>
      <c r="H19534" s="9">
        <v>0.82781958761899999</v>
      </c>
      <c r="I19534" s="10">
        <v>137.96850438269999</v>
      </c>
    </row>
    <row r="19535" spans="1:9" x14ac:dyDescent="0.65">
      <c r="A19535" s="1" t="s">
        <v>18438</v>
      </c>
      <c r="B19535" s="7">
        <v>0.12659572770700001</v>
      </c>
      <c r="C19535" s="7">
        <v>0.1675421681391</v>
      </c>
      <c r="D19535" s="7">
        <v>7.6958234617289997E-2</v>
      </c>
      <c r="E19535" s="7">
        <v>0.1535357547573</v>
      </c>
      <c r="F19535" s="5">
        <v>0.2246634185278</v>
      </c>
      <c r="G19535" s="7">
        <v>6.6524236789239993E-2</v>
      </c>
      <c r="H19535" s="7">
        <v>6.2980633135309994E-2</v>
      </c>
      <c r="I19535" s="7">
        <v>0.13458036591690001</v>
      </c>
    </row>
    <row r="19536" spans="1:9" x14ac:dyDescent="0.65">
      <c r="B19536" s="10">
        <v>41.315617720820001</v>
      </c>
      <c r="C19536" s="10">
        <v>24.096694251590002</v>
      </c>
      <c r="D19536" s="10">
        <v>8.8358233923090008</v>
      </c>
      <c r="E19536" s="10">
        <v>32.479794328510003</v>
      </c>
      <c r="F19536" s="8">
        <v>20.640712386000001</v>
      </c>
      <c r="G19536" s="10">
        <v>3.4559818655850001</v>
      </c>
      <c r="H19536" s="10">
        <v>1.8778709860330001</v>
      </c>
      <c r="I19536" s="10">
        <v>67.290182958439999</v>
      </c>
    </row>
    <row r="19537" spans="1:9" x14ac:dyDescent="0.65">
      <c r="A19537" s="1" t="s">
        <v>18439</v>
      </c>
      <c r="B19537" s="7">
        <v>0.14147870867170001</v>
      </c>
      <c r="C19537" s="7">
        <v>9.3027238938420007E-2</v>
      </c>
      <c r="D19537" s="7">
        <v>0.16255749857580001</v>
      </c>
      <c r="E19537" s="7">
        <v>0.1300385021895</v>
      </c>
      <c r="F19537" s="7">
        <v>9.8604349364140004E-2</v>
      </c>
      <c r="G19537" s="7">
        <v>8.3164216783209996E-2</v>
      </c>
      <c r="H19537" s="7">
        <v>0.1166261335193</v>
      </c>
      <c r="I19537" s="7">
        <v>0.12605963632760001</v>
      </c>
    </row>
    <row r="19538" spans="1:9" x14ac:dyDescent="0.65">
      <c r="B19538" s="10">
        <v>46.172808111229998</v>
      </c>
      <c r="C19538" s="10">
        <v>13.37961039102</v>
      </c>
      <c r="D19538" s="10">
        <v>18.663751262670001</v>
      </c>
      <c r="E19538" s="10">
        <v>27.50905684856</v>
      </c>
      <c r="F19538" s="10">
        <v>9.0591696172499994</v>
      </c>
      <c r="G19538" s="10">
        <v>4.320440773773</v>
      </c>
      <c r="H19538" s="10">
        <v>3.4773996615509999</v>
      </c>
      <c r="I19538" s="10">
        <v>63.029818163800002</v>
      </c>
    </row>
    <row r="19539" spans="1:9" x14ac:dyDescent="0.65">
      <c r="A19539" s="1" t="s">
        <v>18440</v>
      </c>
      <c r="B19539" s="6">
        <v>5.7902333648720002E-2</v>
      </c>
      <c r="C19539" s="5">
        <v>0.42353462007600001</v>
      </c>
      <c r="D19539" s="6">
        <v>2.35801652577E-2</v>
      </c>
      <c r="E19539" s="6">
        <v>7.6530191087190003E-2</v>
      </c>
      <c r="F19539" s="5">
        <v>0.33981535173810001</v>
      </c>
      <c r="G19539" s="5">
        <v>0.57159068054520001</v>
      </c>
      <c r="H19539" s="5">
        <v>0.75384161866559996</v>
      </c>
      <c r="I19539" s="7">
        <v>0.20457735225320001</v>
      </c>
    </row>
    <row r="19540" spans="1:9" x14ac:dyDescent="0.65">
      <c r="B19540" s="9">
        <v>18.896930611359998</v>
      </c>
      <c r="C19540" s="8">
        <v>60.914719907769999</v>
      </c>
      <c r="D19540" s="9">
        <v>2.7073149067759998</v>
      </c>
      <c r="E19540" s="9">
        <v>16.18961570459</v>
      </c>
      <c r="F19540" s="8">
        <v>31.220173651490001</v>
      </c>
      <c r="G19540" s="8">
        <v>29.694546256279999</v>
      </c>
      <c r="H19540" s="8">
        <v>22.477025607449999</v>
      </c>
      <c r="I19540" s="10">
        <v>102.2886761266</v>
      </c>
    </row>
    <row r="19541" spans="1:9" x14ac:dyDescent="0.65">
      <c r="A19541" s="1" t="s">
        <v>18441</v>
      </c>
      <c r="B19541" s="7">
        <v>1</v>
      </c>
      <c r="C19541" s="7">
        <v>1</v>
      </c>
      <c r="D19541" s="7">
        <v>1</v>
      </c>
      <c r="E19541" s="7">
        <v>1</v>
      </c>
      <c r="F19541" s="7">
        <v>1</v>
      </c>
      <c r="G19541" s="7">
        <v>1</v>
      </c>
      <c r="H19541" s="7">
        <v>1</v>
      </c>
      <c r="I19541" s="7">
        <v>1</v>
      </c>
    </row>
    <row r="19542" spans="1:9" x14ac:dyDescent="0.65">
      <c r="B19542" s="10">
        <v>326.358704746</v>
      </c>
      <c r="C19542" s="10">
        <v>143.82465333490001</v>
      </c>
      <c r="D19542" s="10">
        <v>114.81322871099999</v>
      </c>
      <c r="E19542" s="10">
        <v>211.54547603500001</v>
      </c>
      <c r="F19542" s="10">
        <v>91.873935335189998</v>
      </c>
      <c r="G19542" s="10">
        <v>51.950717999730003</v>
      </c>
      <c r="H19542" s="10">
        <v>29.816641919079999</v>
      </c>
      <c r="I19542" s="10">
        <v>500</v>
      </c>
    </row>
    <row r="19543" spans="1:9" x14ac:dyDescent="0.65">
      <c r="A19543" s="1" t="s">
        <v>18442</v>
      </c>
    </row>
    <row r="19544" spans="1:9" x14ac:dyDescent="0.65">
      <c r="A19544" s="1" t="s">
        <v>18443</v>
      </c>
    </row>
    <row r="19548" spans="1:9" x14ac:dyDescent="0.65">
      <c r="A19548" s="3" t="s">
        <v>18444</v>
      </c>
    </row>
    <row r="19549" spans="1:9" x14ac:dyDescent="0.65">
      <c r="A19549" s="1" t="s">
        <v>18445</v>
      </c>
    </row>
    <row r="19550" spans="1:9" ht="30.5" x14ac:dyDescent="0.65">
      <c r="A19550" s="4" t="s">
        <v>18446</v>
      </c>
      <c r="B19550" s="4" t="s">
        <v>18447</v>
      </c>
      <c r="C19550" s="4" t="s">
        <v>18448</v>
      </c>
      <c r="D19550" s="4" t="s">
        <v>18449</v>
      </c>
      <c r="E19550" s="4" t="s">
        <v>18450</v>
      </c>
      <c r="F19550" s="4" t="s">
        <v>18451</v>
      </c>
      <c r="G19550" s="4" t="s">
        <v>18452</v>
      </c>
      <c r="H19550" s="4" t="s">
        <v>18453</v>
      </c>
      <c r="I19550" s="4" t="s">
        <v>18454</v>
      </c>
    </row>
    <row r="19551" spans="1:9" x14ac:dyDescent="0.65">
      <c r="A19551" s="1" t="s">
        <v>18455</v>
      </c>
      <c r="B19551" s="5">
        <v>0.89436713093980003</v>
      </c>
      <c r="C19551" s="6">
        <v>0.1493750664205</v>
      </c>
      <c r="D19551" s="5">
        <v>0.93164612721420004</v>
      </c>
      <c r="E19551" s="5">
        <v>0.86433595031260002</v>
      </c>
      <c r="F19551" s="6">
        <v>0.19591888943479999</v>
      </c>
      <c r="G19551" s="6">
        <v>0.1055311917179</v>
      </c>
      <c r="H19551" s="6">
        <v>0.1259304963423</v>
      </c>
      <c r="I19551" s="7">
        <v>0.53478264550230004</v>
      </c>
    </row>
    <row r="19552" spans="1:9" x14ac:dyDescent="0.65">
      <c r="B19552" s="8">
        <v>234.5575560316</v>
      </c>
      <c r="C19552" s="9">
        <v>18.44631259985</v>
      </c>
      <c r="D19552" s="8">
        <v>109.01248883229999</v>
      </c>
      <c r="E19552" s="8">
        <v>125.54506719929999</v>
      </c>
      <c r="F19552" s="9">
        <v>11.735655882310001</v>
      </c>
      <c r="G19552" s="9">
        <v>6.7106567175359997</v>
      </c>
      <c r="H19552" s="9">
        <v>14.38745411975</v>
      </c>
      <c r="I19552" s="10">
        <v>267.39132275119999</v>
      </c>
    </row>
    <row r="19553" spans="1:9" x14ac:dyDescent="0.65">
      <c r="A19553" s="1" t="s">
        <v>18456</v>
      </c>
      <c r="B19553" s="6">
        <v>9.5989982913189997E-2</v>
      </c>
      <c r="C19553" s="5">
        <v>0.76453338011289995</v>
      </c>
      <c r="D19553" s="6">
        <v>6.8353872785820002E-2</v>
      </c>
      <c r="E19553" s="6">
        <v>0.1182530559037</v>
      </c>
      <c r="F19553" s="5">
        <v>0.63523893107450002</v>
      </c>
      <c r="G19553" s="5">
        <v>0.88632762167419998</v>
      </c>
      <c r="H19553" s="6">
        <v>9.3947515313770005E-2</v>
      </c>
      <c r="I19553" s="7">
        <v>0.26064000224450001</v>
      </c>
    </row>
    <row r="19554" spans="1:9" x14ac:dyDescent="0.65">
      <c r="B19554" s="9">
        <v>25.174422244220001</v>
      </c>
      <c r="C19554" s="8">
        <v>94.412153651400004</v>
      </c>
      <c r="D19554" s="9">
        <v>7.9981288775259998</v>
      </c>
      <c r="E19554" s="9">
        <v>17.17629336669</v>
      </c>
      <c r="F19554" s="8">
        <v>38.051182913730003</v>
      </c>
      <c r="G19554" s="8">
        <v>56.360970737670002</v>
      </c>
      <c r="H19554" s="9">
        <v>10.73342522662</v>
      </c>
      <c r="I19554" s="10">
        <v>130.32000112220001</v>
      </c>
    </row>
    <row r="19555" spans="1:9" x14ac:dyDescent="0.65">
      <c r="A19555" s="1" t="s">
        <v>18457</v>
      </c>
      <c r="B19555" s="5">
        <v>0.45587135149370001</v>
      </c>
      <c r="C19555" s="6">
        <v>5.3401990075429999E-2</v>
      </c>
      <c r="D19555" s="5">
        <v>0.80815491095110004</v>
      </c>
      <c r="E19555" s="6">
        <v>0.17207907532300001</v>
      </c>
      <c r="F19555" s="6">
        <v>2.8624823191720002E-2</v>
      </c>
      <c r="G19555" s="6">
        <v>7.6741864842520005E-2</v>
      </c>
      <c r="H19555" s="6">
        <v>2.863011617995E-2</v>
      </c>
      <c r="I19555" s="7">
        <v>0.25884563673689998</v>
      </c>
    </row>
    <row r="19556" spans="1:9" x14ac:dyDescent="0.65">
      <c r="B19556" s="8">
        <v>119.55724486299999</v>
      </c>
      <c r="C19556" s="9">
        <v>6.5946066233860003</v>
      </c>
      <c r="D19556" s="8">
        <v>94.5627053356</v>
      </c>
      <c r="E19556" s="9">
        <v>24.994539527379999</v>
      </c>
      <c r="F19556" s="9">
        <v>1.7146436244059999</v>
      </c>
      <c r="G19556" s="9">
        <v>4.87996299898</v>
      </c>
      <c r="H19556" s="9">
        <v>3.2709668821000002</v>
      </c>
      <c r="I19556" s="10">
        <v>129.4228183685</v>
      </c>
    </row>
    <row r="19557" spans="1:9" x14ac:dyDescent="0.65">
      <c r="A19557" s="1" t="s">
        <v>18458</v>
      </c>
      <c r="B19557" s="5">
        <v>0.43849577944610002</v>
      </c>
      <c r="C19557" s="6">
        <v>9.5973076345070005E-2</v>
      </c>
      <c r="D19557" s="6">
        <v>0.1234912162631</v>
      </c>
      <c r="E19557" s="5">
        <v>0.69225687498959998</v>
      </c>
      <c r="F19557" s="7">
        <v>0.1672940662431</v>
      </c>
      <c r="G19557" s="6">
        <v>2.8789326875390001E-2</v>
      </c>
      <c r="H19557" s="6">
        <v>9.7300380162319997E-2</v>
      </c>
      <c r="I19557" s="7">
        <v>0.2759370087654</v>
      </c>
    </row>
    <row r="19558" spans="1:9" x14ac:dyDescent="0.65">
      <c r="B19558" s="8">
        <v>115.00031116860001</v>
      </c>
      <c r="C19558" s="9">
        <v>11.85170597646</v>
      </c>
      <c r="D19558" s="9">
        <v>14.44978349668</v>
      </c>
      <c r="E19558" s="8">
        <v>100.5505276719</v>
      </c>
      <c r="F19558" s="10">
        <v>10.02101225791</v>
      </c>
      <c r="G19558" s="9">
        <v>1.8306937185559999</v>
      </c>
      <c r="H19558" s="9">
        <v>11.11648723765</v>
      </c>
      <c r="I19558" s="10">
        <v>137.96850438269999</v>
      </c>
    </row>
    <row r="19559" spans="1:9" x14ac:dyDescent="0.65">
      <c r="A19559" s="1" t="s">
        <v>18459</v>
      </c>
      <c r="B19559" s="6">
        <v>5.2721225580330003E-2</v>
      </c>
      <c r="C19559" s="5">
        <v>0.37230515036220002</v>
      </c>
      <c r="D19559" s="6">
        <v>2.1379105653239999E-2</v>
      </c>
      <c r="E19559" s="6">
        <v>7.7969782645609997E-2</v>
      </c>
      <c r="F19559" s="5">
        <v>0.50226298341990006</v>
      </c>
      <c r="G19559" s="5">
        <v>0.2498860068498</v>
      </c>
      <c r="H19559" s="6">
        <v>6.553691659225E-2</v>
      </c>
      <c r="I19559" s="7">
        <v>0.13458036591690001</v>
      </c>
    </row>
    <row r="19560" spans="1:9" x14ac:dyDescent="0.65">
      <c r="B19560" s="9">
        <v>13.826717681490001</v>
      </c>
      <c r="C19560" s="8">
        <v>45.97592724599</v>
      </c>
      <c r="D19560" s="9">
        <v>2.5015823585689998</v>
      </c>
      <c r="E19560" s="9">
        <v>11.32513532292</v>
      </c>
      <c r="F19560" s="8">
        <v>30.085845999050001</v>
      </c>
      <c r="G19560" s="8">
        <v>15.89008124695</v>
      </c>
      <c r="H19560" s="9">
        <v>7.4875380309609998</v>
      </c>
      <c r="I19560" s="10">
        <v>67.290182958439999</v>
      </c>
    </row>
    <row r="19561" spans="1:9" x14ac:dyDescent="0.65">
      <c r="A19561" s="1" t="s">
        <v>18460</v>
      </c>
      <c r="B19561" s="6">
        <v>4.326875733287E-2</v>
      </c>
      <c r="C19561" s="5">
        <v>0.39222822975069999</v>
      </c>
      <c r="D19561" s="6">
        <v>4.6974767132569997E-2</v>
      </c>
      <c r="E19561" s="6">
        <v>4.0283273258080003E-2</v>
      </c>
      <c r="F19561" s="7">
        <v>0.1329759476546</v>
      </c>
      <c r="G19561" s="5">
        <v>0.63644161482439998</v>
      </c>
      <c r="H19561" s="6">
        <v>2.8410598721530001E-2</v>
      </c>
      <c r="I19561" s="7">
        <v>0.12605963632760001</v>
      </c>
    </row>
    <row r="19562" spans="1:9" x14ac:dyDescent="0.65">
      <c r="B19562" s="9">
        <v>11.34770456273</v>
      </c>
      <c r="C19562" s="8">
        <v>48.436226405409997</v>
      </c>
      <c r="D19562" s="9">
        <v>5.4965465189570004</v>
      </c>
      <c r="E19562" s="9">
        <v>5.8511580437720001</v>
      </c>
      <c r="F19562" s="10">
        <v>7.9653369146830002</v>
      </c>
      <c r="G19562" s="8">
        <v>40.470889490730002</v>
      </c>
      <c r="H19562" s="9">
        <v>3.2458871956599999</v>
      </c>
      <c r="I19562" s="10">
        <v>63.029818163800002</v>
      </c>
    </row>
    <row r="19563" spans="1:9" x14ac:dyDescent="0.65">
      <c r="A19563" s="1" t="s">
        <v>18461</v>
      </c>
      <c r="B19563" s="6">
        <v>9.6428861469890007E-3</v>
      </c>
      <c r="C19563" s="6">
        <v>8.6091553466549994E-2</v>
      </c>
      <c r="D19563" s="6">
        <v>0</v>
      </c>
      <c r="E19563" s="6">
        <v>1.74109937837E-2</v>
      </c>
      <c r="F19563" s="7">
        <v>0.16884217949069999</v>
      </c>
      <c r="G19563" s="6">
        <v>8.1411866079369993E-3</v>
      </c>
      <c r="H19563" s="5">
        <v>0.78012198834400004</v>
      </c>
      <c r="I19563" s="7">
        <v>0.20457735225320001</v>
      </c>
    </row>
    <row r="19564" spans="1:9" x14ac:dyDescent="0.65">
      <c r="B19564" s="9">
        <v>2.5289522942899998</v>
      </c>
      <c r="C19564" s="9">
        <v>10.63143766564</v>
      </c>
      <c r="D19564" s="9">
        <v>0</v>
      </c>
      <c r="E19564" s="9">
        <v>2.5289522942899998</v>
      </c>
      <c r="F19564" s="10">
        <v>10.11374514545</v>
      </c>
      <c r="G19564" s="9">
        <v>0.51769252019159995</v>
      </c>
      <c r="H19564" s="8">
        <v>89.128286166660004</v>
      </c>
      <c r="I19564" s="10">
        <v>102.2886761266</v>
      </c>
    </row>
    <row r="19565" spans="1:9" x14ac:dyDescent="0.65">
      <c r="A19565" s="1" t="s">
        <v>18462</v>
      </c>
      <c r="B19565" s="7">
        <v>1</v>
      </c>
      <c r="C19565" s="7">
        <v>1</v>
      </c>
      <c r="D19565" s="7">
        <v>1</v>
      </c>
      <c r="E19565" s="7">
        <v>1</v>
      </c>
      <c r="F19565" s="7">
        <v>1</v>
      </c>
      <c r="G19565" s="7">
        <v>1</v>
      </c>
      <c r="H19565" s="7">
        <v>1</v>
      </c>
      <c r="I19565" s="7">
        <v>1</v>
      </c>
    </row>
    <row r="19566" spans="1:9" x14ac:dyDescent="0.65">
      <c r="B19566" s="10">
        <v>262.26093057010002</v>
      </c>
      <c r="C19566" s="10">
        <v>123.4899039169</v>
      </c>
      <c r="D19566" s="10">
        <v>117.0106177098</v>
      </c>
      <c r="E19566" s="10">
        <v>145.2503128603</v>
      </c>
      <c r="F19566" s="10">
        <v>59.900583941489998</v>
      </c>
      <c r="G19566" s="10">
        <v>63.589319975400002</v>
      </c>
      <c r="H19566" s="10">
        <v>114.24916551299999</v>
      </c>
      <c r="I19566" s="10">
        <v>500</v>
      </c>
    </row>
    <row r="19567" spans="1:9" x14ac:dyDescent="0.65">
      <c r="A19567" s="1" t="s">
        <v>18463</v>
      </c>
    </row>
    <row r="19568" spans="1:9" x14ac:dyDescent="0.65">
      <c r="A19568" s="1" t="s">
        <v>18464</v>
      </c>
    </row>
    <row r="19572" spans="1:9" x14ac:dyDescent="0.65">
      <c r="A19572" s="3" t="s">
        <v>18465</v>
      </c>
    </row>
    <row r="19573" spans="1:9" x14ac:dyDescent="0.65">
      <c r="A19573" s="1" t="s">
        <v>18466</v>
      </c>
    </row>
    <row r="19574" spans="1:9" ht="30.5" x14ac:dyDescent="0.65">
      <c r="A19574" s="4" t="s">
        <v>18467</v>
      </c>
      <c r="B19574" s="4" t="s">
        <v>18468</v>
      </c>
      <c r="C19574" s="4" t="s">
        <v>18469</v>
      </c>
      <c r="D19574" s="4" t="s">
        <v>18470</v>
      </c>
      <c r="E19574" s="4" t="s">
        <v>18471</v>
      </c>
      <c r="F19574" s="4" t="s">
        <v>18472</v>
      </c>
      <c r="G19574" s="4" t="s">
        <v>18473</v>
      </c>
      <c r="H19574" s="4" t="s">
        <v>18474</v>
      </c>
      <c r="I19574" s="4" t="s">
        <v>18475</v>
      </c>
    </row>
    <row r="19575" spans="1:9" x14ac:dyDescent="0.65">
      <c r="A19575" s="1" t="s">
        <v>18476</v>
      </c>
      <c r="B19575" s="5">
        <v>1</v>
      </c>
      <c r="C19575" s="6">
        <v>0</v>
      </c>
      <c r="D19575" s="5">
        <v>1</v>
      </c>
      <c r="E19575" s="5">
        <v>1</v>
      </c>
      <c r="F19575" s="6">
        <v>0</v>
      </c>
      <c r="G19575" s="6">
        <v>0</v>
      </c>
      <c r="H19575" s="6">
        <v>0</v>
      </c>
      <c r="I19575" s="7">
        <v>0.53478264550230004</v>
      </c>
    </row>
    <row r="19576" spans="1:9" x14ac:dyDescent="0.65">
      <c r="B19576" s="8">
        <v>267.39132275119999</v>
      </c>
      <c r="C19576" s="9">
        <v>0</v>
      </c>
      <c r="D19576" s="8">
        <v>129.4228183685</v>
      </c>
      <c r="E19576" s="8">
        <v>137.96850438269999</v>
      </c>
      <c r="F19576" s="9">
        <v>0</v>
      </c>
      <c r="G19576" s="9">
        <v>0</v>
      </c>
      <c r="H19576" s="9">
        <v>0</v>
      </c>
      <c r="I19576" s="10">
        <v>267.39132275119999</v>
      </c>
    </row>
    <row r="19577" spans="1:9" x14ac:dyDescent="0.65">
      <c r="A19577" s="1" t="s">
        <v>18477</v>
      </c>
      <c r="B19577" s="6">
        <v>0</v>
      </c>
      <c r="C19577" s="5">
        <v>1</v>
      </c>
      <c r="D19577" s="6">
        <v>0</v>
      </c>
      <c r="E19577" s="6">
        <v>0</v>
      </c>
      <c r="F19577" s="5">
        <v>1</v>
      </c>
      <c r="G19577" s="5">
        <v>1</v>
      </c>
      <c r="H19577" s="6">
        <v>0</v>
      </c>
      <c r="I19577" s="7">
        <v>0.26064000224450001</v>
      </c>
    </row>
    <row r="19578" spans="1:9" x14ac:dyDescent="0.65">
      <c r="B19578" s="9">
        <v>0</v>
      </c>
      <c r="C19578" s="8">
        <v>130.32000112220001</v>
      </c>
      <c r="D19578" s="9">
        <v>0</v>
      </c>
      <c r="E19578" s="9">
        <v>0</v>
      </c>
      <c r="F19578" s="8">
        <v>67.290182958439999</v>
      </c>
      <c r="G19578" s="8">
        <v>63.029818163800002</v>
      </c>
      <c r="H19578" s="9">
        <v>0</v>
      </c>
      <c r="I19578" s="10">
        <v>130.32000112220001</v>
      </c>
    </row>
    <row r="19579" spans="1:9" x14ac:dyDescent="0.65">
      <c r="A19579" s="1" t="s">
        <v>18478</v>
      </c>
      <c r="B19579" s="5">
        <v>0.48402026302439999</v>
      </c>
      <c r="C19579" s="6">
        <v>0</v>
      </c>
      <c r="D19579" s="5">
        <v>1</v>
      </c>
      <c r="E19579" s="6">
        <v>0</v>
      </c>
      <c r="F19579" s="6">
        <v>0</v>
      </c>
      <c r="G19579" s="6">
        <v>0</v>
      </c>
      <c r="H19579" s="6">
        <v>0</v>
      </c>
      <c r="I19579" s="7">
        <v>0.25884563673689998</v>
      </c>
    </row>
    <row r="19580" spans="1:9" x14ac:dyDescent="0.65">
      <c r="B19580" s="8">
        <v>129.4228183685</v>
      </c>
      <c r="C19580" s="9">
        <v>0</v>
      </c>
      <c r="D19580" s="8">
        <v>129.4228183685</v>
      </c>
      <c r="E19580" s="9">
        <v>0</v>
      </c>
      <c r="F19580" s="9">
        <v>0</v>
      </c>
      <c r="G19580" s="9">
        <v>0</v>
      </c>
      <c r="H19580" s="9">
        <v>0</v>
      </c>
      <c r="I19580" s="10">
        <v>129.4228183685</v>
      </c>
    </row>
    <row r="19581" spans="1:9" x14ac:dyDescent="0.65">
      <c r="A19581" s="1" t="s">
        <v>18479</v>
      </c>
      <c r="B19581" s="5">
        <v>0.51597973697559996</v>
      </c>
      <c r="C19581" s="6">
        <v>0</v>
      </c>
      <c r="D19581" s="6">
        <v>0</v>
      </c>
      <c r="E19581" s="5">
        <v>1</v>
      </c>
      <c r="F19581" s="6">
        <v>0</v>
      </c>
      <c r="G19581" s="6">
        <v>0</v>
      </c>
      <c r="H19581" s="6">
        <v>0</v>
      </c>
      <c r="I19581" s="7">
        <v>0.2759370087654</v>
      </c>
    </row>
    <row r="19582" spans="1:9" x14ac:dyDescent="0.65">
      <c r="B19582" s="8">
        <v>137.96850438269999</v>
      </c>
      <c r="C19582" s="9">
        <v>0</v>
      </c>
      <c r="D19582" s="9">
        <v>0</v>
      </c>
      <c r="E19582" s="8">
        <v>137.96850438269999</v>
      </c>
      <c r="F19582" s="9">
        <v>0</v>
      </c>
      <c r="G19582" s="9">
        <v>0</v>
      </c>
      <c r="H19582" s="9">
        <v>0</v>
      </c>
      <c r="I19582" s="10">
        <v>137.96850438269999</v>
      </c>
    </row>
    <row r="19583" spans="1:9" x14ac:dyDescent="0.65">
      <c r="A19583" s="1" t="s">
        <v>18480</v>
      </c>
      <c r="B19583" s="6">
        <v>0</v>
      </c>
      <c r="C19583" s="5">
        <v>0.51634578252749996</v>
      </c>
      <c r="D19583" s="6">
        <v>0</v>
      </c>
      <c r="E19583" s="6">
        <v>0</v>
      </c>
      <c r="F19583" s="5">
        <v>1</v>
      </c>
      <c r="G19583" s="6">
        <v>0</v>
      </c>
      <c r="H19583" s="6">
        <v>0</v>
      </c>
      <c r="I19583" s="7">
        <v>0.13458036591690001</v>
      </c>
    </row>
    <row r="19584" spans="1:9" x14ac:dyDescent="0.65">
      <c r="B19584" s="9">
        <v>0</v>
      </c>
      <c r="C19584" s="8">
        <v>67.290182958439999</v>
      </c>
      <c r="D19584" s="9">
        <v>0</v>
      </c>
      <c r="E19584" s="9">
        <v>0</v>
      </c>
      <c r="F19584" s="8">
        <v>67.290182958439999</v>
      </c>
      <c r="G19584" s="9">
        <v>0</v>
      </c>
      <c r="H19584" s="9">
        <v>0</v>
      </c>
      <c r="I19584" s="10">
        <v>67.290182958439999</v>
      </c>
    </row>
    <row r="19585" spans="1:9" x14ac:dyDescent="0.65">
      <c r="A19585" s="1" t="s">
        <v>18481</v>
      </c>
      <c r="B19585" s="6">
        <v>0</v>
      </c>
      <c r="C19585" s="5">
        <v>0.48365421747249998</v>
      </c>
      <c r="D19585" s="6">
        <v>0</v>
      </c>
      <c r="E19585" s="6">
        <v>0</v>
      </c>
      <c r="F19585" s="6">
        <v>0</v>
      </c>
      <c r="G19585" s="5">
        <v>1</v>
      </c>
      <c r="H19585" s="6">
        <v>0</v>
      </c>
      <c r="I19585" s="7">
        <v>0.12605963632760001</v>
      </c>
    </row>
    <row r="19586" spans="1:9" x14ac:dyDescent="0.65">
      <c r="B19586" s="9">
        <v>0</v>
      </c>
      <c r="C19586" s="8">
        <v>63.029818163800002</v>
      </c>
      <c r="D19586" s="9">
        <v>0</v>
      </c>
      <c r="E19586" s="9">
        <v>0</v>
      </c>
      <c r="F19586" s="9">
        <v>0</v>
      </c>
      <c r="G19586" s="8">
        <v>63.029818163800002</v>
      </c>
      <c r="H19586" s="9">
        <v>0</v>
      </c>
      <c r="I19586" s="10">
        <v>63.029818163800002</v>
      </c>
    </row>
    <row r="19587" spans="1:9" x14ac:dyDescent="0.65">
      <c r="A19587" s="1" t="s">
        <v>18482</v>
      </c>
      <c r="B19587" s="6">
        <v>0</v>
      </c>
      <c r="C19587" s="6">
        <v>0</v>
      </c>
      <c r="D19587" s="6">
        <v>0</v>
      </c>
      <c r="E19587" s="6">
        <v>0</v>
      </c>
      <c r="F19587" s="6">
        <v>0</v>
      </c>
      <c r="G19587" s="6">
        <v>0</v>
      </c>
      <c r="H19587" s="5">
        <v>1</v>
      </c>
      <c r="I19587" s="7">
        <v>0.20457735225320001</v>
      </c>
    </row>
    <row r="19588" spans="1:9" x14ac:dyDescent="0.65">
      <c r="B19588" s="9">
        <v>0</v>
      </c>
      <c r="C19588" s="9">
        <v>0</v>
      </c>
      <c r="D19588" s="9">
        <v>0</v>
      </c>
      <c r="E19588" s="9">
        <v>0</v>
      </c>
      <c r="F19588" s="9">
        <v>0</v>
      </c>
      <c r="G19588" s="9">
        <v>0</v>
      </c>
      <c r="H19588" s="8">
        <v>102.2886761266</v>
      </c>
      <c r="I19588" s="10">
        <v>102.2886761266</v>
      </c>
    </row>
    <row r="19589" spans="1:9" x14ac:dyDescent="0.65">
      <c r="A19589" s="1" t="s">
        <v>18483</v>
      </c>
      <c r="B19589" s="7">
        <v>1</v>
      </c>
      <c r="C19589" s="7">
        <v>1</v>
      </c>
      <c r="D19589" s="7">
        <v>1</v>
      </c>
      <c r="E19589" s="7">
        <v>1</v>
      </c>
      <c r="F19589" s="7">
        <v>1</v>
      </c>
      <c r="G19589" s="7">
        <v>1</v>
      </c>
      <c r="H19589" s="7">
        <v>1</v>
      </c>
      <c r="I19589" s="7">
        <v>1</v>
      </c>
    </row>
    <row r="19590" spans="1:9" x14ac:dyDescent="0.65">
      <c r="B19590" s="10">
        <v>267.39132275119999</v>
      </c>
      <c r="C19590" s="10">
        <v>130.32000112220001</v>
      </c>
      <c r="D19590" s="10">
        <v>129.4228183685</v>
      </c>
      <c r="E19590" s="10">
        <v>137.96850438269999</v>
      </c>
      <c r="F19590" s="10">
        <v>67.290182958439999</v>
      </c>
      <c r="G19590" s="10">
        <v>63.029818163800002</v>
      </c>
      <c r="H19590" s="10">
        <v>102.2886761266</v>
      </c>
      <c r="I19590" s="10">
        <v>500</v>
      </c>
    </row>
    <row r="19591" spans="1:9" x14ac:dyDescent="0.65">
      <c r="A19591" s="1" t="s">
        <v>18484</v>
      </c>
    </row>
    <row r="19592" spans="1:9" x14ac:dyDescent="0.65">
      <c r="A19592" s="1" t="s">
        <v>18485</v>
      </c>
    </row>
    <row r="19596" spans="1:9" x14ac:dyDescent="0.65">
      <c r="A19596" s="3" t="s">
        <v>18486</v>
      </c>
    </row>
    <row r="19597" spans="1:9" x14ac:dyDescent="0.65">
      <c r="A19597" s="1" t="s">
        <v>18487</v>
      </c>
    </row>
    <row r="19598" spans="1:9" ht="30.5" x14ac:dyDescent="0.65">
      <c r="A19598" s="4" t="s">
        <v>18488</v>
      </c>
      <c r="B19598" s="4" t="s">
        <v>18489</v>
      </c>
      <c r="C19598" s="4" t="s">
        <v>18490</v>
      </c>
      <c r="D19598" s="4" t="s">
        <v>18491</v>
      </c>
      <c r="E19598" s="4" t="s">
        <v>18492</v>
      </c>
      <c r="F19598" s="4" t="s">
        <v>18493</v>
      </c>
      <c r="G19598" s="4" t="s">
        <v>18494</v>
      </c>
      <c r="H19598" s="4" t="s">
        <v>18495</v>
      </c>
    </row>
    <row r="19599" spans="1:9" x14ac:dyDescent="0.65">
      <c r="A19599" s="1" t="s">
        <v>18496</v>
      </c>
      <c r="B19599" s="7">
        <v>0.50414816633390003</v>
      </c>
      <c r="C19599" s="7">
        <v>0.54380296607769996</v>
      </c>
      <c r="D19599" s="7">
        <v>0.66419752838049995</v>
      </c>
      <c r="E19599" s="7">
        <v>0.74160958059329996</v>
      </c>
      <c r="F19599" s="7">
        <v>0.38003993193719998</v>
      </c>
      <c r="G19599" s="7">
        <v>0.36932463129139997</v>
      </c>
      <c r="H19599" s="7">
        <v>0.53478264550230004</v>
      </c>
    </row>
    <row r="19600" spans="1:9" x14ac:dyDescent="0.65">
      <c r="B19600" s="10">
        <v>67.962143252529998</v>
      </c>
      <c r="C19600" s="10">
        <v>156.3603450583</v>
      </c>
      <c r="D19600" s="10">
        <v>14.14238382399</v>
      </c>
      <c r="E19600" s="10">
        <v>15.864062951979999</v>
      </c>
      <c r="F19600" s="10">
        <v>5.099108323317</v>
      </c>
      <c r="G19600" s="10">
        <v>7.9632793410330001</v>
      </c>
      <c r="H19600" s="10">
        <v>267.39132275119999</v>
      </c>
    </row>
    <row r="19601" spans="1:8" x14ac:dyDescent="0.65">
      <c r="A19601" s="1" t="s">
        <v>18497</v>
      </c>
      <c r="B19601" s="7">
        <v>0.27630249433019999</v>
      </c>
      <c r="C19601" s="7">
        <v>0.27641586960289999</v>
      </c>
      <c r="D19601" s="7">
        <v>0.1735153223559</v>
      </c>
      <c r="E19601" s="7">
        <v>0.13260741078640001</v>
      </c>
      <c r="F19601" s="7">
        <v>0.39169697638630002</v>
      </c>
      <c r="G19601" s="7">
        <v>8.3845828373730003E-2</v>
      </c>
      <c r="H19601" s="7">
        <v>0.26064000224450001</v>
      </c>
    </row>
    <row r="19602" spans="1:8" x14ac:dyDescent="0.65">
      <c r="B19602" s="10">
        <v>37.247204204379997</v>
      </c>
      <c r="C19602" s="10">
        <v>79.478199728180002</v>
      </c>
      <c r="D19602" s="10">
        <v>3.6945640163469999</v>
      </c>
      <c r="E19602" s="10">
        <v>2.8366574106710001</v>
      </c>
      <c r="F19602" s="10">
        <v>5.2555143411590004</v>
      </c>
      <c r="G19602" s="10">
        <v>1.8078614214969999</v>
      </c>
      <c r="H19602" s="10">
        <v>130.32000112220001</v>
      </c>
    </row>
    <row r="19603" spans="1:8" x14ac:dyDescent="0.65">
      <c r="A19603" s="1" t="s">
        <v>18498</v>
      </c>
      <c r="B19603" s="7">
        <v>0.22301024029409999</v>
      </c>
      <c r="C19603" s="7">
        <v>0.26361824113069998</v>
      </c>
      <c r="D19603" s="7">
        <v>0.31352113470280002</v>
      </c>
      <c r="E19603" s="7">
        <v>0.46359172538530002</v>
      </c>
      <c r="F19603" s="7">
        <v>0.1109936312744</v>
      </c>
      <c r="G19603" s="7">
        <v>0.2541310317596</v>
      </c>
      <c r="H19603" s="7">
        <v>0.25884563673689998</v>
      </c>
    </row>
    <row r="19604" spans="1:8" x14ac:dyDescent="0.65">
      <c r="B19604" s="10">
        <v>30.063094363440001</v>
      </c>
      <c r="C19604" s="10">
        <v>75.798481652589999</v>
      </c>
      <c r="D19604" s="10">
        <v>6.6756289122499997</v>
      </c>
      <c r="E19604" s="10">
        <v>9.9168733899649997</v>
      </c>
      <c r="F19604" s="10">
        <v>1.489234423818</v>
      </c>
      <c r="G19604" s="10">
        <v>5.4795056263930002</v>
      </c>
      <c r="H19604" s="10">
        <v>129.4228183685</v>
      </c>
    </row>
    <row r="19605" spans="1:8" x14ac:dyDescent="0.65">
      <c r="A19605" s="1" t="s">
        <v>18499</v>
      </c>
      <c r="B19605" s="7">
        <v>0.2811379260397</v>
      </c>
      <c r="C19605" s="7">
        <v>0.2801847249469</v>
      </c>
      <c r="D19605" s="7">
        <v>0.35067639367760001</v>
      </c>
      <c r="E19605" s="7">
        <v>0.27801785520799999</v>
      </c>
      <c r="F19605" s="7">
        <v>0.2690463006628</v>
      </c>
      <c r="G19605" s="7">
        <v>0.1151935995318</v>
      </c>
      <c r="H19605" s="7">
        <v>0.2759370087654</v>
      </c>
    </row>
    <row r="19606" spans="1:8" x14ac:dyDescent="0.65">
      <c r="B19606" s="10">
        <v>37.899048889089997</v>
      </c>
      <c r="C19606" s="10">
        <v>80.56186340571</v>
      </c>
      <c r="D19606" s="10">
        <v>7.4667549117440002</v>
      </c>
      <c r="E19606" s="10">
        <v>5.9471895620139996</v>
      </c>
      <c r="F19606" s="10">
        <v>3.6098738994990001</v>
      </c>
      <c r="G19606" s="10">
        <v>2.4837737146399999</v>
      </c>
      <c r="H19606" s="10">
        <v>137.96850438269999</v>
      </c>
    </row>
    <row r="19607" spans="1:8" x14ac:dyDescent="0.65">
      <c r="A19607" s="1" t="s">
        <v>18500</v>
      </c>
      <c r="B19607" s="7">
        <v>0.16219406789259999</v>
      </c>
      <c r="C19607" s="7">
        <v>0.13228414844959999</v>
      </c>
      <c r="D19607" s="7">
        <v>0.1383235164545</v>
      </c>
      <c r="E19607" s="7">
        <v>3.6683602039640002E-2</v>
      </c>
      <c r="F19607" s="7">
        <v>0.2226274187698</v>
      </c>
      <c r="G19607" s="7">
        <v>3.1195295346609999E-2</v>
      </c>
      <c r="H19607" s="7">
        <v>0.13458036591690001</v>
      </c>
    </row>
    <row r="19608" spans="1:8" x14ac:dyDescent="0.65">
      <c r="B19608" s="10">
        <v>21.864715996059999</v>
      </c>
      <c r="C19608" s="10">
        <v>38.0358261863</v>
      </c>
      <c r="D19608" s="10">
        <v>2.945244717115</v>
      </c>
      <c r="E19608" s="10">
        <v>0.78471339541840002</v>
      </c>
      <c r="F19608" s="10">
        <v>2.9870580132489999</v>
      </c>
      <c r="G19608" s="10">
        <v>0.67262465030420004</v>
      </c>
      <c r="H19608" s="10">
        <v>67.290182958439999</v>
      </c>
    </row>
    <row r="19609" spans="1:8" x14ac:dyDescent="0.65">
      <c r="A19609" s="1" t="s">
        <v>18501</v>
      </c>
      <c r="B19609" s="7">
        <v>0.1141084264377</v>
      </c>
      <c r="C19609" s="7">
        <v>0.1441317211533</v>
      </c>
      <c r="D19609" s="7">
        <v>3.5191805901439999E-2</v>
      </c>
      <c r="E19609" s="7">
        <v>9.5923808746790004E-2</v>
      </c>
      <c r="F19609" s="7">
        <v>0.1690695576165</v>
      </c>
      <c r="G19609" s="7">
        <v>5.2650533027110001E-2</v>
      </c>
      <c r="H19609" s="7">
        <v>0.12605963632760001</v>
      </c>
    </row>
    <row r="19610" spans="1:8" x14ac:dyDescent="0.65">
      <c r="B19610" s="10">
        <v>15.38248820832</v>
      </c>
      <c r="C19610" s="10">
        <v>41.442373541889999</v>
      </c>
      <c r="D19610" s="10">
        <v>0.74931929923200002</v>
      </c>
      <c r="E19610" s="10">
        <v>2.051944015253</v>
      </c>
      <c r="F19610" s="10">
        <v>2.2684563279100001</v>
      </c>
      <c r="G19610" s="10">
        <v>1.135236771193</v>
      </c>
      <c r="H19610" s="10">
        <v>63.029818163800002</v>
      </c>
    </row>
    <row r="19611" spans="1:8" x14ac:dyDescent="0.65">
      <c r="A19611" s="1" t="s">
        <v>18502</v>
      </c>
      <c r="B19611" s="7">
        <v>0.21954933933590001</v>
      </c>
      <c r="C19611" s="7">
        <v>0.1797811643194</v>
      </c>
      <c r="D19611" s="7">
        <v>0.16228714926359999</v>
      </c>
      <c r="E19611" s="7">
        <v>0.12578300862030001</v>
      </c>
      <c r="F19611" s="7">
        <v>0.2282630916765</v>
      </c>
      <c r="G19611" s="5">
        <v>0.54682954033490005</v>
      </c>
      <c r="H19611" s="7">
        <v>0.20457735225320001</v>
      </c>
    </row>
    <row r="19612" spans="1:8" x14ac:dyDescent="0.65">
      <c r="B19612" s="10">
        <v>29.596544522719999</v>
      </c>
      <c r="C19612" s="10">
        <v>51.692702396839998</v>
      </c>
      <c r="D19612" s="10">
        <v>3.4554888516140001</v>
      </c>
      <c r="E19612" s="10">
        <v>2.6906739331030001</v>
      </c>
      <c r="F19612" s="10">
        <v>3.062673505757</v>
      </c>
      <c r="G19612" s="8">
        <v>11.79059291656</v>
      </c>
      <c r="H19612" s="10">
        <v>102.2886761266</v>
      </c>
    </row>
    <row r="19613" spans="1:8" x14ac:dyDescent="0.65">
      <c r="A19613" s="1" t="s">
        <v>18503</v>
      </c>
      <c r="B19613" s="7">
        <v>1</v>
      </c>
      <c r="C19613" s="7">
        <v>1</v>
      </c>
      <c r="D19613" s="7">
        <v>1</v>
      </c>
      <c r="E19613" s="7">
        <v>1</v>
      </c>
      <c r="F19613" s="7">
        <v>1</v>
      </c>
      <c r="G19613" s="7">
        <v>1</v>
      </c>
      <c r="H19613" s="7">
        <v>1</v>
      </c>
    </row>
    <row r="19614" spans="1:8" x14ac:dyDescent="0.65">
      <c r="B19614" s="10">
        <v>134.80589197960001</v>
      </c>
      <c r="C19614" s="10">
        <v>287.53124718330002</v>
      </c>
      <c r="D19614" s="10">
        <v>21.292436691959999</v>
      </c>
      <c r="E19614" s="10">
        <v>21.391394295750001</v>
      </c>
      <c r="F19614" s="10">
        <v>13.417296170229999</v>
      </c>
      <c r="G19614" s="10">
        <v>21.56173367909</v>
      </c>
      <c r="H19614" s="10">
        <v>500</v>
      </c>
    </row>
    <row r="19615" spans="1:8" x14ac:dyDescent="0.65">
      <c r="A19615" s="1" t="s">
        <v>18504</v>
      </c>
    </row>
    <row r="19616" spans="1:8" x14ac:dyDescent="0.65">
      <c r="A19616" s="1" t="s">
        <v>18505</v>
      </c>
    </row>
    <row r="19620" spans="1:12" x14ac:dyDescent="0.65">
      <c r="A19620" s="3" t="s">
        <v>18506</v>
      </c>
    </row>
    <row r="19621" spans="1:12" x14ac:dyDescent="0.65">
      <c r="A19621" s="1" t="s">
        <v>18507</v>
      </c>
    </row>
    <row r="19622" spans="1:12" ht="61" x14ac:dyDescent="0.65">
      <c r="A19622" s="4" t="s">
        <v>18508</v>
      </c>
      <c r="B19622" s="4" t="s">
        <v>18509</v>
      </c>
      <c r="C19622" s="4" t="s">
        <v>18510</v>
      </c>
      <c r="D19622" s="4" t="s">
        <v>18511</v>
      </c>
      <c r="E19622" s="4" t="s">
        <v>18512</v>
      </c>
      <c r="F19622" s="4" t="s">
        <v>18513</v>
      </c>
      <c r="G19622" s="4" t="s">
        <v>18514</v>
      </c>
      <c r="H19622" s="4" t="s">
        <v>18515</v>
      </c>
      <c r="I19622" s="4" t="s">
        <v>18516</v>
      </c>
      <c r="J19622" s="4" t="s">
        <v>18517</v>
      </c>
      <c r="K19622" s="4" t="s">
        <v>18518</v>
      </c>
      <c r="L19622" s="4" t="s">
        <v>18519</v>
      </c>
    </row>
    <row r="19623" spans="1:12" x14ac:dyDescent="0.65">
      <c r="A19623" s="1" t="s">
        <v>18520</v>
      </c>
      <c r="B19623" s="7">
        <v>0.54123416483209996</v>
      </c>
      <c r="C19623" s="7">
        <v>0.46146636435790001</v>
      </c>
      <c r="D19623" s="7">
        <v>0.57981015320069995</v>
      </c>
      <c r="E19623" s="7">
        <v>0.68452992951680003</v>
      </c>
      <c r="F19623" s="7">
        <v>0.27907836260699997</v>
      </c>
      <c r="G19623" s="7">
        <v>0.27052885451949998</v>
      </c>
      <c r="H19623" s="7">
        <v>0.34863260635780002</v>
      </c>
      <c r="I19623" s="7">
        <v>0.57498811275149997</v>
      </c>
      <c r="J19623" s="7">
        <v>0.83812495660849995</v>
      </c>
      <c r="K19623" s="7">
        <v>0.40627247644370001</v>
      </c>
      <c r="L19623" s="7">
        <v>0.53478264550230004</v>
      </c>
    </row>
    <row r="19624" spans="1:12" x14ac:dyDescent="0.65">
      <c r="B19624" s="10">
        <v>158.1749285329</v>
      </c>
      <c r="C19624" s="10">
        <v>21.283302671040001</v>
      </c>
      <c r="D19624" s="10">
        <v>40.021114920179997</v>
      </c>
      <c r="E19624" s="10">
        <v>6.0967031205379998</v>
      </c>
      <c r="F19624" s="10">
        <v>2.1881340162109999</v>
      </c>
      <c r="G19624" s="10">
        <v>0.86687279337120005</v>
      </c>
      <c r="H19624" s="10">
        <v>2.273936976975</v>
      </c>
      <c r="I19624" s="10">
        <v>7.381729422027</v>
      </c>
      <c r="J19624" s="10">
        <v>14.46397396565</v>
      </c>
      <c r="K19624" s="10">
        <v>14.640626332289999</v>
      </c>
      <c r="L19624" s="10">
        <v>267.39132275119999</v>
      </c>
    </row>
    <row r="19625" spans="1:12" x14ac:dyDescent="0.65">
      <c r="A19625" s="1" t="s">
        <v>18521</v>
      </c>
      <c r="B19625" s="7">
        <v>0.233767218468</v>
      </c>
      <c r="C19625" s="7">
        <v>0.30545812344119999</v>
      </c>
      <c r="D19625" s="7">
        <v>0.28934181091470002</v>
      </c>
      <c r="E19625" s="7">
        <v>0.31547007048320003</v>
      </c>
      <c r="F19625" s="5">
        <v>0.72092163739299997</v>
      </c>
      <c r="G19625" s="7">
        <v>0.72947114548049996</v>
      </c>
      <c r="H19625" s="7">
        <v>0.4218188341031</v>
      </c>
      <c r="I19625" s="7">
        <v>0.42501188724849998</v>
      </c>
      <c r="J19625" s="7">
        <v>0.1618750433915</v>
      </c>
      <c r="K19625" s="7">
        <v>0.17041963108460001</v>
      </c>
      <c r="L19625" s="7">
        <v>0.26064000224450001</v>
      </c>
    </row>
    <row r="19626" spans="1:12" x14ac:dyDescent="0.65">
      <c r="B19626" s="10">
        <v>68.318143009289997</v>
      </c>
      <c r="C19626" s="10">
        <v>14.088042372429999</v>
      </c>
      <c r="D19626" s="10">
        <v>19.971678319030001</v>
      </c>
      <c r="E19626" s="10">
        <v>2.809705288575</v>
      </c>
      <c r="F19626" s="8">
        <v>5.6524380574190003</v>
      </c>
      <c r="G19626" s="10">
        <v>2.3374907297390002</v>
      </c>
      <c r="H19626" s="10">
        <v>2.751290117331</v>
      </c>
      <c r="I19626" s="10">
        <v>5.4563262843820004</v>
      </c>
      <c r="J19626" s="10">
        <v>2.7935648435739999</v>
      </c>
      <c r="K19626" s="10">
        <v>6.141322100469</v>
      </c>
      <c r="L19626" s="10">
        <v>130.32000112220001</v>
      </c>
    </row>
    <row r="19627" spans="1:12" x14ac:dyDescent="0.65">
      <c r="A19627" s="1" t="s">
        <v>18522</v>
      </c>
      <c r="B19627" s="7">
        <v>0.26485580971880002</v>
      </c>
      <c r="C19627" s="7">
        <v>0.2351781515977</v>
      </c>
      <c r="D19627" s="7">
        <v>0.25131839429000002</v>
      </c>
      <c r="E19627" s="7">
        <v>0.44304705077790002</v>
      </c>
      <c r="F19627" s="7">
        <v>0.19329066191540001</v>
      </c>
      <c r="G19627" s="7">
        <v>0.27052885451949998</v>
      </c>
      <c r="H19627" s="7">
        <v>0.23211293223269999</v>
      </c>
      <c r="I19627" s="7">
        <v>0.13591727608859999</v>
      </c>
      <c r="J19627" s="7">
        <v>0.41762672662189998</v>
      </c>
      <c r="K19627" s="7">
        <v>0.19510464083590001</v>
      </c>
      <c r="L19627" s="7">
        <v>0.25884563673689998</v>
      </c>
    </row>
    <row r="19628" spans="1:12" x14ac:dyDescent="0.65">
      <c r="B19628" s="10">
        <v>77.403740369529999</v>
      </c>
      <c r="C19628" s="10">
        <v>10.846657890299999</v>
      </c>
      <c r="D19628" s="10">
        <v>17.347130407969999</v>
      </c>
      <c r="E19628" s="10">
        <v>3.9459579786810002</v>
      </c>
      <c r="F19628" s="10">
        <v>1.515509365907</v>
      </c>
      <c r="G19628" s="10">
        <v>0.86687279337120005</v>
      </c>
      <c r="H19628" s="10">
        <v>1.5139438188300001</v>
      </c>
      <c r="I19628" s="10">
        <v>1.7449135618889999</v>
      </c>
      <c r="J19628" s="10">
        <v>7.2072094424459996</v>
      </c>
      <c r="K19628" s="10">
        <v>7.0308827395289999</v>
      </c>
      <c r="L19628" s="10">
        <v>129.4228183685</v>
      </c>
    </row>
    <row r="19629" spans="1:12" x14ac:dyDescent="0.65">
      <c r="A19629" s="1" t="s">
        <v>18523</v>
      </c>
      <c r="B19629" s="7">
        <v>0.2763783551133</v>
      </c>
      <c r="C19629" s="7">
        <v>0.2262882127602</v>
      </c>
      <c r="D19629" s="7">
        <v>0.32849175891060001</v>
      </c>
      <c r="E19629" s="7">
        <v>0.24148287873890001</v>
      </c>
      <c r="F19629" s="7">
        <v>8.5787700691679999E-2</v>
      </c>
      <c r="G19629" s="7">
        <v>0</v>
      </c>
      <c r="H19629" s="7">
        <v>0.1165196741251</v>
      </c>
      <c r="I19629" s="7">
        <v>0.43907083666289998</v>
      </c>
      <c r="J19629" s="7">
        <v>0.42049822998660003</v>
      </c>
      <c r="K19629" s="7">
        <v>0.2111678356078</v>
      </c>
      <c r="L19629" s="7">
        <v>0.2759370087654</v>
      </c>
    </row>
    <row r="19630" spans="1:12" x14ac:dyDescent="0.65">
      <c r="B19630" s="10">
        <v>80.77118816334</v>
      </c>
      <c r="C19630" s="10">
        <v>10.43664478074</v>
      </c>
      <c r="D19630" s="10">
        <v>22.673984512210001</v>
      </c>
      <c r="E19630" s="10">
        <v>2.1507451418570001</v>
      </c>
      <c r="F19630" s="10">
        <v>0.67262465030420004</v>
      </c>
      <c r="G19630" s="10">
        <v>0</v>
      </c>
      <c r="H19630" s="10">
        <v>0.75999315814500001</v>
      </c>
      <c r="I19630" s="10">
        <v>5.6368158601380003</v>
      </c>
      <c r="J19630" s="10">
        <v>7.2567645232020004</v>
      </c>
      <c r="K19630" s="10">
        <v>7.6097435927559998</v>
      </c>
      <c r="L19630" s="10">
        <v>137.96850438269999</v>
      </c>
    </row>
    <row r="19631" spans="1:12" x14ac:dyDescent="0.65">
      <c r="A19631" s="1" t="s">
        <v>18524</v>
      </c>
      <c r="B19631" s="7">
        <v>0.1097152040545</v>
      </c>
      <c r="C19631" s="7">
        <v>0.1171306336685</v>
      </c>
      <c r="D19631" s="7">
        <v>0.17138425313700001</v>
      </c>
      <c r="E19631" s="7">
        <v>0.31547007048320003</v>
      </c>
      <c r="F19631" s="5">
        <v>0.51733237755890005</v>
      </c>
      <c r="G19631" s="7">
        <v>0</v>
      </c>
      <c r="H19631" s="7">
        <v>0.28742797882400001</v>
      </c>
      <c r="I19631" s="7">
        <v>0.24652619344669999</v>
      </c>
      <c r="J19631" s="7">
        <v>4.0366569373199997E-2</v>
      </c>
      <c r="K19631" s="7">
        <v>0.1496262715359</v>
      </c>
      <c r="L19631" s="7">
        <v>0.13458036591690001</v>
      </c>
    </row>
    <row r="19632" spans="1:12" x14ac:dyDescent="0.65">
      <c r="B19632" s="10">
        <v>32.064115105669998</v>
      </c>
      <c r="C19632" s="10">
        <v>5.4021851232589997</v>
      </c>
      <c r="D19632" s="10">
        <v>11.829715041109999</v>
      </c>
      <c r="E19632" s="10">
        <v>2.809705288575</v>
      </c>
      <c r="F19632" s="8">
        <v>4.0561817922739998</v>
      </c>
      <c r="G19632" s="10">
        <v>0</v>
      </c>
      <c r="H19632" s="10">
        <v>1.8747331642130001</v>
      </c>
      <c r="I19632" s="10">
        <v>3.1649170045580002</v>
      </c>
      <c r="J19632" s="10">
        <v>0.69662763755309998</v>
      </c>
      <c r="K19632" s="10">
        <v>5.392002801237</v>
      </c>
      <c r="L19632" s="10">
        <v>67.290182958439999</v>
      </c>
    </row>
    <row r="19633" spans="1:12" x14ac:dyDescent="0.65">
      <c r="A19633" s="1" t="s">
        <v>18525</v>
      </c>
      <c r="B19633" s="7">
        <v>0.1240520144135</v>
      </c>
      <c r="C19633" s="7">
        <v>0.1883274897726</v>
      </c>
      <c r="D19633" s="7">
        <v>0.1179575577778</v>
      </c>
      <c r="E19633" s="7">
        <v>0</v>
      </c>
      <c r="F19633" s="7">
        <v>0.203589259834</v>
      </c>
      <c r="G19633" s="5">
        <v>0.72947114548049996</v>
      </c>
      <c r="H19633" s="7">
        <v>0.1343908552791</v>
      </c>
      <c r="I19633" s="7">
        <v>0.17848569380179999</v>
      </c>
      <c r="J19633" s="7">
        <v>0.12150847401830001</v>
      </c>
      <c r="K19633" s="7">
        <v>2.0793359548750001E-2</v>
      </c>
      <c r="L19633" s="7">
        <v>0.12605963632760001</v>
      </c>
    </row>
    <row r="19634" spans="1:12" x14ac:dyDescent="0.65">
      <c r="B19634" s="10">
        <v>36.254027903619999</v>
      </c>
      <c r="C19634" s="10">
        <v>8.6858572491749992</v>
      </c>
      <c r="D19634" s="10">
        <v>8.1419632779250009</v>
      </c>
      <c r="E19634" s="10">
        <v>0</v>
      </c>
      <c r="F19634" s="10">
        <v>1.5962562651459999</v>
      </c>
      <c r="G19634" s="8">
        <v>2.3374907297390002</v>
      </c>
      <c r="H19634" s="10">
        <v>0.87655695311740001</v>
      </c>
      <c r="I19634" s="10">
        <v>2.2914092798239998</v>
      </c>
      <c r="J19634" s="10">
        <v>2.0969372060200002</v>
      </c>
      <c r="K19634" s="10">
        <v>0.74931929923200002</v>
      </c>
      <c r="L19634" s="10">
        <v>63.029818163800002</v>
      </c>
    </row>
    <row r="19635" spans="1:12" x14ac:dyDescent="0.65">
      <c r="A19635" s="1" t="s">
        <v>18526</v>
      </c>
      <c r="B19635" s="7">
        <v>0.22499861669990001</v>
      </c>
      <c r="C19635" s="7">
        <v>0.2330755122009</v>
      </c>
      <c r="D19635" s="7">
        <v>0.13084803588460001</v>
      </c>
      <c r="E19635" s="7">
        <v>0</v>
      </c>
      <c r="F19635" s="7">
        <v>0</v>
      </c>
      <c r="G19635" s="7">
        <v>0</v>
      </c>
      <c r="H19635" s="7">
        <v>0.2295485595391</v>
      </c>
      <c r="I19635" s="7">
        <v>0</v>
      </c>
      <c r="J19635" s="7">
        <v>0</v>
      </c>
      <c r="K19635" s="5">
        <v>0.42330789247169998</v>
      </c>
      <c r="L19635" s="7">
        <v>0.20457735225320001</v>
      </c>
    </row>
    <row r="19636" spans="1:12" x14ac:dyDescent="0.65">
      <c r="B19636" s="10">
        <v>65.755531392859993</v>
      </c>
      <c r="C19636" s="10">
        <v>10.749682001809999</v>
      </c>
      <c r="D19636" s="10">
        <v>9.0317222841150002</v>
      </c>
      <c r="E19636" s="10">
        <v>0</v>
      </c>
      <c r="F19636" s="10">
        <v>0</v>
      </c>
      <c r="G19636" s="10">
        <v>0</v>
      </c>
      <c r="H19636" s="10">
        <v>1.4972178391469999</v>
      </c>
      <c r="I19636" s="10">
        <v>0</v>
      </c>
      <c r="J19636" s="10">
        <v>0</v>
      </c>
      <c r="K19636" s="8">
        <v>15.25452260866</v>
      </c>
      <c r="L19636" s="10">
        <v>102.2886761266</v>
      </c>
    </row>
    <row r="19637" spans="1:12" x14ac:dyDescent="0.65">
      <c r="A19637" s="1" t="s">
        <v>18527</v>
      </c>
      <c r="B19637" s="7">
        <v>1</v>
      </c>
      <c r="C19637" s="7">
        <v>1</v>
      </c>
      <c r="D19637" s="7">
        <v>1</v>
      </c>
      <c r="E19637" s="7">
        <v>1</v>
      </c>
      <c r="F19637" s="7">
        <v>1</v>
      </c>
      <c r="G19637" s="7">
        <v>1</v>
      </c>
      <c r="H19637" s="7">
        <v>1</v>
      </c>
      <c r="I19637" s="7">
        <v>1</v>
      </c>
      <c r="J19637" s="7">
        <v>1</v>
      </c>
      <c r="K19637" s="7">
        <v>1</v>
      </c>
      <c r="L19637" s="7">
        <v>1</v>
      </c>
    </row>
    <row r="19638" spans="1:12" x14ac:dyDescent="0.65">
      <c r="B19638" s="10">
        <v>292.24860293500001</v>
      </c>
      <c r="C19638" s="10">
        <v>46.121027045289999</v>
      </c>
      <c r="D19638" s="10">
        <v>69.024515523329995</v>
      </c>
      <c r="E19638" s="10">
        <v>8.9064084091130002</v>
      </c>
      <c r="F19638" s="10">
        <v>7.8405720736309998</v>
      </c>
      <c r="G19638" s="10">
        <v>3.2043635231100001</v>
      </c>
      <c r="H19638" s="10">
        <v>6.5224449334530004</v>
      </c>
      <c r="I19638" s="10">
        <v>12.83805570641</v>
      </c>
      <c r="J19638" s="10">
        <v>17.257538809220001</v>
      </c>
      <c r="K19638" s="10">
        <v>36.036471041410003</v>
      </c>
      <c r="L19638" s="10">
        <v>500</v>
      </c>
    </row>
    <row r="19639" spans="1:12" x14ac:dyDescent="0.65">
      <c r="A19639" s="1" t="s">
        <v>18528</v>
      </c>
    </row>
    <row r="19640" spans="1:12" x14ac:dyDescent="0.65">
      <c r="A19640" s="1" t="s">
        <v>18529</v>
      </c>
    </row>
    <row r="19644" spans="1:12" x14ac:dyDescent="0.65">
      <c r="A19644" s="3" t="s">
        <v>18530</v>
      </c>
    </row>
    <row r="19645" spans="1:12" x14ac:dyDescent="0.65">
      <c r="A19645" s="1" t="s">
        <v>18531</v>
      </c>
    </row>
    <row r="19646" spans="1:12" ht="30.5" x14ac:dyDescent="0.65">
      <c r="A19646" s="4" t="s">
        <v>18532</v>
      </c>
      <c r="B19646" s="4" t="s">
        <v>18533</v>
      </c>
      <c r="C19646" s="4" t="s">
        <v>18534</v>
      </c>
      <c r="D19646" s="4" t="s">
        <v>18535</v>
      </c>
    </row>
    <row r="19647" spans="1:12" x14ac:dyDescent="0.65">
      <c r="A19647" s="1" t="s">
        <v>18536</v>
      </c>
      <c r="B19647" s="6">
        <v>0.39224725584589998</v>
      </c>
      <c r="C19647" s="5">
        <v>0.68796383189660004</v>
      </c>
      <c r="D19647" s="7">
        <v>0.53478264550230004</v>
      </c>
    </row>
    <row r="19648" spans="1:12" x14ac:dyDescent="0.65">
      <c r="B19648" s="9">
        <v>101.59203926409999</v>
      </c>
      <c r="C19648" s="8">
        <v>165.79928348710001</v>
      </c>
      <c r="D19648" s="10">
        <v>267.39132275119999</v>
      </c>
    </row>
    <row r="19649" spans="1:4" x14ac:dyDescent="0.65">
      <c r="A19649" s="1" t="s">
        <v>18537</v>
      </c>
      <c r="B19649" s="7">
        <v>0.27556807100629999</v>
      </c>
      <c r="C19649" s="7">
        <v>0.2445969739901</v>
      </c>
      <c r="D19649" s="7">
        <v>0.26064000224450001</v>
      </c>
    </row>
    <row r="19650" spans="1:4" x14ac:dyDescent="0.65">
      <c r="B19650" s="10">
        <v>71.372130390620001</v>
      </c>
      <c r="C19650" s="10">
        <v>58.94787073162</v>
      </c>
      <c r="D19650" s="10">
        <v>130.32000112220001</v>
      </c>
    </row>
    <row r="19651" spans="1:4" x14ac:dyDescent="0.65">
      <c r="A19651" s="1" t="s">
        <v>18538</v>
      </c>
      <c r="B19651" s="6">
        <v>0.14947840168779999</v>
      </c>
      <c r="C19651" s="5">
        <v>0.37638137896809998</v>
      </c>
      <c r="D19651" s="7">
        <v>0.25884563673689998</v>
      </c>
    </row>
    <row r="19652" spans="1:4" x14ac:dyDescent="0.65">
      <c r="B19652" s="9">
        <v>38.714906037139997</v>
      </c>
      <c r="C19652" s="8">
        <v>90.707912331320003</v>
      </c>
      <c r="D19652" s="10">
        <v>129.4228183685</v>
      </c>
    </row>
    <row r="19653" spans="1:4" x14ac:dyDescent="0.65">
      <c r="A19653" s="1" t="s">
        <v>18539</v>
      </c>
      <c r="B19653" s="7">
        <v>0.24276885415810001</v>
      </c>
      <c r="C19653" s="7">
        <v>0.31158245292850001</v>
      </c>
      <c r="D19653" s="7">
        <v>0.2759370087654</v>
      </c>
    </row>
    <row r="19654" spans="1:4" x14ac:dyDescent="0.65">
      <c r="B19654" s="10">
        <v>62.877133226940003</v>
      </c>
      <c r="C19654" s="10">
        <v>75.091371155760001</v>
      </c>
      <c r="D19654" s="10">
        <v>137.96850438269999</v>
      </c>
    </row>
    <row r="19655" spans="1:4" x14ac:dyDescent="0.65">
      <c r="A19655" s="1" t="s">
        <v>18540</v>
      </c>
      <c r="B19655" s="7">
        <v>0.14329562466740001</v>
      </c>
      <c r="C19655" s="7">
        <v>0.12521417497750001</v>
      </c>
      <c r="D19655" s="7">
        <v>0.13458036591690001</v>
      </c>
    </row>
    <row r="19656" spans="1:4" x14ac:dyDescent="0.65">
      <c r="B19656" s="10">
        <v>37.113566788859998</v>
      </c>
      <c r="C19656" s="10">
        <v>30.176616169580001</v>
      </c>
      <c r="D19656" s="10">
        <v>67.290182958439999</v>
      </c>
    </row>
    <row r="19657" spans="1:4" x14ac:dyDescent="0.65">
      <c r="A19657" s="1" t="s">
        <v>18541</v>
      </c>
      <c r="B19657" s="7">
        <v>0.13227244633890001</v>
      </c>
      <c r="C19657" s="7">
        <v>0.1193827990126</v>
      </c>
      <c r="D19657" s="7">
        <v>0.12605963632760001</v>
      </c>
    </row>
    <row r="19658" spans="1:4" x14ac:dyDescent="0.65">
      <c r="B19658" s="10">
        <v>34.258563601760002</v>
      </c>
      <c r="C19658" s="10">
        <v>28.771254562039999</v>
      </c>
      <c r="D19658" s="10">
        <v>63.029818163800002</v>
      </c>
    </row>
    <row r="19659" spans="1:4" x14ac:dyDescent="0.65">
      <c r="A19659" s="1" t="s">
        <v>18542</v>
      </c>
      <c r="B19659" s="5">
        <v>0.33218467314790001</v>
      </c>
      <c r="C19659" s="6">
        <v>6.7439194113250001E-2</v>
      </c>
      <c r="D19659" s="7">
        <v>0.20457735225320001</v>
      </c>
    </row>
    <row r="19660" spans="1:4" x14ac:dyDescent="0.65">
      <c r="B19660" s="8">
        <v>86.035830345289995</v>
      </c>
      <c r="C19660" s="9">
        <v>16.252845781289999</v>
      </c>
      <c r="D19660" s="10">
        <v>102.2886761266</v>
      </c>
    </row>
    <row r="19661" spans="1:4" x14ac:dyDescent="0.65">
      <c r="A19661" s="1" t="s">
        <v>18543</v>
      </c>
      <c r="B19661" s="7">
        <v>1</v>
      </c>
      <c r="C19661" s="7">
        <v>1</v>
      </c>
      <c r="D19661" s="7">
        <v>1</v>
      </c>
    </row>
    <row r="19662" spans="1:4" x14ac:dyDescent="0.65">
      <c r="B19662" s="10">
        <v>259</v>
      </c>
      <c r="C19662" s="10">
        <v>241</v>
      </c>
      <c r="D19662" s="10">
        <v>500</v>
      </c>
    </row>
    <row r="19663" spans="1:4" x14ac:dyDescent="0.65">
      <c r="A19663" s="1" t="s">
        <v>18544</v>
      </c>
    </row>
    <row r="19664" spans="1:4" x14ac:dyDescent="0.65">
      <c r="A19664" s="1" t="s">
        <v>18545</v>
      </c>
    </row>
    <row r="19668" spans="1:8" x14ac:dyDescent="0.65">
      <c r="A19668" s="3" t="s">
        <v>18546</v>
      </c>
    </row>
    <row r="19669" spans="1:8" x14ac:dyDescent="0.65">
      <c r="A19669" s="1" t="s">
        <v>18547</v>
      </c>
    </row>
    <row r="19670" spans="1:8" ht="30.5" x14ac:dyDescent="0.65">
      <c r="A19670" s="4" t="s">
        <v>18548</v>
      </c>
      <c r="B19670" s="4" t="s">
        <v>18549</v>
      </c>
      <c r="C19670" s="4" t="s">
        <v>18550</v>
      </c>
      <c r="D19670" s="4" t="s">
        <v>18551</v>
      </c>
      <c r="E19670" s="4" t="s">
        <v>18552</v>
      </c>
      <c r="F19670" s="4" t="s">
        <v>18553</v>
      </c>
      <c r="G19670" s="4" t="s">
        <v>18554</v>
      </c>
      <c r="H19670" s="4" t="s">
        <v>18555</v>
      </c>
    </row>
    <row r="19671" spans="1:8" x14ac:dyDescent="0.65">
      <c r="A19671" s="1" t="s">
        <v>18556</v>
      </c>
      <c r="B19671" s="7">
        <v>0.51671272612490005</v>
      </c>
      <c r="C19671" s="7">
        <v>0.55705637287069998</v>
      </c>
      <c r="D19671" s="7">
        <v>0.49799429886809998</v>
      </c>
      <c r="E19671" s="7">
        <v>0.53924956309350003</v>
      </c>
      <c r="F19671" s="7">
        <v>0.59605718874360003</v>
      </c>
      <c r="G19671" s="7">
        <v>0.52660006973969997</v>
      </c>
      <c r="H19671" s="7">
        <v>0.53478264550230004</v>
      </c>
    </row>
    <row r="19672" spans="1:8" x14ac:dyDescent="0.65">
      <c r="B19672" s="10">
        <v>142.6385480468</v>
      </c>
      <c r="C19672" s="10">
        <v>124.7527747044</v>
      </c>
      <c r="D19672" s="10">
        <v>75.097540269310002</v>
      </c>
      <c r="E19672" s="10">
        <v>67.541007777459996</v>
      </c>
      <c r="F19672" s="10">
        <v>58.532815934619997</v>
      </c>
      <c r="G19672" s="10">
        <v>66.219958769759998</v>
      </c>
      <c r="H19672" s="10">
        <v>267.39132275119999</v>
      </c>
    </row>
    <row r="19673" spans="1:8" x14ac:dyDescent="0.65">
      <c r="A19673" s="1" t="s">
        <v>18557</v>
      </c>
      <c r="B19673" s="7">
        <v>0.2489584505362</v>
      </c>
      <c r="C19673" s="7">
        <v>0.27503916433019998</v>
      </c>
      <c r="D19673" s="7">
        <v>0.26410394434939999</v>
      </c>
      <c r="E19673" s="7">
        <v>0.2307233969071</v>
      </c>
      <c r="F19673" s="7">
        <v>0.2244852658565</v>
      </c>
      <c r="G19673" s="7">
        <v>0.31451743733300003</v>
      </c>
      <c r="H19673" s="7">
        <v>0.26064000224450001</v>
      </c>
    </row>
    <row r="19674" spans="1:8" x14ac:dyDescent="0.65">
      <c r="B19674" s="10">
        <v>68.724980270510002</v>
      </c>
      <c r="C19674" s="10">
        <v>61.595020851740003</v>
      </c>
      <c r="D19674" s="10">
        <v>39.82687480789</v>
      </c>
      <c r="E19674" s="10">
        <v>28.898105462619998</v>
      </c>
      <c r="F19674" s="10">
        <v>22.044453107110002</v>
      </c>
      <c r="G19674" s="10">
        <v>39.550567744630001</v>
      </c>
      <c r="H19674" s="10">
        <v>130.32000112220001</v>
      </c>
    </row>
    <row r="19675" spans="1:8" x14ac:dyDescent="0.65">
      <c r="A19675" s="1" t="s">
        <v>18558</v>
      </c>
      <c r="B19675" s="7">
        <v>0.26193584332789999</v>
      </c>
      <c r="C19675" s="7">
        <v>0.25503652073130001</v>
      </c>
      <c r="D19675" s="7">
        <v>0.26918276338649999</v>
      </c>
      <c r="E19675" s="7">
        <v>0.25321060943700002</v>
      </c>
      <c r="F19675" s="7">
        <v>0.29261990949150002</v>
      </c>
      <c r="G19675" s="7">
        <v>0.22568710700370001</v>
      </c>
      <c r="H19675" s="7">
        <v>0.25884563673689998</v>
      </c>
    </row>
    <row r="19676" spans="1:8" x14ac:dyDescent="0.65">
      <c r="B19676" s="10">
        <v>72.30738955068</v>
      </c>
      <c r="C19676" s="10">
        <v>57.11542881778</v>
      </c>
      <c r="D19676" s="10">
        <v>40.592760718690002</v>
      </c>
      <c r="E19676" s="10">
        <v>31.714628831990002</v>
      </c>
      <c r="F19676" s="10">
        <v>28.735275112069999</v>
      </c>
      <c r="G19676" s="10">
        <v>28.380153705710001</v>
      </c>
      <c r="H19676" s="10">
        <v>129.4228183685</v>
      </c>
    </row>
    <row r="19677" spans="1:8" x14ac:dyDescent="0.65">
      <c r="A19677" s="1" t="s">
        <v>18559</v>
      </c>
      <c r="B19677" s="7">
        <v>0.25477688279689997</v>
      </c>
      <c r="C19677" s="7">
        <v>0.30201985213929999</v>
      </c>
      <c r="D19677" s="7">
        <v>0.22881153548159999</v>
      </c>
      <c r="E19677" s="7">
        <v>0.28603895365650001</v>
      </c>
      <c r="F19677" s="7">
        <v>0.30343727925210001</v>
      </c>
      <c r="G19677" s="7">
        <v>0.30091296273599999</v>
      </c>
      <c r="H19677" s="7">
        <v>0.2759370087654</v>
      </c>
    </row>
    <row r="19678" spans="1:8" x14ac:dyDescent="0.65">
      <c r="B19678" s="10">
        <v>70.331158496100002</v>
      </c>
      <c r="C19678" s="10">
        <v>67.637345886600002</v>
      </c>
      <c r="D19678" s="10">
        <v>34.50477955062</v>
      </c>
      <c r="E19678" s="10">
        <v>35.826378945469997</v>
      </c>
      <c r="F19678" s="10">
        <v>29.797540822550001</v>
      </c>
      <c r="G19678" s="10">
        <v>37.839805064049997</v>
      </c>
      <c r="H19678" s="10">
        <v>137.96850438269999</v>
      </c>
    </row>
    <row r="19679" spans="1:8" x14ac:dyDescent="0.65">
      <c r="A19679" s="1" t="s">
        <v>18560</v>
      </c>
      <c r="B19679" s="7">
        <v>0.14404195599690001</v>
      </c>
      <c r="C19679" s="7">
        <v>0.122917620029</v>
      </c>
      <c r="D19679" s="7">
        <v>0.17187226853400001</v>
      </c>
      <c r="E19679" s="7">
        <v>0.11053448190039999</v>
      </c>
      <c r="F19679" s="7">
        <v>0.11043186800840001</v>
      </c>
      <c r="G19679" s="7">
        <v>0.13266792498659999</v>
      </c>
      <c r="H19679" s="7">
        <v>0.13458036591690001</v>
      </c>
    </row>
    <row r="19680" spans="1:8" x14ac:dyDescent="0.65">
      <c r="B19680" s="10">
        <v>39.76278195295</v>
      </c>
      <c r="C19680" s="10">
        <v>27.527401005489999</v>
      </c>
      <c r="D19680" s="10">
        <v>25.91833809493</v>
      </c>
      <c r="E19680" s="10">
        <v>13.84444385802</v>
      </c>
      <c r="F19680" s="10">
        <v>10.84440943843</v>
      </c>
      <c r="G19680" s="10">
        <v>16.68299156706</v>
      </c>
      <c r="H19680" s="10">
        <v>67.290182958439999</v>
      </c>
    </row>
    <row r="19681" spans="1:8" x14ac:dyDescent="0.65">
      <c r="A19681" s="1" t="s">
        <v>18561</v>
      </c>
      <c r="B19681" s="7">
        <v>0.1049164945392</v>
      </c>
      <c r="C19681" s="7">
        <v>0.15212154430120001</v>
      </c>
      <c r="D19681" s="7">
        <v>9.2231675815360001E-2</v>
      </c>
      <c r="E19681" s="7">
        <v>0.1201889150068</v>
      </c>
      <c r="F19681" s="7">
        <v>0.11405339784809999</v>
      </c>
      <c r="G19681" s="7">
        <v>0.18184951234640001</v>
      </c>
      <c r="H19681" s="7">
        <v>0.12605963632760001</v>
      </c>
    </row>
    <row r="19682" spans="1:8" x14ac:dyDescent="0.65">
      <c r="B19682" s="10">
        <v>28.962198317550001</v>
      </c>
      <c r="C19682" s="10">
        <v>34.067619846249997</v>
      </c>
      <c r="D19682" s="10">
        <v>13.90853671296</v>
      </c>
      <c r="E19682" s="10">
        <v>15.0536616046</v>
      </c>
      <c r="F19682" s="10">
        <v>11.200043668679999</v>
      </c>
      <c r="G19682" s="10">
        <v>22.86757617756</v>
      </c>
      <c r="H19682" s="10">
        <v>63.029818163800002</v>
      </c>
    </row>
    <row r="19683" spans="1:8" x14ac:dyDescent="0.65">
      <c r="A19683" s="1" t="s">
        <v>18562</v>
      </c>
      <c r="B19683" s="7">
        <v>0.23432882333890001</v>
      </c>
      <c r="C19683" s="7">
        <v>0.16790446279919999</v>
      </c>
      <c r="D19683" s="7">
        <v>0.2379017567825</v>
      </c>
      <c r="E19683" s="7">
        <v>0.23002703999929999</v>
      </c>
      <c r="F19683" s="7">
        <v>0.1794575453999</v>
      </c>
      <c r="G19683" s="7">
        <v>0.1588824929273</v>
      </c>
      <c r="H19683" s="7">
        <v>0.20457735225320001</v>
      </c>
    </row>
    <row r="19684" spans="1:8" x14ac:dyDescent="0.65">
      <c r="B19684" s="10">
        <v>64.686471682710007</v>
      </c>
      <c r="C19684" s="10">
        <v>37.602204443870001</v>
      </c>
      <c r="D19684" s="10">
        <v>35.875584922800002</v>
      </c>
      <c r="E19684" s="10">
        <v>28.810886759910002</v>
      </c>
      <c r="F19684" s="10">
        <v>17.622730958270001</v>
      </c>
      <c r="G19684" s="10">
        <v>19.979473485610001</v>
      </c>
      <c r="H19684" s="10">
        <v>102.2886761266</v>
      </c>
    </row>
    <row r="19685" spans="1:8" x14ac:dyDescent="0.65">
      <c r="A19685" s="1" t="s">
        <v>18563</v>
      </c>
      <c r="B19685" s="7">
        <v>1</v>
      </c>
      <c r="C19685" s="7">
        <v>1</v>
      </c>
      <c r="D19685" s="7">
        <v>1</v>
      </c>
      <c r="E19685" s="7">
        <v>1</v>
      </c>
      <c r="F19685" s="7">
        <v>1</v>
      </c>
      <c r="G19685" s="7">
        <v>1</v>
      </c>
      <c r="H19685" s="7">
        <v>1</v>
      </c>
    </row>
    <row r="19686" spans="1:8" x14ac:dyDescent="0.65">
      <c r="B19686" s="10">
        <v>276.05</v>
      </c>
      <c r="C19686" s="10">
        <v>223.95</v>
      </c>
      <c r="D19686" s="10">
        <v>150.80000000000001</v>
      </c>
      <c r="E19686" s="10">
        <v>125.25</v>
      </c>
      <c r="F19686" s="10">
        <v>98.2</v>
      </c>
      <c r="G19686" s="10">
        <v>125.75</v>
      </c>
      <c r="H19686" s="10">
        <v>500</v>
      </c>
    </row>
    <row r="19687" spans="1:8" x14ac:dyDescent="0.65">
      <c r="A19687" s="1" t="s">
        <v>18564</v>
      </c>
    </row>
    <row r="19688" spans="1:8" x14ac:dyDescent="0.65">
      <c r="A19688" s="1" t="s">
        <v>18565</v>
      </c>
    </row>
    <row r="19692" spans="1:8" x14ac:dyDescent="0.65">
      <c r="A19692" s="3" t="s">
        <v>18566</v>
      </c>
    </row>
    <row r="19693" spans="1:8" x14ac:dyDescent="0.65">
      <c r="A19693" s="1" t="s">
        <v>18567</v>
      </c>
    </row>
    <row r="19694" spans="1:8" ht="30.5" x14ac:dyDescent="0.65">
      <c r="A19694" s="4" t="s">
        <v>18568</v>
      </c>
      <c r="B19694" s="4" t="s">
        <v>18569</v>
      </c>
      <c r="C19694" s="4" t="s">
        <v>18570</v>
      </c>
      <c r="D19694" s="4" t="s">
        <v>18571</v>
      </c>
      <c r="E19694" s="4" t="s">
        <v>18572</v>
      </c>
      <c r="F19694" s="4" t="s">
        <v>18573</v>
      </c>
      <c r="G19694" s="4" t="s">
        <v>18574</v>
      </c>
    </row>
    <row r="19695" spans="1:8" x14ac:dyDescent="0.65">
      <c r="A19695" s="1" t="s">
        <v>18575</v>
      </c>
      <c r="B19695" s="7">
        <v>0.64867718337089997</v>
      </c>
      <c r="C19695" s="7">
        <v>0.47663756577010002</v>
      </c>
      <c r="D19695" s="7">
        <v>0.5216142121981</v>
      </c>
      <c r="E19695" s="7">
        <v>0.52058871008569996</v>
      </c>
      <c r="F19695" s="7">
        <v>0.18736208294510001</v>
      </c>
      <c r="G19695" s="7">
        <v>0.53478264550230004</v>
      </c>
    </row>
    <row r="19696" spans="1:8" x14ac:dyDescent="0.65">
      <c r="B19696" s="10">
        <v>85.755123641639997</v>
      </c>
      <c r="C19696" s="10">
        <v>71.281147960919995</v>
      </c>
      <c r="D19696" s="10">
        <v>101.316847463</v>
      </c>
      <c r="E19696" s="10">
        <v>7.0912863107400002</v>
      </c>
      <c r="F19696" s="10">
        <v>1.946917374818</v>
      </c>
      <c r="G19696" s="10">
        <v>267.39132275119999</v>
      </c>
    </row>
    <row r="19697" spans="1:7" x14ac:dyDescent="0.65">
      <c r="A19697" s="1" t="s">
        <v>18576</v>
      </c>
      <c r="B19697" s="7">
        <v>0.18339931547749999</v>
      </c>
      <c r="C19697" s="7">
        <v>0.28929099398949998</v>
      </c>
      <c r="D19697" s="7">
        <v>0.28376229701970002</v>
      </c>
      <c r="E19697" s="7">
        <v>0.25989357050869999</v>
      </c>
      <c r="F19697" s="7">
        <v>0.39974059480349999</v>
      </c>
      <c r="G19697" s="7">
        <v>0.26064000224450001</v>
      </c>
    </row>
    <row r="19698" spans="1:7" x14ac:dyDescent="0.65">
      <c r="B19698" s="10">
        <v>24.245389506119999</v>
      </c>
      <c r="C19698" s="10">
        <v>43.263468151140003</v>
      </c>
      <c r="D19698" s="10">
        <v>55.117174130960002</v>
      </c>
      <c r="E19698" s="10">
        <v>3.5401838017089999</v>
      </c>
      <c r="F19698" s="10">
        <v>4.1537855323209998</v>
      </c>
      <c r="G19698" s="10">
        <v>130.32000112220001</v>
      </c>
    </row>
    <row r="19699" spans="1:7" x14ac:dyDescent="0.65">
      <c r="A19699" s="1" t="s">
        <v>18577</v>
      </c>
      <c r="B19699" s="7">
        <v>0.3278871866725</v>
      </c>
      <c r="C19699" s="7">
        <v>0.2232261827781</v>
      </c>
      <c r="D19699" s="7">
        <v>0.25160186144750002</v>
      </c>
      <c r="E19699" s="7">
        <v>0.2805995100268</v>
      </c>
      <c r="F19699" s="7">
        <v>0</v>
      </c>
      <c r="G19699" s="7">
        <v>0.25884563673689998</v>
      </c>
    </row>
    <row r="19700" spans="1:7" x14ac:dyDescent="0.65">
      <c r="B19700" s="10">
        <v>43.346686078099999</v>
      </c>
      <c r="C19700" s="10">
        <v>33.383475634459998</v>
      </c>
      <c r="D19700" s="10">
        <v>48.87042343089</v>
      </c>
      <c r="E19700" s="10">
        <v>3.8222332250069999</v>
      </c>
      <c r="F19700" s="10">
        <v>0</v>
      </c>
      <c r="G19700" s="10">
        <v>129.4228183685</v>
      </c>
    </row>
    <row r="19701" spans="1:7" x14ac:dyDescent="0.65">
      <c r="A19701" s="1" t="s">
        <v>18578</v>
      </c>
      <c r="B19701" s="7">
        <v>0.3207899966985</v>
      </c>
      <c r="C19701" s="7">
        <v>0.25341138299209998</v>
      </c>
      <c r="D19701" s="7">
        <v>0.27001235075059998</v>
      </c>
      <c r="E19701" s="7">
        <v>0.23998920005900001</v>
      </c>
      <c r="F19701" s="7">
        <v>0.18736208294510001</v>
      </c>
      <c r="G19701" s="7">
        <v>0.2759370087654</v>
      </c>
    </row>
    <row r="19702" spans="1:7" x14ac:dyDescent="0.65">
      <c r="B19702" s="10">
        <v>42.408437563530001</v>
      </c>
      <c r="C19702" s="10">
        <v>37.897672326459997</v>
      </c>
      <c r="D19702" s="10">
        <v>52.446424032149999</v>
      </c>
      <c r="E19702" s="10">
        <v>3.2690530857329998</v>
      </c>
      <c r="F19702" s="10">
        <v>1.946917374818</v>
      </c>
      <c r="G19702" s="10">
        <v>137.96850438269999</v>
      </c>
    </row>
    <row r="19703" spans="1:7" x14ac:dyDescent="0.65">
      <c r="A19703" s="1" t="s">
        <v>18579</v>
      </c>
      <c r="B19703" s="7">
        <v>7.9321647500359999E-2</v>
      </c>
      <c r="C19703" s="7">
        <v>0.18299225592089999</v>
      </c>
      <c r="D19703" s="7">
        <v>0.12696963129739999</v>
      </c>
      <c r="E19703" s="7">
        <v>0.14511317145470001</v>
      </c>
      <c r="F19703" s="7">
        <v>0.26931138252159997</v>
      </c>
      <c r="G19703" s="7">
        <v>0.13458036591690001</v>
      </c>
    </row>
    <row r="19704" spans="1:7" x14ac:dyDescent="0.65">
      <c r="B19704" s="10">
        <v>10.48632179955</v>
      </c>
      <c r="C19704" s="10">
        <v>27.366491872960001</v>
      </c>
      <c r="D19704" s="10">
        <v>24.662216760530001</v>
      </c>
      <c r="E19704" s="10">
        <v>1.976683370785</v>
      </c>
      <c r="F19704" s="10">
        <v>2.7984691546209999</v>
      </c>
      <c r="G19704" s="10">
        <v>67.290182958439999</v>
      </c>
    </row>
    <row r="19705" spans="1:7" x14ac:dyDescent="0.65">
      <c r="A19705" s="1" t="s">
        <v>18580</v>
      </c>
      <c r="B19705" s="7">
        <v>0.1040776679771</v>
      </c>
      <c r="C19705" s="7">
        <v>0.10629873806869999</v>
      </c>
      <c r="D19705" s="7">
        <v>0.15679266572219999</v>
      </c>
      <c r="E19705" s="7">
        <v>0.11478039905409999</v>
      </c>
      <c r="F19705" s="7">
        <v>0.13042921228189999</v>
      </c>
      <c r="G19705" s="7">
        <v>0.12605963632760001</v>
      </c>
    </row>
    <row r="19706" spans="1:7" x14ac:dyDescent="0.65">
      <c r="B19706" s="10">
        <v>13.759067706570001</v>
      </c>
      <c r="C19706" s="10">
        <v>15.896976278169999</v>
      </c>
      <c r="D19706" s="10">
        <v>30.454957370430002</v>
      </c>
      <c r="E19706" s="10">
        <v>1.5635004309239999</v>
      </c>
      <c r="F19706" s="10">
        <v>1.3553163776999999</v>
      </c>
      <c r="G19706" s="10">
        <v>63.029818163800002</v>
      </c>
    </row>
    <row r="19707" spans="1:7" x14ac:dyDescent="0.65">
      <c r="A19707" s="1" t="s">
        <v>18581</v>
      </c>
      <c r="B19707" s="7">
        <v>0.16792350115160001</v>
      </c>
      <c r="C19707" s="7">
        <v>0.23407144024029999</v>
      </c>
      <c r="D19707" s="7">
        <v>0.19462349078220001</v>
      </c>
      <c r="E19707" s="7">
        <v>0.2195177194056</v>
      </c>
      <c r="F19707" s="7">
        <v>0.41289732225140002</v>
      </c>
      <c r="G19707" s="7">
        <v>0.20457735225320001</v>
      </c>
    </row>
    <row r="19708" spans="1:7" x14ac:dyDescent="0.65">
      <c r="B19708" s="10">
        <v>22.19948685224</v>
      </c>
      <c r="C19708" s="10">
        <v>35.005383887939999</v>
      </c>
      <c r="D19708" s="10">
        <v>37.803108249689998</v>
      </c>
      <c r="E19708" s="10">
        <v>2.9901973831299999</v>
      </c>
      <c r="F19708" s="10">
        <v>4.2904997535840002</v>
      </c>
      <c r="G19708" s="10">
        <v>102.2886761266</v>
      </c>
    </row>
    <row r="19709" spans="1:7" x14ac:dyDescent="0.65">
      <c r="A19709" s="1" t="s">
        <v>18582</v>
      </c>
      <c r="B19709" s="7">
        <v>1</v>
      </c>
      <c r="C19709" s="7">
        <v>1</v>
      </c>
      <c r="D19709" s="7">
        <v>1</v>
      </c>
      <c r="E19709" s="7">
        <v>1</v>
      </c>
      <c r="F19709" s="7">
        <v>1</v>
      </c>
      <c r="G19709" s="7">
        <v>1</v>
      </c>
    </row>
    <row r="19710" spans="1:7" x14ac:dyDescent="0.65">
      <c r="B19710" s="10">
        <v>132.19999999999999</v>
      </c>
      <c r="C19710" s="10">
        <v>149.55000000000001</v>
      </c>
      <c r="D19710" s="10">
        <v>194.23712984369999</v>
      </c>
      <c r="E19710" s="10">
        <v>13.621667495580001</v>
      </c>
      <c r="F19710" s="10">
        <v>10.391202660719999</v>
      </c>
      <c r="G19710" s="10">
        <v>500</v>
      </c>
    </row>
    <row r="19711" spans="1:7" x14ac:dyDescent="0.65">
      <c r="A19711" s="1" t="s">
        <v>18583</v>
      </c>
    </row>
    <row r="19712" spans="1:7" x14ac:dyDescent="0.65">
      <c r="A19712" s="1" t="s">
        <v>18584</v>
      </c>
    </row>
    <row r="19716" spans="1:10" x14ac:dyDescent="0.65">
      <c r="A19716" s="3" t="s">
        <v>18585</v>
      </c>
    </row>
    <row r="19717" spans="1:10" x14ac:dyDescent="0.65">
      <c r="A19717" s="1" t="s">
        <v>18586</v>
      </c>
    </row>
    <row r="19718" spans="1:10" ht="45.75" x14ac:dyDescent="0.65">
      <c r="A19718" s="4" t="s">
        <v>18587</v>
      </c>
      <c r="B19718" s="4" t="s">
        <v>18588</v>
      </c>
      <c r="C19718" s="4" t="s">
        <v>18589</v>
      </c>
      <c r="D19718" s="4" t="s">
        <v>18590</v>
      </c>
      <c r="E19718" s="4" t="s">
        <v>18591</v>
      </c>
      <c r="F19718" s="4" t="s">
        <v>18592</v>
      </c>
      <c r="G19718" s="4" t="s">
        <v>18593</v>
      </c>
      <c r="H19718" s="4" t="s">
        <v>18594</v>
      </c>
      <c r="I19718" s="4" t="s">
        <v>18595</v>
      </c>
      <c r="J19718" s="4" t="s">
        <v>18596</v>
      </c>
    </row>
    <row r="19719" spans="1:10" x14ac:dyDescent="0.65">
      <c r="A19719" s="1" t="s">
        <v>18597</v>
      </c>
      <c r="B19719" s="5">
        <v>0.67641052184189998</v>
      </c>
      <c r="C19719" s="7">
        <v>0.48285014026110001</v>
      </c>
      <c r="D19719" s="7">
        <v>0.46946553225330001</v>
      </c>
      <c r="E19719" s="7">
        <v>0.6802091573365</v>
      </c>
      <c r="F19719" s="7">
        <v>0.67389437349269998</v>
      </c>
      <c r="G19719" s="7">
        <v>0.50478936589169998</v>
      </c>
      <c r="H19719" s="7">
        <v>0.41601062360669999</v>
      </c>
      <c r="I19719" s="6">
        <v>6.9713968499390003E-2</v>
      </c>
      <c r="J19719" s="7">
        <v>0.53478264550230004</v>
      </c>
    </row>
    <row r="19720" spans="1:10" x14ac:dyDescent="0.65">
      <c r="B19720" s="8">
        <v>114.3151851473</v>
      </c>
      <c r="C19720" s="10">
        <v>88.364943414560003</v>
      </c>
      <c r="D19720" s="10">
        <v>63.880179718630004</v>
      </c>
      <c r="E19720" s="10">
        <v>45.80509599781</v>
      </c>
      <c r="F19720" s="10">
        <v>68.510089149460001</v>
      </c>
      <c r="G19720" s="10">
        <v>41.357208548540001</v>
      </c>
      <c r="H19720" s="10">
        <v>22.522971170089999</v>
      </c>
      <c r="I19720" s="9">
        <v>0.83101447069029999</v>
      </c>
      <c r="J19720" s="10">
        <v>267.39132275119999</v>
      </c>
    </row>
    <row r="19721" spans="1:10" x14ac:dyDescent="0.65">
      <c r="A19721" s="1" t="s">
        <v>18598</v>
      </c>
      <c r="B19721" s="7">
        <v>0.20125689492820001</v>
      </c>
      <c r="C19721" s="7">
        <v>0.26662861736190002</v>
      </c>
      <c r="D19721" s="7">
        <v>0.3108215895575</v>
      </c>
      <c r="E19721" s="7">
        <v>0.18219964930980001</v>
      </c>
      <c r="F19721" s="7">
        <v>0.2138800742701</v>
      </c>
      <c r="G19721" s="7">
        <v>0.27801186404290001</v>
      </c>
      <c r="H19721" s="7">
        <v>0.3604719445572</v>
      </c>
      <c r="I19721" s="7">
        <v>0.43779398226159999</v>
      </c>
      <c r="J19721" s="7">
        <v>0.26064000224450001</v>
      </c>
    </row>
    <row r="19722" spans="1:10" x14ac:dyDescent="0.65">
      <c r="B19722" s="10">
        <v>34.012952878439997</v>
      </c>
      <c r="C19722" s="10">
        <v>48.794896638410002</v>
      </c>
      <c r="D19722" s="10">
        <v>42.293496832579997</v>
      </c>
      <c r="E19722" s="10">
        <v>12.269273851119999</v>
      </c>
      <c r="F19722" s="10">
        <v>21.743679027319999</v>
      </c>
      <c r="G19722" s="10">
        <v>22.777410573779999</v>
      </c>
      <c r="H19722" s="10">
        <v>19.516086258809999</v>
      </c>
      <c r="I19722" s="10">
        <v>5.2186547728050003</v>
      </c>
      <c r="J19722" s="10">
        <v>130.32000112220001</v>
      </c>
    </row>
    <row r="19723" spans="1:10" x14ac:dyDescent="0.65">
      <c r="A19723" s="1" t="s">
        <v>18599</v>
      </c>
      <c r="B19723" s="5">
        <v>0.38598134236949999</v>
      </c>
      <c r="C19723" s="7">
        <v>0.22156799875710001</v>
      </c>
      <c r="D19723" s="7">
        <v>0.1737521091866</v>
      </c>
      <c r="E19723" s="7">
        <v>0.39477276093730002</v>
      </c>
      <c r="F19723" s="7">
        <v>0.38015806362959997</v>
      </c>
      <c r="G19723" s="7">
        <v>0.1739304748762</v>
      </c>
      <c r="H19723" s="7">
        <v>0.1734821916647</v>
      </c>
      <c r="I19723" s="7">
        <v>0</v>
      </c>
      <c r="J19723" s="7">
        <v>0.25884563673689998</v>
      </c>
    </row>
    <row r="19724" spans="1:10" x14ac:dyDescent="0.65">
      <c r="B19724" s="8">
        <v>65.231877966970004</v>
      </c>
      <c r="C19724" s="10">
        <v>40.548489148329999</v>
      </c>
      <c r="D19724" s="10">
        <v>23.64245125315</v>
      </c>
      <c r="E19724" s="10">
        <v>26.583888230589999</v>
      </c>
      <c r="F19724" s="10">
        <v>38.647989736379998</v>
      </c>
      <c r="G19724" s="10">
        <v>14.250060338919999</v>
      </c>
      <c r="H19724" s="10">
        <v>9.3923909142309991</v>
      </c>
      <c r="I19724" s="10">
        <v>0</v>
      </c>
      <c r="J19724" s="10">
        <v>129.4228183685</v>
      </c>
    </row>
    <row r="19725" spans="1:10" x14ac:dyDescent="0.65">
      <c r="A19725" s="1" t="s">
        <v>18600</v>
      </c>
      <c r="B19725" s="7">
        <v>0.29042917947239999</v>
      </c>
      <c r="C19725" s="7">
        <v>0.26128214150399998</v>
      </c>
      <c r="D19725" s="7">
        <v>0.29571342306659998</v>
      </c>
      <c r="E19725" s="7">
        <v>0.28543639639919999</v>
      </c>
      <c r="F19725" s="7">
        <v>0.29373630986310001</v>
      </c>
      <c r="G19725" s="7">
        <v>0.33085889101549998</v>
      </c>
      <c r="H19725" s="7">
        <v>0.24252843194199999</v>
      </c>
      <c r="I19725" s="7">
        <v>6.9713968499390003E-2</v>
      </c>
      <c r="J19725" s="7">
        <v>0.2759370087654</v>
      </c>
    </row>
    <row r="19726" spans="1:10" x14ac:dyDescent="0.65">
      <c r="B19726" s="10">
        <v>49.083307180299997</v>
      </c>
      <c r="C19726" s="10">
        <v>47.816454266229997</v>
      </c>
      <c r="D19726" s="10">
        <v>40.237728465469999</v>
      </c>
      <c r="E19726" s="10">
        <v>19.221207767220001</v>
      </c>
      <c r="F19726" s="10">
        <v>29.862099413079999</v>
      </c>
      <c r="G19726" s="10">
        <v>27.10714820962</v>
      </c>
      <c r="H19726" s="10">
        <v>13.13058025586</v>
      </c>
      <c r="I19726" s="10">
        <v>0.83101447069029999</v>
      </c>
      <c r="J19726" s="10">
        <v>137.96850438269999</v>
      </c>
    </row>
    <row r="19727" spans="1:10" x14ac:dyDescent="0.65">
      <c r="A19727" s="1" t="s">
        <v>18601</v>
      </c>
      <c r="B19727" s="7">
        <v>9.4293588020050001E-2</v>
      </c>
      <c r="C19727" s="7">
        <v>0.12041990471190001</v>
      </c>
      <c r="D19727" s="7">
        <v>0.19504848131399999</v>
      </c>
      <c r="E19727" s="7">
        <v>6.3963872950220005E-2</v>
      </c>
      <c r="F19727" s="7">
        <v>0.1143834499224</v>
      </c>
      <c r="G19727" s="7">
        <v>0.18506316624040001</v>
      </c>
      <c r="H19727" s="7">
        <v>0.21015907521300001</v>
      </c>
      <c r="I19727" s="7">
        <v>0.23291135373089999</v>
      </c>
      <c r="J19727" s="7">
        <v>0.13458036591690001</v>
      </c>
    </row>
    <row r="19728" spans="1:10" x14ac:dyDescent="0.65">
      <c r="B19728" s="10">
        <v>15.935868270289999</v>
      </c>
      <c r="C19728" s="10">
        <v>22.037682457950002</v>
      </c>
      <c r="D19728" s="10">
        <v>26.540248823759999</v>
      </c>
      <c r="E19728" s="10">
        <v>4.3073094639729996</v>
      </c>
      <c r="F19728" s="10">
        <v>11.628558806319999</v>
      </c>
      <c r="G19728" s="10">
        <v>15.16215768004</v>
      </c>
      <c r="H19728" s="10">
        <v>11.378091143720001</v>
      </c>
      <c r="I19728" s="10">
        <v>2.7763834064349999</v>
      </c>
      <c r="J19728" s="10">
        <v>67.290182958439999</v>
      </c>
    </row>
    <row r="19729" spans="1:10" x14ac:dyDescent="0.65">
      <c r="A19729" s="1" t="s">
        <v>18602</v>
      </c>
      <c r="B19729" s="7">
        <v>0.1069633069082</v>
      </c>
      <c r="C19729" s="7">
        <v>0.14620871264999999</v>
      </c>
      <c r="D19729" s="7">
        <v>0.1157731082435</v>
      </c>
      <c r="E19729" s="7">
        <v>0.1182357763596</v>
      </c>
      <c r="F19729" s="7">
        <v>9.9496624347710005E-2</v>
      </c>
      <c r="G19729" s="7">
        <v>9.2948697802529998E-2</v>
      </c>
      <c r="H19729" s="7">
        <v>0.15031286934429999</v>
      </c>
      <c r="I19729" s="7">
        <v>0.2048826285307</v>
      </c>
      <c r="J19729" s="7">
        <v>0.12605963632760001</v>
      </c>
    </row>
    <row r="19730" spans="1:10" x14ac:dyDescent="0.65">
      <c r="B19730" s="10">
        <v>18.077084608149999</v>
      </c>
      <c r="C19730" s="10">
        <v>26.75721418046</v>
      </c>
      <c r="D19730" s="10">
        <v>15.75324800882</v>
      </c>
      <c r="E19730" s="10">
        <v>7.961964387149</v>
      </c>
      <c r="F19730" s="10">
        <v>10.115120221</v>
      </c>
      <c r="G19730" s="10">
        <v>7.6152528937369999</v>
      </c>
      <c r="H19730" s="10">
        <v>8.1379951150829992</v>
      </c>
      <c r="I19730" s="10">
        <v>2.4422713663689999</v>
      </c>
      <c r="J19730" s="10">
        <v>63.029818163800002</v>
      </c>
    </row>
    <row r="19731" spans="1:10" x14ac:dyDescent="0.65">
      <c r="A19731" s="1" t="s">
        <v>18603</v>
      </c>
      <c r="B19731" s="6">
        <v>0.1223325832299</v>
      </c>
      <c r="C19731" s="7">
        <v>0.25052124237700002</v>
      </c>
      <c r="D19731" s="7">
        <v>0.21971287818919999</v>
      </c>
      <c r="E19731" s="7">
        <v>0.13759119335369999</v>
      </c>
      <c r="F19731" s="7">
        <v>0.1122255522372</v>
      </c>
      <c r="G19731" s="7">
        <v>0.2171987700654</v>
      </c>
      <c r="H19731" s="7">
        <v>0.22351743183610001</v>
      </c>
      <c r="I19731" s="7">
        <v>0.49249204923899997</v>
      </c>
      <c r="J19731" s="7">
        <v>0.20457735225320001</v>
      </c>
    </row>
    <row r="19732" spans="1:10" x14ac:dyDescent="0.65">
      <c r="B19732" s="9">
        <v>20.674533363839998</v>
      </c>
      <c r="C19732" s="10">
        <v>45.847134671680003</v>
      </c>
      <c r="D19732" s="10">
        <v>29.896333555870001</v>
      </c>
      <c r="E19732" s="10">
        <v>9.265352799275</v>
      </c>
      <c r="F19732" s="10">
        <v>11.40918056456</v>
      </c>
      <c r="G19732" s="10">
        <v>17.795015975049999</v>
      </c>
      <c r="H19732" s="10">
        <v>12.101317580810001</v>
      </c>
      <c r="I19732" s="10">
        <v>5.8706745352059997</v>
      </c>
      <c r="J19732" s="10">
        <v>102.2886761266</v>
      </c>
    </row>
    <row r="19733" spans="1:10" x14ac:dyDescent="0.65">
      <c r="A19733" s="1" t="s">
        <v>18604</v>
      </c>
      <c r="B19733" s="7">
        <v>1</v>
      </c>
      <c r="C19733" s="7">
        <v>1</v>
      </c>
      <c r="D19733" s="7">
        <v>1</v>
      </c>
      <c r="E19733" s="7">
        <v>1</v>
      </c>
      <c r="F19733" s="7">
        <v>1</v>
      </c>
      <c r="G19733" s="7">
        <v>1</v>
      </c>
      <c r="H19733" s="7">
        <v>1</v>
      </c>
      <c r="I19733" s="7">
        <v>1</v>
      </c>
      <c r="J19733" s="7">
        <v>1</v>
      </c>
    </row>
    <row r="19734" spans="1:10" x14ac:dyDescent="0.65">
      <c r="B19734" s="10">
        <v>169.00267138960001</v>
      </c>
      <c r="C19734" s="10">
        <v>183.0069747247</v>
      </c>
      <c r="D19734" s="10">
        <v>136.07001010709999</v>
      </c>
      <c r="E19734" s="10">
        <v>67.33972264821</v>
      </c>
      <c r="F19734" s="10">
        <v>101.6629487413</v>
      </c>
      <c r="G19734" s="10">
        <v>81.929635097369996</v>
      </c>
      <c r="H19734" s="10">
        <v>54.140375009709999</v>
      </c>
      <c r="I19734" s="10">
        <v>11.9203437787</v>
      </c>
      <c r="J19734" s="10">
        <v>500</v>
      </c>
    </row>
    <row r="19735" spans="1:10" x14ac:dyDescent="0.65">
      <c r="A19735" s="1" t="s">
        <v>18605</v>
      </c>
    </row>
    <row r="19736" spans="1:10" x14ac:dyDescent="0.65">
      <c r="A19736" s="1" t="s">
        <v>18606</v>
      </c>
    </row>
    <row r="19740" spans="1:10" x14ac:dyDescent="0.65">
      <c r="A19740" s="3" t="s">
        <v>18607</v>
      </c>
    </row>
    <row r="19741" spans="1:10" x14ac:dyDescent="0.65">
      <c r="A19741" s="1" t="s">
        <v>18608</v>
      </c>
    </row>
    <row r="19742" spans="1:10" ht="30.5" x14ac:dyDescent="0.65">
      <c r="A19742" s="4" t="s">
        <v>18609</v>
      </c>
      <c r="B19742" s="4" t="s">
        <v>18610</v>
      </c>
      <c r="C19742" s="4" t="s">
        <v>18611</v>
      </c>
      <c r="D19742" s="4" t="s">
        <v>18612</v>
      </c>
      <c r="E19742" s="4" t="s">
        <v>18613</v>
      </c>
    </row>
    <row r="19743" spans="1:10" x14ac:dyDescent="0.65">
      <c r="A19743" s="1" t="s">
        <v>18614</v>
      </c>
      <c r="B19743" s="7">
        <v>0.56301523441349999</v>
      </c>
      <c r="C19743" s="7">
        <v>0.52424439990640004</v>
      </c>
      <c r="D19743" s="7">
        <v>0.5392447210511</v>
      </c>
      <c r="E19743" s="7">
        <v>0.53478264550230004</v>
      </c>
    </row>
    <row r="19744" spans="1:10" x14ac:dyDescent="0.65">
      <c r="B19744" s="10">
        <v>48.03673682809</v>
      </c>
      <c r="C19744" s="10">
        <v>148.8525039989</v>
      </c>
      <c r="D19744" s="10">
        <v>70.502081924129996</v>
      </c>
      <c r="E19744" s="10">
        <v>267.39132275119999</v>
      </c>
    </row>
    <row r="19745" spans="1:5" x14ac:dyDescent="0.65">
      <c r="A19745" s="1" t="s">
        <v>18615</v>
      </c>
      <c r="B19745" s="7">
        <v>0.27348406009069998</v>
      </c>
      <c r="C19745" s="7">
        <v>0.2407783055927</v>
      </c>
      <c r="D19745" s="7">
        <v>0.29539244801800002</v>
      </c>
      <c r="E19745" s="7">
        <v>0.26064000224450001</v>
      </c>
    </row>
    <row r="19746" spans="1:5" x14ac:dyDescent="0.65">
      <c r="B19746" s="10">
        <v>23.33379457297</v>
      </c>
      <c r="C19746" s="10">
        <v>68.365925706590005</v>
      </c>
      <c r="D19746" s="10">
        <v>38.620280842690001</v>
      </c>
      <c r="E19746" s="10">
        <v>130.32000112220001</v>
      </c>
    </row>
    <row r="19747" spans="1:5" x14ac:dyDescent="0.65">
      <c r="A19747" s="1" t="s">
        <v>18616</v>
      </c>
      <c r="B19747" s="7">
        <v>0.32923334008119998</v>
      </c>
      <c r="C19747" s="7">
        <v>0.2406442551304</v>
      </c>
      <c r="D19747" s="7">
        <v>0.25244018325509998</v>
      </c>
      <c r="E19747" s="7">
        <v>0.25884563673689998</v>
      </c>
    </row>
    <row r="19748" spans="1:5" x14ac:dyDescent="0.65">
      <c r="B19748" s="10">
        <v>28.09035057282</v>
      </c>
      <c r="C19748" s="10">
        <v>68.327863789310001</v>
      </c>
      <c r="D19748" s="10">
        <v>33.004604006329998</v>
      </c>
      <c r="E19748" s="10">
        <v>129.4228183685</v>
      </c>
    </row>
    <row r="19749" spans="1:5" x14ac:dyDescent="0.65">
      <c r="A19749" s="1" t="s">
        <v>18617</v>
      </c>
      <c r="B19749" s="7">
        <v>0.23378189433230001</v>
      </c>
      <c r="C19749" s="7">
        <v>0.28360014477610002</v>
      </c>
      <c r="D19749" s="7">
        <v>0.28680453779600001</v>
      </c>
      <c r="E19749" s="7">
        <v>0.2759370087654</v>
      </c>
    </row>
    <row r="19750" spans="1:5" x14ac:dyDescent="0.65">
      <c r="B19750" s="10">
        <v>19.946386255269999</v>
      </c>
      <c r="C19750" s="10">
        <v>80.524640209629993</v>
      </c>
      <c r="D19750" s="10">
        <v>37.497477917799998</v>
      </c>
      <c r="E19750" s="10">
        <v>137.96850438269999</v>
      </c>
    </row>
    <row r="19751" spans="1:5" x14ac:dyDescent="0.65">
      <c r="A19751" s="1" t="s">
        <v>18618</v>
      </c>
      <c r="B19751" s="7">
        <v>0.2003963669372</v>
      </c>
      <c r="C19751" s="7">
        <v>0.1076321879408</v>
      </c>
      <c r="D19751" s="7">
        <v>0.150154039174</v>
      </c>
      <c r="E19751" s="7">
        <v>0.13458036591690001</v>
      </c>
    </row>
    <row r="19752" spans="1:5" x14ac:dyDescent="0.65">
      <c r="B19752" s="10">
        <v>17.097916630789999</v>
      </c>
      <c r="C19752" s="10">
        <v>30.560785558679999</v>
      </c>
      <c r="D19752" s="10">
        <v>19.63148076897</v>
      </c>
      <c r="E19752" s="10">
        <v>67.290182958439999</v>
      </c>
    </row>
    <row r="19753" spans="1:5" x14ac:dyDescent="0.65">
      <c r="A19753" s="1" t="s">
        <v>18619</v>
      </c>
      <c r="B19753" s="7">
        <v>7.3087693153489994E-2</v>
      </c>
      <c r="C19753" s="7">
        <v>0.13314611765189999</v>
      </c>
      <c r="D19753" s="7">
        <v>0.14523840884399999</v>
      </c>
      <c r="E19753" s="7">
        <v>0.12605963632760001</v>
      </c>
    </row>
    <row r="19754" spans="1:5" x14ac:dyDescent="0.65">
      <c r="B19754" s="10">
        <v>6.2358779421730004</v>
      </c>
      <c r="C19754" s="10">
        <v>37.805140147910002</v>
      </c>
      <c r="D19754" s="10">
        <v>18.98880007372</v>
      </c>
      <c r="E19754" s="10">
        <v>63.029818163800002</v>
      </c>
    </row>
    <row r="19755" spans="1:5" x14ac:dyDescent="0.65">
      <c r="A19755" s="1" t="s">
        <v>18620</v>
      </c>
      <c r="B19755" s="7">
        <v>0.16350070549580001</v>
      </c>
      <c r="C19755" s="7">
        <v>0.23497729450079999</v>
      </c>
      <c r="D19755" s="7">
        <v>0.16536283093090001</v>
      </c>
      <c r="E19755" s="7">
        <v>0.20457735225320001</v>
      </c>
    </row>
    <row r="19756" spans="1:5" x14ac:dyDescent="0.65">
      <c r="B19756" s="10">
        <v>13.94996064235</v>
      </c>
      <c r="C19756" s="10">
        <v>66.71880267217</v>
      </c>
      <c r="D19756" s="10">
        <v>21.619912812070002</v>
      </c>
      <c r="E19756" s="10">
        <v>102.2886761266</v>
      </c>
    </row>
    <row r="19757" spans="1:5" x14ac:dyDescent="0.65">
      <c r="A19757" s="1" t="s">
        <v>18621</v>
      </c>
      <c r="B19757" s="7">
        <v>1</v>
      </c>
      <c r="C19757" s="7">
        <v>1</v>
      </c>
      <c r="D19757" s="7">
        <v>1</v>
      </c>
      <c r="E19757" s="7">
        <v>1</v>
      </c>
    </row>
    <row r="19758" spans="1:5" x14ac:dyDescent="0.65">
      <c r="B19758" s="10">
        <v>85.320492043399994</v>
      </c>
      <c r="C19758" s="10">
        <v>283.93723237770001</v>
      </c>
      <c r="D19758" s="10">
        <v>130.74227557890001</v>
      </c>
      <c r="E19758" s="10">
        <v>500</v>
      </c>
    </row>
    <row r="19759" spans="1:5" x14ac:dyDescent="0.65">
      <c r="A19759" s="1" t="s">
        <v>18622</v>
      </c>
    </row>
    <row r="19760" spans="1:5" x14ac:dyDescent="0.65">
      <c r="A19760" s="1" t="s">
        <v>18623</v>
      </c>
    </row>
    <row r="19764" spans="1:7" x14ac:dyDescent="0.65">
      <c r="A19764" s="3" t="s">
        <v>18624</v>
      </c>
    </row>
    <row r="19765" spans="1:7" x14ac:dyDescent="0.65">
      <c r="A19765" s="1" t="s">
        <v>18625</v>
      </c>
    </row>
    <row r="19766" spans="1:7" ht="30.5" x14ac:dyDescent="0.65">
      <c r="A19766" s="4" t="s">
        <v>18626</v>
      </c>
      <c r="B19766" s="4" t="s">
        <v>18627</v>
      </c>
      <c r="C19766" s="4" t="s">
        <v>18628</v>
      </c>
      <c r="D19766" s="4" t="s">
        <v>18629</v>
      </c>
      <c r="E19766" s="4" t="s">
        <v>18630</v>
      </c>
      <c r="F19766" s="4" t="s">
        <v>18631</v>
      </c>
      <c r="G19766" s="4" t="s">
        <v>18632</v>
      </c>
    </row>
    <row r="19767" spans="1:7" x14ac:dyDescent="0.65">
      <c r="A19767" s="1" t="s">
        <v>18633</v>
      </c>
      <c r="B19767" s="7">
        <v>0.42873526702120002</v>
      </c>
      <c r="C19767" s="7">
        <v>0.63044562571240004</v>
      </c>
      <c r="D19767" s="7">
        <v>0.55194818601560003</v>
      </c>
      <c r="E19767" s="7">
        <v>0.54794811561379997</v>
      </c>
      <c r="F19767" s="7">
        <v>0.2481347080786</v>
      </c>
      <c r="G19767" s="7">
        <v>0.53478264550230004</v>
      </c>
    </row>
    <row r="19768" spans="1:7" x14ac:dyDescent="0.65">
      <c r="B19768" s="10">
        <v>45.50982417038</v>
      </c>
      <c r="C19768" s="10">
        <v>64.218207100200004</v>
      </c>
      <c r="D19768" s="10">
        <v>43.145324736889997</v>
      </c>
      <c r="E19768" s="10">
        <v>112.3293637008</v>
      </c>
      <c r="F19768" s="10">
        <v>2.1886030428569998</v>
      </c>
      <c r="G19768" s="10">
        <v>267.39132275119999</v>
      </c>
    </row>
    <row r="19769" spans="1:7" x14ac:dyDescent="0.65">
      <c r="A19769" s="1" t="s">
        <v>18634</v>
      </c>
      <c r="B19769" s="7">
        <v>0.2810122632723</v>
      </c>
      <c r="C19769" s="7">
        <v>0.22799015688009999</v>
      </c>
      <c r="D19769" s="7">
        <v>0.24422762715099999</v>
      </c>
      <c r="E19769" s="7">
        <v>0.27213679285690001</v>
      </c>
      <c r="F19769" s="7">
        <v>0.27077239737280001</v>
      </c>
      <c r="G19769" s="7">
        <v>0.26064000224450001</v>
      </c>
    </row>
    <row r="19770" spans="1:7" x14ac:dyDescent="0.65">
      <c r="B19770" s="10">
        <v>29.82917355995</v>
      </c>
      <c r="C19770" s="10">
        <v>23.223444678180002</v>
      </c>
      <c r="D19770" s="10">
        <v>19.0910678758</v>
      </c>
      <c r="E19770" s="10">
        <v>55.788042535670002</v>
      </c>
      <c r="F19770" s="10">
        <v>2.3882724726450002</v>
      </c>
      <c r="G19770" s="10">
        <v>130.32000112220001</v>
      </c>
    </row>
    <row r="19771" spans="1:7" x14ac:dyDescent="0.65">
      <c r="A19771" s="1" t="s">
        <v>18635</v>
      </c>
      <c r="B19771" s="7">
        <v>0.17253620172590001</v>
      </c>
      <c r="C19771" s="7">
        <v>0.24506852854309999</v>
      </c>
      <c r="D19771" s="7">
        <v>0.26296679209059998</v>
      </c>
      <c r="E19771" s="7">
        <v>0.3153815156666</v>
      </c>
      <c r="F19771" s="7">
        <v>0.1061303189544</v>
      </c>
      <c r="G19771" s="7">
        <v>0.25884563673689998</v>
      </c>
    </row>
    <row r="19772" spans="1:7" x14ac:dyDescent="0.65">
      <c r="B19772" s="10">
        <v>18.31454701202</v>
      </c>
      <c r="C19772" s="10">
        <v>24.963075129490001</v>
      </c>
      <c r="D19772" s="10">
        <v>20.555892613169998</v>
      </c>
      <c r="E19772" s="10">
        <v>64.653210711659995</v>
      </c>
      <c r="F19772" s="10">
        <v>0.93609290212450003</v>
      </c>
      <c r="G19772" s="10">
        <v>129.4228183685</v>
      </c>
    </row>
    <row r="19773" spans="1:7" x14ac:dyDescent="0.65">
      <c r="A19773" s="1" t="s">
        <v>18636</v>
      </c>
      <c r="B19773" s="7">
        <v>0.25619906529530001</v>
      </c>
      <c r="C19773" s="7">
        <v>0.3853770971694</v>
      </c>
      <c r="D19773" s="7">
        <v>0.288981393925</v>
      </c>
      <c r="E19773" s="7">
        <v>0.2325665999472</v>
      </c>
      <c r="F19773" s="7">
        <v>0.14200438912409999</v>
      </c>
      <c r="G19773" s="7">
        <v>0.2759370087654</v>
      </c>
    </row>
    <row r="19774" spans="1:7" x14ac:dyDescent="0.65">
      <c r="B19774" s="10">
        <v>27.19527715836</v>
      </c>
      <c r="C19774" s="10">
        <v>39.255131970710003</v>
      </c>
      <c r="D19774" s="10">
        <v>22.589432123729999</v>
      </c>
      <c r="E19774" s="10">
        <v>47.676152989169999</v>
      </c>
      <c r="F19774" s="10">
        <v>1.2525101407329999</v>
      </c>
      <c r="G19774" s="10">
        <v>137.96850438269999</v>
      </c>
    </row>
    <row r="19775" spans="1:7" x14ac:dyDescent="0.65">
      <c r="A19775" s="1" t="s">
        <v>18637</v>
      </c>
      <c r="B19775" s="7">
        <v>0.1553042391777</v>
      </c>
      <c r="C19775" s="7">
        <v>8.9278489470690003E-2</v>
      </c>
      <c r="D19775" s="7">
        <v>0.1770327322553</v>
      </c>
      <c r="E19775" s="7">
        <v>0.12958870912920001</v>
      </c>
      <c r="F19775" s="7">
        <v>0.1481318867634</v>
      </c>
      <c r="G19775" s="7">
        <v>0.13458036591690001</v>
      </c>
    </row>
    <row r="19776" spans="1:7" x14ac:dyDescent="0.65">
      <c r="B19776" s="10">
        <v>16.48539124621</v>
      </c>
      <c r="C19776" s="10">
        <v>9.0940507675709998</v>
      </c>
      <c r="D19776" s="10">
        <v>13.838499547130001</v>
      </c>
      <c r="E19776" s="10">
        <v>26.565685371480001</v>
      </c>
      <c r="F19776" s="10">
        <v>1.3065560260589999</v>
      </c>
      <c r="G19776" s="10">
        <v>67.290182958439999</v>
      </c>
    </row>
    <row r="19777" spans="1:8" x14ac:dyDescent="0.65">
      <c r="A19777" s="1" t="s">
        <v>18638</v>
      </c>
      <c r="B19777" s="7">
        <v>0.1257080240946</v>
      </c>
      <c r="C19777" s="7">
        <v>0.1387116674094</v>
      </c>
      <c r="D19777" s="7">
        <v>6.7194894895659996E-2</v>
      </c>
      <c r="E19777" s="7">
        <v>0.14254808372780001</v>
      </c>
      <c r="F19777" s="7">
        <v>0.1226405106094</v>
      </c>
      <c r="G19777" s="7">
        <v>0.12605963632760001</v>
      </c>
    </row>
    <row r="19778" spans="1:8" x14ac:dyDescent="0.65">
      <c r="B19778" s="10">
        <v>13.34378231374</v>
      </c>
      <c r="C19778" s="10">
        <v>14.12939391061</v>
      </c>
      <c r="D19778" s="10">
        <v>5.2525683286740001</v>
      </c>
      <c r="E19778" s="10">
        <v>29.222357164190001</v>
      </c>
      <c r="F19778" s="10">
        <v>1.0817164465860001</v>
      </c>
      <c r="G19778" s="10">
        <v>63.029818163800002</v>
      </c>
    </row>
    <row r="19779" spans="1:8" x14ac:dyDescent="0.65">
      <c r="A19779" s="1" t="s">
        <v>18639</v>
      </c>
      <c r="B19779" s="7">
        <v>0.29025246970649998</v>
      </c>
      <c r="C19779" s="7">
        <v>0.1415642174075</v>
      </c>
      <c r="D19779" s="7">
        <v>0.20382418683340001</v>
      </c>
      <c r="E19779" s="7">
        <v>0.17991509152929999</v>
      </c>
      <c r="F19779" s="7">
        <v>0.48109289454870002</v>
      </c>
      <c r="G19779" s="7">
        <v>0.20457735225320001</v>
      </c>
    </row>
    <row r="19780" spans="1:8" x14ac:dyDescent="0.65">
      <c r="B19780" s="10">
        <v>30.81001232565</v>
      </c>
      <c r="C19780" s="10">
        <v>14.419959248950001</v>
      </c>
      <c r="D19780" s="10">
        <v>15.93276498224</v>
      </c>
      <c r="E19780" s="10">
        <v>36.882593763510002</v>
      </c>
      <c r="F19780" s="10">
        <v>4.2433458062340002</v>
      </c>
      <c r="G19780" s="10">
        <v>102.2886761266</v>
      </c>
    </row>
    <row r="19781" spans="1:8" x14ac:dyDescent="0.65">
      <c r="A19781" s="1" t="s">
        <v>18640</v>
      </c>
      <c r="B19781" s="7">
        <v>1</v>
      </c>
      <c r="C19781" s="7">
        <v>1</v>
      </c>
      <c r="D19781" s="7">
        <v>1</v>
      </c>
      <c r="E19781" s="7">
        <v>1</v>
      </c>
      <c r="F19781" s="7">
        <v>1</v>
      </c>
      <c r="G19781" s="7">
        <v>1</v>
      </c>
    </row>
    <row r="19782" spans="1:8" x14ac:dyDescent="0.65">
      <c r="B19782" s="10">
        <v>106.14901005599999</v>
      </c>
      <c r="C19782" s="10">
        <v>101.8616110273</v>
      </c>
      <c r="D19782" s="10">
        <v>78.169157594940003</v>
      </c>
      <c r="E19782" s="10">
        <v>205</v>
      </c>
      <c r="F19782" s="10">
        <v>8.8202213217349996</v>
      </c>
      <c r="G19782" s="10">
        <v>500</v>
      </c>
    </row>
    <row r="19783" spans="1:8" x14ac:dyDescent="0.65">
      <c r="A19783" s="1" t="s">
        <v>18641</v>
      </c>
    </row>
    <row r="19784" spans="1:8" x14ac:dyDescent="0.65">
      <c r="A19784" s="1" t="s">
        <v>18642</v>
      </c>
    </row>
    <row r="19788" spans="1:8" x14ac:dyDescent="0.65">
      <c r="A19788" s="3" t="s">
        <v>18643</v>
      </c>
    </row>
    <row r="19789" spans="1:8" x14ac:dyDescent="0.65">
      <c r="A19789" s="1" t="s">
        <v>18644</v>
      </c>
    </row>
    <row r="19790" spans="1:8" ht="45.75" x14ac:dyDescent="0.65">
      <c r="A19790" s="4" t="s">
        <v>18645</v>
      </c>
      <c r="B19790" s="4" t="s">
        <v>18646</v>
      </c>
      <c r="C19790" s="4" t="s">
        <v>18647</v>
      </c>
      <c r="D19790" s="4" t="s">
        <v>18648</v>
      </c>
      <c r="E19790" s="4" t="s">
        <v>18649</v>
      </c>
      <c r="F19790" s="4" t="s">
        <v>18650</v>
      </c>
      <c r="G19790" s="4" t="s">
        <v>18651</v>
      </c>
      <c r="H19790" s="4" t="s">
        <v>18652</v>
      </c>
    </row>
    <row r="19791" spans="1:8" x14ac:dyDescent="0.65">
      <c r="A19791" s="1" t="s">
        <v>18653</v>
      </c>
      <c r="B19791" s="7">
        <v>0.5626345930219</v>
      </c>
      <c r="C19791" s="7">
        <v>0.42772131902580002</v>
      </c>
      <c r="D19791" s="7">
        <v>0.41354326197609997</v>
      </c>
      <c r="E19791" s="7">
        <v>0.45057066370620003</v>
      </c>
      <c r="F19791" s="7">
        <v>0.34898745939069997</v>
      </c>
      <c r="H19791" s="7">
        <v>0.53478264550230004</v>
      </c>
    </row>
    <row r="19792" spans="1:8" x14ac:dyDescent="0.65">
      <c r="B19792" s="10">
        <v>222.72504840689999</v>
      </c>
      <c r="C19792" s="10">
        <v>4.6266514440010003</v>
      </c>
      <c r="D19792" s="10">
        <v>8.4592042999199997</v>
      </c>
      <c r="E19792" s="10">
        <v>27.282053687409999</v>
      </c>
      <c r="F19792" s="10">
        <v>4.2983649128790002</v>
      </c>
      <c r="G19792" s="10">
        <v>0</v>
      </c>
      <c r="H19792" s="10">
        <v>267.39132275119999</v>
      </c>
    </row>
    <row r="19793" spans="1:8" x14ac:dyDescent="0.65">
      <c r="A19793" s="1" t="s">
        <v>18654</v>
      </c>
      <c r="B19793" s="7">
        <v>0.25065017586740002</v>
      </c>
      <c r="C19793" s="7">
        <v>0.40115069231549999</v>
      </c>
      <c r="D19793" s="7">
        <v>0.24309374577609999</v>
      </c>
      <c r="E19793" s="7">
        <v>0.2636227828896</v>
      </c>
      <c r="F19793" s="7">
        <v>0.47279060151719998</v>
      </c>
      <c r="H19793" s="7">
        <v>0.26064000224450001</v>
      </c>
    </row>
    <row r="19794" spans="1:8" x14ac:dyDescent="0.65">
      <c r="B19794" s="10">
        <v>99.222609568739998</v>
      </c>
      <c r="C19794" s="10">
        <v>4.3392376000589996</v>
      </c>
      <c r="D19794" s="10">
        <v>4.972586543247</v>
      </c>
      <c r="E19794" s="10">
        <v>15.962359503969999</v>
      </c>
      <c r="F19794" s="10">
        <v>5.8232079062329998</v>
      </c>
      <c r="G19794" s="10">
        <v>0</v>
      </c>
      <c r="H19794" s="10">
        <v>130.32000112220001</v>
      </c>
    </row>
    <row r="19795" spans="1:8" x14ac:dyDescent="0.65">
      <c r="A19795" s="1" t="s">
        <v>18655</v>
      </c>
      <c r="B19795" s="7">
        <v>0.27174376389339999</v>
      </c>
      <c r="C19795" s="7">
        <v>0.2302664603698</v>
      </c>
      <c r="D19795" s="7">
        <v>0.22553730572290001</v>
      </c>
      <c r="E19795" s="7">
        <v>0.23389994394169999</v>
      </c>
      <c r="F19795" s="7">
        <v>4.73497184269E-2</v>
      </c>
      <c r="H19795" s="7">
        <v>0.25884563673689998</v>
      </c>
    </row>
    <row r="19796" spans="1:8" x14ac:dyDescent="0.65">
      <c r="B19796" s="10">
        <v>107.57273676040001</v>
      </c>
      <c r="C19796" s="10">
        <v>2.4907868838559999</v>
      </c>
      <c r="D19796" s="10">
        <v>4.613462052909</v>
      </c>
      <c r="E19796" s="10">
        <v>14.16264160567</v>
      </c>
      <c r="F19796" s="10">
        <v>0.58319106559360001</v>
      </c>
      <c r="G19796" s="10">
        <v>0</v>
      </c>
      <c r="H19796" s="10">
        <v>129.4228183685</v>
      </c>
    </row>
    <row r="19797" spans="1:8" x14ac:dyDescent="0.65">
      <c r="A19797" s="1" t="s">
        <v>18656</v>
      </c>
      <c r="B19797" s="7">
        <v>0.29089082912839997</v>
      </c>
      <c r="C19797" s="7">
        <v>0.19745485865599999</v>
      </c>
      <c r="D19797" s="7">
        <v>0.18800595625329999</v>
      </c>
      <c r="E19797" s="7">
        <v>0.2166707197645</v>
      </c>
      <c r="F19797" s="7">
        <v>0.30163774096380003</v>
      </c>
      <c r="H19797" s="7">
        <v>0.2759370087654</v>
      </c>
    </row>
    <row r="19798" spans="1:8" x14ac:dyDescent="0.65">
      <c r="B19798" s="10">
        <v>115.1523116465</v>
      </c>
      <c r="C19798" s="10">
        <v>2.1358645601449999</v>
      </c>
      <c r="D19798" s="10">
        <v>3.8457422470110001</v>
      </c>
      <c r="E19798" s="10">
        <v>13.11941208174</v>
      </c>
      <c r="F19798" s="10">
        <v>3.715173847285</v>
      </c>
      <c r="G19798" s="10">
        <v>0</v>
      </c>
      <c r="H19798" s="10">
        <v>137.96850438269999</v>
      </c>
    </row>
    <row r="19799" spans="1:8" x14ac:dyDescent="0.65">
      <c r="A19799" s="1" t="s">
        <v>18657</v>
      </c>
      <c r="B19799" s="7">
        <v>0.12666368931649999</v>
      </c>
      <c r="C19799" s="7">
        <v>0.2370675426187</v>
      </c>
      <c r="D19799" s="7">
        <v>0.1632752954899</v>
      </c>
      <c r="E19799" s="7">
        <v>0.1019136177739</v>
      </c>
      <c r="F19799" s="7">
        <v>0.4119528076556</v>
      </c>
      <c r="H19799" s="7">
        <v>0.13458036591690001</v>
      </c>
    </row>
    <row r="19800" spans="1:8" x14ac:dyDescent="0.65">
      <c r="B19800" s="10">
        <v>50.141204761140003</v>
      </c>
      <c r="C19800" s="10">
        <v>2.5643540305179999</v>
      </c>
      <c r="D19800" s="10">
        <v>3.339866003569</v>
      </c>
      <c r="E19800" s="10">
        <v>6.1708695562119997</v>
      </c>
      <c r="F19800" s="10">
        <v>5.0738886070009999</v>
      </c>
      <c r="G19800" s="10">
        <v>0</v>
      </c>
      <c r="H19800" s="10">
        <v>67.290182958439999</v>
      </c>
    </row>
    <row r="19801" spans="1:8" x14ac:dyDescent="0.65">
      <c r="A19801" s="1" t="s">
        <v>18658</v>
      </c>
      <c r="B19801" s="7">
        <v>0.1239864865509</v>
      </c>
      <c r="C19801" s="7">
        <v>0.16408314969689999</v>
      </c>
      <c r="D19801" s="7">
        <v>7.9818450286159998E-2</v>
      </c>
      <c r="E19801" s="7">
        <v>0.16170916511569999</v>
      </c>
      <c r="F19801" s="7">
        <v>6.083779386154E-2</v>
      </c>
      <c r="H19801" s="7">
        <v>0.12605963632760001</v>
      </c>
    </row>
    <row r="19802" spans="1:8" x14ac:dyDescent="0.65">
      <c r="B19802" s="10">
        <v>49.081404807600002</v>
      </c>
      <c r="C19802" s="10">
        <v>1.7748835695409999</v>
      </c>
      <c r="D19802" s="10">
        <v>1.632720539678</v>
      </c>
      <c r="E19802" s="10">
        <v>9.791489947753</v>
      </c>
      <c r="F19802" s="10">
        <v>0.74931929923200002</v>
      </c>
      <c r="G19802" s="10">
        <v>0</v>
      </c>
      <c r="H19802" s="10">
        <v>63.029818163800002</v>
      </c>
    </row>
    <row r="19803" spans="1:8" x14ac:dyDescent="0.65">
      <c r="A19803" s="1" t="s">
        <v>18659</v>
      </c>
      <c r="B19803" s="7">
        <v>0.18671523111069999</v>
      </c>
      <c r="C19803" s="7">
        <v>0.17112798865859999</v>
      </c>
      <c r="D19803" s="7">
        <v>0.34336299224779998</v>
      </c>
      <c r="E19803" s="7">
        <v>0.28580655340420003</v>
      </c>
      <c r="F19803" s="7">
        <v>0.17822193909219999</v>
      </c>
      <c r="H19803" s="7">
        <v>0.20457735225320001</v>
      </c>
    </row>
    <row r="19804" spans="1:8" x14ac:dyDescent="0.65">
      <c r="B19804" s="10">
        <v>73.913263427499999</v>
      </c>
      <c r="C19804" s="10">
        <v>1.851087426831</v>
      </c>
      <c r="D19804" s="10">
        <v>7.0236368658900004</v>
      </c>
      <c r="E19804" s="10">
        <v>17.305586808619999</v>
      </c>
      <c r="F19804" s="10">
        <v>2.1951015977380002</v>
      </c>
      <c r="G19804" s="10">
        <v>0</v>
      </c>
      <c r="H19804" s="10">
        <v>102.2886761266</v>
      </c>
    </row>
    <row r="19805" spans="1:8" x14ac:dyDescent="0.65">
      <c r="A19805" s="1" t="s">
        <v>18660</v>
      </c>
      <c r="B19805" s="7">
        <v>1</v>
      </c>
      <c r="C19805" s="7">
        <v>1</v>
      </c>
      <c r="D19805" s="7">
        <v>1</v>
      </c>
      <c r="E19805" s="7">
        <v>1</v>
      </c>
      <c r="F19805" s="7">
        <v>1</v>
      </c>
      <c r="H19805" s="7">
        <v>1</v>
      </c>
    </row>
    <row r="19806" spans="1:8" x14ac:dyDescent="0.65">
      <c r="B19806" s="10">
        <v>395.8609214032</v>
      </c>
      <c r="C19806" s="10">
        <v>10.816976470889999</v>
      </c>
      <c r="D19806" s="10">
        <v>20.45542770906</v>
      </c>
      <c r="E19806" s="10">
        <v>60.55</v>
      </c>
      <c r="F19806" s="10">
        <v>12.316674416850001</v>
      </c>
      <c r="G19806" s="10">
        <v>0</v>
      </c>
      <c r="H19806" s="10">
        <v>500</v>
      </c>
    </row>
    <row r="19807" spans="1:8" x14ac:dyDescent="0.65">
      <c r="A19807" s="1" t="s">
        <v>18661</v>
      </c>
    </row>
    <row r="19808" spans="1:8" x14ac:dyDescent="0.65">
      <c r="A19808" s="1" t="s">
        <v>18662</v>
      </c>
    </row>
    <row r="19812" spans="1:7" x14ac:dyDescent="0.65">
      <c r="A19812" s="3" t="s">
        <v>18663</v>
      </c>
    </row>
    <row r="19813" spans="1:7" x14ac:dyDescent="0.65">
      <c r="A19813" s="1" t="s">
        <v>18664</v>
      </c>
    </row>
    <row r="19814" spans="1:7" ht="45.75" x14ac:dyDescent="0.65">
      <c r="A19814" s="4" t="s">
        <v>18665</v>
      </c>
      <c r="B19814" s="4" t="s">
        <v>18666</v>
      </c>
      <c r="C19814" s="4" t="s">
        <v>18667</v>
      </c>
      <c r="D19814" s="4" t="s">
        <v>18668</v>
      </c>
      <c r="E19814" s="4" t="s">
        <v>18669</v>
      </c>
      <c r="F19814" s="4" t="s">
        <v>18670</v>
      </c>
      <c r="G19814" s="4" t="s">
        <v>18671</v>
      </c>
    </row>
    <row r="19815" spans="1:7" x14ac:dyDescent="0.65">
      <c r="A19815" s="1" t="s">
        <v>18672</v>
      </c>
      <c r="B19815" s="7">
        <v>0.62059554711200005</v>
      </c>
      <c r="C19815" s="7">
        <v>0.4806571779453</v>
      </c>
      <c r="D19815" s="7">
        <v>0.67376461996479997</v>
      </c>
      <c r="E19815" s="7">
        <v>0.33735977415939999</v>
      </c>
      <c r="F19815" s="7">
        <v>0.25463249619540002</v>
      </c>
      <c r="G19815" s="7">
        <v>0.53478264550230004</v>
      </c>
    </row>
    <row r="19816" spans="1:7" x14ac:dyDescent="0.65">
      <c r="B19816" s="10">
        <v>111.39690070659999</v>
      </c>
      <c r="C19816" s="10">
        <v>119.9239658974</v>
      </c>
      <c r="D19816" s="10">
        <v>25.799261614500001</v>
      </c>
      <c r="E19816" s="10">
        <v>7.9213577541079996</v>
      </c>
      <c r="F19816" s="10">
        <v>2.349836778587</v>
      </c>
      <c r="G19816" s="10">
        <v>267.39132275119999</v>
      </c>
    </row>
    <row r="19817" spans="1:7" x14ac:dyDescent="0.65">
      <c r="A19817" s="1" t="s">
        <v>18673</v>
      </c>
      <c r="B19817" s="7">
        <v>0.24601190164600001</v>
      </c>
      <c r="C19817" s="7">
        <v>0.27894414381119997</v>
      </c>
      <c r="D19817" s="7">
        <v>0.15998934384909999</v>
      </c>
      <c r="E19817" s="7">
        <v>0.33127473001980001</v>
      </c>
      <c r="F19817" s="7">
        <v>0.28820303739800002</v>
      </c>
      <c r="G19817" s="7">
        <v>0.26064000224450001</v>
      </c>
    </row>
    <row r="19818" spans="1:7" x14ac:dyDescent="0.65">
      <c r="B19818" s="10">
        <v>44.159136345450001</v>
      </c>
      <c r="C19818" s="10">
        <v>69.596563880900007</v>
      </c>
      <c r="D19818" s="10">
        <v>6.1261853400830004</v>
      </c>
      <c r="E19818" s="10">
        <v>7.7784782074879999</v>
      </c>
      <c r="F19818" s="10">
        <v>2.6596373483239999</v>
      </c>
      <c r="G19818" s="10">
        <v>130.32000112220001</v>
      </c>
    </row>
    <row r="19819" spans="1:7" x14ac:dyDescent="0.65">
      <c r="A19819" s="1" t="s">
        <v>18674</v>
      </c>
      <c r="B19819" s="5">
        <v>0.34486805055769998</v>
      </c>
      <c r="C19819" s="7">
        <v>0.2106208807371</v>
      </c>
      <c r="D19819" s="7">
        <v>0.34897541246140001</v>
      </c>
      <c r="E19819" s="7">
        <v>6.8414512832619997E-2</v>
      </c>
      <c r="F19819" s="7">
        <v>0</v>
      </c>
      <c r="G19819" s="7">
        <v>0.25884563673689998</v>
      </c>
    </row>
    <row r="19820" spans="1:7" x14ac:dyDescent="0.65">
      <c r="B19820" s="8">
        <v>61.903815075110003</v>
      </c>
      <c r="C19820" s="10">
        <v>52.549909743900002</v>
      </c>
      <c r="D19820" s="10">
        <v>13.362690316969999</v>
      </c>
      <c r="E19820" s="10">
        <v>1.6064032324849999</v>
      </c>
      <c r="F19820" s="10">
        <v>0</v>
      </c>
      <c r="G19820" s="10">
        <v>129.4228183685</v>
      </c>
    </row>
    <row r="19821" spans="1:7" x14ac:dyDescent="0.65">
      <c r="A19821" s="1" t="s">
        <v>18675</v>
      </c>
      <c r="B19821" s="7">
        <v>0.27572749655430001</v>
      </c>
      <c r="C19821" s="7">
        <v>0.27003629720830002</v>
      </c>
      <c r="D19821" s="7">
        <v>0.32478920750340001</v>
      </c>
      <c r="E19821" s="7">
        <v>0.26894526132680002</v>
      </c>
      <c r="F19821" s="7">
        <v>0.25463249619540002</v>
      </c>
      <c r="G19821" s="7">
        <v>0.2759370087654</v>
      </c>
    </row>
    <row r="19822" spans="1:7" x14ac:dyDescent="0.65">
      <c r="B19822" s="10">
        <v>49.493085631489997</v>
      </c>
      <c r="C19822" s="10">
        <v>67.374056153460003</v>
      </c>
      <c r="D19822" s="10">
        <v>12.43657129753</v>
      </c>
      <c r="E19822" s="10">
        <v>6.314954521622</v>
      </c>
      <c r="F19822" s="10">
        <v>2.349836778587</v>
      </c>
      <c r="G19822" s="10">
        <v>137.96850438269999</v>
      </c>
    </row>
    <row r="19823" spans="1:7" x14ac:dyDescent="0.65">
      <c r="A19823" s="1" t="s">
        <v>18676</v>
      </c>
      <c r="B19823" s="7">
        <v>0.1156264523512</v>
      </c>
      <c r="C19823" s="7">
        <v>0.14878568351499999</v>
      </c>
      <c r="D19823" s="7">
        <v>9.3300977107100003E-2</v>
      </c>
      <c r="E19823" s="7">
        <v>0.21907471616259999</v>
      </c>
      <c r="F19823" s="7">
        <v>7.5487810849349996E-2</v>
      </c>
      <c r="G19823" s="7">
        <v>0.13458036591690001</v>
      </c>
    </row>
    <row r="19824" spans="1:7" x14ac:dyDescent="0.65">
      <c r="B19824" s="10">
        <v>20.75494819703</v>
      </c>
      <c r="C19824" s="10">
        <v>37.122028037</v>
      </c>
      <c r="D19824" s="10">
        <v>3.572607177564</v>
      </c>
      <c r="E19824" s="10">
        <v>5.1439719092990002</v>
      </c>
      <c r="F19824" s="10">
        <v>0.69662763755309998</v>
      </c>
      <c r="G19824" s="10">
        <v>67.290182958439999</v>
      </c>
    </row>
    <row r="19825" spans="1:11" x14ac:dyDescent="0.65">
      <c r="A19825" s="1" t="s">
        <v>18677</v>
      </c>
      <c r="B19825" s="7">
        <v>0.1303854492948</v>
      </c>
      <c r="C19825" s="7">
        <v>0.13015846029620001</v>
      </c>
      <c r="D19825" s="7">
        <v>6.6688366741980004E-2</v>
      </c>
      <c r="E19825" s="7">
        <v>0.11220001385720001</v>
      </c>
      <c r="F19825" s="7">
        <v>0.21271522654860001</v>
      </c>
      <c r="G19825" s="7">
        <v>0.12605963632760001</v>
      </c>
    </row>
    <row r="19826" spans="1:11" x14ac:dyDescent="0.65">
      <c r="B19826" s="10">
        <v>23.404188148420001</v>
      </c>
      <c r="C19826" s="10">
        <v>32.4745358439</v>
      </c>
      <c r="D19826" s="10">
        <v>2.5535781625189999</v>
      </c>
      <c r="E19826" s="10">
        <v>2.6345062981880001</v>
      </c>
      <c r="F19826" s="10">
        <v>1.9630097107710001</v>
      </c>
      <c r="G19826" s="10">
        <v>63.029818163800002</v>
      </c>
    </row>
    <row r="19827" spans="1:11" x14ac:dyDescent="0.65">
      <c r="A19827" s="1" t="s">
        <v>18678</v>
      </c>
      <c r="B19827" s="6">
        <v>0.1333925512421</v>
      </c>
      <c r="C19827" s="7">
        <v>0.2403986782434</v>
      </c>
      <c r="D19827" s="7">
        <v>0.16624603618610001</v>
      </c>
      <c r="E19827" s="7">
        <v>0.33136549582090002</v>
      </c>
      <c r="F19827" s="7">
        <v>0.4571644664067</v>
      </c>
      <c r="G19827" s="7">
        <v>0.20457735225320001</v>
      </c>
    </row>
    <row r="19828" spans="1:11" x14ac:dyDescent="0.65">
      <c r="B19828" s="9">
        <v>23.943962947949998</v>
      </c>
      <c r="C19828" s="10">
        <v>59.979470221729997</v>
      </c>
      <c r="D19828" s="10">
        <v>6.3657616515440001</v>
      </c>
      <c r="E19828" s="10">
        <v>7.7806094289240004</v>
      </c>
      <c r="F19828" s="10">
        <v>4.2188718764370003</v>
      </c>
      <c r="G19828" s="10">
        <v>102.2886761266</v>
      </c>
    </row>
    <row r="19829" spans="1:11" x14ac:dyDescent="0.65">
      <c r="A19829" s="1" t="s">
        <v>18679</v>
      </c>
      <c r="B19829" s="7">
        <v>1</v>
      </c>
      <c r="C19829" s="7">
        <v>1</v>
      </c>
      <c r="D19829" s="7">
        <v>1</v>
      </c>
      <c r="E19829" s="7">
        <v>1</v>
      </c>
      <c r="F19829" s="7">
        <v>1</v>
      </c>
      <c r="G19829" s="7">
        <v>1</v>
      </c>
    </row>
    <row r="19830" spans="1:11" x14ac:dyDescent="0.65">
      <c r="B19830" s="10">
        <v>179.5</v>
      </c>
      <c r="C19830" s="10">
        <v>249.5</v>
      </c>
      <c r="D19830" s="10">
        <v>38.291208606129999</v>
      </c>
      <c r="E19830" s="10">
        <v>23.48044539052</v>
      </c>
      <c r="F19830" s="10">
        <v>9.2283460033479994</v>
      </c>
      <c r="G19830" s="10">
        <v>500</v>
      </c>
    </row>
    <row r="19831" spans="1:11" x14ac:dyDescent="0.65">
      <c r="A19831" s="1" t="s">
        <v>18680</v>
      </c>
    </row>
    <row r="19832" spans="1:11" x14ac:dyDescent="0.65">
      <c r="A19832" s="1" t="s">
        <v>18681</v>
      </c>
    </row>
    <row r="19836" spans="1:11" x14ac:dyDescent="0.65">
      <c r="A19836" s="3" t="s">
        <v>18682</v>
      </c>
    </row>
    <row r="19837" spans="1:11" x14ac:dyDescent="0.65">
      <c r="A19837" s="1" t="s">
        <v>18683</v>
      </c>
    </row>
    <row r="19838" spans="1:11" ht="76.25" x14ac:dyDescent="0.65">
      <c r="A19838" s="4" t="s">
        <v>18684</v>
      </c>
      <c r="B19838" s="4" t="s">
        <v>18685</v>
      </c>
      <c r="C19838" s="4" t="s">
        <v>18686</v>
      </c>
      <c r="D19838" s="4" t="s">
        <v>18687</v>
      </c>
      <c r="E19838" s="4" t="s">
        <v>18688</v>
      </c>
      <c r="F19838" s="4" t="s">
        <v>18689</v>
      </c>
      <c r="G19838" s="4" t="s">
        <v>18690</v>
      </c>
      <c r="H19838" s="4" t="s">
        <v>18691</v>
      </c>
      <c r="I19838" s="4" t="s">
        <v>18692</v>
      </c>
      <c r="J19838" s="4" t="s">
        <v>18693</v>
      </c>
      <c r="K19838" s="4" t="s">
        <v>18694</v>
      </c>
    </row>
    <row r="19839" spans="1:11" x14ac:dyDescent="0.65">
      <c r="A19839" s="1" t="s">
        <v>18695</v>
      </c>
      <c r="B19839" s="7">
        <v>0.47760719026120002</v>
      </c>
      <c r="C19839" s="7">
        <v>0.58553972059509996</v>
      </c>
      <c r="D19839" s="7">
        <v>0.41162688489049998</v>
      </c>
      <c r="E19839" s="7">
        <v>0.35421603431830001</v>
      </c>
      <c r="F19839" s="7">
        <v>0.53077310859479998</v>
      </c>
      <c r="G19839" s="7">
        <v>0.53610385282960005</v>
      </c>
      <c r="H19839" s="7">
        <v>0.62976684523390003</v>
      </c>
      <c r="I19839" s="7">
        <v>0.51438223500439995</v>
      </c>
      <c r="J19839" s="7">
        <v>0</v>
      </c>
      <c r="K19839" s="7">
        <v>0.53478264550230004</v>
      </c>
    </row>
    <row r="19840" spans="1:11" x14ac:dyDescent="0.65">
      <c r="B19840" s="10">
        <v>109.29130454449999</v>
      </c>
      <c r="C19840" s="10">
        <v>158.10001820670001</v>
      </c>
      <c r="D19840" s="10">
        <v>5.9164459501069997</v>
      </c>
      <c r="E19840" s="10">
        <v>22.401958720730001</v>
      </c>
      <c r="F19840" s="10">
        <v>9.3023593140410004</v>
      </c>
      <c r="G19840" s="10">
        <v>71.670540559610004</v>
      </c>
      <c r="H19840" s="10">
        <v>104.8643955731</v>
      </c>
      <c r="I19840" s="10">
        <v>53.235622633589998</v>
      </c>
      <c r="J19840" s="10">
        <v>0</v>
      </c>
      <c r="K19840" s="10">
        <v>267.39132275119999</v>
      </c>
    </row>
    <row r="19841" spans="1:11" x14ac:dyDescent="0.65">
      <c r="A19841" s="1" t="s">
        <v>18696</v>
      </c>
      <c r="B19841" s="7">
        <v>0.2812122335153</v>
      </c>
      <c r="C19841" s="7">
        <v>0.2400239167447</v>
      </c>
      <c r="D19841" s="7">
        <v>0.28459902532699999</v>
      </c>
      <c r="E19841" s="7">
        <v>0.40264158026859997</v>
      </c>
      <c r="F19841" s="7">
        <v>0.20246452634250001</v>
      </c>
      <c r="G19841" s="7">
        <v>0.23372702392200001</v>
      </c>
      <c r="H19841" s="7">
        <v>0.2222029901666</v>
      </c>
      <c r="I19841" s="7">
        <v>0.26869619278680001</v>
      </c>
      <c r="J19841" s="7">
        <v>1</v>
      </c>
      <c r="K19841" s="7">
        <v>0.26064000224450001</v>
      </c>
    </row>
    <row r="19842" spans="1:11" x14ac:dyDescent="0.65">
      <c r="B19842" s="10">
        <v>64.350061057380003</v>
      </c>
      <c r="C19842" s="10">
        <v>64.808217568570001</v>
      </c>
      <c r="D19842" s="10">
        <v>4.0906335630820001</v>
      </c>
      <c r="E19842" s="10">
        <v>25.464572990840001</v>
      </c>
      <c r="F19842" s="10">
        <v>3.5484046608359998</v>
      </c>
      <c r="G19842" s="10">
        <v>31.246449842619999</v>
      </c>
      <c r="H19842" s="10">
        <v>36.999696688850001</v>
      </c>
      <c r="I19842" s="10">
        <v>27.80852087972</v>
      </c>
      <c r="J19842" s="10">
        <v>1.1617224962949999</v>
      </c>
      <c r="K19842" s="10">
        <v>130.32000112220001</v>
      </c>
    </row>
    <row r="19843" spans="1:11" x14ac:dyDescent="0.65">
      <c r="A19843" s="1" t="s">
        <v>18697</v>
      </c>
      <c r="B19843" s="6">
        <v>0.1756333849815</v>
      </c>
      <c r="C19843" s="5">
        <v>0.33048163557709997</v>
      </c>
      <c r="D19843" s="7">
        <v>0.170344261459</v>
      </c>
      <c r="E19843" s="7">
        <v>0.13806601974710001</v>
      </c>
      <c r="F19843" s="7">
        <v>0.23444627596430001</v>
      </c>
      <c r="G19843" s="7">
        <v>0.186263870892</v>
      </c>
      <c r="H19843" s="7">
        <v>0.3427283370027</v>
      </c>
      <c r="I19843" s="7">
        <v>0.3107777889594</v>
      </c>
      <c r="J19843" s="7">
        <v>0</v>
      </c>
      <c r="K19843" s="7">
        <v>0.25884563673689998</v>
      </c>
    </row>
    <row r="19844" spans="1:11" x14ac:dyDescent="0.65">
      <c r="B19844" s="9">
        <v>40.190353406710003</v>
      </c>
      <c r="C19844" s="8">
        <v>89.232464961740007</v>
      </c>
      <c r="D19844" s="10">
        <v>2.4484129993139998</v>
      </c>
      <c r="E19844" s="10">
        <v>8.7318161106449992</v>
      </c>
      <c r="F19844" s="10">
        <v>4.1089186010800001</v>
      </c>
      <c r="G19844" s="10">
        <v>24.901205695680002</v>
      </c>
      <c r="H19844" s="10">
        <v>57.068739292250001</v>
      </c>
      <c r="I19844" s="10">
        <v>32.163725669489999</v>
      </c>
      <c r="J19844" s="10">
        <v>0</v>
      </c>
      <c r="K19844" s="10">
        <v>129.4228183685</v>
      </c>
    </row>
    <row r="19845" spans="1:11" x14ac:dyDescent="0.65">
      <c r="A19845" s="1" t="s">
        <v>18698</v>
      </c>
      <c r="B19845" s="7">
        <v>0.3019738052798</v>
      </c>
      <c r="C19845" s="7">
        <v>0.25505808501799998</v>
      </c>
      <c r="D19845" s="7">
        <v>0.24128262343160001</v>
      </c>
      <c r="E19845" s="7">
        <v>0.21615001457120001</v>
      </c>
      <c r="F19845" s="7">
        <v>0.2963268326306</v>
      </c>
      <c r="G19845" s="7">
        <v>0.34983998193760002</v>
      </c>
      <c r="H19845" s="7">
        <v>0.28703850823119997</v>
      </c>
      <c r="I19845" s="7">
        <v>0.2036044460451</v>
      </c>
      <c r="J19845" s="7">
        <v>0</v>
      </c>
      <c r="K19845" s="7">
        <v>0.2759370087654</v>
      </c>
    </row>
    <row r="19846" spans="1:11" x14ac:dyDescent="0.65">
      <c r="B19846" s="10">
        <v>69.100951137769997</v>
      </c>
      <c r="C19846" s="10">
        <v>68.867553244929994</v>
      </c>
      <c r="D19846" s="10">
        <v>3.468032950794</v>
      </c>
      <c r="E19846" s="10">
        <v>13.670142610079999</v>
      </c>
      <c r="F19846" s="10">
        <v>5.1934407129610003</v>
      </c>
      <c r="G19846" s="10">
        <v>46.769334863940003</v>
      </c>
      <c r="H19846" s="10">
        <v>47.795656280830002</v>
      </c>
      <c r="I19846" s="10">
        <v>21.071896964099999</v>
      </c>
      <c r="J19846" s="10">
        <v>0</v>
      </c>
      <c r="K19846" s="10">
        <v>137.96850438269999</v>
      </c>
    </row>
    <row r="19847" spans="1:11" x14ac:dyDescent="0.65">
      <c r="A19847" s="1" t="s">
        <v>18699</v>
      </c>
      <c r="B19847" s="7">
        <v>0.139864036547</v>
      </c>
      <c r="C19847" s="7">
        <v>0.12637894125009999</v>
      </c>
      <c r="D19847" s="7">
        <v>4.2965770782019998E-2</v>
      </c>
      <c r="E19847" s="5">
        <v>0.29763229649369999</v>
      </c>
      <c r="F19847" s="7">
        <v>0.20246452634250001</v>
      </c>
      <c r="G19847" s="7">
        <v>6.7439698906990003E-2</v>
      </c>
      <c r="H19847" s="7">
        <v>0.14066113540649999</v>
      </c>
      <c r="I19847" s="7">
        <v>0.103400168988</v>
      </c>
      <c r="J19847" s="7">
        <v>1</v>
      </c>
      <c r="K19847" s="7">
        <v>0.13458036591690001</v>
      </c>
    </row>
    <row r="19848" spans="1:11" x14ac:dyDescent="0.65">
      <c r="B19848" s="10">
        <v>32.005219613050002</v>
      </c>
      <c r="C19848" s="10">
        <v>34.1232408491</v>
      </c>
      <c r="D19848" s="10">
        <v>0.61756087823100003</v>
      </c>
      <c r="E19848" s="8">
        <v>18.823389609789999</v>
      </c>
      <c r="F19848" s="10">
        <v>3.5484046608359998</v>
      </c>
      <c r="G19848" s="10">
        <v>9.0158644641890007</v>
      </c>
      <c r="H19848" s="10">
        <v>23.421914088760001</v>
      </c>
      <c r="I19848" s="10">
        <v>10.701326760340001</v>
      </c>
      <c r="J19848" s="10">
        <v>1.1617224962949999</v>
      </c>
      <c r="K19848" s="10">
        <v>67.290182958439999</v>
      </c>
    </row>
    <row r="19849" spans="1:11" x14ac:dyDescent="0.65">
      <c r="A19849" s="1" t="s">
        <v>18700</v>
      </c>
      <c r="B19849" s="7">
        <v>0.14134819696830001</v>
      </c>
      <c r="C19849" s="7">
        <v>0.11364497549450001</v>
      </c>
      <c r="D19849" s="7">
        <v>0.24163325454490001</v>
      </c>
      <c r="E19849" s="7">
        <v>0.1050092837748</v>
      </c>
      <c r="F19849" s="7">
        <v>0</v>
      </c>
      <c r="G19849" s="7">
        <v>0.16628732501499999</v>
      </c>
      <c r="H19849" s="7">
        <v>8.1541854760099994E-2</v>
      </c>
      <c r="I19849" s="7">
        <v>0.16529602379880001</v>
      </c>
      <c r="J19849" s="7">
        <v>0</v>
      </c>
      <c r="K19849" s="7">
        <v>0.12605963632760001</v>
      </c>
    </row>
    <row r="19850" spans="1:11" x14ac:dyDescent="0.65">
      <c r="B19850" s="10">
        <v>32.344841444330001</v>
      </c>
      <c r="C19850" s="10">
        <v>30.684976719470001</v>
      </c>
      <c r="D19850" s="10">
        <v>3.4730726848510001</v>
      </c>
      <c r="E19850" s="10">
        <v>6.6411833810510004</v>
      </c>
      <c r="F19850" s="10">
        <v>0</v>
      </c>
      <c r="G19850" s="10">
        <v>22.23058537843</v>
      </c>
      <c r="H19850" s="10">
        <v>13.577782600080001</v>
      </c>
      <c r="I19850" s="10">
        <v>17.107194119390002</v>
      </c>
      <c r="J19850" s="10">
        <v>0</v>
      </c>
      <c r="K19850" s="10">
        <v>63.029818163800002</v>
      </c>
    </row>
    <row r="19851" spans="1:11" x14ac:dyDescent="0.65">
      <c r="A19851" s="1" t="s">
        <v>18701</v>
      </c>
      <c r="B19851" s="7">
        <v>0.2411805762235</v>
      </c>
      <c r="C19851" s="7">
        <v>0.17443636266019999</v>
      </c>
      <c r="D19851" s="7">
        <v>0.30377408978249998</v>
      </c>
      <c r="E19851" s="7">
        <v>0.24314238541309999</v>
      </c>
      <c r="F19851" s="7">
        <v>0.26676236506270001</v>
      </c>
      <c r="G19851" s="7">
        <v>0.2301691232484</v>
      </c>
      <c r="H19851" s="7">
        <v>0.1480301645995</v>
      </c>
      <c r="I19851" s="7">
        <v>0.21692157220880001</v>
      </c>
      <c r="J19851" s="7">
        <v>0</v>
      </c>
      <c r="K19851" s="7">
        <v>0.20457735225320001</v>
      </c>
    </row>
    <row r="19852" spans="1:11" x14ac:dyDescent="0.65">
      <c r="B19852" s="10">
        <v>55.189579101269999</v>
      </c>
      <c r="C19852" s="10">
        <v>47.099097025319999</v>
      </c>
      <c r="D19852" s="10">
        <v>4.36624294771</v>
      </c>
      <c r="E19852" s="10">
        <v>15.37724200365</v>
      </c>
      <c r="F19852" s="10">
        <v>4.6752921937709999</v>
      </c>
      <c r="G19852" s="10">
        <v>30.770801956140001</v>
      </c>
      <c r="H19852" s="10">
        <v>24.64895358463</v>
      </c>
      <c r="I19852" s="10">
        <v>22.450143440689999</v>
      </c>
      <c r="J19852" s="10">
        <v>0</v>
      </c>
      <c r="K19852" s="10">
        <v>102.2886761266</v>
      </c>
    </row>
    <row r="19853" spans="1:11" x14ac:dyDescent="0.65">
      <c r="A19853" s="1" t="s">
        <v>18702</v>
      </c>
      <c r="B19853" s="7">
        <v>1</v>
      </c>
      <c r="C19853" s="7">
        <v>1</v>
      </c>
      <c r="D19853" s="7">
        <v>1</v>
      </c>
      <c r="E19853" s="7">
        <v>1</v>
      </c>
      <c r="F19853" s="7">
        <v>1</v>
      </c>
      <c r="G19853" s="7">
        <v>1</v>
      </c>
      <c r="H19853" s="7">
        <v>1</v>
      </c>
      <c r="I19853" s="7">
        <v>1</v>
      </c>
      <c r="J19853" s="7">
        <v>1</v>
      </c>
      <c r="K19853" s="7">
        <v>1</v>
      </c>
    </row>
    <row r="19854" spans="1:11" x14ac:dyDescent="0.65">
      <c r="B19854" s="10">
        <v>228.83094470309999</v>
      </c>
      <c r="C19854" s="10">
        <v>270.00733280060001</v>
      </c>
      <c r="D19854" s="10">
        <v>14.373322460900001</v>
      </c>
      <c r="E19854" s="10">
        <v>63.243773715209997</v>
      </c>
      <c r="F19854" s="10">
        <v>17.526056168650001</v>
      </c>
      <c r="G19854" s="10">
        <v>133.6877923584</v>
      </c>
      <c r="H19854" s="10">
        <v>166.51304584659999</v>
      </c>
      <c r="I19854" s="10">
        <v>103.494286954</v>
      </c>
      <c r="J19854" s="10">
        <v>1.1617224962949999</v>
      </c>
      <c r="K19854" s="10">
        <v>500</v>
      </c>
    </row>
    <row r="19855" spans="1:11" x14ac:dyDescent="0.65">
      <c r="A19855" s="1" t="s">
        <v>18703</v>
      </c>
    </row>
    <row r="19856" spans="1:11" x14ac:dyDescent="0.65">
      <c r="A19856" s="1" t="s">
        <v>18704</v>
      </c>
    </row>
    <row r="19860" spans="1:7" x14ac:dyDescent="0.65">
      <c r="A19860" s="3" t="s">
        <v>18705</v>
      </c>
    </row>
    <row r="19861" spans="1:7" x14ac:dyDescent="0.65">
      <c r="A19861" s="1" t="s">
        <v>18706</v>
      </c>
    </row>
    <row r="19862" spans="1:7" ht="30.5" x14ac:dyDescent="0.65">
      <c r="A19862" s="4" t="s">
        <v>18707</v>
      </c>
      <c r="B19862" s="4" t="s">
        <v>18708</v>
      </c>
      <c r="C19862" s="4" t="s">
        <v>18709</v>
      </c>
      <c r="D19862" s="4" t="s">
        <v>18710</v>
      </c>
      <c r="E19862" s="4" t="s">
        <v>18711</v>
      </c>
      <c r="F19862" s="4" t="s">
        <v>18712</v>
      </c>
      <c r="G19862" s="4" t="s">
        <v>18713</v>
      </c>
    </row>
    <row r="19863" spans="1:7" x14ac:dyDescent="0.65">
      <c r="A19863" s="1" t="s">
        <v>18714</v>
      </c>
      <c r="B19863" s="7">
        <v>0.40725423959250001</v>
      </c>
      <c r="C19863" s="7">
        <v>0.2918342165874</v>
      </c>
      <c r="D19863" s="7">
        <v>0.41209912947440003</v>
      </c>
      <c r="E19863" s="7">
        <v>0.5029985640586</v>
      </c>
      <c r="F19863" s="7">
        <v>0.57357397960470002</v>
      </c>
      <c r="G19863" s="7">
        <v>0.53478264550230004</v>
      </c>
    </row>
    <row r="19864" spans="1:7" x14ac:dyDescent="0.65">
      <c r="B19864" s="10">
        <v>5.0935711656049998</v>
      </c>
      <c r="C19864" s="10">
        <v>5.8593730695339996</v>
      </c>
      <c r="D19864" s="10">
        <v>20.32584032926</v>
      </c>
      <c r="E19864" s="10">
        <v>26.330488859500001</v>
      </c>
      <c r="F19864" s="10">
        <v>209.78204932720001</v>
      </c>
      <c r="G19864" s="10">
        <v>267.39132275119999</v>
      </c>
    </row>
    <row r="19865" spans="1:7" x14ac:dyDescent="0.65">
      <c r="A19865" s="1" t="s">
        <v>18715</v>
      </c>
      <c r="B19865" s="7">
        <v>0.12833535464179999</v>
      </c>
      <c r="C19865" s="7">
        <v>0.53549927909740003</v>
      </c>
      <c r="D19865" s="7">
        <v>0.25921778952430002</v>
      </c>
      <c r="E19865" s="7">
        <v>0.30509106100979999</v>
      </c>
      <c r="F19865" s="7">
        <v>0.24390557261750001</v>
      </c>
      <c r="G19865" s="7">
        <v>0.26064000224450001</v>
      </c>
    </row>
    <row r="19866" spans="1:7" x14ac:dyDescent="0.65">
      <c r="B19866" s="10">
        <v>1.6051036389090001</v>
      </c>
      <c r="C19866" s="10">
        <v>10.751618132340001</v>
      </c>
      <c r="D19866" s="10">
        <v>12.785320384189999</v>
      </c>
      <c r="E19866" s="10">
        <v>15.970615737419999</v>
      </c>
      <c r="F19866" s="10">
        <v>89.207343229390005</v>
      </c>
      <c r="G19866" s="10">
        <v>130.32000112220001</v>
      </c>
    </row>
    <row r="19867" spans="1:7" x14ac:dyDescent="0.65">
      <c r="A19867" s="1" t="s">
        <v>18716</v>
      </c>
      <c r="B19867" s="7">
        <v>8.4009907101060002E-2</v>
      </c>
      <c r="C19867" s="7">
        <v>0</v>
      </c>
      <c r="D19867" s="7">
        <v>0.1326354692069</v>
      </c>
      <c r="E19867" s="7">
        <v>0.21430922107770001</v>
      </c>
      <c r="F19867" s="5">
        <v>0.30242814157480002</v>
      </c>
      <c r="G19867" s="7">
        <v>0.25884563673689998</v>
      </c>
    </row>
    <row r="19868" spans="1:7" x14ac:dyDescent="0.65">
      <c r="B19868" s="10">
        <v>1.0507206526899999</v>
      </c>
      <c r="C19868" s="10">
        <v>0</v>
      </c>
      <c r="D19868" s="10">
        <v>6.5419390051499997</v>
      </c>
      <c r="E19868" s="10">
        <v>11.2184546066</v>
      </c>
      <c r="F19868" s="8">
        <v>110.611704104</v>
      </c>
      <c r="G19868" s="10">
        <v>129.4228183685</v>
      </c>
    </row>
    <row r="19869" spans="1:7" x14ac:dyDescent="0.65">
      <c r="A19869" s="1" t="s">
        <v>18717</v>
      </c>
      <c r="B19869" s="7">
        <v>0.3232443324914</v>
      </c>
      <c r="C19869" s="7">
        <v>0.2918342165874</v>
      </c>
      <c r="D19869" s="7">
        <v>0.27946366026750002</v>
      </c>
      <c r="E19869" s="7">
        <v>0.28868934298089999</v>
      </c>
      <c r="F19869" s="7">
        <v>0.2711458380299</v>
      </c>
      <c r="G19869" s="7">
        <v>0.2759370087654</v>
      </c>
    </row>
    <row r="19870" spans="1:7" x14ac:dyDescent="0.65">
      <c r="B19870" s="10">
        <v>4.0428505129159999</v>
      </c>
      <c r="C19870" s="10">
        <v>5.8593730695339996</v>
      </c>
      <c r="D19870" s="10">
        <v>13.783901324109999</v>
      </c>
      <c r="E19870" s="10">
        <v>15.11203425291</v>
      </c>
      <c r="F19870" s="10">
        <v>99.170345223230001</v>
      </c>
      <c r="G19870" s="10">
        <v>137.96850438269999</v>
      </c>
    </row>
    <row r="19871" spans="1:7" x14ac:dyDescent="0.65">
      <c r="A19871" s="1" t="s">
        <v>18718</v>
      </c>
      <c r="B19871" s="7">
        <v>0.12833535464179999</v>
      </c>
      <c r="C19871" s="7">
        <v>0.24173786382580001</v>
      </c>
      <c r="D19871" s="7">
        <v>0.113320150802</v>
      </c>
      <c r="E19871" s="7">
        <v>0.16435891695220001</v>
      </c>
      <c r="F19871" s="7">
        <v>0.127516485086</v>
      </c>
      <c r="G19871" s="7">
        <v>0.13458036591690001</v>
      </c>
    </row>
    <row r="19872" spans="1:7" x14ac:dyDescent="0.65">
      <c r="B19872" s="10">
        <v>1.6051036389090001</v>
      </c>
      <c r="C19872" s="10">
        <v>4.8535512584890004</v>
      </c>
      <c r="D19872" s="10">
        <v>5.5892554158700003</v>
      </c>
      <c r="E19872" s="10">
        <v>8.6037037498700002</v>
      </c>
      <c r="F19872" s="10">
        <v>46.638568895310001</v>
      </c>
      <c r="G19872" s="10">
        <v>67.290182958439999</v>
      </c>
    </row>
    <row r="19873" spans="1:7" x14ac:dyDescent="0.65">
      <c r="A19873" s="1" t="s">
        <v>18719</v>
      </c>
      <c r="B19873" s="7">
        <v>0</v>
      </c>
      <c r="C19873" s="7">
        <v>0.29376141527150001</v>
      </c>
      <c r="D19873" s="7">
        <v>0.14589763872229999</v>
      </c>
      <c r="E19873" s="7">
        <v>0.14073214405760001</v>
      </c>
      <c r="F19873" s="7">
        <v>0.1163890875315</v>
      </c>
      <c r="G19873" s="7">
        <v>0.12605963632760001</v>
      </c>
    </row>
    <row r="19874" spans="1:7" x14ac:dyDescent="0.65">
      <c r="B19874" s="10">
        <v>0</v>
      </c>
      <c r="C19874" s="10">
        <v>5.8980668738519997</v>
      </c>
      <c r="D19874" s="10">
        <v>7.1960649683189999</v>
      </c>
      <c r="E19874" s="10">
        <v>7.3669119875459996</v>
      </c>
      <c r="F19874" s="10">
        <v>42.568774334079997</v>
      </c>
      <c r="G19874" s="10">
        <v>63.029818163800002</v>
      </c>
    </row>
    <row r="19875" spans="1:7" x14ac:dyDescent="0.65">
      <c r="A19875" s="1" t="s">
        <v>18720</v>
      </c>
      <c r="B19875" s="7">
        <v>0.46441040576580001</v>
      </c>
      <c r="C19875" s="7">
        <v>0.17266650431530001</v>
      </c>
      <c r="D19875" s="7">
        <v>0.3286830810013</v>
      </c>
      <c r="E19875" s="7">
        <v>0.19191037493169999</v>
      </c>
      <c r="F19875" s="7">
        <v>0.18252044777779999</v>
      </c>
      <c r="G19875" s="7">
        <v>0.20457735225320001</v>
      </c>
    </row>
    <row r="19876" spans="1:7" x14ac:dyDescent="0.65">
      <c r="B19876" s="10">
        <v>5.8084292853099999</v>
      </c>
      <c r="C19876" s="10">
        <v>3.4667540949319999</v>
      </c>
      <c r="D19876" s="10">
        <v>16.21153587944</v>
      </c>
      <c r="E19876" s="10">
        <v>10.045941182</v>
      </c>
      <c r="F19876" s="10">
        <v>66.756015684900007</v>
      </c>
      <c r="G19876" s="10">
        <v>102.2886761266</v>
      </c>
    </row>
    <row r="19877" spans="1:7" x14ac:dyDescent="0.65">
      <c r="A19877" s="1" t="s">
        <v>18721</v>
      </c>
      <c r="B19877" s="7">
        <v>1</v>
      </c>
      <c r="C19877" s="7">
        <v>1</v>
      </c>
      <c r="D19877" s="7">
        <v>1</v>
      </c>
      <c r="E19877" s="7">
        <v>1</v>
      </c>
      <c r="F19877" s="7">
        <v>1</v>
      </c>
      <c r="G19877" s="7">
        <v>1</v>
      </c>
    </row>
    <row r="19878" spans="1:7" x14ac:dyDescent="0.65">
      <c r="B19878" s="10">
        <v>12.50710408982</v>
      </c>
      <c r="C19878" s="10">
        <v>20.077745296810001</v>
      </c>
      <c r="D19878" s="10">
        <v>49.322696592900002</v>
      </c>
      <c r="E19878" s="10">
        <v>52.347045778919998</v>
      </c>
      <c r="F19878" s="10">
        <v>365.7454082415</v>
      </c>
      <c r="G19878" s="10">
        <v>500</v>
      </c>
    </row>
    <row r="19879" spans="1:7" x14ac:dyDescent="0.65">
      <c r="A19879" s="1" t="s">
        <v>18722</v>
      </c>
    </row>
    <row r="19880" spans="1:7" x14ac:dyDescent="0.65">
      <c r="A19880" s="1" t="s">
        <v>18723</v>
      </c>
    </row>
    <row r="19884" spans="1:7" x14ac:dyDescent="0.65">
      <c r="A19884" s="3" t="s">
        <v>18724</v>
      </c>
    </row>
    <row r="19885" spans="1:7" x14ac:dyDescent="0.65">
      <c r="A19885" s="1" t="s">
        <v>18725</v>
      </c>
    </row>
    <row r="19886" spans="1:7" ht="45.75" x14ac:dyDescent="0.65">
      <c r="A19886" s="4" t="s">
        <v>18726</v>
      </c>
      <c r="B19886" s="4" t="s">
        <v>18727</v>
      </c>
      <c r="C19886" s="4" t="s">
        <v>18728</v>
      </c>
      <c r="D19886" s="4" t="s">
        <v>18729</v>
      </c>
      <c r="E19886" s="4" t="s">
        <v>18730</v>
      </c>
      <c r="F19886" s="4" t="s">
        <v>18731</v>
      </c>
      <c r="G19886" s="4" t="s">
        <v>18732</v>
      </c>
    </row>
    <row r="19887" spans="1:7" x14ac:dyDescent="0.65">
      <c r="A19887" s="1" t="s">
        <v>18733</v>
      </c>
      <c r="B19887" s="7">
        <v>0.53306873869869997</v>
      </c>
      <c r="C19887" s="7">
        <v>0.54084155866969996</v>
      </c>
      <c r="D19887" s="7">
        <v>0.65289347830050004</v>
      </c>
      <c r="E19887" s="7">
        <v>0.53682033646539995</v>
      </c>
      <c r="F19887" s="7">
        <v>0.54382794569699999</v>
      </c>
      <c r="G19887" s="7">
        <v>0.53478264550230004</v>
      </c>
    </row>
    <row r="19888" spans="1:7" x14ac:dyDescent="0.65">
      <c r="B19888" s="10">
        <v>207.76354090780001</v>
      </c>
      <c r="C19888" s="10">
        <v>59.627781843329998</v>
      </c>
      <c r="D19888" s="10">
        <v>1.6882614386420001</v>
      </c>
      <c r="E19888" s="10">
        <v>46.82673489583</v>
      </c>
      <c r="F19888" s="10">
        <v>11.112785508849999</v>
      </c>
      <c r="G19888" s="10">
        <v>267.39132275119999</v>
      </c>
    </row>
    <row r="19889" spans="1:7" x14ac:dyDescent="0.65">
      <c r="A19889" s="1" t="s">
        <v>18734</v>
      </c>
      <c r="B19889" s="7">
        <v>0.24725654491970001</v>
      </c>
      <c r="C19889" s="7">
        <v>0.30795249650610002</v>
      </c>
      <c r="D19889" s="7">
        <v>0.34710652169950001</v>
      </c>
      <c r="E19889" s="7">
        <v>0.29890432749579998</v>
      </c>
      <c r="F19889" s="7">
        <v>0.34162247253279998</v>
      </c>
      <c r="G19889" s="7">
        <v>0.26064000224450001</v>
      </c>
    </row>
    <row r="19890" spans="1:7" x14ac:dyDescent="0.65">
      <c r="B19890" s="10">
        <v>96.368238382439998</v>
      </c>
      <c r="C19890" s="10">
        <v>33.951762739800003</v>
      </c>
      <c r="D19890" s="10">
        <v>0.897553085094</v>
      </c>
      <c r="E19890" s="10">
        <v>26.073367106429998</v>
      </c>
      <c r="F19890" s="10">
        <v>6.9808425482720002</v>
      </c>
      <c r="G19890" s="10">
        <v>130.32000112220001</v>
      </c>
    </row>
    <row r="19891" spans="1:7" x14ac:dyDescent="0.65">
      <c r="A19891" s="1" t="s">
        <v>18735</v>
      </c>
      <c r="B19891" s="7">
        <v>0.26571951245850001</v>
      </c>
      <c r="C19891" s="7">
        <v>0.234545472905</v>
      </c>
      <c r="D19891" s="7">
        <v>0</v>
      </c>
      <c r="E19891" s="7">
        <v>0.212983546893</v>
      </c>
      <c r="F19891" s="7">
        <v>0.35626847442389997</v>
      </c>
      <c r="G19891" s="7">
        <v>0.25884563673689998</v>
      </c>
    </row>
    <row r="19892" spans="1:7" x14ac:dyDescent="0.65">
      <c r="B19892" s="10">
        <v>103.5641799807</v>
      </c>
      <c r="C19892" s="10">
        <v>25.858638387780001</v>
      </c>
      <c r="D19892" s="10">
        <v>0</v>
      </c>
      <c r="E19892" s="10">
        <v>18.578513908769999</v>
      </c>
      <c r="F19892" s="10">
        <v>7.2801244790109996</v>
      </c>
      <c r="G19892" s="10">
        <v>129.4228183685</v>
      </c>
    </row>
    <row r="19893" spans="1:7" x14ac:dyDescent="0.65">
      <c r="A19893" s="1" t="s">
        <v>18736</v>
      </c>
      <c r="B19893" s="7">
        <v>0.2673492262403</v>
      </c>
      <c r="C19893" s="7">
        <v>0.30629608576470002</v>
      </c>
      <c r="D19893" s="7">
        <v>0.65289347830050004</v>
      </c>
      <c r="E19893" s="7">
        <v>0.32383678957250001</v>
      </c>
      <c r="F19893" s="7">
        <v>0.18755947127309999</v>
      </c>
      <c r="G19893" s="7">
        <v>0.2759370087654</v>
      </c>
    </row>
    <row r="19894" spans="1:7" x14ac:dyDescent="0.65">
      <c r="B19894" s="10">
        <v>104.1993609271</v>
      </c>
      <c r="C19894" s="10">
        <v>33.769143455550001</v>
      </c>
      <c r="D19894" s="10">
        <v>1.6882614386420001</v>
      </c>
      <c r="E19894" s="10">
        <v>28.248220987069999</v>
      </c>
      <c r="F19894" s="10">
        <v>3.8326610298429999</v>
      </c>
      <c r="G19894" s="10">
        <v>137.96850438269999</v>
      </c>
    </row>
    <row r="19895" spans="1:7" x14ac:dyDescent="0.65">
      <c r="A19895" s="1" t="s">
        <v>18737</v>
      </c>
      <c r="B19895" s="7">
        <v>0.12758861033380001</v>
      </c>
      <c r="C19895" s="7">
        <v>0.15929725243420001</v>
      </c>
      <c r="D19895" s="7">
        <v>0.34710652169950001</v>
      </c>
      <c r="E19895" s="7">
        <v>0.11961122727869999</v>
      </c>
      <c r="F19895" s="7">
        <v>0.30494222876030003</v>
      </c>
      <c r="G19895" s="7">
        <v>0.13458036591690001</v>
      </c>
    </row>
    <row r="19896" spans="1:7" x14ac:dyDescent="0.65">
      <c r="B19896" s="10">
        <v>49.72766087758</v>
      </c>
      <c r="C19896" s="10">
        <v>17.56252208087</v>
      </c>
      <c r="D19896" s="10">
        <v>0.897553085094</v>
      </c>
      <c r="E19896" s="10">
        <v>10.43366439361</v>
      </c>
      <c r="F19896" s="10">
        <v>6.2313046021599998</v>
      </c>
      <c r="G19896" s="10">
        <v>67.290182958439999</v>
      </c>
    </row>
    <row r="19897" spans="1:7" x14ac:dyDescent="0.65">
      <c r="A19897" s="1" t="s">
        <v>18738</v>
      </c>
      <c r="B19897" s="7">
        <v>0.1196679345859</v>
      </c>
      <c r="C19897" s="7">
        <v>0.14865524407190001</v>
      </c>
      <c r="D19897" s="7">
        <v>0</v>
      </c>
      <c r="E19897" s="7">
        <v>0.17929310021700001</v>
      </c>
      <c r="F19897" s="7">
        <v>3.6680243772479998E-2</v>
      </c>
      <c r="G19897" s="7">
        <v>0.12605963632760001</v>
      </c>
    </row>
    <row r="19898" spans="1:7" x14ac:dyDescent="0.65">
      <c r="B19898" s="10">
        <v>46.640577504870002</v>
      </c>
      <c r="C19898" s="10">
        <v>16.389240658929999</v>
      </c>
      <c r="D19898" s="10">
        <v>0</v>
      </c>
      <c r="E19898" s="10">
        <v>15.63970271282</v>
      </c>
      <c r="F19898" s="10">
        <v>0.74953794611190006</v>
      </c>
      <c r="G19898" s="10">
        <v>63.029818163800002</v>
      </c>
    </row>
    <row r="19899" spans="1:7" x14ac:dyDescent="0.65">
      <c r="A19899" s="1" t="s">
        <v>18739</v>
      </c>
      <c r="B19899" s="7">
        <v>0.21967471638159999</v>
      </c>
      <c r="C19899" s="7">
        <v>0.15120594482419999</v>
      </c>
      <c r="D19899" s="7">
        <v>0</v>
      </c>
      <c r="E19899" s="7">
        <v>0.16427533603880001</v>
      </c>
      <c r="F19899" s="7">
        <v>0.1145495817702</v>
      </c>
      <c r="G19899" s="7">
        <v>0.20457735225320001</v>
      </c>
    </row>
    <row r="19900" spans="1:7" x14ac:dyDescent="0.65">
      <c r="B19900" s="10">
        <v>85.618220709720006</v>
      </c>
      <c r="C19900" s="10">
        <v>16.670455416869999</v>
      </c>
      <c r="D19900" s="10">
        <v>0</v>
      </c>
      <c r="E19900" s="10">
        <v>14.329706026529999</v>
      </c>
      <c r="F19900" s="10">
        <v>2.3407493903419998</v>
      </c>
      <c r="G19900" s="10">
        <v>102.2886761266</v>
      </c>
    </row>
    <row r="19901" spans="1:7" x14ac:dyDescent="0.65">
      <c r="A19901" s="1" t="s">
        <v>18740</v>
      </c>
      <c r="B19901" s="7">
        <v>1</v>
      </c>
      <c r="C19901" s="7">
        <v>1</v>
      </c>
      <c r="D19901" s="7">
        <v>1</v>
      </c>
      <c r="E19901" s="7">
        <v>1</v>
      </c>
      <c r="F19901" s="7">
        <v>1</v>
      </c>
      <c r="G19901" s="7">
        <v>1</v>
      </c>
    </row>
    <row r="19902" spans="1:7" x14ac:dyDescent="0.65">
      <c r="B19902" s="10">
        <v>389.75</v>
      </c>
      <c r="C19902" s="10">
        <v>110.25</v>
      </c>
      <c r="D19902" s="10">
        <v>2.585814523736</v>
      </c>
      <c r="E19902" s="10">
        <v>87.229808028799994</v>
      </c>
      <c r="F19902" s="10">
        <v>20.434377447469998</v>
      </c>
      <c r="G19902" s="10">
        <v>500</v>
      </c>
    </row>
    <row r="19903" spans="1:7" x14ac:dyDescent="0.65">
      <c r="A19903" s="1" t="s">
        <v>18741</v>
      </c>
    </row>
    <row r="19904" spans="1:7" x14ac:dyDescent="0.65">
      <c r="A19904" s="1" t="s">
        <v>18742</v>
      </c>
    </row>
    <row r="19908" spans="1:11" x14ac:dyDescent="0.65">
      <c r="A19908" s="3" t="s">
        <v>18743</v>
      </c>
    </row>
    <row r="19909" spans="1:11" x14ac:dyDescent="0.65">
      <c r="A19909" s="1" t="s">
        <v>18744</v>
      </c>
    </row>
    <row r="19910" spans="1:11" ht="30.5" x14ac:dyDescent="0.65">
      <c r="A19910" s="4" t="s">
        <v>18745</v>
      </c>
      <c r="B19910" s="4" t="s">
        <v>18746</v>
      </c>
      <c r="C19910" s="4" t="s">
        <v>18747</v>
      </c>
      <c r="D19910" s="4" t="s">
        <v>18748</v>
      </c>
      <c r="E19910" s="4" t="s">
        <v>18749</v>
      </c>
      <c r="F19910" s="4" t="s">
        <v>18750</v>
      </c>
      <c r="G19910" s="4" t="s">
        <v>18751</v>
      </c>
      <c r="H19910" s="4" t="s">
        <v>18752</v>
      </c>
      <c r="I19910" s="4" t="s">
        <v>18753</v>
      </c>
      <c r="J19910" s="4" t="s">
        <v>18754</v>
      </c>
      <c r="K19910" s="4" t="s">
        <v>18755</v>
      </c>
    </row>
    <row r="19911" spans="1:11" x14ac:dyDescent="0.65">
      <c r="A19911" s="1" t="s">
        <v>18756</v>
      </c>
      <c r="B19911" s="7">
        <v>0.44750518304109999</v>
      </c>
      <c r="C19911" s="7">
        <v>0.60450649927080002</v>
      </c>
      <c r="D19911" s="7">
        <v>0.53049371104130005</v>
      </c>
      <c r="E19911" s="7">
        <v>0.55884624079339995</v>
      </c>
      <c r="F19911" s="7">
        <v>0.37978796595730002</v>
      </c>
      <c r="G19911" s="7">
        <v>0.68111162441319995</v>
      </c>
      <c r="H19911" s="7">
        <v>0.62475904047700004</v>
      </c>
      <c r="I19911" s="7">
        <v>0.50055779782059995</v>
      </c>
      <c r="J19911" s="7">
        <v>0.2481347080786</v>
      </c>
      <c r="K19911" s="7">
        <v>0.53478264550230004</v>
      </c>
    </row>
    <row r="19912" spans="1:11" x14ac:dyDescent="0.65">
      <c r="B19912" s="10">
        <v>34.335522922990002</v>
      </c>
      <c r="C19912" s="10">
        <v>40.725863037650001</v>
      </c>
      <c r="D19912" s="10">
        <v>32.03021173178</v>
      </c>
      <c r="E19912" s="10">
        <v>93.143673386849997</v>
      </c>
      <c r="F19912" s="10">
        <v>11.17430124739</v>
      </c>
      <c r="G19912" s="10">
        <v>23.49234406255</v>
      </c>
      <c r="H19912" s="10">
        <v>11.11511300511</v>
      </c>
      <c r="I19912" s="10">
        <v>19.18569031398</v>
      </c>
      <c r="J19912" s="10">
        <v>2.1886030428569998</v>
      </c>
      <c r="K19912" s="10">
        <v>267.39132275119999</v>
      </c>
    </row>
    <row r="19913" spans="1:11" x14ac:dyDescent="0.65">
      <c r="A19913" s="1" t="s">
        <v>18757</v>
      </c>
      <c r="B19913" s="7">
        <v>0.24990880468009999</v>
      </c>
      <c r="C19913" s="7">
        <v>0.21916150517909999</v>
      </c>
      <c r="D19913" s="7">
        <v>0.23422144598379999</v>
      </c>
      <c r="E19913" s="7">
        <v>0.25612040680949999</v>
      </c>
      <c r="F19913" s="7">
        <v>0.3621223945175</v>
      </c>
      <c r="G19913" s="7">
        <v>0.24523485695200001</v>
      </c>
      <c r="H19913" s="7">
        <v>0.27818597856940003</v>
      </c>
      <c r="I19913" s="7">
        <v>0.3417837837087</v>
      </c>
      <c r="J19913" s="7">
        <v>0.27077239737280001</v>
      </c>
      <c r="K19913" s="7">
        <v>0.26064000224450001</v>
      </c>
    </row>
    <row r="19914" spans="1:11" x14ac:dyDescent="0.65">
      <c r="B19914" s="10">
        <v>19.174637114679999</v>
      </c>
      <c r="C19914" s="10">
        <v>14.76500493182</v>
      </c>
      <c r="D19914" s="10">
        <v>14.14185003675</v>
      </c>
      <c r="E19914" s="10">
        <v>42.687941294369999</v>
      </c>
      <c r="F19914" s="10">
        <v>10.654536445270001</v>
      </c>
      <c r="G19914" s="10">
        <v>8.458439746362</v>
      </c>
      <c r="H19914" s="10">
        <v>4.9492178390520003</v>
      </c>
      <c r="I19914" s="10">
        <v>13.100101241300001</v>
      </c>
      <c r="J19914" s="10">
        <v>2.3882724726450002</v>
      </c>
      <c r="K19914" s="10">
        <v>130.32000112220001</v>
      </c>
    </row>
    <row r="19915" spans="1:11" x14ac:dyDescent="0.65">
      <c r="A19915" s="1" t="s">
        <v>18758</v>
      </c>
      <c r="B19915" s="7">
        <v>0.17844656131049999</v>
      </c>
      <c r="C19915" s="7">
        <v>0.22603220969359999</v>
      </c>
      <c r="D19915" s="7">
        <v>0.26664699351159998</v>
      </c>
      <c r="E19915" s="7">
        <v>0.33051538146179998</v>
      </c>
      <c r="F19915" s="7">
        <v>0.15712344496790001</v>
      </c>
      <c r="G19915" s="7">
        <v>0.28225151187379999</v>
      </c>
      <c r="H19915" s="7">
        <v>0.25047715482970001</v>
      </c>
      <c r="I19915" s="7">
        <v>0.2495721495921</v>
      </c>
      <c r="J19915" s="7">
        <v>0.1061303189544</v>
      </c>
      <c r="K19915" s="7">
        <v>0.25884563673689998</v>
      </c>
    </row>
    <row r="19916" spans="1:11" x14ac:dyDescent="0.65">
      <c r="B19916" s="10">
        <v>13.691586664460001</v>
      </c>
      <c r="C19916" s="10">
        <v>15.22788725214</v>
      </c>
      <c r="D19916" s="10">
        <v>16.099643562320001</v>
      </c>
      <c r="E19916" s="10">
        <v>55.087454281699998</v>
      </c>
      <c r="F19916" s="10">
        <v>4.6229603475539998</v>
      </c>
      <c r="G19916" s="10">
        <v>9.7351878773559992</v>
      </c>
      <c r="H19916" s="10">
        <v>4.4562490508439998</v>
      </c>
      <c r="I19916" s="10">
        <v>9.5657564299590003</v>
      </c>
      <c r="J19916" s="10">
        <v>0.93609290212450003</v>
      </c>
      <c r="K19916" s="10">
        <v>129.4228183685</v>
      </c>
    </row>
    <row r="19917" spans="1:11" x14ac:dyDescent="0.65">
      <c r="A19917" s="1" t="s">
        <v>18759</v>
      </c>
      <c r="B19917" s="7">
        <v>0.26905862173060002</v>
      </c>
      <c r="C19917" s="7">
        <v>0.37847428957719997</v>
      </c>
      <c r="D19917" s="7">
        <v>0.26384671752970001</v>
      </c>
      <c r="E19917" s="7">
        <v>0.22833085933159999</v>
      </c>
      <c r="F19917" s="7">
        <v>0.22266452098940001</v>
      </c>
      <c r="G19917" s="7">
        <v>0.39886011253940001</v>
      </c>
      <c r="H19917" s="7">
        <v>0.37428188564730003</v>
      </c>
      <c r="I19917" s="7">
        <v>0.25098564822840003</v>
      </c>
      <c r="J19917" s="7">
        <v>0.14200438912409999</v>
      </c>
      <c r="K19917" s="7">
        <v>0.2759370087654</v>
      </c>
    </row>
    <row r="19918" spans="1:11" x14ac:dyDescent="0.65">
      <c r="B19918" s="10">
        <v>20.643936258530001</v>
      </c>
      <c r="C19918" s="10">
        <v>25.497975785520001</v>
      </c>
      <c r="D19918" s="10">
        <v>15.930568169460001</v>
      </c>
      <c r="E19918" s="10">
        <v>38.056219105149999</v>
      </c>
      <c r="F19918" s="10">
        <v>6.5513408998380003</v>
      </c>
      <c r="G19918" s="10">
        <v>13.75715618519</v>
      </c>
      <c r="H19918" s="10">
        <v>6.6588639542710002</v>
      </c>
      <c r="I19918" s="10">
        <v>9.6199338840179998</v>
      </c>
      <c r="J19918" s="10">
        <v>1.2525101407329999</v>
      </c>
      <c r="K19918" s="10">
        <v>137.96850438269999</v>
      </c>
    </row>
    <row r="19919" spans="1:11" x14ac:dyDescent="0.65">
      <c r="A19919" s="1" t="s">
        <v>18760</v>
      </c>
      <c r="B19919" s="7">
        <v>0.1488922127051</v>
      </c>
      <c r="C19919" s="7">
        <v>7.4295684175349999E-2</v>
      </c>
      <c r="D19919" s="7">
        <v>0.16308299827430001</v>
      </c>
      <c r="E19919" s="7">
        <v>0.1459832579526</v>
      </c>
      <c r="F19919" s="7">
        <v>0.1720252191677</v>
      </c>
      <c r="G19919" s="7">
        <v>0.1185438849471</v>
      </c>
      <c r="H19919" s="7">
        <v>0.2243744664101</v>
      </c>
      <c r="I19919" s="7">
        <v>5.8297283676490001E-2</v>
      </c>
      <c r="J19919" s="7">
        <v>0.1481318867634</v>
      </c>
      <c r="K19919" s="7">
        <v>0.13458036591690001</v>
      </c>
    </row>
    <row r="19920" spans="1:11" x14ac:dyDescent="0.65">
      <c r="B19920" s="10">
        <v>11.42398384673</v>
      </c>
      <c r="C19920" s="10">
        <v>5.005332220024</v>
      </c>
      <c r="D19920" s="10">
        <v>9.8466444669580007</v>
      </c>
      <c r="E19920" s="10">
        <v>24.33123085767</v>
      </c>
      <c r="F19920" s="10">
        <v>5.0614073994769999</v>
      </c>
      <c r="G19920" s="10">
        <v>4.0887185475469998</v>
      </c>
      <c r="H19920" s="10">
        <v>3.9918550801710002</v>
      </c>
      <c r="I19920" s="10">
        <v>2.2344545138099998</v>
      </c>
      <c r="J19920" s="10">
        <v>1.3065560260589999</v>
      </c>
      <c r="K19920" s="10">
        <v>67.290182958439999</v>
      </c>
    </row>
    <row r="19921" spans="1:11" x14ac:dyDescent="0.65">
      <c r="A19921" s="1" t="s">
        <v>18761</v>
      </c>
      <c r="B19921" s="7">
        <v>0.101016591975</v>
      </c>
      <c r="C19921" s="7">
        <v>0.14486582100369999</v>
      </c>
      <c r="D19921" s="7">
        <v>7.1138447709470004E-2</v>
      </c>
      <c r="E19921" s="7">
        <v>0.1101371488569</v>
      </c>
      <c r="F19921" s="7">
        <v>0.1900971753498</v>
      </c>
      <c r="G19921" s="7">
        <v>0.12669097200490001</v>
      </c>
      <c r="H19921" s="7">
        <v>5.3811512159349997E-2</v>
      </c>
      <c r="I19921" s="7">
        <v>0.2834865000322</v>
      </c>
      <c r="J19921" s="7">
        <v>0.1226405106094</v>
      </c>
      <c r="K19921" s="7">
        <v>0.12605963632760001</v>
      </c>
    </row>
    <row r="19922" spans="1:11" x14ac:dyDescent="0.65">
      <c r="B19922" s="10">
        <v>7.7506532679479996</v>
      </c>
      <c r="C19922" s="10">
        <v>9.7596727117929998</v>
      </c>
      <c r="D19922" s="10">
        <v>4.2952055697929996</v>
      </c>
      <c r="E19922" s="10">
        <v>18.356710436699998</v>
      </c>
      <c r="F19922" s="10">
        <v>5.5931290457890004</v>
      </c>
      <c r="G19922" s="10">
        <v>4.3697211988150002</v>
      </c>
      <c r="H19922" s="10">
        <v>0.95736275888160005</v>
      </c>
      <c r="I19922" s="10">
        <v>10.865646727490001</v>
      </c>
      <c r="J19922" s="10">
        <v>1.0817164465860001</v>
      </c>
      <c r="K19922" s="10">
        <v>63.029818163800002</v>
      </c>
    </row>
    <row r="19923" spans="1:11" x14ac:dyDescent="0.65">
      <c r="A19923" s="1" t="s">
        <v>18762</v>
      </c>
      <c r="B19923" s="7">
        <v>0.3025860122788</v>
      </c>
      <c r="C19923" s="7">
        <v>0.17633199555019999</v>
      </c>
      <c r="D19923" s="7">
        <v>0.23528484297489999</v>
      </c>
      <c r="E19923" s="7">
        <v>0.1850333523971</v>
      </c>
      <c r="F19923" s="7">
        <v>0.25808963952530001</v>
      </c>
      <c r="G19923" s="7">
        <v>7.3653518634800005E-2</v>
      </c>
      <c r="H19923" s="7">
        <v>9.7054980953589998E-2</v>
      </c>
      <c r="I19923" s="7">
        <v>0.1576584184708</v>
      </c>
      <c r="J19923" s="7">
        <v>0.48109289454870002</v>
      </c>
      <c r="K19923" s="7">
        <v>0.20457735225320001</v>
      </c>
    </row>
    <row r="19924" spans="1:11" x14ac:dyDescent="0.65">
      <c r="B19924" s="10">
        <v>23.216376825339999</v>
      </c>
      <c r="C19924" s="10">
        <v>11.87956243414</v>
      </c>
      <c r="D19924" s="10">
        <v>14.20605594545</v>
      </c>
      <c r="E19924" s="10">
        <v>30.839763933779999</v>
      </c>
      <c r="F19924" s="10">
        <v>7.5936355003160001</v>
      </c>
      <c r="G19924" s="10">
        <v>2.5403968148049998</v>
      </c>
      <c r="H19924" s="10">
        <v>1.7267090367910001</v>
      </c>
      <c r="I19924" s="10">
        <v>6.042829829725</v>
      </c>
      <c r="J19924" s="10">
        <v>4.2433458062340002</v>
      </c>
      <c r="K19924" s="10">
        <v>102.2886761266</v>
      </c>
    </row>
    <row r="19925" spans="1:11" x14ac:dyDescent="0.65">
      <c r="A19925" s="1" t="s">
        <v>18763</v>
      </c>
      <c r="B19925" s="7">
        <v>1</v>
      </c>
      <c r="C19925" s="7">
        <v>1</v>
      </c>
      <c r="D19925" s="7">
        <v>1</v>
      </c>
      <c r="E19925" s="7">
        <v>1</v>
      </c>
      <c r="F19925" s="7">
        <v>1</v>
      </c>
      <c r="G19925" s="7">
        <v>1</v>
      </c>
      <c r="H19925" s="7">
        <v>1</v>
      </c>
      <c r="I19925" s="7">
        <v>1</v>
      </c>
      <c r="J19925" s="7">
        <v>1</v>
      </c>
      <c r="K19925" s="7">
        <v>1</v>
      </c>
    </row>
    <row r="19926" spans="1:11" x14ac:dyDescent="0.65">
      <c r="B19926" s="10">
        <v>76.726536863009997</v>
      </c>
      <c r="C19926" s="10">
        <v>67.370430403610001</v>
      </c>
      <c r="D19926" s="10">
        <v>60.378117713979996</v>
      </c>
      <c r="E19926" s="10">
        <v>166.67137861500001</v>
      </c>
      <c r="F19926" s="10">
        <v>29.422473192969999</v>
      </c>
      <c r="G19926" s="10">
        <v>34.491180623710001</v>
      </c>
      <c r="H19926" s="10">
        <v>17.79103988096</v>
      </c>
      <c r="I19926" s="10">
        <v>38.328621385010003</v>
      </c>
      <c r="J19926" s="10">
        <v>8.8202213217349996</v>
      </c>
      <c r="K19926" s="10">
        <v>500</v>
      </c>
    </row>
    <row r="19927" spans="1:11" x14ac:dyDescent="0.65">
      <c r="A19927" s="1" t="s">
        <v>18764</v>
      </c>
    </row>
    <row r="19928" spans="1:11" x14ac:dyDescent="0.65">
      <c r="A19928" s="1" t="s">
        <v>18765</v>
      </c>
    </row>
    <row r="19932" spans="1:11" x14ac:dyDescent="0.65">
      <c r="A19932" s="3" t="s">
        <v>18766</v>
      </c>
    </row>
    <row r="19933" spans="1:11" x14ac:dyDescent="0.65">
      <c r="A19933" s="1" t="s">
        <v>18767</v>
      </c>
    </row>
    <row r="19934" spans="1:11" ht="30.5" x14ac:dyDescent="0.65">
      <c r="A19934" s="4" t="s">
        <v>18768</v>
      </c>
      <c r="B19934" s="4" t="s">
        <v>18769</v>
      </c>
      <c r="C19934" s="4" t="s">
        <v>18770</v>
      </c>
      <c r="D19934" s="4" t="s">
        <v>18771</v>
      </c>
      <c r="E19934" s="4" t="s">
        <v>18772</v>
      </c>
      <c r="F19934" s="4" t="s">
        <v>18773</v>
      </c>
      <c r="G19934" s="4" t="s">
        <v>18774</v>
      </c>
      <c r="H19934" s="4" t="s">
        <v>18775</v>
      </c>
      <c r="I19934" s="4" t="s">
        <v>18776</v>
      </c>
      <c r="J19934" s="4" t="s">
        <v>18777</v>
      </c>
    </row>
    <row r="19935" spans="1:11" x14ac:dyDescent="0.65">
      <c r="A19935" s="1" t="s">
        <v>18778</v>
      </c>
      <c r="B19935" s="6">
        <v>0.34582637531389998</v>
      </c>
      <c r="C19935" s="7">
        <v>0.4443012360561</v>
      </c>
      <c r="D19935" s="7">
        <v>0.39223554293899998</v>
      </c>
      <c r="E19935" s="7">
        <v>0.39465819013870002</v>
      </c>
      <c r="F19935" s="7">
        <v>0.64716582062990002</v>
      </c>
      <c r="G19935" s="7">
        <v>0.63635776732860005</v>
      </c>
      <c r="H19935" s="5">
        <v>0.81417845329710004</v>
      </c>
      <c r="I19935" s="7">
        <v>0.69364243001899994</v>
      </c>
      <c r="J19935" s="7">
        <v>0.53478264550230004</v>
      </c>
    </row>
    <row r="19936" spans="1:11" x14ac:dyDescent="0.65">
      <c r="B19936" s="9">
        <v>25.816026009529999</v>
      </c>
      <c r="C19936" s="10">
        <v>28.137279084399999</v>
      </c>
      <c r="D19936" s="10">
        <v>19.91144350075</v>
      </c>
      <c r="E19936" s="10">
        <v>27.727290669399999</v>
      </c>
      <c r="F19936" s="10">
        <v>49.281514259780003</v>
      </c>
      <c r="G19936" s="10">
        <v>39.403728693070001</v>
      </c>
      <c r="H19936" s="8">
        <v>38.62137243387</v>
      </c>
      <c r="I19936" s="10">
        <v>38.492668100369997</v>
      </c>
      <c r="J19936" s="10">
        <v>267.39132275119999</v>
      </c>
    </row>
    <row r="19937" spans="1:10" x14ac:dyDescent="0.65">
      <c r="A19937" s="1" t="s">
        <v>18779</v>
      </c>
      <c r="B19937" s="7">
        <v>0.28691806702020001</v>
      </c>
      <c r="C19937" s="7">
        <v>0.1977061878836</v>
      </c>
      <c r="D19937" s="7">
        <v>0.26061426449839997</v>
      </c>
      <c r="E19937" s="7">
        <v>0.3444979833256</v>
      </c>
      <c r="F19937" s="7">
        <v>0.2417390640449</v>
      </c>
      <c r="G19937" s="7">
        <v>0.26449167884719998</v>
      </c>
      <c r="H19937" s="7">
        <v>0.18582154670289999</v>
      </c>
      <c r="I19937" s="7">
        <v>0.27656117067829999</v>
      </c>
      <c r="J19937" s="7">
        <v>0.26064000224450001</v>
      </c>
    </row>
    <row r="19938" spans="1:10" x14ac:dyDescent="0.65">
      <c r="B19938" s="10">
        <v>21.418505960040001</v>
      </c>
      <c r="C19938" s="10">
        <v>12.520591287509999</v>
      </c>
      <c r="D19938" s="10">
        <v>13.229821459229999</v>
      </c>
      <c r="E19938" s="10">
        <v>24.203211683839999</v>
      </c>
      <c r="F19938" s="10">
        <v>18.408368847849999</v>
      </c>
      <c r="G19938" s="10">
        <v>16.377514175110001</v>
      </c>
      <c r="H19938" s="10">
        <v>8.8146316478719999</v>
      </c>
      <c r="I19938" s="10">
        <v>15.347356060779999</v>
      </c>
      <c r="J19938" s="10">
        <v>130.32000112220001</v>
      </c>
    </row>
    <row r="19939" spans="1:10" x14ac:dyDescent="0.65">
      <c r="A19939" s="1" t="s">
        <v>18780</v>
      </c>
      <c r="B19939" s="7">
        <v>0.16717323558290001</v>
      </c>
      <c r="C19939" s="7">
        <v>0.16449051361850001</v>
      </c>
      <c r="D19939" s="7">
        <v>0.15828643684749999</v>
      </c>
      <c r="E19939" s="6">
        <v>0.11078073831</v>
      </c>
      <c r="F19939" s="7">
        <v>0.36918357920400002</v>
      </c>
      <c r="G19939" s="7">
        <v>0.34394890313120002</v>
      </c>
      <c r="H19939" s="5">
        <v>0.43637788381909998</v>
      </c>
      <c r="I19939" s="7">
        <v>0.3711620016753</v>
      </c>
      <c r="J19939" s="7">
        <v>0.25884563673689998</v>
      </c>
    </row>
    <row r="19940" spans="1:10" x14ac:dyDescent="0.65">
      <c r="B19940" s="10">
        <v>12.4795241369</v>
      </c>
      <c r="C19940" s="10">
        <v>10.41706642436</v>
      </c>
      <c r="D19940" s="10">
        <v>8.0352520340419993</v>
      </c>
      <c r="E19940" s="9">
        <v>7.7830634418419997</v>
      </c>
      <c r="F19940" s="10">
        <v>28.113236581790002</v>
      </c>
      <c r="G19940" s="10">
        <v>21.29756240763</v>
      </c>
      <c r="H19940" s="8">
        <v>20.700023078019999</v>
      </c>
      <c r="I19940" s="10">
        <v>20.597090263870001</v>
      </c>
      <c r="J19940" s="10">
        <v>129.4228183685</v>
      </c>
    </row>
    <row r="19941" spans="1:10" x14ac:dyDescent="0.65">
      <c r="A19941" s="1" t="s">
        <v>18781</v>
      </c>
      <c r="B19941" s="7">
        <v>0.178653139731</v>
      </c>
      <c r="C19941" s="7">
        <v>0.27981072243760002</v>
      </c>
      <c r="D19941" s="7">
        <v>0.23394910609149999</v>
      </c>
      <c r="E19941" s="7">
        <v>0.2838774518287</v>
      </c>
      <c r="F19941" s="7">
        <v>0.2779822414259</v>
      </c>
      <c r="G19941" s="7">
        <v>0.2924088641973</v>
      </c>
      <c r="H19941" s="7">
        <v>0.377800569478</v>
      </c>
      <c r="I19941" s="7">
        <v>0.32248042834379997</v>
      </c>
      <c r="J19941" s="7">
        <v>0.2759370087654</v>
      </c>
    </row>
    <row r="19942" spans="1:10" x14ac:dyDescent="0.65">
      <c r="B19942" s="10">
        <v>13.33650187263</v>
      </c>
      <c r="C19942" s="10">
        <v>17.720212660040001</v>
      </c>
      <c r="D19942" s="10">
        <v>11.876191466710001</v>
      </c>
      <c r="E19942" s="10">
        <v>19.944227227550002</v>
      </c>
      <c r="F19942" s="10">
        <v>21.168277677990002</v>
      </c>
      <c r="G19942" s="10">
        <v>18.106166285440001</v>
      </c>
      <c r="H19942" s="10">
        <v>17.92134935584</v>
      </c>
      <c r="I19942" s="10">
        <v>17.895577836489998</v>
      </c>
      <c r="J19942" s="10">
        <v>137.96850438269999</v>
      </c>
    </row>
    <row r="19943" spans="1:10" x14ac:dyDescent="0.65">
      <c r="A19943" s="1" t="s">
        <v>18782</v>
      </c>
      <c r="B19943" s="7">
        <v>0.154621410184</v>
      </c>
      <c r="C19943" s="7">
        <v>6.1643615151249997E-2</v>
      </c>
      <c r="D19943" s="7">
        <v>0.13881409971229999</v>
      </c>
      <c r="E19943" s="7">
        <v>0.20810091252580001</v>
      </c>
      <c r="F19943" s="7">
        <v>0.18878343306629999</v>
      </c>
      <c r="G19943" s="7">
        <v>0.16053751430380001</v>
      </c>
      <c r="H19943" s="7">
        <v>8.0058409656290005E-2</v>
      </c>
      <c r="I19943" s="7">
        <v>3.7167509806940002E-2</v>
      </c>
      <c r="J19943" s="7">
        <v>0.13458036591690001</v>
      </c>
    </row>
    <row r="19944" spans="1:10" x14ac:dyDescent="0.65">
      <c r="B19944" s="10">
        <v>11.542527209839999</v>
      </c>
      <c r="C19944" s="10">
        <v>3.9038460002459998</v>
      </c>
      <c r="D19944" s="10">
        <v>7.0467583911930003</v>
      </c>
      <c r="E19944" s="10">
        <v>14.62043518758</v>
      </c>
      <c r="F19944" s="10">
        <v>14.375810885090001</v>
      </c>
      <c r="G19944" s="10">
        <v>9.9405978577759999</v>
      </c>
      <c r="H19944" s="10">
        <v>3.7976510472329998</v>
      </c>
      <c r="I19944" s="10">
        <v>2.062556379483</v>
      </c>
      <c r="J19944" s="10">
        <v>67.290182958439999</v>
      </c>
    </row>
    <row r="19945" spans="1:10" x14ac:dyDescent="0.65">
      <c r="A19945" s="1" t="s">
        <v>18783</v>
      </c>
      <c r="B19945" s="7">
        <v>0.13229665683620001</v>
      </c>
      <c r="C19945" s="7">
        <v>0.13606257273229999</v>
      </c>
      <c r="D19945" s="7">
        <v>0.12180016478609999</v>
      </c>
      <c r="E19945" s="7">
        <v>0.13639707079970001</v>
      </c>
      <c r="F19945" s="7">
        <v>5.2955630978600003E-2</v>
      </c>
      <c r="G19945" s="7">
        <v>0.10395416454339999</v>
      </c>
      <c r="H19945" s="7">
        <v>0.10576313704659999</v>
      </c>
      <c r="I19945" s="7">
        <v>0.23939366087139999</v>
      </c>
      <c r="J19945" s="7">
        <v>0.12605963632760001</v>
      </c>
    </row>
    <row r="19946" spans="1:10" x14ac:dyDescent="0.65">
      <c r="B19946" s="10">
        <v>9.8759787501949994</v>
      </c>
      <c r="C19946" s="10">
        <v>8.6167452872610006</v>
      </c>
      <c r="D19946" s="10">
        <v>6.1830630680420002</v>
      </c>
      <c r="E19946" s="10">
        <v>9.5827764962639996</v>
      </c>
      <c r="F19946" s="10">
        <v>4.0325579627610004</v>
      </c>
      <c r="G19946" s="10">
        <v>6.4369163173370003</v>
      </c>
      <c r="H19946" s="10">
        <v>5.0169806006390001</v>
      </c>
      <c r="I19946" s="10">
        <v>13.284799681300001</v>
      </c>
      <c r="J19946" s="10">
        <v>63.029818163800002</v>
      </c>
    </row>
    <row r="19947" spans="1:10" x14ac:dyDescent="0.65">
      <c r="A19947" s="1" t="s">
        <v>18784</v>
      </c>
      <c r="B19947" s="5">
        <v>0.36725555766590001</v>
      </c>
      <c r="C19947" s="5">
        <v>0.35799257606029999</v>
      </c>
      <c r="D19947" s="5">
        <v>0.34715019256259999</v>
      </c>
      <c r="E19947" s="7">
        <v>0.26084382653569999</v>
      </c>
      <c r="F19947" s="7">
        <v>0.1110951153252</v>
      </c>
      <c r="G19947" s="7">
        <v>9.915055382429E-2</v>
      </c>
      <c r="H19947" s="6">
        <v>0</v>
      </c>
      <c r="I19947" s="6">
        <v>2.9796399302629999E-2</v>
      </c>
      <c r="J19947" s="7">
        <v>0.20457735225320001</v>
      </c>
    </row>
    <row r="19948" spans="1:10" x14ac:dyDescent="0.65">
      <c r="B19948" s="8">
        <v>27.4157198688</v>
      </c>
      <c r="C19948" s="8">
        <v>22.671413458499998</v>
      </c>
      <c r="D19948" s="8">
        <v>17.622730958270001</v>
      </c>
      <c r="E19948" s="10">
        <v>18.32596605973</v>
      </c>
      <c r="F19948" s="10">
        <v>8.4598650539999998</v>
      </c>
      <c r="G19948" s="10">
        <v>6.139473301412</v>
      </c>
      <c r="H19948" s="9">
        <v>0</v>
      </c>
      <c r="I19948" s="9">
        <v>1.65350742588</v>
      </c>
      <c r="J19948" s="10">
        <v>102.2886761266</v>
      </c>
    </row>
    <row r="19949" spans="1:10" x14ac:dyDescent="0.65">
      <c r="A19949" s="1" t="s">
        <v>18785</v>
      </c>
      <c r="B19949" s="7">
        <v>1</v>
      </c>
      <c r="C19949" s="7">
        <v>1</v>
      </c>
      <c r="D19949" s="7">
        <v>1</v>
      </c>
      <c r="E19949" s="7">
        <v>1</v>
      </c>
      <c r="F19949" s="7">
        <v>1</v>
      </c>
      <c r="G19949" s="7">
        <v>1</v>
      </c>
      <c r="H19949" s="7">
        <v>1</v>
      </c>
      <c r="I19949" s="7">
        <v>1</v>
      </c>
      <c r="J19949" s="7">
        <v>1</v>
      </c>
    </row>
    <row r="19950" spans="1:10" x14ac:dyDescent="0.65">
      <c r="B19950" s="10">
        <v>74.650251838369996</v>
      </c>
      <c r="C19950" s="10">
        <v>63.329283830409999</v>
      </c>
      <c r="D19950" s="10">
        <v>50.763995918260001</v>
      </c>
      <c r="E19950" s="10">
        <v>70.256468412969994</v>
      </c>
      <c r="F19950" s="10">
        <v>76.149748161630001</v>
      </c>
      <c r="G19950" s="10">
        <v>61.920716169590001</v>
      </c>
      <c r="H19950" s="10">
        <v>47.436004081740002</v>
      </c>
      <c r="I19950" s="10">
        <v>55.493531587029999</v>
      </c>
      <c r="J19950" s="10">
        <v>500</v>
      </c>
    </row>
    <row r="19951" spans="1:10" x14ac:dyDescent="0.65">
      <c r="A19951" s="1" t="s">
        <v>18786</v>
      </c>
    </row>
    <row r="19952" spans="1:10" x14ac:dyDescent="0.65">
      <c r="A19952" s="1" t="s">
        <v>18787</v>
      </c>
    </row>
    <row r="19956" spans="1:12" x14ac:dyDescent="0.65">
      <c r="A19956" s="3" t="s">
        <v>18788</v>
      </c>
    </row>
    <row r="19957" spans="1:12" x14ac:dyDescent="0.65">
      <c r="A19957" s="1" t="s">
        <v>18789</v>
      </c>
    </row>
    <row r="19958" spans="1:12" ht="30.5" x14ac:dyDescent="0.65">
      <c r="A19958" s="4" t="s">
        <v>18790</v>
      </c>
      <c r="B19958" s="4" t="s">
        <v>18791</v>
      </c>
      <c r="C19958" s="4" t="s">
        <v>18792</v>
      </c>
      <c r="D19958" s="4" t="s">
        <v>18793</v>
      </c>
      <c r="E19958" s="4" t="s">
        <v>18794</v>
      </c>
      <c r="F19958" s="4" t="s">
        <v>18795</v>
      </c>
      <c r="G19958" s="4" t="s">
        <v>18796</v>
      </c>
      <c r="H19958" s="4" t="s">
        <v>18797</v>
      </c>
      <c r="I19958" s="4" t="s">
        <v>18798</v>
      </c>
      <c r="J19958" s="4" t="s">
        <v>18799</v>
      </c>
      <c r="K19958" s="4" t="s">
        <v>18800</v>
      </c>
      <c r="L19958" s="4" t="s">
        <v>18801</v>
      </c>
    </row>
    <row r="19959" spans="1:12" x14ac:dyDescent="0.65">
      <c r="A19959" s="1" t="s">
        <v>18802</v>
      </c>
      <c r="B19959" s="6">
        <v>0.41322429438530001</v>
      </c>
      <c r="C19959" s="5">
        <v>0.70719972324720004</v>
      </c>
      <c r="D19959" s="7">
        <v>0.38145825513120002</v>
      </c>
      <c r="E19959" s="7">
        <v>0.4504293257975</v>
      </c>
      <c r="F19959" s="7">
        <v>0.48343078415379998</v>
      </c>
      <c r="G19959" s="7">
        <v>0.31831475280240001</v>
      </c>
      <c r="H19959" s="6">
        <v>0.28414896387909999</v>
      </c>
      <c r="I19959" s="7">
        <v>0.7711194379495</v>
      </c>
      <c r="J19959" s="7">
        <v>0.34346942166279998</v>
      </c>
      <c r="K19959" s="7">
        <v>0.35489371460410002</v>
      </c>
      <c r="L19959" s="7">
        <v>0.53478264550230004</v>
      </c>
    </row>
    <row r="19960" spans="1:12" x14ac:dyDescent="0.65">
      <c r="B19960" s="9">
        <v>80.441654988430003</v>
      </c>
      <c r="C19960" s="8">
        <v>142.2833934185</v>
      </c>
      <c r="D19960" s="10">
        <v>4.1730244396470004</v>
      </c>
      <c r="E19960" s="10">
        <v>4.2861798602730001</v>
      </c>
      <c r="F19960" s="10">
        <v>3.4649289477059999</v>
      </c>
      <c r="G19960" s="10">
        <v>1.1617224962949999</v>
      </c>
      <c r="H19960" s="9">
        <v>11.325352150160001</v>
      </c>
      <c r="I19960" s="10">
        <v>15.95670153725</v>
      </c>
      <c r="J19960" s="10">
        <v>2.187078738131</v>
      </c>
      <c r="K19960" s="10">
        <v>2.1112861747470002</v>
      </c>
      <c r="L19960" s="10">
        <v>267.39132275119999</v>
      </c>
    </row>
    <row r="19961" spans="1:12" x14ac:dyDescent="0.65">
      <c r="A19961" s="1" t="s">
        <v>18803</v>
      </c>
      <c r="B19961" s="7">
        <v>0.26591963698830001</v>
      </c>
      <c r="C19961" s="7">
        <v>0.23587588215700001</v>
      </c>
      <c r="D19961" s="7">
        <v>0.1223907902699</v>
      </c>
      <c r="E19961" s="7">
        <v>0.38185815189720002</v>
      </c>
      <c r="F19961" s="7">
        <v>0.365203115859</v>
      </c>
      <c r="G19961" s="7">
        <v>0.47174732962170002</v>
      </c>
      <c r="H19961" s="7">
        <v>0.32819594742269997</v>
      </c>
      <c r="I19961" s="7">
        <v>0.13924688262179999</v>
      </c>
      <c r="J19961" s="7">
        <v>0.4033883532334</v>
      </c>
      <c r="K19961" s="7">
        <v>0.5470755939302</v>
      </c>
      <c r="L19961" s="7">
        <v>0.26064000224450001</v>
      </c>
    </row>
    <row r="19962" spans="1:12" x14ac:dyDescent="0.65">
      <c r="B19962" s="10">
        <v>51.766113425359997</v>
      </c>
      <c r="C19962" s="10">
        <v>47.456496143380001</v>
      </c>
      <c r="D19962" s="10">
        <v>1.338913897167</v>
      </c>
      <c r="E19962" s="10">
        <v>3.63367264608</v>
      </c>
      <c r="F19962" s="10">
        <v>2.6175471016960001</v>
      </c>
      <c r="G19962" s="10">
        <v>1.7216904983629999</v>
      </c>
      <c r="H19962" s="10">
        <v>13.080936942639999</v>
      </c>
      <c r="I19962" s="10">
        <v>2.88142256133</v>
      </c>
      <c r="J19962" s="10">
        <v>2.5686190237709998</v>
      </c>
      <c r="K19962" s="10">
        <v>3.254588882463</v>
      </c>
      <c r="L19962" s="10">
        <v>130.32000112220001</v>
      </c>
    </row>
    <row r="19963" spans="1:12" x14ac:dyDescent="0.65">
      <c r="A19963" s="1" t="s">
        <v>18804</v>
      </c>
      <c r="B19963" s="6">
        <v>0.14633145910869999</v>
      </c>
      <c r="C19963" s="5">
        <v>0.3930891218675</v>
      </c>
      <c r="D19963" s="7">
        <v>0.27431029109850003</v>
      </c>
      <c r="E19963" s="7">
        <v>0.1694661488733</v>
      </c>
      <c r="F19963" s="7">
        <v>0.1854325582909</v>
      </c>
      <c r="G19963" s="7">
        <v>0.31831475280240001</v>
      </c>
      <c r="H19963" s="7">
        <v>0.14800097809820001</v>
      </c>
      <c r="I19963" s="7">
        <v>0.39935197476759998</v>
      </c>
      <c r="J19963" s="7">
        <v>0</v>
      </c>
      <c r="K19963" s="7">
        <v>9.8030691465710001E-2</v>
      </c>
      <c r="L19963" s="7">
        <v>0.25884563673689998</v>
      </c>
    </row>
    <row r="19964" spans="1:12" x14ac:dyDescent="0.65">
      <c r="B19964" s="9">
        <v>28.48609074422</v>
      </c>
      <c r="C19964" s="8">
        <v>79.086646016209997</v>
      </c>
      <c r="D19964" s="10">
        <v>3.0008619118939999</v>
      </c>
      <c r="E19964" s="10">
        <v>1.6126001410149999</v>
      </c>
      <c r="F19964" s="10">
        <v>1.329064387561</v>
      </c>
      <c r="G19964" s="10">
        <v>1.1617224962949999</v>
      </c>
      <c r="H19964" s="10">
        <v>5.8988889934630002</v>
      </c>
      <c r="I19964" s="10">
        <v>8.2637526122049998</v>
      </c>
      <c r="J19964" s="10">
        <v>0</v>
      </c>
      <c r="K19964" s="10">
        <v>0.58319106559360001</v>
      </c>
      <c r="L19964" s="10">
        <v>129.4228183685</v>
      </c>
    </row>
    <row r="19965" spans="1:12" x14ac:dyDescent="0.65">
      <c r="A19965" s="1" t="s">
        <v>18805</v>
      </c>
      <c r="B19965" s="7">
        <v>0.26689283527660002</v>
      </c>
      <c r="C19965" s="7">
        <v>0.31411060137969998</v>
      </c>
      <c r="D19965" s="7">
        <v>0.10714796403269999</v>
      </c>
      <c r="E19965" s="7">
        <v>0.28096317692430001</v>
      </c>
      <c r="F19965" s="7">
        <v>0.29799822586289998</v>
      </c>
      <c r="G19965" s="7">
        <v>0</v>
      </c>
      <c r="H19965" s="7">
        <v>0.13614798578090001</v>
      </c>
      <c r="I19965" s="7">
        <v>0.37176746318190002</v>
      </c>
      <c r="J19965" s="7">
        <v>0.34346942166279998</v>
      </c>
      <c r="K19965" s="7">
        <v>0.25686302313839998</v>
      </c>
      <c r="L19965" s="7">
        <v>0.2759370087654</v>
      </c>
    </row>
    <row r="19966" spans="1:12" x14ac:dyDescent="0.65">
      <c r="B19966" s="10">
        <v>51.955564244210002</v>
      </c>
      <c r="C19966" s="10">
        <v>63.196747402310002</v>
      </c>
      <c r="D19966" s="10">
        <v>1.1721625277529999</v>
      </c>
      <c r="E19966" s="10">
        <v>2.673579719258</v>
      </c>
      <c r="F19966" s="10">
        <v>2.1358645601449999</v>
      </c>
      <c r="G19966" s="10">
        <v>0</v>
      </c>
      <c r="H19966" s="10">
        <v>5.4264631566989996</v>
      </c>
      <c r="I19966" s="10">
        <v>7.6929489250429999</v>
      </c>
      <c r="J19966" s="10">
        <v>2.187078738131</v>
      </c>
      <c r="K19966" s="10">
        <v>1.528095109153</v>
      </c>
      <c r="L19966" s="10">
        <v>137.96850438269999</v>
      </c>
    </row>
    <row r="19967" spans="1:12" x14ac:dyDescent="0.65">
      <c r="A19967" s="1" t="s">
        <v>18806</v>
      </c>
      <c r="B19967" s="7">
        <v>0.1447841500907</v>
      </c>
      <c r="C19967" s="7">
        <v>0.1091308499106</v>
      </c>
      <c r="D19967" s="7">
        <v>5.8711708841009999E-2</v>
      </c>
      <c r="E19967" s="7">
        <v>0.28348530975500003</v>
      </c>
      <c r="F19967" s="7">
        <v>0.2330676838389</v>
      </c>
      <c r="G19967" s="7">
        <v>0.24492277536000001</v>
      </c>
      <c r="H19967" s="7">
        <v>0.1203454225259</v>
      </c>
      <c r="I19967" s="7">
        <v>6.6411682470519998E-2</v>
      </c>
      <c r="J19967" s="7">
        <v>0.28571162680340001</v>
      </c>
      <c r="K19967" s="5">
        <v>0.5470755939302</v>
      </c>
      <c r="L19967" s="7">
        <v>0.13458036591690001</v>
      </c>
    </row>
    <row r="19968" spans="1:12" x14ac:dyDescent="0.65">
      <c r="B19968" s="10">
        <v>28.184878787719999</v>
      </c>
      <c r="C19968" s="10">
        <v>21.95632597342</v>
      </c>
      <c r="D19968" s="10">
        <v>0.64228625961370001</v>
      </c>
      <c r="E19968" s="10">
        <v>2.697579743955</v>
      </c>
      <c r="F19968" s="10">
        <v>1.670483119774</v>
      </c>
      <c r="G19968" s="10">
        <v>0.89387091074430003</v>
      </c>
      <c r="H19968" s="10">
        <v>4.7966188972139996</v>
      </c>
      <c r="I19968" s="10">
        <v>1.3742506589979999</v>
      </c>
      <c r="J19968" s="10">
        <v>1.8192997245389999</v>
      </c>
      <c r="K19968" s="8">
        <v>3.254588882463</v>
      </c>
      <c r="L19968" s="10">
        <v>67.290182958439999</v>
      </c>
    </row>
    <row r="19969" spans="1:12" x14ac:dyDescent="0.65">
      <c r="A19969" s="1" t="s">
        <v>18807</v>
      </c>
      <c r="B19969" s="7">
        <v>0.12113548689759999</v>
      </c>
      <c r="C19969" s="7">
        <v>0.12674503224639999</v>
      </c>
      <c r="D19969" s="7">
        <v>6.3679081428910003E-2</v>
      </c>
      <c r="E19969" s="7">
        <v>9.8372842142220002E-2</v>
      </c>
      <c r="F19969" s="7">
        <v>0.13213543202020001</v>
      </c>
      <c r="G19969" s="7">
        <v>0.2268245542616</v>
      </c>
      <c r="H19969" s="7">
        <v>0.2078505248968</v>
      </c>
      <c r="I19969" s="7">
        <v>7.2835200151259993E-2</v>
      </c>
      <c r="J19969" s="7">
        <v>0.11767672643</v>
      </c>
      <c r="K19969" s="7">
        <v>0</v>
      </c>
      <c r="L19969" s="7">
        <v>0.12605963632760001</v>
      </c>
    </row>
    <row r="19970" spans="1:12" x14ac:dyDescent="0.65">
      <c r="B19970" s="10">
        <v>23.581234637630001</v>
      </c>
      <c r="C19970" s="10">
        <v>25.500170169960001</v>
      </c>
      <c r="D19970" s="10">
        <v>0.69662763755309998</v>
      </c>
      <c r="E19970" s="10">
        <v>0.93609290212450003</v>
      </c>
      <c r="F19970" s="10">
        <v>0.94706398192170005</v>
      </c>
      <c r="G19970" s="10">
        <v>0.82781958761899999</v>
      </c>
      <c r="H19970" s="10">
        <v>8.2843180454209993</v>
      </c>
      <c r="I19970" s="10">
        <v>1.507171902332</v>
      </c>
      <c r="J19970" s="10">
        <v>0.74931929923200002</v>
      </c>
      <c r="K19970" s="10">
        <v>0</v>
      </c>
      <c r="L19970" s="10">
        <v>63.029818163800002</v>
      </c>
    </row>
    <row r="19971" spans="1:12" x14ac:dyDescent="0.65">
      <c r="A19971" s="1" t="s">
        <v>18808</v>
      </c>
      <c r="B19971" s="5">
        <v>0.32085606862639998</v>
      </c>
      <c r="C19971" s="6">
        <v>5.6924394595820001E-2</v>
      </c>
      <c r="D19971" s="7">
        <v>0.49615095459890002</v>
      </c>
      <c r="E19971" s="7">
        <v>0.16771252230530001</v>
      </c>
      <c r="F19971" s="7">
        <v>0.15136609998709999</v>
      </c>
      <c r="G19971" s="7">
        <v>0.2099379175759</v>
      </c>
      <c r="H19971" s="7">
        <v>0.38765508869819998</v>
      </c>
      <c r="I19971" s="7">
        <v>8.9633679428730004E-2</v>
      </c>
      <c r="J19971" s="7">
        <v>0.25314222510380002</v>
      </c>
      <c r="K19971" s="7">
        <v>9.8030691465710001E-2</v>
      </c>
      <c r="L19971" s="7">
        <v>0.20457735225320001</v>
      </c>
    </row>
    <row r="19972" spans="1:12" x14ac:dyDescent="0.65">
      <c r="B19972" s="8">
        <v>62.460493064129999</v>
      </c>
      <c r="C19972" s="9">
        <v>11.45277036337</v>
      </c>
      <c r="D19972" s="10">
        <v>5.4277238241539996</v>
      </c>
      <c r="E19972" s="10">
        <v>1.5959130417359999</v>
      </c>
      <c r="F19972" s="10">
        <v>1.0848973601559999</v>
      </c>
      <c r="G19972" s="10">
        <v>0.76619006667510003</v>
      </c>
      <c r="H19972" s="10">
        <v>15.45080556471</v>
      </c>
      <c r="I19972" s="10">
        <v>1.854781243918</v>
      </c>
      <c r="J19972" s="10">
        <v>1.6119105321439999</v>
      </c>
      <c r="K19972" s="10">
        <v>0.58319106559360001</v>
      </c>
      <c r="L19972" s="10">
        <v>102.2886761266</v>
      </c>
    </row>
    <row r="19973" spans="1:12" x14ac:dyDescent="0.65">
      <c r="A19973" s="1" t="s">
        <v>18809</v>
      </c>
      <c r="B19973" s="7">
        <v>1</v>
      </c>
      <c r="C19973" s="7">
        <v>1</v>
      </c>
      <c r="D19973" s="7">
        <v>1</v>
      </c>
      <c r="E19973" s="7">
        <v>1</v>
      </c>
      <c r="F19973" s="7">
        <v>1</v>
      </c>
      <c r="G19973" s="7">
        <v>1</v>
      </c>
      <c r="H19973" s="7">
        <v>1</v>
      </c>
      <c r="I19973" s="7">
        <v>1</v>
      </c>
      <c r="J19973" s="7">
        <v>1</v>
      </c>
      <c r="K19973" s="7">
        <v>1</v>
      </c>
      <c r="L19973" s="7">
        <v>1</v>
      </c>
    </row>
    <row r="19974" spans="1:12" x14ac:dyDescent="0.65">
      <c r="B19974" s="10">
        <v>194.66826147789999</v>
      </c>
      <c r="C19974" s="10">
        <v>201.19265992530001</v>
      </c>
      <c r="D19974" s="10">
        <v>10.93966216097</v>
      </c>
      <c r="E19974" s="10">
        <v>9.515765548089</v>
      </c>
      <c r="F19974" s="10">
        <v>7.1673734095570003</v>
      </c>
      <c r="G19974" s="10">
        <v>3.649603061334</v>
      </c>
      <c r="H19974" s="10">
        <v>39.857094657499999</v>
      </c>
      <c r="I19974" s="10">
        <v>20.692905342500001</v>
      </c>
      <c r="J19974" s="10">
        <v>6.3676082940459997</v>
      </c>
      <c r="K19974" s="10">
        <v>5.949066122803</v>
      </c>
      <c r="L19974" s="10">
        <v>500</v>
      </c>
    </row>
    <row r="19975" spans="1:12" x14ac:dyDescent="0.65">
      <c r="A19975" s="1" t="s">
        <v>18810</v>
      </c>
    </row>
    <row r="19976" spans="1:12" x14ac:dyDescent="0.65">
      <c r="A19976" s="1" t="s">
        <v>18811</v>
      </c>
    </row>
    <row r="19980" spans="1:12" x14ac:dyDescent="0.65">
      <c r="A19980" s="3" t="s">
        <v>18812</v>
      </c>
    </row>
    <row r="19981" spans="1:12" x14ac:dyDescent="0.65">
      <c r="A19981" s="1" t="s">
        <v>18813</v>
      </c>
    </row>
    <row r="19982" spans="1:12" ht="45.75" x14ac:dyDescent="0.65">
      <c r="A19982" s="4" t="s">
        <v>18814</v>
      </c>
      <c r="B19982" s="4" t="s">
        <v>18815</v>
      </c>
      <c r="C19982" s="4" t="s">
        <v>18816</v>
      </c>
      <c r="D19982" s="4" t="s">
        <v>18817</v>
      </c>
      <c r="E19982" s="4" t="s">
        <v>18818</v>
      </c>
      <c r="F19982" s="4" t="s">
        <v>18819</v>
      </c>
      <c r="G19982" s="4" t="s">
        <v>18820</v>
      </c>
    </row>
    <row r="19983" spans="1:12" x14ac:dyDescent="0.65">
      <c r="A19983" s="1" t="s">
        <v>18821</v>
      </c>
      <c r="B19983" s="7">
        <v>0.45415529324359999</v>
      </c>
      <c r="C19983" s="6">
        <v>0.3344774513041</v>
      </c>
      <c r="D19983" s="5">
        <v>0.69883378091990001</v>
      </c>
      <c r="E19983" s="5">
        <v>0.67977476053310004</v>
      </c>
      <c r="F19983" s="7">
        <v>0</v>
      </c>
      <c r="G19983" s="7">
        <v>0.53478264550230004</v>
      </c>
    </row>
    <row r="19984" spans="1:12" x14ac:dyDescent="0.65">
      <c r="B19984" s="10">
        <v>56.77946462896</v>
      </c>
      <c r="C19984" s="9">
        <v>44.812574635120001</v>
      </c>
      <c r="D19984" s="8">
        <v>101.3205535777</v>
      </c>
      <c r="E19984" s="8">
        <v>64.478729909370003</v>
      </c>
      <c r="F19984" s="10">
        <v>0</v>
      </c>
      <c r="G19984" s="10">
        <v>267.39132275119999</v>
      </c>
    </row>
    <row r="19985" spans="1:7" x14ac:dyDescent="0.65">
      <c r="A19985" s="1" t="s">
        <v>18822</v>
      </c>
      <c r="B19985" s="7">
        <v>0.2465590787694</v>
      </c>
      <c r="C19985" s="7">
        <v>0.30263796179789998</v>
      </c>
      <c r="D19985" s="7">
        <v>0.2343885834287</v>
      </c>
      <c r="E19985" s="7">
        <v>0.25094886924339999</v>
      </c>
      <c r="F19985" s="7">
        <v>1</v>
      </c>
      <c r="G19985" s="7">
        <v>0.26064000224450001</v>
      </c>
    </row>
    <row r="19986" spans="1:7" x14ac:dyDescent="0.65">
      <c r="B19986" s="10">
        <v>30.825342564980001</v>
      </c>
      <c r="C19986" s="10">
        <v>40.546787825640003</v>
      </c>
      <c r="D19986" s="10">
        <v>33.982875003590003</v>
      </c>
      <c r="E19986" s="10">
        <v>23.80327323173</v>
      </c>
      <c r="F19986" s="10">
        <v>1.1617224962949999</v>
      </c>
      <c r="G19986" s="10">
        <v>130.32000112220001</v>
      </c>
    </row>
    <row r="19987" spans="1:7" x14ac:dyDescent="0.65">
      <c r="A19987" s="1" t="s">
        <v>18823</v>
      </c>
      <c r="B19987" s="7">
        <v>0.18851605809079999</v>
      </c>
      <c r="C19987" s="6">
        <v>0.11305021118190001</v>
      </c>
      <c r="D19987" s="5">
        <v>0.45289992383240002</v>
      </c>
      <c r="E19987" s="7">
        <v>0.26403072489939999</v>
      </c>
      <c r="F19987" s="7">
        <v>0</v>
      </c>
      <c r="G19987" s="7">
        <v>0.25884563673689998</v>
      </c>
    </row>
    <row r="19988" spans="1:7" x14ac:dyDescent="0.65">
      <c r="B19988" s="10">
        <v>23.568680166450001</v>
      </c>
      <c r="C19988" s="9">
        <v>15.146225870689999</v>
      </c>
      <c r="D19988" s="8">
        <v>65.663784795289999</v>
      </c>
      <c r="E19988" s="10">
        <v>25.04412753603</v>
      </c>
      <c r="F19988" s="10">
        <v>0</v>
      </c>
      <c r="G19988" s="10">
        <v>129.4228183685</v>
      </c>
    </row>
    <row r="19989" spans="1:7" x14ac:dyDescent="0.65">
      <c r="A19989" s="1" t="s">
        <v>18824</v>
      </c>
      <c r="B19989" s="7">
        <v>0.26563923515280002</v>
      </c>
      <c r="C19989" s="7">
        <v>0.2214272401222</v>
      </c>
      <c r="D19989" s="7">
        <v>0.24593385708750001</v>
      </c>
      <c r="E19989" s="5">
        <v>0.41574403563369999</v>
      </c>
      <c r="F19989" s="7">
        <v>0</v>
      </c>
      <c r="G19989" s="7">
        <v>0.2759370087654</v>
      </c>
    </row>
    <row r="19990" spans="1:7" x14ac:dyDescent="0.65">
      <c r="B19990" s="10">
        <v>33.210784462509999</v>
      </c>
      <c r="C19990" s="10">
        <v>29.666348764430001</v>
      </c>
      <c r="D19990" s="10">
        <v>35.656768782420002</v>
      </c>
      <c r="E19990" s="8">
        <v>39.434602373339999</v>
      </c>
      <c r="F19990" s="10">
        <v>0</v>
      </c>
      <c r="G19990" s="10">
        <v>137.96850438269999</v>
      </c>
    </row>
    <row r="19991" spans="1:7" x14ac:dyDescent="0.65">
      <c r="A19991" s="1" t="s">
        <v>18825</v>
      </c>
      <c r="B19991" s="7">
        <v>0.14556001871599999</v>
      </c>
      <c r="C19991" s="7">
        <v>0.1411825936768</v>
      </c>
      <c r="D19991" s="7">
        <v>0.10983891294299999</v>
      </c>
      <c r="E19991" s="7">
        <v>0.1380016039517</v>
      </c>
      <c r="F19991" s="7">
        <v>1</v>
      </c>
      <c r="G19991" s="7">
        <v>0.13458036591690001</v>
      </c>
    </row>
    <row r="19992" spans="1:7" x14ac:dyDescent="0.65">
      <c r="B19992" s="10">
        <v>18.198224389380002</v>
      </c>
      <c r="C19992" s="10">
        <v>18.91534239948</v>
      </c>
      <c r="D19992" s="10">
        <v>15.92501645972</v>
      </c>
      <c r="E19992" s="10">
        <v>13.08987721357</v>
      </c>
      <c r="F19992" s="10">
        <v>1.1617224962949999</v>
      </c>
      <c r="G19992" s="10">
        <v>67.290182958439999</v>
      </c>
    </row>
    <row r="19993" spans="1:7" x14ac:dyDescent="0.65">
      <c r="A19993" s="1" t="s">
        <v>18826</v>
      </c>
      <c r="B19993" s="7">
        <v>0.10099906005339999</v>
      </c>
      <c r="C19993" s="7">
        <v>0.16145536812110001</v>
      </c>
      <c r="D19993" s="7">
        <v>0.1245496704857</v>
      </c>
      <c r="E19993" s="7">
        <v>0.1129472652917</v>
      </c>
      <c r="F19993" s="7">
        <v>0</v>
      </c>
      <c r="G19993" s="7">
        <v>0.12605963632760001</v>
      </c>
    </row>
    <row r="19994" spans="1:7" x14ac:dyDescent="0.65">
      <c r="B19994" s="10">
        <v>12.6271181756</v>
      </c>
      <c r="C19994" s="10">
        <v>21.631445426159999</v>
      </c>
      <c r="D19994" s="10">
        <v>18.057858543870001</v>
      </c>
      <c r="E19994" s="10">
        <v>10.71339601817</v>
      </c>
      <c r="F19994" s="10">
        <v>0</v>
      </c>
      <c r="G19994" s="10">
        <v>63.029818163800002</v>
      </c>
    </row>
    <row r="19995" spans="1:7" x14ac:dyDescent="0.65">
      <c r="A19995" s="1" t="s">
        <v>18827</v>
      </c>
      <c r="B19995" s="5">
        <v>0.29928562798699998</v>
      </c>
      <c r="C19995" s="5">
        <v>0.36288458689800002</v>
      </c>
      <c r="D19995" s="6">
        <v>6.6777635651459999E-2</v>
      </c>
      <c r="E19995" s="6">
        <v>6.9276370223550002E-2</v>
      </c>
      <c r="F19995" s="7">
        <v>0</v>
      </c>
      <c r="G19995" s="7">
        <v>0.20457735225320001</v>
      </c>
    </row>
    <row r="19996" spans="1:7" x14ac:dyDescent="0.65">
      <c r="B19996" s="8">
        <v>37.417328347930003</v>
      </c>
      <c r="C19996" s="8">
        <v>48.618501997369997</v>
      </c>
      <c r="D19996" s="9">
        <v>9.6817686773960006</v>
      </c>
      <c r="E19996" s="9">
        <v>6.5710771038960001</v>
      </c>
      <c r="F19996" s="10">
        <v>0</v>
      </c>
      <c r="G19996" s="10">
        <v>102.2886761266</v>
      </c>
    </row>
    <row r="19997" spans="1:7" x14ac:dyDescent="0.65">
      <c r="A19997" s="1" t="s">
        <v>18828</v>
      </c>
      <c r="B19997" s="7">
        <v>1</v>
      </c>
      <c r="C19997" s="7">
        <v>1</v>
      </c>
      <c r="D19997" s="7">
        <v>1</v>
      </c>
      <c r="E19997" s="7">
        <v>1</v>
      </c>
      <c r="F19997" s="7">
        <v>1</v>
      </c>
      <c r="G19997" s="7">
        <v>1</v>
      </c>
    </row>
    <row r="19998" spans="1:7" x14ac:dyDescent="0.65">
      <c r="B19998" s="10">
        <v>125.0221355419</v>
      </c>
      <c r="C19998" s="10">
        <v>133.97786445809999</v>
      </c>
      <c r="D19998" s="10">
        <v>144.9851972587</v>
      </c>
      <c r="E19998" s="10">
        <v>94.853080245000001</v>
      </c>
      <c r="F19998" s="10">
        <v>1.1617224962949999</v>
      </c>
      <c r="G19998" s="10">
        <v>500</v>
      </c>
    </row>
    <row r="19999" spans="1:7" x14ac:dyDescent="0.65">
      <c r="A19999" s="1" t="s">
        <v>18829</v>
      </c>
    </row>
    <row r="20000" spans="1:7" x14ac:dyDescent="0.65">
      <c r="A20000" s="1" t="s">
        <v>18830</v>
      </c>
    </row>
    <row r="20004" spans="1:18" x14ac:dyDescent="0.65">
      <c r="A20004" s="3" t="s">
        <v>18831</v>
      </c>
    </row>
    <row r="20005" spans="1:18" x14ac:dyDescent="0.65">
      <c r="A20005" s="1" t="s">
        <v>18832</v>
      </c>
    </row>
    <row r="20006" spans="1:18" ht="30.5" x14ac:dyDescent="0.65">
      <c r="A20006" s="4" t="s">
        <v>18833</v>
      </c>
      <c r="B20006" s="4" t="s">
        <v>18834</v>
      </c>
      <c r="C20006" s="4" t="s">
        <v>18835</v>
      </c>
      <c r="D20006" s="4" t="s">
        <v>18836</v>
      </c>
      <c r="E20006" s="4" t="s">
        <v>18837</v>
      </c>
      <c r="F20006" s="4" t="s">
        <v>18838</v>
      </c>
      <c r="G20006" s="4" t="s">
        <v>18839</v>
      </c>
      <c r="H20006" s="4" t="s">
        <v>18840</v>
      </c>
      <c r="I20006" s="4" t="s">
        <v>18841</v>
      </c>
      <c r="J20006" s="4" t="s">
        <v>18842</v>
      </c>
      <c r="K20006" s="4" t="s">
        <v>18843</v>
      </c>
      <c r="L20006" s="4" t="s">
        <v>18844</v>
      </c>
      <c r="M20006" s="4" t="s">
        <v>18845</v>
      </c>
      <c r="N20006" s="4" t="s">
        <v>18846</v>
      </c>
      <c r="O20006" s="4" t="s">
        <v>18847</v>
      </c>
      <c r="P20006" s="4" t="s">
        <v>18848</v>
      </c>
      <c r="Q20006" s="4" t="s">
        <v>18849</v>
      </c>
      <c r="R20006" s="4" t="s">
        <v>18850</v>
      </c>
    </row>
    <row r="20007" spans="1:18" x14ac:dyDescent="0.65">
      <c r="A20007" s="1" t="s">
        <v>18851</v>
      </c>
      <c r="B20007" s="7">
        <v>0.53452192183629998</v>
      </c>
      <c r="C20007" s="7">
        <v>0.65490836427800003</v>
      </c>
      <c r="D20007" s="7">
        <v>0.62454036434310001</v>
      </c>
      <c r="E20007" s="7">
        <v>0.74173254459649995</v>
      </c>
      <c r="F20007" s="7">
        <v>0.55327285122500003</v>
      </c>
      <c r="G20007" s="7">
        <v>0.50671957761160002</v>
      </c>
      <c r="H20007" s="7">
        <v>0.5375960341271</v>
      </c>
      <c r="I20007" s="6">
        <v>0.18553347002279999</v>
      </c>
      <c r="J20007" s="7">
        <v>0.48428600788030002</v>
      </c>
      <c r="K20007" s="7">
        <v>0.48938531312709999</v>
      </c>
      <c r="L20007" s="7">
        <v>0.59827355046539998</v>
      </c>
      <c r="M20007" s="7">
        <v>0.52940003552519999</v>
      </c>
      <c r="N20007" s="7">
        <v>0</v>
      </c>
      <c r="O20007" s="7">
        <v>0.4942727138545</v>
      </c>
      <c r="P20007" s="7">
        <v>1</v>
      </c>
      <c r="Q20007" s="7">
        <v>0.18736208294510001</v>
      </c>
      <c r="R20007" s="7">
        <v>0.53478264550230004</v>
      </c>
    </row>
    <row r="20008" spans="1:18" x14ac:dyDescent="0.65">
      <c r="B20008" s="10">
        <v>14.628407649890001</v>
      </c>
      <c r="C20008" s="10">
        <v>21.873277505419999</v>
      </c>
      <c r="D20008" s="10">
        <v>19.884779329419999</v>
      </c>
      <c r="E20008" s="10">
        <v>29.368659156909999</v>
      </c>
      <c r="F20008" s="10">
        <v>35.2471842518</v>
      </c>
      <c r="G20008" s="10">
        <v>18.822781442309999</v>
      </c>
      <c r="H20008" s="10">
        <v>12.48507771952</v>
      </c>
      <c r="I20008" s="9">
        <v>4.7261045472900003</v>
      </c>
      <c r="J20008" s="10">
        <v>24.355075574250002</v>
      </c>
      <c r="K20008" s="10">
        <v>22.373828164350002</v>
      </c>
      <c r="L20008" s="10">
        <v>22.462748658870002</v>
      </c>
      <c r="M20008" s="10">
        <v>32.125195065569997</v>
      </c>
      <c r="N20008" s="10">
        <v>0</v>
      </c>
      <c r="O20008" s="10">
        <v>3.3910760839380001</v>
      </c>
      <c r="P20008" s="10">
        <v>3.7002102268030002</v>
      </c>
      <c r="Q20008" s="10">
        <v>1.946917374818</v>
      </c>
      <c r="R20008" s="10">
        <v>267.39132275119999</v>
      </c>
    </row>
    <row r="20009" spans="1:18" x14ac:dyDescent="0.65">
      <c r="A20009" s="1" t="s">
        <v>18852</v>
      </c>
      <c r="B20009" s="7">
        <v>0.26021840974220001</v>
      </c>
      <c r="C20009" s="7">
        <v>0.1395526662912</v>
      </c>
      <c r="D20009" s="7">
        <v>9.6040274382519997E-2</v>
      </c>
      <c r="E20009" s="7">
        <v>0.23753625470959999</v>
      </c>
      <c r="F20009" s="7">
        <v>0.2465280826414</v>
      </c>
      <c r="G20009" s="7">
        <v>0.28704936272449999</v>
      </c>
      <c r="H20009" s="7">
        <v>0.2889872976317</v>
      </c>
      <c r="I20009" s="7">
        <v>0.39978441466609999</v>
      </c>
      <c r="J20009" s="7">
        <v>0.25943171148650002</v>
      </c>
      <c r="K20009" s="7">
        <v>0.2308054290872</v>
      </c>
      <c r="L20009" s="7">
        <v>0.30779604246359998</v>
      </c>
      <c r="M20009" s="7">
        <v>0.32895385209669997</v>
      </c>
      <c r="N20009" s="7">
        <v>0.51082794722159997</v>
      </c>
      <c r="O20009" s="7">
        <v>0.28811522653139998</v>
      </c>
      <c r="P20009" s="7">
        <v>0</v>
      </c>
      <c r="Q20009" s="7">
        <v>0.39974059480349999</v>
      </c>
      <c r="R20009" s="7">
        <v>0.26064000224450001</v>
      </c>
    </row>
    <row r="20010" spans="1:18" x14ac:dyDescent="0.65">
      <c r="B20010" s="10">
        <v>7.1214684004670001</v>
      </c>
      <c r="C20010" s="10">
        <v>4.6609180198419997</v>
      </c>
      <c r="D20010" s="10">
        <v>3.0578322425029998</v>
      </c>
      <c r="E20010" s="10">
        <v>9.4051708433099996</v>
      </c>
      <c r="F20010" s="10">
        <v>15.705489132289999</v>
      </c>
      <c r="G20010" s="10">
        <v>10.66283533623</v>
      </c>
      <c r="H20010" s="10">
        <v>6.7114127371589998</v>
      </c>
      <c r="I20010" s="10">
        <v>10.183730945460001</v>
      </c>
      <c r="J20010" s="10">
        <v>13.04699875032</v>
      </c>
      <c r="K20010" s="10">
        <v>10.55201468307</v>
      </c>
      <c r="L20010" s="10">
        <v>11.556494741710001</v>
      </c>
      <c r="M20010" s="10">
        <v>19.961665955859999</v>
      </c>
      <c r="N20010" s="10">
        <v>1.5635004309239999</v>
      </c>
      <c r="O20010" s="10">
        <v>1.976683370785</v>
      </c>
      <c r="P20010" s="10">
        <v>0</v>
      </c>
      <c r="Q20010" s="10">
        <v>4.1537855323209998</v>
      </c>
      <c r="R20010" s="10">
        <v>130.32000112220001</v>
      </c>
    </row>
    <row r="20011" spans="1:18" x14ac:dyDescent="0.65">
      <c r="A20011" s="1" t="s">
        <v>18853</v>
      </c>
      <c r="B20011" s="7">
        <v>0.28616125103689999</v>
      </c>
      <c r="C20011" s="7">
        <v>0.3282264126776</v>
      </c>
      <c r="D20011" s="7">
        <v>0.33091027312530003</v>
      </c>
      <c r="E20011" s="7">
        <v>0.35401047339719999</v>
      </c>
      <c r="F20011" s="7">
        <v>0.338353831459</v>
      </c>
      <c r="G20011" s="7">
        <v>0.2484078695336</v>
      </c>
      <c r="H20011" s="7">
        <v>0.1119806046119</v>
      </c>
      <c r="I20011" s="7">
        <v>0</v>
      </c>
      <c r="J20011" s="7">
        <v>0.222822640736</v>
      </c>
      <c r="K20011" s="7">
        <v>0.22377438506299999</v>
      </c>
      <c r="L20011" s="7">
        <v>0.34812618185709998</v>
      </c>
      <c r="M20011" s="7">
        <v>0.23669556823679999</v>
      </c>
      <c r="N20011" s="7">
        <v>0</v>
      </c>
      <c r="O20011" s="7">
        <v>0.18863646120370001</v>
      </c>
      <c r="P20011" s="7">
        <v>0.68321731579930001</v>
      </c>
      <c r="Q20011" s="7">
        <v>0</v>
      </c>
      <c r="R20011" s="7">
        <v>0.25884563673689998</v>
      </c>
    </row>
    <row r="20012" spans="1:18" x14ac:dyDescent="0.65">
      <c r="B20012" s="10">
        <v>7.8314532346760002</v>
      </c>
      <c r="C20012" s="10">
        <v>10.96243047227</v>
      </c>
      <c r="D20012" s="10">
        <v>10.535872674709999</v>
      </c>
      <c r="E20012" s="10">
        <v>14.016929696449999</v>
      </c>
      <c r="F20012" s="10">
        <v>21.555404016899999</v>
      </c>
      <c r="G20012" s="10">
        <v>9.2274450077880008</v>
      </c>
      <c r="H20012" s="10">
        <v>2.6006266097720001</v>
      </c>
      <c r="I20012" s="10">
        <v>0</v>
      </c>
      <c r="J20012" s="10">
        <v>11.20590346711</v>
      </c>
      <c r="K20012" s="10">
        <v>10.230567825970001</v>
      </c>
      <c r="L20012" s="10">
        <v>13.070728128540001</v>
      </c>
      <c r="M20012" s="10">
        <v>14.363224009270001</v>
      </c>
      <c r="N20012" s="10">
        <v>0</v>
      </c>
      <c r="O20012" s="10">
        <v>1.294185525958</v>
      </c>
      <c r="P20012" s="10">
        <v>2.528047699049</v>
      </c>
      <c r="Q20012" s="10">
        <v>0</v>
      </c>
      <c r="R20012" s="10">
        <v>129.4228183685</v>
      </c>
    </row>
    <row r="20013" spans="1:18" x14ac:dyDescent="0.65">
      <c r="A20013" s="1" t="s">
        <v>18854</v>
      </c>
      <c r="B20013" s="7">
        <v>0.2483606707994</v>
      </c>
      <c r="C20013" s="7">
        <v>0.32668195160039998</v>
      </c>
      <c r="D20013" s="7">
        <v>0.29363009121779998</v>
      </c>
      <c r="E20013" s="7">
        <v>0.38772207119930002</v>
      </c>
      <c r="F20013" s="7">
        <v>0.214919019766</v>
      </c>
      <c r="G20013" s="7">
        <v>0.25831170807800002</v>
      </c>
      <c r="H20013" s="7">
        <v>0.42561542951519998</v>
      </c>
      <c r="I20013" s="7">
        <v>0.18553347002279999</v>
      </c>
      <c r="J20013" s="7">
        <v>0.26146336714430002</v>
      </c>
      <c r="K20013" s="7">
        <v>0.26561092806410003</v>
      </c>
      <c r="L20013" s="7">
        <v>0.25014736860839998</v>
      </c>
      <c r="M20013" s="7">
        <v>0.29270446728839999</v>
      </c>
      <c r="N20013" s="7">
        <v>0</v>
      </c>
      <c r="O20013" s="7">
        <v>0.3056362526509</v>
      </c>
      <c r="P20013" s="7">
        <v>0.31678268420069999</v>
      </c>
      <c r="Q20013" s="7">
        <v>0.18736208294510001</v>
      </c>
      <c r="R20013" s="7">
        <v>0.2759370087654</v>
      </c>
    </row>
    <row r="20014" spans="1:18" x14ac:dyDescent="0.65">
      <c r="B20014" s="10">
        <v>6.7969544152120003</v>
      </c>
      <c r="C20014" s="10">
        <v>10.91084703315</v>
      </c>
      <c r="D20014" s="10">
        <v>9.3489066547109996</v>
      </c>
      <c r="E20014" s="10">
        <v>15.35172946046</v>
      </c>
      <c r="F20014" s="10">
        <v>13.6917802349</v>
      </c>
      <c r="G20014" s="10">
        <v>9.5953364345210002</v>
      </c>
      <c r="H20014" s="10">
        <v>9.8844511097529999</v>
      </c>
      <c r="I20014" s="10">
        <v>4.7261045472900003</v>
      </c>
      <c r="J20014" s="10">
        <v>13.14917210714</v>
      </c>
      <c r="K20014" s="10">
        <v>12.14326033837</v>
      </c>
      <c r="L20014" s="10">
        <v>9.3920205303359996</v>
      </c>
      <c r="M20014" s="10">
        <v>17.761971056299998</v>
      </c>
      <c r="N20014" s="10">
        <v>0</v>
      </c>
      <c r="O20014" s="10">
        <v>2.0968905579800001</v>
      </c>
      <c r="P20014" s="10">
        <v>1.1721625277529999</v>
      </c>
      <c r="Q20014" s="10">
        <v>1.946917374818</v>
      </c>
      <c r="R20014" s="10">
        <v>137.96850438269999</v>
      </c>
    </row>
    <row r="20015" spans="1:18" x14ac:dyDescent="0.65">
      <c r="A20015" s="1" t="s">
        <v>18855</v>
      </c>
      <c r="B20015" s="7">
        <v>0.11644440310650001</v>
      </c>
      <c r="C20015" s="7">
        <v>3.7778674371149998E-2</v>
      </c>
      <c r="D20015" s="7">
        <v>6.0384802679719997E-2</v>
      </c>
      <c r="E20015" s="7">
        <v>0.1039329388417</v>
      </c>
      <c r="F20015" s="7">
        <v>0.20022116300010001</v>
      </c>
      <c r="G20015" s="7">
        <v>0.20423061587489999</v>
      </c>
      <c r="H20015" s="7">
        <v>8.8406457209809997E-2</v>
      </c>
      <c r="I20015" s="7">
        <v>0.1951669681255</v>
      </c>
      <c r="J20015" s="7">
        <v>0.1778071225532</v>
      </c>
      <c r="K20015" s="7">
        <v>4.3175680269659997E-2</v>
      </c>
      <c r="L20015" s="7">
        <v>0.16379816484240001</v>
      </c>
      <c r="M20015" s="7">
        <v>0.12518156660019999</v>
      </c>
      <c r="N20015" s="7">
        <v>0</v>
      </c>
      <c r="O20015" s="7">
        <v>0.28811522653139998</v>
      </c>
      <c r="P20015" s="7">
        <v>0</v>
      </c>
      <c r="Q20015" s="7">
        <v>0.26931138252159997</v>
      </c>
      <c r="R20015" s="7">
        <v>0.13458036591690001</v>
      </c>
    </row>
    <row r="20016" spans="1:18" x14ac:dyDescent="0.65">
      <c r="B20016" s="10">
        <v>3.1867658324239998</v>
      </c>
      <c r="C20016" s="10">
        <v>1.2617695442300001</v>
      </c>
      <c r="D20016" s="10">
        <v>1.9225954713110001</v>
      </c>
      <c r="E20016" s="10">
        <v>4.1151909515830001</v>
      </c>
      <c r="F20016" s="10">
        <v>12.755428370920001</v>
      </c>
      <c r="G20016" s="10">
        <v>7.5864213981250002</v>
      </c>
      <c r="H20016" s="10">
        <v>2.053142916064</v>
      </c>
      <c r="I20016" s="10">
        <v>4.9714991878579999</v>
      </c>
      <c r="J20016" s="10">
        <v>8.9420421754009993</v>
      </c>
      <c r="K20016" s="10">
        <v>1.973915492191</v>
      </c>
      <c r="L20016" s="10">
        <v>6.1499576653129999</v>
      </c>
      <c r="M20016" s="10">
        <v>7.5963014276229996</v>
      </c>
      <c r="N20016" s="10">
        <v>0</v>
      </c>
      <c r="O20016" s="10">
        <v>1.976683370785</v>
      </c>
      <c r="P20016" s="10">
        <v>0</v>
      </c>
      <c r="Q20016" s="10">
        <v>2.7984691546209999</v>
      </c>
      <c r="R20016" s="10">
        <v>67.290182958439999</v>
      </c>
    </row>
    <row r="20017" spans="1:18" x14ac:dyDescent="0.65">
      <c r="A20017" s="1" t="s">
        <v>18856</v>
      </c>
      <c r="B20017" s="7">
        <v>0.1437740066357</v>
      </c>
      <c r="C20017" s="7">
        <v>0.10177399192</v>
      </c>
      <c r="D20017" s="7">
        <v>3.5655471702790001E-2</v>
      </c>
      <c r="E20017" s="7">
        <v>0.1336033158678</v>
      </c>
      <c r="F20017" s="7">
        <v>4.6306919641339997E-2</v>
      </c>
      <c r="G20017" s="7">
        <v>8.2818746849580002E-2</v>
      </c>
      <c r="H20017" s="7">
        <v>0.2005808404219</v>
      </c>
      <c r="I20017" s="7">
        <v>0.20461744654059999</v>
      </c>
      <c r="J20017" s="7">
        <v>8.1624588933329995E-2</v>
      </c>
      <c r="K20017" s="7">
        <v>0.1876297488176</v>
      </c>
      <c r="L20017" s="7">
        <v>0.1439978776212</v>
      </c>
      <c r="M20017" s="7">
        <v>0.20377228549650001</v>
      </c>
      <c r="N20017" s="7">
        <v>0.51082794722159997</v>
      </c>
      <c r="O20017" s="7">
        <v>0</v>
      </c>
      <c r="P20017" s="7">
        <v>0</v>
      </c>
      <c r="Q20017" s="7">
        <v>0.13042921228189999</v>
      </c>
      <c r="R20017" s="7">
        <v>0.12605963632760001</v>
      </c>
    </row>
    <row r="20018" spans="1:18" x14ac:dyDescent="0.65">
      <c r="B20018" s="10">
        <v>3.9347025680429999</v>
      </c>
      <c r="C20018" s="10">
        <v>3.3991484756119998</v>
      </c>
      <c r="D20018" s="10">
        <v>1.135236771193</v>
      </c>
      <c r="E20018" s="10">
        <v>5.2899798917260004</v>
      </c>
      <c r="F20018" s="10">
        <v>2.9500607613719998</v>
      </c>
      <c r="G20018" s="10">
        <v>3.0764139381060001</v>
      </c>
      <c r="H20018" s="10">
        <v>4.6582698210949998</v>
      </c>
      <c r="I20018" s="10">
        <v>5.2122317575980004</v>
      </c>
      <c r="J20018" s="10">
        <v>4.1049565749169998</v>
      </c>
      <c r="K20018" s="10">
        <v>8.5780991908789996</v>
      </c>
      <c r="L20018" s="10">
        <v>5.4065370763939997</v>
      </c>
      <c r="M20018" s="10">
        <v>12.365364528240001</v>
      </c>
      <c r="N20018" s="10">
        <v>1.5635004309239999</v>
      </c>
      <c r="O20018" s="10">
        <v>0</v>
      </c>
      <c r="P20018" s="10">
        <v>0</v>
      </c>
      <c r="Q20018" s="10">
        <v>1.3553163776999999</v>
      </c>
      <c r="R20018" s="10">
        <v>63.029818163800002</v>
      </c>
    </row>
    <row r="20019" spans="1:18" x14ac:dyDescent="0.65">
      <c r="A20019" s="1" t="s">
        <v>18857</v>
      </c>
      <c r="B20019" s="7">
        <v>0.20525966842160001</v>
      </c>
      <c r="C20019" s="7">
        <v>0.2055389694309</v>
      </c>
      <c r="D20019" s="7">
        <v>0.27941936127439998</v>
      </c>
      <c r="E20019" s="7">
        <v>2.073120069392E-2</v>
      </c>
      <c r="F20019" s="7">
        <v>0.2001990661335</v>
      </c>
      <c r="G20019" s="7">
        <v>0.20623105966399999</v>
      </c>
      <c r="H20019" s="7">
        <v>0.1734166682412</v>
      </c>
      <c r="I20019" s="7">
        <v>0.4146821153111</v>
      </c>
      <c r="J20019" s="7">
        <v>0.25628228063320002</v>
      </c>
      <c r="K20019" s="7">
        <v>0.27980925778560001</v>
      </c>
      <c r="L20019" s="7">
        <v>9.3930407071009997E-2</v>
      </c>
      <c r="M20019" s="7">
        <v>0.14164611237800001</v>
      </c>
      <c r="N20019" s="7">
        <v>0.48917205277839998</v>
      </c>
      <c r="O20019" s="7">
        <v>0.21761205961409999</v>
      </c>
      <c r="P20019" s="7">
        <v>0</v>
      </c>
      <c r="Q20019" s="7">
        <v>0.41289732225140002</v>
      </c>
      <c r="R20019" s="7">
        <v>0.20457735225320001</v>
      </c>
    </row>
    <row r="20020" spans="1:18" x14ac:dyDescent="0.65">
      <c r="B20020" s="10">
        <v>5.6173974931400004</v>
      </c>
      <c r="C20020" s="10">
        <v>6.864793857834</v>
      </c>
      <c r="D20020" s="10">
        <v>8.8964503441690006</v>
      </c>
      <c r="E20020" s="10">
        <v>0.82084515709670003</v>
      </c>
      <c r="F20020" s="10">
        <v>12.7540206526</v>
      </c>
      <c r="G20020" s="10">
        <v>7.660730577981</v>
      </c>
      <c r="H20020" s="10">
        <v>4.0274117430349996</v>
      </c>
      <c r="I20020" s="10">
        <v>10.56322091432</v>
      </c>
      <c r="J20020" s="10">
        <v>12.888611712079999</v>
      </c>
      <c r="K20020" s="10">
        <v>12.792382780120001</v>
      </c>
      <c r="L20020" s="10">
        <v>3.5267063433120001</v>
      </c>
      <c r="M20020" s="10">
        <v>8.5954074141850008</v>
      </c>
      <c r="N20020" s="10">
        <v>1.4972178391469999</v>
      </c>
      <c r="O20020" s="10">
        <v>1.492979543983</v>
      </c>
      <c r="P20020" s="10">
        <v>0</v>
      </c>
      <c r="Q20020" s="10">
        <v>4.2904997535840002</v>
      </c>
      <c r="R20020" s="10">
        <v>102.2886761266</v>
      </c>
    </row>
    <row r="20021" spans="1:18" x14ac:dyDescent="0.65">
      <c r="A20021" s="1" t="s">
        <v>18858</v>
      </c>
      <c r="B20021" s="7">
        <v>1</v>
      </c>
      <c r="C20021" s="7">
        <v>1</v>
      </c>
      <c r="D20021" s="7">
        <v>1</v>
      </c>
      <c r="E20021" s="7">
        <v>1</v>
      </c>
      <c r="F20021" s="7">
        <v>1</v>
      </c>
      <c r="G20021" s="7">
        <v>1</v>
      </c>
      <c r="H20021" s="7">
        <v>1</v>
      </c>
      <c r="I20021" s="7">
        <v>1</v>
      </c>
      <c r="J20021" s="7">
        <v>1</v>
      </c>
      <c r="K20021" s="7">
        <v>1</v>
      </c>
      <c r="L20021" s="7">
        <v>1</v>
      </c>
      <c r="M20021" s="7">
        <v>1</v>
      </c>
      <c r="N20021" s="7">
        <v>1</v>
      </c>
      <c r="O20021" s="7">
        <v>1</v>
      </c>
      <c r="P20021" s="7">
        <v>1</v>
      </c>
      <c r="Q20021" s="7">
        <v>1</v>
      </c>
      <c r="R20021" s="7">
        <v>1</v>
      </c>
    </row>
    <row r="20022" spans="1:18" x14ac:dyDescent="0.65">
      <c r="B20022" s="10">
        <v>27.367273543490001</v>
      </c>
      <c r="C20022" s="10">
        <v>33.398989383100002</v>
      </c>
      <c r="D20022" s="10">
        <v>31.839061916089999</v>
      </c>
      <c r="E20022" s="10">
        <v>39.59467515731</v>
      </c>
      <c r="F20022" s="10">
        <v>63.706694036690003</v>
      </c>
      <c r="G20022" s="10">
        <v>37.146347356520003</v>
      </c>
      <c r="H20022" s="10">
        <v>23.223902199720001</v>
      </c>
      <c r="I20022" s="10">
        <v>25.473056407070001</v>
      </c>
      <c r="J20022" s="10">
        <v>50.290686036650001</v>
      </c>
      <c r="K20022" s="10">
        <v>45.718225627530003</v>
      </c>
      <c r="L20022" s="10">
        <v>37.545949743889999</v>
      </c>
      <c r="M20022" s="10">
        <v>60.682268435609998</v>
      </c>
      <c r="N20022" s="10">
        <v>3.0607182700719999</v>
      </c>
      <c r="O20022" s="10">
        <v>6.860738998705</v>
      </c>
      <c r="P20022" s="10">
        <v>3.7002102268030002</v>
      </c>
      <c r="Q20022" s="10">
        <v>10.391202660719999</v>
      </c>
      <c r="R20022" s="10">
        <v>500</v>
      </c>
    </row>
    <row r="20023" spans="1:18" x14ac:dyDescent="0.65">
      <c r="A20023" s="1" t="s">
        <v>18859</v>
      </c>
    </row>
    <row r="20024" spans="1:18" x14ac:dyDescent="0.65">
      <c r="A20024" s="1" t="s">
        <v>18860</v>
      </c>
    </row>
    <row r="20028" spans="1:18" x14ac:dyDescent="0.65">
      <c r="A20028" s="3" t="s">
        <v>18861</v>
      </c>
    </row>
    <row r="20029" spans="1:18" x14ac:dyDescent="0.65">
      <c r="A20029" s="1" t="s">
        <v>18862</v>
      </c>
    </row>
    <row r="20030" spans="1:18" ht="45.75" x14ac:dyDescent="0.65">
      <c r="A20030" s="4" t="s">
        <v>18863</v>
      </c>
      <c r="B20030" s="4" t="s">
        <v>18864</v>
      </c>
      <c r="C20030" s="4" t="s">
        <v>18865</v>
      </c>
      <c r="D20030" s="4" t="s">
        <v>18866</v>
      </c>
      <c r="E20030" s="4" t="s">
        <v>18867</v>
      </c>
      <c r="F20030" s="4" t="s">
        <v>18868</v>
      </c>
      <c r="G20030" s="4" t="s">
        <v>18869</v>
      </c>
      <c r="H20030" s="4" t="s">
        <v>18870</v>
      </c>
      <c r="I20030" s="4" t="s">
        <v>18871</v>
      </c>
      <c r="J20030" s="4" t="s">
        <v>18872</v>
      </c>
      <c r="K20030" s="4" t="s">
        <v>18873</v>
      </c>
    </row>
    <row r="20031" spans="1:18" x14ac:dyDescent="0.65">
      <c r="A20031" s="1" t="s">
        <v>18874</v>
      </c>
      <c r="B20031" s="7">
        <v>0.45358587244920001</v>
      </c>
      <c r="C20031" s="5">
        <v>0.7901240189298</v>
      </c>
      <c r="D20031" s="6">
        <v>0.28375430673140001</v>
      </c>
      <c r="E20031" s="7">
        <v>0.66200752572819999</v>
      </c>
      <c r="F20031" s="7">
        <v>0.43414451745720001</v>
      </c>
      <c r="G20031" s="7">
        <v>0.65140645884339998</v>
      </c>
      <c r="H20031" s="7">
        <v>0.4569989156948</v>
      </c>
      <c r="I20031" s="7">
        <v>0.59091212322450004</v>
      </c>
      <c r="J20031" s="7">
        <v>0.18736208294510001</v>
      </c>
      <c r="K20031" s="7">
        <v>0.53478264550230004</v>
      </c>
    </row>
    <row r="20032" spans="1:18" x14ac:dyDescent="0.65">
      <c r="B20032" s="10">
        <v>25.202864932730002</v>
      </c>
      <c r="C20032" s="8">
        <v>60.552258708899998</v>
      </c>
      <c r="D20032" s="9">
        <v>20.79627744175</v>
      </c>
      <c r="E20032" s="10">
        <v>50.484870519170002</v>
      </c>
      <c r="F20032" s="10">
        <v>50.376926429039997</v>
      </c>
      <c r="G20032" s="10">
        <v>50.939921034000001</v>
      </c>
      <c r="H20032" s="10">
        <v>3.2690530857329998</v>
      </c>
      <c r="I20032" s="10">
        <v>3.8222332250069999</v>
      </c>
      <c r="J20032" s="10">
        <v>1.946917374818</v>
      </c>
      <c r="K20032" s="10">
        <v>267.39132275119999</v>
      </c>
    </row>
    <row r="20033" spans="1:11" x14ac:dyDescent="0.65">
      <c r="A20033" s="1" t="s">
        <v>18875</v>
      </c>
      <c r="B20033" s="7">
        <v>0.21830187127219999</v>
      </c>
      <c r="C20033" s="7">
        <v>0.1580939543789</v>
      </c>
      <c r="D20033" s="7">
        <v>0.3056215483725</v>
      </c>
      <c r="E20033" s="7">
        <v>0.2735965567059</v>
      </c>
      <c r="F20033" s="7">
        <v>0.2907134555666</v>
      </c>
      <c r="G20033" s="7">
        <v>0.27344779338199998</v>
      </c>
      <c r="H20033" s="7">
        <v>0.33428926015880001</v>
      </c>
      <c r="I20033" s="7">
        <v>0.177620009647</v>
      </c>
      <c r="J20033" s="7">
        <v>0.39974059480349999</v>
      </c>
      <c r="K20033" s="7">
        <v>0.26064000224450001</v>
      </c>
    </row>
    <row r="20034" spans="1:11" x14ac:dyDescent="0.65">
      <c r="B20034" s="10">
        <v>12.12963831199</v>
      </c>
      <c r="C20034" s="10">
        <v>12.11575119413</v>
      </c>
      <c r="D20034" s="10">
        <v>22.398921747989998</v>
      </c>
      <c r="E20034" s="10">
        <v>20.864546403150001</v>
      </c>
      <c r="F20034" s="10">
        <v>33.733583574400001</v>
      </c>
      <c r="G20034" s="10">
        <v>21.383590556550001</v>
      </c>
      <c r="H20034" s="10">
        <v>2.3912733705029998</v>
      </c>
      <c r="I20034" s="10">
        <v>1.1489104312059999</v>
      </c>
      <c r="J20034" s="10">
        <v>4.1537855323209998</v>
      </c>
      <c r="K20034" s="10">
        <v>130.32000112220001</v>
      </c>
    </row>
    <row r="20035" spans="1:11" x14ac:dyDescent="0.65">
      <c r="A20035" s="1" t="s">
        <v>18876</v>
      </c>
      <c r="B20035" s="7">
        <v>0.21351760801309999</v>
      </c>
      <c r="C20035" s="5">
        <v>0.41080843472360001</v>
      </c>
      <c r="D20035" s="6">
        <v>6.0471153863509999E-2</v>
      </c>
      <c r="E20035" s="7">
        <v>0.37964148467210002</v>
      </c>
      <c r="F20035" s="7">
        <v>0.19320682030370001</v>
      </c>
      <c r="G20035" s="7">
        <v>0.33825157030309999</v>
      </c>
      <c r="H20035" s="7">
        <v>0</v>
      </c>
      <c r="I20035" s="7">
        <v>0.59091212322450004</v>
      </c>
      <c r="J20035" s="7">
        <v>0</v>
      </c>
      <c r="K20035" s="7">
        <v>0.25884563673689998</v>
      </c>
    </row>
    <row r="20036" spans="1:11" x14ac:dyDescent="0.65">
      <c r="B20036" s="10">
        <v>11.86380741194</v>
      </c>
      <c r="C20036" s="8">
        <v>31.482878666160001</v>
      </c>
      <c r="D20036" s="9">
        <v>4.4319147344559999</v>
      </c>
      <c r="E20036" s="10">
        <v>28.9515609</v>
      </c>
      <c r="F20036" s="10">
        <v>22.419183890740001</v>
      </c>
      <c r="G20036" s="10">
        <v>26.451239540149999</v>
      </c>
      <c r="H20036" s="10">
        <v>0</v>
      </c>
      <c r="I20036" s="10">
        <v>3.8222332250069999</v>
      </c>
      <c r="J20036" s="10">
        <v>0</v>
      </c>
      <c r="K20036" s="10">
        <v>129.4228183685</v>
      </c>
    </row>
    <row r="20037" spans="1:11" x14ac:dyDescent="0.65">
      <c r="A20037" s="1" t="s">
        <v>18877</v>
      </c>
      <c r="B20037" s="7">
        <v>0.24006826443609999</v>
      </c>
      <c r="C20037" s="7">
        <v>0.37931558420610001</v>
      </c>
      <c r="D20037" s="7">
        <v>0.22328315286789999</v>
      </c>
      <c r="E20037" s="7">
        <v>0.28236604105599999</v>
      </c>
      <c r="F20037" s="7">
        <v>0.24093769715339999</v>
      </c>
      <c r="G20037" s="7">
        <v>0.31315488854029999</v>
      </c>
      <c r="H20037" s="7">
        <v>0.4569989156948</v>
      </c>
      <c r="I20037" s="7">
        <v>0</v>
      </c>
      <c r="J20037" s="7">
        <v>0.18736208294510001</v>
      </c>
      <c r="K20037" s="7">
        <v>0.2759370087654</v>
      </c>
    </row>
    <row r="20038" spans="1:11" x14ac:dyDescent="0.65">
      <c r="B20038" s="10">
        <v>13.33905752079</v>
      </c>
      <c r="C20038" s="10">
        <v>29.069380042740001</v>
      </c>
      <c r="D20038" s="10">
        <v>16.3643627073</v>
      </c>
      <c r="E20038" s="10">
        <v>21.533309619170002</v>
      </c>
      <c r="F20038" s="10">
        <v>27.9577425383</v>
      </c>
      <c r="G20038" s="10">
        <v>24.488681493849999</v>
      </c>
      <c r="H20038" s="10">
        <v>3.2690530857329998</v>
      </c>
      <c r="I20038" s="10">
        <v>0</v>
      </c>
      <c r="J20038" s="10">
        <v>1.946917374818</v>
      </c>
      <c r="K20038" s="10">
        <v>137.96850438269999</v>
      </c>
    </row>
    <row r="20039" spans="1:11" x14ac:dyDescent="0.65">
      <c r="A20039" s="1" t="s">
        <v>18878</v>
      </c>
      <c r="B20039" s="7">
        <v>0.1135821832838</v>
      </c>
      <c r="C20039" s="7">
        <v>5.4481769454420001E-2</v>
      </c>
      <c r="D20039" s="7">
        <v>0.14863804208779999</v>
      </c>
      <c r="E20039" s="7">
        <v>0.21600828475799999</v>
      </c>
      <c r="F20039" s="7">
        <v>0.15824578943379999</v>
      </c>
      <c r="G20039" s="7">
        <v>8.0560382437269998E-2</v>
      </c>
      <c r="H20039" s="7">
        <v>0.1157189332531</v>
      </c>
      <c r="I20039" s="7">
        <v>0.177620009647</v>
      </c>
      <c r="J20039" s="7">
        <v>0.26931138252159997</v>
      </c>
      <c r="K20039" s="7">
        <v>0.13458036591690001</v>
      </c>
    </row>
    <row r="20040" spans="1:11" x14ac:dyDescent="0.65">
      <c r="B20040" s="10">
        <v>6.3110352370760001</v>
      </c>
      <c r="C20040" s="10">
        <v>4.1752865624710003</v>
      </c>
      <c r="D20040" s="10">
        <v>10.89364245168</v>
      </c>
      <c r="E20040" s="10">
        <v>16.472849421279999</v>
      </c>
      <c r="F20040" s="10">
        <v>18.362402774789999</v>
      </c>
      <c r="G20040" s="10">
        <v>6.2998139857400002</v>
      </c>
      <c r="H20040" s="10">
        <v>0.82777293957849996</v>
      </c>
      <c r="I20040" s="10">
        <v>1.1489104312059999</v>
      </c>
      <c r="J20040" s="10">
        <v>2.7984691546209999</v>
      </c>
      <c r="K20040" s="10">
        <v>67.290182958439999</v>
      </c>
    </row>
    <row r="20041" spans="1:11" x14ac:dyDescent="0.65">
      <c r="A20041" s="1" t="s">
        <v>18879</v>
      </c>
      <c r="B20041" s="7">
        <v>0.10471968798840001</v>
      </c>
      <c r="C20041" s="7">
        <v>0.1036121849244</v>
      </c>
      <c r="D20041" s="7">
        <v>0.15698350628470001</v>
      </c>
      <c r="E20041" s="7">
        <v>5.758827194788E-2</v>
      </c>
      <c r="F20041" s="7">
        <v>0.1324676661328</v>
      </c>
      <c r="G20041" s="7">
        <v>0.1928874109448</v>
      </c>
      <c r="H20041" s="7">
        <v>0.2185703269057</v>
      </c>
      <c r="I20041" s="7">
        <v>0</v>
      </c>
      <c r="J20041" s="7">
        <v>0.13042921228189999</v>
      </c>
      <c r="K20041" s="7">
        <v>0.12605963632760001</v>
      </c>
    </row>
    <row r="20042" spans="1:11" x14ac:dyDescent="0.65">
      <c r="B20042" s="10">
        <v>5.8186030749119997</v>
      </c>
      <c r="C20042" s="10">
        <v>7.9404646316619996</v>
      </c>
      <c r="D20042" s="10">
        <v>11.50527929631</v>
      </c>
      <c r="E20042" s="10">
        <v>4.3916969818640004</v>
      </c>
      <c r="F20042" s="10">
        <v>15.371180799619999</v>
      </c>
      <c r="G20042" s="10">
        <v>15.08377657081</v>
      </c>
      <c r="H20042" s="10">
        <v>1.5635004309239999</v>
      </c>
      <c r="I20042" s="10">
        <v>0</v>
      </c>
      <c r="J20042" s="10">
        <v>1.3553163776999999</v>
      </c>
      <c r="K20042" s="10">
        <v>63.029818163800002</v>
      </c>
    </row>
    <row r="20043" spans="1:11" x14ac:dyDescent="0.65">
      <c r="A20043" s="1" t="s">
        <v>18880</v>
      </c>
      <c r="B20043" s="7">
        <v>0.32811225627860002</v>
      </c>
      <c r="C20043" s="6">
        <v>5.1782026691390003E-2</v>
      </c>
      <c r="D20043" s="5">
        <v>0.4106241448961</v>
      </c>
      <c r="E20043" s="6">
        <v>6.4395917565950006E-2</v>
      </c>
      <c r="F20043" s="7">
        <v>0.27514202697619999</v>
      </c>
      <c r="G20043" s="7">
        <v>7.5145747774570004E-2</v>
      </c>
      <c r="H20043" s="7">
        <v>0.20871182414639999</v>
      </c>
      <c r="I20043" s="7">
        <v>0.23146786712850001</v>
      </c>
      <c r="J20043" s="7">
        <v>0.41289732225140002</v>
      </c>
      <c r="K20043" s="7">
        <v>0.20457735225320001</v>
      </c>
    </row>
    <row r="20044" spans="1:11" x14ac:dyDescent="0.65">
      <c r="B20044" s="10">
        <v>18.231098850399999</v>
      </c>
      <c r="C20044" s="9">
        <v>3.9683880018419999</v>
      </c>
      <c r="D20044" s="8">
        <v>30.09453403513</v>
      </c>
      <c r="E20044" s="9">
        <v>4.9108498528090001</v>
      </c>
      <c r="F20044" s="10">
        <v>31.9267181622</v>
      </c>
      <c r="G20044" s="10">
        <v>5.8763900874940003</v>
      </c>
      <c r="H20044" s="10">
        <v>1.492979543983</v>
      </c>
      <c r="I20044" s="10">
        <v>1.4972178391469999</v>
      </c>
      <c r="J20044" s="10">
        <v>4.2904997535840002</v>
      </c>
      <c r="K20044" s="10">
        <v>102.2886761266</v>
      </c>
    </row>
    <row r="20045" spans="1:11" x14ac:dyDescent="0.65">
      <c r="A20045" s="1" t="s">
        <v>18881</v>
      </c>
      <c r="B20045" s="7">
        <v>1</v>
      </c>
      <c r="C20045" s="7">
        <v>1</v>
      </c>
      <c r="D20045" s="7">
        <v>1</v>
      </c>
      <c r="E20045" s="7">
        <v>1</v>
      </c>
      <c r="F20045" s="7">
        <v>1</v>
      </c>
      <c r="G20045" s="7">
        <v>1</v>
      </c>
      <c r="H20045" s="7">
        <v>1</v>
      </c>
      <c r="I20045" s="7">
        <v>1</v>
      </c>
      <c r="J20045" s="7">
        <v>1</v>
      </c>
      <c r="K20045" s="7">
        <v>1</v>
      </c>
    </row>
    <row r="20046" spans="1:11" x14ac:dyDescent="0.65">
      <c r="B20046" s="10">
        <v>55.563602095119997</v>
      </c>
      <c r="C20046" s="10">
        <v>76.636397904879999</v>
      </c>
      <c r="D20046" s="10">
        <v>73.289733224870005</v>
      </c>
      <c r="E20046" s="10">
        <v>76.260266775130006</v>
      </c>
      <c r="F20046" s="10">
        <v>116.0372281656</v>
      </c>
      <c r="G20046" s="10">
        <v>78.199901678040007</v>
      </c>
      <c r="H20046" s="10">
        <v>7.1533060002189996</v>
      </c>
      <c r="I20046" s="10">
        <v>6.468361495361</v>
      </c>
      <c r="J20046" s="10">
        <v>10.391202660719999</v>
      </c>
      <c r="K20046" s="10">
        <v>500</v>
      </c>
    </row>
    <row r="20047" spans="1:11" x14ac:dyDescent="0.65">
      <c r="A20047" s="1" t="s">
        <v>18882</v>
      </c>
    </row>
    <row r="20048" spans="1:11" x14ac:dyDescent="0.65">
      <c r="A20048" s="1" t="s">
        <v>18883</v>
      </c>
    </row>
    <row r="20052" spans="1:15" x14ac:dyDescent="0.65">
      <c r="A20052" s="3" t="s">
        <v>18884</v>
      </c>
    </row>
    <row r="20053" spans="1:15" x14ac:dyDescent="0.65">
      <c r="A20053" s="1" t="s">
        <v>18885</v>
      </c>
    </row>
    <row r="20054" spans="1:15" ht="106.75" x14ac:dyDescent="0.65">
      <c r="A20054" s="4" t="s">
        <v>18886</v>
      </c>
      <c r="B20054" s="4" t="s">
        <v>18887</v>
      </c>
      <c r="C20054" s="4" t="s">
        <v>18888</v>
      </c>
      <c r="D20054" s="4" t="s">
        <v>18889</v>
      </c>
      <c r="E20054" s="4" t="s">
        <v>18890</v>
      </c>
      <c r="F20054" s="4" t="s">
        <v>18891</v>
      </c>
      <c r="G20054" s="4" t="s">
        <v>18892</v>
      </c>
      <c r="H20054" s="4" t="s">
        <v>18893</v>
      </c>
      <c r="I20054" s="4" t="s">
        <v>18894</v>
      </c>
      <c r="J20054" s="4" t="s">
        <v>18895</v>
      </c>
      <c r="K20054" s="4" t="s">
        <v>18896</v>
      </c>
      <c r="L20054" s="4" t="s">
        <v>18897</v>
      </c>
      <c r="M20054" s="4" t="s">
        <v>18898</v>
      </c>
      <c r="N20054" s="4" t="s">
        <v>18899</v>
      </c>
      <c r="O20054" s="4" t="s">
        <v>18900</v>
      </c>
    </row>
    <row r="20055" spans="1:15" x14ac:dyDescent="0.65">
      <c r="A20055" s="1" t="s">
        <v>18901</v>
      </c>
      <c r="B20055" s="7">
        <v>0.27049317452690003</v>
      </c>
      <c r="C20055" s="7">
        <v>0.26692696161919999</v>
      </c>
      <c r="D20055" s="7">
        <v>0.37191020412030001</v>
      </c>
      <c r="E20055" s="7">
        <v>0.24049237566580001</v>
      </c>
      <c r="F20055" s="7">
        <v>0.21554709926640001</v>
      </c>
      <c r="G20055" s="7">
        <v>0.36242952789380001</v>
      </c>
      <c r="H20055" s="7">
        <v>0.40975364282560001</v>
      </c>
      <c r="I20055" s="7">
        <v>0.23443722690909999</v>
      </c>
      <c r="J20055" s="7">
        <v>0.26555738653950001</v>
      </c>
      <c r="K20055" s="7">
        <v>0.22643688801699999</v>
      </c>
      <c r="L20055" s="7">
        <v>0.19598569857670001</v>
      </c>
      <c r="O20055" s="7">
        <v>0.26961178395930002</v>
      </c>
    </row>
    <row r="20056" spans="1:15" x14ac:dyDescent="0.65">
      <c r="B20056" s="10">
        <v>101.8203534961</v>
      </c>
      <c r="C20056" s="10">
        <v>32.985538483520003</v>
      </c>
      <c r="D20056" s="10">
        <v>52.235900500260001</v>
      </c>
      <c r="E20056" s="10">
        <v>48.885369900089998</v>
      </c>
      <c r="F20056" s="10">
        <v>33.684621579290003</v>
      </c>
      <c r="G20056" s="10">
        <v>40.706396354890003</v>
      </c>
      <c r="H20056" s="10">
        <v>11.52950414537</v>
      </c>
      <c r="I20056" s="10">
        <v>38.382234116799999</v>
      </c>
      <c r="J20056" s="10">
        <v>10.503135783279999</v>
      </c>
      <c r="K20056" s="10">
        <v>22.731723024419999</v>
      </c>
      <c r="L20056" s="10">
        <v>10.952898554860001</v>
      </c>
      <c r="M20056" s="10">
        <v>0</v>
      </c>
      <c r="N20056" s="10">
        <v>0</v>
      </c>
      <c r="O20056" s="10">
        <v>134.80589197960001</v>
      </c>
    </row>
    <row r="20057" spans="1:15" x14ac:dyDescent="0.65">
      <c r="A20057" s="1" t="s">
        <v>18902</v>
      </c>
      <c r="B20057" s="7">
        <v>0.58113318223330002</v>
      </c>
      <c r="C20057" s="7">
        <v>0.55657044441430004</v>
      </c>
      <c r="D20057" s="7">
        <v>0.4648093624372</v>
      </c>
      <c r="E20057" s="7">
        <v>0.59983546121840003</v>
      </c>
      <c r="F20057" s="7">
        <v>0.64193007812769998</v>
      </c>
      <c r="G20057" s="7">
        <v>0.47126290412970001</v>
      </c>
      <c r="H20057" s="7">
        <v>0.43904915254929999</v>
      </c>
      <c r="I20057" s="7">
        <v>0.61381617865649996</v>
      </c>
      <c r="J20057" s="7">
        <v>0.54196292188259998</v>
      </c>
      <c r="K20057" s="7">
        <v>0.65075484481010004</v>
      </c>
      <c r="L20057" s="7">
        <v>0.62607809045209994</v>
      </c>
      <c r="O20057" s="7">
        <v>0.57506249436669998</v>
      </c>
    </row>
    <row r="20058" spans="1:15" x14ac:dyDescent="0.65">
      <c r="B20058" s="10">
        <v>218.7529727758</v>
      </c>
      <c r="C20058" s="10">
        <v>68.778274407530006</v>
      </c>
      <c r="D20058" s="10">
        <v>65.283865134310005</v>
      </c>
      <c r="E20058" s="10">
        <v>121.9297631356</v>
      </c>
      <c r="F20058" s="10">
        <v>100.3176189134</v>
      </c>
      <c r="G20058" s="10">
        <v>52.930054221410003</v>
      </c>
      <c r="H20058" s="10">
        <v>12.3538109129</v>
      </c>
      <c r="I20058" s="10">
        <v>100.4944333479</v>
      </c>
      <c r="J20058" s="10">
        <v>21.43532978771</v>
      </c>
      <c r="K20058" s="10">
        <v>65.328485206490001</v>
      </c>
      <c r="L20058" s="10">
        <v>34.989133706920001</v>
      </c>
      <c r="M20058" s="10">
        <v>0</v>
      </c>
      <c r="N20058" s="10">
        <v>0</v>
      </c>
      <c r="O20058" s="10">
        <v>287.53124718330002</v>
      </c>
    </row>
    <row r="20059" spans="1:15" x14ac:dyDescent="0.65">
      <c r="A20059" s="1" t="s">
        <v>18903</v>
      </c>
      <c r="B20059" s="7">
        <v>4.4032070729040002E-2</v>
      </c>
      <c r="C20059" s="7">
        <v>3.817653512224E-2</v>
      </c>
      <c r="D20059" s="7">
        <v>4.6077619918439998E-2</v>
      </c>
      <c r="E20059" s="7">
        <v>3.933609239725E-2</v>
      </c>
      <c r="F20059" s="7">
        <v>4.3671544755820003E-2</v>
      </c>
      <c r="G20059" s="7">
        <v>4.8004972915199999E-2</v>
      </c>
      <c r="H20059" s="7">
        <v>3.8384322177410002E-2</v>
      </c>
      <c r="I20059" s="7">
        <v>3.9092162466400002E-2</v>
      </c>
      <c r="J20059" s="7">
        <v>4.0345829170809998E-2</v>
      </c>
      <c r="K20059" s="7">
        <v>4.7643505412219997E-2</v>
      </c>
      <c r="L20059" s="7">
        <v>3.653668514537E-2</v>
      </c>
      <c r="O20059" s="7">
        <v>4.2584873383910003E-2</v>
      </c>
    </row>
    <row r="20060" spans="1:15" x14ac:dyDescent="0.65">
      <c r="B20060" s="10">
        <v>16.57476575754</v>
      </c>
      <c r="C20060" s="10">
        <v>4.7176709344130003</v>
      </c>
      <c r="D20060" s="10">
        <v>6.471739529283</v>
      </c>
      <c r="E20060" s="10">
        <v>7.9959267812119998</v>
      </c>
      <c r="F20060" s="10">
        <v>6.8247703814599996</v>
      </c>
      <c r="G20060" s="10">
        <v>5.3916949478370002</v>
      </c>
      <c r="H20060" s="10">
        <v>1.080044581446</v>
      </c>
      <c r="I20060" s="10">
        <v>6.4001974076400003</v>
      </c>
      <c r="J20060" s="10">
        <v>1.595729373572</v>
      </c>
      <c r="K20060" s="10">
        <v>4.7828734020660004</v>
      </c>
      <c r="L20060" s="10">
        <v>2.0418969793940001</v>
      </c>
      <c r="M20060" s="10">
        <v>0</v>
      </c>
      <c r="N20060" s="10">
        <v>0</v>
      </c>
      <c r="O20060" s="10">
        <v>21.292436691959999</v>
      </c>
    </row>
    <row r="20061" spans="1:15" x14ac:dyDescent="0.65">
      <c r="A20061" s="1" t="s">
        <v>18904</v>
      </c>
      <c r="B20061" s="7">
        <v>3.7712447230949998E-2</v>
      </c>
      <c r="C20061" s="7">
        <v>5.8227662018509999E-2</v>
      </c>
      <c r="D20061" s="7">
        <v>5.8378531886029997E-2</v>
      </c>
      <c r="E20061" s="7">
        <v>4.1149574093560001E-2</v>
      </c>
      <c r="F20061" s="7">
        <v>3.0890406171289998E-2</v>
      </c>
      <c r="G20061" s="7">
        <v>6.6237133046439994E-2</v>
      </c>
      <c r="H20061" s="7">
        <v>2.7009831571770001E-2</v>
      </c>
      <c r="I20061" s="7">
        <v>2.977553933138E-2</v>
      </c>
      <c r="J20061" s="7">
        <v>8.8231869912359998E-2</v>
      </c>
      <c r="K20061" s="7">
        <v>1.8742962075279999E-2</v>
      </c>
      <c r="L20061" s="7">
        <v>5.2710941606670003E-2</v>
      </c>
      <c r="O20061" s="7">
        <v>4.2782788591510003E-2</v>
      </c>
    </row>
    <row r="20062" spans="1:15" x14ac:dyDescent="0.65">
      <c r="B20062" s="10">
        <v>14.19590241039</v>
      </c>
      <c r="C20062" s="10">
        <v>7.1954918853669998</v>
      </c>
      <c r="D20062" s="10">
        <v>8.1994394054440001</v>
      </c>
      <c r="E20062" s="10">
        <v>8.3645568605889995</v>
      </c>
      <c r="F20062" s="10">
        <v>4.8273980297200003</v>
      </c>
      <c r="G20062" s="10">
        <v>7.4394462472990002</v>
      </c>
      <c r="H20062" s="10">
        <v>0.75999315814500001</v>
      </c>
      <c r="I20062" s="10">
        <v>4.874873059365</v>
      </c>
      <c r="J20062" s="10">
        <v>3.489683801225</v>
      </c>
      <c r="K20062" s="10">
        <v>1.881583103723</v>
      </c>
      <c r="L20062" s="10">
        <v>2.9458149259969999</v>
      </c>
      <c r="M20062" s="10">
        <v>0</v>
      </c>
      <c r="N20062" s="10">
        <v>0</v>
      </c>
      <c r="O20062" s="10">
        <v>21.391394295750001</v>
      </c>
    </row>
    <row r="20063" spans="1:15" x14ac:dyDescent="0.65">
      <c r="A20063" s="1" t="s">
        <v>18905</v>
      </c>
      <c r="B20063" s="7">
        <v>2.4792583758339998E-2</v>
      </c>
      <c r="C20063" s="7">
        <v>3.3054797617600003E-2</v>
      </c>
      <c r="D20063" s="7">
        <v>3.9832299645199999E-2</v>
      </c>
      <c r="E20063" s="7">
        <v>2.479254861803E-2</v>
      </c>
      <c r="F20063" s="7">
        <v>1.7808986331279999E-2</v>
      </c>
      <c r="G20063" s="7">
        <v>3.822196772428E-2</v>
      </c>
      <c r="H20063" s="7">
        <v>4.6260163638110002E-2</v>
      </c>
      <c r="I20063" s="7">
        <v>3.0781876557979999E-2</v>
      </c>
      <c r="J20063" s="7">
        <v>0</v>
      </c>
      <c r="K20063" s="7">
        <v>0</v>
      </c>
      <c r="L20063" s="7">
        <v>4.9799388117739998E-2</v>
      </c>
      <c r="O20063" s="7">
        <v>2.683459234047E-2</v>
      </c>
    </row>
    <row r="20064" spans="1:15" x14ac:dyDescent="0.65">
      <c r="B20064" s="10">
        <v>9.3325447001450001</v>
      </c>
      <c r="C20064" s="10">
        <v>4.0847514700880003</v>
      </c>
      <c r="D20064" s="10">
        <v>5.5945656180230001</v>
      </c>
      <c r="E20064" s="10">
        <v>5.039631325537</v>
      </c>
      <c r="F20064" s="10">
        <v>2.783099226674</v>
      </c>
      <c r="G20064" s="10">
        <v>4.2929133746080002</v>
      </c>
      <c r="H20064" s="10">
        <v>1.3016522434140001</v>
      </c>
      <c r="I20064" s="10">
        <v>5.039631325537</v>
      </c>
      <c r="J20064" s="10">
        <v>0</v>
      </c>
      <c r="K20064" s="10">
        <v>0</v>
      </c>
      <c r="L20064" s="10">
        <v>2.783099226674</v>
      </c>
      <c r="M20064" s="10">
        <v>0</v>
      </c>
      <c r="N20064" s="10">
        <v>0</v>
      </c>
      <c r="O20064" s="10">
        <v>13.417296170229999</v>
      </c>
    </row>
    <row r="20065" spans="1:15" x14ac:dyDescent="0.65">
      <c r="A20065" s="1" t="s">
        <v>18906</v>
      </c>
      <c r="B20065" s="7">
        <v>4.1836541521469997E-2</v>
      </c>
      <c r="C20065" s="7">
        <v>4.7043599208199997E-2</v>
      </c>
      <c r="D20065" s="7">
        <v>1.8991981992890001E-2</v>
      </c>
      <c r="E20065" s="7">
        <v>5.439394800696E-2</v>
      </c>
      <c r="F20065" s="7">
        <v>5.015188534751E-2</v>
      </c>
      <c r="G20065" s="7">
        <v>1.38434942906E-2</v>
      </c>
      <c r="H20065" s="7">
        <v>3.9542887237790002E-2</v>
      </c>
      <c r="I20065" s="7">
        <v>5.2097016078649999E-2</v>
      </c>
      <c r="J20065" s="7">
        <v>6.3901992494720006E-2</v>
      </c>
      <c r="K20065" s="7">
        <v>5.6421799685429999E-2</v>
      </c>
      <c r="L20065" s="7">
        <v>3.8889196101429997E-2</v>
      </c>
      <c r="O20065" s="7">
        <v>4.3123467358179998E-2</v>
      </c>
    </row>
    <row r="20066" spans="1:15" x14ac:dyDescent="0.65">
      <c r="B20066" s="10">
        <v>15.74831399802</v>
      </c>
      <c r="C20066" s="10">
        <v>5.813419681069</v>
      </c>
      <c r="D20066" s="10">
        <v>2.6674806732719998</v>
      </c>
      <c r="E20066" s="10">
        <v>11.05676743924</v>
      </c>
      <c r="F20066" s="10">
        <v>7.8374855665809999</v>
      </c>
      <c r="G20066" s="10">
        <v>1.554836794906</v>
      </c>
      <c r="H20066" s="10">
        <v>1.112643878366</v>
      </c>
      <c r="I20066" s="10">
        <v>8.5293615450129998</v>
      </c>
      <c r="J20066" s="10">
        <v>2.527405894223</v>
      </c>
      <c r="K20066" s="10">
        <v>5.6641156581000001</v>
      </c>
      <c r="L20066" s="10">
        <v>2.1733699084809999</v>
      </c>
      <c r="M20066" s="10">
        <v>0</v>
      </c>
      <c r="N20066" s="10">
        <v>0</v>
      </c>
      <c r="O20066" s="10">
        <v>21.56173367909</v>
      </c>
    </row>
    <row r="20067" spans="1:15" x14ac:dyDescent="0.65">
      <c r="A20067" s="1" t="s">
        <v>18907</v>
      </c>
      <c r="B20067" s="7">
        <v>1</v>
      </c>
      <c r="C20067" s="7">
        <v>1</v>
      </c>
      <c r="D20067" s="7">
        <v>1</v>
      </c>
      <c r="E20067" s="7">
        <v>1</v>
      </c>
      <c r="F20067" s="7">
        <v>1</v>
      </c>
      <c r="G20067" s="7">
        <v>1</v>
      </c>
      <c r="H20067" s="7">
        <v>1</v>
      </c>
      <c r="I20067" s="7">
        <v>1</v>
      </c>
      <c r="J20067" s="7">
        <v>1</v>
      </c>
      <c r="K20067" s="7">
        <v>1</v>
      </c>
      <c r="L20067" s="7">
        <v>1</v>
      </c>
      <c r="O20067" s="7">
        <v>1</v>
      </c>
    </row>
    <row r="20068" spans="1:15" x14ac:dyDescent="0.65">
      <c r="B20068" s="10">
        <v>376.424853138</v>
      </c>
      <c r="C20068" s="10">
        <v>123.575146862</v>
      </c>
      <c r="D20068" s="10">
        <v>140.45299086060001</v>
      </c>
      <c r="E20068" s="10">
        <v>203.27201544229999</v>
      </c>
      <c r="F20068" s="10">
        <v>156.2749936971</v>
      </c>
      <c r="G20068" s="10">
        <v>112.3153419409</v>
      </c>
      <c r="H20068" s="10">
        <v>28.13764891964</v>
      </c>
      <c r="I20068" s="10">
        <v>163.72073080219999</v>
      </c>
      <c r="J20068" s="10">
        <v>39.55128464002</v>
      </c>
      <c r="K20068" s="10">
        <v>100.38878039479999</v>
      </c>
      <c r="L20068" s="10">
        <v>55.886213302329999</v>
      </c>
      <c r="M20068" s="10">
        <v>0</v>
      </c>
      <c r="N20068" s="10">
        <v>0</v>
      </c>
      <c r="O20068" s="10">
        <v>500</v>
      </c>
    </row>
    <row r="20069" spans="1:15" x14ac:dyDescent="0.65">
      <c r="A20069" s="1" t="s">
        <v>18908</v>
      </c>
    </row>
    <row r="20070" spans="1:15" x14ac:dyDescent="0.65">
      <c r="A20070" s="1" t="s">
        <v>18909</v>
      </c>
    </row>
    <row r="20074" spans="1:15" x14ac:dyDescent="0.65">
      <c r="A20074" s="3" t="s">
        <v>18910</v>
      </c>
    </row>
    <row r="20075" spans="1:15" x14ac:dyDescent="0.65">
      <c r="A20075" s="1" t="s">
        <v>18911</v>
      </c>
    </row>
    <row r="20076" spans="1:15" ht="45.75" x14ac:dyDescent="0.65">
      <c r="A20076" s="4" t="s">
        <v>18912</v>
      </c>
      <c r="B20076" s="4" t="s">
        <v>18913</v>
      </c>
      <c r="C20076" s="4" t="s">
        <v>18914</v>
      </c>
      <c r="D20076" s="4" t="s">
        <v>18915</v>
      </c>
      <c r="E20076" s="4" t="s">
        <v>18916</v>
      </c>
      <c r="F20076" s="4" t="s">
        <v>18917</v>
      </c>
      <c r="G20076" s="4" t="s">
        <v>18918</v>
      </c>
      <c r="H20076" s="4" t="s">
        <v>18919</v>
      </c>
      <c r="I20076" s="4" t="s">
        <v>18920</v>
      </c>
    </row>
    <row r="20077" spans="1:15" x14ac:dyDescent="0.65">
      <c r="A20077" s="1" t="s">
        <v>18921</v>
      </c>
      <c r="B20077" s="7">
        <v>0.2965245682564</v>
      </c>
      <c r="C20077" s="7">
        <v>0.23246500418300001</v>
      </c>
      <c r="D20077" s="5">
        <v>0.4430994785015</v>
      </c>
      <c r="E20077" s="7">
        <v>0.23949354741160001</v>
      </c>
      <c r="F20077" s="7">
        <v>0.25037623132089998</v>
      </c>
      <c r="G20077" s="7">
        <v>0.20472260516650001</v>
      </c>
      <c r="H20077" s="7">
        <v>0.27469201551810002</v>
      </c>
      <c r="I20077" s="7">
        <v>0.26961178395930002</v>
      </c>
    </row>
    <row r="20078" spans="1:15" x14ac:dyDescent="0.65">
      <c r="B20078" s="10">
        <v>79.437609891129995</v>
      </c>
      <c r="C20078" s="10">
        <v>46.182275351080001</v>
      </c>
      <c r="D20078" s="8">
        <v>33.249678154359998</v>
      </c>
      <c r="E20078" s="10">
        <v>46.187931736769997</v>
      </c>
      <c r="F20078" s="10">
        <v>30.225923418979999</v>
      </c>
      <c r="G20078" s="10">
        <v>15.95635193209</v>
      </c>
      <c r="H20078" s="10">
        <v>9.1860067374260002</v>
      </c>
      <c r="I20078" s="10">
        <v>134.80589197960001</v>
      </c>
    </row>
    <row r="20079" spans="1:15" x14ac:dyDescent="0.65">
      <c r="A20079" s="1" t="s">
        <v>18922</v>
      </c>
      <c r="B20079" s="7">
        <v>0.56248551776650002</v>
      </c>
      <c r="C20079" s="7">
        <v>0.62492272921100001</v>
      </c>
      <c r="D20079" s="6">
        <v>0.38883658687930001</v>
      </c>
      <c r="E20079" s="7">
        <v>0.63005080421659998</v>
      </c>
      <c r="F20079" s="7">
        <v>0.60452953929709996</v>
      </c>
      <c r="G20079" s="7">
        <v>0.6565093987035</v>
      </c>
      <c r="H20079" s="7">
        <v>0.37961191004900002</v>
      </c>
      <c r="I20079" s="7">
        <v>0.57506249436669998</v>
      </c>
    </row>
    <row r="20080" spans="1:15" x14ac:dyDescent="0.65">
      <c r="B20080" s="10">
        <v>150.6873625767</v>
      </c>
      <c r="C20080" s="10">
        <v>124.14923981779999</v>
      </c>
      <c r="D20080" s="9">
        <v>29.1778528201</v>
      </c>
      <c r="E20080" s="10">
        <v>121.5095097566</v>
      </c>
      <c r="F20080" s="10">
        <v>72.980024752800006</v>
      </c>
      <c r="G20080" s="10">
        <v>51.169215065049997</v>
      </c>
      <c r="H20080" s="10">
        <v>12.69464478878</v>
      </c>
      <c r="I20080" s="10">
        <v>287.53124718330002</v>
      </c>
    </row>
    <row r="20081" spans="1:9" x14ac:dyDescent="0.65">
      <c r="A20081" s="1" t="s">
        <v>18923</v>
      </c>
      <c r="B20081" s="7">
        <v>3.6325231911049999E-2</v>
      </c>
      <c r="C20081" s="7">
        <v>4.6180982169360001E-2</v>
      </c>
      <c r="D20081" s="7">
        <v>2.4346940695680001E-2</v>
      </c>
      <c r="E20081" s="7">
        <v>4.0985880686790002E-2</v>
      </c>
      <c r="F20081" s="7">
        <v>4.7442011992000002E-2</v>
      </c>
      <c r="G20081" s="7">
        <v>4.42277942475E-2</v>
      </c>
      <c r="H20081" s="7">
        <v>7.1367259991379994E-2</v>
      </c>
      <c r="I20081" s="7">
        <v>4.2584873383910003E-2</v>
      </c>
    </row>
    <row r="20082" spans="1:9" x14ac:dyDescent="0.65">
      <c r="B20082" s="10">
        <v>9.7313676864030008</v>
      </c>
      <c r="C20082" s="10">
        <v>9.1744683980470008</v>
      </c>
      <c r="D20082" s="10">
        <v>1.8269665875309999</v>
      </c>
      <c r="E20082" s="10">
        <v>7.9044010988720004</v>
      </c>
      <c r="F20082" s="10">
        <v>5.7272953336969996</v>
      </c>
      <c r="G20082" s="10">
        <v>3.4471730643499998</v>
      </c>
      <c r="H20082" s="10">
        <v>2.3866006075050001</v>
      </c>
      <c r="I20082" s="10">
        <v>21.292436691959999</v>
      </c>
    </row>
    <row r="20083" spans="1:9" x14ac:dyDescent="0.65">
      <c r="A20083" s="1" t="s">
        <v>18924</v>
      </c>
      <c r="B20083" s="7">
        <v>5.7751484721039997E-2</v>
      </c>
      <c r="C20083" s="7">
        <v>2.5299876477590001E-2</v>
      </c>
      <c r="D20083" s="5">
        <v>0.10376948444130001</v>
      </c>
      <c r="E20083" s="7">
        <v>3.9846281866799997E-2</v>
      </c>
      <c r="F20083" s="7">
        <v>4.1634146411530001E-2</v>
      </c>
      <c r="G20083" s="7">
        <v>0</v>
      </c>
      <c r="H20083" s="7">
        <v>2.6729699760069999E-2</v>
      </c>
      <c r="I20083" s="7">
        <v>4.2782788591510003E-2</v>
      </c>
    </row>
    <row r="20084" spans="1:9" x14ac:dyDescent="0.65">
      <c r="B20084" s="10">
        <v>15.4713652932</v>
      </c>
      <c r="C20084" s="10">
        <v>5.0261580918069999</v>
      </c>
      <c r="D20084" s="8">
        <v>7.7867434454789999</v>
      </c>
      <c r="E20084" s="10">
        <v>7.6846218477230002</v>
      </c>
      <c r="F20084" s="10">
        <v>5.0261580918069999</v>
      </c>
      <c r="G20084" s="10">
        <v>0</v>
      </c>
      <c r="H20084" s="10">
        <v>0.89387091074430003</v>
      </c>
      <c r="I20084" s="10">
        <v>21.391394295750001</v>
      </c>
    </row>
    <row r="20085" spans="1:9" x14ac:dyDescent="0.65">
      <c r="A20085" s="1" t="s">
        <v>18925</v>
      </c>
      <c r="B20085" s="7">
        <v>1.365216523936E-2</v>
      </c>
      <c r="C20085" s="7">
        <v>4.4961334066810001E-2</v>
      </c>
      <c r="D20085" s="7">
        <v>3.098382476942E-2</v>
      </c>
      <c r="E20085" s="7">
        <v>6.9085674825520001E-3</v>
      </c>
      <c r="F20085" s="7">
        <v>2.8668650756429999E-2</v>
      </c>
      <c r="G20085" s="7">
        <v>7.0196797721349999E-2</v>
      </c>
      <c r="H20085" s="7">
        <v>2.4753151577579999E-2</v>
      </c>
      <c r="I20085" s="7">
        <v>2.683459234047E-2</v>
      </c>
    </row>
    <row r="20086" spans="1:9" x14ac:dyDescent="0.65">
      <c r="B20086" s="10">
        <v>3.657354204512</v>
      </c>
      <c r="C20086" s="10">
        <v>8.9321690261430007</v>
      </c>
      <c r="D20086" s="10">
        <v>2.3249907787259998</v>
      </c>
      <c r="E20086" s="10">
        <v>1.332363425786</v>
      </c>
      <c r="F20086" s="10">
        <v>3.460937317085</v>
      </c>
      <c r="G20086" s="10">
        <v>5.4712317090580003</v>
      </c>
      <c r="H20086" s="10">
        <v>0.82777293957849996</v>
      </c>
      <c r="I20086" s="10">
        <v>13.417296170229999</v>
      </c>
    </row>
    <row r="20087" spans="1:9" x14ac:dyDescent="0.65">
      <c r="A20087" s="1" t="s">
        <v>18926</v>
      </c>
      <c r="B20087" s="7">
        <v>3.3261032105630001E-2</v>
      </c>
      <c r="C20087" s="7">
        <v>2.6170073892260001E-2</v>
      </c>
      <c r="D20087" s="7">
        <v>8.9636847127779994E-3</v>
      </c>
      <c r="E20087" s="7">
        <v>4.2714918335659997E-2</v>
      </c>
      <c r="F20087" s="7">
        <v>2.7349420222049999E-2</v>
      </c>
      <c r="G20087" s="7">
        <v>2.4343404161160001E-2</v>
      </c>
      <c r="H20087" s="5">
        <v>0.22284596310390001</v>
      </c>
      <c r="I20087" s="7">
        <v>4.3123467358179998E-2</v>
      </c>
    </row>
    <row r="20088" spans="1:9" x14ac:dyDescent="0.65">
      <c r="B20088" s="10">
        <v>8.9104822191279993</v>
      </c>
      <c r="C20088" s="10">
        <v>5.1990344211090003</v>
      </c>
      <c r="D20088" s="10">
        <v>0.67262465030420004</v>
      </c>
      <c r="E20088" s="10">
        <v>8.2378575688229994</v>
      </c>
      <c r="F20088" s="10">
        <v>3.301677147325</v>
      </c>
      <c r="G20088" s="10">
        <v>1.8973572737840001</v>
      </c>
      <c r="H20088" s="8">
        <v>7.4522170388519999</v>
      </c>
      <c r="I20088" s="10">
        <v>21.56173367909</v>
      </c>
    </row>
    <row r="20089" spans="1:9" x14ac:dyDescent="0.65">
      <c r="A20089" s="1" t="s">
        <v>18927</v>
      </c>
      <c r="B20089" s="7">
        <v>1</v>
      </c>
      <c r="C20089" s="7">
        <v>1</v>
      </c>
      <c r="D20089" s="7">
        <v>1</v>
      </c>
      <c r="E20089" s="7">
        <v>1</v>
      </c>
      <c r="F20089" s="7">
        <v>1</v>
      </c>
      <c r="G20089" s="7">
        <v>1</v>
      </c>
      <c r="H20089" s="7">
        <v>1</v>
      </c>
      <c r="I20089" s="7">
        <v>1</v>
      </c>
    </row>
    <row r="20090" spans="1:9" x14ac:dyDescent="0.65">
      <c r="B20090" s="10">
        <v>267.89554187110002</v>
      </c>
      <c r="C20090" s="10">
        <v>198.66334510600001</v>
      </c>
      <c r="D20090" s="10">
        <v>75.038856436499998</v>
      </c>
      <c r="E20090" s="10">
        <v>192.8566854346</v>
      </c>
      <c r="F20090" s="10">
        <v>120.7220160617</v>
      </c>
      <c r="G20090" s="10">
        <v>77.941329044330004</v>
      </c>
      <c r="H20090" s="10">
        <v>33.441113022890001</v>
      </c>
      <c r="I20090" s="10">
        <v>500</v>
      </c>
    </row>
    <row r="20091" spans="1:9" x14ac:dyDescent="0.65">
      <c r="A20091" s="1" t="s">
        <v>18928</v>
      </c>
    </row>
    <row r="20092" spans="1:9" x14ac:dyDescent="0.65">
      <c r="A20092" s="1" t="s">
        <v>18929</v>
      </c>
    </row>
    <row r="20096" spans="1:9" x14ac:dyDescent="0.65">
      <c r="A20096" s="3" t="s">
        <v>18930</v>
      </c>
    </row>
    <row r="20097" spans="1:10" x14ac:dyDescent="0.65">
      <c r="A20097" s="1" t="s">
        <v>18931</v>
      </c>
    </row>
    <row r="20098" spans="1:10" ht="30.5" x14ac:dyDescent="0.65">
      <c r="A20098" s="4" t="s">
        <v>18932</v>
      </c>
      <c r="B20098" s="4" t="s">
        <v>18933</v>
      </c>
      <c r="C20098" s="4" t="s">
        <v>18934</v>
      </c>
      <c r="D20098" s="4" t="s">
        <v>18935</v>
      </c>
      <c r="E20098" s="4" t="s">
        <v>18936</v>
      </c>
      <c r="F20098" s="4" t="s">
        <v>18937</v>
      </c>
      <c r="G20098" s="4" t="s">
        <v>18938</v>
      </c>
      <c r="H20098" s="4" t="s">
        <v>18939</v>
      </c>
      <c r="I20098" s="4" t="s">
        <v>18940</v>
      </c>
      <c r="J20098" s="4" t="s">
        <v>18941</v>
      </c>
    </row>
    <row r="20099" spans="1:10" x14ac:dyDescent="0.65">
      <c r="A20099" s="1" t="s">
        <v>18942</v>
      </c>
      <c r="B20099" s="5">
        <v>0.32921040979170002</v>
      </c>
      <c r="C20099" s="6">
        <v>0.2090280332652</v>
      </c>
      <c r="D20099" s="5">
        <v>0.41964651153490001</v>
      </c>
      <c r="E20099" s="7">
        <v>0.26167554256300002</v>
      </c>
      <c r="F20099" s="7">
        <v>0.32430297004539999</v>
      </c>
      <c r="G20099" s="6">
        <v>0.17162274307190001</v>
      </c>
      <c r="H20099" s="7">
        <v>0.37345805410839999</v>
      </c>
      <c r="J20099" s="7">
        <v>0.26961178395930002</v>
      </c>
    </row>
    <row r="20100" spans="1:10" x14ac:dyDescent="0.65">
      <c r="B20100" s="8">
        <v>73.714107881740006</v>
      </c>
      <c r="C20100" s="9">
        <v>53.411357641679999</v>
      </c>
      <c r="D20100" s="8">
        <v>40.170888734750001</v>
      </c>
      <c r="E20100" s="10">
        <v>33.543219146989998</v>
      </c>
      <c r="F20100" s="10">
        <v>20.301598776420001</v>
      </c>
      <c r="G20100" s="9">
        <v>33.109758865259998</v>
      </c>
      <c r="H20100" s="10">
        <v>7.680426456208</v>
      </c>
      <c r="I20100" s="10">
        <v>0</v>
      </c>
      <c r="J20100" s="10">
        <v>134.80589197960001</v>
      </c>
    </row>
    <row r="20101" spans="1:10" x14ac:dyDescent="0.65">
      <c r="A20101" s="1" t="s">
        <v>18943</v>
      </c>
      <c r="B20101" s="6">
        <v>0.49660325346060002</v>
      </c>
      <c r="C20101" s="5">
        <v>0.66622135043940001</v>
      </c>
      <c r="D20101" s="6">
        <v>0.35060700091980002</v>
      </c>
      <c r="E20101" s="7">
        <v>0.60562871277560004</v>
      </c>
      <c r="F20101" s="7">
        <v>0.54318274937199995</v>
      </c>
      <c r="G20101" s="5">
        <v>0.70614585360070004</v>
      </c>
      <c r="H20101" s="7">
        <v>0.29667749512489999</v>
      </c>
      <c r="J20101" s="7">
        <v>0.57506249436669998</v>
      </c>
    </row>
    <row r="20102" spans="1:10" x14ac:dyDescent="0.65">
      <c r="B20102" s="9">
        <v>111.1953471434</v>
      </c>
      <c r="C20102" s="8">
        <v>170.234519557</v>
      </c>
      <c r="D20102" s="9">
        <v>33.562044331209997</v>
      </c>
      <c r="E20102" s="10">
        <v>77.633302812210005</v>
      </c>
      <c r="F20102" s="10">
        <v>34.003630119329998</v>
      </c>
      <c r="G20102" s="8">
        <v>136.2308894377</v>
      </c>
      <c r="H20102" s="10">
        <v>6.1013804829009999</v>
      </c>
      <c r="I20102" s="10">
        <v>0</v>
      </c>
      <c r="J20102" s="10">
        <v>287.53124718330002</v>
      </c>
    </row>
    <row r="20103" spans="1:10" x14ac:dyDescent="0.65">
      <c r="A20103" s="1" t="s">
        <v>18944</v>
      </c>
      <c r="B20103" s="7">
        <v>5.3485895280120002E-2</v>
      </c>
      <c r="C20103" s="7">
        <v>3.3147385359230001E-2</v>
      </c>
      <c r="D20103" s="5">
        <v>9.5450631687599999E-2</v>
      </c>
      <c r="E20103" s="7">
        <v>2.2147935693890002E-2</v>
      </c>
      <c r="F20103" s="7">
        <v>1.3223058232260001E-2</v>
      </c>
      <c r="G20103" s="7">
        <v>3.9612582902660003E-2</v>
      </c>
      <c r="H20103" s="7">
        <v>4.1156394263150001E-2</v>
      </c>
      <c r="J20103" s="7">
        <v>4.2584873383910003E-2</v>
      </c>
    </row>
    <row r="20104" spans="1:10" x14ac:dyDescent="0.65">
      <c r="B20104" s="10">
        <v>11.97612510894</v>
      </c>
      <c r="C20104" s="10">
        <v>8.4699015086769993</v>
      </c>
      <c r="D20104" s="8">
        <v>9.1370632181809999</v>
      </c>
      <c r="E20104" s="10">
        <v>2.8390618907570002</v>
      </c>
      <c r="F20104" s="10">
        <v>0.82777293957849996</v>
      </c>
      <c r="G20104" s="10">
        <v>7.6421285690980003</v>
      </c>
      <c r="H20104" s="10">
        <v>0.84641007434030002</v>
      </c>
      <c r="I20104" s="10">
        <v>0</v>
      </c>
      <c r="J20104" s="10">
        <v>21.292436691959999</v>
      </c>
    </row>
    <row r="20105" spans="1:10" x14ac:dyDescent="0.65">
      <c r="A20105" s="1" t="s">
        <v>18945</v>
      </c>
      <c r="B20105" s="7">
        <v>5.7437563710669999E-2</v>
      </c>
      <c r="C20105" s="7">
        <v>3.3384320840460002E-2</v>
      </c>
      <c r="D20105" s="7">
        <v>7.4067128183819997E-2</v>
      </c>
      <c r="E20105" s="7">
        <v>4.5019122323699999E-2</v>
      </c>
      <c r="F20105" s="7">
        <v>5.6373251042190001E-2</v>
      </c>
      <c r="G20105" s="7">
        <v>2.592469753078E-2</v>
      </c>
      <c r="H20105" s="7">
        <v>0</v>
      </c>
      <c r="J20105" s="7">
        <v>4.2782788591510003E-2</v>
      </c>
    </row>
    <row r="20106" spans="1:10" x14ac:dyDescent="0.65">
      <c r="B20106" s="10">
        <v>12.86095044963</v>
      </c>
      <c r="C20106" s="10">
        <v>8.5304438461249994</v>
      </c>
      <c r="D20106" s="10">
        <v>7.0901158079259998</v>
      </c>
      <c r="E20106" s="10">
        <v>5.7708346417029999</v>
      </c>
      <c r="F20106" s="10">
        <v>3.5290059915910001</v>
      </c>
      <c r="G20106" s="10">
        <v>5.0014378545340001</v>
      </c>
      <c r="H20106" s="10">
        <v>0</v>
      </c>
      <c r="I20106" s="10">
        <v>0</v>
      </c>
      <c r="J20106" s="10">
        <v>21.391394295750001</v>
      </c>
    </row>
    <row r="20107" spans="1:10" x14ac:dyDescent="0.65">
      <c r="A20107" s="1" t="s">
        <v>18946</v>
      </c>
      <c r="B20107" s="7">
        <v>3.5381711591850003E-2</v>
      </c>
      <c r="C20107" s="7">
        <v>1.8265083745590001E-2</v>
      </c>
      <c r="D20107" s="7">
        <v>5.320213212259E-2</v>
      </c>
      <c r="E20107" s="7">
        <v>2.2073975949740001E-2</v>
      </c>
      <c r="F20107" s="7">
        <v>0</v>
      </c>
      <c r="G20107" s="7">
        <v>2.41918773487E-2</v>
      </c>
      <c r="H20107" s="7">
        <v>4.0250170094230001E-2</v>
      </c>
      <c r="J20107" s="7">
        <v>2.683459234047E-2</v>
      </c>
    </row>
    <row r="20108" spans="1:10" x14ac:dyDescent="0.65">
      <c r="B20108" s="10">
        <v>7.9223840672990002</v>
      </c>
      <c r="C20108" s="10">
        <v>4.6671391633560004</v>
      </c>
      <c r="D20108" s="10">
        <v>5.092802802365</v>
      </c>
      <c r="E20108" s="10">
        <v>2.8295812649330001</v>
      </c>
      <c r="F20108" s="10">
        <v>0</v>
      </c>
      <c r="G20108" s="10">
        <v>4.6671391633560004</v>
      </c>
      <c r="H20108" s="10">
        <v>0.82777293957849996</v>
      </c>
      <c r="I20108" s="10">
        <v>0</v>
      </c>
      <c r="J20108" s="10">
        <v>13.417296170229999</v>
      </c>
    </row>
    <row r="20109" spans="1:10" x14ac:dyDescent="0.65">
      <c r="A20109" s="1" t="s">
        <v>18947</v>
      </c>
      <c r="B20109" s="7">
        <v>2.7881166165099999E-2</v>
      </c>
      <c r="C20109" s="7">
        <v>3.9953826350100002E-2</v>
      </c>
      <c r="D20109" s="7">
        <v>7.0265955512300001E-3</v>
      </c>
      <c r="E20109" s="7">
        <v>4.3454710693989998E-2</v>
      </c>
      <c r="F20109" s="7">
        <v>6.2917971308129997E-2</v>
      </c>
      <c r="G20109" s="7">
        <v>3.2502245545229999E-2</v>
      </c>
      <c r="H20109" s="5">
        <v>0.2484578864093</v>
      </c>
      <c r="J20109" s="7">
        <v>4.3123467358179998E-2</v>
      </c>
    </row>
    <row r="20110" spans="1:10" x14ac:dyDescent="0.65">
      <c r="B20110" s="10">
        <v>6.2429231562360004</v>
      </c>
      <c r="C20110" s="10">
        <v>10.20910006665</v>
      </c>
      <c r="D20110" s="10">
        <v>0.67262465030420004</v>
      </c>
      <c r="E20110" s="10">
        <v>5.5702985059319996</v>
      </c>
      <c r="F20110" s="10">
        <v>3.938710179389</v>
      </c>
      <c r="G20110" s="10">
        <v>6.2703898872590003</v>
      </c>
      <c r="H20110" s="8">
        <v>5.1097104562039997</v>
      </c>
      <c r="I20110" s="10">
        <v>0</v>
      </c>
      <c r="J20110" s="10">
        <v>21.56173367909</v>
      </c>
    </row>
    <row r="20111" spans="1:10" x14ac:dyDescent="0.65">
      <c r="A20111" s="1" t="s">
        <v>18948</v>
      </c>
      <c r="B20111" s="7">
        <v>1</v>
      </c>
      <c r="C20111" s="7">
        <v>1</v>
      </c>
      <c r="D20111" s="7">
        <v>1</v>
      </c>
      <c r="E20111" s="7">
        <v>1</v>
      </c>
      <c r="F20111" s="7">
        <v>1</v>
      </c>
      <c r="G20111" s="7">
        <v>1</v>
      </c>
      <c r="H20111" s="7">
        <v>1</v>
      </c>
      <c r="J20111" s="7">
        <v>1</v>
      </c>
    </row>
    <row r="20112" spans="1:10" x14ac:dyDescent="0.65">
      <c r="B20112" s="10">
        <v>223.9118378073</v>
      </c>
      <c r="C20112" s="10">
        <v>255.52246178350001</v>
      </c>
      <c r="D20112" s="10">
        <v>95.725539544740002</v>
      </c>
      <c r="E20112" s="10">
        <v>128.1862982625</v>
      </c>
      <c r="F20112" s="10">
        <v>62.600718006299999</v>
      </c>
      <c r="G20112" s="10">
        <v>192.92174377719999</v>
      </c>
      <c r="H20112" s="10">
        <v>20.565700409230001</v>
      </c>
      <c r="I20112" s="10">
        <v>0</v>
      </c>
      <c r="J20112" s="10">
        <v>500</v>
      </c>
    </row>
    <row r="20113" spans="1:10" x14ac:dyDescent="0.65">
      <c r="A20113" s="1" t="s">
        <v>18949</v>
      </c>
    </row>
    <row r="20114" spans="1:10" x14ac:dyDescent="0.65">
      <c r="A20114" s="1" t="s">
        <v>18950</v>
      </c>
    </row>
    <row r="20118" spans="1:10" x14ac:dyDescent="0.65">
      <c r="A20118" s="3" t="s">
        <v>18951</v>
      </c>
    </row>
    <row r="20119" spans="1:10" x14ac:dyDescent="0.65">
      <c r="A20119" s="1" t="s">
        <v>18952</v>
      </c>
    </row>
    <row r="20120" spans="1:10" ht="30.5" x14ac:dyDescent="0.65">
      <c r="A20120" s="4" t="s">
        <v>18953</v>
      </c>
      <c r="B20120" s="4" t="s">
        <v>18954</v>
      </c>
      <c r="C20120" s="4" t="s">
        <v>18955</v>
      </c>
      <c r="D20120" s="4" t="s">
        <v>18956</v>
      </c>
      <c r="E20120" s="4" t="s">
        <v>18957</v>
      </c>
      <c r="F20120" s="4" t="s">
        <v>18958</v>
      </c>
      <c r="G20120" s="4" t="s">
        <v>18959</v>
      </c>
      <c r="H20120" s="4" t="s">
        <v>18960</v>
      </c>
      <c r="I20120" s="4" t="s">
        <v>18961</v>
      </c>
      <c r="J20120" s="4" t="s">
        <v>18962</v>
      </c>
    </row>
    <row r="20121" spans="1:10" x14ac:dyDescent="0.65">
      <c r="A20121" s="1" t="s">
        <v>18963</v>
      </c>
      <c r="B20121" s="7">
        <v>0.29749897486589999</v>
      </c>
      <c r="C20121" s="6">
        <v>0.18060742602989999</v>
      </c>
      <c r="D20121" s="5">
        <v>0.37650009895269998</v>
      </c>
      <c r="E20121" s="7">
        <v>0.23658043618569999</v>
      </c>
      <c r="F20121" s="7">
        <v>0.22773054461879999</v>
      </c>
      <c r="G20121" s="6">
        <v>0.153794973142</v>
      </c>
      <c r="H20121" s="7">
        <v>0.44486095684159999</v>
      </c>
      <c r="I20121" s="7">
        <v>0.54055654393560004</v>
      </c>
      <c r="J20121" s="7">
        <v>0.26961178395930002</v>
      </c>
    </row>
    <row r="20122" spans="1:10" x14ac:dyDescent="0.65">
      <c r="B20122" s="10">
        <v>87.059468626119994</v>
      </c>
      <c r="C20122" s="9">
        <v>30.933506392049999</v>
      </c>
      <c r="D20122" s="8">
        <v>47.969629081119997</v>
      </c>
      <c r="E20122" s="10">
        <v>39.089839544999997</v>
      </c>
      <c r="F20122" s="10">
        <v>14.144836932900001</v>
      </c>
      <c r="G20122" s="9">
        <v>16.788669459139999</v>
      </c>
      <c r="H20122" s="10">
        <v>12.52503782678</v>
      </c>
      <c r="I20122" s="10">
        <v>4.2878791346950003</v>
      </c>
      <c r="J20122" s="10">
        <v>134.80589197960001</v>
      </c>
    </row>
    <row r="20123" spans="1:10" x14ac:dyDescent="0.65">
      <c r="A20123" s="1" t="s">
        <v>18964</v>
      </c>
      <c r="B20123" s="7">
        <v>0.55675849321869997</v>
      </c>
      <c r="C20123" s="5">
        <v>0.66489919664969999</v>
      </c>
      <c r="D20123" s="7">
        <v>0.48558364778509999</v>
      </c>
      <c r="E20123" s="7">
        <v>0.61164211196100005</v>
      </c>
      <c r="F20123" s="7">
        <v>0.58997874686649998</v>
      </c>
      <c r="G20123" s="5">
        <v>0.70752797611740004</v>
      </c>
      <c r="H20123" s="6">
        <v>0.25138255942819998</v>
      </c>
      <c r="I20123" s="7">
        <v>0.45944345606440001</v>
      </c>
      <c r="J20123" s="7">
        <v>0.57506249436669998</v>
      </c>
    </row>
    <row r="20124" spans="1:10" x14ac:dyDescent="0.65">
      <c r="B20124" s="10">
        <v>162.92862385340001</v>
      </c>
      <c r="C20124" s="8">
        <v>113.8804976171</v>
      </c>
      <c r="D20124" s="10">
        <v>61.867892032169998</v>
      </c>
      <c r="E20124" s="10">
        <v>101.06073182119999</v>
      </c>
      <c r="F20124" s="10">
        <v>36.644856676019998</v>
      </c>
      <c r="G20124" s="8">
        <v>77.235640941049994</v>
      </c>
      <c r="H20124" s="9">
        <v>7.0776632954799998</v>
      </c>
      <c r="I20124" s="10">
        <v>3.644462417358</v>
      </c>
      <c r="J20124" s="10">
        <v>287.53124718330002</v>
      </c>
    </row>
    <row r="20125" spans="1:10" x14ac:dyDescent="0.65">
      <c r="A20125" s="1" t="s">
        <v>18965</v>
      </c>
      <c r="B20125" s="7">
        <v>4.1974723058690003E-2</v>
      </c>
      <c r="C20125" s="7">
        <v>4.0029680212510001E-2</v>
      </c>
      <c r="D20125" s="7">
        <v>4.8378686522579997E-2</v>
      </c>
      <c r="E20125" s="7">
        <v>3.7036564260439997E-2</v>
      </c>
      <c r="F20125" s="7">
        <v>4.8035787883390003E-2</v>
      </c>
      <c r="G20125" s="7">
        <v>3.5474307156349999E-2</v>
      </c>
      <c r="H20125" s="7">
        <v>7.6468476400419996E-2</v>
      </c>
      <c r="I20125" s="7">
        <v>0</v>
      </c>
      <c r="J20125" s="7">
        <v>4.2584873383910003E-2</v>
      </c>
    </row>
    <row r="20126" spans="1:10" x14ac:dyDescent="0.65">
      <c r="B20126" s="10">
        <v>12.283393873430001</v>
      </c>
      <c r="C20126" s="10">
        <v>6.8560767181299997</v>
      </c>
      <c r="D20126" s="10">
        <v>6.1638965152349998</v>
      </c>
      <c r="E20126" s="10">
        <v>6.1194973581910004</v>
      </c>
      <c r="F20126" s="10">
        <v>2.9836067344039998</v>
      </c>
      <c r="G20126" s="10">
        <v>3.8724699837259999</v>
      </c>
      <c r="H20126" s="10">
        <v>2.1529661003989999</v>
      </c>
      <c r="I20126" s="10">
        <v>0</v>
      </c>
      <c r="J20126" s="10">
        <v>21.292436691959999</v>
      </c>
    </row>
    <row r="20127" spans="1:10" x14ac:dyDescent="0.65">
      <c r="A20127" s="1" t="s">
        <v>18966</v>
      </c>
      <c r="B20127" s="7">
        <v>4.8786097781549999E-2</v>
      </c>
      <c r="C20127" s="7">
        <v>3.710259691679E-2</v>
      </c>
      <c r="D20127" s="7">
        <v>1.7850860669920001E-2</v>
      </c>
      <c r="E20127" s="7">
        <v>7.2640561377440002E-2</v>
      </c>
      <c r="F20127" s="7">
        <v>4.7469755773250001E-2</v>
      </c>
      <c r="G20127" s="7">
        <v>3.1203815877989999E-2</v>
      </c>
      <c r="H20127" s="7">
        <v>2.6993234527620001E-2</v>
      </c>
      <c r="I20127" s="7">
        <v>0</v>
      </c>
      <c r="J20127" s="7">
        <v>4.2782788591510003E-2</v>
      </c>
    </row>
    <row r="20128" spans="1:10" x14ac:dyDescent="0.65">
      <c r="B20128" s="10">
        <v>14.27666011662</v>
      </c>
      <c r="C20128" s="10">
        <v>6.3547410209860002</v>
      </c>
      <c r="D20128" s="10">
        <v>2.2743663746610001</v>
      </c>
      <c r="E20128" s="10">
        <v>12.002293741960001</v>
      </c>
      <c r="F20128" s="10">
        <v>2.9484492551549999</v>
      </c>
      <c r="G20128" s="10">
        <v>3.4062917658299998</v>
      </c>
      <c r="H20128" s="10">
        <v>0.75999315814500001</v>
      </c>
      <c r="I20128" s="10">
        <v>0</v>
      </c>
      <c r="J20128" s="10">
        <v>21.391394295750001</v>
      </c>
    </row>
    <row r="20129" spans="1:10" x14ac:dyDescent="0.65">
      <c r="A20129" s="1" t="s">
        <v>18967</v>
      </c>
      <c r="B20129" s="7">
        <v>2.1956030703869998E-2</v>
      </c>
      <c r="C20129" s="7">
        <v>4.0824036412210003E-2</v>
      </c>
      <c r="D20129" s="7">
        <v>3.2767155734430002E-2</v>
      </c>
      <c r="E20129" s="7">
        <v>1.3619466560479999E-2</v>
      </c>
      <c r="F20129" s="7">
        <v>1.6904281040999999E-2</v>
      </c>
      <c r="G20129" s="7">
        <v>5.4434071851060001E-2</v>
      </c>
      <c r="H20129" s="7">
        <v>0</v>
      </c>
      <c r="I20129" s="7">
        <v>0</v>
      </c>
      <c r="J20129" s="7">
        <v>2.683459234047E-2</v>
      </c>
    </row>
    <row r="20130" spans="1:10" x14ac:dyDescent="0.65">
      <c r="B20130" s="10">
        <v>6.4251662281510002</v>
      </c>
      <c r="C20130" s="10">
        <v>6.9921299420820002</v>
      </c>
      <c r="D20130" s="10">
        <v>4.1748416826349999</v>
      </c>
      <c r="E20130" s="10">
        <v>2.2503245455159999</v>
      </c>
      <c r="F20130" s="10">
        <v>1.049961476152</v>
      </c>
      <c r="G20130" s="10">
        <v>5.9421684659289999</v>
      </c>
      <c r="H20130" s="10">
        <v>0</v>
      </c>
      <c r="I20130" s="10">
        <v>0</v>
      </c>
      <c r="J20130" s="10">
        <v>13.417296170229999</v>
      </c>
    </row>
    <row r="20131" spans="1:10" x14ac:dyDescent="0.65">
      <c r="A20131" s="1" t="s">
        <v>18968</v>
      </c>
      <c r="B20131" s="7">
        <v>3.3025680371340002E-2</v>
      </c>
      <c r="C20131" s="7">
        <v>3.6537063778869998E-2</v>
      </c>
      <c r="D20131" s="7">
        <v>3.8919550335290001E-2</v>
      </c>
      <c r="E20131" s="7">
        <v>2.848085965486E-2</v>
      </c>
      <c r="F20131" s="7">
        <v>6.9880883817080006E-2</v>
      </c>
      <c r="G20131" s="7">
        <v>1.756485585518E-2</v>
      </c>
      <c r="H20131" s="5">
        <v>0.20029477280220001</v>
      </c>
      <c r="I20131" s="7">
        <v>0</v>
      </c>
      <c r="J20131" s="7">
        <v>4.3123467358179998E-2</v>
      </c>
    </row>
    <row r="20132" spans="1:10" x14ac:dyDescent="0.65">
      <c r="B20132" s="10">
        <v>9.6645650138489998</v>
      </c>
      <c r="C20132" s="10">
        <v>6.2578794282960004</v>
      </c>
      <c r="D20132" s="10">
        <v>4.9587142175560004</v>
      </c>
      <c r="E20132" s="10">
        <v>4.7058507962930003</v>
      </c>
      <c r="F20132" s="10">
        <v>4.3404529154159999</v>
      </c>
      <c r="G20132" s="10">
        <v>1.9174265128800001</v>
      </c>
      <c r="H20132" s="8">
        <v>5.6392892369430001</v>
      </c>
      <c r="I20132" s="10">
        <v>0</v>
      </c>
      <c r="J20132" s="10">
        <v>21.56173367909</v>
      </c>
    </row>
    <row r="20133" spans="1:10" x14ac:dyDescent="0.65">
      <c r="A20133" s="1" t="s">
        <v>18969</v>
      </c>
      <c r="B20133" s="7">
        <v>1</v>
      </c>
      <c r="C20133" s="7">
        <v>1</v>
      </c>
      <c r="D20133" s="7">
        <v>1</v>
      </c>
      <c r="E20133" s="7">
        <v>1</v>
      </c>
      <c r="F20133" s="7">
        <v>1</v>
      </c>
      <c r="G20133" s="7">
        <v>1</v>
      </c>
      <c r="H20133" s="7">
        <v>1</v>
      </c>
      <c r="I20133" s="7">
        <v>1</v>
      </c>
      <c r="J20133" s="7">
        <v>1</v>
      </c>
    </row>
    <row r="20134" spans="1:10" x14ac:dyDescent="0.65">
      <c r="B20134" s="10">
        <v>292.63787771160003</v>
      </c>
      <c r="C20134" s="10">
        <v>171.27483111859999</v>
      </c>
      <c r="D20134" s="10">
        <v>127.4093399034</v>
      </c>
      <c r="E20134" s="10">
        <v>165.2285378082</v>
      </c>
      <c r="F20134" s="10">
        <v>62.11216399005</v>
      </c>
      <c r="G20134" s="10">
        <v>109.16266712860001</v>
      </c>
      <c r="H20134" s="10">
        <v>28.154949617740002</v>
      </c>
      <c r="I20134" s="10">
        <v>7.9323415520529998</v>
      </c>
      <c r="J20134" s="10">
        <v>500</v>
      </c>
    </row>
    <row r="20135" spans="1:10" x14ac:dyDescent="0.65">
      <c r="A20135" s="1" t="s">
        <v>18970</v>
      </c>
    </row>
    <row r="20136" spans="1:10" x14ac:dyDescent="0.65">
      <c r="A20136" s="1" t="s">
        <v>18971</v>
      </c>
    </row>
    <row r="20140" spans="1:10" x14ac:dyDescent="0.65">
      <c r="A20140" s="3" t="s">
        <v>18972</v>
      </c>
    </row>
    <row r="20141" spans="1:10" x14ac:dyDescent="0.65">
      <c r="A20141" s="1" t="s">
        <v>18973</v>
      </c>
    </row>
    <row r="20142" spans="1:10" ht="30.5" x14ac:dyDescent="0.65">
      <c r="A20142" s="4" t="s">
        <v>18974</v>
      </c>
      <c r="B20142" s="4" t="s">
        <v>18975</v>
      </c>
      <c r="C20142" s="4" t="s">
        <v>18976</v>
      </c>
      <c r="D20142" s="4" t="s">
        <v>18977</v>
      </c>
      <c r="E20142" s="4" t="s">
        <v>18978</v>
      </c>
      <c r="F20142" s="4" t="s">
        <v>18979</v>
      </c>
      <c r="G20142" s="4" t="s">
        <v>18980</v>
      </c>
      <c r="H20142" s="4" t="s">
        <v>18981</v>
      </c>
      <c r="I20142" s="4" t="s">
        <v>18982</v>
      </c>
      <c r="J20142" s="4" t="s">
        <v>18983</v>
      </c>
    </row>
    <row r="20143" spans="1:10" x14ac:dyDescent="0.65">
      <c r="A20143" s="1" t="s">
        <v>18984</v>
      </c>
      <c r="B20143" s="7">
        <v>0.3101814426783</v>
      </c>
      <c r="C20143" s="7">
        <v>0.19979739022849999</v>
      </c>
      <c r="D20143" s="7">
        <v>0.3304025938008</v>
      </c>
      <c r="E20143" s="7">
        <v>0.30234709045910002</v>
      </c>
      <c r="F20143" s="7">
        <v>0.23184847602200001</v>
      </c>
      <c r="G20143" s="7">
        <v>0.1551010981084</v>
      </c>
      <c r="H20143" s="7">
        <v>0.27632987200289999</v>
      </c>
      <c r="I20143" s="7">
        <v>0.68865296031290002</v>
      </c>
      <c r="J20143" s="7">
        <v>0.26961178395930002</v>
      </c>
    </row>
    <row r="20144" spans="1:10" x14ac:dyDescent="0.65">
      <c r="B20144" s="10">
        <v>78.716020794089999</v>
      </c>
      <c r="C20144" s="10">
        <v>35.124125917359997</v>
      </c>
      <c r="D20144" s="10">
        <v>23.414009827009998</v>
      </c>
      <c r="E20144" s="10">
        <v>55.302010967080001</v>
      </c>
      <c r="F20144" s="10">
        <v>23.737113692649999</v>
      </c>
      <c r="G20144" s="10">
        <v>11.38701222471</v>
      </c>
      <c r="H20144" s="10">
        <v>18.452768472710002</v>
      </c>
      <c r="I20144" s="10">
        <v>2.512976795478</v>
      </c>
      <c r="J20144" s="10">
        <v>134.80589197960001</v>
      </c>
    </row>
    <row r="20145" spans="1:10" x14ac:dyDescent="0.65">
      <c r="A20145" s="1" t="s">
        <v>18985</v>
      </c>
      <c r="B20145" s="7">
        <v>0.52788694509769996</v>
      </c>
      <c r="C20145" s="7">
        <v>0.66932429525970005</v>
      </c>
      <c r="D20145" s="7">
        <v>0.47600258998189998</v>
      </c>
      <c r="E20145" s="7">
        <v>0.54798868461689998</v>
      </c>
      <c r="F20145" s="7">
        <v>0.62032096532559999</v>
      </c>
      <c r="G20145" s="7">
        <v>0.73766104876950001</v>
      </c>
      <c r="H20145" s="7">
        <v>0.52060085478160001</v>
      </c>
      <c r="I20145" s="7">
        <v>0.31134703968709998</v>
      </c>
      <c r="J20145" s="7">
        <v>0.57506249436669998</v>
      </c>
    </row>
    <row r="20146" spans="1:10" x14ac:dyDescent="0.65">
      <c r="B20146" s="10">
        <v>133.96404178290001</v>
      </c>
      <c r="C20146" s="10">
        <v>117.6663558987</v>
      </c>
      <c r="D20146" s="10">
        <v>33.731966784240001</v>
      </c>
      <c r="E20146" s="10">
        <v>100.2320749987</v>
      </c>
      <c r="F20146" s="10">
        <v>63.509709153620001</v>
      </c>
      <c r="G20146" s="10">
        <v>54.156646745049997</v>
      </c>
      <c r="H20146" s="10">
        <v>34.764707016110002</v>
      </c>
      <c r="I20146" s="10">
        <v>1.1361424856410001</v>
      </c>
      <c r="J20146" s="10">
        <v>287.53124718330002</v>
      </c>
    </row>
    <row r="20147" spans="1:10" x14ac:dyDescent="0.65">
      <c r="A20147" s="1" t="s">
        <v>18986</v>
      </c>
      <c r="B20147" s="7">
        <v>5.3384957101379998E-2</v>
      </c>
      <c r="C20147" s="7">
        <v>3.2359968853279998E-2</v>
      </c>
      <c r="D20147" s="7">
        <v>8.6671960974690002E-2</v>
      </c>
      <c r="E20147" s="7">
        <v>4.0488455261009998E-2</v>
      </c>
      <c r="F20147" s="7">
        <v>1.77411162374E-2</v>
      </c>
      <c r="G20147" s="7">
        <v>5.274643910231E-2</v>
      </c>
      <c r="H20147" s="7">
        <v>3.0786695575340001E-2</v>
      </c>
      <c r="I20147" s="7">
        <v>0</v>
      </c>
      <c r="J20147" s="7">
        <v>4.2584873383910003E-2</v>
      </c>
    </row>
    <row r="20148" spans="1:10" x14ac:dyDescent="0.65">
      <c r="B20148" s="10">
        <v>13.547720189190001</v>
      </c>
      <c r="C20148" s="10">
        <v>5.6888411774770002</v>
      </c>
      <c r="D20148" s="10">
        <v>6.1420163886820003</v>
      </c>
      <c r="E20148" s="10">
        <v>7.405703800505</v>
      </c>
      <c r="F20148" s="10">
        <v>1.816371193752</v>
      </c>
      <c r="G20148" s="10">
        <v>3.8724699837259999</v>
      </c>
      <c r="H20148" s="10">
        <v>2.0558753252909998</v>
      </c>
      <c r="I20148" s="10">
        <v>0</v>
      </c>
      <c r="J20148" s="10">
        <v>21.292436691959999</v>
      </c>
    </row>
    <row r="20149" spans="1:10" x14ac:dyDescent="0.65">
      <c r="A20149" s="1" t="s">
        <v>18987</v>
      </c>
      <c r="B20149" s="7">
        <v>6.4248480224429999E-2</v>
      </c>
      <c r="C20149" s="7">
        <v>1.9681185134380001E-2</v>
      </c>
      <c r="D20149" s="7">
        <v>5.0358668810479998E-2</v>
      </c>
      <c r="E20149" s="7">
        <v>6.9629859069579997E-2</v>
      </c>
      <c r="F20149" s="7">
        <v>2.6371175576730001E-2</v>
      </c>
      <c r="G20149" s="7">
        <v>1.035177367487E-2</v>
      </c>
      <c r="H20149" s="7">
        <v>2.4362288011859998E-2</v>
      </c>
      <c r="I20149" s="7">
        <v>0</v>
      </c>
      <c r="J20149" s="7">
        <v>4.2782788591510003E-2</v>
      </c>
    </row>
    <row r="20150" spans="1:10" x14ac:dyDescent="0.65">
      <c r="B20150" s="10">
        <v>16.304601144629999</v>
      </c>
      <c r="C20150" s="10">
        <v>3.4599271996100001</v>
      </c>
      <c r="D20150" s="10">
        <v>3.5686716403759999</v>
      </c>
      <c r="E20150" s="10">
        <v>12.73592950425</v>
      </c>
      <c r="F20150" s="10">
        <v>2.6999340414650002</v>
      </c>
      <c r="G20150" s="10">
        <v>0.75999315814500001</v>
      </c>
      <c r="H20150" s="10">
        <v>1.626865951516</v>
      </c>
      <c r="I20150" s="10">
        <v>0</v>
      </c>
      <c r="J20150" s="10">
        <v>21.391394295750001</v>
      </c>
    </row>
    <row r="20151" spans="1:10" x14ac:dyDescent="0.65">
      <c r="A20151" s="1" t="s">
        <v>18988</v>
      </c>
      <c r="B20151" s="7">
        <v>1.657203250073E-2</v>
      </c>
      <c r="C20151" s="7">
        <v>4.7177715957530002E-2</v>
      </c>
      <c r="D20151" s="7">
        <v>4.0544496658780002E-2</v>
      </c>
      <c r="E20151" s="7">
        <v>7.2842957819429996E-3</v>
      </c>
      <c r="F20151" s="7">
        <v>6.0223849285059999E-2</v>
      </c>
      <c r="G20151" s="7">
        <v>2.898445442497E-2</v>
      </c>
      <c r="H20151" s="7">
        <v>1.37464510593E-2</v>
      </c>
      <c r="I20151" s="7">
        <v>0</v>
      </c>
      <c r="J20151" s="7">
        <v>2.683459234047E-2</v>
      </c>
    </row>
    <row r="20152" spans="1:10" x14ac:dyDescent="0.65">
      <c r="B20152" s="10">
        <v>4.2055528650070002</v>
      </c>
      <c r="C20152" s="10">
        <v>8.2937821854959992</v>
      </c>
      <c r="D20152" s="10">
        <v>2.873189439221</v>
      </c>
      <c r="E20152" s="10">
        <v>1.332363425786</v>
      </c>
      <c r="F20152" s="10">
        <v>6.1658389221109999</v>
      </c>
      <c r="G20152" s="10">
        <v>2.1279432633859998</v>
      </c>
      <c r="H20152" s="10">
        <v>0.91796111973009997</v>
      </c>
      <c r="I20152" s="10">
        <v>0</v>
      </c>
      <c r="J20152" s="10">
        <v>13.417296170229999</v>
      </c>
    </row>
    <row r="20153" spans="1:10" x14ac:dyDescent="0.65">
      <c r="A20153" s="1" t="s">
        <v>18989</v>
      </c>
      <c r="B20153" s="7">
        <v>2.77261423975E-2</v>
      </c>
      <c r="C20153" s="7">
        <v>3.1659444566640001E-2</v>
      </c>
      <c r="D20153" s="7">
        <v>1.60196897734E-2</v>
      </c>
      <c r="E20153" s="7">
        <v>3.2261614811459997E-2</v>
      </c>
      <c r="F20153" s="7">
        <v>4.349441755327E-2</v>
      </c>
      <c r="G20153" s="7">
        <v>1.515518591995E-2</v>
      </c>
      <c r="H20153" s="5">
        <v>0.1341738385689</v>
      </c>
      <c r="I20153" s="7">
        <v>0</v>
      </c>
      <c r="J20153" s="7">
        <v>4.3123467358179998E-2</v>
      </c>
    </row>
    <row r="20154" spans="1:10" x14ac:dyDescent="0.65">
      <c r="B20154" s="10">
        <v>7.0361772214879998</v>
      </c>
      <c r="C20154" s="10">
        <v>5.5656899029589999</v>
      </c>
      <c r="D20154" s="10">
        <v>1.135236771193</v>
      </c>
      <c r="E20154" s="10">
        <v>5.9009404502949998</v>
      </c>
      <c r="F20154" s="10">
        <v>4.4530460245930001</v>
      </c>
      <c r="G20154" s="10">
        <v>1.112643878366</v>
      </c>
      <c r="H20154" s="8">
        <v>8.9598665546419998</v>
      </c>
      <c r="I20154" s="10">
        <v>0</v>
      </c>
      <c r="J20154" s="10">
        <v>21.56173367909</v>
      </c>
    </row>
    <row r="20155" spans="1:10" x14ac:dyDescent="0.65">
      <c r="A20155" s="1" t="s">
        <v>18990</v>
      </c>
      <c r="B20155" s="7">
        <v>1</v>
      </c>
      <c r="C20155" s="7">
        <v>1</v>
      </c>
      <c r="D20155" s="7">
        <v>1</v>
      </c>
      <c r="E20155" s="7">
        <v>1</v>
      </c>
      <c r="F20155" s="7">
        <v>1</v>
      </c>
      <c r="G20155" s="7">
        <v>1</v>
      </c>
      <c r="H20155" s="7">
        <v>1</v>
      </c>
      <c r="I20155" s="7">
        <v>1</v>
      </c>
      <c r="J20155" s="7">
        <v>1</v>
      </c>
    </row>
    <row r="20156" spans="1:10" x14ac:dyDescent="0.65">
      <c r="B20156" s="10">
        <v>253.77411399729999</v>
      </c>
      <c r="C20156" s="10">
        <v>175.79872228159999</v>
      </c>
      <c r="D20156" s="10">
        <v>70.865090850719994</v>
      </c>
      <c r="E20156" s="10">
        <v>182.90902314659999</v>
      </c>
      <c r="F20156" s="10">
        <v>102.38201302820001</v>
      </c>
      <c r="G20156" s="10">
        <v>73.416709253380006</v>
      </c>
      <c r="H20156" s="10">
        <v>66.778044440000002</v>
      </c>
      <c r="I20156" s="10">
        <v>3.6491192811189999</v>
      </c>
      <c r="J20156" s="10">
        <v>500</v>
      </c>
    </row>
    <row r="20157" spans="1:10" x14ac:dyDescent="0.65">
      <c r="A20157" s="1" t="s">
        <v>18991</v>
      </c>
    </row>
    <row r="20158" spans="1:10" x14ac:dyDescent="0.65">
      <c r="A20158" s="1" t="s">
        <v>18992</v>
      </c>
    </row>
    <row r="20162" spans="1:10" x14ac:dyDescent="0.65">
      <c r="A20162" s="3" t="s">
        <v>18993</v>
      </c>
    </row>
    <row r="20163" spans="1:10" x14ac:dyDescent="0.65">
      <c r="A20163" s="1" t="s">
        <v>18994</v>
      </c>
    </row>
    <row r="20164" spans="1:10" ht="30.5" x14ac:dyDescent="0.65">
      <c r="A20164" s="4" t="s">
        <v>18995</v>
      </c>
      <c r="B20164" s="4" t="s">
        <v>18996</v>
      </c>
      <c r="C20164" s="4" t="s">
        <v>18997</v>
      </c>
      <c r="D20164" s="4" t="s">
        <v>18998</v>
      </c>
      <c r="E20164" s="4" t="s">
        <v>18999</v>
      </c>
      <c r="F20164" s="4" t="s">
        <v>19000</v>
      </c>
      <c r="G20164" s="4" t="s">
        <v>19001</v>
      </c>
      <c r="H20164" s="4" t="s">
        <v>19002</v>
      </c>
      <c r="I20164" s="4" t="s">
        <v>19003</v>
      </c>
      <c r="J20164" s="4" t="s">
        <v>19004</v>
      </c>
    </row>
    <row r="20165" spans="1:10" x14ac:dyDescent="0.65">
      <c r="A20165" s="1" t="s">
        <v>19005</v>
      </c>
      <c r="B20165" s="7">
        <v>0.30398032637069999</v>
      </c>
      <c r="C20165" s="6">
        <v>0.1599205064308</v>
      </c>
      <c r="D20165" s="7">
        <v>0.40193508193380001</v>
      </c>
      <c r="E20165" s="7">
        <v>0.26357607266080002</v>
      </c>
      <c r="F20165" s="7">
        <v>0.1846747015246</v>
      </c>
      <c r="G20165" s="6">
        <v>0.1204601751064</v>
      </c>
      <c r="H20165" s="7">
        <v>0.32703467643810002</v>
      </c>
      <c r="I20165" s="7">
        <v>0.39468154900239999</v>
      </c>
      <c r="J20165" s="7">
        <v>0.26961178395930002</v>
      </c>
    </row>
    <row r="20166" spans="1:10" x14ac:dyDescent="0.65">
      <c r="B20166" s="10">
        <v>50.423323364730003</v>
      </c>
      <c r="C20166" s="9">
        <v>27.678698925150002</v>
      </c>
      <c r="D20166" s="10">
        <v>19.469802652729999</v>
      </c>
      <c r="E20166" s="10">
        <v>30.953520711989999</v>
      </c>
      <c r="F20166" s="10">
        <v>19.641577479870001</v>
      </c>
      <c r="G20166" s="9">
        <v>8.037121445276</v>
      </c>
      <c r="H20166" s="10">
        <v>33.153148680069997</v>
      </c>
      <c r="I20166" s="10">
        <v>23.550721009690001</v>
      </c>
      <c r="J20166" s="10">
        <v>134.80589197960001</v>
      </c>
    </row>
    <row r="20167" spans="1:10" x14ac:dyDescent="0.65">
      <c r="A20167" s="1" t="s">
        <v>19006</v>
      </c>
      <c r="B20167" s="7">
        <v>0.5142026837807</v>
      </c>
      <c r="C20167" s="5">
        <v>0.71452037176200001</v>
      </c>
      <c r="D20167" s="6">
        <v>0.37855525737849999</v>
      </c>
      <c r="E20167" s="7">
        <v>0.57015436269569997</v>
      </c>
      <c r="F20167" s="7">
        <v>0.65148657495179996</v>
      </c>
      <c r="G20167" s="5">
        <v>0.81500170421240004</v>
      </c>
      <c r="H20167" s="7">
        <v>0.50494538723289994</v>
      </c>
      <c r="I20167" s="7">
        <v>0.45886193578239998</v>
      </c>
      <c r="J20167" s="7">
        <v>0.57506249436669998</v>
      </c>
    </row>
    <row r="20168" spans="1:10" x14ac:dyDescent="0.65">
      <c r="B20168" s="10">
        <v>85.294362661029993</v>
      </c>
      <c r="C20168" s="8">
        <v>123.66765643310001</v>
      </c>
      <c r="D20168" s="9">
        <v>18.337280037500001</v>
      </c>
      <c r="E20168" s="10">
        <v>66.957082623529999</v>
      </c>
      <c r="F20168" s="10">
        <v>69.290617141230001</v>
      </c>
      <c r="G20168" s="8">
        <v>54.377039291860001</v>
      </c>
      <c r="H20168" s="10">
        <v>51.188851532740003</v>
      </c>
      <c r="I20168" s="10">
        <v>27.380376556480002</v>
      </c>
      <c r="J20168" s="10">
        <v>287.53124718330002</v>
      </c>
    </row>
    <row r="20169" spans="1:10" x14ac:dyDescent="0.65">
      <c r="A20169" s="1" t="s">
        <v>19007</v>
      </c>
      <c r="B20169" s="7">
        <v>3.6603699022870001E-2</v>
      </c>
      <c r="C20169" s="7">
        <v>4.3598655968100003E-2</v>
      </c>
      <c r="D20169" s="7">
        <v>7.1014089964610005E-2</v>
      </c>
      <c r="E20169" s="7">
        <v>2.2410144479469998E-2</v>
      </c>
      <c r="F20169" s="7">
        <v>5.3162719113969997E-2</v>
      </c>
      <c r="G20169" s="7">
        <v>2.8352710821699999E-2</v>
      </c>
      <c r="H20169" s="7">
        <v>6.4144032079249999E-2</v>
      </c>
      <c r="I20169" s="7">
        <v>1.964402371994E-2</v>
      </c>
      <c r="J20169" s="7">
        <v>4.2584873383910003E-2</v>
      </c>
    </row>
    <row r="20170" spans="1:10" x14ac:dyDescent="0.65">
      <c r="B20170" s="10">
        <v>6.0717092260910004</v>
      </c>
      <c r="C20170" s="10">
        <v>7.5459620471150002</v>
      </c>
      <c r="D20170" s="10">
        <v>3.439934405632</v>
      </c>
      <c r="E20170" s="10">
        <v>2.6317748204589999</v>
      </c>
      <c r="F20170" s="10">
        <v>5.6542648121110002</v>
      </c>
      <c r="G20170" s="10">
        <v>1.891697235004</v>
      </c>
      <c r="H20170" s="10">
        <v>6.5026028909960001</v>
      </c>
      <c r="I20170" s="10">
        <v>1.1721625277529999</v>
      </c>
      <c r="J20170" s="10">
        <v>21.292436691959999</v>
      </c>
    </row>
    <row r="20171" spans="1:10" x14ac:dyDescent="0.65">
      <c r="A20171" s="1" t="s">
        <v>19008</v>
      </c>
      <c r="B20171" s="5">
        <v>9.3343800408139999E-2</v>
      </c>
      <c r="C20171" s="7">
        <v>1.604951235977E-2</v>
      </c>
      <c r="D20171" s="7">
        <v>7.5295697975829995E-2</v>
      </c>
      <c r="E20171" s="5">
        <v>0.10078825887740001</v>
      </c>
      <c r="F20171" s="7">
        <v>2.6117668069060001E-2</v>
      </c>
      <c r="G20171" s="7">
        <v>0</v>
      </c>
      <c r="H20171" s="7">
        <v>2.400362753239E-2</v>
      </c>
      <c r="I20171" s="7">
        <v>1.1674635139800001E-2</v>
      </c>
      <c r="J20171" s="7">
        <v>4.2782788591510003E-2</v>
      </c>
    </row>
    <row r="20172" spans="1:10" x14ac:dyDescent="0.65">
      <c r="B20172" s="8">
        <v>15.483583060340001</v>
      </c>
      <c r="C20172" s="10">
        <v>2.7778152434360002</v>
      </c>
      <c r="D20172" s="10">
        <v>3.6473362144360002</v>
      </c>
      <c r="E20172" s="8">
        <v>11.836246845910001</v>
      </c>
      <c r="F20172" s="10">
        <v>2.7778152434360002</v>
      </c>
      <c r="G20172" s="10">
        <v>0</v>
      </c>
      <c r="H20172" s="10">
        <v>2.4333683544200002</v>
      </c>
      <c r="I20172" s="10">
        <v>0.69662763755309998</v>
      </c>
      <c r="J20172" s="10">
        <v>21.391394295750001</v>
      </c>
    </row>
    <row r="20173" spans="1:10" x14ac:dyDescent="0.65">
      <c r="A20173" s="1" t="s">
        <v>19009</v>
      </c>
      <c r="B20173" s="7">
        <v>2.6299159618300001E-2</v>
      </c>
      <c r="C20173" s="7">
        <v>3.5239377964500003E-2</v>
      </c>
      <c r="D20173" s="7">
        <v>5.9314193023030003E-2</v>
      </c>
      <c r="E20173" s="7">
        <v>1.2681160387319999E-2</v>
      </c>
      <c r="F20173" s="7">
        <v>4.5107252432620003E-2</v>
      </c>
      <c r="G20173" s="7">
        <v>1.9509131252640002E-2</v>
      </c>
      <c r="H20173" s="7">
        <v>1.37140338934E-2</v>
      </c>
      <c r="I20173" s="7">
        <v>2.6235140195399999E-2</v>
      </c>
      <c r="J20173" s="7">
        <v>2.683459234047E-2</v>
      </c>
    </row>
    <row r="20174" spans="1:10" x14ac:dyDescent="0.65">
      <c r="B20174" s="10">
        <v>4.362423863039</v>
      </c>
      <c r="C20174" s="10">
        <v>6.0991561042300004</v>
      </c>
      <c r="D20174" s="10">
        <v>2.873189439221</v>
      </c>
      <c r="E20174" s="10">
        <v>1.489234423818</v>
      </c>
      <c r="F20174" s="10">
        <v>4.7975038608159997</v>
      </c>
      <c r="G20174" s="10">
        <v>1.3016522434140001</v>
      </c>
      <c r="H20174" s="10">
        <v>1.3902605363539999</v>
      </c>
      <c r="I20174" s="10">
        <v>1.5654556666099999</v>
      </c>
      <c r="J20174" s="10">
        <v>13.417296170229999</v>
      </c>
    </row>
    <row r="20175" spans="1:10" x14ac:dyDescent="0.65">
      <c r="A20175" s="1" t="s">
        <v>19010</v>
      </c>
      <c r="B20175" s="7">
        <v>2.557033079927E-2</v>
      </c>
      <c r="C20175" s="7">
        <v>3.0671575514849999E-2</v>
      </c>
      <c r="D20175" s="7">
        <v>1.388567972427E-2</v>
      </c>
      <c r="E20175" s="7">
        <v>3.0390000899339999E-2</v>
      </c>
      <c r="F20175" s="7">
        <v>3.9451083907900003E-2</v>
      </c>
      <c r="G20175" s="7">
        <v>1.6676278606910001E-2</v>
      </c>
      <c r="H20175" s="7">
        <v>6.6158242823940006E-2</v>
      </c>
      <c r="I20175" s="7">
        <v>8.8902716160119993E-2</v>
      </c>
      <c r="J20175" s="7">
        <v>4.3123467358179998E-2</v>
      </c>
    </row>
    <row r="20176" spans="1:10" x14ac:dyDescent="0.65">
      <c r="B20176" s="10">
        <v>4.2415279759319997</v>
      </c>
      <c r="C20176" s="10">
        <v>5.3085706341409997</v>
      </c>
      <c r="D20176" s="10">
        <v>0.67262465030420004</v>
      </c>
      <c r="E20176" s="10">
        <v>3.5689033256279998</v>
      </c>
      <c r="F20176" s="10">
        <v>4.195926755775</v>
      </c>
      <c r="G20176" s="10">
        <v>1.112643878366</v>
      </c>
      <c r="H20176" s="10">
        <v>6.7067935567049997</v>
      </c>
      <c r="I20176" s="10">
        <v>5.3048415123110004</v>
      </c>
      <c r="J20176" s="10">
        <v>21.56173367909</v>
      </c>
    </row>
    <row r="20177" spans="1:10" x14ac:dyDescent="0.65">
      <c r="A20177" s="1" t="s">
        <v>19011</v>
      </c>
      <c r="B20177" s="7">
        <v>1</v>
      </c>
      <c r="C20177" s="7">
        <v>1</v>
      </c>
      <c r="D20177" s="7">
        <v>1</v>
      </c>
      <c r="E20177" s="7">
        <v>1</v>
      </c>
      <c r="F20177" s="7">
        <v>1</v>
      </c>
      <c r="G20177" s="7">
        <v>1</v>
      </c>
      <c r="H20177" s="7">
        <v>1</v>
      </c>
      <c r="I20177" s="7">
        <v>1</v>
      </c>
      <c r="J20177" s="7">
        <v>1</v>
      </c>
    </row>
    <row r="20178" spans="1:10" x14ac:dyDescent="0.65">
      <c r="B20178" s="10">
        <v>165.87693015120001</v>
      </c>
      <c r="C20178" s="10">
        <v>173.07785938719999</v>
      </c>
      <c r="D20178" s="10">
        <v>48.440167399819998</v>
      </c>
      <c r="E20178" s="10">
        <v>117.43676275129999</v>
      </c>
      <c r="F20178" s="10">
        <v>106.3577052932</v>
      </c>
      <c r="G20178" s="10">
        <v>66.720154093920002</v>
      </c>
      <c r="H20178" s="10">
        <v>101.3750255513</v>
      </c>
      <c r="I20178" s="10">
        <v>59.670184910400003</v>
      </c>
      <c r="J20178" s="10">
        <v>500</v>
      </c>
    </row>
    <row r="20179" spans="1:10" x14ac:dyDescent="0.65">
      <c r="A20179" s="1" t="s">
        <v>19012</v>
      </c>
    </row>
    <row r="20180" spans="1:10" x14ac:dyDescent="0.65">
      <c r="A20180" s="1" t="s">
        <v>19013</v>
      </c>
    </row>
    <row r="20184" spans="1:10" x14ac:dyDescent="0.65">
      <c r="A20184" s="3" t="s">
        <v>19014</v>
      </c>
    </row>
    <row r="20185" spans="1:10" x14ac:dyDescent="0.65">
      <c r="A20185" s="1" t="s">
        <v>19015</v>
      </c>
    </row>
    <row r="20186" spans="1:10" ht="30.5" x14ac:dyDescent="0.65">
      <c r="A20186" s="4" t="s">
        <v>19016</v>
      </c>
      <c r="B20186" s="4" t="s">
        <v>19017</v>
      </c>
      <c r="C20186" s="4" t="s">
        <v>19018</v>
      </c>
      <c r="D20186" s="4" t="s">
        <v>19019</v>
      </c>
      <c r="E20186" s="4" t="s">
        <v>19020</v>
      </c>
      <c r="F20186" s="4" t="s">
        <v>19021</v>
      </c>
      <c r="G20186" s="4" t="s">
        <v>19022</v>
      </c>
      <c r="H20186" s="4" t="s">
        <v>19023</v>
      </c>
      <c r="I20186" s="4" t="s">
        <v>19024</v>
      </c>
      <c r="J20186" s="4" t="s">
        <v>19025</v>
      </c>
    </row>
    <row r="20187" spans="1:10" x14ac:dyDescent="0.65">
      <c r="A20187" s="1" t="s">
        <v>19026</v>
      </c>
      <c r="B20187" s="7">
        <v>0.32503047903979998</v>
      </c>
      <c r="C20187" s="7">
        <v>0.17995432679430001</v>
      </c>
      <c r="D20187" s="7">
        <v>0.39344576979759999</v>
      </c>
      <c r="E20187" s="7">
        <v>0.28588265856400003</v>
      </c>
      <c r="F20187" s="7">
        <v>0.23452830709530001</v>
      </c>
      <c r="G20187" s="7">
        <v>9.4063806906539996E-2</v>
      </c>
      <c r="H20187" s="7">
        <v>0.29815385003380002</v>
      </c>
      <c r="I20187" s="7">
        <v>0.2699731432884</v>
      </c>
      <c r="J20187" s="7">
        <v>0.26961178395930002</v>
      </c>
    </row>
    <row r="20188" spans="1:10" x14ac:dyDescent="0.65">
      <c r="B20188" s="10">
        <v>47.829345155399999</v>
      </c>
      <c r="C20188" s="10">
        <v>21.744517033800001</v>
      </c>
      <c r="D20188" s="10">
        <v>21.071694426739999</v>
      </c>
      <c r="E20188" s="10">
        <v>26.75765072866</v>
      </c>
      <c r="F20188" s="10">
        <v>17.328516921910001</v>
      </c>
      <c r="G20188" s="10">
        <v>4.4160001118850003</v>
      </c>
      <c r="H20188" s="10">
        <v>27.45249840696</v>
      </c>
      <c r="I20188" s="10">
        <v>37.779531383470001</v>
      </c>
      <c r="J20188" s="10">
        <v>134.80589197960001</v>
      </c>
    </row>
    <row r="20189" spans="1:10" x14ac:dyDescent="0.65">
      <c r="A20189" s="1" t="s">
        <v>19027</v>
      </c>
      <c r="B20189" s="7">
        <v>0.48931606809130002</v>
      </c>
      <c r="C20189" s="7">
        <v>0.66947197718170004</v>
      </c>
      <c r="D20189" s="6">
        <v>0.35292243501019999</v>
      </c>
      <c r="E20189" s="7">
        <v>0.5673616833738</v>
      </c>
      <c r="F20189" s="7">
        <v>0.57079806060939997</v>
      </c>
      <c r="G20189" s="5">
        <v>0.82476858459439994</v>
      </c>
      <c r="H20189" s="7">
        <v>0.55769763060709998</v>
      </c>
      <c r="I20189" s="7">
        <v>0.59513506068260003</v>
      </c>
      <c r="J20189" s="7">
        <v>0.57506249436669998</v>
      </c>
    </row>
    <row r="20190" spans="1:10" x14ac:dyDescent="0.65">
      <c r="B20190" s="10">
        <v>72.00453071343</v>
      </c>
      <c r="C20190" s="10">
        <v>80.894664056150006</v>
      </c>
      <c r="D20190" s="9">
        <v>18.901394493840002</v>
      </c>
      <c r="E20190" s="10">
        <v>53.103136219589999</v>
      </c>
      <c r="F20190" s="10">
        <v>42.174371080269999</v>
      </c>
      <c r="G20190" s="8">
        <v>38.72029297588</v>
      </c>
      <c r="H20190" s="10">
        <v>51.349976913180001</v>
      </c>
      <c r="I20190" s="10">
        <v>83.282075500559998</v>
      </c>
      <c r="J20190" s="10">
        <v>287.53124718330002</v>
      </c>
    </row>
    <row r="20191" spans="1:10" x14ac:dyDescent="0.65">
      <c r="A20191" s="1" t="s">
        <v>19028</v>
      </c>
      <c r="B20191" s="7">
        <v>5.3651720573569997E-2</v>
      </c>
      <c r="C20191" s="7">
        <v>4.7825295515049999E-2</v>
      </c>
      <c r="D20191" s="7">
        <v>8.5152261175899996E-2</v>
      </c>
      <c r="E20191" s="7">
        <v>3.5626839078000003E-2</v>
      </c>
      <c r="F20191" s="7">
        <v>5.2959610761169999E-2</v>
      </c>
      <c r="G20191" s="7">
        <v>3.9744722990839997E-2</v>
      </c>
      <c r="H20191" s="7">
        <v>4.4879796223840002E-2</v>
      </c>
      <c r="I20191" s="7">
        <v>2.4912432529919998E-2</v>
      </c>
      <c r="J20191" s="7">
        <v>4.2584873383910003E-2</v>
      </c>
    </row>
    <row r="20192" spans="1:10" x14ac:dyDescent="0.65">
      <c r="B20192" s="10">
        <v>7.895033933663</v>
      </c>
      <c r="C20192" s="10">
        <v>5.7788994101929996</v>
      </c>
      <c r="D20192" s="10">
        <v>4.560482193436</v>
      </c>
      <c r="E20192" s="10">
        <v>3.334551740227</v>
      </c>
      <c r="F20192" s="10">
        <v>3.9130095749159999</v>
      </c>
      <c r="G20192" s="10">
        <v>1.8658898352769999</v>
      </c>
      <c r="H20192" s="10">
        <v>4.1323046279640003</v>
      </c>
      <c r="I20192" s="10">
        <v>3.486198720135</v>
      </c>
      <c r="J20192" s="10">
        <v>21.292436691959999</v>
      </c>
    </row>
    <row r="20193" spans="1:10" x14ac:dyDescent="0.65">
      <c r="A20193" s="1" t="s">
        <v>19029</v>
      </c>
      <c r="B20193" s="7">
        <v>7.3478216406209995E-2</v>
      </c>
      <c r="C20193" s="7">
        <v>3.3970743712519999E-2</v>
      </c>
      <c r="D20193" s="7">
        <v>5.3120340047130003E-2</v>
      </c>
      <c r="E20193" s="7">
        <v>8.5127169149790002E-2</v>
      </c>
      <c r="F20193" s="7">
        <v>4.4352138054189999E-2</v>
      </c>
      <c r="G20193" s="7">
        <v>1.7632126806660001E-2</v>
      </c>
      <c r="H20193" s="7">
        <v>2.6428128058340002E-2</v>
      </c>
      <c r="I20193" s="7">
        <v>2.8874553611960001E-2</v>
      </c>
      <c r="J20193" s="7">
        <v>4.2782788591510003E-2</v>
      </c>
    </row>
    <row r="20194" spans="1:10" x14ac:dyDescent="0.65">
      <c r="B20194" s="10">
        <v>10.812570514240001</v>
      </c>
      <c r="C20194" s="10">
        <v>4.1048049717190001</v>
      </c>
      <c r="D20194" s="10">
        <v>2.8449551608950001</v>
      </c>
      <c r="E20194" s="10">
        <v>7.967615353347</v>
      </c>
      <c r="F20194" s="10">
        <v>3.2770320321400002</v>
      </c>
      <c r="G20194" s="10">
        <v>0.82777293957849996</v>
      </c>
      <c r="H20194" s="10">
        <v>2.4333683544200002</v>
      </c>
      <c r="I20194" s="10">
        <v>4.0406504553740001</v>
      </c>
      <c r="J20194" s="10">
        <v>21.391394295750001</v>
      </c>
    </row>
    <row r="20195" spans="1:10" x14ac:dyDescent="0.65">
      <c r="A20195" s="1" t="s">
        <v>19030</v>
      </c>
      <c r="B20195" s="7">
        <v>2.9699665899080002E-2</v>
      </c>
      <c r="C20195" s="7">
        <v>4.6233707458490002E-2</v>
      </c>
      <c r="D20195" s="7">
        <v>8.1603226638690005E-2</v>
      </c>
      <c r="E20195" s="7">
        <v>0</v>
      </c>
      <c r="F20195" s="7">
        <v>7.5610144385160005E-2</v>
      </c>
      <c r="G20195" s="7">
        <v>0</v>
      </c>
      <c r="H20195" s="7">
        <v>0</v>
      </c>
      <c r="I20195" s="7">
        <v>2.4727407657210002E-2</v>
      </c>
      <c r="J20195" s="7">
        <v>2.683459234047E-2</v>
      </c>
    </row>
    <row r="20196" spans="1:10" x14ac:dyDescent="0.65">
      <c r="B20196" s="10">
        <v>4.3704072783679999</v>
      </c>
      <c r="C20196" s="10">
        <v>5.5865822026930001</v>
      </c>
      <c r="D20196" s="10">
        <v>4.3704072783679999</v>
      </c>
      <c r="E20196" s="10">
        <v>0</v>
      </c>
      <c r="F20196" s="10">
        <v>5.5865822026930001</v>
      </c>
      <c r="G20196" s="10">
        <v>0</v>
      </c>
      <c r="H20196" s="10">
        <v>0</v>
      </c>
      <c r="I20196" s="10">
        <v>3.4603066891709999</v>
      </c>
      <c r="J20196" s="10">
        <v>13.417296170229999</v>
      </c>
    </row>
    <row r="20197" spans="1:10" x14ac:dyDescent="0.65">
      <c r="A20197" s="1" t="s">
        <v>19031</v>
      </c>
      <c r="B20197" s="7">
        <v>2.8823849989979999E-2</v>
      </c>
      <c r="C20197" s="7">
        <v>2.254394933797E-2</v>
      </c>
      <c r="D20197" s="7">
        <v>3.3755967330540003E-2</v>
      </c>
      <c r="E20197" s="7">
        <v>2.600164983449E-2</v>
      </c>
      <c r="F20197" s="7">
        <v>2.175173909477E-2</v>
      </c>
      <c r="G20197" s="7">
        <v>2.3790758701580001E-2</v>
      </c>
      <c r="H20197" s="7">
        <v>7.284059507698E-2</v>
      </c>
      <c r="I20197" s="7">
        <v>5.6377402229929999E-2</v>
      </c>
      <c r="J20197" s="7">
        <v>4.3123467358179998E-2</v>
      </c>
    </row>
    <row r="20198" spans="1:10" x14ac:dyDescent="0.65">
      <c r="B20198" s="10">
        <v>4.2415279759319997</v>
      </c>
      <c r="C20198" s="10">
        <v>2.7240650398409998</v>
      </c>
      <c r="D20198" s="10">
        <v>1.8078614214969999</v>
      </c>
      <c r="E20198" s="10">
        <v>2.4336665544359999</v>
      </c>
      <c r="F20198" s="10">
        <v>1.607163688055</v>
      </c>
      <c r="G20198" s="10">
        <v>1.116901351786</v>
      </c>
      <c r="H20198" s="10">
        <v>6.7067935567049997</v>
      </c>
      <c r="I20198" s="10">
        <v>7.8893471066099998</v>
      </c>
      <c r="J20198" s="10">
        <v>21.56173367909</v>
      </c>
    </row>
    <row r="20199" spans="1:10" x14ac:dyDescent="0.65">
      <c r="A20199" s="1" t="s">
        <v>19032</v>
      </c>
      <c r="B20199" s="7">
        <v>1</v>
      </c>
      <c r="C20199" s="7">
        <v>1</v>
      </c>
      <c r="D20199" s="7">
        <v>1</v>
      </c>
      <c r="E20199" s="7">
        <v>1</v>
      </c>
      <c r="F20199" s="7">
        <v>1</v>
      </c>
      <c r="G20199" s="7">
        <v>1</v>
      </c>
      <c r="H20199" s="7">
        <v>1</v>
      </c>
      <c r="I20199" s="7">
        <v>1</v>
      </c>
      <c r="J20199" s="7">
        <v>1</v>
      </c>
    </row>
    <row r="20200" spans="1:10" x14ac:dyDescent="0.65">
      <c r="B20200" s="10">
        <v>147.15341557100001</v>
      </c>
      <c r="C20200" s="10">
        <v>120.83353271439999</v>
      </c>
      <c r="D20200" s="10">
        <v>53.556794974779997</v>
      </c>
      <c r="E20200" s="10">
        <v>93.596620596259996</v>
      </c>
      <c r="F20200" s="10">
        <v>73.886675499990005</v>
      </c>
      <c r="G20200" s="10">
        <v>46.946857214410002</v>
      </c>
      <c r="H20200" s="10">
        <v>92.074941859229995</v>
      </c>
      <c r="I20200" s="10">
        <v>139.93810985530001</v>
      </c>
      <c r="J20200" s="10">
        <v>500</v>
      </c>
    </row>
    <row r="20201" spans="1:10" x14ac:dyDescent="0.65">
      <c r="A20201" s="1" t="s">
        <v>19033</v>
      </c>
    </row>
    <row r="20202" spans="1:10" x14ac:dyDescent="0.65">
      <c r="A20202" s="1" t="s">
        <v>19034</v>
      </c>
    </row>
    <row r="20206" spans="1:10" x14ac:dyDescent="0.65">
      <c r="A20206" s="3" t="s">
        <v>19035</v>
      </c>
    </row>
    <row r="20207" spans="1:10" x14ac:dyDescent="0.65">
      <c r="A20207" s="1" t="s">
        <v>19036</v>
      </c>
    </row>
    <row r="20208" spans="1:10" ht="30.5" x14ac:dyDescent="0.65">
      <c r="A20208" s="4" t="s">
        <v>19037</v>
      </c>
      <c r="B20208" s="4" t="s">
        <v>19038</v>
      </c>
      <c r="C20208" s="4" t="s">
        <v>19039</v>
      </c>
      <c r="D20208" s="4" t="s">
        <v>19040</v>
      </c>
      <c r="E20208" s="4" t="s">
        <v>19041</v>
      </c>
      <c r="F20208" s="4" t="s">
        <v>19042</v>
      </c>
      <c r="G20208" s="4" t="s">
        <v>19043</v>
      </c>
      <c r="H20208" s="4" t="s">
        <v>19044</v>
      </c>
      <c r="I20208" s="4" t="s">
        <v>19045</v>
      </c>
      <c r="J20208" s="4" t="s">
        <v>19046</v>
      </c>
    </row>
    <row r="20209" spans="1:10" x14ac:dyDescent="0.65">
      <c r="A20209" s="1" t="s">
        <v>19047</v>
      </c>
      <c r="B20209" s="7">
        <v>0.30181031623650001</v>
      </c>
      <c r="C20209" s="7">
        <v>0.23312165600509999</v>
      </c>
      <c r="D20209" s="7">
        <v>0.3578248143303</v>
      </c>
      <c r="E20209" s="7">
        <v>0.2710107109405</v>
      </c>
      <c r="F20209" s="7">
        <v>0.25107189157050003</v>
      </c>
      <c r="G20209" s="7">
        <v>0.21464611075039999</v>
      </c>
      <c r="H20209" s="7">
        <v>0.28951154236999999</v>
      </c>
      <c r="I20209" s="7">
        <v>0.36010770084530003</v>
      </c>
      <c r="J20209" s="7">
        <v>0.26961178395930002</v>
      </c>
    </row>
    <row r="20210" spans="1:10" x14ac:dyDescent="0.65">
      <c r="B20210" s="10">
        <v>56.632704761660001</v>
      </c>
      <c r="C20210" s="10">
        <v>54.614493022749997</v>
      </c>
      <c r="D20210" s="10">
        <v>23.820920780929999</v>
      </c>
      <c r="E20210" s="10">
        <v>32.811783980729999</v>
      </c>
      <c r="F20210" s="10">
        <v>29.834019949769999</v>
      </c>
      <c r="G20210" s="10">
        <v>24.780473072980001</v>
      </c>
      <c r="H20210" s="10">
        <v>18.6971899921</v>
      </c>
      <c r="I20210" s="10">
        <v>4.86150420312</v>
      </c>
      <c r="J20210" s="10">
        <v>134.80589197960001</v>
      </c>
    </row>
    <row r="20211" spans="1:10" x14ac:dyDescent="0.65">
      <c r="A20211" s="1" t="s">
        <v>19048</v>
      </c>
      <c r="B20211" s="7">
        <v>0.502643289035</v>
      </c>
      <c r="C20211" s="7">
        <v>0.62721083472950001</v>
      </c>
      <c r="D20211" s="6">
        <v>0.37967841378470002</v>
      </c>
      <c r="E20211" s="7">
        <v>0.57025559927379998</v>
      </c>
      <c r="F20211" s="7">
        <v>0.57846721523940003</v>
      </c>
      <c r="G20211" s="7">
        <v>0.67738092550560003</v>
      </c>
      <c r="H20211" s="7">
        <v>0.59700746390519999</v>
      </c>
      <c r="I20211" s="7">
        <v>0.57170720922399998</v>
      </c>
      <c r="J20211" s="7">
        <v>0.57506249436669998</v>
      </c>
    </row>
    <row r="20212" spans="1:10" x14ac:dyDescent="0.65">
      <c r="B20212" s="10">
        <v>94.317680532970002</v>
      </c>
      <c r="C20212" s="10">
        <v>146.93959516300001</v>
      </c>
      <c r="D20212" s="9">
        <v>25.27574683137</v>
      </c>
      <c r="E20212" s="10">
        <v>69.041933701600001</v>
      </c>
      <c r="F20212" s="10">
        <v>68.737294054649993</v>
      </c>
      <c r="G20212" s="10">
        <v>78.202301108379999</v>
      </c>
      <c r="H20212" s="10">
        <v>38.555844399020003</v>
      </c>
      <c r="I20212" s="10">
        <v>7.7181270882920003</v>
      </c>
      <c r="J20212" s="10">
        <v>287.53124718330002</v>
      </c>
    </row>
    <row r="20213" spans="1:10" x14ac:dyDescent="0.65">
      <c r="A20213" s="1" t="s">
        <v>19049</v>
      </c>
      <c r="B20213" s="7">
        <v>5.3473879114129999E-2</v>
      </c>
      <c r="C20213" s="7">
        <v>4.4762713748719998E-2</v>
      </c>
      <c r="D20213" s="7">
        <v>6.6404060257879996E-2</v>
      </c>
      <c r="E20213" s="7">
        <v>4.6364211274789999E-2</v>
      </c>
      <c r="F20213" s="7">
        <v>6.1707239744849998E-2</v>
      </c>
      <c r="G20213" s="7">
        <v>2.732230993224E-2</v>
      </c>
      <c r="H20213" s="7">
        <v>1.194838836702E-2</v>
      </c>
      <c r="I20213" s="7">
        <v>0</v>
      </c>
      <c r="J20213" s="7">
        <v>4.2584873383910003E-2</v>
      </c>
    </row>
    <row r="20214" spans="1:10" x14ac:dyDescent="0.65">
      <c r="B20214" s="10">
        <v>10.034018870180001</v>
      </c>
      <c r="C20214" s="10">
        <v>10.48676883822</v>
      </c>
      <c r="D20214" s="10">
        <v>4.4206153279110003</v>
      </c>
      <c r="E20214" s="10">
        <v>5.6134035422670001</v>
      </c>
      <c r="F20214" s="10">
        <v>7.3324616709469996</v>
      </c>
      <c r="G20214" s="10">
        <v>3.1543071672740002</v>
      </c>
      <c r="H20214" s="10">
        <v>0.77164898355610001</v>
      </c>
      <c r="I20214" s="10">
        <v>0</v>
      </c>
      <c r="J20214" s="10">
        <v>21.292436691959999</v>
      </c>
    </row>
    <row r="20215" spans="1:10" x14ac:dyDescent="0.65">
      <c r="A20215" s="1" t="s">
        <v>19050</v>
      </c>
      <c r="B20215" s="7">
        <v>7.4059455171129995E-2</v>
      </c>
      <c r="C20215" s="7">
        <v>2.1272561557379999E-2</v>
      </c>
      <c r="D20215" s="7">
        <v>9.6415901475510005E-2</v>
      </c>
      <c r="E20215" s="7">
        <v>6.1766749792519997E-2</v>
      </c>
      <c r="F20215" s="7">
        <v>2.9866971582870001E-2</v>
      </c>
      <c r="G20215" s="7">
        <v>1.242663801587E-2</v>
      </c>
      <c r="H20215" s="7">
        <v>2.462764126852E-2</v>
      </c>
      <c r="I20215" s="7">
        <v>6.8185089930769993E-2</v>
      </c>
      <c r="J20215" s="7">
        <v>4.2782788591510003E-2</v>
      </c>
    </row>
    <row r="20216" spans="1:10" x14ac:dyDescent="0.65">
      <c r="B20216" s="10">
        <v>13.8967657296</v>
      </c>
      <c r="C20216" s="10">
        <v>4.9836217907030003</v>
      </c>
      <c r="D20216" s="10">
        <v>6.4185474542029999</v>
      </c>
      <c r="E20216" s="10">
        <v>7.4782182753989996</v>
      </c>
      <c r="F20216" s="10">
        <v>3.5489907710050002</v>
      </c>
      <c r="G20216" s="10">
        <v>1.434631019697</v>
      </c>
      <c r="H20216" s="10">
        <v>1.590498548297</v>
      </c>
      <c r="I20216" s="10">
        <v>0.92050822715119995</v>
      </c>
      <c r="J20216" s="10">
        <v>21.391394295750001</v>
      </c>
    </row>
    <row r="20217" spans="1:10" x14ac:dyDescent="0.65">
      <c r="A20217" s="1" t="s">
        <v>19051</v>
      </c>
      <c r="B20217" s="7">
        <v>3.2594497455839998E-2</v>
      </c>
      <c r="C20217" s="7">
        <v>3.1164938299549999E-2</v>
      </c>
      <c r="D20217" s="7">
        <v>7.9438971211999998E-2</v>
      </c>
      <c r="E20217" s="7">
        <v>6.8370355291930002E-3</v>
      </c>
      <c r="F20217" s="7">
        <v>4.2702875950660003E-2</v>
      </c>
      <c r="G20217" s="7">
        <v>1.9289345444910001E-2</v>
      </c>
      <c r="H20217" s="7">
        <v>0</v>
      </c>
      <c r="I20217" s="7">
        <v>0</v>
      </c>
      <c r="J20217" s="7">
        <v>2.683459234047E-2</v>
      </c>
    </row>
    <row r="20218" spans="1:10" x14ac:dyDescent="0.65">
      <c r="B20218" s="10">
        <v>6.116141337677</v>
      </c>
      <c r="C20218" s="10">
        <v>7.3011548325559996</v>
      </c>
      <c r="D20218" s="10">
        <v>5.2883683980980001</v>
      </c>
      <c r="E20218" s="10">
        <v>0.82777293957849996</v>
      </c>
      <c r="F20218" s="10">
        <v>5.0742376817070003</v>
      </c>
      <c r="G20218" s="10">
        <v>2.2269171508490002</v>
      </c>
      <c r="H20218" s="10">
        <v>0</v>
      </c>
      <c r="I20218" s="10">
        <v>0</v>
      </c>
      <c r="J20218" s="10">
        <v>13.417296170229999</v>
      </c>
    </row>
    <row r="20219" spans="1:10" x14ac:dyDescent="0.65">
      <c r="A20219" s="1" t="s">
        <v>19052</v>
      </c>
      <c r="B20219" s="7">
        <v>3.5418562987369999E-2</v>
      </c>
      <c r="C20219" s="7">
        <v>4.2467295659720003E-2</v>
      </c>
      <c r="D20219" s="7">
        <v>2.0237838939669999E-2</v>
      </c>
      <c r="E20219" s="7">
        <v>4.376569318917E-2</v>
      </c>
      <c r="F20219" s="7">
        <v>3.6183805911680002E-2</v>
      </c>
      <c r="G20219" s="7">
        <v>4.8934670350980002E-2</v>
      </c>
      <c r="H20219" s="7">
        <v>7.6904964089239997E-2</v>
      </c>
      <c r="I20219" s="7">
        <v>0</v>
      </c>
      <c r="J20219" s="7">
        <v>4.3123467358179998E-2</v>
      </c>
    </row>
    <row r="20220" spans="1:10" x14ac:dyDescent="0.65">
      <c r="B20220" s="10">
        <v>6.6460585103860002</v>
      </c>
      <c r="C20220" s="10">
        <v>9.9490105820629999</v>
      </c>
      <c r="D20220" s="10">
        <v>1.347262511856</v>
      </c>
      <c r="E20220" s="10">
        <v>5.2987959985300002</v>
      </c>
      <c r="F20220" s="10">
        <v>4.2995987351469998</v>
      </c>
      <c r="G20220" s="10">
        <v>5.6494118469160002</v>
      </c>
      <c r="H20220" s="10">
        <v>4.9666645866390002</v>
      </c>
      <c r="I20220" s="10">
        <v>0</v>
      </c>
      <c r="J20220" s="10">
        <v>21.56173367909</v>
      </c>
    </row>
    <row r="20221" spans="1:10" x14ac:dyDescent="0.65">
      <c r="A20221" s="1" t="s">
        <v>19053</v>
      </c>
      <c r="B20221" s="7">
        <v>1</v>
      </c>
      <c r="C20221" s="7">
        <v>1</v>
      </c>
      <c r="D20221" s="7">
        <v>1</v>
      </c>
      <c r="E20221" s="7">
        <v>1</v>
      </c>
      <c r="F20221" s="7">
        <v>1</v>
      </c>
      <c r="G20221" s="7">
        <v>1</v>
      </c>
      <c r="H20221" s="7">
        <v>1</v>
      </c>
      <c r="I20221" s="7">
        <v>1</v>
      </c>
      <c r="J20221" s="7">
        <v>1</v>
      </c>
    </row>
    <row r="20222" spans="1:10" x14ac:dyDescent="0.65">
      <c r="B20222" s="10">
        <v>187.6433697425</v>
      </c>
      <c r="C20222" s="10">
        <v>234.27464422930001</v>
      </c>
      <c r="D20222" s="10">
        <v>66.571461304370004</v>
      </c>
      <c r="E20222" s="10">
        <v>121.0719084381</v>
      </c>
      <c r="F20222" s="10">
        <v>118.82660286319999</v>
      </c>
      <c r="G20222" s="10">
        <v>115.4480413661</v>
      </c>
      <c r="H20222" s="10">
        <v>64.581846509619993</v>
      </c>
      <c r="I20222" s="10">
        <v>13.500139518559999</v>
      </c>
      <c r="J20222" s="10">
        <v>500</v>
      </c>
    </row>
    <row r="20223" spans="1:10" x14ac:dyDescent="0.65">
      <c r="A20223" s="1" t="s">
        <v>19054</v>
      </c>
    </row>
    <row r="20224" spans="1:10" x14ac:dyDescent="0.65">
      <c r="A20224" s="1" t="s">
        <v>19055</v>
      </c>
    </row>
    <row r="20228" spans="1:11" x14ac:dyDescent="0.65">
      <c r="A20228" s="3" t="s">
        <v>19056</v>
      </c>
    </row>
    <row r="20229" spans="1:11" x14ac:dyDescent="0.65">
      <c r="A20229" s="1" t="s">
        <v>19057</v>
      </c>
    </row>
    <row r="20230" spans="1:11" ht="45.75" x14ac:dyDescent="0.65">
      <c r="A20230" s="4" t="s">
        <v>19058</v>
      </c>
      <c r="B20230" s="4" t="s">
        <v>19059</v>
      </c>
      <c r="C20230" s="4" t="s">
        <v>19060</v>
      </c>
      <c r="D20230" s="4" t="s">
        <v>19061</v>
      </c>
      <c r="E20230" s="4" t="s">
        <v>19062</v>
      </c>
      <c r="F20230" s="4" t="s">
        <v>19063</v>
      </c>
      <c r="G20230" s="4" t="s">
        <v>19064</v>
      </c>
      <c r="H20230" s="4" t="s">
        <v>19065</v>
      </c>
      <c r="I20230" s="4" t="s">
        <v>19066</v>
      </c>
      <c r="J20230" s="4" t="s">
        <v>19067</v>
      </c>
      <c r="K20230" s="4" t="s">
        <v>19068</v>
      </c>
    </row>
    <row r="20231" spans="1:11" x14ac:dyDescent="0.65">
      <c r="A20231" s="1" t="s">
        <v>19069</v>
      </c>
      <c r="B20231" s="7">
        <v>0.31019352663130001</v>
      </c>
      <c r="C20231" s="7">
        <v>0.16150705139589999</v>
      </c>
      <c r="D20231" s="7">
        <v>0.44427781502870001</v>
      </c>
      <c r="E20231" s="7">
        <v>0.2413913086683</v>
      </c>
      <c r="F20231" s="7">
        <v>0.1193430753352</v>
      </c>
      <c r="G20231" s="7">
        <v>0.22529844769660001</v>
      </c>
      <c r="H20231" s="7">
        <v>0.22013109749570001</v>
      </c>
      <c r="I20231" s="7">
        <v>0.43840823824890002</v>
      </c>
      <c r="J20231" s="7">
        <v>0.30125418893099998</v>
      </c>
      <c r="K20231" s="7">
        <v>0.26961178395930002</v>
      </c>
    </row>
    <row r="20232" spans="1:11" x14ac:dyDescent="0.65">
      <c r="B20232" s="10">
        <v>58.867612176309997</v>
      </c>
      <c r="C20232" s="10">
        <v>12.21372513991</v>
      </c>
      <c r="D20232" s="10">
        <v>22.3142716413</v>
      </c>
      <c r="E20232" s="10">
        <v>12.06716286124</v>
      </c>
      <c r="F20232" s="10">
        <v>5.1776052651529998</v>
      </c>
      <c r="G20232" s="10">
        <v>7.7705819511829999</v>
      </c>
      <c r="H20232" s="10">
        <v>7.1868910530459997</v>
      </c>
      <c r="I20232" s="10">
        <v>6.4563984779389996</v>
      </c>
      <c r="J20232" s="10">
        <v>2.7516434135450001</v>
      </c>
      <c r="K20232" s="10">
        <v>134.80589197960001</v>
      </c>
    </row>
    <row r="20233" spans="1:11" x14ac:dyDescent="0.65">
      <c r="A20233" s="1" t="s">
        <v>19070</v>
      </c>
      <c r="B20233" s="7">
        <v>0.58804534601320002</v>
      </c>
      <c r="C20233" s="7">
        <v>0.64626178079450003</v>
      </c>
      <c r="D20233" s="7">
        <v>0.40140955999470002</v>
      </c>
      <c r="E20233" s="7">
        <v>0.57282793213850003</v>
      </c>
      <c r="F20233" s="7">
        <v>0.73600269627379999</v>
      </c>
      <c r="G20233" s="7">
        <v>0.65301349958970001</v>
      </c>
      <c r="H20233" s="7">
        <v>0.49731495923590002</v>
      </c>
      <c r="I20233" s="7">
        <v>0.34439797316269999</v>
      </c>
      <c r="J20233" s="7">
        <v>0.27397627038889999</v>
      </c>
      <c r="K20233" s="7">
        <v>0.57506249436669998</v>
      </c>
    </row>
    <row r="20234" spans="1:11" x14ac:dyDescent="0.65">
      <c r="B20234" s="10">
        <v>111.5975105836</v>
      </c>
      <c r="C20234" s="10">
        <v>48.872564329749999</v>
      </c>
      <c r="D20234" s="10">
        <v>20.161173162699999</v>
      </c>
      <c r="E20234" s="10">
        <v>28.63569523988</v>
      </c>
      <c r="F20234" s="10">
        <v>31.930896909520001</v>
      </c>
      <c r="G20234" s="10">
        <v>22.522547162079999</v>
      </c>
      <c r="H20234" s="10">
        <v>16.236453966469998</v>
      </c>
      <c r="I20234" s="10">
        <v>5.0719178056849996</v>
      </c>
      <c r="J20234" s="10">
        <v>2.5024880236799998</v>
      </c>
      <c r="K20234" s="10">
        <v>287.53124718330002</v>
      </c>
    </row>
    <row r="20235" spans="1:11" x14ac:dyDescent="0.65">
      <c r="A20235" s="1" t="s">
        <v>19071</v>
      </c>
      <c r="B20235" s="7">
        <v>4.7027109744560001E-2</v>
      </c>
      <c r="C20235" s="7">
        <v>4.2276483008720001E-2</v>
      </c>
      <c r="D20235" s="7">
        <v>1.2826213786100001E-2</v>
      </c>
      <c r="E20235" s="7">
        <v>0</v>
      </c>
      <c r="F20235" s="7">
        <v>3.7572234474889998E-2</v>
      </c>
      <c r="G20235" s="7">
        <v>7.7816965453059994E-2</v>
      </c>
      <c r="H20235" s="7">
        <v>0.105462333228</v>
      </c>
      <c r="I20235" s="7">
        <v>5.2240850290460002E-2</v>
      </c>
      <c r="J20235" s="7">
        <v>0</v>
      </c>
      <c r="K20235" s="7">
        <v>4.2584873383910003E-2</v>
      </c>
    </row>
    <row r="20236" spans="1:11" x14ac:dyDescent="0.65">
      <c r="B20236" s="10">
        <v>8.9246661214369993</v>
      </c>
      <c r="C20236" s="10">
        <v>3.1970947329410002</v>
      </c>
      <c r="D20236" s="10">
        <v>0.64420866599860005</v>
      </c>
      <c r="E20236" s="10">
        <v>0</v>
      </c>
      <c r="F20236" s="10">
        <v>1.6300417807600001</v>
      </c>
      <c r="G20236" s="10">
        <v>2.6839204327749999</v>
      </c>
      <c r="H20236" s="10">
        <v>3.4431586801340002</v>
      </c>
      <c r="I20236" s="10">
        <v>0.76934627790940002</v>
      </c>
      <c r="J20236" s="10">
        <v>0</v>
      </c>
      <c r="K20236" s="10">
        <v>21.292436691959999</v>
      </c>
    </row>
    <row r="20237" spans="1:11" x14ac:dyDescent="0.65">
      <c r="A20237" s="1" t="s">
        <v>19072</v>
      </c>
      <c r="B20237" s="7">
        <v>2.065226865879E-2</v>
      </c>
      <c r="C20237" s="7">
        <v>4.5201538521669998E-2</v>
      </c>
      <c r="D20237" s="7">
        <v>5.7931811443300001E-2</v>
      </c>
      <c r="E20237" s="7">
        <v>6.9625708704590006E-2</v>
      </c>
      <c r="F20237" s="7">
        <v>0</v>
      </c>
      <c r="G20237" s="7">
        <v>2.696218100179E-2</v>
      </c>
      <c r="H20237" s="7">
        <v>0.13183931879870001</v>
      </c>
      <c r="I20237" s="7">
        <v>0.1649529382979</v>
      </c>
      <c r="J20237" s="7">
        <v>0</v>
      </c>
      <c r="K20237" s="7">
        <v>4.2782788591510003E-2</v>
      </c>
    </row>
    <row r="20238" spans="1:11" x14ac:dyDescent="0.65">
      <c r="B20238" s="10">
        <v>3.919326606102</v>
      </c>
      <c r="C20238" s="10">
        <v>3.4182976076470002</v>
      </c>
      <c r="D20238" s="10">
        <v>2.909679784787</v>
      </c>
      <c r="E20238" s="10">
        <v>3.4805924492579998</v>
      </c>
      <c r="F20238" s="10">
        <v>0</v>
      </c>
      <c r="G20238" s="10">
        <v>0.92993022898739996</v>
      </c>
      <c r="H20238" s="10">
        <v>4.3043206139130001</v>
      </c>
      <c r="I20238" s="10">
        <v>2.4292470050569999</v>
      </c>
      <c r="J20238" s="10">
        <v>0</v>
      </c>
      <c r="K20238" s="10">
        <v>21.391394295750001</v>
      </c>
    </row>
    <row r="20239" spans="1:11" x14ac:dyDescent="0.65">
      <c r="A20239" s="1" t="s">
        <v>19073</v>
      </c>
      <c r="B20239" s="7">
        <v>9.4197070213539996E-3</v>
      </c>
      <c r="C20239" s="7">
        <v>4.5431353766029997E-2</v>
      </c>
      <c r="D20239" s="7">
        <v>3.4757617275539998E-2</v>
      </c>
      <c r="E20239" s="7">
        <v>2.6652573986989999E-2</v>
      </c>
      <c r="F20239" s="7">
        <v>6.4329546329309997E-2</v>
      </c>
      <c r="G20239" s="7">
        <v>0</v>
      </c>
      <c r="H20239" s="7">
        <v>0</v>
      </c>
      <c r="I20239" s="7">
        <v>0</v>
      </c>
      <c r="J20239" s="5">
        <v>0.25454359669909998</v>
      </c>
      <c r="K20239" s="7">
        <v>2.683459234047E-2</v>
      </c>
    </row>
    <row r="20240" spans="1:11" x14ac:dyDescent="0.65">
      <c r="B20240" s="10">
        <v>1.7876442031840001</v>
      </c>
      <c r="C20240" s="10">
        <v>3.4356770359970001</v>
      </c>
      <c r="D20240" s="10">
        <v>1.7457340593090001</v>
      </c>
      <c r="E20240" s="10">
        <v>1.332363425786</v>
      </c>
      <c r="F20240" s="10">
        <v>2.7908866672319999</v>
      </c>
      <c r="G20240" s="10">
        <v>0</v>
      </c>
      <c r="H20240" s="10">
        <v>0</v>
      </c>
      <c r="I20240" s="10">
        <v>0</v>
      </c>
      <c r="J20240" s="8">
        <v>2.3249907787259998</v>
      </c>
      <c r="K20240" s="10">
        <v>13.417296170229999</v>
      </c>
    </row>
    <row r="20241" spans="1:11" x14ac:dyDescent="0.65">
      <c r="A20241" s="1" t="s">
        <v>19074</v>
      </c>
      <c r="B20241" s="7">
        <v>2.4662041930769998E-2</v>
      </c>
      <c r="C20241" s="7">
        <v>5.9321792513219999E-2</v>
      </c>
      <c r="D20241" s="7">
        <v>4.8796982471659998E-2</v>
      </c>
      <c r="E20241" s="7">
        <v>8.9502476501579997E-2</v>
      </c>
      <c r="F20241" s="7">
        <v>4.2752447586740003E-2</v>
      </c>
      <c r="G20241" s="7">
        <v>1.6908906258790001E-2</v>
      </c>
      <c r="H20241" s="7">
        <v>4.5252291241760001E-2</v>
      </c>
      <c r="I20241" s="7">
        <v>0</v>
      </c>
      <c r="J20241" s="7">
        <v>0.17022594398089999</v>
      </c>
      <c r="K20241" s="7">
        <v>4.3123467358179998E-2</v>
      </c>
    </row>
    <row r="20242" spans="1:11" x14ac:dyDescent="0.65">
      <c r="B20242" s="10">
        <v>4.6802895457649996</v>
      </c>
      <c r="C20242" s="10">
        <v>4.4861203415039999</v>
      </c>
      <c r="D20242" s="10">
        <v>2.4508743973140001</v>
      </c>
      <c r="E20242" s="10">
        <v>4.4742330052690003</v>
      </c>
      <c r="F20242" s="10">
        <v>1.854781243918</v>
      </c>
      <c r="G20242" s="10">
        <v>0.58319106559360001</v>
      </c>
      <c r="H20242" s="10">
        <v>1.4774072848190001</v>
      </c>
      <c r="I20242" s="10">
        <v>0</v>
      </c>
      <c r="J20242" s="10">
        <v>1.554836794906</v>
      </c>
      <c r="K20242" s="10">
        <v>21.56173367909</v>
      </c>
    </row>
    <row r="20243" spans="1:11" x14ac:dyDescent="0.65">
      <c r="A20243" s="1" t="s">
        <v>19075</v>
      </c>
      <c r="B20243" s="7">
        <v>1</v>
      </c>
      <c r="C20243" s="7">
        <v>1</v>
      </c>
      <c r="D20243" s="7">
        <v>1</v>
      </c>
      <c r="E20243" s="7">
        <v>1</v>
      </c>
      <c r="F20243" s="7">
        <v>1</v>
      </c>
      <c r="G20243" s="7">
        <v>1</v>
      </c>
      <c r="H20243" s="7">
        <v>1</v>
      </c>
      <c r="I20243" s="7">
        <v>1</v>
      </c>
      <c r="J20243" s="7">
        <v>1</v>
      </c>
      <c r="K20243" s="7">
        <v>1</v>
      </c>
    </row>
    <row r="20244" spans="1:11" x14ac:dyDescent="0.65">
      <c r="B20244" s="10">
        <v>189.77704923639999</v>
      </c>
      <c r="C20244" s="10">
        <v>75.623479187749993</v>
      </c>
      <c r="D20244" s="10">
        <v>50.225941711399997</v>
      </c>
      <c r="E20244" s="10">
        <v>49.990046981440003</v>
      </c>
      <c r="F20244" s="10">
        <v>43.38421186659</v>
      </c>
      <c r="G20244" s="10">
        <v>34.490170840620003</v>
      </c>
      <c r="H20244" s="10">
        <v>32.648231598389998</v>
      </c>
      <c r="I20244" s="10">
        <v>14.726909566590001</v>
      </c>
      <c r="J20244" s="10">
        <v>9.1339590108569997</v>
      </c>
      <c r="K20244" s="10">
        <v>500</v>
      </c>
    </row>
    <row r="20245" spans="1:11" x14ac:dyDescent="0.65">
      <c r="A20245" s="1" t="s">
        <v>19076</v>
      </c>
    </row>
    <row r="20246" spans="1:11" x14ac:dyDescent="0.65">
      <c r="A20246" s="1" t="s">
        <v>19077</v>
      </c>
    </row>
    <row r="20250" spans="1:11" x14ac:dyDescent="0.65">
      <c r="A20250" s="3" t="s">
        <v>19078</v>
      </c>
    </row>
    <row r="20251" spans="1:11" x14ac:dyDescent="0.65">
      <c r="A20251" s="1" t="s">
        <v>19079</v>
      </c>
    </row>
    <row r="20252" spans="1:11" ht="30.5" x14ac:dyDescent="0.65">
      <c r="A20252" s="4" t="s">
        <v>19080</v>
      </c>
      <c r="B20252" s="4" t="s">
        <v>19081</v>
      </c>
      <c r="C20252" s="4" t="s">
        <v>19082</v>
      </c>
      <c r="D20252" s="4" t="s">
        <v>19083</v>
      </c>
      <c r="E20252" s="4" t="s">
        <v>19084</v>
      </c>
      <c r="F20252" s="4" t="s">
        <v>19085</v>
      </c>
      <c r="G20252" s="4" t="s">
        <v>19086</v>
      </c>
      <c r="H20252" s="4" t="s">
        <v>19087</v>
      </c>
      <c r="I20252" s="4" t="s">
        <v>19088</v>
      </c>
      <c r="J20252" s="4" t="s">
        <v>19089</v>
      </c>
    </row>
    <row r="20253" spans="1:11" x14ac:dyDescent="0.65">
      <c r="A20253" s="1" t="s">
        <v>19090</v>
      </c>
      <c r="B20253" s="7">
        <v>0.26843227451750001</v>
      </c>
      <c r="C20253" s="7">
        <v>0.22562527625600001</v>
      </c>
      <c r="D20253" s="7">
        <v>0.2447425702678</v>
      </c>
      <c r="E20253" s="7">
        <v>0.25009575169920001</v>
      </c>
      <c r="F20253" s="7">
        <v>0.29589251532790001</v>
      </c>
      <c r="G20253" s="7">
        <v>0.28372668896179998</v>
      </c>
      <c r="H20253" s="7">
        <v>0.1690787902874</v>
      </c>
      <c r="I20253" s="7">
        <v>0.39080099841299998</v>
      </c>
      <c r="J20253" s="7">
        <v>0.26961178395930002</v>
      </c>
    </row>
    <row r="20254" spans="1:11" x14ac:dyDescent="0.65">
      <c r="B20254" s="10">
        <v>115.54147700270001</v>
      </c>
      <c r="C20254" s="10">
        <v>8.3046896303909996</v>
      </c>
      <c r="D20254" s="10">
        <v>3.089329971647</v>
      </c>
      <c r="E20254" s="10">
        <v>64.547444283100006</v>
      </c>
      <c r="F20254" s="10">
        <v>50.994032719629999</v>
      </c>
      <c r="G20254" s="10">
        <v>2.3636159160350001</v>
      </c>
      <c r="H20254" s="10">
        <v>0.72571405561220004</v>
      </c>
      <c r="I20254" s="10">
        <v>7.8703953748669999</v>
      </c>
      <c r="J20254" s="10">
        <v>134.80589197960001</v>
      </c>
    </row>
    <row r="20255" spans="1:11" x14ac:dyDescent="0.65">
      <c r="A20255" s="1" t="s">
        <v>19091</v>
      </c>
      <c r="B20255" s="5">
        <v>0.61041935027750005</v>
      </c>
      <c r="C20255" s="7">
        <v>0.41284377979539999</v>
      </c>
      <c r="D20255" s="7">
        <v>0.52348678174100005</v>
      </c>
      <c r="E20255" s="5">
        <v>0.64963998777169996</v>
      </c>
      <c r="F20255" s="7">
        <v>0.55168366952699999</v>
      </c>
      <c r="G20255" s="7">
        <v>0.57682101037879996</v>
      </c>
      <c r="H20255" s="7">
        <v>0.41997105594619999</v>
      </c>
      <c r="I20255" s="6">
        <v>0.148192713551</v>
      </c>
      <c r="J20255" s="7">
        <v>0.57506249436669998</v>
      </c>
    </row>
    <row r="20256" spans="1:11" x14ac:dyDescent="0.65">
      <c r="B20256" s="8">
        <v>262.74319453160001</v>
      </c>
      <c r="C20256" s="10">
        <v>15.195724140179999</v>
      </c>
      <c r="D20256" s="10">
        <v>6.6078549507090001</v>
      </c>
      <c r="E20256" s="8">
        <v>167.66618637010001</v>
      </c>
      <c r="F20256" s="10">
        <v>95.07700816146</v>
      </c>
      <c r="G20256" s="10">
        <v>4.8052699089509998</v>
      </c>
      <c r="H20256" s="10">
        <v>1.802585041757</v>
      </c>
      <c r="I20256" s="9">
        <v>2.9844735608590001</v>
      </c>
      <c r="J20256" s="10">
        <v>287.53124718330002</v>
      </c>
    </row>
    <row r="20257" spans="1:10" x14ac:dyDescent="0.65">
      <c r="A20257" s="1" t="s">
        <v>19092</v>
      </c>
      <c r="B20257" s="7">
        <v>4.4778991141180002E-2</v>
      </c>
      <c r="C20257" s="7">
        <v>5.483093811196E-2</v>
      </c>
      <c r="D20257" s="7">
        <v>0</v>
      </c>
      <c r="E20257" s="7">
        <v>4.2927770640819998E-2</v>
      </c>
      <c r="F20257" s="7">
        <v>4.755132487298E-2</v>
      </c>
      <c r="G20257" s="7">
        <v>0</v>
      </c>
      <c r="H20257" s="7">
        <v>0</v>
      </c>
      <c r="I20257" s="7">
        <v>0</v>
      </c>
      <c r="J20257" s="7">
        <v>4.2584873383910003E-2</v>
      </c>
    </row>
    <row r="20258" spans="1:10" x14ac:dyDescent="0.65">
      <c r="B20258" s="10">
        <v>19.274250029899999</v>
      </c>
      <c r="C20258" s="10">
        <v>2.018186662058</v>
      </c>
      <c r="D20258" s="10">
        <v>0</v>
      </c>
      <c r="E20258" s="10">
        <v>11.07926809956</v>
      </c>
      <c r="F20258" s="10">
        <v>8.1949819303380007</v>
      </c>
      <c r="G20258" s="10">
        <v>0</v>
      </c>
      <c r="H20258" s="10">
        <v>0</v>
      </c>
      <c r="I20258" s="10">
        <v>0</v>
      </c>
      <c r="J20258" s="10">
        <v>21.292436691959999</v>
      </c>
    </row>
    <row r="20259" spans="1:10" x14ac:dyDescent="0.65">
      <c r="A20259" s="1" t="s">
        <v>19093</v>
      </c>
      <c r="B20259" s="6">
        <v>3.163398651523E-2</v>
      </c>
      <c r="C20259" s="5">
        <v>0.13826100135389999</v>
      </c>
      <c r="D20259" s="7">
        <v>0.1576115957119</v>
      </c>
      <c r="E20259" s="7">
        <v>2.4573091237040001E-2</v>
      </c>
      <c r="F20259" s="7">
        <v>4.2208176976379998E-2</v>
      </c>
      <c r="G20259" s="7">
        <v>0.13945230065940001</v>
      </c>
      <c r="H20259" s="7">
        <v>0.19285674043959999</v>
      </c>
      <c r="I20259" s="7">
        <v>3.4590736972020003E-2</v>
      </c>
      <c r="J20259" s="7">
        <v>4.2782788591510003E-2</v>
      </c>
    </row>
    <row r="20260" spans="1:10" x14ac:dyDescent="0.65">
      <c r="B20260" s="9">
        <v>13.616237212990001</v>
      </c>
      <c r="C20260" s="8">
        <v>5.0890340093319999</v>
      </c>
      <c r="D20260" s="10">
        <v>1.989495435874</v>
      </c>
      <c r="E20260" s="10">
        <v>6.3420918856470001</v>
      </c>
      <c r="F20260" s="10">
        <v>7.2741453273480001</v>
      </c>
      <c r="G20260" s="10">
        <v>1.1617224962949999</v>
      </c>
      <c r="H20260" s="10">
        <v>0.82777293957849996</v>
      </c>
      <c r="I20260" s="10">
        <v>0.69662763755309998</v>
      </c>
      <c r="J20260" s="10">
        <v>21.391394295750001</v>
      </c>
    </row>
    <row r="20261" spans="1:10" x14ac:dyDescent="0.65">
      <c r="A20261" s="1" t="s">
        <v>19094</v>
      </c>
      <c r="B20261" s="6">
        <v>1.6457413639039999E-2</v>
      </c>
      <c r="C20261" s="5">
        <v>0.1466395809131</v>
      </c>
      <c r="D20261" s="7">
        <v>7.4159052279309995E-2</v>
      </c>
      <c r="E20261" s="6">
        <v>2.8582280550599999E-3</v>
      </c>
      <c r="F20261" s="7">
        <v>3.6823156624320001E-2</v>
      </c>
      <c r="G20261" s="7">
        <v>0</v>
      </c>
      <c r="H20261" s="7">
        <v>0.21809341332689999</v>
      </c>
      <c r="I20261" s="7">
        <v>0</v>
      </c>
      <c r="J20261" s="7">
        <v>2.683459234047E-2</v>
      </c>
    </row>
    <row r="20262" spans="1:10" x14ac:dyDescent="0.65">
      <c r="B20262" s="9">
        <v>7.0837751642109996</v>
      </c>
      <c r="C20262" s="8">
        <v>5.3974281038980001</v>
      </c>
      <c r="D20262" s="10">
        <v>0.93609290212450003</v>
      </c>
      <c r="E20262" s="9">
        <v>0.73768272703119997</v>
      </c>
      <c r="F20262" s="10">
        <v>6.3460924371800003</v>
      </c>
      <c r="G20262" s="10">
        <v>0</v>
      </c>
      <c r="H20262" s="10">
        <v>0.93609290212450003</v>
      </c>
      <c r="I20262" s="10">
        <v>0</v>
      </c>
      <c r="J20262" s="10">
        <v>13.417296170229999</v>
      </c>
    </row>
    <row r="20263" spans="1:10" x14ac:dyDescent="0.65">
      <c r="A20263" s="1" t="s">
        <v>19095</v>
      </c>
      <c r="B20263" s="6">
        <v>2.827798390956E-2</v>
      </c>
      <c r="C20263" s="7">
        <v>2.1799423569700001E-2</v>
      </c>
      <c r="D20263" s="7">
        <v>0</v>
      </c>
      <c r="E20263" s="7">
        <v>2.9905170596160002E-2</v>
      </c>
      <c r="F20263" s="7">
        <v>2.5841156671359999E-2</v>
      </c>
      <c r="G20263" s="7">
        <v>0</v>
      </c>
      <c r="H20263" s="7">
        <v>0</v>
      </c>
      <c r="I20263" s="5">
        <v>0.42641555106399998</v>
      </c>
      <c r="J20263" s="7">
        <v>4.3123467358179998E-2</v>
      </c>
    </row>
    <row r="20264" spans="1:10" x14ac:dyDescent="0.65">
      <c r="B20264" s="9">
        <v>12.17171084752</v>
      </c>
      <c r="C20264" s="10">
        <v>0.80238105354120004</v>
      </c>
      <c r="D20264" s="10">
        <v>0</v>
      </c>
      <c r="E20264" s="10">
        <v>7.7182531878980001</v>
      </c>
      <c r="F20264" s="10">
        <v>4.4534576596240001</v>
      </c>
      <c r="G20264" s="10">
        <v>0</v>
      </c>
      <c r="H20264" s="10">
        <v>0</v>
      </c>
      <c r="I20264" s="8">
        <v>8.5876417780260006</v>
      </c>
      <c r="J20264" s="10">
        <v>21.56173367909</v>
      </c>
    </row>
    <row r="20265" spans="1:10" x14ac:dyDescent="0.65">
      <c r="A20265" s="1" t="s">
        <v>19096</v>
      </c>
      <c r="B20265" s="7">
        <v>1</v>
      </c>
      <c r="C20265" s="7">
        <v>1</v>
      </c>
      <c r="D20265" s="7">
        <v>1</v>
      </c>
      <c r="E20265" s="7">
        <v>1</v>
      </c>
      <c r="F20265" s="7">
        <v>1</v>
      </c>
      <c r="G20265" s="7">
        <v>1</v>
      </c>
      <c r="H20265" s="7">
        <v>1</v>
      </c>
      <c r="I20265" s="7">
        <v>1</v>
      </c>
      <c r="J20265" s="7">
        <v>1</v>
      </c>
    </row>
    <row r="20266" spans="1:10" x14ac:dyDescent="0.65">
      <c r="B20266" s="10">
        <v>430.4306447889</v>
      </c>
      <c r="C20266" s="10">
        <v>36.807443599400003</v>
      </c>
      <c r="D20266" s="10">
        <v>12.62277326035</v>
      </c>
      <c r="E20266" s="10">
        <v>258.09092655329999</v>
      </c>
      <c r="F20266" s="10">
        <v>172.3397182356</v>
      </c>
      <c r="G20266" s="10">
        <v>8.3306083212819999</v>
      </c>
      <c r="H20266" s="10">
        <v>4.2921649390730003</v>
      </c>
      <c r="I20266" s="10">
        <v>20.139138351300002</v>
      </c>
      <c r="J20266" s="10">
        <v>500</v>
      </c>
    </row>
    <row r="20267" spans="1:10" x14ac:dyDescent="0.65">
      <c r="A20267" s="1" t="s">
        <v>19097</v>
      </c>
    </row>
    <row r="20268" spans="1:10" x14ac:dyDescent="0.65">
      <c r="A20268" s="1" t="s">
        <v>19098</v>
      </c>
    </row>
    <row r="20272" spans="1:10" x14ac:dyDescent="0.65">
      <c r="A20272" s="3" t="s">
        <v>19099</v>
      </c>
    </row>
    <row r="20273" spans="1:8" x14ac:dyDescent="0.65">
      <c r="A20273" s="1" t="s">
        <v>19100</v>
      </c>
    </row>
    <row r="20274" spans="1:8" ht="91.5" x14ac:dyDescent="0.65">
      <c r="A20274" s="4" t="s">
        <v>19101</v>
      </c>
      <c r="B20274" s="4" t="s">
        <v>19102</v>
      </c>
      <c r="C20274" s="4" t="s">
        <v>19103</v>
      </c>
      <c r="D20274" s="4" t="s">
        <v>19104</v>
      </c>
      <c r="E20274" s="4" t="s">
        <v>19105</v>
      </c>
      <c r="F20274" s="4" t="s">
        <v>19106</v>
      </c>
      <c r="G20274" s="4" t="s">
        <v>19107</v>
      </c>
      <c r="H20274" s="4" t="s">
        <v>19108</v>
      </c>
    </row>
    <row r="20275" spans="1:8" x14ac:dyDescent="0.65">
      <c r="A20275" s="1" t="s">
        <v>19109</v>
      </c>
      <c r="B20275" s="7">
        <v>0.21432113960810001</v>
      </c>
      <c r="C20275" s="7">
        <v>0.3085276491017</v>
      </c>
      <c r="D20275" s="7">
        <v>0.2785052564271</v>
      </c>
      <c r="E20275" s="7">
        <v>0.27512518055820001</v>
      </c>
      <c r="F20275" s="7">
        <v>0.25175001139350001</v>
      </c>
      <c r="G20275" s="7">
        <v>0.29374071970990001</v>
      </c>
      <c r="H20275" s="7">
        <v>0.26961178395930002</v>
      </c>
    </row>
    <row r="20276" spans="1:8" x14ac:dyDescent="0.65">
      <c r="B20276" s="10">
        <v>7.2851582725570001</v>
      </c>
      <c r="C20276" s="10">
        <v>4.9572618568340001</v>
      </c>
      <c r="D20276" s="10">
        <v>16.634329378899999</v>
      </c>
      <c r="E20276" s="10">
        <v>56.612742037949999</v>
      </c>
      <c r="F20276" s="10">
        <v>29.149131208770001</v>
      </c>
      <c r="G20276" s="10">
        <v>20.16726922462</v>
      </c>
      <c r="H20276" s="10">
        <v>134.80589197960001</v>
      </c>
    </row>
    <row r="20277" spans="1:8" x14ac:dyDescent="0.65">
      <c r="A20277" s="1" t="s">
        <v>19110</v>
      </c>
      <c r="B20277" s="7">
        <v>0.53994074495190003</v>
      </c>
      <c r="C20277" s="7">
        <v>0.38818893261359999</v>
      </c>
      <c r="D20277" s="7">
        <v>0.55644796945219999</v>
      </c>
      <c r="E20277" s="7">
        <v>0.60815200742770004</v>
      </c>
      <c r="F20277" s="7">
        <v>0.62188450277740004</v>
      </c>
      <c r="G20277" s="7">
        <v>0.47424262083099999</v>
      </c>
      <c r="H20277" s="7">
        <v>0.57506249436669998</v>
      </c>
    </row>
    <row r="20278" spans="1:8" x14ac:dyDescent="0.65">
      <c r="B20278" s="10">
        <v>18.353550153619999</v>
      </c>
      <c r="C20278" s="10">
        <v>6.2372179430059997</v>
      </c>
      <c r="D20278" s="10">
        <v>33.235059635260001</v>
      </c>
      <c r="E20278" s="10">
        <v>125.1399550071</v>
      </c>
      <c r="F20278" s="10">
        <v>72.005529881889998</v>
      </c>
      <c r="G20278" s="10">
        <v>32.559934562469998</v>
      </c>
      <c r="H20278" s="10">
        <v>287.53124718330002</v>
      </c>
    </row>
    <row r="20279" spans="1:8" x14ac:dyDescent="0.65">
      <c r="A20279" s="1" t="s">
        <v>19111</v>
      </c>
      <c r="B20279" s="7">
        <v>3.9156012577060001E-2</v>
      </c>
      <c r="C20279" s="7">
        <v>0.16405735036640001</v>
      </c>
      <c r="D20279" s="7">
        <v>6.8673026372729998E-2</v>
      </c>
      <c r="E20279" s="7">
        <v>4.0819096487959998E-2</v>
      </c>
      <c r="F20279" s="7">
        <v>3.610307874549E-2</v>
      </c>
      <c r="G20279" s="7">
        <v>9.3830411587290004E-3</v>
      </c>
      <c r="H20279" s="7">
        <v>4.2584873383910003E-2</v>
      </c>
    </row>
    <row r="20280" spans="1:8" x14ac:dyDescent="0.65">
      <c r="B20280" s="10">
        <v>1.3309827927739999</v>
      </c>
      <c r="C20280" s="10">
        <v>2.6359882093949998</v>
      </c>
      <c r="D20280" s="10">
        <v>4.1016451710270001</v>
      </c>
      <c r="E20280" s="10">
        <v>8.3993801476350001</v>
      </c>
      <c r="F20280" s="10">
        <v>4.1802317051250002</v>
      </c>
      <c r="G20280" s="10">
        <v>0.64420866599860005</v>
      </c>
      <c r="H20280" s="10">
        <v>21.292436691959999</v>
      </c>
    </row>
    <row r="20281" spans="1:8" x14ac:dyDescent="0.65">
      <c r="A20281" s="1" t="s">
        <v>19112</v>
      </c>
      <c r="B20281" s="7">
        <v>6.6909293534490002E-2</v>
      </c>
      <c r="C20281" s="7">
        <v>4.7300084035829998E-2</v>
      </c>
      <c r="D20281" s="7">
        <v>3.9695335102779998E-2</v>
      </c>
      <c r="E20281" s="7">
        <v>3.8067535522940003E-2</v>
      </c>
      <c r="F20281" s="7">
        <v>4.3654116060820002E-2</v>
      </c>
      <c r="G20281" s="7">
        <v>4.5129163893349998E-2</v>
      </c>
      <c r="H20281" s="7">
        <v>4.2782788591510003E-2</v>
      </c>
    </row>
    <row r="20282" spans="1:8" x14ac:dyDescent="0.65">
      <c r="B20282" s="10">
        <v>2.2743663746610001</v>
      </c>
      <c r="C20282" s="10">
        <v>0.75999315814500001</v>
      </c>
      <c r="D20282" s="10">
        <v>2.3708898258379998</v>
      </c>
      <c r="E20282" s="10">
        <v>7.8331891112549998</v>
      </c>
      <c r="F20282" s="10">
        <v>5.0545362433800003</v>
      </c>
      <c r="G20282" s="10">
        <v>3.098419582474</v>
      </c>
      <c r="H20282" s="10">
        <v>21.391394295750001</v>
      </c>
    </row>
    <row r="20283" spans="1:8" x14ac:dyDescent="0.65">
      <c r="A20283" s="1" t="s">
        <v>19113</v>
      </c>
      <c r="B20283" s="7">
        <v>4.9240591194870002E-2</v>
      </c>
      <c r="C20283" s="7">
        <v>0</v>
      </c>
      <c r="D20283" s="7">
        <v>3.5652540786170001E-2</v>
      </c>
      <c r="E20283" s="7">
        <v>1.632713358672E-2</v>
      </c>
      <c r="F20283" s="7">
        <v>3.780001157507E-2</v>
      </c>
      <c r="G20283" s="7">
        <v>2.734961548624E-2</v>
      </c>
      <c r="H20283" s="7">
        <v>2.683459234047E-2</v>
      </c>
    </row>
    <row r="20284" spans="1:8" x14ac:dyDescent="0.65">
      <c r="B20284" s="10">
        <v>1.673775629156</v>
      </c>
      <c r="C20284" s="10">
        <v>0</v>
      </c>
      <c r="D20284" s="10">
        <v>2.1294251829930002</v>
      </c>
      <c r="E20284" s="10">
        <v>3.3596481430340002</v>
      </c>
      <c r="F20284" s="10">
        <v>4.3767127993199999</v>
      </c>
      <c r="G20284" s="10">
        <v>1.8777344157310001</v>
      </c>
      <c r="H20284" s="10">
        <v>13.417296170229999</v>
      </c>
    </row>
    <row r="20285" spans="1:8" x14ac:dyDescent="0.65">
      <c r="A20285" s="1" t="s">
        <v>19114</v>
      </c>
      <c r="B20285" s="7">
        <v>9.0432218133600001E-2</v>
      </c>
      <c r="C20285" s="7">
        <v>9.1925983882470003E-2</v>
      </c>
      <c r="D20285" s="7">
        <v>2.102587185901E-2</v>
      </c>
      <c r="E20285" s="7">
        <v>2.1509046416429999E-2</v>
      </c>
      <c r="F20285" s="7">
        <v>8.8082794477229998E-3</v>
      </c>
      <c r="G20285" s="5">
        <v>0.15015483892090001</v>
      </c>
      <c r="H20285" s="7">
        <v>4.3123467358179998E-2</v>
      </c>
    </row>
    <row r="20286" spans="1:8" x14ac:dyDescent="0.65">
      <c r="B20286" s="10">
        <v>3.073952589308</v>
      </c>
      <c r="C20286" s="10">
        <v>1.477018915093</v>
      </c>
      <c r="D20286" s="10">
        <v>1.2558157158979999</v>
      </c>
      <c r="E20286" s="10">
        <v>4.4259347464500003</v>
      </c>
      <c r="F20286" s="10">
        <v>1.019875597717</v>
      </c>
      <c r="G20286" s="8">
        <v>10.309136114619999</v>
      </c>
      <c r="H20286" s="10">
        <v>21.56173367909</v>
      </c>
    </row>
    <row r="20287" spans="1:8" x14ac:dyDescent="0.65">
      <c r="A20287" s="1" t="s">
        <v>19115</v>
      </c>
      <c r="B20287" s="7">
        <v>1</v>
      </c>
      <c r="C20287" s="7">
        <v>1</v>
      </c>
      <c r="D20287" s="7">
        <v>1</v>
      </c>
      <c r="E20287" s="7">
        <v>1</v>
      </c>
      <c r="F20287" s="7">
        <v>1</v>
      </c>
      <c r="G20287" s="7">
        <v>1</v>
      </c>
      <c r="H20287" s="7">
        <v>1</v>
      </c>
    </row>
    <row r="20288" spans="1:8" x14ac:dyDescent="0.65">
      <c r="B20288" s="10">
        <v>33.991785812069999</v>
      </c>
      <c r="C20288" s="10">
        <v>16.067480082469999</v>
      </c>
      <c r="D20288" s="10">
        <v>59.727164909919999</v>
      </c>
      <c r="E20288" s="10">
        <v>205.77084919340001</v>
      </c>
      <c r="F20288" s="10">
        <v>115.7860174362</v>
      </c>
      <c r="G20288" s="10">
        <v>68.656702565909995</v>
      </c>
      <c r="H20288" s="10">
        <v>500</v>
      </c>
    </row>
    <row r="20289" spans="1:9" x14ac:dyDescent="0.65">
      <c r="A20289" s="1" t="s">
        <v>19116</v>
      </c>
    </row>
    <row r="20290" spans="1:9" x14ac:dyDescent="0.65">
      <c r="A20290" s="1" t="s">
        <v>19117</v>
      </c>
    </row>
    <row r="20294" spans="1:9" x14ac:dyDescent="0.65">
      <c r="A20294" s="3" t="s">
        <v>19118</v>
      </c>
    </row>
    <row r="20295" spans="1:9" x14ac:dyDescent="0.65">
      <c r="A20295" s="1" t="s">
        <v>19119</v>
      </c>
    </row>
    <row r="20296" spans="1:9" ht="45.75" x14ac:dyDescent="0.65">
      <c r="A20296" s="4" t="s">
        <v>19120</v>
      </c>
      <c r="B20296" s="4" t="s">
        <v>19121</v>
      </c>
      <c r="C20296" s="4" t="s">
        <v>19122</v>
      </c>
      <c r="D20296" s="4" t="s">
        <v>19123</v>
      </c>
      <c r="E20296" s="4" t="s">
        <v>19124</v>
      </c>
      <c r="F20296" s="4" t="s">
        <v>19125</v>
      </c>
      <c r="G20296" s="4" t="s">
        <v>19126</v>
      </c>
      <c r="H20296" s="4" t="s">
        <v>19127</v>
      </c>
      <c r="I20296" s="4" t="s">
        <v>19128</v>
      </c>
    </row>
    <row r="20297" spans="1:9" x14ac:dyDescent="0.65">
      <c r="A20297" s="1" t="s">
        <v>19129</v>
      </c>
      <c r="B20297" s="7">
        <v>0.27927225067689998</v>
      </c>
      <c r="C20297" s="7">
        <v>0.1108582621717</v>
      </c>
      <c r="D20297" s="7">
        <v>0.27127881747389998</v>
      </c>
      <c r="E20297" s="7">
        <v>0.34160586297430001</v>
      </c>
      <c r="F20297" s="7">
        <v>0.1331009295566</v>
      </c>
      <c r="G20297" s="7">
        <v>8.7730071061590004E-2</v>
      </c>
      <c r="H20297" s="7">
        <v>0.1138904853944</v>
      </c>
      <c r="I20297" s="7">
        <v>0.26961178395930002</v>
      </c>
    </row>
    <row r="20298" spans="1:9" x14ac:dyDescent="0.65">
      <c r="B20298" s="10">
        <v>131.58507011840001</v>
      </c>
      <c r="C20298" s="10">
        <v>2.2847289590869999</v>
      </c>
      <c r="D20298" s="10">
        <v>113.29079843149999</v>
      </c>
      <c r="E20298" s="10">
        <v>18.29427168694</v>
      </c>
      <c r="F20298" s="10">
        <v>1.398338705916</v>
      </c>
      <c r="G20298" s="10">
        <v>0.88639025317069997</v>
      </c>
      <c r="H20298" s="10">
        <v>0.93609290212450003</v>
      </c>
      <c r="I20298" s="10">
        <v>134.80589197960001</v>
      </c>
    </row>
    <row r="20299" spans="1:9" x14ac:dyDescent="0.65">
      <c r="A20299" s="1" t="s">
        <v>19130</v>
      </c>
      <c r="B20299" s="7">
        <v>0.58870244877629996</v>
      </c>
      <c r="C20299" s="7">
        <v>0.45351817962770002</v>
      </c>
      <c r="D20299" s="7">
        <v>0.60239109550860004</v>
      </c>
      <c r="E20299" s="7">
        <v>0.48195697701009999</v>
      </c>
      <c r="F20299" s="7">
        <v>0.4356936569216</v>
      </c>
      <c r="G20299" s="7">
        <v>0.47205233115110001</v>
      </c>
      <c r="H20299" s="6">
        <v>9.7914517537549997E-2</v>
      </c>
      <c r="I20299" s="7">
        <v>0.57506249436669998</v>
      </c>
    </row>
    <row r="20300" spans="1:9" x14ac:dyDescent="0.65">
      <c r="B20300" s="10">
        <v>277.37969960620001</v>
      </c>
      <c r="C20300" s="10">
        <v>9.3467649426349997</v>
      </c>
      <c r="D20300" s="10">
        <v>251.5691008007</v>
      </c>
      <c r="E20300" s="10">
        <v>25.810598805510001</v>
      </c>
      <c r="F20300" s="10">
        <v>4.5773332043990003</v>
      </c>
      <c r="G20300" s="10">
        <v>4.7694317382360003</v>
      </c>
      <c r="H20300" s="9">
        <v>0.80478263451429999</v>
      </c>
      <c r="I20300" s="10">
        <v>287.53124718330002</v>
      </c>
    </row>
    <row r="20301" spans="1:9" x14ac:dyDescent="0.65">
      <c r="A20301" s="1" t="s">
        <v>19131</v>
      </c>
      <c r="B20301" s="7">
        <v>3.7756067894610001E-2</v>
      </c>
      <c r="C20301" s="5">
        <v>0.16996374202340001</v>
      </c>
      <c r="D20301" s="7">
        <v>3.8757229826200001E-2</v>
      </c>
      <c r="E20301" s="7">
        <v>2.9948904426070001E-2</v>
      </c>
      <c r="F20301" s="7">
        <v>0.148102560804</v>
      </c>
      <c r="G20301" s="7">
        <v>0.192695259264</v>
      </c>
      <c r="H20301" s="7">
        <v>0</v>
      </c>
      <c r="I20301" s="7">
        <v>4.2584873383910003E-2</v>
      </c>
    </row>
    <row r="20302" spans="1:9" x14ac:dyDescent="0.65">
      <c r="B20302" s="10">
        <v>17.789575689189999</v>
      </c>
      <c r="C20302" s="8">
        <v>3.5028610027660001</v>
      </c>
      <c r="D20302" s="10">
        <v>16.18569983786</v>
      </c>
      <c r="E20302" s="10">
        <v>1.603875851328</v>
      </c>
      <c r="F20302" s="10">
        <v>1.555943627949</v>
      </c>
      <c r="G20302" s="10">
        <v>1.946917374818</v>
      </c>
      <c r="H20302" s="10">
        <v>0</v>
      </c>
      <c r="I20302" s="10">
        <v>21.292436691959999</v>
      </c>
    </row>
    <row r="20303" spans="1:9" x14ac:dyDescent="0.65">
      <c r="A20303" s="1" t="s">
        <v>19132</v>
      </c>
      <c r="B20303" s="7">
        <v>4.2355642561239998E-2</v>
      </c>
      <c r="C20303" s="7">
        <v>6.9610314636539994E-2</v>
      </c>
      <c r="D20303" s="7">
        <v>3.9068475868740002E-2</v>
      </c>
      <c r="E20303" s="7">
        <v>6.7989305714810003E-2</v>
      </c>
      <c r="F20303" s="7">
        <v>6.4215433719120002E-2</v>
      </c>
      <c r="G20303" s="7">
        <v>7.5219976225919999E-2</v>
      </c>
      <c r="H20303" s="7">
        <v>0</v>
      </c>
      <c r="I20303" s="7">
        <v>4.2782788591510003E-2</v>
      </c>
    </row>
    <row r="20304" spans="1:9" x14ac:dyDescent="0.65">
      <c r="B20304" s="10">
        <v>19.956763276059998</v>
      </c>
      <c r="C20304" s="10">
        <v>1.434631019697</v>
      </c>
      <c r="D20304" s="10">
        <v>16.315681651390001</v>
      </c>
      <c r="E20304" s="10">
        <v>3.6410816246639999</v>
      </c>
      <c r="F20304" s="10">
        <v>0.67463786155229999</v>
      </c>
      <c r="G20304" s="10">
        <v>0.75999315814500001</v>
      </c>
      <c r="H20304" s="10">
        <v>0</v>
      </c>
      <c r="I20304" s="10">
        <v>21.391394295750001</v>
      </c>
    </row>
    <row r="20305" spans="1:9" x14ac:dyDescent="0.65">
      <c r="A20305" s="1" t="s">
        <v>19133</v>
      </c>
      <c r="B20305" s="7">
        <v>2.3312084945410001E-2</v>
      </c>
      <c r="C20305" s="7">
        <v>0.11806765919789999</v>
      </c>
      <c r="D20305" s="7">
        <v>1.9004466872330001E-2</v>
      </c>
      <c r="E20305" s="7">
        <v>5.6903332670029998E-2</v>
      </c>
      <c r="F20305" s="7">
        <v>0.1425127440841</v>
      </c>
      <c r="G20305" s="7">
        <v>9.2649368074469995E-2</v>
      </c>
      <c r="H20305" s="7">
        <v>0</v>
      </c>
      <c r="I20305" s="7">
        <v>2.683459234047E-2</v>
      </c>
    </row>
    <row r="20306" spans="1:9" x14ac:dyDescent="0.65">
      <c r="B20306" s="10">
        <v>10.983985428960001</v>
      </c>
      <c r="C20306" s="10">
        <v>2.4333107412719999</v>
      </c>
      <c r="D20306" s="10">
        <v>7.9365991262379998</v>
      </c>
      <c r="E20306" s="10">
        <v>3.0473863027229999</v>
      </c>
      <c r="F20306" s="10">
        <v>1.4972178391469999</v>
      </c>
      <c r="G20306" s="10">
        <v>0.93609290212450003</v>
      </c>
      <c r="H20306" s="10">
        <v>0</v>
      </c>
      <c r="I20306" s="10">
        <v>13.417296170229999</v>
      </c>
    </row>
    <row r="20307" spans="1:9" x14ac:dyDescent="0.65">
      <c r="A20307" s="1" t="s">
        <v>19134</v>
      </c>
      <c r="B20307" s="6">
        <v>2.8601505145530001E-2</v>
      </c>
      <c r="C20307" s="7">
        <v>7.7981842342689997E-2</v>
      </c>
      <c r="D20307" s="6">
        <v>2.9499914450219999E-2</v>
      </c>
      <c r="E20307" s="7">
        <v>2.1595617204730001E-2</v>
      </c>
      <c r="F20307" s="7">
        <v>7.637467491463E-2</v>
      </c>
      <c r="G20307" s="7">
        <v>7.9652994222940005E-2</v>
      </c>
      <c r="H20307" s="5">
        <v>0.788194997068</v>
      </c>
      <c r="I20307" s="7">
        <v>4.3123467358179998E-2</v>
      </c>
    </row>
    <row r="20308" spans="1:9" x14ac:dyDescent="0.65">
      <c r="B20308" s="9">
        <v>13.4762084344</v>
      </c>
      <c r="C20308" s="10">
        <v>1.607163688055</v>
      </c>
      <c r="D20308" s="9">
        <v>12.319682357970001</v>
      </c>
      <c r="E20308" s="10">
        <v>1.1565260764280001</v>
      </c>
      <c r="F20308" s="10">
        <v>0.80238105354120004</v>
      </c>
      <c r="G20308" s="10">
        <v>0.80478263451429999</v>
      </c>
      <c r="H20308" s="8">
        <v>6.4783615566310004</v>
      </c>
      <c r="I20308" s="10">
        <v>21.56173367909</v>
      </c>
    </row>
    <row r="20309" spans="1:9" x14ac:dyDescent="0.65">
      <c r="A20309" s="1" t="s">
        <v>19135</v>
      </c>
      <c r="B20309" s="7">
        <v>1</v>
      </c>
      <c r="C20309" s="7">
        <v>1</v>
      </c>
      <c r="D20309" s="7">
        <v>1</v>
      </c>
      <c r="E20309" s="7">
        <v>1</v>
      </c>
      <c r="F20309" s="7">
        <v>1</v>
      </c>
      <c r="G20309" s="7">
        <v>1</v>
      </c>
      <c r="H20309" s="7">
        <v>1</v>
      </c>
      <c r="I20309" s="7">
        <v>1</v>
      </c>
    </row>
    <row r="20310" spans="1:9" x14ac:dyDescent="0.65">
      <c r="B20310" s="10">
        <v>471.17130255320001</v>
      </c>
      <c r="C20310" s="10">
        <v>20.609460353509998</v>
      </c>
      <c r="D20310" s="10">
        <v>417.6175622056</v>
      </c>
      <c r="E20310" s="10">
        <v>53.553740347580003</v>
      </c>
      <c r="F20310" s="10">
        <v>10.505852292509999</v>
      </c>
      <c r="G20310" s="10">
        <v>10.10360806101</v>
      </c>
      <c r="H20310" s="10">
        <v>8.2192370932699994</v>
      </c>
      <c r="I20310" s="10">
        <v>500</v>
      </c>
    </row>
    <row r="20311" spans="1:9" x14ac:dyDescent="0.65">
      <c r="A20311" s="1" t="s">
        <v>19136</v>
      </c>
    </row>
    <row r="20312" spans="1:9" x14ac:dyDescent="0.65">
      <c r="A20312" s="1" t="s">
        <v>19137</v>
      </c>
    </row>
    <row r="20316" spans="1:9" x14ac:dyDescent="0.65">
      <c r="A20316" s="3" t="s">
        <v>19138</v>
      </c>
    </row>
    <row r="20317" spans="1:9" x14ac:dyDescent="0.65">
      <c r="A20317" s="1" t="s">
        <v>19139</v>
      </c>
    </row>
    <row r="20318" spans="1:9" ht="45.75" x14ac:dyDescent="0.65">
      <c r="A20318" s="4" t="s">
        <v>19140</v>
      </c>
      <c r="B20318" s="4" t="s">
        <v>19141</v>
      </c>
      <c r="C20318" s="4" t="s">
        <v>19142</v>
      </c>
      <c r="D20318" s="4" t="s">
        <v>19143</v>
      </c>
      <c r="E20318" s="4" t="s">
        <v>19144</v>
      </c>
      <c r="F20318" s="4" t="s">
        <v>19145</v>
      </c>
      <c r="G20318" s="4" t="s">
        <v>19146</v>
      </c>
      <c r="H20318" s="4" t="s">
        <v>19147</v>
      </c>
      <c r="I20318" s="4" t="s">
        <v>19148</v>
      </c>
    </row>
    <row r="20319" spans="1:9" x14ac:dyDescent="0.65">
      <c r="A20319" s="1" t="s">
        <v>19149</v>
      </c>
      <c r="B20319" s="7">
        <v>0.27898914316540002</v>
      </c>
      <c r="C20319" s="7">
        <v>9.3951125605970007E-2</v>
      </c>
      <c r="D20319" s="7">
        <v>0.2797471941704</v>
      </c>
      <c r="E20319" s="7">
        <v>0.27542920054929998</v>
      </c>
      <c r="F20319" s="7">
        <v>0</v>
      </c>
      <c r="G20319" s="7">
        <v>0.155835008809</v>
      </c>
      <c r="H20319" s="7">
        <v>0</v>
      </c>
      <c r="I20319" s="7">
        <v>0.26961178395930002</v>
      </c>
    </row>
    <row r="20320" spans="1:9" x14ac:dyDescent="0.65">
      <c r="B20320" s="10">
        <v>133.39741565329999</v>
      </c>
      <c r="C20320" s="10">
        <v>1.4084763262890001</v>
      </c>
      <c r="D20320" s="10">
        <v>110.2774850691</v>
      </c>
      <c r="E20320" s="10">
        <v>23.11993058422</v>
      </c>
      <c r="F20320" s="10">
        <v>0</v>
      </c>
      <c r="G20320" s="10">
        <v>1.4084763262890001</v>
      </c>
      <c r="H20320" s="10">
        <v>0</v>
      </c>
      <c r="I20320" s="10">
        <v>134.80589197960001</v>
      </c>
    </row>
    <row r="20321" spans="1:9" x14ac:dyDescent="0.65">
      <c r="A20321" s="1" t="s">
        <v>19150</v>
      </c>
      <c r="B20321" s="7">
        <v>0.58456328372249999</v>
      </c>
      <c r="C20321" s="7">
        <v>0.48161251728620003</v>
      </c>
      <c r="D20321" s="7">
        <v>0.58292208972979997</v>
      </c>
      <c r="E20321" s="7">
        <v>0.59227062319949997</v>
      </c>
      <c r="F20321" s="7">
        <v>0.59344246555250002</v>
      </c>
      <c r="G20321" s="7">
        <v>0.40795218152680002</v>
      </c>
      <c r="H20321" s="7">
        <v>0.1172661843498</v>
      </c>
      <c r="I20321" s="7">
        <v>0.57506249436669998</v>
      </c>
    </row>
    <row r="20322" spans="1:9" x14ac:dyDescent="0.65">
      <c r="B20322" s="10">
        <v>279.50632934909999</v>
      </c>
      <c r="C20322" s="10">
        <v>7.2201351997309997</v>
      </c>
      <c r="D20322" s="10">
        <v>229.7902655906</v>
      </c>
      <c r="E20322" s="10">
        <v>49.716063758449998</v>
      </c>
      <c r="F20322" s="10">
        <v>3.5329599344929998</v>
      </c>
      <c r="G20322" s="10">
        <v>3.6871752652369998</v>
      </c>
      <c r="H20322" s="10">
        <v>0.80478263451429999</v>
      </c>
      <c r="I20322" s="10">
        <v>287.53124718330002</v>
      </c>
    </row>
    <row r="20323" spans="1:9" x14ac:dyDescent="0.65">
      <c r="A20323" s="1" t="s">
        <v>19151</v>
      </c>
      <c r="B20323" s="7">
        <v>4.2761094128009998E-2</v>
      </c>
      <c r="C20323" s="7">
        <v>5.645901015463E-2</v>
      </c>
      <c r="D20323" s="7">
        <v>4.5426037250870001E-2</v>
      </c>
      <c r="E20323" s="7">
        <v>3.0246046286980001E-2</v>
      </c>
      <c r="F20323" s="7">
        <v>0</v>
      </c>
      <c r="G20323" s="7">
        <v>9.3647524583070005E-2</v>
      </c>
      <c r="H20323" s="7">
        <v>0</v>
      </c>
      <c r="I20323" s="7">
        <v>4.2584873383910003E-2</v>
      </c>
    </row>
    <row r="20324" spans="1:9" x14ac:dyDescent="0.65">
      <c r="B20324" s="10">
        <v>20.446026617609999</v>
      </c>
      <c r="C20324" s="10">
        <v>0.84641007434030002</v>
      </c>
      <c r="D20324" s="10">
        <v>17.907129183329999</v>
      </c>
      <c r="E20324" s="10">
        <v>2.5388974342870001</v>
      </c>
      <c r="F20324" s="10">
        <v>0</v>
      </c>
      <c r="G20324" s="10">
        <v>0.84641007434030002</v>
      </c>
      <c r="H20324" s="10">
        <v>0</v>
      </c>
      <c r="I20324" s="10">
        <v>21.292436691959999</v>
      </c>
    </row>
    <row r="20325" spans="1:9" x14ac:dyDescent="0.65">
      <c r="A20325" s="1" t="s">
        <v>19152</v>
      </c>
      <c r="B20325" s="7">
        <v>3.7304623456039999E-2</v>
      </c>
      <c r="C20325" s="7">
        <v>0.19062207870639999</v>
      </c>
      <c r="D20325" s="7">
        <v>3.6471738256410001E-2</v>
      </c>
      <c r="E20325" s="7">
        <v>4.121600078716E-2</v>
      </c>
      <c r="F20325" s="7">
        <v>0.25236469890039998</v>
      </c>
      <c r="G20325" s="7">
        <v>0.14995334725600001</v>
      </c>
      <c r="H20325" s="7">
        <v>0.1015067441381</v>
      </c>
      <c r="I20325" s="7">
        <v>4.2782788591510003E-2</v>
      </c>
    </row>
    <row r="20326" spans="1:9" x14ac:dyDescent="0.65">
      <c r="B20326" s="10">
        <v>17.837039479369999</v>
      </c>
      <c r="C20326" s="10">
        <v>2.8577271788309999</v>
      </c>
      <c r="D20326" s="10">
        <v>14.377307993900001</v>
      </c>
      <c r="E20326" s="10">
        <v>3.459731485471</v>
      </c>
      <c r="F20326" s="10">
        <v>1.502410801131</v>
      </c>
      <c r="G20326" s="10">
        <v>1.3553163776999999</v>
      </c>
      <c r="H20326" s="10">
        <v>0.69662763755309998</v>
      </c>
      <c r="I20326" s="10">
        <v>21.391394295750001</v>
      </c>
    </row>
    <row r="20327" spans="1:9" x14ac:dyDescent="0.65">
      <c r="A20327" s="1" t="s">
        <v>19153</v>
      </c>
      <c r="B20327" s="7">
        <v>2.4183519623599999E-2</v>
      </c>
      <c r="C20327" s="7">
        <v>0.1236729784067</v>
      </c>
      <c r="D20327" s="7">
        <v>2.1831443359600002E-2</v>
      </c>
      <c r="E20327" s="7">
        <v>3.5229288937460003E-2</v>
      </c>
      <c r="F20327" s="7">
        <v>0.1541928355471</v>
      </c>
      <c r="G20327" s="7">
        <v>0.1035701082978</v>
      </c>
      <c r="H20327" s="7">
        <v>0</v>
      </c>
      <c r="I20327" s="7">
        <v>2.683459234047E-2</v>
      </c>
    </row>
    <row r="20328" spans="1:9" x14ac:dyDescent="0.65">
      <c r="B20328" s="10">
        <v>11.563242148380001</v>
      </c>
      <c r="C20328" s="10">
        <v>1.8540540218549999</v>
      </c>
      <c r="D20328" s="10">
        <v>8.6060440258069999</v>
      </c>
      <c r="E20328" s="10">
        <v>2.957198122571</v>
      </c>
      <c r="F20328" s="10">
        <v>0.91796111973009997</v>
      </c>
      <c r="G20328" s="10">
        <v>0.93609290212450003</v>
      </c>
      <c r="H20328" s="10">
        <v>0</v>
      </c>
      <c r="I20328" s="10">
        <v>13.417296170229999</v>
      </c>
    </row>
    <row r="20329" spans="1:9" x14ac:dyDescent="0.65">
      <c r="A20329" s="1" t="s">
        <v>19154</v>
      </c>
      <c r="B20329" s="6">
        <v>3.219833590441E-2</v>
      </c>
      <c r="C20329" s="7">
        <v>5.3682289840099998E-2</v>
      </c>
      <c r="D20329" s="7">
        <v>3.3601497232919997E-2</v>
      </c>
      <c r="E20329" s="7">
        <v>2.5608840239660001E-2</v>
      </c>
      <c r="F20329" s="7">
        <v>0</v>
      </c>
      <c r="G20329" s="7">
        <v>8.9041829527430005E-2</v>
      </c>
      <c r="H20329" s="5">
        <v>0.78122707151210002</v>
      </c>
      <c r="I20329" s="7">
        <v>4.3123467358179998E-2</v>
      </c>
    </row>
    <row r="20330" spans="1:9" x14ac:dyDescent="0.65">
      <c r="B20330" s="9">
        <v>15.39549083973</v>
      </c>
      <c r="C20330" s="10">
        <v>0.80478263451429999</v>
      </c>
      <c r="D20330" s="10">
        <v>13.24584727433</v>
      </c>
      <c r="E20330" s="10">
        <v>2.1496435653980002</v>
      </c>
      <c r="F20330" s="10">
        <v>0</v>
      </c>
      <c r="G20330" s="10">
        <v>0.80478263451429999</v>
      </c>
      <c r="H20330" s="8">
        <v>5.3614602048449997</v>
      </c>
      <c r="I20330" s="10">
        <v>21.56173367909</v>
      </c>
    </row>
    <row r="20331" spans="1:9" x14ac:dyDescent="0.65">
      <c r="A20331" s="1" t="s">
        <v>19155</v>
      </c>
      <c r="B20331" s="7">
        <v>1</v>
      </c>
      <c r="C20331" s="7">
        <v>1</v>
      </c>
      <c r="D20331" s="7">
        <v>1</v>
      </c>
      <c r="E20331" s="7">
        <v>1</v>
      </c>
      <c r="F20331" s="7">
        <v>1</v>
      </c>
      <c r="G20331" s="7">
        <v>1</v>
      </c>
      <c r="H20331" s="7">
        <v>1</v>
      </c>
      <c r="I20331" s="7">
        <v>1</v>
      </c>
    </row>
    <row r="20332" spans="1:9" x14ac:dyDescent="0.65">
      <c r="B20332" s="10">
        <v>478.14554408750001</v>
      </c>
      <c r="C20332" s="10">
        <v>14.991585435559999</v>
      </c>
      <c r="D20332" s="10">
        <v>394.2040791371</v>
      </c>
      <c r="E20332" s="10">
        <v>83.941464950400004</v>
      </c>
      <c r="F20332" s="10">
        <v>5.9533318553539996</v>
      </c>
      <c r="G20332" s="10">
        <v>9.0382535802049997</v>
      </c>
      <c r="H20332" s="10">
        <v>6.8628704769129998</v>
      </c>
      <c r="I20332" s="10">
        <v>500</v>
      </c>
    </row>
    <row r="20333" spans="1:9" x14ac:dyDescent="0.65">
      <c r="A20333" s="1" t="s">
        <v>19156</v>
      </c>
    </row>
    <row r="20334" spans="1:9" x14ac:dyDescent="0.65">
      <c r="A20334" s="1" t="s">
        <v>19157</v>
      </c>
    </row>
    <row r="20338" spans="1:9" x14ac:dyDescent="0.65">
      <c r="A20338" s="3" t="s">
        <v>19158</v>
      </c>
    </row>
    <row r="20339" spans="1:9" x14ac:dyDescent="0.65">
      <c r="A20339" s="1" t="s">
        <v>19159</v>
      </c>
    </row>
    <row r="20340" spans="1:9" ht="45.75" x14ac:dyDescent="0.65">
      <c r="A20340" s="4" t="s">
        <v>19160</v>
      </c>
      <c r="B20340" s="4" t="s">
        <v>19161</v>
      </c>
      <c r="C20340" s="4" t="s">
        <v>19162</v>
      </c>
      <c r="D20340" s="4" t="s">
        <v>19163</v>
      </c>
      <c r="E20340" s="4" t="s">
        <v>19164</v>
      </c>
      <c r="F20340" s="4" t="s">
        <v>19165</v>
      </c>
      <c r="G20340" s="4" t="s">
        <v>19166</v>
      </c>
      <c r="H20340" s="4" t="s">
        <v>19167</v>
      </c>
      <c r="I20340" s="4" t="s">
        <v>19168</v>
      </c>
    </row>
    <row r="20341" spans="1:9" x14ac:dyDescent="0.65">
      <c r="A20341" s="1" t="s">
        <v>19169</v>
      </c>
      <c r="B20341" s="7">
        <v>0.28887908260939998</v>
      </c>
      <c r="C20341" s="7">
        <v>0.16698474562650001</v>
      </c>
      <c r="D20341" s="5">
        <v>0.35968014510919999</v>
      </c>
      <c r="E20341" s="7">
        <v>0.1948721878355</v>
      </c>
      <c r="F20341" s="7">
        <v>0.20898923094790001</v>
      </c>
      <c r="G20341" s="7">
        <v>9.6382512445729998E-2</v>
      </c>
      <c r="H20341" s="7">
        <v>0.18806816245550001</v>
      </c>
      <c r="I20341" s="7">
        <v>0.26961178395930002</v>
      </c>
    </row>
    <row r="20342" spans="1:9" x14ac:dyDescent="0.65">
      <c r="B20342" s="10">
        <v>120.6965319026</v>
      </c>
      <c r="C20342" s="10">
        <v>10.676315605019999</v>
      </c>
      <c r="D20342" s="8">
        <v>85.718920003939999</v>
      </c>
      <c r="E20342" s="10">
        <v>34.977611898699998</v>
      </c>
      <c r="F20342" s="10">
        <v>8.3776583907699997</v>
      </c>
      <c r="G20342" s="10">
        <v>2.2986572142480002</v>
      </c>
      <c r="H20342" s="10">
        <v>3.4330444719840001</v>
      </c>
      <c r="I20342" s="10">
        <v>134.80589197960001</v>
      </c>
    </row>
    <row r="20343" spans="1:9" x14ac:dyDescent="0.65">
      <c r="A20343" s="1" t="s">
        <v>19170</v>
      </c>
      <c r="B20343" s="7">
        <v>0.5761033568617</v>
      </c>
      <c r="C20343" s="7">
        <v>0.60765835570030002</v>
      </c>
      <c r="D20343" s="7">
        <v>0.5231055212947</v>
      </c>
      <c r="E20343" s="7">
        <v>0.64647181992549996</v>
      </c>
      <c r="F20343" s="7">
        <v>0.60967615682330001</v>
      </c>
      <c r="G20343" s="7">
        <v>0.60426678300729997</v>
      </c>
      <c r="H20343" s="7">
        <v>0.43707125378369999</v>
      </c>
      <c r="I20343" s="7">
        <v>0.57506249436669998</v>
      </c>
    </row>
    <row r="20344" spans="1:9" x14ac:dyDescent="0.65">
      <c r="B20344" s="10">
        <v>240.701668541</v>
      </c>
      <c r="C20344" s="10">
        <v>38.851167878490003</v>
      </c>
      <c r="D20344" s="10">
        <v>124.6664319485</v>
      </c>
      <c r="E20344" s="10">
        <v>116.0352365925</v>
      </c>
      <c r="F20344" s="10">
        <v>24.439817055150002</v>
      </c>
      <c r="G20344" s="10">
        <v>14.411350823339999</v>
      </c>
      <c r="H20344" s="10">
        <v>7.9784107638109996</v>
      </c>
      <c r="I20344" s="10">
        <v>287.53124718330002</v>
      </c>
    </row>
    <row r="20345" spans="1:9" x14ac:dyDescent="0.65">
      <c r="A20345" s="1" t="s">
        <v>19171</v>
      </c>
      <c r="B20345" s="7">
        <v>3.6843837152850001E-2</v>
      </c>
      <c r="C20345" s="7">
        <v>9.2259908972069996E-2</v>
      </c>
      <c r="D20345" s="7">
        <v>3.4276234442470001E-2</v>
      </c>
      <c r="E20345" s="7">
        <v>4.0253000084789999E-2</v>
      </c>
      <c r="F20345" s="7">
        <v>7.7386581801539997E-2</v>
      </c>
      <c r="G20345" s="7">
        <v>0.11725938474310001</v>
      </c>
      <c r="H20345" s="7">
        <v>0</v>
      </c>
      <c r="I20345" s="7">
        <v>4.2584873383910003E-2</v>
      </c>
    </row>
    <row r="20346" spans="1:9" x14ac:dyDescent="0.65">
      <c r="B20346" s="10">
        <v>15.393718805000001</v>
      </c>
      <c r="C20346" s="10">
        <v>5.8987178869569998</v>
      </c>
      <c r="D20346" s="10">
        <v>8.1687072199050004</v>
      </c>
      <c r="E20346" s="10">
        <v>7.2250115850930001</v>
      </c>
      <c r="F20346" s="10">
        <v>3.1021615009649999</v>
      </c>
      <c r="G20346" s="10">
        <v>2.796556385992</v>
      </c>
      <c r="H20346" s="10">
        <v>0</v>
      </c>
      <c r="I20346" s="10">
        <v>21.292436691959999</v>
      </c>
    </row>
    <row r="20347" spans="1:9" x14ac:dyDescent="0.65">
      <c r="A20347" s="1" t="s">
        <v>19172</v>
      </c>
      <c r="B20347" s="7">
        <v>4.9531540905069997E-2</v>
      </c>
      <c r="C20347" s="7">
        <v>0</v>
      </c>
      <c r="D20347" s="7">
        <v>3.6638315523439997E-2</v>
      </c>
      <c r="E20347" s="7">
        <v>6.6650663683070002E-2</v>
      </c>
      <c r="F20347" s="7">
        <v>0</v>
      </c>
      <c r="G20347" s="7">
        <v>0</v>
      </c>
      <c r="H20347" s="7">
        <v>3.8162476711119997E-2</v>
      </c>
      <c r="I20347" s="7">
        <v>4.2782788591510003E-2</v>
      </c>
    </row>
    <row r="20348" spans="1:9" x14ac:dyDescent="0.65">
      <c r="B20348" s="10">
        <v>20.694766658199999</v>
      </c>
      <c r="C20348" s="10">
        <v>0</v>
      </c>
      <c r="D20348" s="10">
        <v>8.7316380404569998</v>
      </c>
      <c r="E20348" s="10">
        <v>11.963128617740001</v>
      </c>
      <c r="F20348" s="10">
        <v>0</v>
      </c>
      <c r="G20348" s="10">
        <v>0</v>
      </c>
      <c r="H20348" s="10">
        <v>0.69662763755309998</v>
      </c>
      <c r="I20348" s="10">
        <v>21.391394295750001</v>
      </c>
    </row>
    <row r="20349" spans="1:9" x14ac:dyDescent="0.65">
      <c r="A20349" s="1" t="s">
        <v>19173</v>
      </c>
      <c r="B20349" s="7">
        <v>1.986562947359E-2</v>
      </c>
      <c r="C20349" s="7">
        <v>8.0037071680450003E-2</v>
      </c>
      <c r="D20349" s="7">
        <v>1.371878966539E-2</v>
      </c>
      <c r="E20349" s="7">
        <v>2.8027164098060001E-2</v>
      </c>
      <c r="F20349" s="7">
        <v>6.7152509135779997E-2</v>
      </c>
      <c r="G20349" s="7">
        <v>0.1016937800594</v>
      </c>
      <c r="H20349" s="7">
        <v>0</v>
      </c>
      <c r="I20349" s="7">
        <v>2.683459234047E-2</v>
      </c>
    </row>
    <row r="20350" spans="1:9" x14ac:dyDescent="0.65">
      <c r="B20350" s="10">
        <v>8.3000560645219998</v>
      </c>
      <c r="C20350" s="10">
        <v>5.1172401057109997</v>
      </c>
      <c r="D20350" s="10">
        <v>3.2694599628819998</v>
      </c>
      <c r="E20350" s="10">
        <v>5.0305961016399996</v>
      </c>
      <c r="F20350" s="10">
        <v>2.6919127797689999</v>
      </c>
      <c r="G20350" s="10">
        <v>2.4253273259419998</v>
      </c>
      <c r="H20350" s="10">
        <v>0</v>
      </c>
      <c r="I20350" s="10">
        <v>13.417296170229999</v>
      </c>
    </row>
    <row r="20351" spans="1:9" x14ac:dyDescent="0.65">
      <c r="A20351" s="1" t="s">
        <v>19174</v>
      </c>
      <c r="B20351" s="6">
        <v>2.87765529974E-2</v>
      </c>
      <c r="C20351" s="7">
        <v>5.3059918020669998E-2</v>
      </c>
      <c r="D20351" s="7">
        <v>3.2580993964819997E-2</v>
      </c>
      <c r="E20351" s="7">
        <v>2.3725164373129999E-2</v>
      </c>
      <c r="F20351" s="7">
        <v>3.6795521291490003E-2</v>
      </c>
      <c r="G20351" s="7">
        <v>8.0397539744479996E-2</v>
      </c>
      <c r="H20351" s="5">
        <v>0.33669810704960002</v>
      </c>
      <c r="I20351" s="7">
        <v>4.3123467358179998E-2</v>
      </c>
    </row>
    <row r="20352" spans="1:9" x14ac:dyDescent="0.65">
      <c r="B20352" s="9">
        <v>12.023127862100001</v>
      </c>
      <c r="C20352" s="10">
        <v>3.3924322167260001</v>
      </c>
      <c r="D20352" s="10">
        <v>7.7646977551990002</v>
      </c>
      <c r="E20352" s="10">
        <v>4.2584301068999997</v>
      </c>
      <c r="F20352" s="10">
        <v>1.475005703845</v>
      </c>
      <c r="G20352" s="10">
        <v>1.9174265128800001</v>
      </c>
      <c r="H20352" s="8">
        <v>6.1461736002640004</v>
      </c>
      <c r="I20352" s="10">
        <v>21.56173367909</v>
      </c>
    </row>
    <row r="20353" spans="1:11" x14ac:dyDescent="0.65">
      <c r="A20353" s="1" t="s">
        <v>19175</v>
      </c>
      <c r="B20353" s="7">
        <v>1</v>
      </c>
      <c r="C20353" s="7">
        <v>1</v>
      </c>
      <c r="D20353" s="7">
        <v>1</v>
      </c>
      <c r="E20353" s="7">
        <v>1</v>
      </c>
      <c r="F20353" s="7">
        <v>1</v>
      </c>
      <c r="G20353" s="7">
        <v>1</v>
      </c>
      <c r="H20353" s="7">
        <v>1</v>
      </c>
      <c r="I20353" s="7">
        <v>1</v>
      </c>
    </row>
    <row r="20354" spans="1:11" x14ac:dyDescent="0.65">
      <c r="B20354" s="10">
        <v>417.80986983349999</v>
      </c>
      <c r="C20354" s="10">
        <v>63.935873692900003</v>
      </c>
      <c r="D20354" s="10">
        <v>238.31985493089999</v>
      </c>
      <c r="E20354" s="10">
        <v>179.4900149026</v>
      </c>
      <c r="F20354" s="10">
        <v>40.086555430499999</v>
      </c>
      <c r="G20354" s="10">
        <v>23.849318262400001</v>
      </c>
      <c r="H20354" s="10">
        <v>18.254256473609999</v>
      </c>
      <c r="I20354" s="10">
        <v>500</v>
      </c>
    </row>
    <row r="20355" spans="1:11" x14ac:dyDescent="0.65">
      <c r="A20355" s="1" t="s">
        <v>19176</v>
      </c>
    </row>
    <row r="20356" spans="1:11" x14ac:dyDescent="0.65">
      <c r="A20356" s="1" t="s">
        <v>19177</v>
      </c>
    </row>
    <row r="20360" spans="1:11" x14ac:dyDescent="0.65">
      <c r="A20360" s="3" t="s">
        <v>19178</v>
      </c>
    </row>
    <row r="20361" spans="1:11" x14ac:dyDescent="0.65">
      <c r="A20361" s="1" t="s">
        <v>19179</v>
      </c>
    </row>
    <row r="20362" spans="1:11" ht="183" x14ac:dyDescent="0.65">
      <c r="A20362" s="4" t="s">
        <v>19180</v>
      </c>
      <c r="B20362" s="4" t="s">
        <v>19181</v>
      </c>
      <c r="C20362" s="4" t="s">
        <v>19182</v>
      </c>
      <c r="D20362" s="4" t="s">
        <v>19183</v>
      </c>
      <c r="E20362" s="4" t="s">
        <v>19184</v>
      </c>
      <c r="F20362" s="4" t="s">
        <v>19185</v>
      </c>
      <c r="G20362" s="4" t="s">
        <v>19186</v>
      </c>
      <c r="H20362" s="4" t="s">
        <v>19187</v>
      </c>
      <c r="I20362" s="4" t="s">
        <v>19188</v>
      </c>
      <c r="J20362" s="4" t="s">
        <v>19189</v>
      </c>
      <c r="K20362" s="4" t="s">
        <v>19190</v>
      </c>
    </row>
    <row r="20363" spans="1:11" x14ac:dyDescent="0.65">
      <c r="A20363" s="1" t="s">
        <v>19191</v>
      </c>
      <c r="B20363" s="7">
        <v>0.24229779953620001</v>
      </c>
      <c r="C20363" s="7">
        <v>0.27648353170950002</v>
      </c>
      <c r="D20363" s="7">
        <v>0.36177263258320003</v>
      </c>
      <c r="E20363" s="7">
        <v>0.29424936285719999</v>
      </c>
      <c r="F20363" s="7">
        <v>0.27874538107230001</v>
      </c>
      <c r="G20363" s="7">
        <v>0.26567823089530002</v>
      </c>
      <c r="H20363" s="7">
        <v>0.2408120694</v>
      </c>
      <c r="I20363" s="7">
        <v>0.28207557792959997</v>
      </c>
      <c r="J20363" s="7">
        <v>0.30014983926040001</v>
      </c>
      <c r="K20363" s="7">
        <v>0.26961178395930002</v>
      </c>
    </row>
    <row r="20364" spans="1:11" x14ac:dyDescent="0.65">
      <c r="B20364" s="10">
        <v>31.145165757859999</v>
      </c>
      <c r="C20364" s="10">
        <v>27.25525225538</v>
      </c>
      <c r="D20364" s="10">
        <v>18.24482754053</v>
      </c>
      <c r="E20364" s="10">
        <v>15.05459225802</v>
      </c>
      <c r="F20364" s="10">
        <v>9.5649786559639995</v>
      </c>
      <c r="G20364" s="10">
        <v>16.118223795790001</v>
      </c>
      <c r="H20364" s="10">
        <v>13.26913372416</v>
      </c>
      <c r="I20364" s="10">
        <v>54.72237164421</v>
      </c>
      <c r="J20364" s="10">
        <v>11.69861579014</v>
      </c>
      <c r="K20364" s="10">
        <v>134.80589197960001</v>
      </c>
    </row>
    <row r="20365" spans="1:11" x14ac:dyDescent="0.65">
      <c r="A20365" s="1" t="s">
        <v>19192</v>
      </c>
      <c r="B20365" s="7">
        <v>0.58844916003759995</v>
      </c>
      <c r="C20365" s="7">
        <v>0.52009969209060003</v>
      </c>
      <c r="D20365" s="7">
        <v>0.50829985051390003</v>
      </c>
      <c r="E20365" s="7">
        <v>0.456278312917</v>
      </c>
      <c r="F20365" s="7">
        <v>0.40162229153579998</v>
      </c>
      <c r="G20365" s="7">
        <v>0.56735418278759997</v>
      </c>
      <c r="H20365" s="7">
        <v>0.48007548444480003</v>
      </c>
      <c r="I20365" s="7">
        <v>0.59743439124859998</v>
      </c>
      <c r="J20365" s="7">
        <v>0.5062021710472</v>
      </c>
      <c r="K20365" s="7">
        <v>0.57506249436669998</v>
      </c>
    </row>
    <row r="20366" spans="1:11" x14ac:dyDescent="0.65">
      <c r="B20366" s="10">
        <v>75.639756797299995</v>
      </c>
      <c r="C20366" s="10">
        <v>51.270497805890002</v>
      </c>
      <c r="D20366" s="10">
        <v>25.634451797210001</v>
      </c>
      <c r="E20366" s="10">
        <v>23.344431031029998</v>
      </c>
      <c r="F20366" s="10">
        <v>13.7814252976</v>
      </c>
      <c r="G20366" s="10">
        <v>34.420365036429999</v>
      </c>
      <c r="H20366" s="10">
        <v>26.452934093620001</v>
      </c>
      <c r="I20366" s="10">
        <v>115.9016566798</v>
      </c>
      <c r="J20366" s="10">
        <v>19.72969476115</v>
      </c>
      <c r="K20366" s="10">
        <v>287.53124718330002</v>
      </c>
    </row>
    <row r="20367" spans="1:11" x14ac:dyDescent="0.65">
      <c r="A20367" s="1" t="s">
        <v>19193</v>
      </c>
      <c r="B20367" s="7">
        <v>5.612005074681E-2</v>
      </c>
      <c r="C20367" s="7">
        <v>2.9445414450619999E-2</v>
      </c>
      <c r="D20367" s="7">
        <v>6.6210576824380002E-2</v>
      </c>
      <c r="E20367" s="7">
        <v>6.5203545652299993E-2</v>
      </c>
      <c r="F20367" s="7">
        <v>9.8945048595240004E-2</v>
      </c>
      <c r="G20367" s="7">
        <v>2.2012131733270001E-2</v>
      </c>
      <c r="H20367" s="7">
        <v>6.6493150036630005E-2</v>
      </c>
      <c r="I20367" s="7">
        <v>4.3317282036879998E-2</v>
      </c>
      <c r="J20367" s="7">
        <v>1.652837660611E-2</v>
      </c>
      <c r="K20367" s="7">
        <v>4.2584873383910003E-2</v>
      </c>
    </row>
    <row r="20368" spans="1:11" x14ac:dyDescent="0.65">
      <c r="B20368" s="10">
        <v>7.2137191761299997</v>
      </c>
      <c r="C20368" s="10">
        <v>2.9026763136809999</v>
      </c>
      <c r="D20368" s="10">
        <v>3.3391153634099999</v>
      </c>
      <c r="E20368" s="10">
        <v>3.3359895295649999</v>
      </c>
      <c r="F20368" s="10">
        <v>3.3952393194320001</v>
      </c>
      <c r="G20368" s="10">
        <v>1.335436720968</v>
      </c>
      <c r="H20368" s="10">
        <v>3.6638798951179998</v>
      </c>
      <c r="I20368" s="10">
        <v>8.4035081081400005</v>
      </c>
      <c r="J20368" s="10">
        <v>0.64420866599860005</v>
      </c>
      <c r="K20368" s="10">
        <v>21.292436691959999</v>
      </c>
    </row>
    <row r="20369" spans="1:11" x14ac:dyDescent="0.65">
      <c r="A20369" s="1" t="s">
        <v>19194</v>
      </c>
      <c r="B20369" s="7">
        <v>4.9437155829509999E-2</v>
      </c>
      <c r="C20369" s="7">
        <v>7.2812181364279999E-2</v>
      </c>
      <c r="D20369" s="7">
        <v>2.199653120147E-2</v>
      </c>
      <c r="E20369" s="5">
        <v>0.13281616673470001</v>
      </c>
      <c r="F20369" s="5">
        <v>0.1939357897101</v>
      </c>
      <c r="G20369" s="7">
        <v>8.6851558520840005E-2</v>
      </c>
      <c r="H20369" s="7">
        <v>8.664186402587E-2</v>
      </c>
      <c r="I20369" s="7">
        <v>3.1183486205099999E-2</v>
      </c>
      <c r="J20369" s="7">
        <v>0</v>
      </c>
      <c r="K20369" s="7">
        <v>4.2782788591510003E-2</v>
      </c>
    </row>
    <row r="20370" spans="1:11" x14ac:dyDescent="0.65">
      <c r="B20370" s="10">
        <v>6.3546941650070004</v>
      </c>
      <c r="C20370" s="10">
        <v>7.1776946644080004</v>
      </c>
      <c r="D20370" s="10">
        <v>1.109323597518</v>
      </c>
      <c r="E20370" s="8">
        <v>6.7952338657569999</v>
      </c>
      <c r="F20370" s="8">
        <v>6.6547889764779997</v>
      </c>
      <c r="G20370" s="10">
        <v>5.2691289479560002</v>
      </c>
      <c r="H20370" s="10">
        <v>4.7741065584209998</v>
      </c>
      <c r="I20370" s="10">
        <v>6.0495642118430002</v>
      </c>
      <c r="J20370" s="10">
        <v>0</v>
      </c>
      <c r="K20370" s="10">
        <v>21.391394295750001</v>
      </c>
    </row>
    <row r="20371" spans="1:11" x14ac:dyDescent="0.65">
      <c r="A20371" s="1" t="s">
        <v>19195</v>
      </c>
      <c r="B20371" s="7">
        <v>6.4397654305289997E-3</v>
      </c>
      <c r="C20371" s="7">
        <v>4.8184163355730003E-2</v>
      </c>
      <c r="D20371" s="7">
        <v>2.5810173199050001E-2</v>
      </c>
      <c r="E20371" s="7">
        <v>2.9263854355980001E-2</v>
      </c>
      <c r="F20371" s="7">
        <v>2.675148908661E-2</v>
      </c>
      <c r="G20371" s="7">
        <v>1.513084130177E-2</v>
      </c>
      <c r="H20371" s="7">
        <v>4.3831364966939998E-2</v>
      </c>
      <c r="I20371" s="7">
        <v>2.1716463361740001E-2</v>
      </c>
      <c r="J20371" s="7">
        <v>2.123806091384E-2</v>
      </c>
      <c r="K20371" s="7">
        <v>2.683459234047E-2</v>
      </c>
    </row>
    <row r="20372" spans="1:11" x14ac:dyDescent="0.65">
      <c r="B20372" s="10">
        <v>0.82777293957849996</v>
      </c>
      <c r="C20372" s="10">
        <v>4.7499086793879997</v>
      </c>
      <c r="D20372" s="10">
        <v>1.3016522434140001</v>
      </c>
      <c r="E20372" s="10">
        <v>1.4972178391469999</v>
      </c>
      <c r="F20372" s="10">
        <v>0.91796111973009997</v>
      </c>
      <c r="G20372" s="10">
        <v>0.91796111973009997</v>
      </c>
      <c r="H20372" s="10">
        <v>2.4151789588770001</v>
      </c>
      <c r="I20372" s="10">
        <v>4.2129715291260004</v>
      </c>
      <c r="J20372" s="10">
        <v>0.82777293957849996</v>
      </c>
      <c r="K20372" s="10">
        <v>13.417296170229999</v>
      </c>
    </row>
    <row r="20373" spans="1:11" x14ac:dyDescent="0.65">
      <c r="A20373" s="1" t="s">
        <v>19196</v>
      </c>
      <c r="B20373" s="7">
        <v>5.7256068419289999E-2</v>
      </c>
      <c r="C20373" s="7">
        <v>5.2975017029220001E-2</v>
      </c>
      <c r="D20373" s="7">
        <v>1.5910235678010001E-2</v>
      </c>
      <c r="E20373" s="7">
        <v>2.218875748278E-2</v>
      </c>
      <c r="F20373" s="7">
        <v>0</v>
      </c>
      <c r="G20373" s="7">
        <v>4.2973054761179998E-2</v>
      </c>
      <c r="H20373" s="7">
        <v>8.2146067125690003E-2</v>
      </c>
      <c r="I20373" s="7">
        <v>2.427279921808E-2</v>
      </c>
      <c r="J20373" s="5">
        <v>0.15588155217249999</v>
      </c>
      <c r="K20373" s="7">
        <v>4.3123467358179998E-2</v>
      </c>
    </row>
    <row r="20374" spans="1:11" x14ac:dyDescent="0.65">
      <c r="B20374" s="10">
        <v>7.3597438564240001</v>
      </c>
      <c r="C20374" s="10">
        <v>5.2221824693760004</v>
      </c>
      <c r="D20374" s="10">
        <v>0.80238105354120004</v>
      </c>
      <c r="E20374" s="10">
        <v>1.135236771193</v>
      </c>
      <c r="F20374" s="10">
        <v>0</v>
      </c>
      <c r="G20374" s="10">
        <v>2.6070984871260001</v>
      </c>
      <c r="H20374" s="10">
        <v>4.526380892453</v>
      </c>
      <c r="I20374" s="10">
        <v>4.708898052806</v>
      </c>
      <c r="J20374" s="8">
        <v>6.0756267340669998</v>
      </c>
      <c r="K20374" s="10">
        <v>21.56173367909</v>
      </c>
    </row>
    <row r="20375" spans="1:11" x14ac:dyDescent="0.65">
      <c r="A20375" s="1" t="s">
        <v>19197</v>
      </c>
      <c r="B20375" s="7">
        <v>1</v>
      </c>
      <c r="C20375" s="7">
        <v>1</v>
      </c>
      <c r="D20375" s="7">
        <v>1</v>
      </c>
      <c r="E20375" s="7">
        <v>1</v>
      </c>
      <c r="F20375" s="7">
        <v>1</v>
      </c>
      <c r="G20375" s="7">
        <v>1</v>
      </c>
      <c r="H20375" s="7">
        <v>1</v>
      </c>
      <c r="I20375" s="7">
        <v>1</v>
      </c>
      <c r="J20375" s="7">
        <v>1</v>
      </c>
      <c r="K20375" s="7">
        <v>1</v>
      </c>
    </row>
    <row r="20376" spans="1:11" x14ac:dyDescent="0.65">
      <c r="B20376" s="10">
        <v>128.54085269230001</v>
      </c>
      <c r="C20376" s="10">
        <v>98.578212188120006</v>
      </c>
      <c r="D20376" s="10">
        <v>50.43175159562</v>
      </c>
      <c r="E20376" s="10">
        <v>51.162701294720001</v>
      </c>
      <c r="F20376" s="10">
        <v>34.314393369210002</v>
      </c>
      <c r="G20376" s="10">
        <v>60.668214108009998</v>
      </c>
      <c r="H20376" s="10">
        <v>55.101614122649998</v>
      </c>
      <c r="I20376" s="10">
        <v>193.9989702259</v>
      </c>
      <c r="J20376" s="10">
        <v>38.975918890940001</v>
      </c>
      <c r="K20376" s="10">
        <v>500</v>
      </c>
    </row>
    <row r="20377" spans="1:11" x14ac:dyDescent="0.65">
      <c r="A20377" s="1" t="s">
        <v>19198</v>
      </c>
    </row>
    <row r="20378" spans="1:11" x14ac:dyDescent="0.65">
      <c r="A20378" s="1" t="s">
        <v>19199</v>
      </c>
    </row>
    <row r="20382" spans="1:11" x14ac:dyDescent="0.65">
      <c r="A20382" s="3" t="s">
        <v>19200</v>
      </c>
    </row>
    <row r="20383" spans="1:11" x14ac:dyDescent="0.65">
      <c r="A20383" s="1" t="s">
        <v>19201</v>
      </c>
    </row>
    <row r="20384" spans="1:11" ht="45.75" x14ac:dyDescent="0.65">
      <c r="A20384" s="4" t="s">
        <v>19202</v>
      </c>
      <c r="B20384" s="4" t="s">
        <v>19203</v>
      </c>
      <c r="C20384" s="4" t="s">
        <v>19204</v>
      </c>
      <c r="D20384" s="4" t="s">
        <v>19205</v>
      </c>
      <c r="E20384" s="4" t="s">
        <v>19206</v>
      </c>
      <c r="F20384" s="4" t="s">
        <v>19207</v>
      </c>
      <c r="G20384" s="4" t="s">
        <v>19208</v>
      </c>
      <c r="H20384" s="4" t="s">
        <v>19209</v>
      </c>
      <c r="I20384" s="4" t="s">
        <v>19210</v>
      </c>
      <c r="J20384" s="4" t="s">
        <v>19211</v>
      </c>
    </row>
    <row r="20385" spans="1:10" x14ac:dyDescent="0.65">
      <c r="A20385" s="1" t="s">
        <v>19212</v>
      </c>
      <c r="B20385" s="7">
        <v>0.31463858288730001</v>
      </c>
      <c r="C20385" s="7">
        <v>0.23723205624919999</v>
      </c>
      <c r="D20385" s="7">
        <v>0.11396766193830001</v>
      </c>
      <c r="E20385" s="7">
        <v>0.37724824837280002</v>
      </c>
      <c r="F20385" s="7">
        <v>0.28093590667399998</v>
      </c>
      <c r="G20385" s="7">
        <v>0.1244658892733</v>
      </c>
      <c r="H20385" s="7">
        <v>9.9601619983520004E-2</v>
      </c>
      <c r="I20385" s="7">
        <v>0.1766222527719</v>
      </c>
      <c r="J20385" s="7">
        <v>0.25609915231980002</v>
      </c>
    </row>
    <row r="20386" spans="1:10" x14ac:dyDescent="0.65">
      <c r="B20386" s="10">
        <v>46.644043953359997</v>
      </c>
      <c r="C20386" s="10">
        <v>14.049523078549999</v>
      </c>
      <c r="D20386" s="10">
        <v>5.1433127310050004</v>
      </c>
      <c r="E20386" s="10">
        <v>19.57013836945</v>
      </c>
      <c r="F20386" s="10">
        <v>27.073905583919998</v>
      </c>
      <c r="G20386" s="10">
        <v>3.24543614764</v>
      </c>
      <c r="H20386" s="10">
        <v>1.897876583365</v>
      </c>
      <c r="I20386" s="10">
        <v>2.5480247823569999</v>
      </c>
      <c r="J20386" s="10">
        <v>68.384904545279994</v>
      </c>
    </row>
    <row r="20387" spans="1:10" x14ac:dyDescent="0.65">
      <c r="A20387" s="1" t="s">
        <v>19213</v>
      </c>
      <c r="B20387" s="7">
        <v>0.51007781676450004</v>
      </c>
      <c r="C20387" s="7">
        <v>0.6012287072511</v>
      </c>
      <c r="D20387" s="7">
        <v>0.72046568385940002</v>
      </c>
      <c r="E20387" s="7">
        <v>0.4291890576406</v>
      </c>
      <c r="F20387" s="7">
        <v>0.55362009792669997</v>
      </c>
      <c r="G20387" s="7">
        <v>0.6826924855548</v>
      </c>
      <c r="H20387" s="7">
        <v>0.77215549150950002</v>
      </c>
      <c r="I20387" s="7">
        <v>0.56576680829540005</v>
      </c>
      <c r="J20387" s="7">
        <v>0.56885996691480001</v>
      </c>
    </row>
    <row r="20388" spans="1:10" x14ac:dyDescent="0.65">
      <c r="B20388" s="10">
        <v>75.617210980519999</v>
      </c>
      <c r="C20388" s="10">
        <v>35.606387819440002</v>
      </c>
      <c r="D20388" s="10">
        <v>32.514313806419999</v>
      </c>
      <c r="E20388" s="10">
        <v>22.264620925100001</v>
      </c>
      <c r="F20388" s="10">
        <v>53.352590055420002</v>
      </c>
      <c r="G20388" s="10">
        <v>17.801141206459999</v>
      </c>
      <c r="H20388" s="10">
        <v>14.71317259996</v>
      </c>
      <c r="I20388" s="10">
        <v>8.1619831360290007</v>
      </c>
      <c r="J20388" s="10">
        <v>151.89989574239999</v>
      </c>
    </row>
    <row r="20389" spans="1:10" x14ac:dyDescent="0.65">
      <c r="A20389" s="1" t="s">
        <v>19214</v>
      </c>
      <c r="B20389" s="7">
        <v>3.7895911667910002E-2</v>
      </c>
      <c r="C20389" s="7">
        <v>4.3660917829879999E-2</v>
      </c>
      <c r="D20389" s="7">
        <v>6.9146686480259997E-2</v>
      </c>
      <c r="E20389" s="7">
        <v>5.0178664578560003E-2</v>
      </c>
      <c r="F20389" s="7">
        <v>3.1284126711950001E-2</v>
      </c>
      <c r="G20389" s="7">
        <v>6.8632203460729999E-2</v>
      </c>
      <c r="H20389" s="7">
        <v>6.9850718161770006E-2</v>
      </c>
      <c r="I20389" s="7">
        <v>6.3807164632099997E-2</v>
      </c>
      <c r="J20389" s="7">
        <v>4.5856061541620002E-2</v>
      </c>
    </row>
    <row r="20390" spans="1:10" x14ac:dyDescent="0.65">
      <c r="B20390" s="10">
        <v>5.6179332911759996</v>
      </c>
      <c r="C20390" s="10">
        <v>2.5857174716609999</v>
      </c>
      <c r="D20390" s="10">
        <v>3.1205609278290001</v>
      </c>
      <c r="E20390" s="10">
        <v>2.6030694992810002</v>
      </c>
      <c r="F20390" s="10">
        <v>3.0148637918949999</v>
      </c>
      <c r="G20390" s="10">
        <v>1.789578135055</v>
      </c>
      <c r="H20390" s="10">
        <v>1.3309827927739999</v>
      </c>
      <c r="I20390" s="10">
        <v>0.92050822715119995</v>
      </c>
      <c r="J20390" s="10">
        <v>12.244719917819999</v>
      </c>
    </row>
    <row r="20391" spans="1:10" x14ac:dyDescent="0.65">
      <c r="A20391" s="1" t="s">
        <v>19215</v>
      </c>
      <c r="B20391" s="7">
        <v>7.179658948322E-2</v>
      </c>
      <c r="C20391" s="7">
        <v>6.5354494704189997E-2</v>
      </c>
      <c r="D20391" s="7">
        <v>1.834213695988E-2</v>
      </c>
      <c r="E20391" s="7">
        <v>9.2638916015120004E-2</v>
      </c>
      <c r="F20391" s="7">
        <v>6.057720063666E-2</v>
      </c>
      <c r="G20391" s="7">
        <v>3.1745962747079998E-2</v>
      </c>
      <c r="H20391" s="7">
        <v>0</v>
      </c>
      <c r="I20391" s="7">
        <v>0</v>
      </c>
      <c r="J20391" s="7">
        <v>5.7454634259560003E-2</v>
      </c>
    </row>
    <row r="20392" spans="1:10" x14ac:dyDescent="0.65">
      <c r="B20392" s="10">
        <v>10.64358746097</v>
      </c>
      <c r="C20392" s="10">
        <v>3.8704696833600001</v>
      </c>
      <c r="D20392" s="10">
        <v>0.82777293957849996</v>
      </c>
      <c r="E20392" s="10">
        <v>4.8057384298830002</v>
      </c>
      <c r="F20392" s="10">
        <v>5.8378490310890001</v>
      </c>
      <c r="G20392" s="10">
        <v>0.82777293957849996</v>
      </c>
      <c r="H20392" s="10">
        <v>0</v>
      </c>
      <c r="I20392" s="10">
        <v>0</v>
      </c>
      <c r="J20392" s="10">
        <v>15.341830083910001</v>
      </c>
    </row>
    <row r="20393" spans="1:10" x14ac:dyDescent="0.65">
      <c r="A20393" s="1" t="s">
        <v>19216</v>
      </c>
      <c r="B20393" s="7">
        <v>2.4670775655189998E-2</v>
      </c>
      <c r="C20393" s="7">
        <v>3.8975285259879998E-2</v>
      </c>
      <c r="D20393" s="7">
        <v>5.342340509929E-2</v>
      </c>
      <c r="E20393" s="7">
        <v>2.8861462120920001E-2</v>
      </c>
      <c r="F20393" s="7">
        <v>2.2414936273679999E-2</v>
      </c>
      <c r="G20393" s="7">
        <v>9.2463458964149994E-2</v>
      </c>
      <c r="H20393" s="7">
        <v>0</v>
      </c>
      <c r="I20393" s="7">
        <v>0</v>
      </c>
      <c r="J20393" s="7">
        <v>3.1369902530229997E-2</v>
      </c>
    </row>
    <row r="20394" spans="1:10" x14ac:dyDescent="0.65">
      <c r="B20394" s="10">
        <v>3.657354204512</v>
      </c>
      <c r="C20394" s="10">
        <v>2.3082216560840001</v>
      </c>
      <c r="D20394" s="10">
        <v>2.4109758409320001</v>
      </c>
      <c r="E20394" s="10">
        <v>1.4972178391469999</v>
      </c>
      <c r="F20394" s="10">
        <v>2.160136365364</v>
      </c>
      <c r="G20394" s="10">
        <v>2.4109758409320001</v>
      </c>
      <c r="H20394" s="10">
        <v>0</v>
      </c>
      <c r="I20394" s="10">
        <v>0</v>
      </c>
      <c r="J20394" s="10">
        <v>8.3765517015289994</v>
      </c>
    </row>
    <row r="20395" spans="1:10" x14ac:dyDescent="0.65">
      <c r="A20395" s="1" t="s">
        <v>19217</v>
      </c>
      <c r="B20395" s="7">
        <v>4.0920323541930002E-2</v>
      </c>
      <c r="C20395" s="7">
        <v>1.354853870574E-2</v>
      </c>
      <c r="D20395" s="7">
        <v>2.4654425662850001E-2</v>
      </c>
      <c r="E20395" s="7">
        <v>2.188365127196E-2</v>
      </c>
      <c r="F20395" s="7">
        <v>5.1167731777019998E-2</v>
      </c>
      <c r="G20395" s="7">
        <v>0</v>
      </c>
      <c r="H20395" s="7">
        <v>5.8392170345169997E-2</v>
      </c>
      <c r="I20395" s="7">
        <v>0.1938037743005</v>
      </c>
      <c r="J20395" s="7">
        <v>4.0360282434E-2</v>
      </c>
    </row>
    <row r="20396" spans="1:10" x14ac:dyDescent="0.65">
      <c r="B20396" s="10">
        <v>6.0662915283969996</v>
      </c>
      <c r="C20396" s="10">
        <v>0.80238105354120004</v>
      </c>
      <c r="D20396" s="10">
        <v>1.112643878366</v>
      </c>
      <c r="E20396" s="10">
        <v>1.135236771193</v>
      </c>
      <c r="F20396" s="10">
        <v>4.9310547572040004</v>
      </c>
      <c r="G20396" s="10">
        <v>0</v>
      </c>
      <c r="H20396" s="10">
        <v>1.112643878366</v>
      </c>
      <c r="I20396" s="10">
        <v>2.7958924319110001</v>
      </c>
      <c r="J20396" s="10">
        <v>10.777208892219999</v>
      </c>
    </row>
    <row r="20397" spans="1:10" x14ac:dyDescent="0.65">
      <c r="A20397" s="1" t="s">
        <v>19218</v>
      </c>
      <c r="B20397" s="7">
        <v>1</v>
      </c>
      <c r="C20397" s="7">
        <v>1</v>
      </c>
      <c r="D20397" s="7">
        <v>1</v>
      </c>
      <c r="E20397" s="7">
        <v>1</v>
      </c>
      <c r="F20397" s="7">
        <v>1</v>
      </c>
      <c r="G20397" s="7">
        <v>1</v>
      </c>
      <c r="H20397" s="7">
        <v>1</v>
      </c>
      <c r="I20397" s="7">
        <v>1</v>
      </c>
      <c r="J20397" s="7">
        <v>1</v>
      </c>
    </row>
    <row r="20398" spans="1:10" x14ac:dyDescent="0.65">
      <c r="B20398" s="10">
        <v>148.24642141890001</v>
      </c>
      <c r="C20398" s="10">
        <v>59.222700762640002</v>
      </c>
      <c r="D20398" s="10">
        <v>45.129580124130001</v>
      </c>
      <c r="E20398" s="10">
        <v>51.87602183405</v>
      </c>
      <c r="F20398" s="10">
        <v>96.370399584889995</v>
      </c>
      <c r="G20398" s="10">
        <v>26.07490426967</v>
      </c>
      <c r="H20398" s="10">
        <v>19.054675854460001</v>
      </c>
      <c r="I20398" s="10">
        <v>14.426408577449999</v>
      </c>
      <c r="J20398" s="10">
        <v>267.0251108832</v>
      </c>
    </row>
    <row r="20399" spans="1:10" x14ac:dyDescent="0.65">
      <c r="A20399" s="1" t="s">
        <v>19219</v>
      </c>
    </row>
    <row r="20400" spans="1:10" x14ac:dyDescent="0.65">
      <c r="A20400" s="1" t="s">
        <v>19220</v>
      </c>
    </row>
    <row r="20404" spans="1:9" x14ac:dyDescent="0.65">
      <c r="A20404" s="3" t="s">
        <v>19221</v>
      </c>
    </row>
    <row r="20405" spans="1:9" x14ac:dyDescent="0.65">
      <c r="A20405" s="1" t="s">
        <v>19222</v>
      </c>
    </row>
    <row r="20406" spans="1:9" ht="30.5" x14ac:dyDescent="0.65">
      <c r="A20406" s="4" t="s">
        <v>19223</v>
      </c>
      <c r="B20406" s="4" t="s">
        <v>19224</v>
      </c>
      <c r="C20406" s="4" t="s">
        <v>19225</v>
      </c>
      <c r="D20406" s="4" t="s">
        <v>19226</v>
      </c>
      <c r="E20406" s="4" t="s">
        <v>19227</v>
      </c>
      <c r="F20406" s="4" t="s">
        <v>19228</v>
      </c>
      <c r="G20406" s="4" t="s">
        <v>19229</v>
      </c>
      <c r="H20406" s="4" t="s">
        <v>19230</v>
      </c>
      <c r="I20406" s="4" t="s">
        <v>19231</v>
      </c>
    </row>
    <row r="20407" spans="1:9" x14ac:dyDescent="0.65">
      <c r="A20407" s="1" t="s">
        <v>19232</v>
      </c>
      <c r="B20407" s="5">
        <v>0.3152035244916</v>
      </c>
      <c r="C20407" s="7">
        <v>0.19459477074699999</v>
      </c>
      <c r="D20407" s="5">
        <v>0.34765654788</v>
      </c>
      <c r="E20407" s="7">
        <v>0.27623374038089998</v>
      </c>
      <c r="F20407" s="7">
        <v>0.2707802943175</v>
      </c>
      <c r="G20407" s="6">
        <v>0.1388620333443</v>
      </c>
      <c r="H20407" s="7">
        <v>0.19163100273780001</v>
      </c>
      <c r="I20407" s="7">
        <v>0.26961178395930002</v>
      </c>
    </row>
    <row r="20408" spans="1:9" x14ac:dyDescent="0.65">
      <c r="B20408" s="8">
        <v>98.260595650420001</v>
      </c>
      <c r="C20408" s="10">
        <v>30.745329898880001</v>
      </c>
      <c r="D20408" s="8">
        <v>59.132987831569999</v>
      </c>
      <c r="E20408" s="10">
        <v>39.12760781886</v>
      </c>
      <c r="F20408" s="10">
        <v>18.074675331289999</v>
      </c>
      <c r="G20408" s="9">
        <v>12.670654567590001</v>
      </c>
      <c r="H20408" s="10">
        <v>5.7999664303290004</v>
      </c>
      <c r="I20408" s="10">
        <v>134.80589197960001</v>
      </c>
    </row>
    <row r="20409" spans="1:9" x14ac:dyDescent="0.65">
      <c r="A20409" s="1" t="s">
        <v>19233</v>
      </c>
      <c r="B20409" s="7">
        <v>0.54591102289430005</v>
      </c>
      <c r="C20409" s="7">
        <v>0.65024642898109997</v>
      </c>
      <c r="D20409" s="7">
        <v>0.55183381293699996</v>
      </c>
      <c r="E20409" s="7">
        <v>0.53879890127359997</v>
      </c>
      <c r="F20409" s="7">
        <v>0.54577962377559996</v>
      </c>
      <c r="G20409" s="5">
        <v>0.72666804753750003</v>
      </c>
      <c r="H20409" s="7">
        <v>0.48284049399660001</v>
      </c>
      <c r="I20409" s="7">
        <v>0.57506249436669998</v>
      </c>
    </row>
    <row r="20410" spans="1:9" x14ac:dyDescent="0.65">
      <c r="B20410" s="10">
        <v>170.18065508070001</v>
      </c>
      <c r="C20410" s="10">
        <v>102.7367842304</v>
      </c>
      <c r="D20410" s="10">
        <v>93.861549119200006</v>
      </c>
      <c r="E20410" s="10">
        <v>76.319105961480005</v>
      </c>
      <c r="F20410" s="10">
        <v>36.430972671189998</v>
      </c>
      <c r="G20410" s="8">
        <v>66.305811559160006</v>
      </c>
      <c r="H20410" s="10">
        <v>14.61380787229</v>
      </c>
      <c r="I20410" s="10">
        <v>287.53124718330002</v>
      </c>
    </row>
    <row r="20411" spans="1:9" x14ac:dyDescent="0.65">
      <c r="A20411" s="1" t="s">
        <v>19234</v>
      </c>
      <c r="B20411" s="7">
        <v>3.6957263533390003E-2</v>
      </c>
      <c r="C20411" s="7">
        <v>4.6157753445579999E-2</v>
      </c>
      <c r="D20411" s="7">
        <v>3.5958575047920001E-2</v>
      </c>
      <c r="E20411" s="7">
        <v>3.8156494625260003E-2</v>
      </c>
      <c r="F20411" s="7">
        <v>3.0298258174739998E-2</v>
      </c>
      <c r="G20411" s="7">
        <v>5.7759604346459999E-2</v>
      </c>
      <c r="H20411" s="7">
        <v>8.1896908831750007E-2</v>
      </c>
      <c r="I20411" s="7">
        <v>4.2584873383910003E-2</v>
      </c>
    </row>
    <row r="20412" spans="1:9" x14ac:dyDescent="0.65">
      <c r="B20412" s="10">
        <v>11.52094582146</v>
      </c>
      <c r="C20412" s="10">
        <v>7.2927723166850003</v>
      </c>
      <c r="D20412" s="10">
        <v>6.1162028838960003</v>
      </c>
      <c r="E20412" s="10">
        <v>5.4047429375610001</v>
      </c>
      <c r="F20412" s="10">
        <v>2.022418880194</v>
      </c>
      <c r="G20412" s="10">
        <v>5.2703534364919999</v>
      </c>
      <c r="H20412" s="10">
        <v>2.478718553812</v>
      </c>
      <c r="I20412" s="10">
        <v>21.292436691959999</v>
      </c>
    </row>
    <row r="20413" spans="1:9" x14ac:dyDescent="0.65">
      <c r="A20413" s="1" t="s">
        <v>19235</v>
      </c>
      <c r="B20413" s="7">
        <v>4.8578914367349998E-2</v>
      </c>
      <c r="C20413" s="7">
        <v>3.9542284481320002E-2</v>
      </c>
      <c r="D20413" s="7">
        <v>3.8688055885800002E-2</v>
      </c>
      <c r="E20413" s="7">
        <v>6.0455916244279997E-2</v>
      </c>
      <c r="F20413" s="7">
        <v>6.5548570117119995E-2</v>
      </c>
      <c r="G20413" s="7">
        <v>2.0517653288499998E-2</v>
      </c>
      <c r="H20413" s="7">
        <v>0</v>
      </c>
      <c r="I20413" s="7">
        <v>4.2782788591510003E-2</v>
      </c>
    </row>
    <row r="20414" spans="1:9" x14ac:dyDescent="0.65">
      <c r="B20414" s="10">
        <v>15.143844186020001</v>
      </c>
      <c r="C20414" s="10">
        <v>6.2475501097309998</v>
      </c>
      <c r="D20414" s="10">
        <v>6.5804609516849997</v>
      </c>
      <c r="E20414" s="10">
        <v>8.5633832343369995</v>
      </c>
      <c r="F20414" s="10">
        <v>4.3753890078440003</v>
      </c>
      <c r="G20414" s="10">
        <v>1.8721611018869999</v>
      </c>
      <c r="H20414" s="10">
        <v>0</v>
      </c>
      <c r="I20414" s="10">
        <v>21.391394295750001</v>
      </c>
    </row>
    <row r="20415" spans="1:9" x14ac:dyDescent="0.65">
      <c r="A20415" s="1" t="s">
        <v>19236</v>
      </c>
      <c r="B20415" s="7">
        <v>2.7780043035939998E-2</v>
      </c>
      <c r="C20415" s="7">
        <v>3.0109677236819999E-2</v>
      </c>
      <c r="D20415" s="7">
        <v>1.202547791544E-2</v>
      </c>
      <c r="E20415" s="7">
        <v>4.6698218829840002E-2</v>
      </c>
      <c r="F20415" s="7">
        <v>2.8130711529929998E-2</v>
      </c>
      <c r="G20415" s="7">
        <v>3.1557369277279999E-2</v>
      </c>
      <c r="H20415" s="7">
        <v>0</v>
      </c>
      <c r="I20415" s="7">
        <v>2.683459234047E-2</v>
      </c>
    </row>
    <row r="20416" spans="1:9" x14ac:dyDescent="0.65">
      <c r="B20416" s="10">
        <v>8.6600667943299996</v>
      </c>
      <c r="C20416" s="10">
        <v>4.757229375903</v>
      </c>
      <c r="D20416" s="10">
        <v>2.0454164996420001</v>
      </c>
      <c r="E20416" s="10">
        <v>6.6146502946880004</v>
      </c>
      <c r="F20416" s="10">
        <v>1.8777344157310001</v>
      </c>
      <c r="G20416" s="10">
        <v>2.8794949601719999</v>
      </c>
      <c r="H20416" s="10">
        <v>0</v>
      </c>
      <c r="I20416" s="10">
        <v>13.417296170229999</v>
      </c>
    </row>
    <row r="20417" spans="1:9" x14ac:dyDescent="0.65">
      <c r="A20417" s="1" t="s">
        <v>19237</v>
      </c>
      <c r="B20417" s="7">
        <v>2.5569231677440001E-2</v>
      </c>
      <c r="C20417" s="7">
        <v>3.9349085108129997E-2</v>
      </c>
      <c r="D20417" s="7">
        <v>1.3837530333909999E-2</v>
      </c>
      <c r="E20417" s="7">
        <v>3.9656728646160003E-2</v>
      </c>
      <c r="F20417" s="7">
        <v>5.9462542085139999E-2</v>
      </c>
      <c r="G20417" s="7">
        <v>2.4635292205940001E-2</v>
      </c>
      <c r="H20417" s="5">
        <v>0.24363159443390001</v>
      </c>
      <c r="I20417" s="7">
        <v>4.3123467358179998E-2</v>
      </c>
    </row>
    <row r="20418" spans="1:9" x14ac:dyDescent="0.65">
      <c r="B20418" s="10">
        <v>7.9708751321909999</v>
      </c>
      <c r="C20418" s="10">
        <v>6.2170252480280004</v>
      </c>
      <c r="D20418" s="10">
        <v>2.3536289416780001</v>
      </c>
      <c r="E20418" s="10">
        <v>5.6172461905129998</v>
      </c>
      <c r="F20418" s="10">
        <v>3.9691445984690001</v>
      </c>
      <c r="G20418" s="10">
        <v>2.2478806495589998</v>
      </c>
      <c r="H20418" s="8">
        <v>7.3738332988700002</v>
      </c>
      <c r="I20418" s="10">
        <v>21.56173367909</v>
      </c>
    </row>
    <row r="20419" spans="1:9" x14ac:dyDescent="0.65">
      <c r="A20419" s="1" t="s">
        <v>19238</v>
      </c>
      <c r="B20419" s="7">
        <v>1</v>
      </c>
      <c r="C20419" s="7">
        <v>1</v>
      </c>
      <c r="D20419" s="7">
        <v>1</v>
      </c>
      <c r="E20419" s="7">
        <v>1</v>
      </c>
      <c r="F20419" s="7">
        <v>1</v>
      </c>
      <c r="G20419" s="7">
        <v>1</v>
      </c>
      <c r="H20419" s="7">
        <v>1</v>
      </c>
      <c r="I20419" s="7">
        <v>1</v>
      </c>
    </row>
    <row r="20420" spans="1:9" x14ac:dyDescent="0.65">
      <c r="B20420" s="10">
        <v>311.73698266510002</v>
      </c>
      <c r="C20420" s="10">
        <v>157.99669117959999</v>
      </c>
      <c r="D20420" s="10">
        <v>170.09024622769999</v>
      </c>
      <c r="E20420" s="10">
        <v>141.64673643739999</v>
      </c>
      <c r="F20420" s="10">
        <v>66.750334904729996</v>
      </c>
      <c r="G20420" s="10">
        <v>91.246356274860005</v>
      </c>
      <c r="H20420" s="10">
        <v>30.2663261553</v>
      </c>
      <c r="I20420" s="10">
        <v>500</v>
      </c>
    </row>
    <row r="20421" spans="1:9" x14ac:dyDescent="0.65">
      <c r="A20421" s="1" t="s">
        <v>19239</v>
      </c>
    </row>
    <row r="20422" spans="1:9" x14ac:dyDescent="0.65">
      <c r="A20422" s="1" t="s">
        <v>19240</v>
      </c>
    </row>
    <row r="20426" spans="1:9" x14ac:dyDescent="0.65">
      <c r="A20426" s="3" t="s">
        <v>19241</v>
      </c>
    </row>
    <row r="20427" spans="1:9" x14ac:dyDescent="0.65">
      <c r="A20427" s="1" t="s">
        <v>19242</v>
      </c>
    </row>
    <row r="20428" spans="1:9" ht="30.5" x14ac:dyDescent="0.65">
      <c r="A20428" s="4" t="s">
        <v>19243</v>
      </c>
      <c r="B20428" s="4" t="s">
        <v>19244</v>
      </c>
      <c r="C20428" s="4" t="s">
        <v>19245</v>
      </c>
      <c r="D20428" s="4" t="s">
        <v>19246</v>
      </c>
      <c r="E20428" s="4" t="s">
        <v>19247</v>
      </c>
      <c r="F20428" s="4" t="s">
        <v>19248</v>
      </c>
      <c r="G20428" s="4" t="s">
        <v>19249</v>
      </c>
      <c r="H20428" s="4" t="s">
        <v>19250</v>
      </c>
      <c r="I20428" s="4" t="s">
        <v>19251</v>
      </c>
    </row>
    <row r="20429" spans="1:9" x14ac:dyDescent="0.65">
      <c r="A20429" s="1" t="s">
        <v>19252</v>
      </c>
      <c r="B20429" s="7">
        <v>0.24230211274159999</v>
      </c>
      <c r="C20429" s="7">
        <v>0.32168455600099999</v>
      </c>
      <c r="D20429" s="7">
        <v>0.2383638783284</v>
      </c>
      <c r="E20429" s="7">
        <v>0.24443953216030001</v>
      </c>
      <c r="F20429" s="7">
        <v>0.29069858777649998</v>
      </c>
      <c r="G20429" s="7">
        <v>0.37648269836690001</v>
      </c>
      <c r="H20429" s="7">
        <v>0.3173502429849</v>
      </c>
      <c r="I20429" s="7">
        <v>0.26961178395930002</v>
      </c>
    </row>
    <row r="20430" spans="1:9" x14ac:dyDescent="0.65">
      <c r="B20430" s="10">
        <v>79.077403671569996</v>
      </c>
      <c r="C20430" s="10">
        <v>46.266169750049997</v>
      </c>
      <c r="D20430" s="10">
        <v>27.367326478950002</v>
      </c>
      <c r="E20430" s="10">
        <v>51.710077192619998</v>
      </c>
      <c r="F20430" s="10">
        <v>26.707623255409999</v>
      </c>
      <c r="G20430" s="10">
        <v>19.558546494640002</v>
      </c>
      <c r="H20430" s="10">
        <v>9.4623185580159994</v>
      </c>
      <c r="I20430" s="10">
        <v>134.80589197960001</v>
      </c>
    </row>
    <row r="20431" spans="1:9" x14ac:dyDescent="0.65">
      <c r="A20431" s="1" t="s">
        <v>19253</v>
      </c>
      <c r="B20431" s="7">
        <v>0.59784604467379998</v>
      </c>
      <c r="C20431" s="7">
        <v>0.55319416279989997</v>
      </c>
      <c r="D20431" s="7">
        <v>0.53708663133989998</v>
      </c>
      <c r="E20431" s="7">
        <v>0.63082233209060001</v>
      </c>
      <c r="F20431" s="7">
        <v>0.61905673937439998</v>
      </c>
      <c r="G20431" s="7">
        <v>0.43671734911569998</v>
      </c>
      <c r="H20431" s="7">
        <v>0.43116953778200001</v>
      </c>
      <c r="I20431" s="7">
        <v>0.57506249436669998</v>
      </c>
    </row>
    <row r="20432" spans="1:9" x14ac:dyDescent="0.65">
      <c r="B20432" s="10">
        <v>195.11226077730001</v>
      </c>
      <c r="C20432" s="10">
        <v>79.562958691600002</v>
      </c>
      <c r="D20432" s="10">
        <v>61.664650241650001</v>
      </c>
      <c r="E20432" s="10">
        <v>133.44761053560001</v>
      </c>
      <c r="F20432" s="10">
        <v>56.875178842099999</v>
      </c>
      <c r="G20432" s="10">
        <v>22.6877798495</v>
      </c>
      <c r="H20432" s="10">
        <v>12.85602771446</v>
      </c>
      <c r="I20432" s="10">
        <v>287.53124718330002</v>
      </c>
    </row>
    <row r="20433" spans="1:9" x14ac:dyDescent="0.65">
      <c r="A20433" s="1" t="s">
        <v>19254</v>
      </c>
      <c r="B20433" s="7">
        <v>5.0746343787069999E-2</v>
      </c>
      <c r="C20433" s="7">
        <v>3.2893704614009998E-2</v>
      </c>
      <c r="D20433" s="7">
        <v>5.053803721518E-2</v>
      </c>
      <c r="E20433" s="7">
        <v>5.0859399147689999E-2</v>
      </c>
      <c r="F20433" s="7">
        <v>2.5516758882189999E-2</v>
      </c>
      <c r="G20433" s="7">
        <v>4.5939704000199998E-2</v>
      </c>
      <c r="H20433" s="7">
        <v>0</v>
      </c>
      <c r="I20433" s="7">
        <v>4.2584873383910003E-2</v>
      </c>
    </row>
    <row r="20434" spans="1:9" x14ac:dyDescent="0.65">
      <c r="B20434" s="10">
        <v>16.56151102894</v>
      </c>
      <c r="C20434" s="10">
        <v>4.730925663012</v>
      </c>
      <c r="D20434" s="10">
        <v>5.8024352253920002</v>
      </c>
      <c r="E20434" s="10">
        <v>10.759075803549999</v>
      </c>
      <c r="F20434" s="10">
        <v>2.3443250555059998</v>
      </c>
      <c r="G20434" s="10">
        <v>2.3866006075050001</v>
      </c>
      <c r="H20434" s="10">
        <v>0</v>
      </c>
      <c r="I20434" s="10">
        <v>21.292436691959999</v>
      </c>
    </row>
    <row r="20435" spans="1:9" x14ac:dyDescent="0.65">
      <c r="A20435" s="1" t="s">
        <v>19255</v>
      </c>
      <c r="B20435" s="7">
        <v>4.8722203857230001E-2</v>
      </c>
      <c r="C20435" s="7">
        <v>2.73039317708E-2</v>
      </c>
      <c r="D20435" s="5">
        <v>9.4307870677380001E-2</v>
      </c>
      <c r="E20435" s="7">
        <v>2.3981246552610001E-2</v>
      </c>
      <c r="F20435" s="7">
        <v>1.461986164888E-2</v>
      </c>
      <c r="G20435" s="7">
        <v>4.9735487734549999E-2</v>
      </c>
      <c r="H20435" s="7">
        <v>5.2437173681979997E-2</v>
      </c>
      <c r="I20435" s="7">
        <v>4.2782788591510003E-2</v>
      </c>
    </row>
    <row r="20436" spans="1:9" x14ac:dyDescent="0.65">
      <c r="B20436" s="10">
        <v>15.90091534321</v>
      </c>
      <c r="C20436" s="10">
        <v>3.9269785216150002</v>
      </c>
      <c r="D20436" s="8">
        <v>10.82779112533</v>
      </c>
      <c r="E20436" s="10">
        <v>5.0731242178849998</v>
      </c>
      <c r="F20436" s="10">
        <v>1.3431842237389999</v>
      </c>
      <c r="G20436" s="10">
        <v>2.5837942978770001</v>
      </c>
      <c r="H20436" s="10">
        <v>1.5635004309239999</v>
      </c>
      <c r="I20436" s="10">
        <v>21.391394295750001</v>
      </c>
    </row>
    <row r="20437" spans="1:9" x14ac:dyDescent="0.65">
      <c r="A20437" s="1" t="s">
        <v>19256</v>
      </c>
      <c r="B20437" s="7">
        <v>2.877786522906E-2</v>
      </c>
      <c r="C20437" s="7">
        <v>2.7988173483359999E-2</v>
      </c>
      <c r="D20437" s="7">
        <v>4.7277995290360003E-2</v>
      </c>
      <c r="E20437" s="7">
        <v>1.873718885194E-2</v>
      </c>
      <c r="F20437" s="7">
        <v>1.14282845545E-2</v>
      </c>
      <c r="G20437" s="7">
        <v>5.7274047157259998E-2</v>
      </c>
      <c r="H20437" s="7">
        <v>0</v>
      </c>
      <c r="I20437" s="7">
        <v>2.683459234047E-2</v>
      </c>
    </row>
    <row r="20438" spans="1:9" x14ac:dyDescent="0.65">
      <c r="B20438" s="10">
        <v>9.3919068215110002</v>
      </c>
      <c r="C20438" s="10">
        <v>4.0253893487220003</v>
      </c>
      <c r="D20438" s="10">
        <v>5.4281392862690003</v>
      </c>
      <c r="E20438" s="10">
        <v>3.9637675352409998</v>
      </c>
      <c r="F20438" s="10">
        <v>1.049961476152</v>
      </c>
      <c r="G20438" s="10">
        <v>2.9754278725700001</v>
      </c>
      <c r="H20438" s="10">
        <v>0</v>
      </c>
      <c r="I20438" s="10">
        <v>13.417296170229999</v>
      </c>
    </row>
    <row r="20439" spans="1:9" x14ac:dyDescent="0.65">
      <c r="A20439" s="1" t="s">
        <v>19257</v>
      </c>
      <c r="B20439" s="7">
        <v>3.1605429711180001E-2</v>
      </c>
      <c r="C20439" s="7">
        <v>3.693547133089E-2</v>
      </c>
      <c r="D20439" s="7">
        <v>3.2425587148799999E-2</v>
      </c>
      <c r="E20439" s="7">
        <v>3.1160301196830002E-2</v>
      </c>
      <c r="F20439" s="7">
        <v>3.8679767763549998E-2</v>
      </c>
      <c r="G20439" s="7">
        <v>3.3850713625330001E-2</v>
      </c>
      <c r="H20439" s="5">
        <v>0.1990430455511</v>
      </c>
      <c r="I20439" s="7">
        <v>4.3123467358179998E-2</v>
      </c>
    </row>
    <row r="20440" spans="1:9" x14ac:dyDescent="0.65">
      <c r="B20440" s="10">
        <v>10.31470710348</v>
      </c>
      <c r="C20440" s="10">
        <v>5.312231359928</v>
      </c>
      <c r="D20440" s="10">
        <v>3.7228863534040002</v>
      </c>
      <c r="E20440" s="10">
        <v>6.5918207500769999</v>
      </c>
      <c r="F20440" s="10">
        <v>3.5536624822889999</v>
      </c>
      <c r="G20440" s="10">
        <v>1.758568877639</v>
      </c>
      <c r="H20440" s="8">
        <v>5.9347952156800003</v>
      </c>
      <c r="I20440" s="10">
        <v>21.56173367909</v>
      </c>
    </row>
    <row r="20441" spans="1:9" x14ac:dyDescent="0.65">
      <c r="A20441" s="1" t="s">
        <v>19258</v>
      </c>
      <c r="B20441" s="7">
        <v>1</v>
      </c>
      <c r="C20441" s="7">
        <v>1</v>
      </c>
      <c r="D20441" s="7">
        <v>1</v>
      </c>
      <c r="E20441" s="7">
        <v>1</v>
      </c>
      <c r="F20441" s="7">
        <v>1</v>
      </c>
      <c r="G20441" s="7">
        <v>1</v>
      </c>
      <c r="H20441" s="7">
        <v>1</v>
      </c>
      <c r="I20441" s="7">
        <v>1</v>
      </c>
    </row>
    <row r="20442" spans="1:9" x14ac:dyDescent="0.65">
      <c r="B20442" s="10">
        <v>326.358704746</v>
      </c>
      <c r="C20442" s="10">
        <v>143.82465333490001</v>
      </c>
      <c r="D20442" s="10">
        <v>114.81322871099999</v>
      </c>
      <c r="E20442" s="10">
        <v>211.54547603500001</v>
      </c>
      <c r="F20442" s="10">
        <v>91.873935335189998</v>
      </c>
      <c r="G20442" s="10">
        <v>51.950717999730003</v>
      </c>
      <c r="H20442" s="10">
        <v>29.816641919079999</v>
      </c>
      <c r="I20442" s="10">
        <v>500</v>
      </c>
    </row>
    <row r="20443" spans="1:9" x14ac:dyDescent="0.65">
      <c r="A20443" s="1" t="s">
        <v>19259</v>
      </c>
    </row>
    <row r="20444" spans="1:9" x14ac:dyDescent="0.65">
      <c r="A20444" s="1" t="s">
        <v>19260</v>
      </c>
    </row>
    <row r="20448" spans="1:9" x14ac:dyDescent="0.65">
      <c r="A20448" s="3" t="s">
        <v>19261</v>
      </c>
    </row>
    <row r="20449" spans="1:9" x14ac:dyDescent="0.65">
      <c r="A20449" s="1" t="s">
        <v>19262</v>
      </c>
    </row>
    <row r="20450" spans="1:9" ht="30.5" x14ac:dyDescent="0.65">
      <c r="A20450" s="4" t="s">
        <v>19263</v>
      </c>
      <c r="B20450" s="4" t="s">
        <v>19264</v>
      </c>
      <c r="C20450" s="4" t="s">
        <v>19265</v>
      </c>
      <c r="D20450" s="4" t="s">
        <v>19266</v>
      </c>
      <c r="E20450" s="4" t="s">
        <v>19267</v>
      </c>
      <c r="F20450" s="4" t="s">
        <v>19268</v>
      </c>
      <c r="G20450" s="4" t="s">
        <v>19269</v>
      </c>
      <c r="H20450" s="4" t="s">
        <v>19270</v>
      </c>
      <c r="I20450" s="4" t="s">
        <v>19271</v>
      </c>
    </row>
    <row r="20451" spans="1:9" x14ac:dyDescent="0.65">
      <c r="A20451" s="1" t="s">
        <v>19272</v>
      </c>
      <c r="B20451" s="7">
        <v>0.25215158290939998</v>
      </c>
      <c r="C20451" s="7">
        <v>0.26526495095710001</v>
      </c>
      <c r="D20451" s="7">
        <v>0.19498248009460001</v>
      </c>
      <c r="E20451" s="7">
        <v>0.29820581785419997</v>
      </c>
      <c r="F20451" s="7">
        <v>0.272775563065</v>
      </c>
      <c r="G20451" s="7">
        <v>0.2581900199594</v>
      </c>
      <c r="H20451" s="7">
        <v>0.3143903916811</v>
      </c>
      <c r="I20451" s="7">
        <v>0.26961178395930002</v>
      </c>
    </row>
    <row r="20452" spans="1:9" x14ac:dyDescent="0.65">
      <c r="B20452" s="10">
        <v>66.12950877854</v>
      </c>
      <c r="C20452" s="10">
        <v>32.757543306210003</v>
      </c>
      <c r="D20452" s="10">
        <v>22.815020438459999</v>
      </c>
      <c r="E20452" s="10">
        <v>43.314488340079997</v>
      </c>
      <c r="F20452" s="10">
        <v>16.339415512559999</v>
      </c>
      <c r="G20452" s="10">
        <v>16.418127793650001</v>
      </c>
      <c r="H20452" s="10">
        <v>35.918839894880001</v>
      </c>
      <c r="I20452" s="10">
        <v>134.80589197960001</v>
      </c>
    </row>
    <row r="20453" spans="1:9" x14ac:dyDescent="0.65">
      <c r="A20453" s="1" t="s">
        <v>19273</v>
      </c>
      <c r="B20453" s="7">
        <v>0.59068232415970001</v>
      </c>
      <c r="C20453" s="7">
        <v>0.61639796548119996</v>
      </c>
      <c r="D20453" s="7">
        <v>0.61540985692729999</v>
      </c>
      <c r="E20453" s="7">
        <v>0.57076234032899997</v>
      </c>
      <c r="F20453" s="7">
        <v>0.58858679205169995</v>
      </c>
      <c r="G20453" s="7">
        <v>0.64259584791129998</v>
      </c>
      <c r="H20453" s="7">
        <v>0.49452812536849999</v>
      </c>
      <c r="I20453" s="7">
        <v>0.57506249436669998</v>
      </c>
    </row>
    <row r="20454" spans="1:9" x14ac:dyDescent="0.65">
      <c r="B20454" s="10">
        <v>154.9128960054</v>
      </c>
      <c r="C20454" s="10">
        <v>76.118925531840006</v>
      </c>
      <c r="D20454" s="10">
        <v>72.009487503759999</v>
      </c>
      <c r="E20454" s="10">
        <v>82.903408501650006</v>
      </c>
      <c r="F20454" s="10">
        <v>35.256692544140002</v>
      </c>
      <c r="G20454" s="10">
        <v>40.862232987699997</v>
      </c>
      <c r="H20454" s="10">
        <v>56.499425646070002</v>
      </c>
      <c r="I20454" s="10">
        <v>287.53124718330002</v>
      </c>
    </row>
    <row r="20455" spans="1:9" x14ac:dyDescent="0.65">
      <c r="A20455" s="1" t="s">
        <v>19274</v>
      </c>
      <c r="B20455" s="7">
        <v>4.2791622350480001E-2</v>
      </c>
      <c r="C20455" s="7">
        <v>4.4070117813120001E-2</v>
      </c>
      <c r="D20455" s="7">
        <v>4.2487067486819997E-2</v>
      </c>
      <c r="E20455" s="7">
        <v>4.303696538639E-2</v>
      </c>
      <c r="F20455" s="7">
        <v>3.9412783984269999E-2</v>
      </c>
      <c r="G20455" s="7">
        <v>4.8457285596419999E-2</v>
      </c>
      <c r="H20455" s="7">
        <v>4.0504903108809998E-2</v>
      </c>
      <c r="I20455" s="7">
        <v>4.2584873383910003E-2</v>
      </c>
    </row>
    <row r="20456" spans="1:9" x14ac:dyDescent="0.65">
      <c r="B20456" s="10">
        <v>11.22257069824</v>
      </c>
      <c r="C20456" s="10">
        <v>5.4422146143479999</v>
      </c>
      <c r="D20456" s="10">
        <v>4.9714380113110002</v>
      </c>
      <c r="E20456" s="10">
        <v>6.251132686929</v>
      </c>
      <c r="F20456" s="10">
        <v>2.3608487754179999</v>
      </c>
      <c r="G20456" s="10">
        <v>3.08136583893</v>
      </c>
      <c r="H20456" s="10">
        <v>4.6276513793670002</v>
      </c>
      <c r="I20456" s="10">
        <v>21.292436691959999</v>
      </c>
    </row>
    <row r="20457" spans="1:9" x14ac:dyDescent="0.65">
      <c r="A20457" s="1" t="s">
        <v>19275</v>
      </c>
      <c r="B20457" s="7">
        <v>6.284342815268E-2</v>
      </c>
      <c r="C20457" s="7">
        <v>1.7971869316619999E-2</v>
      </c>
      <c r="D20457" s="7">
        <v>6.0693871969000002E-2</v>
      </c>
      <c r="E20457" s="7">
        <v>6.4575065709259999E-2</v>
      </c>
      <c r="F20457" s="7">
        <v>2.4362888655579999E-2</v>
      </c>
      <c r="G20457" s="7">
        <v>1.195158492714E-2</v>
      </c>
      <c r="H20457" s="7">
        <v>2.3550928543070001E-2</v>
      </c>
      <c r="I20457" s="7">
        <v>4.2782788591510003E-2</v>
      </c>
    </row>
    <row r="20458" spans="1:9" x14ac:dyDescent="0.65">
      <c r="B20458" s="10">
        <v>16.481375947530001</v>
      </c>
      <c r="C20458" s="10">
        <v>2.2193444151159998</v>
      </c>
      <c r="D20458" s="10">
        <v>7.1018274502930003</v>
      </c>
      <c r="E20458" s="10">
        <v>9.3795484972420002</v>
      </c>
      <c r="F20458" s="10">
        <v>1.4593512569710001</v>
      </c>
      <c r="G20458" s="10">
        <v>0.75999315814500001</v>
      </c>
      <c r="H20458" s="10">
        <v>2.6906739331030001</v>
      </c>
      <c r="I20458" s="10">
        <v>21.391394295750001</v>
      </c>
    </row>
    <row r="20459" spans="1:9" x14ac:dyDescent="0.65">
      <c r="A20459" s="1" t="s">
        <v>19276</v>
      </c>
      <c r="B20459" s="7">
        <v>2.3012200911219999E-2</v>
      </c>
      <c r="C20459" s="7">
        <v>4.710214433479E-2</v>
      </c>
      <c r="D20459" s="7">
        <v>4.3733126154430001E-2</v>
      </c>
      <c r="E20459" s="7">
        <v>6.3198564027409998E-3</v>
      </c>
      <c r="F20459" s="7">
        <v>7.4861972243490005E-2</v>
      </c>
      <c r="G20459" s="7">
        <v>2.0952628936769999E-2</v>
      </c>
      <c r="H20459" s="7">
        <v>1.370211904464E-2</v>
      </c>
      <c r="I20459" s="7">
        <v>2.683459234047E-2</v>
      </c>
    </row>
    <row r="20460" spans="1:9" x14ac:dyDescent="0.65">
      <c r="B20460" s="10">
        <v>6.0352012254409999</v>
      </c>
      <c r="C20460" s="10">
        <v>5.8166392781820004</v>
      </c>
      <c r="D20460" s="10">
        <v>5.1172401057109997</v>
      </c>
      <c r="E20460" s="10">
        <v>0.91796111973009997</v>
      </c>
      <c r="F20460" s="10">
        <v>4.4842758523960002</v>
      </c>
      <c r="G20460" s="10">
        <v>1.332363425786</v>
      </c>
      <c r="H20460" s="10">
        <v>1.5654556666099999</v>
      </c>
      <c r="I20460" s="10">
        <v>13.417296170229999</v>
      </c>
    </row>
    <row r="20461" spans="1:9" x14ac:dyDescent="0.65">
      <c r="A20461" s="1" t="s">
        <v>19277</v>
      </c>
      <c r="B20461" s="7">
        <v>2.8518841516540001E-2</v>
      </c>
      <c r="C20461" s="7">
        <v>9.1929520971749997E-3</v>
      </c>
      <c r="D20461" s="7">
        <v>4.2693597367879997E-2</v>
      </c>
      <c r="E20461" s="7">
        <v>1.7099954318370001E-2</v>
      </c>
      <c r="F20461" s="7">
        <v>0</v>
      </c>
      <c r="G20461" s="7">
        <v>1.785263266901E-2</v>
      </c>
      <c r="H20461" s="5">
        <v>0.1133235322538</v>
      </c>
      <c r="I20461" s="7">
        <v>4.3123467358179998E-2</v>
      </c>
    </row>
    <row r="20462" spans="1:9" x14ac:dyDescent="0.65">
      <c r="B20462" s="10">
        <v>7.4793779149089996</v>
      </c>
      <c r="C20462" s="10">
        <v>1.135236771193</v>
      </c>
      <c r="D20462" s="10">
        <v>4.9956042002689998</v>
      </c>
      <c r="E20462" s="10">
        <v>2.4837737146399999</v>
      </c>
      <c r="F20462" s="10">
        <v>0</v>
      </c>
      <c r="G20462" s="10">
        <v>1.135236771193</v>
      </c>
      <c r="H20462" s="8">
        <v>12.947118992989999</v>
      </c>
      <c r="I20462" s="10">
        <v>21.56173367909</v>
      </c>
    </row>
    <row r="20463" spans="1:9" x14ac:dyDescent="0.65">
      <c r="A20463" s="1" t="s">
        <v>19278</v>
      </c>
      <c r="B20463" s="7">
        <v>1</v>
      </c>
      <c r="C20463" s="7">
        <v>1</v>
      </c>
      <c r="D20463" s="7">
        <v>1</v>
      </c>
      <c r="E20463" s="7">
        <v>1</v>
      </c>
      <c r="F20463" s="7">
        <v>1</v>
      </c>
      <c r="G20463" s="7">
        <v>1</v>
      </c>
      <c r="H20463" s="7">
        <v>1</v>
      </c>
      <c r="I20463" s="7">
        <v>1</v>
      </c>
    </row>
    <row r="20464" spans="1:9" x14ac:dyDescent="0.65">
      <c r="B20464" s="10">
        <v>262.26093057010002</v>
      </c>
      <c r="C20464" s="10">
        <v>123.4899039169</v>
      </c>
      <c r="D20464" s="10">
        <v>117.0106177098</v>
      </c>
      <c r="E20464" s="10">
        <v>145.2503128603</v>
      </c>
      <c r="F20464" s="10">
        <v>59.900583941489998</v>
      </c>
      <c r="G20464" s="10">
        <v>63.589319975400002</v>
      </c>
      <c r="H20464" s="10">
        <v>114.24916551299999</v>
      </c>
      <c r="I20464" s="10">
        <v>500</v>
      </c>
    </row>
    <row r="20465" spans="1:9" x14ac:dyDescent="0.65">
      <c r="A20465" s="1" t="s">
        <v>19279</v>
      </c>
    </row>
    <row r="20466" spans="1:9" x14ac:dyDescent="0.65">
      <c r="A20466" s="1" t="s">
        <v>19280</v>
      </c>
    </row>
    <row r="20470" spans="1:9" x14ac:dyDescent="0.65">
      <c r="A20470" s="3" t="s">
        <v>19281</v>
      </c>
    </row>
    <row r="20471" spans="1:9" x14ac:dyDescent="0.65">
      <c r="A20471" s="1" t="s">
        <v>19282</v>
      </c>
    </row>
    <row r="20472" spans="1:9" ht="30.5" x14ac:dyDescent="0.65">
      <c r="A20472" s="4" t="s">
        <v>19283</v>
      </c>
      <c r="B20472" s="4" t="s">
        <v>19284</v>
      </c>
      <c r="C20472" s="4" t="s">
        <v>19285</v>
      </c>
      <c r="D20472" s="4" t="s">
        <v>19286</v>
      </c>
      <c r="E20472" s="4" t="s">
        <v>19287</v>
      </c>
      <c r="F20472" s="4" t="s">
        <v>19288</v>
      </c>
      <c r="G20472" s="4" t="s">
        <v>19289</v>
      </c>
      <c r="H20472" s="4" t="s">
        <v>19290</v>
      </c>
      <c r="I20472" s="4" t="s">
        <v>19291</v>
      </c>
    </row>
    <row r="20473" spans="1:9" x14ac:dyDescent="0.65">
      <c r="A20473" s="1" t="s">
        <v>19292</v>
      </c>
      <c r="B20473" s="7">
        <v>0.25416734751629999</v>
      </c>
      <c r="C20473" s="7">
        <v>0.28581341224399998</v>
      </c>
      <c r="D20473" s="7">
        <v>0.23228588855060001</v>
      </c>
      <c r="E20473" s="7">
        <v>0.27469348210060002</v>
      </c>
      <c r="F20473" s="7">
        <v>0.32493173646989998</v>
      </c>
      <c r="G20473" s="7">
        <v>0.24405096915159999</v>
      </c>
      <c r="H20473" s="7">
        <v>0.28934331387860002</v>
      </c>
      <c r="I20473" s="7">
        <v>0.26961178395930002</v>
      </c>
    </row>
    <row r="20474" spans="1:9" x14ac:dyDescent="0.65">
      <c r="B20474" s="10">
        <v>67.962143252529998</v>
      </c>
      <c r="C20474" s="10">
        <v>37.247204204379997</v>
      </c>
      <c r="D20474" s="10">
        <v>30.063094363440001</v>
      </c>
      <c r="E20474" s="10">
        <v>37.899048889089997</v>
      </c>
      <c r="F20474" s="10">
        <v>21.864715996059999</v>
      </c>
      <c r="G20474" s="10">
        <v>15.38248820832</v>
      </c>
      <c r="H20474" s="10">
        <v>29.596544522719999</v>
      </c>
      <c r="I20474" s="10">
        <v>134.80589197960001</v>
      </c>
    </row>
    <row r="20475" spans="1:9" x14ac:dyDescent="0.65">
      <c r="A20475" s="1" t="s">
        <v>19293</v>
      </c>
      <c r="B20475" s="7">
        <v>0.58476222582519999</v>
      </c>
      <c r="C20475" s="7">
        <v>0.60986954453469999</v>
      </c>
      <c r="D20475" s="7">
        <v>0.58566551561869995</v>
      </c>
      <c r="E20475" s="7">
        <v>0.5839148852571</v>
      </c>
      <c r="F20475" s="7">
        <v>0.56525074704860001</v>
      </c>
      <c r="G20475" s="7">
        <v>0.65750425352950004</v>
      </c>
      <c r="H20475" s="7">
        <v>0.50536094858500002</v>
      </c>
      <c r="I20475" s="7">
        <v>0.57506249436669998</v>
      </c>
    </row>
    <row r="20476" spans="1:9" x14ac:dyDescent="0.65">
      <c r="B20476" s="10">
        <v>156.3603450583</v>
      </c>
      <c r="C20476" s="10">
        <v>79.478199728180002</v>
      </c>
      <c r="D20476" s="10">
        <v>75.798481652589999</v>
      </c>
      <c r="E20476" s="10">
        <v>80.56186340571</v>
      </c>
      <c r="F20476" s="10">
        <v>38.0358261863</v>
      </c>
      <c r="G20476" s="10">
        <v>41.442373541889999</v>
      </c>
      <c r="H20476" s="10">
        <v>51.692702396839998</v>
      </c>
      <c r="I20476" s="10">
        <v>287.53124718330002</v>
      </c>
    </row>
    <row r="20477" spans="1:9" x14ac:dyDescent="0.65">
      <c r="A20477" s="1" t="s">
        <v>19294</v>
      </c>
      <c r="B20477" s="7">
        <v>5.2890212286939998E-2</v>
      </c>
      <c r="C20477" s="7">
        <v>2.8349938493950001E-2</v>
      </c>
      <c r="D20477" s="7">
        <v>5.1579999542619999E-2</v>
      </c>
      <c r="E20477" s="7">
        <v>5.4119271243479997E-2</v>
      </c>
      <c r="F20477" s="7">
        <v>4.3769307611099997E-2</v>
      </c>
      <c r="G20477" s="7">
        <v>1.1888330334139999E-2</v>
      </c>
      <c r="H20477" s="7">
        <v>3.3781734034150003E-2</v>
      </c>
      <c r="I20477" s="7">
        <v>4.2584873383910003E-2</v>
      </c>
    </row>
    <row r="20478" spans="1:9" x14ac:dyDescent="0.65">
      <c r="B20478" s="10">
        <v>14.14238382399</v>
      </c>
      <c r="C20478" s="10">
        <v>3.6945640163469999</v>
      </c>
      <c r="D20478" s="10">
        <v>6.6756289122499997</v>
      </c>
      <c r="E20478" s="10">
        <v>7.4667549117440002</v>
      </c>
      <c r="F20478" s="10">
        <v>2.945244717115</v>
      </c>
      <c r="G20478" s="10">
        <v>0.74931929923200002</v>
      </c>
      <c r="H20478" s="10">
        <v>3.4554888516140001</v>
      </c>
      <c r="I20478" s="10">
        <v>21.292436691959999</v>
      </c>
    </row>
    <row r="20479" spans="1:9" x14ac:dyDescent="0.65">
      <c r="A20479" s="1" t="s">
        <v>19295</v>
      </c>
      <c r="B20479" s="7">
        <v>5.9329011834619999E-2</v>
      </c>
      <c r="C20479" s="7">
        <v>2.1766861465960002E-2</v>
      </c>
      <c r="D20479" s="7">
        <v>7.6623840486400002E-2</v>
      </c>
      <c r="E20479" s="7">
        <v>4.310541444675E-2</v>
      </c>
      <c r="F20479" s="7">
        <v>1.166163266197E-2</v>
      </c>
      <c r="G20479" s="7">
        <v>3.2555131444620002E-2</v>
      </c>
      <c r="H20479" s="7">
        <v>2.6304709719509999E-2</v>
      </c>
      <c r="I20479" s="7">
        <v>4.2782788591510003E-2</v>
      </c>
    </row>
    <row r="20480" spans="1:9" x14ac:dyDescent="0.65">
      <c r="B20480" s="10">
        <v>15.864062951979999</v>
      </c>
      <c r="C20480" s="10">
        <v>2.8366574106710001</v>
      </c>
      <c r="D20480" s="10">
        <v>9.9168733899649997</v>
      </c>
      <c r="E20480" s="10">
        <v>5.9471895620139996</v>
      </c>
      <c r="F20480" s="10">
        <v>0.78471339541840002</v>
      </c>
      <c r="G20480" s="10">
        <v>2.051944015253</v>
      </c>
      <c r="H20480" s="10">
        <v>2.6906739331030001</v>
      </c>
      <c r="I20480" s="10">
        <v>21.391394295750001</v>
      </c>
    </row>
    <row r="20481" spans="1:9" x14ac:dyDescent="0.65">
      <c r="A20481" s="1" t="s">
        <v>19296</v>
      </c>
      <c r="B20481" s="7">
        <v>1.906983469341E-2</v>
      </c>
      <c r="C20481" s="7">
        <v>4.0327764701519997E-2</v>
      </c>
      <c r="D20481" s="7">
        <v>1.1506737703529999E-2</v>
      </c>
      <c r="E20481" s="7">
        <v>2.6164478013660002E-2</v>
      </c>
      <c r="F20481" s="7">
        <v>4.4390695372219999E-2</v>
      </c>
      <c r="G20481" s="7">
        <v>3.5990208983550001E-2</v>
      </c>
      <c r="H20481" s="7">
        <v>2.994147174187E-2</v>
      </c>
      <c r="I20481" s="7">
        <v>2.683459234047E-2</v>
      </c>
    </row>
    <row r="20482" spans="1:9" x14ac:dyDescent="0.65">
      <c r="B20482" s="10">
        <v>5.099108323317</v>
      </c>
      <c r="C20482" s="10">
        <v>5.2555143411590004</v>
      </c>
      <c r="D20482" s="10">
        <v>1.489234423818</v>
      </c>
      <c r="E20482" s="10">
        <v>3.6098738994990001</v>
      </c>
      <c r="F20482" s="10">
        <v>2.9870580132489999</v>
      </c>
      <c r="G20482" s="10">
        <v>2.2684563279100001</v>
      </c>
      <c r="H20482" s="10">
        <v>3.062673505757</v>
      </c>
      <c r="I20482" s="10">
        <v>13.417296170229999</v>
      </c>
    </row>
    <row r="20483" spans="1:9" x14ac:dyDescent="0.65">
      <c r="A20483" s="1" t="s">
        <v>19297</v>
      </c>
      <c r="B20483" s="7">
        <v>2.9781367843580001E-2</v>
      </c>
      <c r="C20483" s="7">
        <v>1.387247855992E-2</v>
      </c>
      <c r="D20483" s="7">
        <v>4.2338018098120003E-2</v>
      </c>
      <c r="E20483" s="7">
        <v>1.8002468938490002E-2</v>
      </c>
      <c r="F20483" s="7">
        <v>9.9958808362820006E-3</v>
      </c>
      <c r="G20483" s="7">
        <v>1.8011106556619999E-2</v>
      </c>
      <c r="H20483" s="5">
        <v>0.1152678220409</v>
      </c>
      <c r="I20483" s="7">
        <v>4.3123467358179998E-2</v>
      </c>
    </row>
    <row r="20484" spans="1:9" x14ac:dyDescent="0.65">
      <c r="B20484" s="10">
        <v>7.9632793410330001</v>
      </c>
      <c r="C20484" s="10">
        <v>1.8078614214969999</v>
      </c>
      <c r="D20484" s="10">
        <v>5.4795056263930002</v>
      </c>
      <c r="E20484" s="10">
        <v>2.4837737146399999</v>
      </c>
      <c r="F20484" s="10">
        <v>0.67262465030420004</v>
      </c>
      <c r="G20484" s="10">
        <v>1.135236771193</v>
      </c>
      <c r="H20484" s="8">
        <v>11.79059291656</v>
      </c>
      <c r="I20484" s="10">
        <v>21.56173367909</v>
      </c>
    </row>
    <row r="20485" spans="1:9" x14ac:dyDescent="0.65">
      <c r="A20485" s="1" t="s">
        <v>19298</v>
      </c>
      <c r="B20485" s="7">
        <v>1</v>
      </c>
      <c r="C20485" s="7">
        <v>1</v>
      </c>
      <c r="D20485" s="7">
        <v>1</v>
      </c>
      <c r="E20485" s="7">
        <v>1</v>
      </c>
      <c r="F20485" s="7">
        <v>1</v>
      </c>
      <c r="G20485" s="7">
        <v>1</v>
      </c>
      <c r="H20485" s="7">
        <v>1</v>
      </c>
      <c r="I20485" s="7">
        <v>1</v>
      </c>
    </row>
    <row r="20486" spans="1:9" x14ac:dyDescent="0.65">
      <c r="B20486" s="10">
        <v>267.39132275119999</v>
      </c>
      <c r="C20486" s="10">
        <v>130.32000112220001</v>
      </c>
      <c r="D20486" s="10">
        <v>129.4228183685</v>
      </c>
      <c r="E20486" s="10">
        <v>137.96850438269999</v>
      </c>
      <c r="F20486" s="10">
        <v>67.290182958439999</v>
      </c>
      <c r="G20486" s="10">
        <v>63.029818163800002</v>
      </c>
      <c r="H20486" s="10">
        <v>102.2886761266</v>
      </c>
      <c r="I20486" s="10">
        <v>500</v>
      </c>
    </row>
    <row r="20487" spans="1:9" x14ac:dyDescent="0.65">
      <c r="A20487" s="1" t="s">
        <v>19299</v>
      </c>
    </row>
    <row r="20488" spans="1:9" x14ac:dyDescent="0.65">
      <c r="A20488" s="1" t="s">
        <v>19300</v>
      </c>
    </row>
    <row r="20492" spans="1:9" x14ac:dyDescent="0.65">
      <c r="A20492" s="3" t="s">
        <v>19301</v>
      </c>
    </row>
    <row r="20493" spans="1:9" x14ac:dyDescent="0.65">
      <c r="A20493" s="1" t="s">
        <v>19302</v>
      </c>
    </row>
    <row r="20494" spans="1:9" ht="30.5" x14ac:dyDescent="0.65">
      <c r="A20494" s="4" t="s">
        <v>19303</v>
      </c>
      <c r="B20494" s="4" t="s">
        <v>19304</v>
      </c>
      <c r="C20494" s="4" t="s">
        <v>19305</v>
      </c>
      <c r="D20494" s="4" t="s">
        <v>19306</v>
      </c>
      <c r="E20494" s="4" t="s">
        <v>19307</v>
      </c>
      <c r="F20494" s="4" t="s">
        <v>19308</v>
      </c>
      <c r="G20494" s="4" t="s">
        <v>19309</v>
      </c>
      <c r="H20494" s="4" t="s">
        <v>19310</v>
      </c>
    </row>
    <row r="20495" spans="1:9" x14ac:dyDescent="0.65">
      <c r="A20495" s="1" t="s">
        <v>19311</v>
      </c>
      <c r="B20495" s="5">
        <v>1</v>
      </c>
      <c r="C20495" s="6">
        <v>0</v>
      </c>
      <c r="D20495" s="6">
        <v>0</v>
      </c>
      <c r="E20495" s="6">
        <v>0</v>
      </c>
      <c r="F20495" s="7">
        <v>0</v>
      </c>
      <c r="G20495" s="6">
        <v>0</v>
      </c>
      <c r="H20495" s="7">
        <v>0.26961178395930002</v>
      </c>
    </row>
    <row r="20496" spans="1:9" x14ac:dyDescent="0.65">
      <c r="B20496" s="8">
        <v>134.80589197960001</v>
      </c>
      <c r="C20496" s="9">
        <v>0</v>
      </c>
      <c r="D20496" s="9">
        <v>0</v>
      </c>
      <c r="E20496" s="9">
        <v>0</v>
      </c>
      <c r="F20496" s="10">
        <v>0</v>
      </c>
      <c r="G20496" s="9">
        <v>0</v>
      </c>
      <c r="H20496" s="10">
        <v>134.80589197960001</v>
      </c>
    </row>
    <row r="20497" spans="1:8" x14ac:dyDescent="0.65">
      <c r="A20497" s="1" t="s">
        <v>19312</v>
      </c>
      <c r="B20497" s="6">
        <v>0</v>
      </c>
      <c r="C20497" s="5">
        <v>1</v>
      </c>
      <c r="D20497" s="6">
        <v>0</v>
      </c>
      <c r="E20497" s="6">
        <v>0</v>
      </c>
      <c r="F20497" s="6">
        <v>0</v>
      </c>
      <c r="G20497" s="6">
        <v>0</v>
      </c>
      <c r="H20497" s="7">
        <v>0.57506249436669998</v>
      </c>
    </row>
    <row r="20498" spans="1:8" x14ac:dyDescent="0.65">
      <c r="B20498" s="9">
        <v>0</v>
      </c>
      <c r="C20498" s="8">
        <v>287.53124718330002</v>
      </c>
      <c r="D20498" s="9">
        <v>0</v>
      </c>
      <c r="E20498" s="9">
        <v>0</v>
      </c>
      <c r="F20498" s="9">
        <v>0</v>
      </c>
      <c r="G20498" s="9">
        <v>0</v>
      </c>
      <c r="H20498" s="10">
        <v>287.53124718330002</v>
      </c>
    </row>
    <row r="20499" spans="1:8" x14ac:dyDescent="0.65">
      <c r="A20499" s="1" t="s">
        <v>19313</v>
      </c>
      <c r="B20499" s="6">
        <v>0</v>
      </c>
      <c r="C20499" s="6">
        <v>0</v>
      </c>
      <c r="D20499" s="5">
        <v>1</v>
      </c>
      <c r="E20499" s="7">
        <v>0</v>
      </c>
      <c r="F20499" s="7">
        <v>0</v>
      </c>
      <c r="G20499" s="7">
        <v>0</v>
      </c>
      <c r="H20499" s="7">
        <v>4.2584873383910003E-2</v>
      </c>
    </row>
    <row r="20500" spans="1:8" x14ac:dyDescent="0.65">
      <c r="B20500" s="9">
        <v>0</v>
      </c>
      <c r="C20500" s="9">
        <v>0</v>
      </c>
      <c r="D20500" s="8">
        <v>21.292436691959999</v>
      </c>
      <c r="E20500" s="10">
        <v>0</v>
      </c>
      <c r="F20500" s="10">
        <v>0</v>
      </c>
      <c r="G20500" s="10">
        <v>0</v>
      </c>
      <c r="H20500" s="10">
        <v>21.292436691959999</v>
      </c>
    </row>
    <row r="20501" spans="1:8" x14ac:dyDescent="0.65">
      <c r="A20501" s="1" t="s">
        <v>19314</v>
      </c>
      <c r="B20501" s="6">
        <v>0</v>
      </c>
      <c r="C20501" s="6">
        <v>0</v>
      </c>
      <c r="D20501" s="7">
        <v>0</v>
      </c>
      <c r="E20501" s="5">
        <v>1</v>
      </c>
      <c r="F20501" s="7">
        <v>0</v>
      </c>
      <c r="G20501" s="7">
        <v>0</v>
      </c>
      <c r="H20501" s="7">
        <v>4.2782788591510003E-2</v>
      </c>
    </row>
    <row r="20502" spans="1:8" x14ac:dyDescent="0.65">
      <c r="B20502" s="9">
        <v>0</v>
      </c>
      <c r="C20502" s="9">
        <v>0</v>
      </c>
      <c r="D20502" s="10">
        <v>0</v>
      </c>
      <c r="E20502" s="8">
        <v>21.391394295750001</v>
      </c>
      <c r="F20502" s="10">
        <v>0</v>
      </c>
      <c r="G20502" s="10">
        <v>0</v>
      </c>
      <c r="H20502" s="10">
        <v>21.391394295750001</v>
      </c>
    </row>
    <row r="20503" spans="1:8" x14ac:dyDescent="0.65">
      <c r="A20503" s="1" t="s">
        <v>19315</v>
      </c>
      <c r="B20503" s="7">
        <v>0</v>
      </c>
      <c r="C20503" s="6">
        <v>0</v>
      </c>
      <c r="D20503" s="7">
        <v>0</v>
      </c>
      <c r="E20503" s="7">
        <v>0</v>
      </c>
      <c r="F20503" s="5">
        <v>1</v>
      </c>
      <c r="G20503" s="7">
        <v>0</v>
      </c>
      <c r="H20503" s="7">
        <v>2.683459234047E-2</v>
      </c>
    </row>
    <row r="20504" spans="1:8" x14ac:dyDescent="0.65">
      <c r="B20504" s="10">
        <v>0</v>
      </c>
      <c r="C20504" s="9">
        <v>0</v>
      </c>
      <c r="D20504" s="10">
        <v>0</v>
      </c>
      <c r="E20504" s="10">
        <v>0</v>
      </c>
      <c r="F20504" s="8">
        <v>13.417296170229999</v>
      </c>
      <c r="G20504" s="10">
        <v>0</v>
      </c>
      <c r="H20504" s="10">
        <v>13.417296170229999</v>
      </c>
    </row>
    <row r="20505" spans="1:8" x14ac:dyDescent="0.65">
      <c r="A20505" s="1" t="s">
        <v>19316</v>
      </c>
      <c r="B20505" s="6">
        <v>0</v>
      </c>
      <c r="C20505" s="6">
        <v>0</v>
      </c>
      <c r="D20505" s="7">
        <v>0</v>
      </c>
      <c r="E20505" s="7">
        <v>0</v>
      </c>
      <c r="F20505" s="7">
        <v>0</v>
      </c>
      <c r="G20505" s="5">
        <v>1</v>
      </c>
      <c r="H20505" s="7">
        <v>4.3123467358179998E-2</v>
      </c>
    </row>
    <row r="20506" spans="1:8" x14ac:dyDescent="0.65">
      <c r="B20506" s="9">
        <v>0</v>
      </c>
      <c r="C20506" s="9">
        <v>0</v>
      </c>
      <c r="D20506" s="10">
        <v>0</v>
      </c>
      <c r="E20506" s="10">
        <v>0</v>
      </c>
      <c r="F20506" s="10">
        <v>0</v>
      </c>
      <c r="G20506" s="8">
        <v>21.56173367909</v>
      </c>
      <c r="H20506" s="10">
        <v>21.56173367909</v>
      </c>
    </row>
    <row r="20507" spans="1:8" x14ac:dyDescent="0.65">
      <c r="A20507" s="1" t="s">
        <v>19317</v>
      </c>
      <c r="B20507" s="7">
        <v>1</v>
      </c>
      <c r="C20507" s="7">
        <v>1</v>
      </c>
      <c r="D20507" s="7">
        <v>1</v>
      </c>
      <c r="E20507" s="7">
        <v>1</v>
      </c>
      <c r="F20507" s="7">
        <v>1</v>
      </c>
      <c r="G20507" s="7">
        <v>1</v>
      </c>
      <c r="H20507" s="7">
        <v>1</v>
      </c>
    </row>
    <row r="20508" spans="1:8" x14ac:dyDescent="0.65">
      <c r="B20508" s="10">
        <v>134.80589197960001</v>
      </c>
      <c r="C20508" s="10">
        <v>287.53124718330002</v>
      </c>
      <c r="D20508" s="10">
        <v>21.292436691959999</v>
      </c>
      <c r="E20508" s="10">
        <v>21.391394295750001</v>
      </c>
      <c r="F20508" s="10">
        <v>13.417296170229999</v>
      </c>
      <c r="G20508" s="10">
        <v>21.56173367909</v>
      </c>
      <c r="H20508" s="10">
        <v>500</v>
      </c>
    </row>
    <row r="20509" spans="1:8" x14ac:dyDescent="0.65">
      <c r="A20509" s="1" t="s">
        <v>19318</v>
      </c>
    </row>
    <row r="20510" spans="1:8" x14ac:dyDescent="0.65">
      <c r="A20510" s="1" t="s">
        <v>19319</v>
      </c>
    </row>
    <row r="20514" spans="1:12" x14ac:dyDescent="0.65">
      <c r="A20514" s="3" t="s">
        <v>19320</v>
      </c>
    </row>
    <row r="20515" spans="1:12" x14ac:dyDescent="0.65">
      <c r="A20515" s="1" t="s">
        <v>19321</v>
      </c>
    </row>
    <row r="20516" spans="1:12" ht="61" x14ac:dyDescent="0.65">
      <c r="A20516" s="4" t="s">
        <v>19322</v>
      </c>
      <c r="B20516" s="4" t="s">
        <v>19323</v>
      </c>
      <c r="C20516" s="4" t="s">
        <v>19324</v>
      </c>
      <c r="D20516" s="4" t="s">
        <v>19325</v>
      </c>
      <c r="E20516" s="4" t="s">
        <v>19326</v>
      </c>
      <c r="F20516" s="4" t="s">
        <v>19327</v>
      </c>
      <c r="G20516" s="4" t="s">
        <v>19328</v>
      </c>
      <c r="H20516" s="4" t="s">
        <v>19329</v>
      </c>
      <c r="I20516" s="4" t="s">
        <v>19330</v>
      </c>
      <c r="J20516" s="4" t="s">
        <v>19331</v>
      </c>
      <c r="K20516" s="4" t="s">
        <v>19332</v>
      </c>
      <c r="L20516" s="4" t="s">
        <v>19333</v>
      </c>
    </row>
    <row r="20517" spans="1:12" x14ac:dyDescent="0.65">
      <c r="A20517" s="1" t="s">
        <v>19334</v>
      </c>
      <c r="B20517" s="7">
        <v>0.2592519276618</v>
      </c>
      <c r="C20517" s="7">
        <v>0.18371002215349999</v>
      </c>
      <c r="D20517" s="7">
        <v>0.32553111469259999</v>
      </c>
      <c r="E20517" s="7">
        <v>0.1975817559211</v>
      </c>
      <c r="F20517" s="7">
        <v>0.38709815478039999</v>
      </c>
      <c r="G20517" s="7">
        <v>0.37649606079429998</v>
      </c>
      <c r="H20517" s="7">
        <v>0.54514839432609996</v>
      </c>
      <c r="I20517" s="7">
        <v>0.44728169966800002</v>
      </c>
      <c r="J20517" s="7">
        <v>0.30970292249199999</v>
      </c>
      <c r="K20517" s="7">
        <v>0.20683137708169999</v>
      </c>
      <c r="L20517" s="7">
        <v>0.26961178395930002</v>
      </c>
    </row>
    <row r="20518" spans="1:12" x14ac:dyDescent="0.65">
      <c r="B20518" s="10">
        <v>75.766013667379994</v>
      </c>
      <c r="C20518" s="10">
        <v>8.4728949002309992</v>
      </c>
      <c r="D20518" s="10">
        <v>22.469627479429999</v>
      </c>
      <c r="E20518" s="10">
        <v>1.759743812423</v>
      </c>
      <c r="F20518" s="10">
        <v>3.0350709821250001</v>
      </c>
      <c r="G20518" s="10">
        <v>1.206430243804</v>
      </c>
      <c r="H20518" s="10">
        <v>3.5557003825520002</v>
      </c>
      <c r="I20518" s="10">
        <v>5.7422273767960004</v>
      </c>
      <c r="J20518" s="10">
        <v>5.3447102042349997</v>
      </c>
      <c r="K20518" s="10">
        <v>7.4534729306600003</v>
      </c>
      <c r="L20518" s="10">
        <v>134.80589197960001</v>
      </c>
    </row>
    <row r="20519" spans="1:12" x14ac:dyDescent="0.65">
      <c r="A20519" s="1" t="s">
        <v>19335</v>
      </c>
      <c r="B20519" s="5">
        <v>0.64110755622350002</v>
      </c>
      <c r="C20519" s="7">
        <v>0.73836226847770003</v>
      </c>
      <c r="D20519" s="7">
        <v>0.58683278350500001</v>
      </c>
      <c r="E20519" s="6">
        <v>0.12021687208</v>
      </c>
      <c r="F20519" s="7">
        <v>0.3658412329447</v>
      </c>
      <c r="G20519" s="7">
        <v>0.35297508468619998</v>
      </c>
      <c r="H20519" s="6">
        <v>0.1165196741251</v>
      </c>
      <c r="I20519" s="6">
        <v>0.15603566101229999</v>
      </c>
      <c r="J20519" s="7">
        <v>0.3943804580345</v>
      </c>
      <c r="K20519" s="6">
        <v>0.30439150042469998</v>
      </c>
      <c r="L20519" s="7">
        <v>0.57506249436669998</v>
      </c>
    </row>
    <row r="20520" spans="1:12" x14ac:dyDescent="0.65">
      <c r="B20520" s="8">
        <v>187.3627876374</v>
      </c>
      <c r="C20520" s="10">
        <v>34.054026153679999</v>
      </c>
      <c r="D20520" s="10">
        <v>40.505848574639998</v>
      </c>
      <c r="E20520" s="9">
        <v>1.070700560411</v>
      </c>
      <c r="F20520" s="10">
        <v>2.868404554409</v>
      </c>
      <c r="G20520" s="10">
        <v>1.131060485935</v>
      </c>
      <c r="H20520" s="9">
        <v>0.75999315814500001</v>
      </c>
      <c r="I20520" s="9">
        <v>2.0031945082620002</v>
      </c>
      <c r="J20520" s="10">
        <v>6.8060360601300003</v>
      </c>
      <c r="K20520" s="9">
        <v>10.96919549031</v>
      </c>
      <c r="L20520" s="10">
        <v>287.53124718330002</v>
      </c>
    </row>
    <row r="20521" spans="1:12" x14ac:dyDescent="0.65">
      <c r="A20521" s="1" t="s">
        <v>19336</v>
      </c>
      <c r="B20521" s="6">
        <v>9.6293939082279997E-3</v>
      </c>
      <c r="C20521" s="7">
        <v>2.885848121871E-2</v>
      </c>
      <c r="D20521" s="7">
        <v>3.8192615789449998E-2</v>
      </c>
      <c r="E20521" s="5">
        <v>0.30343966314979998</v>
      </c>
      <c r="F20521" s="7">
        <v>0</v>
      </c>
      <c r="G20521" s="7">
        <v>0.27052885451949998</v>
      </c>
      <c r="H20521" s="7">
        <v>0.10878337200969999</v>
      </c>
      <c r="I20521" s="7">
        <v>0</v>
      </c>
      <c r="J20521" s="7">
        <v>6.3850973491869994E-2</v>
      </c>
      <c r="K20521" s="5">
        <v>0.2533593148703</v>
      </c>
      <c r="L20521" s="7">
        <v>4.2584873383910003E-2</v>
      </c>
    </row>
    <row r="20522" spans="1:12" x14ac:dyDescent="0.65">
      <c r="B20522" s="9">
        <v>2.8141769167909998</v>
      </c>
      <c r="C20522" s="10">
        <v>1.3309827927739999</v>
      </c>
      <c r="D20522" s="10">
        <v>2.636226801436</v>
      </c>
      <c r="E20522" s="8">
        <v>2.7025575675360001</v>
      </c>
      <c r="F20522" s="10">
        <v>0</v>
      </c>
      <c r="G20522" s="10">
        <v>0.86687279337120005</v>
      </c>
      <c r="H20522" s="10">
        <v>0.70953355360829995</v>
      </c>
      <c r="I20522" s="10">
        <v>0</v>
      </c>
      <c r="J20522" s="10">
        <v>1.1019106530430001</v>
      </c>
      <c r="K20522" s="8">
        <v>9.1301756133960001</v>
      </c>
      <c r="L20522" s="10">
        <v>21.292436691959999</v>
      </c>
    </row>
    <row r="20523" spans="1:12" x14ac:dyDescent="0.65">
      <c r="A20523" s="1" t="s">
        <v>19337</v>
      </c>
      <c r="B20523" s="7">
        <v>3.2551358945639999E-2</v>
      </c>
      <c r="C20523" s="7">
        <v>3.4485323727409999E-2</v>
      </c>
      <c r="D20523" s="7">
        <v>4.9443486012900002E-2</v>
      </c>
      <c r="E20523" s="5">
        <v>0.26087339428689998</v>
      </c>
      <c r="F20523" s="7">
        <v>0</v>
      </c>
      <c r="G20523" s="7">
        <v>0</v>
      </c>
      <c r="H20523" s="7">
        <v>0</v>
      </c>
      <c r="I20523" s="5">
        <v>0.21547502566849999</v>
      </c>
      <c r="J20523" s="7">
        <v>0.1034486173495</v>
      </c>
      <c r="K20523" s="7">
        <v>0</v>
      </c>
      <c r="L20523" s="7">
        <v>4.2782788591510003E-2</v>
      </c>
    </row>
    <row r="20524" spans="1:12" x14ac:dyDescent="0.65">
      <c r="B20524" s="10">
        <v>9.5130891754979992</v>
      </c>
      <c r="C20524" s="10">
        <v>1.590498548297</v>
      </c>
      <c r="D20524" s="10">
        <v>3.4128126678249999</v>
      </c>
      <c r="E20524" s="8">
        <v>2.3234449925909999</v>
      </c>
      <c r="F20524" s="10">
        <v>0</v>
      </c>
      <c r="G20524" s="10">
        <v>0</v>
      </c>
      <c r="H20524" s="10">
        <v>0</v>
      </c>
      <c r="I20524" s="8">
        <v>2.766280382872</v>
      </c>
      <c r="J20524" s="10">
        <v>1.7852685286700001</v>
      </c>
      <c r="K20524" s="10">
        <v>0</v>
      </c>
      <c r="L20524" s="10">
        <v>21.391394295750001</v>
      </c>
    </row>
    <row r="20525" spans="1:12" x14ac:dyDescent="0.65">
      <c r="A20525" s="1" t="s">
        <v>19338</v>
      </c>
      <c r="B20525" s="7">
        <v>1.248721380541E-2</v>
      </c>
      <c r="C20525" s="7">
        <v>0</v>
      </c>
      <c r="D20525" s="7">
        <v>0</v>
      </c>
      <c r="E20525" s="7">
        <v>0.1178883145621</v>
      </c>
      <c r="F20525" s="5">
        <v>0.2470606122749</v>
      </c>
      <c r="G20525" s="7">
        <v>0</v>
      </c>
      <c r="H20525" s="5">
        <v>0.2295485595391</v>
      </c>
      <c r="I20525" s="5">
        <v>0.1812076136511</v>
      </c>
      <c r="J20525" s="7">
        <v>0.12861702863210001</v>
      </c>
      <c r="K20525" s="7">
        <v>2.047044856816E-2</v>
      </c>
      <c r="L20525" s="7">
        <v>2.683459234047E-2</v>
      </c>
    </row>
    <row r="20526" spans="1:12" x14ac:dyDescent="0.65">
      <c r="B20526" s="10">
        <v>3.649370789182</v>
      </c>
      <c r="C20526" s="10">
        <v>0</v>
      </c>
      <c r="D20526" s="10">
        <v>0</v>
      </c>
      <c r="E20526" s="10">
        <v>1.049961476152</v>
      </c>
      <c r="F20526" s="8">
        <v>1.9370965370969999</v>
      </c>
      <c r="G20526" s="10">
        <v>0</v>
      </c>
      <c r="H20526" s="8">
        <v>1.4972178391469999</v>
      </c>
      <c r="I20526" s="8">
        <v>2.3263534384789999</v>
      </c>
      <c r="J20526" s="10">
        <v>2.219613363144</v>
      </c>
      <c r="K20526" s="10">
        <v>0.73768272703119997</v>
      </c>
      <c r="L20526" s="10">
        <v>13.417296170229999</v>
      </c>
    </row>
    <row r="20527" spans="1:12" x14ac:dyDescent="0.65">
      <c r="A20527" s="1" t="s">
        <v>19339</v>
      </c>
      <c r="B20527" s="7">
        <v>4.4972549455410002E-2</v>
      </c>
      <c r="C20527" s="7">
        <v>1.458390442268E-2</v>
      </c>
      <c r="D20527" s="7">
        <v>0</v>
      </c>
      <c r="E20527" s="7">
        <v>0</v>
      </c>
      <c r="F20527" s="7">
        <v>0</v>
      </c>
      <c r="G20527" s="7">
        <v>0</v>
      </c>
      <c r="H20527" s="7">
        <v>0</v>
      </c>
      <c r="I20527" s="7">
        <v>0</v>
      </c>
      <c r="J20527" s="7">
        <v>0</v>
      </c>
      <c r="K20527" s="5">
        <v>0.21494735905510001</v>
      </c>
      <c r="L20527" s="7">
        <v>4.3123467358179998E-2</v>
      </c>
    </row>
    <row r="20528" spans="1:12" x14ac:dyDescent="0.65">
      <c r="B20528" s="10">
        <v>13.143164748769999</v>
      </c>
      <c r="C20528" s="10">
        <v>0.67262465030420004</v>
      </c>
      <c r="D20528" s="10">
        <v>0</v>
      </c>
      <c r="E20528" s="10">
        <v>0</v>
      </c>
      <c r="F20528" s="10">
        <v>0</v>
      </c>
      <c r="G20528" s="10">
        <v>0</v>
      </c>
      <c r="H20528" s="10">
        <v>0</v>
      </c>
      <c r="I20528" s="10">
        <v>0</v>
      </c>
      <c r="J20528" s="10">
        <v>0</v>
      </c>
      <c r="K20528" s="8">
        <v>7.7459442800150002</v>
      </c>
      <c r="L20528" s="10">
        <v>21.56173367909</v>
      </c>
    </row>
    <row r="20529" spans="1:12" x14ac:dyDescent="0.65">
      <c r="A20529" s="1" t="s">
        <v>19340</v>
      </c>
      <c r="B20529" s="7">
        <v>1</v>
      </c>
      <c r="C20529" s="7">
        <v>1</v>
      </c>
      <c r="D20529" s="7">
        <v>1</v>
      </c>
      <c r="E20529" s="7">
        <v>1</v>
      </c>
      <c r="F20529" s="7">
        <v>1</v>
      </c>
      <c r="G20529" s="7">
        <v>1</v>
      </c>
      <c r="H20529" s="7">
        <v>1</v>
      </c>
      <c r="I20529" s="7">
        <v>1</v>
      </c>
      <c r="J20529" s="7">
        <v>1</v>
      </c>
      <c r="K20529" s="7">
        <v>1</v>
      </c>
      <c r="L20529" s="7">
        <v>1</v>
      </c>
    </row>
    <row r="20530" spans="1:12" x14ac:dyDescent="0.65">
      <c r="B20530" s="10">
        <v>292.24860293500001</v>
      </c>
      <c r="C20530" s="10">
        <v>46.121027045289999</v>
      </c>
      <c r="D20530" s="10">
        <v>69.024515523329995</v>
      </c>
      <c r="E20530" s="10">
        <v>8.9064084091130002</v>
      </c>
      <c r="F20530" s="10">
        <v>7.8405720736309998</v>
      </c>
      <c r="G20530" s="10">
        <v>3.2043635231100001</v>
      </c>
      <c r="H20530" s="10">
        <v>6.5224449334530004</v>
      </c>
      <c r="I20530" s="10">
        <v>12.83805570641</v>
      </c>
      <c r="J20530" s="10">
        <v>17.257538809220001</v>
      </c>
      <c r="K20530" s="10">
        <v>36.036471041410003</v>
      </c>
      <c r="L20530" s="10">
        <v>500</v>
      </c>
    </row>
    <row r="20531" spans="1:12" x14ac:dyDescent="0.65">
      <c r="A20531" s="1" t="s">
        <v>19341</v>
      </c>
    </row>
    <row r="20532" spans="1:12" x14ac:dyDescent="0.65">
      <c r="A20532" s="1" t="s">
        <v>19342</v>
      </c>
    </row>
    <row r="20536" spans="1:12" x14ac:dyDescent="0.65">
      <c r="A20536" s="3" t="s">
        <v>19343</v>
      </c>
    </row>
    <row r="20537" spans="1:12" x14ac:dyDescent="0.65">
      <c r="A20537" s="1" t="s">
        <v>19344</v>
      </c>
    </row>
    <row r="20538" spans="1:12" ht="30.5" x14ac:dyDescent="0.65">
      <c r="A20538" s="4" t="s">
        <v>19345</v>
      </c>
      <c r="B20538" s="4" t="s">
        <v>19346</v>
      </c>
      <c r="C20538" s="4" t="s">
        <v>19347</v>
      </c>
      <c r="D20538" s="4" t="s">
        <v>19348</v>
      </c>
    </row>
    <row r="20539" spans="1:12" x14ac:dyDescent="0.65">
      <c r="A20539" s="1" t="s">
        <v>19349</v>
      </c>
      <c r="B20539" s="7">
        <v>0.30859792567799998</v>
      </c>
      <c r="C20539" s="7">
        <v>0.22771381422840001</v>
      </c>
      <c r="D20539" s="7">
        <v>0.26961178395930002</v>
      </c>
    </row>
    <row r="20540" spans="1:12" x14ac:dyDescent="0.65">
      <c r="B20540" s="10">
        <v>79.926862750599994</v>
      </c>
      <c r="C20540" s="10">
        <v>54.87902922904</v>
      </c>
      <c r="D20540" s="10">
        <v>134.80589197960001</v>
      </c>
    </row>
    <row r="20541" spans="1:12" x14ac:dyDescent="0.65">
      <c r="A20541" s="1" t="s">
        <v>19350</v>
      </c>
      <c r="B20541" s="7">
        <v>0.54897128630850001</v>
      </c>
      <c r="C20541" s="7">
        <v>0.60310242335859998</v>
      </c>
      <c r="D20541" s="7">
        <v>0.57506249436669998</v>
      </c>
    </row>
    <row r="20542" spans="1:12" x14ac:dyDescent="0.65">
      <c r="B20542" s="10">
        <v>142.1835631539</v>
      </c>
      <c r="C20542" s="10">
        <v>145.3476840294</v>
      </c>
      <c r="D20542" s="10">
        <v>287.53124718330002</v>
      </c>
    </row>
    <row r="20543" spans="1:12" x14ac:dyDescent="0.65">
      <c r="A20543" s="1" t="s">
        <v>19351</v>
      </c>
      <c r="B20543" s="7">
        <v>5.7696347875810003E-2</v>
      </c>
      <c r="C20543" s="7">
        <v>2.6344741046139999E-2</v>
      </c>
      <c r="D20543" s="7">
        <v>4.2584873383910003E-2</v>
      </c>
    </row>
    <row r="20544" spans="1:12" x14ac:dyDescent="0.65">
      <c r="B20544" s="10">
        <v>14.943354099840001</v>
      </c>
      <c r="C20544" s="10">
        <v>6.3490825921200003</v>
      </c>
      <c r="D20544" s="10">
        <v>21.292436691959999</v>
      </c>
    </row>
    <row r="20545" spans="1:8" x14ac:dyDescent="0.65">
      <c r="A20545" s="1" t="s">
        <v>19352</v>
      </c>
      <c r="B20545" s="7">
        <v>2.8319546758639999E-2</v>
      </c>
      <c r="C20545" s="7">
        <v>5.8326272552970002E-2</v>
      </c>
      <c r="D20545" s="7">
        <v>4.2782788591510003E-2</v>
      </c>
    </row>
    <row r="20546" spans="1:8" x14ac:dyDescent="0.65">
      <c r="B20546" s="10">
        <v>7.3347626104880002</v>
      </c>
      <c r="C20546" s="10">
        <v>14.05663168527</v>
      </c>
      <c r="D20546" s="10">
        <v>21.391394295750001</v>
      </c>
    </row>
    <row r="20547" spans="1:8" x14ac:dyDescent="0.65">
      <c r="A20547" s="1" t="s">
        <v>19353</v>
      </c>
      <c r="B20547" s="7">
        <v>2.2206222928279999E-2</v>
      </c>
      <c r="C20547" s="7">
        <v>3.1808649094639999E-2</v>
      </c>
      <c r="D20547" s="7">
        <v>2.683459234047E-2</v>
      </c>
    </row>
    <row r="20548" spans="1:8" x14ac:dyDescent="0.65">
      <c r="B20548" s="10">
        <v>5.7514117384250003</v>
      </c>
      <c r="C20548" s="10">
        <v>7.6658844318080002</v>
      </c>
      <c r="D20548" s="10">
        <v>13.417296170229999</v>
      </c>
    </row>
    <row r="20549" spans="1:8" x14ac:dyDescent="0.65">
      <c r="A20549" s="1" t="s">
        <v>19354</v>
      </c>
      <c r="B20549" s="7">
        <v>3.4208670450760002E-2</v>
      </c>
      <c r="C20549" s="7">
        <v>5.2704099719270002E-2</v>
      </c>
      <c r="D20549" s="7">
        <v>4.3123467358179998E-2</v>
      </c>
    </row>
    <row r="20550" spans="1:8" x14ac:dyDescent="0.65">
      <c r="B20550" s="10">
        <v>8.8600456467460003</v>
      </c>
      <c r="C20550" s="10">
        <v>12.70168803234</v>
      </c>
      <c r="D20550" s="10">
        <v>21.56173367909</v>
      </c>
    </row>
    <row r="20551" spans="1:8" x14ac:dyDescent="0.65">
      <c r="A20551" s="1" t="s">
        <v>19355</v>
      </c>
      <c r="B20551" s="7">
        <v>1</v>
      </c>
      <c r="C20551" s="7">
        <v>1</v>
      </c>
      <c r="D20551" s="7">
        <v>1</v>
      </c>
    </row>
    <row r="20552" spans="1:8" x14ac:dyDescent="0.65">
      <c r="B20552" s="10">
        <v>259</v>
      </c>
      <c r="C20552" s="10">
        <v>241</v>
      </c>
      <c r="D20552" s="10">
        <v>500</v>
      </c>
    </row>
    <row r="20553" spans="1:8" x14ac:dyDescent="0.65">
      <c r="A20553" s="1" t="s">
        <v>19356</v>
      </c>
    </row>
    <row r="20554" spans="1:8" x14ac:dyDescent="0.65">
      <c r="A20554" s="1" t="s">
        <v>19357</v>
      </c>
    </row>
    <row r="20558" spans="1:8" x14ac:dyDescent="0.65">
      <c r="A20558" s="3" t="s">
        <v>19358</v>
      </c>
    </row>
    <row r="20559" spans="1:8" x14ac:dyDescent="0.65">
      <c r="A20559" s="1" t="s">
        <v>19359</v>
      </c>
    </row>
    <row r="20560" spans="1:8" ht="30.5" x14ac:dyDescent="0.65">
      <c r="A20560" s="4" t="s">
        <v>19360</v>
      </c>
      <c r="B20560" s="4" t="s">
        <v>19361</v>
      </c>
      <c r="C20560" s="4" t="s">
        <v>19362</v>
      </c>
      <c r="D20560" s="4" t="s">
        <v>19363</v>
      </c>
      <c r="E20560" s="4" t="s">
        <v>19364</v>
      </c>
      <c r="F20560" s="4" t="s">
        <v>19365</v>
      </c>
      <c r="G20560" s="4" t="s">
        <v>19366</v>
      </c>
      <c r="H20560" s="4" t="s">
        <v>19367</v>
      </c>
    </row>
    <row r="20561" spans="1:8" x14ac:dyDescent="0.65">
      <c r="A20561" s="1" t="s">
        <v>19368</v>
      </c>
      <c r="B20561" s="5">
        <v>0.3704872123454</v>
      </c>
      <c r="C20561" s="6">
        <v>0.1452685733945</v>
      </c>
      <c r="D20561" s="5">
        <v>0.40887060603550002</v>
      </c>
      <c r="E20561" s="7">
        <v>0.32427391279680001</v>
      </c>
      <c r="F20561" s="7">
        <v>0.2257956935338</v>
      </c>
      <c r="G20561" s="6">
        <v>8.2383776593780003E-2</v>
      </c>
      <c r="H20561" s="7">
        <v>0.26961178395930002</v>
      </c>
    </row>
    <row r="20562" spans="1:8" x14ac:dyDescent="0.65">
      <c r="B20562" s="8">
        <v>102.2729949679</v>
      </c>
      <c r="C20562" s="9">
        <v>32.532897011689997</v>
      </c>
      <c r="D20562" s="8">
        <v>61.657687390150002</v>
      </c>
      <c r="E20562" s="10">
        <v>40.615307577800003</v>
      </c>
      <c r="F20562" s="10">
        <v>22.17313710502</v>
      </c>
      <c r="G20562" s="9">
        <v>10.35975990667</v>
      </c>
      <c r="H20562" s="10">
        <v>134.80589197960001</v>
      </c>
    </row>
    <row r="20563" spans="1:8" x14ac:dyDescent="0.65">
      <c r="A20563" s="1" t="s">
        <v>19369</v>
      </c>
      <c r="B20563" s="6">
        <v>0.44185040585079999</v>
      </c>
      <c r="C20563" s="5">
        <v>0.73926520494850001</v>
      </c>
      <c r="D20563" s="6">
        <v>0.37140918438109999</v>
      </c>
      <c r="E20563" s="7">
        <v>0.5266610740955</v>
      </c>
      <c r="F20563" s="7">
        <v>0.66109874775489996</v>
      </c>
      <c r="G20563" s="5">
        <v>0.80030652579469996</v>
      </c>
      <c r="H20563" s="7">
        <v>0.57506249436669998</v>
      </c>
    </row>
    <row r="20564" spans="1:8" x14ac:dyDescent="0.65">
      <c r="B20564" s="9">
        <v>121.9728045351</v>
      </c>
      <c r="C20564" s="8">
        <v>165.55844264820001</v>
      </c>
      <c r="D20564" s="9">
        <v>56.008505004660002</v>
      </c>
      <c r="E20564" s="10">
        <v>65.964299530459996</v>
      </c>
      <c r="F20564" s="10">
        <v>64.919897029520001</v>
      </c>
      <c r="G20564" s="8">
        <v>100.63854561869999</v>
      </c>
      <c r="H20564" s="10">
        <v>287.53124718330002</v>
      </c>
    </row>
    <row r="20565" spans="1:8" x14ac:dyDescent="0.65">
      <c r="A20565" s="1" t="s">
        <v>19370</v>
      </c>
      <c r="B20565" s="7">
        <v>3.315919120896E-2</v>
      </c>
      <c r="C20565" s="7">
        <v>5.4203357708069999E-2</v>
      </c>
      <c r="D20565" s="7">
        <v>2.4218149555900001E-2</v>
      </c>
      <c r="E20565" s="7">
        <v>4.3924133973670003E-2</v>
      </c>
      <c r="F20565" s="7">
        <v>6.2534276305159994E-2</v>
      </c>
      <c r="G20565" s="7">
        <v>4.7697622469629997E-2</v>
      </c>
      <c r="H20565" s="7">
        <v>4.2584873383910003E-2</v>
      </c>
    </row>
    <row r="20566" spans="1:8" x14ac:dyDescent="0.65">
      <c r="B20566" s="10">
        <v>9.1535947332329997</v>
      </c>
      <c r="C20566" s="10">
        <v>12.13884195872</v>
      </c>
      <c r="D20566" s="10">
        <v>3.65209695303</v>
      </c>
      <c r="E20566" s="10">
        <v>5.5014977802029996</v>
      </c>
      <c r="F20566" s="10">
        <v>6.1408659331670004</v>
      </c>
      <c r="G20566" s="10">
        <v>5.9979760255560004</v>
      </c>
      <c r="H20566" s="10">
        <v>21.292436691959999</v>
      </c>
    </row>
    <row r="20567" spans="1:8" x14ac:dyDescent="0.65">
      <c r="A20567" s="1" t="s">
        <v>19371</v>
      </c>
      <c r="B20567" s="5">
        <v>6.5377183401319997E-2</v>
      </c>
      <c r="C20567" s="6">
        <v>1.4932006330970001E-2</v>
      </c>
      <c r="D20567" s="5">
        <v>7.7325654032879998E-2</v>
      </c>
      <c r="E20567" s="7">
        <v>5.0991320157889999E-2</v>
      </c>
      <c r="F20567" s="7">
        <v>9.6909661378389994E-3</v>
      </c>
      <c r="G20567" s="7">
        <v>1.90248106806E-2</v>
      </c>
      <c r="H20567" s="7">
        <v>4.2782788591510003E-2</v>
      </c>
    </row>
    <row r="20568" spans="1:8" x14ac:dyDescent="0.65">
      <c r="B20568" s="8">
        <v>18.04737147793</v>
      </c>
      <c r="C20568" s="9">
        <v>3.3440228178210001</v>
      </c>
      <c r="D20568" s="8">
        <v>11.66070862816</v>
      </c>
      <c r="E20568" s="10">
        <v>6.386662849775</v>
      </c>
      <c r="F20568" s="10">
        <v>0.95165287473570004</v>
      </c>
      <c r="G20568" s="10">
        <v>2.3923699430849998</v>
      </c>
      <c r="H20568" s="10">
        <v>21.391394295750001</v>
      </c>
    </row>
    <row r="20569" spans="1:8" x14ac:dyDescent="0.65">
      <c r="A20569" s="1" t="s">
        <v>19372</v>
      </c>
      <c r="B20569" s="7">
        <v>2.9543475124520002E-2</v>
      </c>
      <c r="C20569" s="7">
        <v>2.3495511775440001E-2</v>
      </c>
      <c r="D20569" s="7">
        <v>2.7115083475020001E-2</v>
      </c>
      <c r="E20569" s="7">
        <v>3.246723928215E-2</v>
      </c>
      <c r="F20569" s="7">
        <v>1.516531999815E-2</v>
      </c>
      <c r="G20569" s="7">
        <v>3.0000679429760001E-2</v>
      </c>
      <c r="H20569" s="7">
        <v>2.683459234047E-2</v>
      </c>
    </row>
    <row r="20570" spans="1:8" x14ac:dyDescent="0.65">
      <c r="B20570" s="10">
        <v>8.1554763081229993</v>
      </c>
      <c r="C20570" s="10">
        <v>5.2618198621110004</v>
      </c>
      <c r="D20570" s="10">
        <v>4.0889545880330003</v>
      </c>
      <c r="E20570" s="10">
        <v>4.0665217200889998</v>
      </c>
      <c r="F20570" s="10">
        <v>1.489234423818</v>
      </c>
      <c r="G20570" s="10">
        <v>3.772585438293</v>
      </c>
      <c r="H20570" s="10">
        <v>13.417296170229999</v>
      </c>
    </row>
    <row r="20571" spans="1:8" x14ac:dyDescent="0.65">
      <c r="A20571" s="1" t="s">
        <v>19373</v>
      </c>
      <c r="B20571" s="7">
        <v>5.9582532068969997E-2</v>
      </c>
      <c r="C20571" s="7">
        <v>2.28353458426E-2</v>
      </c>
      <c r="D20571" s="5">
        <v>9.1061322519650004E-2</v>
      </c>
      <c r="E20571" s="7">
        <v>2.168231969402E-2</v>
      </c>
      <c r="F20571" s="7">
        <v>2.5714996270159999E-2</v>
      </c>
      <c r="G20571" s="7">
        <v>2.0586585031570001E-2</v>
      </c>
      <c r="H20571" s="7">
        <v>4.3123467358179998E-2</v>
      </c>
    </row>
    <row r="20572" spans="1:8" x14ac:dyDescent="0.65">
      <c r="B20572" s="10">
        <v>16.447757977639998</v>
      </c>
      <c r="C20572" s="10">
        <v>5.1139757014490002</v>
      </c>
      <c r="D20572" s="8">
        <v>13.73204743596</v>
      </c>
      <c r="E20572" s="10">
        <v>2.7157105416760001</v>
      </c>
      <c r="F20572" s="10">
        <v>2.5252126337299998</v>
      </c>
      <c r="G20572" s="10">
        <v>2.5887630677189999</v>
      </c>
      <c r="H20572" s="10">
        <v>21.56173367909</v>
      </c>
    </row>
    <row r="20573" spans="1:8" x14ac:dyDescent="0.65">
      <c r="A20573" s="1" t="s">
        <v>19374</v>
      </c>
      <c r="B20573" s="7">
        <v>1</v>
      </c>
      <c r="C20573" s="7">
        <v>1</v>
      </c>
      <c r="D20573" s="7">
        <v>1</v>
      </c>
      <c r="E20573" s="7">
        <v>1</v>
      </c>
      <c r="F20573" s="7">
        <v>1</v>
      </c>
      <c r="G20573" s="7">
        <v>1</v>
      </c>
      <c r="H20573" s="7">
        <v>1</v>
      </c>
    </row>
    <row r="20574" spans="1:8" x14ac:dyDescent="0.65">
      <c r="B20574" s="10">
        <v>276.05</v>
      </c>
      <c r="C20574" s="10">
        <v>223.95</v>
      </c>
      <c r="D20574" s="10">
        <v>150.80000000000001</v>
      </c>
      <c r="E20574" s="10">
        <v>125.25</v>
      </c>
      <c r="F20574" s="10">
        <v>98.2</v>
      </c>
      <c r="G20574" s="10">
        <v>125.75</v>
      </c>
      <c r="H20574" s="10">
        <v>500</v>
      </c>
    </row>
    <row r="20575" spans="1:8" x14ac:dyDescent="0.65">
      <c r="A20575" s="1" t="s">
        <v>19375</v>
      </c>
    </row>
    <row r="20576" spans="1:8" x14ac:dyDescent="0.65">
      <c r="A20576" s="1" t="s">
        <v>19376</v>
      </c>
    </row>
    <row r="20580" spans="1:7" x14ac:dyDescent="0.65">
      <c r="A20580" s="3" t="s">
        <v>19377</v>
      </c>
    </row>
    <row r="20581" spans="1:7" x14ac:dyDescent="0.65">
      <c r="A20581" s="1" t="s">
        <v>19378</v>
      </c>
    </row>
    <row r="20582" spans="1:7" ht="30.5" x14ac:dyDescent="0.65">
      <c r="A20582" s="4" t="s">
        <v>19379</v>
      </c>
      <c r="B20582" s="4" t="s">
        <v>19380</v>
      </c>
      <c r="C20582" s="4" t="s">
        <v>19381</v>
      </c>
      <c r="D20582" s="4" t="s">
        <v>19382</v>
      </c>
      <c r="E20582" s="4" t="s">
        <v>19383</v>
      </c>
      <c r="F20582" s="4" t="s">
        <v>19384</v>
      </c>
      <c r="G20582" s="4" t="s">
        <v>19385</v>
      </c>
    </row>
    <row r="20583" spans="1:7" x14ac:dyDescent="0.65">
      <c r="A20583" s="1" t="s">
        <v>19386</v>
      </c>
      <c r="B20583" s="7">
        <v>0.1958767326767</v>
      </c>
      <c r="C20583" s="5">
        <v>0.41333487534859997</v>
      </c>
      <c r="D20583" s="7">
        <v>0.2077330679064</v>
      </c>
      <c r="E20583" s="7">
        <v>0.30216874675290001</v>
      </c>
      <c r="F20583" s="7">
        <v>0.25321806509919997</v>
      </c>
      <c r="G20583" s="7">
        <v>0.26961178395930002</v>
      </c>
    </row>
    <row r="20584" spans="1:7" x14ac:dyDescent="0.65">
      <c r="B20584" s="10">
        <v>25.89490405986</v>
      </c>
      <c r="C20584" s="8">
        <v>61.814230608380001</v>
      </c>
      <c r="D20584" s="10">
        <v>40.349474883760003</v>
      </c>
      <c r="E20584" s="10">
        <v>4.1160421958239999</v>
      </c>
      <c r="F20584" s="10">
        <v>2.6312402318019998</v>
      </c>
      <c r="G20584" s="10">
        <v>134.80589197960001</v>
      </c>
    </row>
    <row r="20585" spans="1:7" x14ac:dyDescent="0.65">
      <c r="A20585" s="1" t="s">
        <v>19387</v>
      </c>
      <c r="B20585" s="7">
        <v>0.64316339051159999</v>
      </c>
      <c r="C20585" s="6">
        <v>0.45520922943039999</v>
      </c>
      <c r="D20585" s="7">
        <v>0.64781785603219999</v>
      </c>
      <c r="E20585" s="7">
        <v>0.35446915775080001</v>
      </c>
      <c r="F20585" s="7">
        <v>0.36278425105860002</v>
      </c>
      <c r="G20585" s="7">
        <v>0.57506249436669998</v>
      </c>
    </row>
    <row r="20586" spans="1:7" x14ac:dyDescent="0.65">
      <c r="B20586" s="10">
        <v>85.026200225630006</v>
      </c>
      <c r="C20586" s="9">
        <v>68.076540261310001</v>
      </c>
      <c r="D20586" s="10">
        <v>125.83028101719999</v>
      </c>
      <c r="E20586" s="10">
        <v>4.8284610043200002</v>
      </c>
      <c r="F20586" s="10">
        <v>3.769764674868</v>
      </c>
      <c r="G20586" s="10">
        <v>287.53124718330002</v>
      </c>
    </row>
    <row r="20587" spans="1:7" x14ac:dyDescent="0.65">
      <c r="A20587" s="1" t="s">
        <v>19388</v>
      </c>
      <c r="B20587" s="7">
        <v>3.9057564412149998E-2</v>
      </c>
      <c r="C20587" s="7">
        <v>3.2405255137439998E-2</v>
      </c>
      <c r="D20587" s="7">
        <v>4.8265762871319999E-2</v>
      </c>
      <c r="E20587" s="7">
        <v>6.0768840514359997E-2</v>
      </c>
      <c r="F20587" s="7">
        <v>0.10393836177680001</v>
      </c>
      <c r="G20587" s="7">
        <v>4.2584873383910003E-2</v>
      </c>
    </row>
    <row r="20588" spans="1:7" x14ac:dyDescent="0.65">
      <c r="B20588" s="10">
        <v>5.1634100152859999</v>
      </c>
      <c r="C20588" s="10">
        <v>4.846205905803</v>
      </c>
      <c r="D20588" s="10">
        <v>9.3750032498410008</v>
      </c>
      <c r="E20588" s="10">
        <v>0.82777293957849996</v>
      </c>
      <c r="F20588" s="10">
        <v>1.080044581446</v>
      </c>
      <c r="G20588" s="10">
        <v>21.292436691959999</v>
      </c>
    </row>
    <row r="20589" spans="1:7" x14ac:dyDescent="0.65">
      <c r="A20589" s="1" t="s">
        <v>19389</v>
      </c>
      <c r="B20589" s="7">
        <v>4.3590168106570001E-2</v>
      </c>
      <c r="C20589" s="7">
        <v>5.8386748925210001E-2</v>
      </c>
      <c r="D20589" s="7">
        <v>2.494420999191E-2</v>
      </c>
      <c r="E20589" s="7">
        <v>5.1141142432030003E-2</v>
      </c>
      <c r="F20589" s="7">
        <v>0.13042921228189999</v>
      </c>
      <c r="G20589" s="7">
        <v>4.2782788591510003E-2</v>
      </c>
    </row>
    <row r="20590" spans="1:7" x14ac:dyDescent="0.65">
      <c r="B20590" s="10">
        <v>5.7626202236889998</v>
      </c>
      <c r="C20590" s="10">
        <v>8.7317383017660006</v>
      </c>
      <c r="D20590" s="10">
        <v>4.845091755046</v>
      </c>
      <c r="E20590" s="10">
        <v>0.69662763755309998</v>
      </c>
      <c r="F20590" s="10">
        <v>1.3553163776999999</v>
      </c>
      <c r="G20590" s="10">
        <v>21.391394295750001</v>
      </c>
    </row>
    <row r="20591" spans="1:7" x14ac:dyDescent="0.65">
      <c r="A20591" s="1" t="s">
        <v>19390</v>
      </c>
      <c r="B20591" s="7">
        <v>3.1627437243470002E-2</v>
      </c>
      <c r="C20591" s="7">
        <v>7.4177438817649996E-3</v>
      </c>
      <c r="D20591" s="7">
        <v>2.560819167183E-2</v>
      </c>
      <c r="E20591" s="5">
        <v>0.2314521125499</v>
      </c>
      <c r="F20591" s="7">
        <v>0</v>
      </c>
      <c r="G20591" s="7">
        <v>2.683459234047E-2</v>
      </c>
    </row>
    <row r="20592" spans="1:7" x14ac:dyDescent="0.65">
      <c r="B20592" s="10">
        <v>4.1811472035869999</v>
      </c>
      <c r="C20592" s="10">
        <v>1.109323597518</v>
      </c>
      <c r="D20592" s="10">
        <v>4.9740616508239999</v>
      </c>
      <c r="E20592" s="8">
        <v>3.152763718304</v>
      </c>
      <c r="F20592" s="10">
        <v>0</v>
      </c>
      <c r="G20592" s="10">
        <v>13.417296170229999</v>
      </c>
    </row>
    <row r="20593" spans="1:10" x14ac:dyDescent="0.65">
      <c r="A20593" s="1" t="s">
        <v>19391</v>
      </c>
      <c r="B20593" s="7">
        <v>4.6684707049519998E-2</v>
      </c>
      <c r="C20593" s="7">
        <v>3.3246147276579999E-2</v>
      </c>
      <c r="D20593" s="7">
        <v>4.5630911526319998E-2</v>
      </c>
      <c r="E20593" s="7">
        <v>0</v>
      </c>
      <c r="F20593" s="7">
        <v>0.1496301097835</v>
      </c>
      <c r="G20593" s="7">
        <v>4.3123467358179998E-2</v>
      </c>
    </row>
    <row r="20594" spans="1:10" x14ac:dyDescent="0.65">
      <c r="B20594" s="10">
        <v>6.1717182719470003</v>
      </c>
      <c r="C20594" s="10">
        <v>4.9719613252119998</v>
      </c>
      <c r="D20594" s="10">
        <v>8.8632172870229997</v>
      </c>
      <c r="E20594" s="10">
        <v>0</v>
      </c>
      <c r="F20594" s="10">
        <v>1.554836794906</v>
      </c>
      <c r="G20594" s="10">
        <v>21.56173367909</v>
      </c>
    </row>
    <row r="20595" spans="1:10" x14ac:dyDescent="0.65">
      <c r="A20595" s="1" t="s">
        <v>19392</v>
      </c>
      <c r="B20595" s="7">
        <v>1</v>
      </c>
      <c r="C20595" s="7">
        <v>1</v>
      </c>
      <c r="D20595" s="7">
        <v>1</v>
      </c>
      <c r="E20595" s="7">
        <v>1</v>
      </c>
      <c r="F20595" s="7">
        <v>1</v>
      </c>
      <c r="G20595" s="7">
        <v>1</v>
      </c>
    </row>
    <row r="20596" spans="1:10" x14ac:dyDescent="0.65">
      <c r="B20596" s="10">
        <v>132.19999999999999</v>
      </c>
      <c r="C20596" s="10">
        <v>149.55000000000001</v>
      </c>
      <c r="D20596" s="10">
        <v>194.23712984369999</v>
      </c>
      <c r="E20596" s="10">
        <v>13.621667495580001</v>
      </c>
      <c r="F20596" s="10">
        <v>10.391202660719999</v>
      </c>
      <c r="G20596" s="10">
        <v>500</v>
      </c>
    </row>
    <row r="20597" spans="1:10" x14ac:dyDescent="0.65">
      <c r="A20597" s="1" t="s">
        <v>19393</v>
      </c>
    </row>
    <row r="20598" spans="1:10" x14ac:dyDescent="0.65">
      <c r="A20598" s="1" t="s">
        <v>19394</v>
      </c>
    </row>
    <row r="20602" spans="1:10" x14ac:dyDescent="0.65">
      <c r="A20602" s="3" t="s">
        <v>19395</v>
      </c>
    </row>
    <row r="20603" spans="1:10" x14ac:dyDescent="0.65">
      <c r="A20603" s="1" t="s">
        <v>19396</v>
      </c>
    </row>
    <row r="20604" spans="1:10" ht="45.75" x14ac:dyDescent="0.65">
      <c r="A20604" s="4" t="s">
        <v>19397</v>
      </c>
      <c r="B20604" s="4" t="s">
        <v>19398</v>
      </c>
      <c r="C20604" s="4" t="s">
        <v>19399</v>
      </c>
      <c r="D20604" s="4" t="s">
        <v>19400</v>
      </c>
      <c r="E20604" s="4" t="s">
        <v>19401</v>
      </c>
      <c r="F20604" s="4" t="s">
        <v>19402</v>
      </c>
      <c r="G20604" s="4" t="s">
        <v>19403</v>
      </c>
      <c r="H20604" s="4" t="s">
        <v>19404</v>
      </c>
      <c r="I20604" s="4" t="s">
        <v>19405</v>
      </c>
      <c r="J20604" s="4" t="s">
        <v>19406</v>
      </c>
    </row>
    <row r="20605" spans="1:10" x14ac:dyDescent="0.65">
      <c r="A20605" s="1" t="s">
        <v>19407</v>
      </c>
      <c r="B20605" s="7">
        <v>0.21023477175300001</v>
      </c>
      <c r="C20605" s="7">
        <v>0.23108570192319999</v>
      </c>
      <c r="D20605" s="7">
        <v>0.37198205046240002</v>
      </c>
      <c r="E20605" s="7">
        <v>0.2068911787039</v>
      </c>
      <c r="F20605" s="7">
        <v>0.21244950810829999</v>
      </c>
      <c r="G20605" s="7">
        <v>0.33910031107810001</v>
      </c>
      <c r="H20605" s="7">
        <v>0.42174138272869999</v>
      </c>
      <c r="I20605" s="7">
        <v>0.5343602060064</v>
      </c>
      <c r="J20605" s="7">
        <v>0.26961178395930002</v>
      </c>
    </row>
    <row r="20606" spans="1:10" x14ac:dyDescent="0.65">
      <c r="B20606" s="10">
        <v>35.530238045220003</v>
      </c>
      <c r="C20606" s="10">
        <v>42.29029521108</v>
      </c>
      <c r="D20606" s="10">
        <v>50.61560136608</v>
      </c>
      <c r="E20606" s="10">
        <v>13.93199459229</v>
      </c>
      <c r="F20606" s="10">
        <v>21.59824345294</v>
      </c>
      <c r="G20606" s="10">
        <v>27.782364748029998</v>
      </c>
      <c r="H20606" s="10">
        <v>22.833236618050002</v>
      </c>
      <c r="I20606" s="10">
        <v>6.3697573572539996</v>
      </c>
      <c r="J20606" s="10">
        <v>134.80589197960001</v>
      </c>
    </row>
    <row r="20607" spans="1:10" x14ac:dyDescent="0.65">
      <c r="A20607" s="1" t="s">
        <v>19408</v>
      </c>
      <c r="B20607" s="7">
        <v>0.62447490708889997</v>
      </c>
      <c r="C20607" s="7">
        <v>0.61340836903280005</v>
      </c>
      <c r="D20607" s="7">
        <v>0.49336524771610002</v>
      </c>
      <c r="E20607" s="7">
        <v>0.64478126141930003</v>
      </c>
      <c r="F20607" s="7">
        <v>0.61102434043179998</v>
      </c>
      <c r="G20607" s="7">
        <v>0.53366862446759999</v>
      </c>
      <c r="H20607" s="7">
        <v>0.43237488793649997</v>
      </c>
      <c r="I20607" s="7">
        <v>0.21837420020689999</v>
      </c>
      <c r="J20607" s="7">
        <v>0.57506249436669998</v>
      </c>
    </row>
    <row r="20608" spans="1:10" x14ac:dyDescent="0.65">
      <c r="B20608" s="10">
        <v>105.5379275138</v>
      </c>
      <c r="C20608" s="10">
        <v>112.25800988749999</v>
      </c>
      <c r="D20608" s="10">
        <v>67.132214243210001</v>
      </c>
      <c r="E20608" s="10">
        <v>43.419391312739997</v>
      </c>
      <c r="F20608" s="10">
        <v>62.118536201029997</v>
      </c>
      <c r="G20608" s="10">
        <v>43.723275665549998</v>
      </c>
      <c r="H20608" s="10">
        <v>23.408938577659999</v>
      </c>
      <c r="I20608" s="10">
        <v>2.6030955388649999</v>
      </c>
      <c r="J20608" s="10">
        <v>287.53124718330002</v>
      </c>
    </row>
    <row r="20609" spans="1:10" x14ac:dyDescent="0.65">
      <c r="A20609" s="1" t="s">
        <v>19409</v>
      </c>
      <c r="B20609" s="7">
        <v>4.3728658331010001E-2</v>
      </c>
      <c r="C20609" s="7">
        <v>3.4489707784940003E-2</v>
      </c>
      <c r="D20609" s="7">
        <v>5.5782457360740001E-2</v>
      </c>
      <c r="E20609" s="7">
        <v>3.8339223683759999E-2</v>
      </c>
      <c r="F20609" s="7">
        <v>4.7298523644489998E-2</v>
      </c>
      <c r="G20609" s="7">
        <v>8.3498482930040002E-2</v>
      </c>
      <c r="H20609" s="7">
        <v>1.384030493135E-2</v>
      </c>
      <c r="I20609" s="7">
        <v>0</v>
      </c>
      <c r="J20609" s="7">
        <v>4.2584873383910003E-2</v>
      </c>
    </row>
    <row r="20610" spans="1:10" x14ac:dyDescent="0.65">
      <c r="B20610" s="10">
        <v>7.3902600742219997</v>
      </c>
      <c r="C20610" s="10">
        <v>6.3118570808590002</v>
      </c>
      <c r="D20610" s="10">
        <v>7.5903195368740004</v>
      </c>
      <c r="E20610" s="10">
        <v>2.5817526894120002</v>
      </c>
      <c r="F20610" s="10">
        <v>4.8085073848109996</v>
      </c>
      <c r="G20610" s="10">
        <v>6.8410002376419996</v>
      </c>
      <c r="H20610" s="10">
        <v>0.74931929923200002</v>
      </c>
      <c r="I20610" s="10">
        <v>0</v>
      </c>
      <c r="J20610" s="10">
        <v>21.292436691959999</v>
      </c>
    </row>
    <row r="20611" spans="1:10" x14ac:dyDescent="0.65">
      <c r="A20611" s="1" t="s">
        <v>19410</v>
      </c>
      <c r="B20611" s="7">
        <v>4.4028941608300003E-2</v>
      </c>
      <c r="C20611" s="7">
        <v>5.3916237716530001E-2</v>
      </c>
      <c r="D20611" s="7">
        <v>2.4889469415339999E-2</v>
      </c>
      <c r="E20611" s="7">
        <v>6.257125965134E-2</v>
      </c>
      <c r="F20611" s="7">
        <v>3.1746841101360002E-2</v>
      </c>
      <c r="G20611" s="7">
        <v>8.2097845243029998E-3</v>
      </c>
      <c r="H20611" s="7">
        <v>5.0130530202529999E-2</v>
      </c>
      <c r="I20611" s="7">
        <v>5.8440230456929997E-2</v>
      </c>
      <c r="J20611" s="7">
        <v>4.2782788591510003E-2</v>
      </c>
    </row>
    <row r="20612" spans="1:10" x14ac:dyDescent="0.65">
      <c r="B20612" s="10">
        <v>7.4410087502569997</v>
      </c>
      <c r="C20612" s="10">
        <v>9.8670475530380006</v>
      </c>
      <c r="D20612" s="10">
        <v>3.3867103549049999</v>
      </c>
      <c r="E20612" s="10">
        <v>4.2135312706699999</v>
      </c>
      <c r="F20612" s="10">
        <v>3.2274774795869998</v>
      </c>
      <c r="G20612" s="10">
        <v>0.67262465030420004</v>
      </c>
      <c r="H20612" s="10">
        <v>2.7140857046</v>
      </c>
      <c r="I20612" s="10">
        <v>0.69662763755309998</v>
      </c>
      <c r="J20612" s="10">
        <v>21.391394295750001</v>
      </c>
    </row>
    <row r="20613" spans="1:10" x14ac:dyDescent="0.65">
      <c r="A20613" s="1" t="s">
        <v>19411</v>
      </c>
      <c r="B20613" s="7">
        <v>3.6474908661620002E-2</v>
      </c>
      <c r="C20613" s="7">
        <v>2.6457807600409999E-2</v>
      </c>
      <c r="D20613" s="7">
        <v>1.7718642330039999E-2</v>
      </c>
      <c r="E20613" s="7">
        <v>2.223379871891E-2</v>
      </c>
      <c r="F20613" s="7">
        <v>4.5907965695839999E-2</v>
      </c>
      <c r="G20613" s="7">
        <v>1.588744099577E-2</v>
      </c>
      <c r="H20613" s="7">
        <v>2.048976567523E-2</v>
      </c>
      <c r="I20613" s="7">
        <v>0</v>
      </c>
      <c r="J20613" s="7">
        <v>2.683459234047E-2</v>
      </c>
    </row>
    <row r="20614" spans="1:10" x14ac:dyDescent="0.65">
      <c r="B20614" s="10">
        <v>6.1643570025030003</v>
      </c>
      <c r="C20614" s="10">
        <v>4.841963326798</v>
      </c>
      <c r="D20614" s="10">
        <v>2.4109758409320001</v>
      </c>
      <c r="E20614" s="10">
        <v>1.4972178391469999</v>
      </c>
      <c r="F20614" s="10">
        <v>4.6671391633560004</v>
      </c>
      <c r="G20614" s="10">
        <v>1.3016522434140001</v>
      </c>
      <c r="H20614" s="10">
        <v>1.109323597518</v>
      </c>
      <c r="I20614" s="10">
        <v>0</v>
      </c>
      <c r="J20614" s="10">
        <v>13.417296170229999</v>
      </c>
    </row>
    <row r="20615" spans="1:10" x14ac:dyDescent="0.65">
      <c r="A20615" s="1" t="s">
        <v>19412</v>
      </c>
      <c r="B20615" s="7">
        <v>4.1057812557209999E-2</v>
      </c>
      <c r="C20615" s="7">
        <v>4.064217594215E-2</v>
      </c>
      <c r="D20615" s="7">
        <v>3.6262132715329999E-2</v>
      </c>
      <c r="E20615" s="7">
        <v>2.518327782279E-2</v>
      </c>
      <c r="F20615" s="7">
        <v>5.1572821018210001E-2</v>
      </c>
      <c r="G20615" s="7">
        <v>1.9635356004170001E-2</v>
      </c>
      <c r="H20615" s="7">
        <v>6.1423128525689999E-2</v>
      </c>
      <c r="I20615" s="7">
        <v>0.18882536332979999</v>
      </c>
      <c r="J20615" s="7">
        <v>4.3123467358179998E-2</v>
      </c>
    </row>
    <row r="20616" spans="1:10" x14ac:dyDescent="0.65">
      <c r="B20616" s="10">
        <v>6.9388800035799996</v>
      </c>
      <c r="C20616" s="10">
        <v>7.4378016654000003</v>
      </c>
      <c r="D20616" s="10">
        <v>4.9341887650789999</v>
      </c>
      <c r="E20616" s="10">
        <v>1.69583494396</v>
      </c>
      <c r="F20616" s="10">
        <v>5.2430450596210001</v>
      </c>
      <c r="G20616" s="10">
        <v>1.6087175524290001</v>
      </c>
      <c r="H20616" s="10">
        <v>3.3254712126500001</v>
      </c>
      <c r="I20616" s="10">
        <v>2.250863245029</v>
      </c>
      <c r="J20616" s="10">
        <v>21.56173367909</v>
      </c>
    </row>
    <row r="20617" spans="1:10" x14ac:dyDescent="0.65">
      <c r="A20617" s="1" t="s">
        <v>19413</v>
      </c>
      <c r="B20617" s="7">
        <v>1</v>
      </c>
      <c r="C20617" s="7">
        <v>1</v>
      </c>
      <c r="D20617" s="7">
        <v>1</v>
      </c>
      <c r="E20617" s="7">
        <v>1</v>
      </c>
      <c r="F20617" s="7">
        <v>1</v>
      </c>
      <c r="G20617" s="7">
        <v>1</v>
      </c>
      <c r="H20617" s="7">
        <v>1</v>
      </c>
      <c r="I20617" s="7">
        <v>1</v>
      </c>
      <c r="J20617" s="7">
        <v>1</v>
      </c>
    </row>
    <row r="20618" spans="1:10" x14ac:dyDescent="0.65">
      <c r="B20618" s="10">
        <v>169.00267138960001</v>
      </c>
      <c r="C20618" s="10">
        <v>183.0069747247</v>
      </c>
      <c r="D20618" s="10">
        <v>136.07001010709999</v>
      </c>
      <c r="E20618" s="10">
        <v>67.33972264821</v>
      </c>
      <c r="F20618" s="10">
        <v>101.6629487413</v>
      </c>
      <c r="G20618" s="10">
        <v>81.929635097369996</v>
      </c>
      <c r="H20618" s="10">
        <v>54.140375009709999</v>
      </c>
      <c r="I20618" s="10">
        <v>11.9203437787</v>
      </c>
      <c r="J20618" s="10">
        <v>500</v>
      </c>
    </row>
    <row r="20619" spans="1:10" x14ac:dyDescent="0.65">
      <c r="A20619" s="1" t="s">
        <v>19414</v>
      </c>
    </row>
    <row r="20620" spans="1:10" x14ac:dyDescent="0.65">
      <c r="A20620" s="1" t="s">
        <v>19415</v>
      </c>
    </row>
    <row r="20624" spans="1:10" x14ac:dyDescent="0.65">
      <c r="A20624" s="3" t="s">
        <v>19416</v>
      </c>
    </row>
    <row r="20625" spans="1:5" x14ac:dyDescent="0.65">
      <c r="A20625" s="1" t="s">
        <v>19417</v>
      </c>
    </row>
    <row r="20626" spans="1:5" ht="30.5" x14ac:dyDescent="0.65">
      <c r="A20626" s="4" t="s">
        <v>19418</v>
      </c>
      <c r="B20626" s="4" t="s">
        <v>19419</v>
      </c>
      <c r="C20626" s="4" t="s">
        <v>19420</v>
      </c>
      <c r="D20626" s="4" t="s">
        <v>19421</v>
      </c>
      <c r="E20626" s="4" t="s">
        <v>19422</v>
      </c>
    </row>
    <row r="20627" spans="1:5" x14ac:dyDescent="0.65">
      <c r="A20627" s="1" t="s">
        <v>19423</v>
      </c>
      <c r="B20627" s="7">
        <v>0.26923499996470002</v>
      </c>
      <c r="C20627" s="6">
        <v>0.22336816659549999</v>
      </c>
      <c r="D20627" s="5">
        <v>0.37028642853729998</v>
      </c>
      <c r="E20627" s="7">
        <v>0.26961178395930002</v>
      </c>
    </row>
    <row r="20628" spans="1:5" x14ac:dyDescent="0.65">
      <c r="B20628" s="10">
        <v>22.971262672289999</v>
      </c>
      <c r="C20628" s="9">
        <v>63.422539024400002</v>
      </c>
      <c r="D20628" s="8">
        <v>48.412090282939999</v>
      </c>
      <c r="E20628" s="10">
        <v>134.80589197960001</v>
      </c>
    </row>
    <row r="20629" spans="1:5" x14ac:dyDescent="0.65">
      <c r="A20629" s="1" t="s">
        <v>19424</v>
      </c>
      <c r="B20629" s="6">
        <v>0.458138879685</v>
      </c>
      <c r="C20629" s="5">
        <v>0.6570870908766</v>
      </c>
      <c r="D20629" s="6">
        <v>0.47322965931119998</v>
      </c>
      <c r="E20629" s="7">
        <v>0.57506249436669998</v>
      </c>
    </row>
    <row r="20630" spans="1:5" x14ac:dyDescent="0.65">
      <c r="B20630" s="9">
        <v>39.088634638930003</v>
      </c>
      <c r="C20630" s="8">
        <v>186.57149001459999</v>
      </c>
      <c r="D20630" s="9">
        <v>61.871122529769998</v>
      </c>
      <c r="E20630" s="10">
        <v>287.53124718330002</v>
      </c>
    </row>
    <row r="20631" spans="1:5" x14ac:dyDescent="0.65">
      <c r="A20631" s="1" t="s">
        <v>19425</v>
      </c>
      <c r="B20631" s="5">
        <v>0.123275862813</v>
      </c>
      <c r="C20631" s="6">
        <v>1.9481455590040001E-2</v>
      </c>
      <c r="D20631" s="7">
        <v>4.0101557155369998E-2</v>
      </c>
      <c r="E20631" s="7">
        <v>4.2584873383910003E-2</v>
      </c>
    </row>
    <row r="20632" spans="1:5" x14ac:dyDescent="0.65">
      <c r="B20632" s="8">
        <v>10.51795727228</v>
      </c>
      <c r="C20632" s="9">
        <v>5.5315105829249998</v>
      </c>
      <c r="D20632" s="10">
        <v>5.2429688367510003</v>
      </c>
      <c r="E20632" s="10">
        <v>21.292436691959999</v>
      </c>
    </row>
    <row r="20633" spans="1:5" x14ac:dyDescent="0.65">
      <c r="A20633" s="1" t="s">
        <v>19426</v>
      </c>
      <c r="B20633" s="7">
        <v>5.4259821338070002E-2</v>
      </c>
      <c r="C20633" s="7">
        <v>4.002661928443E-2</v>
      </c>
      <c r="D20633" s="7">
        <v>4.1278707411579997E-2</v>
      </c>
      <c r="E20633" s="7">
        <v>4.2782788591510003E-2</v>
      </c>
    </row>
    <row r="20634" spans="1:5" x14ac:dyDescent="0.65">
      <c r="B20634" s="10">
        <v>4.6294746547510002</v>
      </c>
      <c r="C20634" s="10">
        <v>11.365047501059999</v>
      </c>
      <c r="D20634" s="10">
        <v>5.3968721399449997</v>
      </c>
      <c r="E20634" s="10">
        <v>21.391394295750001</v>
      </c>
    </row>
    <row r="20635" spans="1:5" x14ac:dyDescent="0.65">
      <c r="A20635" s="1" t="s">
        <v>19427</v>
      </c>
      <c r="B20635" s="5">
        <v>6.6516148227860006E-2</v>
      </c>
      <c r="C20635" s="6">
        <v>4.6924576063120003E-3</v>
      </c>
      <c r="D20635" s="7">
        <v>4.9025781603029998E-2</v>
      </c>
      <c r="E20635" s="7">
        <v>2.683459234047E-2</v>
      </c>
    </row>
    <row r="20636" spans="1:5" x14ac:dyDescent="0.65">
      <c r="B20636" s="8">
        <v>5.6751904956330002</v>
      </c>
      <c r="C20636" s="9">
        <v>1.332363425786</v>
      </c>
      <c r="D20636" s="10">
        <v>6.4097422488140001</v>
      </c>
      <c r="E20636" s="10">
        <v>13.417296170229999</v>
      </c>
    </row>
    <row r="20637" spans="1:5" x14ac:dyDescent="0.65">
      <c r="A20637" s="1" t="s">
        <v>19428</v>
      </c>
      <c r="B20637" s="7">
        <v>2.8574287971429999E-2</v>
      </c>
      <c r="C20637" s="7">
        <v>5.534421004712E-2</v>
      </c>
      <c r="D20637" s="7">
        <v>2.6077865981540001E-2</v>
      </c>
      <c r="E20637" s="7">
        <v>4.3123467358179998E-2</v>
      </c>
    </row>
    <row r="20638" spans="1:5" x14ac:dyDescent="0.65">
      <c r="B20638" s="10">
        <v>2.4379723095119998</v>
      </c>
      <c r="C20638" s="10">
        <v>15.71428182891</v>
      </c>
      <c r="D20638" s="10">
        <v>3.4094795406670002</v>
      </c>
      <c r="E20638" s="10">
        <v>21.56173367909</v>
      </c>
    </row>
    <row r="20639" spans="1:5" x14ac:dyDescent="0.65">
      <c r="A20639" s="1" t="s">
        <v>19429</v>
      </c>
      <c r="B20639" s="7">
        <v>1</v>
      </c>
      <c r="C20639" s="7">
        <v>1</v>
      </c>
      <c r="D20639" s="7">
        <v>1</v>
      </c>
      <c r="E20639" s="7">
        <v>1</v>
      </c>
    </row>
    <row r="20640" spans="1:5" x14ac:dyDescent="0.65">
      <c r="B20640" s="10">
        <v>85.320492043399994</v>
      </c>
      <c r="C20640" s="10">
        <v>283.93723237770001</v>
      </c>
      <c r="D20640" s="10">
        <v>130.74227557890001</v>
      </c>
      <c r="E20640" s="10">
        <v>500</v>
      </c>
    </row>
    <row r="20641" spans="1:7" x14ac:dyDescent="0.65">
      <c r="A20641" s="1" t="s">
        <v>19430</v>
      </c>
    </row>
    <row r="20642" spans="1:7" x14ac:dyDescent="0.65">
      <c r="A20642" s="1" t="s">
        <v>19431</v>
      </c>
    </row>
    <row r="20646" spans="1:7" x14ac:dyDescent="0.65">
      <c r="A20646" s="3" t="s">
        <v>19432</v>
      </c>
    </row>
    <row r="20647" spans="1:7" x14ac:dyDescent="0.65">
      <c r="A20647" s="1" t="s">
        <v>19433</v>
      </c>
    </row>
    <row r="20648" spans="1:7" ht="30.5" x14ac:dyDescent="0.65">
      <c r="A20648" s="4" t="s">
        <v>19434</v>
      </c>
      <c r="B20648" s="4" t="s">
        <v>19435</v>
      </c>
      <c r="C20648" s="4" t="s">
        <v>19436</v>
      </c>
      <c r="D20648" s="4" t="s">
        <v>19437</v>
      </c>
      <c r="E20648" s="4" t="s">
        <v>19438</v>
      </c>
      <c r="F20648" s="4" t="s">
        <v>19439</v>
      </c>
      <c r="G20648" s="4" t="s">
        <v>19440</v>
      </c>
    </row>
    <row r="20649" spans="1:7" x14ac:dyDescent="0.65">
      <c r="A20649" s="1" t="s">
        <v>19441</v>
      </c>
      <c r="B20649" s="7">
        <v>0.3393547101444</v>
      </c>
      <c r="C20649" s="7">
        <v>0.25700461714520001</v>
      </c>
      <c r="D20649" s="7">
        <v>0.32068936534749998</v>
      </c>
      <c r="E20649" s="7">
        <v>0.22740898749999999</v>
      </c>
      <c r="F20649" s="7">
        <v>0.1040746128975</v>
      </c>
      <c r="G20649" s="7">
        <v>0.26961178395930002</v>
      </c>
    </row>
    <row r="20650" spans="1:7" x14ac:dyDescent="0.65">
      <c r="B20650" s="10">
        <v>36.022166539670003</v>
      </c>
      <c r="C20650" s="10">
        <v>26.178904343869998</v>
      </c>
      <c r="D20650" s="10">
        <v>25.068017538869999</v>
      </c>
      <c r="E20650" s="10">
        <v>46.6188424375</v>
      </c>
      <c r="F20650" s="10">
        <v>0.91796111973009997</v>
      </c>
      <c r="G20650" s="10">
        <v>134.80589197960001</v>
      </c>
    </row>
    <row r="20651" spans="1:7" x14ac:dyDescent="0.65">
      <c r="A20651" s="1" t="s">
        <v>19442</v>
      </c>
      <c r="B20651" s="7">
        <v>0.45165070982869998</v>
      </c>
      <c r="C20651" s="7">
        <v>0.58242877509159996</v>
      </c>
      <c r="D20651" s="7">
        <v>0.50885567859259995</v>
      </c>
      <c r="E20651" s="7">
        <v>0.65131146864169998</v>
      </c>
      <c r="F20651" s="7">
        <v>0.78979506814800005</v>
      </c>
      <c r="G20651" s="7">
        <v>0.57506249436669998</v>
      </c>
    </row>
    <row r="20652" spans="1:7" x14ac:dyDescent="0.65">
      <c r="B20652" s="10">
        <v>47.942275739400003</v>
      </c>
      <c r="C20652" s="10">
        <v>59.327133339500001</v>
      </c>
      <c r="D20652" s="10">
        <v>39.776819732989999</v>
      </c>
      <c r="E20652" s="10">
        <v>133.51885107160001</v>
      </c>
      <c r="F20652" s="10">
        <v>6.9661672998809996</v>
      </c>
      <c r="G20652" s="10">
        <v>287.53124718330002</v>
      </c>
    </row>
    <row r="20653" spans="1:7" x14ac:dyDescent="0.65">
      <c r="A20653" s="1" t="s">
        <v>19443</v>
      </c>
      <c r="B20653" s="7">
        <v>2.131836610602E-2</v>
      </c>
      <c r="C20653" s="7">
        <v>8.7667391854660007E-2</v>
      </c>
      <c r="D20653" s="7">
        <v>5.7757344471579999E-2</v>
      </c>
      <c r="E20653" s="7">
        <v>2.724257806169E-2</v>
      </c>
      <c r="F20653" s="7">
        <v>0</v>
      </c>
      <c r="G20653" s="7">
        <v>4.2584873383910003E-2</v>
      </c>
    </row>
    <row r="20654" spans="1:7" x14ac:dyDescent="0.65">
      <c r="B20654" s="10">
        <v>2.262923458165</v>
      </c>
      <c r="C20654" s="10">
        <v>8.9299417688799991</v>
      </c>
      <c r="D20654" s="10">
        <v>4.5148429622639998</v>
      </c>
      <c r="E20654" s="10">
        <v>5.5847285026459996</v>
      </c>
      <c r="F20654" s="10">
        <v>0</v>
      </c>
      <c r="G20654" s="10">
        <v>21.292436691959999</v>
      </c>
    </row>
    <row r="20655" spans="1:7" x14ac:dyDescent="0.65">
      <c r="A20655" s="1" t="s">
        <v>19444</v>
      </c>
      <c r="B20655" s="7">
        <v>1.495789830622E-2</v>
      </c>
      <c r="C20655" s="7">
        <v>3.8735277749409998E-2</v>
      </c>
      <c r="D20655" s="7">
        <v>7.6552260659009996E-2</v>
      </c>
      <c r="E20655" s="7">
        <v>4.8165681342339998E-2</v>
      </c>
      <c r="F20655" s="7">
        <v>0</v>
      </c>
      <c r="G20655" s="7">
        <v>4.2782788591510003E-2</v>
      </c>
    </row>
    <row r="20656" spans="1:7" x14ac:dyDescent="0.65">
      <c r="B20656" s="10">
        <v>1.587766097724</v>
      </c>
      <c r="C20656" s="10">
        <v>3.9456377951460002</v>
      </c>
      <c r="D20656" s="10">
        <v>5.984025727703</v>
      </c>
      <c r="E20656" s="10">
        <v>9.8739646751799999</v>
      </c>
      <c r="F20656" s="10">
        <v>0</v>
      </c>
      <c r="G20656" s="10">
        <v>21.391394295750001</v>
      </c>
    </row>
    <row r="20657" spans="1:8" x14ac:dyDescent="0.65">
      <c r="A20657" s="1" t="s">
        <v>19445</v>
      </c>
      <c r="B20657" s="7">
        <v>5.613529118446E-2</v>
      </c>
      <c r="C20657" s="7">
        <v>1.3080133058450001E-2</v>
      </c>
      <c r="D20657" s="7">
        <v>2.7241245121600002E-2</v>
      </c>
      <c r="E20657" s="7">
        <v>1.949659499034E-2</v>
      </c>
      <c r="F20657" s="7">
        <v>0</v>
      </c>
      <c r="G20657" s="7">
        <v>2.683459234047E-2</v>
      </c>
    </row>
    <row r="20658" spans="1:8" x14ac:dyDescent="0.65">
      <c r="B20658" s="10">
        <v>5.9587055884350004</v>
      </c>
      <c r="C20658" s="10">
        <v>1.332363425786</v>
      </c>
      <c r="D20658" s="10">
        <v>2.1294251829930002</v>
      </c>
      <c r="E20658" s="10">
        <v>3.9968019730200002</v>
      </c>
      <c r="F20658" s="10">
        <v>0</v>
      </c>
      <c r="G20658" s="10">
        <v>13.417296170229999</v>
      </c>
    </row>
    <row r="20659" spans="1:8" x14ac:dyDescent="0.65">
      <c r="A20659" s="1" t="s">
        <v>19446</v>
      </c>
      <c r="B20659" s="5">
        <v>0.1165830244301</v>
      </c>
      <c r="C20659" s="7">
        <v>2.1083805100760002E-2</v>
      </c>
      <c r="D20659" s="7">
        <v>8.9041058076869996E-3</v>
      </c>
      <c r="E20659" s="7">
        <v>2.637468946391E-2</v>
      </c>
      <c r="F20659" s="7">
        <v>0.1061303189544</v>
      </c>
      <c r="G20659" s="7">
        <v>4.3123467358179998E-2</v>
      </c>
    </row>
    <row r="20660" spans="1:8" x14ac:dyDescent="0.65">
      <c r="B20660" s="8">
        <v>12.375172632590001</v>
      </c>
      <c r="C20660" s="10">
        <v>2.1476303541499999</v>
      </c>
      <c r="D20660" s="10">
        <v>0.69602645012310005</v>
      </c>
      <c r="E20660" s="10">
        <v>5.4068113401020002</v>
      </c>
      <c r="F20660" s="10">
        <v>0.93609290212450003</v>
      </c>
      <c r="G20660" s="10">
        <v>21.56173367909</v>
      </c>
    </row>
    <row r="20661" spans="1:8" x14ac:dyDescent="0.65">
      <c r="A20661" s="1" t="s">
        <v>19447</v>
      </c>
      <c r="B20661" s="7">
        <v>1</v>
      </c>
      <c r="C20661" s="7">
        <v>1</v>
      </c>
      <c r="D20661" s="7">
        <v>1</v>
      </c>
      <c r="E20661" s="7">
        <v>1</v>
      </c>
      <c r="F20661" s="7">
        <v>1</v>
      </c>
      <c r="G20661" s="7">
        <v>1</v>
      </c>
    </row>
    <row r="20662" spans="1:8" x14ac:dyDescent="0.65">
      <c r="B20662" s="10">
        <v>106.14901005599999</v>
      </c>
      <c r="C20662" s="10">
        <v>101.8616110273</v>
      </c>
      <c r="D20662" s="10">
        <v>78.169157594940003</v>
      </c>
      <c r="E20662" s="10">
        <v>205</v>
      </c>
      <c r="F20662" s="10">
        <v>8.8202213217349996</v>
      </c>
      <c r="G20662" s="10">
        <v>500</v>
      </c>
    </row>
    <row r="20663" spans="1:8" x14ac:dyDescent="0.65">
      <c r="A20663" s="1" t="s">
        <v>19448</v>
      </c>
    </row>
    <row r="20664" spans="1:8" x14ac:dyDescent="0.65">
      <c r="A20664" s="1" t="s">
        <v>19449</v>
      </c>
    </row>
    <row r="20668" spans="1:8" x14ac:dyDescent="0.65">
      <c r="A20668" s="3" t="s">
        <v>19450</v>
      </c>
    </row>
    <row r="20669" spans="1:8" x14ac:dyDescent="0.65">
      <c r="A20669" s="1" t="s">
        <v>19451</v>
      </c>
    </row>
    <row r="20670" spans="1:8" ht="45.75" x14ac:dyDescent="0.65">
      <c r="A20670" s="4" t="s">
        <v>19452</v>
      </c>
      <c r="B20670" s="4" t="s">
        <v>19453</v>
      </c>
      <c r="C20670" s="4" t="s">
        <v>19454</v>
      </c>
      <c r="D20670" s="4" t="s">
        <v>19455</v>
      </c>
      <c r="E20670" s="4" t="s">
        <v>19456</v>
      </c>
      <c r="F20670" s="4" t="s">
        <v>19457</v>
      </c>
      <c r="G20670" s="4" t="s">
        <v>19458</v>
      </c>
      <c r="H20670" s="4" t="s">
        <v>19459</v>
      </c>
    </row>
    <row r="20671" spans="1:8" x14ac:dyDescent="0.65">
      <c r="A20671" s="1" t="s">
        <v>19460</v>
      </c>
      <c r="B20671" s="6">
        <v>0.2310379193365</v>
      </c>
      <c r="C20671" s="7">
        <v>0.3518864712484</v>
      </c>
      <c r="D20671" s="7">
        <v>0.38597572248009998</v>
      </c>
      <c r="E20671" s="7">
        <v>0.42350943869149998</v>
      </c>
      <c r="F20671" s="7">
        <v>0.48729595891970001</v>
      </c>
      <c r="H20671" s="7">
        <v>0.26961178395930002</v>
      </c>
    </row>
    <row r="20672" spans="1:8" x14ac:dyDescent="0.65">
      <c r="B20672" s="9">
        <v>91.458883627640006</v>
      </c>
      <c r="C20672" s="10">
        <v>3.8063476799189999</v>
      </c>
      <c r="D20672" s="10">
        <v>7.8952984886430002</v>
      </c>
      <c r="E20672" s="10">
        <v>25.64349651277</v>
      </c>
      <c r="F20672" s="10">
        <v>6.0018656706610001</v>
      </c>
      <c r="G20672" s="10">
        <v>0</v>
      </c>
      <c r="H20672" s="10">
        <v>134.80589197960001</v>
      </c>
    </row>
    <row r="20673" spans="1:8" x14ac:dyDescent="0.65">
      <c r="A20673" s="1" t="s">
        <v>19461</v>
      </c>
      <c r="B20673" s="5">
        <v>0.61589133761589998</v>
      </c>
      <c r="C20673" s="7">
        <v>0.6481135287516</v>
      </c>
      <c r="D20673" s="7">
        <v>0.41652399166600002</v>
      </c>
      <c r="E20673" s="7">
        <v>0.40942092556850002</v>
      </c>
      <c r="F20673" s="7">
        <v>0.27626715138609997</v>
      </c>
      <c r="H20673" s="7">
        <v>0.57506249436669998</v>
      </c>
    </row>
    <row r="20674" spans="1:8" x14ac:dyDescent="0.65">
      <c r="B20674" s="8">
        <v>243.8073123929</v>
      </c>
      <c r="C20674" s="10">
        <v>7.0106287909720004</v>
      </c>
      <c r="D20674" s="10">
        <v>8.5201764006109997</v>
      </c>
      <c r="E20674" s="10">
        <v>24.790437043170002</v>
      </c>
      <c r="F20674" s="10">
        <v>3.4026925556930001</v>
      </c>
      <c r="G20674" s="10">
        <v>0</v>
      </c>
      <c r="H20674" s="10">
        <v>287.53124718330002</v>
      </c>
    </row>
    <row r="20675" spans="1:8" x14ac:dyDescent="0.65">
      <c r="A20675" s="1" t="s">
        <v>19462</v>
      </c>
      <c r="B20675" s="7">
        <v>4.6731334775920001E-2</v>
      </c>
      <c r="C20675" s="7">
        <v>0</v>
      </c>
      <c r="D20675" s="7">
        <v>8.3756883115810005E-2</v>
      </c>
      <c r="E20675" s="7">
        <v>1.7837235036270001E-2</v>
      </c>
      <c r="F20675" s="7">
        <v>0</v>
      </c>
      <c r="H20675" s="7">
        <v>4.2584873383910003E-2</v>
      </c>
    </row>
    <row r="20676" spans="1:8" x14ac:dyDescent="0.65">
      <c r="B20676" s="10">
        <v>18.499109242799999</v>
      </c>
      <c r="C20676" s="10">
        <v>0</v>
      </c>
      <c r="D20676" s="10">
        <v>1.7132828677109999</v>
      </c>
      <c r="E20676" s="10">
        <v>1.080044581446</v>
      </c>
      <c r="F20676" s="10">
        <v>0</v>
      </c>
      <c r="G20676" s="10">
        <v>0</v>
      </c>
      <c r="H20676" s="10">
        <v>21.292436691959999</v>
      </c>
    </row>
    <row r="20677" spans="1:8" x14ac:dyDescent="0.65">
      <c r="A20677" s="1" t="s">
        <v>19463</v>
      </c>
      <c r="B20677" s="7">
        <v>5.0804650080939998E-2</v>
      </c>
      <c r="C20677" s="7">
        <v>0</v>
      </c>
      <c r="D20677" s="7">
        <v>3.4055882255870001E-2</v>
      </c>
      <c r="E20677" s="7">
        <v>0</v>
      </c>
      <c r="F20677" s="7">
        <v>4.73497184269E-2</v>
      </c>
      <c r="H20677" s="7">
        <v>4.2782788591510003E-2</v>
      </c>
    </row>
    <row r="20678" spans="1:8" x14ac:dyDescent="0.65">
      <c r="B20678" s="10">
        <v>20.111575592609999</v>
      </c>
      <c r="C20678" s="10">
        <v>0</v>
      </c>
      <c r="D20678" s="10">
        <v>0.69662763755309998</v>
      </c>
      <c r="E20678" s="10">
        <v>0</v>
      </c>
      <c r="F20678" s="10">
        <v>0.58319106559360001</v>
      </c>
      <c r="G20678" s="10">
        <v>0</v>
      </c>
      <c r="H20678" s="10">
        <v>21.391394295750001</v>
      </c>
    </row>
    <row r="20679" spans="1:8" x14ac:dyDescent="0.65">
      <c r="A20679" s="1" t="s">
        <v>19464</v>
      </c>
      <c r="B20679" s="7">
        <v>2.0069125574220002E-2</v>
      </c>
      <c r="C20679" s="7">
        <v>0</v>
      </c>
      <c r="D20679" s="7">
        <v>4.5762568030290003E-2</v>
      </c>
      <c r="E20679" s="7">
        <v>4.6092265354790003E-2</v>
      </c>
      <c r="F20679" s="7">
        <v>0.14173745284040001</v>
      </c>
      <c r="H20679" s="7">
        <v>2.683459234047E-2</v>
      </c>
    </row>
    <row r="20680" spans="1:8" x14ac:dyDescent="0.65">
      <c r="B20680" s="10">
        <v>7.9445825415679998</v>
      </c>
      <c r="C20680" s="10">
        <v>0</v>
      </c>
      <c r="D20680" s="10">
        <v>0.93609290212450003</v>
      </c>
      <c r="E20680" s="10">
        <v>2.7908866672319999</v>
      </c>
      <c r="F20680" s="10">
        <v>1.7457340593090001</v>
      </c>
      <c r="G20680" s="10">
        <v>0</v>
      </c>
      <c r="H20680" s="10">
        <v>13.417296170229999</v>
      </c>
    </row>
    <row r="20681" spans="1:8" x14ac:dyDescent="0.65">
      <c r="A20681" s="1" t="s">
        <v>19465</v>
      </c>
      <c r="B20681" s="7">
        <v>3.5465632616469997E-2</v>
      </c>
      <c r="C20681" s="7">
        <v>0</v>
      </c>
      <c r="D20681" s="7">
        <v>3.3924952451959998E-2</v>
      </c>
      <c r="E20681" s="7">
        <v>0.1031401353489</v>
      </c>
      <c r="F20681" s="7">
        <v>4.73497184269E-2</v>
      </c>
      <c r="H20681" s="7">
        <v>4.3123467358179998E-2</v>
      </c>
    </row>
    <row r="20682" spans="1:8" x14ac:dyDescent="0.65">
      <c r="B20682" s="10">
        <v>14.0394580057</v>
      </c>
      <c r="C20682" s="10">
        <v>0</v>
      </c>
      <c r="D20682" s="10">
        <v>0.69394941241420005</v>
      </c>
      <c r="E20682" s="10">
        <v>6.2451351953780003</v>
      </c>
      <c r="F20682" s="10">
        <v>0.58319106559360001</v>
      </c>
      <c r="G20682" s="10">
        <v>0</v>
      </c>
      <c r="H20682" s="10">
        <v>21.56173367909</v>
      </c>
    </row>
    <row r="20683" spans="1:8" x14ac:dyDescent="0.65">
      <c r="A20683" s="1" t="s">
        <v>19466</v>
      </c>
      <c r="B20683" s="7">
        <v>1</v>
      </c>
      <c r="C20683" s="7">
        <v>1</v>
      </c>
      <c r="D20683" s="7">
        <v>1</v>
      </c>
      <c r="E20683" s="7">
        <v>1</v>
      </c>
      <c r="F20683" s="7">
        <v>1</v>
      </c>
      <c r="H20683" s="7">
        <v>1</v>
      </c>
    </row>
    <row r="20684" spans="1:8" x14ac:dyDescent="0.65">
      <c r="B20684" s="10">
        <v>395.8609214032</v>
      </c>
      <c r="C20684" s="10">
        <v>10.816976470889999</v>
      </c>
      <c r="D20684" s="10">
        <v>20.45542770906</v>
      </c>
      <c r="E20684" s="10">
        <v>60.55</v>
      </c>
      <c r="F20684" s="10">
        <v>12.316674416850001</v>
      </c>
      <c r="G20684" s="10">
        <v>0</v>
      </c>
      <c r="H20684" s="10">
        <v>500</v>
      </c>
    </row>
    <row r="20685" spans="1:8" x14ac:dyDescent="0.65">
      <c r="A20685" s="1" t="s">
        <v>19467</v>
      </c>
    </row>
    <row r="20686" spans="1:8" x14ac:dyDescent="0.65">
      <c r="A20686" s="1" t="s">
        <v>19468</v>
      </c>
    </row>
    <row r="20690" spans="1:7" x14ac:dyDescent="0.65">
      <c r="A20690" s="3" t="s">
        <v>19469</v>
      </c>
    </row>
    <row r="20691" spans="1:7" x14ac:dyDescent="0.65">
      <c r="A20691" s="1" t="s">
        <v>19470</v>
      </c>
    </row>
    <row r="20692" spans="1:7" ht="45.75" x14ac:dyDescent="0.65">
      <c r="A20692" s="4" t="s">
        <v>19471</v>
      </c>
      <c r="B20692" s="4" t="s">
        <v>19472</v>
      </c>
      <c r="C20692" s="4" t="s">
        <v>19473</v>
      </c>
      <c r="D20692" s="4" t="s">
        <v>19474</v>
      </c>
      <c r="E20692" s="4" t="s">
        <v>19475</v>
      </c>
      <c r="F20692" s="4" t="s">
        <v>19476</v>
      </c>
      <c r="G20692" s="4" t="s">
        <v>19477</v>
      </c>
    </row>
    <row r="20693" spans="1:7" x14ac:dyDescent="0.65">
      <c r="A20693" s="1" t="s">
        <v>19478</v>
      </c>
      <c r="B20693" s="6">
        <v>0.17131774339120001</v>
      </c>
      <c r="C20693" s="5">
        <v>0.33104815756169997</v>
      </c>
      <c r="D20693" s="7">
        <v>0.21775703364929999</v>
      </c>
      <c r="E20693" s="7">
        <v>0.38919810018110002</v>
      </c>
      <c r="F20693" s="7">
        <v>0.43140092379509998</v>
      </c>
      <c r="G20693" s="7">
        <v>0.26961178395930002</v>
      </c>
    </row>
    <row r="20694" spans="1:7" x14ac:dyDescent="0.65">
      <c r="B20694" s="9">
        <v>30.751534938719999</v>
      </c>
      <c r="C20694" s="8">
        <v>82.596515311649995</v>
      </c>
      <c r="D20694" s="10">
        <v>8.3381800009179994</v>
      </c>
      <c r="E20694" s="10">
        <v>9.1385447373959998</v>
      </c>
      <c r="F20694" s="10">
        <v>3.9811169909449999</v>
      </c>
      <c r="G20694" s="10">
        <v>134.80589197960001</v>
      </c>
    </row>
    <row r="20695" spans="1:7" x14ac:dyDescent="0.65">
      <c r="A20695" s="1" t="s">
        <v>19479</v>
      </c>
      <c r="B20695" s="5">
        <v>0.70980797818300001</v>
      </c>
      <c r="C20695" s="7">
        <v>0.52826226487359995</v>
      </c>
      <c r="D20695" s="7">
        <v>0.48100957795280003</v>
      </c>
      <c r="E20695" s="7">
        <v>0.42166329291959997</v>
      </c>
      <c r="F20695" s="6">
        <v>0</v>
      </c>
      <c r="G20695" s="7">
        <v>0.57506249436669998</v>
      </c>
    </row>
    <row r="20696" spans="1:7" x14ac:dyDescent="0.65">
      <c r="B20696" s="8">
        <v>127.41053208389999</v>
      </c>
      <c r="C20696" s="10">
        <v>131.801435086</v>
      </c>
      <c r="D20696" s="10">
        <v>18.41843809093</v>
      </c>
      <c r="E20696" s="10">
        <v>9.9008419225850002</v>
      </c>
      <c r="F20696" s="9">
        <v>0</v>
      </c>
      <c r="G20696" s="10">
        <v>287.53124718330002</v>
      </c>
    </row>
    <row r="20697" spans="1:7" x14ac:dyDescent="0.65">
      <c r="A20697" s="1" t="s">
        <v>19480</v>
      </c>
      <c r="B20697" s="7">
        <v>4.2183157071800002E-2</v>
      </c>
      <c r="C20697" s="7">
        <v>4.196381016701E-2</v>
      </c>
      <c r="D20697" s="7">
        <v>6.2786717214590004E-2</v>
      </c>
      <c r="E20697" s="7">
        <v>3.6047445449310003E-2</v>
      </c>
      <c r="F20697" s="7">
        <v>0</v>
      </c>
      <c r="G20697" s="7">
        <v>4.2584873383910003E-2</v>
      </c>
    </row>
    <row r="20698" spans="1:7" x14ac:dyDescent="0.65">
      <c r="B20698" s="10">
        <v>7.571876694388</v>
      </c>
      <c r="C20698" s="10">
        <v>10.46997063667</v>
      </c>
      <c r="D20698" s="10">
        <v>2.4041792865580001</v>
      </c>
      <c r="E20698" s="10">
        <v>0.84641007434030002</v>
      </c>
      <c r="F20698" s="10">
        <v>0</v>
      </c>
      <c r="G20698" s="10">
        <v>21.292436691959999</v>
      </c>
    </row>
    <row r="20699" spans="1:7" x14ac:dyDescent="0.65">
      <c r="A20699" s="1" t="s">
        <v>19481</v>
      </c>
      <c r="B20699" s="7">
        <v>1.5085180875040001E-2</v>
      </c>
      <c r="C20699" s="7">
        <v>4.7156869681880001E-2</v>
      </c>
      <c r="D20699" s="7">
        <v>0.1227788717137</v>
      </c>
      <c r="E20699" s="7">
        <v>6.2035484057989997E-2</v>
      </c>
      <c r="F20699" s="7">
        <v>8.2354211455580001E-2</v>
      </c>
      <c r="G20699" s="7">
        <v>4.2782788591510003E-2</v>
      </c>
    </row>
    <row r="20700" spans="1:7" x14ac:dyDescent="0.65">
      <c r="B20700" s="10">
        <v>2.707789967069</v>
      </c>
      <c r="C20700" s="10">
        <v>11.76563898563</v>
      </c>
      <c r="D20700" s="10">
        <v>4.7013513892130003</v>
      </c>
      <c r="E20700" s="10">
        <v>1.456620795698</v>
      </c>
      <c r="F20700" s="10">
        <v>0.75999315814500001</v>
      </c>
      <c r="G20700" s="10">
        <v>21.391394295750001</v>
      </c>
    </row>
    <row r="20701" spans="1:7" x14ac:dyDescent="0.65">
      <c r="A20701" s="1" t="s">
        <v>19482</v>
      </c>
      <c r="B20701" s="7">
        <v>3.1114764808280002E-2</v>
      </c>
      <c r="C20701" s="7">
        <v>1.3538196093899999E-2</v>
      </c>
      <c r="D20701" s="7">
        <v>7.7229166438430003E-2</v>
      </c>
      <c r="E20701" s="7">
        <v>0</v>
      </c>
      <c r="F20701" s="7">
        <v>0.1622411901986</v>
      </c>
      <c r="G20701" s="7">
        <v>2.683459234047E-2</v>
      </c>
    </row>
    <row r="20702" spans="1:7" x14ac:dyDescent="0.65">
      <c r="B20702" s="10">
        <v>5.5851002830859997</v>
      </c>
      <c r="C20702" s="10">
        <v>3.3777799254279999</v>
      </c>
      <c r="D20702" s="10">
        <v>2.957198122571</v>
      </c>
      <c r="E20702" s="10">
        <v>0</v>
      </c>
      <c r="F20702" s="10">
        <v>1.4972178391469999</v>
      </c>
      <c r="G20702" s="10">
        <v>13.417296170229999</v>
      </c>
    </row>
    <row r="20703" spans="1:7" x14ac:dyDescent="0.65">
      <c r="A20703" s="1" t="s">
        <v>19483</v>
      </c>
      <c r="B20703" s="7">
        <v>3.0491175670629998E-2</v>
      </c>
      <c r="C20703" s="7">
        <v>3.8030701621910003E-2</v>
      </c>
      <c r="D20703" s="7">
        <v>3.8438633031240003E-2</v>
      </c>
      <c r="E20703" s="7">
        <v>9.1055677392009995E-2</v>
      </c>
      <c r="F20703" s="5">
        <v>0.32400367455079998</v>
      </c>
      <c r="G20703" s="7">
        <v>4.3123467358179998E-2</v>
      </c>
    </row>
    <row r="20704" spans="1:7" x14ac:dyDescent="0.65">
      <c r="B20704" s="10">
        <v>5.4731660328779999</v>
      </c>
      <c r="C20704" s="10">
        <v>9.4886600546659992</v>
      </c>
      <c r="D20704" s="10">
        <v>1.4718617159339999</v>
      </c>
      <c r="E20704" s="10">
        <v>2.1380278604999998</v>
      </c>
      <c r="F20704" s="8">
        <v>2.9900180151110001</v>
      </c>
      <c r="G20704" s="10">
        <v>21.56173367909</v>
      </c>
    </row>
    <row r="20705" spans="1:11" x14ac:dyDescent="0.65">
      <c r="A20705" s="1" t="s">
        <v>19484</v>
      </c>
      <c r="B20705" s="7">
        <v>1</v>
      </c>
      <c r="C20705" s="7">
        <v>1</v>
      </c>
      <c r="D20705" s="7">
        <v>1</v>
      </c>
      <c r="E20705" s="7">
        <v>1</v>
      </c>
      <c r="F20705" s="7">
        <v>1</v>
      </c>
      <c r="G20705" s="7">
        <v>1</v>
      </c>
    </row>
    <row r="20706" spans="1:11" x14ac:dyDescent="0.65">
      <c r="B20706" s="10">
        <v>179.5</v>
      </c>
      <c r="C20706" s="10">
        <v>249.5</v>
      </c>
      <c r="D20706" s="10">
        <v>38.291208606129999</v>
      </c>
      <c r="E20706" s="10">
        <v>23.48044539052</v>
      </c>
      <c r="F20706" s="10">
        <v>9.2283460033479994</v>
      </c>
      <c r="G20706" s="10">
        <v>500</v>
      </c>
    </row>
    <row r="20707" spans="1:11" x14ac:dyDescent="0.65">
      <c r="A20707" s="1" t="s">
        <v>19485</v>
      </c>
    </row>
    <row r="20708" spans="1:11" x14ac:dyDescent="0.65">
      <c r="A20708" s="1" t="s">
        <v>19486</v>
      </c>
    </row>
    <row r="20712" spans="1:11" x14ac:dyDescent="0.65">
      <c r="A20712" s="3" t="s">
        <v>19487</v>
      </c>
    </row>
    <row r="20713" spans="1:11" x14ac:dyDescent="0.65">
      <c r="A20713" s="1" t="s">
        <v>19488</v>
      </c>
    </row>
    <row r="20714" spans="1:11" ht="76.25" x14ac:dyDescent="0.65">
      <c r="A20714" s="4" t="s">
        <v>19489</v>
      </c>
      <c r="B20714" s="4" t="s">
        <v>19490</v>
      </c>
      <c r="C20714" s="4" t="s">
        <v>19491</v>
      </c>
      <c r="D20714" s="4" t="s">
        <v>19492</v>
      </c>
      <c r="E20714" s="4" t="s">
        <v>19493</v>
      </c>
      <c r="F20714" s="4" t="s">
        <v>19494</v>
      </c>
      <c r="G20714" s="4" t="s">
        <v>19495</v>
      </c>
      <c r="H20714" s="4" t="s">
        <v>19496</v>
      </c>
      <c r="I20714" s="4" t="s">
        <v>19497</v>
      </c>
      <c r="J20714" s="4" t="s">
        <v>19498</v>
      </c>
      <c r="K20714" s="4" t="s">
        <v>19499</v>
      </c>
    </row>
    <row r="20715" spans="1:11" x14ac:dyDescent="0.65">
      <c r="A20715" s="1" t="s">
        <v>19500</v>
      </c>
      <c r="B20715" s="7">
        <v>0.26412322505210001</v>
      </c>
      <c r="C20715" s="7">
        <v>0.2711207937108</v>
      </c>
      <c r="D20715" s="7">
        <v>0.37965394137960001</v>
      </c>
      <c r="E20715" s="7">
        <v>0.3661186622855</v>
      </c>
      <c r="F20715" s="7">
        <v>6.8836378943150006E-2</v>
      </c>
      <c r="G20715" s="7">
        <v>0.2290524958878</v>
      </c>
      <c r="H20715" s="7">
        <v>0.26505444213379997</v>
      </c>
      <c r="I20715" s="7">
        <v>0.28088101051109998</v>
      </c>
      <c r="J20715" s="7">
        <v>1</v>
      </c>
      <c r="K20715" s="7">
        <v>0.26961178395930002</v>
      </c>
    </row>
    <row r="20716" spans="1:11" x14ac:dyDescent="0.65">
      <c r="B20716" s="10">
        <v>60.439567106719998</v>
      </c>
      <c r="C20716" s="10">
        <v>73.204602376620002</v>
      </c>
      <c r="D20716" s="10">
        <v>5.456888523001</v>
      </c>
      <c r="E20716" s="10">
        <v>23.154725830499999</v>
      </c>
      <c r="F20716" s="10">
        <v>1.206430243804</v>
      </c>
      <c r="G20716" s="10">
        <v>30.621522509409999</v>
      </c>
      <c r="H20716" s="10">
        <v>44.135022474860001</v>
      </c>
      <c r="I20716" s="10">
        <v>29.069579901760001</v>
      </c>
      <c r="J20716" s="10">
        <v>1.1617224962949999</v>
      </c>
      <c r="K20716" s="10">
        <v>134.80589197960001</v>
      </c>
    </row>
    <row r="20717" spans="1:11" x14ac:dyDescent="0.65">
      <c r="A20717" s="1" t="s">
        <v>19501</v>
      </c>
      <c r="B20717" s="7">
        <v>0.59678206736329997</v>
      </c>
      <c r="C20717" s="7">
        <v>0.55912941830439999</v>
      </c>
      <c r="D20717" s="7">
        <v>0.19965293477170001</v>
      </c>
      <c r="E20717" s="7">
        <v>0.53390774771490002</v>
      </c>
      <c r="F20717" s="7">
        <v>0.6414409571277</v>
      </c>
      <c r="G20717" s="7">
        <v>0.66336840227250005</v>
      </c>
      <c r="H20717" s="7">
        <v>0.53504791881549996</v>
      </c>
      <c r="I20717" s="7">
        <v>0.59787439589159996</v>
      </c>
      <c r="J20717" s="7">
        <v>0</v>
      </c>
      <c r="K20717" s="7">
        <v>0.57506249436669998</v>
      </c>
    </row>
    <row r="20718" spans="1:11" x14ac:dyDescent="0.65">
      <c r="B20718" s="10">
        <v>136.56220425660001</v>
      </c>
      <c r="C20718" s="10">
        <v>150.96904292670001</v>
      </c>
      <c r="D20718" s="10">
        <v>2.869676011738</v>
      </c>
      <c r="E20718" s="10">
        <v>33.76634078128</v>
      </c>
      <c r="F20718" s="10">
        <v>11.24193024349</v>
      </c>
      <c r="G20718" s="10">
        <v>88.684257220109998</v>
      </c>
      <c r="H20718" s="10">
        <v>89.092458635829999</v>
      </c>
      <c r="I20718" s="10">
        <v>61.876584290860002</v>
      </c>
      <c r="J20718" s="10">
        <v>0</v>
      </c>
      <c r="K20718" s="10">
        <v>287.53124718330002</v>
      </c>
    </row>
    <row r="20719" spans="1:11" x14ac:dyDescent="0.65">
      <c r="A20719" s="1" t="s">
        <v>19502</v>
      </c>
      <c r="B20719" s="7">
        <v>3.7029471555300002E-2</v>
      </c>
      <c r="C20719" s="7">
        <v>4.7476294814439997E-2</v>
      </c>
      <c r="D20719" s="7">
        <v>0</v>
      </c>
      <c r="E20719" s="7">
        <v>4.7962539154079997E-2</v>
      </c>
      <c r="F20719" s="7">
        <v>8.7715483642969994E-2</v>
      </c>
      <c r="G20719" s="7">
        <v>2.9193768726019999E-2</v>
      </c>
      <c r="H20719" s="7">
        <v>4.6339027737970002E-2</v>
      </c>
      <c r="I20719" s="7">
        <v>4.930605576469E-2</v>
      </c>
      <c r="J20719" s="7">
        <v>0</v>
      </c>
      <c r="K20719" s="7">
        <v>4.2584873383910003E-2</v>
      </c>
    </row>
    <row r="20720" spans="1:11" x14ac:dyDescent="0.65">
      <c r="B20720" s="10">
        <v>8.4734889578560004</v>
      </c>
      <c r="C20720" s="10">
        <v>12.8189477341</v>
      </c>
      <c r="D20720" s="10">
        <v>0</v>
      </c>
      <c r="E20720" s="10">
        <v>3.0333319730669999</v>
      </c>
      <c r="F20720" s="10">
        <v>1.537306493187</v>
      </c>
      <c r="G20720" s="10">
        <v>3.9028504916019999</v>
      </c>
      <c r="H20720" s="10">
        <v>7.7160526502169997</v>
      </c>
      <c r="I20720" s="10">
        <v>5.1028950838820002</v>
      </c>
      <c r="J20720" s="10">
        <v>0</v>
      </c>
      <c r="K20720" s="10">
        <v>21.292436691959999</v>
      </c>
    </row>
    <row r="20721" spans="1:11" x14ac:dyDescent="0.65">
      <c r="A20721" s="1" t="s">
        <v>19503</v>
      </c>
      <c r="B20721" s="7">
        <v>2.54250895779E-2</v>
      </c>
      <c r="C20721" s="7">
        <v>5.7677496632959999E-2</v>
      </c>
      <c r="D20721" s="7">
        <v>4.846670903322E-2</v>
      </c>
      <c r="E20721" s="7">
        <v>1.201688503863E-2</v>
      </c>
      <c r="F20721" s="7">
        <v>8.0506646309639995E-2</v>
      </c>
      <c r="G20721" s="7">
        <v>2.206979720702E-2</v>
      </c>
      <c r="H20721" s="7">
        <v>6.9778726411469996E-2</v>
      </c>
      <c r="I20721" s="7">
        <v>3.8207700876960002E-2</v>
      </c>
      <c r="J20721" s="7">
        <v>0</v>
      </c>
      <c r="K20721" s="7">
        <v>4.2782788591510003E-2</v>
      </c>
    </row>
    <row r="20722" spans="1:11" x14ac:dyDescent="0.65">
      <c r="B20722" s="10">
        <v>5.8180472672740002</v>
      </c>
      <c r="C20722" s="10">
        <v>15.573347028480001</v>
      </c>
      <c r="D20722" s="10">
        <v>0.69662763755309998</v>
      </c>
      <c r="E20722" s="10">
        <v>0.75999315814500001</v>
      </c>
      <c r="F20722" s="10">
        <v>1.410964005172</v>
      </c>
      <c r="G20722" s="10">
        <v>2.9504624664030001</v>
      </c>
      <c r="H20722" s="10">
        <v>11.619068270070001</v>
      </c>
      <c r="I20722" s="10">
        <v>3.9542787584119998</v>
      </c>
      <c r="J20722" s="10">
        <v>0</v>
      </c>
      <c r="K20722" s="10">
        <v>21.391394295750001</v>
      </c>
    </row>
    <row r="20723" spans="1:11" x14ac:dyDescent="0.65">
      <c r="A20723" s="1" t="s">
        <v>19504</v>
      </c>
      <c r="B20723" s="7">
        <v>3.5345441508889998E-2</v>
      </c>
      <c r="C20723" s="7">
        <v>1.9737113594399999E-2</v>
      </c>
      <c r="D20723" s="7">
        <v>0.1289927243265</v>
      </c>
      <c r="E20723" s="7">
        <v>1.6601815712020001E-2</v>
      </c>
      <c r="F20723" s="7">
        <v>0.1215005339765</v>
      </c>
      <c r="G20723" s="7">
        <v>2.2849431773390001E-2</v>
      </c>
      <c r="H20723" s="7">
        <v>2.3012896918539999E-2</v>
      </c>
      <c r="I20723" s="7">
        <v>1.4466671380740001E-2</v>
      </c>
      <c r="J20723" s="7">
        <v>0</v>
      </c>
      <c r="K20723" s="7">
        <v>2.683459234047E-2</v>
      </c>
    </row>
    <row r="20724" spans="1:11" x14ac:dyDescent="0.65">
      <c r="B20724" s="10">
        <v>8.0881307714270001</v>
      </c>
      <c r="C20724" s="10">
        <v>5.3291653988060004</v>
      </c>
      <c r="D20724" s="10">
        <v>1.8540540218549999</v>
      </c>
      <c r="E20724" s="10">
        <v>1.049961476152</v>
      </c>
      <c r="F20724" s="10">
        <v>2.1294251829930002</v>
      </c>
      <c r="G20724" s="10">
        <v>3.0546900904280001</v>
      </c>
      <c r="H20724" s="10">
        <v>3.8319475596579999</v>
      </c>
      <c r="I20724" s="10">
        <v>1.4972178391469999</v>
      </c>
      <c r="J20724" s="10">
        <v>0</v>
      </c>
      <c r="K20724" s="10">
        <v>13.417296170229999</v>
      </c>
    </row>
    <row r="20725" spans="1:11" x14ac:dyDescent="0.65">
      <c r="A20725" s="1" t="s">
        <v>19505</v>
      </c>
      <c r="B20725" s="7">
        <v>4.1294704942510002E-2</v>
      </c>
      <c r="C20725" s="7">
        <v>4.4858882943019998E-2</v>
      </c>
      <c r="D20725" s="5">
        <v>0.24323369048900001</v>
      </c>
      <c r="E20725" s="7">
        <v>2.3392350094860001E-2</v>
      </c>
      <c r="F20725" s="7">
        <v>0</v>
      </c>
      <c r="G20725" s="7">
        <v>3.3466104133280002E-2</v>
      </c>
      <c r="H20725" s="7">
        <v>6.076698798269E-2</v>
      </c>
      <c r="I20725" s="7">
        <v>1.9264165574899999E-2</v>
      </c>
      <c r="J20725" s="7">
        <v>0</v>
      </c>
      <c r="K20725" s="7">
        <v>4.3123467358179998E-2</v>
      </c>
    </row>
    <row r="20726" spans="1:11" x14ac:dyDescent="0.65">
      <c r="B20726" s="10">
        <v>9.4495063432320006</v>
      </c>
      <c r="C20726" s="10">
        <v>12.11222733586</v>
      </c>
      <c r="D20726" s="8">
        <v>3.496076266752</v>
      </c>
      <c r="E20726" s="10">
        <v>1.4794204960670001</v>
      </c>
      <c r="F20726" s="10">
        <v>0</v>
      </c>
      <c r="G20726" s="10">
        <v>4.474009580413</v>
      </c>
      <c r="H20726" s="10">
        <v>10.11849625592</v>
      </c>
      <c r="I20726" s="10">
        <v>1.9937310799379999</v>
      </c>
      <c r="J20726" s="10">
        <v>0</v>
      </c>
      <c r="K20726" s="10">
        <v>21.56173367909</v>
      </c>
    </row>
    <row r="20727" spans="1:11" x14ac:dyDescent="0.65">
      <c r="A20727" s="1" t="s">
        <v>19506</v>
      </c>
      <c r="B20727" s="7">
        <v>1</v>
      </c>
      <c r="C20727" s="7">
        <v>1</v>
      </c>
      <c r="D20727" s="7">
        <v>1</v>
      </c>
      <c r="E20727" s="7">
        <v>1</v>
      </c>
      <c r="F20727" s="7">
        <v>1</v>
      </c>
      <c r="G20727" s="7">
        <v>1</v>
      </c>
      <c r="H20727" s="7">
        <v>1</v>
      </c>
      <c r="I20727" s="7">
        <v>1</v>
      </c>
      <c r="J20727" s="7">
        <v>1</v>
      </c>
      <c r="K20727" s="7">
        <v>1</v>
      </c>
    </row>
    <row r="20728" spans="1:11" x14ac:dyDescent="0.65">
      <c r="B20728" s="10">
        <v>228.83094470309999</v>
      </c>
      <c r="C20728" s="10">
        <v>270.00733280060001</v>
      </c>
      <c r="D20728" s="10">
        <v>14.373322460900001</v>
      </c>
      <c r="E20728" s="10">
        <v>63.243773715209997</v>
      </c>
      <c r="F20728" s="10">
        <v>17.526056168650001</v>
      </c>
      <c r="G20728" s="10">
        <v>133.6877923584</v>
      </c>
      <c r="H20728" s="10">
        <v>166.51304584659999</v>
      </c>
      <c r="I20728" s="10">
        <v>103.494286954</v>
      </c>
      <c r="J20728" s="10">
        <v>1.1617224962949999</v>
      </c>
      <c r="K20728" s="10">
        <v>500</v>
      </c>
    </row>
    <row r="20729" spans="1:11" x14ac:dyDescent="0.65">
      <c r="A20729" s="1" t="s">
        <v>19507</v>
      </c>
    </row>
    <row r="20730" spans="1:11" x14ac:dyDescent="0.65">
      <c r="A20730" s="1" t="s">
        <v>19508</v>
      </c>
    </row>
    <row r="20734" spans="1:11" x14ac:dyDescent="0.65">
      <c r="A20734" s="3" t="s">
        <v>19509</v>
      </c>
    </row>
    <row r="20735" spans="1:11" x14ac:dyDescent="0.65">
      <c r="A20735" s="1" t="s">
        <v>19510</v>
      </c>
    </row>
    <row r="20736" spans="1:11" ht="30.5" x14ac:dyDescent="0.65">
      <c r="A20736" s="4" t="s">
        <v>19511</v>
      </c>
      <c r="B20736" s="4" t="s">
        <v>19512</v>
      </c>
      <c r="C20736" s="4" t="s">
        <v>19513</v>
      </c>
      <c r="D20736" s="4" t="s">
        <v>19514</v>
      </c>
      <c r="E20736" s="4" t="s">
        <v>19515</v>
      </c>
      <c r="F20736" s="4" t="s">
        <v>19516</v>
      </c>
      <c r="G20736" s="4" t="s">
        <v>19517</v>
      </c>
    </row>
    <row r="20737" spans="1:7" x14ac:dyDescent="0.65">
      <c r="A20737" s="1" t="s">
        <v>19518</v>
      </c>
      <c r="B20737" s="7">
        <v>0.34185997077199998</v>
      </c>
      <c r="C20737" s="7">
        <v>0.27773263559240002</v>
      </c>
      <c r="D20737" s="5">
        <v>0.44500466569980002</v>
      </c>
      <c r="E20737" s="7">
        <v>0.33009257372900003</v>
      </c>
      <c r="F20737" s="6">
        <v>0.2343864489185</v>
      </c>
      <c r="G20737" s="7">
        <v>0.26961178395930002</v>
      </c>
    </row>
    <row r="20738" spans="1:7" x14ac:dyDescent="0.65">
      <c r="B20738" s="10">
        <v>4.2756782385890002</v>
      </c>
      <c r="C20738" s="10">
        <v>5.5762451180359998</v>
      </c>
      <c r="D20738" s="8">
        <v>21.948830108740001</v>
      </c>
      <c r="E20738" s="10">
        <v>17.279371068269999</v>
      </c>
      <c r="F20738" s="9">
        <v>85.725767446000006</v>
      </c>
      <c r="G20738" s="10">
        <v>134.80589197960001</v>
      </c>
    </row>
    <row r="20739" spans="1:7" x14ac:dyDescent="0.65">
      <c r="A20739" s="1" t="s">
        <v>19519</v>
      </c>
      <c r="B20739" s="7">
        <v>0.53382373796350002</v>
      </c>
      <c r="C20739" s="7">
        <v>0.6298874075698</v>
      </c>
      <c r="D20739" s="6">
        <v>0.33495319560159997</v>
      </c>
      <c r="E20739" s="7">
        <v>0.43375856344539998</v>
      </c>
      <c r="F20739" s="5">
        <v>0.62606709425530005</v>
      </c>
      <c r="G20739" s="7">
        <v>0.57506249436669998</v>
      </c>
    </row>
    <row r="20740" spans="1:7" x14ac:dyDescent="0.65">
      <c r="B20740" s="10">
        <v>6.676589056329</v>
      </c>
      <c r="C20740" s="10">
        <v>12.64671893485</v>
      </c>
      <c r="D20740" s="9">
        <v>16.520794839480001</v>
      </c>
      <c r="E20740" s="10">
        <v>22.705979377670001</v>
      </c>
      <c r="F20740" s="8">
        <v>228.98116497500001</v>
      </c>
      <c r="G20740" s="10">
        <v>287.53124718330002</v>
      </c>
    </row>
    <row r="20741" spans="1:7" x14ac:dyDescent="0.65">
      <c r="A20741" s="1" t="s">
        <v>19520</v>
      </c>
      <c r="B20741" s="7">
        <v>0</v>
      </c>
      <c r="C20741" s="7">
        <v>0</v>
      </c>
      <c r="D20741" s="7">
        <v>4.3334007536980003E-2</v>
      </c>
      <c r="E20741" s="7">
        <v>8.5281191591269997E-2</v>
      </c>
      <c r="F20741" s="7">
        <v>4.0166924354229999E-2</v>
      </c>
      <c r="G20741" s="7">
        <v>4.2584873383910003E-2</v>
      </c>
    </row>
    <row r="20742" spans="1:7" x14ac:dyDescent="0.65">
      <c r="B20742" s="10">
        <v>0</v>
      </c>
      <c r="C20742" s="10">
        <v>0</v>
      </c>
      <c r="D20742" s="10">
        <v>2.1373501059010001</v>
      </c>
      <c r="E20742" s="10">
        <v>4.4642184403089997</v>
      </c>
      <c r="F20742" s="10">
        <v>14.690868145750001</v>
      </c>
      <c r="G20742" s="10">
        <v>21.292436691959999</v>
      </c>
    </row>
    <row r="20743" spans="1:7" x14ac:dyDescent="0.65">
      <c r="A20743" s="1" t="s">
        <v>19521</v>
      </c>
      <c r="B20743" s="7">
        <v>0</v>
      </c>
      <c r="C20743" s="7">
        <v>0</v>
      </c>
      <c r="D20743" s="7">
        <v>5.1838126402679999E-2</v>
      </c>
      <c r="E20743" s="7">
        <v>7.8555607766430002E-2</v>
      </c>
      <c r="F20743" s="7">
        <v>4.0253257559929999E-2</v>
      </c>
      <c r="G20743" s="7">
        <v>4.2782788591510003E-2</v>
      </c>
    </row>
    <row r="20744" spans="1:7" x14ac:dyDescent="0.65">
      <c r="B20744" s="10">
        <v>0</v>
      </c>
      <c r="C20744" s="10">
        <v>0</v>
      </c>
      <c r="D20744" s="10">
        <v>2.556796180504</v>
      </c>
      <c r="E20744" s="10">
        <v>4.11215399594</v>
      </c>
      <c r="F20744" s="10">
        <v>14.72244411931</v>
      </c>
      <c r="G20744" s="10">
        <v>21.391394295750001</v>
      </c>
    </row>
    <row r="20745" spans="1:7" x14ac:dyDescent="0.65">
      <c r="A20745" s="1" t="s">
        <v>19522</v>
      </c>
      <c r="B20745" s="7">
        <v>0</v>
      </c>
      <c r="C20745" s="7">
        <v>0</v>
      </c>
      <c r="D20745" s="7">
        <v>4.5624523818920001E-2</v>
      </c>
      <c r="E20745" s="7">
        <v>5.9015678929529997E-2</v>
      </c>
      <c r="F20745" s="7">
        <v>2.2085513573380001E-2</v>
      </c>
      <c r="G20745" s="7">
        <v>2.683459234047E-2</v>
      </c>
    </row>
    <row r="20746" spans="1:7" x14ac:dyDescent="0.65">
      <c r="B20746" s="10">
        <v>0</v>
      </c>
      <c r="C20746" s="10">
        <v>0</v>
      </c>
      <c r="D20746" s="10">
        <v>2.2503245455159999</v>
      </c>
      <c r="E20746" s="10">
        <v>3.089296446598</v>
      </c>
      <c r="F20746" s="10">
        <v>8.0776751781189997</v>
      </c>
      <c r="G20746" s="10">
        <v>13.417296170229999</v>
      </c>
    </row>
    <row r="20747" spans="1:7" x14ac:dyDescent="0.65">
      <c r="A20747" s="1" t="s">
        <v>19523</v>
      </c>
      <c r="B20747" s="7">
        <v>0.1243162912645</v>
      </c>
      <c r="C20747" s="7">
        <v>9.2379956837749994E-2</v>
      </c>
      <c r="D20747" s="7">
        <v>7.9245480940000002E-2</v>
      </c>
      <c r="E20747" s="7">
        <v>1.329638453835E-2</v>
      </c>
      <c r="F20747" s="7">
        <v>3.7040761338640003E-2</v>
      </c>
      <c r="G20747" s="7">
        <v>4.3123467358179998E-2</v>
      </c>
    </row>
    <row r="20748" spans="1:7" x14ac:dyDescent="0.65">
      <c r="B20748" s="10">
        <v>1.554836794906</v>
      </c>
      <c r="C20748" s="10">
        <v>1.854781243918</v>
      </c>
      <c r="D20748" s="10">
        <v>3.9086008127620002</v>
      </c>
      <c r="E20748" s="10">
        <v>0.69602645012310005</v>
      </c>
      <c r="F20748" s="10">
        <v>13.547488377380001</v>
      </c>
      <c r="G20748" s="10">
        <v>21.56173367909</v>
      </c>
    </row>
    <row r="20749" spans="1:7" x14ac:dyDescent="0.65">
      <c r="A20749" s="1" t="s">
        <v>19524</v>
      </c>
      <c r="B20749" s="7">
        <v>1</v>
      </c>
      <c r="C20749" s="7">
        <v>1</v>
      </c>
      <c r="D20749" s="7">
        <v>1</v>
      </c>
      <c r="E20749" s="7">
        <v>1</v>
      </c>
      <c r="F20749" s="7">
        <v>1</v>
      </c>
      <c r="G20749" s="7">
        <v>1</v>
      </c>
    </row>
    <row r="20750" spans="1:7" x14ac:dyDescent="0.65">
      <c r="B20750" s="10">
        <v>12.50710408982</v>
      </c>
      <c r="C20750" s="10">
        <v>20.077745296810001</v>
      </c>
      <c r="D20750" s="10">
        <v>49.322696592900002</v>
      </c>
      <c r="E20750" s="10">
        <v>52.347045778919998</v>
      </c>
      <c r="F20750" s="10">
        <v>365.7454082415</v>
      </c>
      <c r="G20750" s="10">
        <v>500</v>
      </c>
    </row>
    <row r="20751" spans="1:7" x14ac:dyDescent="0.65">
      <c r="A20751" s="1" t="s">
        <v>19525</v>
      </c>
    </row>
    <row r="20752" spans="1:7" x14ac:dyDescent="0.65">
      <c r="A20752" s="1" t="s">
        <v>19526</v>
      </c>
    </row>
    <row r="20756" spans="1:7" x14ac:dyDescent="0.65">
      <c r="A20756" s="3" t="s">
        <v>19527</v>
      </c>
    </row>
    <row r="20757" spans="1:7" x14ac:dyDescent="0.65">
      <c r="A20757" s="1" t="s">
        <v>19528</v>
      </c>
    </row>
    <row r="20758" spans="1:7" ht="45.75" x14ac:dyDescent="0.65">
      <c r="A20758" s="4" t="s">
        <v>19529</v>
      </c>
      <c r="B20758" s="4" t="s">
        <v>19530</v>
      </c>
      <c r="C20758" s="4" t="s">
        <v>19531</v>
      </c>
      <c r="D20758" s="4" t="s">
        <v>19532</v>
      </c>
      <c r="E20758" s="4" t="s">
        <v>19533</v>
      </c>
      <c r="F20758" s="4" t="s">
        <v>19534</v>
      </c>
      <c r="G20758" s="4" t="s">
        <v>19535</v>
      </c>
    </row>
    <row r="20759" spans="1:7" x14ac:dyDescent="0.65">
      <c r="A20759" s="1" t="s">
        <v>19536</v>
      </c>
      <c r="B20759" s="7">
        <v>0.27782900403580002</v>
      </c>
      <c r="C20759" s="7">
        <v>0.2405626998339</v>
      </c>
      <c r="D20759" s="7">
        <v>0.23882644039709999</v>
      </c>
      <c r="E20759" s="7">
        <v>0.25533398952589997</v>
      </c>
      <c r="F20759" s="7">
        <v>0.17772706304479999</v>
      </c>
      <c r="G20759" s="7">
        <v>0.26961178395930002</v>
      </c>
    </row>
    <row r="20760" spans="1:7" x14ac:dyDescent="0.65">
      <c r="B20760" s="10">
        <v>108.2838543229</v>
      </c>
      <c r="C20760" s="10">
        <v>26.522037656689999</v>
      </c>
      <c r="D20760" s="10">
        <v>0.61756087823100003</v>
      </c>
      <c r="E20760" s="10">
        <v>22.27273488957</v>
      </c>
      <c r="F20760" s="10">
        <v>3.6317418888869999</v>
      </c>
      <c r="G20760" s="10">
        <v>134.80589197960001</v>
      </c>
    </row>
    <row r="20761" spans="1:7" x14ac:dyDescent="0.65">
      <c r="A20761" s="1" t="s">
        <v>19537</v>
      </c>
      <c r="B20761" s="7">
        <v>0.56122969262139999</v>
      </c>
      <c r="C20761" s="7">
        <v>0.62396348738429996</v>
      </c>
      <c r="D20761" s="7">
        <v>0.41406703790339999</v>
      </c>
      <c r="E20761" s="7">
        <v>0.64031779598600003</v>
      </c>
      <c r="F20761" s="7">
        <v>0.58071137879949997</v>
      </c>
      <c r="G20761" s="7">
        <v>0.57506249436669998</v>
      </c>
    </row>
    <row r="20762" spans="1:7" x14ac:dyDescent="0.65">
      <c r="B20762" s="10">
        <v>218.7392726992</v>
      </c>
      <c r="C20762" s="10">
        <v>68.791974484120004</v>
      </c>
      <c r="D20762" s="10">
        <v>1.070700560411</v>
      </c>
      <c r="E20762" s="10">
        <v>55.854798421280002</v>
      </c>
      <c r="F20762" s="10">
        <v>11.866475502429999</v>
      </c>
      <c r="G20762" s="10">
        <v>287.53124718330002</v>
      </c>
    </row>
    <row r="20763" spans="1:7" x14ac:dyDescent="0.65">
      <c r="A20763" s="1" t="s">
        <v>19538</v>
      </c>
      <c r="B20763" s="7">
        <v>3.3621584877460003E-2</v>
      </c>
      <c r="C20763" s="7">
        <v>7.427141937383E-2</v>
      </c>
      <c r="D20763" s="7">
        <v>0.34710652169950001</v>
      </c>
      <c r="E20763" s="7">
        <v>6.5865348566570003E-2</v>
      </c>
      <c r="F20763" s="7">
        <v>7.5629864116590007E-2</v>
      </c>
      <c r="G20763" s="7">
        <v>4.2584873383910003E-2</v>
      </c>
    </row>
    <row r="20764" spans="1:7" x14ac:dyDescent="0.65">
      <c r="B20764" s="10">
        <v>13.10401270599</v>
      </c>
      <c r="C20764" s="10">
        <v>8.1884239859650005</v>
      </c>
      <c r="D20764" s="10">
        <v>0.897553085094</v>
      </c>
      <c r="E20764" s="10">
        <v>5.7454217112119998</v>
      </c>
      <c r="F20764" s="10">
        <v>1.5454491896589999</v>
      </c>
      <c r="G20764" s="10">
        <v>21.292436691959999</v>
      </c>
    </row>
    <row r="20765" spans="1:7" x14ac:dyDescent="0.65">
      <c r="A20765" s="1" t="s">
        <v>19539</v>
      </c>
      <c r="B20765" s="7">
        <v>4.9239428776029999E-2</v>
      </c>
      <c r="C20765" s="7">
        <v>1.995761388025E-2</v>
      </c>
      <c r="D20765" s="7">
        <v>0</v>
      </c>
      <c r="E20765" s="7">
        <v>2.5224484382350001E-2</v>
      </c>
      <c r="F20765" s="7">
        <v>0</v>
      </c>
      <c r="G20765" s="7">
        <v>4.2782788591510003E-2</v>
      </c>
    </row>
    <row r="20766" spans="1:7" x14ac:dyDescent="0.65">
      <c r="B20766" s="10">
        <v>19.19106736546</v>
      </c>
      <c r="C20766" s="10">
        <v>2.200326930298</v>
      </c>
      <c r="D20766" s="10">
        <v>0</v>
      </c>
      <c r="E20766" s="10">
        <v>2.200326930298</v>
      </c>
      <c r="F20766" s="10">
        <v>0</v>
      </c>
      <c r="G20766" s="10">
        <v>21.391394295750001</v>
      </c>
    </row>
    <row r="20767" spans="1:7" x14ac:dyDescent="0.65">
      <c r="A20767" s="1" t="s">
        <v>19540</v>
      </c>
      <c r="B20767" s="7">
        <v>2.9838747830790002E-2</v>
      </c>
      <c r="C20767" s="7">
        <v>1.6214459892819999E-2</v>
      </c>
      <c r="D20767" s="7">
        <v>0</v>
      </c>
      <c r="E20767" s="7">
        <v>0</v>
      </c>
      <c r="F20767" s="7">
        <v>8.748219551974E-2</v>
      </c>
      <c r="G20767" s="7">
        <v>2.683459234047E-2</v>
      </c>
    </row>
    <row r="20768" spans="1:7" x14ac:dyDescent="0.65">
      <c r="B20768" s="10">
        <v>11.62965196705</v>
      </c>
      <c r="C20768" s="10">
        <v>1.7876442031840001</v>
      </c>
      <c r="D20768" s="10">
        <v>0</v>
      </c>
      <c r="E20768" s="10">
        <v>0</v>
      </c>
      <c r="F20768" s="10">
        <v>1.7876442031840001</v>
      </c>
      <c r="G20768" s="10">
        <v>13.417296170229999</v>
      </c>
    </row>
    <row r="20769" spans="1:11" x14ac:dyDescent="0.65">
      <c r="A20769" s="1" t="s">
        <v>19541</v>
      </c>
      <c r="B20769" s="7">
        <v>4.8241541858499999E-2</v>
      </c>
      <c r="C20769" s="7">
        <v>2.5030319634820001E-2</v>
      </c>
      <c r="D20769" s="7">
        <v>0</v>
      </c>
      <c r="E20769" s="7">
        <v>1.325838153909E-2</v>
      </c>
      <c r="F20769" s="7">
        <v>7.8449498519430005E-2</v>
      </c>
      <c r="G20769" s="7">
        <v>4.3123467358179998E-2</v>
      </c>
    </row>
    <row r="20770" spans="1:11" x14ac:dyDescent="0.65">
      <c r="B20770" s="10">
        <v>18.80214093935</v>
      </c>
      <c r="C20770" s="10">
        <v>2.7595927397379998</v>
      </c>
      <c r="D20770" s="10">
        <v>0</v>
      </c>
      <c r="E20770" s="10">
        <v>1.1565260764280001</v>
      </c>
      <c r="F20770" s="10">
        <v>1.603066663311</v>
      </c>
      <c r="G20770" s="10">
        <v>21.56173367909</v>
      </c>
    </row>
    <row r="20771" spans="1:11" x14ac:dyDescent="0.65">
      <c r="A20771" s="1" t="s">
        <v>19542</v>
      </c>
      <c r="B20771" s="7">
        <v>1</v>
      </c>
      <c r="C20771" s="7">
        <v>1</v>
      </c>
      <c r="D20771" s="7">
        <v>1</v>
      </c>
      <c r="E20771" s="7">
        <v>1</v>
      </c>
      <c r="F20771" s="7">
        <v>1</v>
      </c>
      <c r="G20771" s="7">
        <v>1</v>
      </c>
    </row>
    <row r="20772" spans="1:11" x14ac:dyDescent="0.65">
      <c r="B20772" s="10">
        <v>389.75</v>
      </c>
      <c r="C20772" s="10">
        <v>110.25</v>
      </c>
      <c r="D20772" s="10">
        <v>2.585814523736</v>
      </c>
      <c r="E20772" s="10">
        <v>87.229808028799994</v>
      </c>
      <c r="F20772" s="10">
        <v>20.434377447469998</v>
      </c>
      <c r="G20772" s="10">
        <v>500</v>
      </c>
    </row>
    <row r="20773" spans="1:11" x14ac:dyDescent="0.65">
      <c r="A20773" s="1" t="s">
        <v>19543</v>
      </c>
    </row>
    <row r="20774" spans="1:11" x14ac:dyDescent="0.65">
      <c r="A20774" s="1" t="s">
        <v>19544</v>
      </c>
    </row>
    <row r="20778" spans="1:11" x14ac:dyDescent="0.65">
      <c r="A20778" s="3" t="s">
        <v>19545</v>
      </c>
    </row>
    <row r="20779" spans="1:11" x14ac:dyDescent="0.65">
      <c r="A20779" s="1" t="s">
        <v>19546</v>
      </c>
    </row>
    <row r="20780" spans="1:11" ht="30.5" x14ac:dyDescent="0.65">
      <c r="A20780" s="4" t="s">
        <v>19547</v>
      </c>
      <c r="B20780" s="4" t="s">
        <v>19548</v>
      </c>
      <c r="C20780" s="4" t="s">
        <v>19549</v>
      </c>
      <c r="D20780" s="4" t="s">
        <v>19550</v>
      </c>
      <c r="E20780" s="4" t="s">
        <v>19551</v>
      </c>
      <c r="F20780" s="4" t="s">
        <v>19552</v>
      </c>
      <c r="G20780" s="4" t="s">
        <v>19553</v>
      </c>
      <c r="H20780" s="4" t="s">
        <v>19554</v>
      </c>
      <c r="I20780" s="4" t="s">
        <v>19555</v>
      </c>
      <c r="J20780" s="4" t="s">
        <v>19556</v>
      </c>
      <c r="K20780" s="4" t="s">
        <v>19557</v>
      </c>
    </row>
    <row r="20781" spans="1:11" x14ac:dyDescent="0.65">
      <c r="A20781" s="1" t="s">
        <v>19558</v>
      </c>
      <c r="B20781" s="5">
        <v>0.42622754394099999</v>
      </c>
      <c r="C20781" s="7">
        <v>0.33943577109</v>
      </c>
      <c r="D20781" s="7">
        <v>0.39932769839240001</v>
      </c>
      <c r="E20781" s="7">
        <v>0.26307227541209999</v>
      </c>
      <c r="F20781" s="7">
        <v>0.1128118345346</v>
      </c>
      <c r="G20781" s="7">
        <v>9.5994694622799998E-2</v>
      </c>
      <c r="H20781" s="7">
        <v>5.3811512159349997E-2</v>
      </c>
      <c r="I20781" s="7">
        <v>7.2327767579800001E-2</v>
      </c>
      <c r="J20781" s="7">
        <v>0.1040746128975</v>
      </c>
      <c r="K20781" s="7">
        <v>0.26961178395930002</v>
      </c>
    </row>
    <row r="20782" spans="1:11" x14ac:dyDescent="0.65">
      <c r="B20782" s="8">
        <v>32.702963362219997</v>
      </c>
      <c r="C20782" s="10">
        <v>22.86793399271</v>
      </c>
      <c r="D20782" s="10">
        <v>24.11065477999</v>
      </c>
      <c r="E20782" s="10">
        <v>43.846618818309999</v>
      </c>
      <c r="F20782" s="10">
        <v>3.3192031774439998</v>
      </c>
      <c r="G20782" s="10">
        <v>3.3109703511530002</v>
      </c>
      <c r="H20782" s="10">
        <v>0.95736275888160005</v>
      </c>
      <c r="I20782" s="10">
        <v>2.772223619189</v>
      </c>
      <c r="J20782" s="10">
        <v>0.91796111973009997</v>
      </c>
      <c r="K20782" s="10">
        <v>134.80589197960001</v>
      </c>
    </row>
    <row r="20783" spans="1:11" x14ac:dyDescent="0.65">
      <c r="A20783" s="1" t="s">
        <v>19559</v>
      </c>
      <c r="B20783" s="6">
        <v>0.33205891089849998</v>
      </c>
      <c r="C20783" s="7">
        <v>0.54026329544539997</v>
      </c>
      <c r="D20783" s="6">
        <v>0.40436842437679998</v>
      </c>
      <c r="E20783" s="7">
        <v>0.59609943031430002</v>
      </c>
      <c r="F20783" s="7">
        <v>0.76351655839129995</v>
      </c>
      <c r="G20783" s="7">
        <v>0.66478914839759995</v>
      </c>
      <c r="H20783" s="7">
        <v>0.86345798272219998</v>
      </c>
      <c r="I20783" s="5">
        <v>0.89140010767069999</v>
      </c>
      <c r="J20783" s="7">
        <v>0.78979506814800005</v>
      </c>
      <c r="K20783" s="7">
        <v>0.57506249436669998</v>
      </c>
    </row>
    <row r="20784" spans="1:11" x14ac:dyDescent="0.65">
      <c r="B20784" s="9">
        <v>25.47773026774</v>
      </c>
      <c r="C20784" s="10">
        <v>36.397770745430002</v>
      </c>
      <c r="D20784" s="9">
        <v>24.415004326839998</v>
      </c>
      <c r="E20784" s="10">
        <v>99.352713842089997</v>
      </c>
      <c r="F20784" s="10">
        <v>22.464545471659999</v>
      </c>
      <c r="G20784" s="10">
        <v>22.92936259407</v>
      </c>
      <c r="H20784" s="10">
        <v>15.36181540614</v>
      </c>
      <c r="I20784" s="8">
        <v>34.166137229459999</v>
      </c>
      <c r="J20784" s="10">
        <v>6.9661672998809996</v>
      </c>
      <c r="K20784" s="10">
        <v>287.53124718330002</v>
      </c>
    </row>
    <row r="20785" spans="1:11" x14ac:dyDescent="0.65">
      <c r="A20785" s="1" t="s">
        <v>19560</v>
      </c>
      <c r="B20785" s="7">
        <v>2.9493361106669998E-2</v>
      </c>
      <c r="C20785" s="7">
        <v>4.3520068459690003E-2</v>
      </c>
      <c r="D20785" s="7">
        <v>7.4776146279540004E-2</v>
      </c>
      <c r="E20785" s="7">
        <v>3.350742370438E-2</v>
      </c>
      <c r="F20785" s="7">
        <v>0</v>
      </c>
      <c r="G20785" s="5">
        <v>0.17389883202289999</v>
      </c>
      <c r="H20785" s="7">
        <v>0</v>
      </c>
      <c r="I20785" s="7">
        <v>0</v>
      </c>
      <c r="J20785" s="7">
        <v>0</v>
      </c>
      <c r="K20785" s="7">
        <v>4.2584873383910003E-2</v>
      </c>
    </row>
    <row r="20786" spans="1:11" x14ac:dyDescent="0.65">
      <c r="B20786" s="10">
        <v>2.262923458165</v>
      </c>
      <c r="C20786" s="10">
        <v>2.9319657433240001</v>
      </c>
      <c r="D20786" s="10">
        <v>4.5148429622639998</v>
      </c>
      <c r="E20786" s="10">
        <v>5.5847285026459996</v>
      </c>
      <c r="F20786" s="10">
        <v>0</v>
      </c>
      <c r="G20786" s="8">
        <v>5.9979760255560004</v>
      </c>
      <c r="H20786" s="10">
        <v>0</v>
      </c>
      <c r="I20786" s="10">
        <v>0</v>
      </c>
      <c r="J20786" s="10">
        <v>0</v>
      </c>
      <c r="K20786" s="10">
        <v>21.292436691959999</v>
      </c>
    </row>
    <row r="20787" spans="1:11" x14ac:dyDescent="0.65">
      <c r="A20787" s="1" t="s">
        <v>19561</v>
      </c>
      <c r="B20787" s="7">
        <v>2.0693832442330001E-2</v>
      </c>
      <c r="C20787" s="7">
        <v>4.4902927736560003E-2</v>
      </c>
      <c r="D20787" s="7">
        <v>7.4731776719910006E-2</v>
      </c>
      <c r="E20787" s="7">
        <v>5.9242113176430002E-2</v>
      </c>
      <c r="F20787" s="7">
        <v>0</v>
      </c>
      <c r="G20787" s="7">
        <v>2.6688220307490001E-2</v>
      </c>
      <c r="H20787" s="7">
        <v>8.2730505118420006E-2</v>
      </c>
      <c r="I20787" s="7">
        <v>0</v>
      </c>
      <c r="J20787" s="7">
        <v>0</v>
      </c>
      <c r="K20787" s="7">
        <v>4.2782788591510003E-2</v>
      </c>
    </row>
    <row r="20788" spans="1:11" x14ac:dyDescent="0.65">
      <c r="B20788" s="10">
        <v>1.587766097724</v>
      </c>
      <c r="C20788" s="10">
        <v>3.0251295679950001</v>
      </c>
      <c r="D20788" s="10">
        <v>4.5121640117700004</v>
      </c>
      <c r="E20788" s="10">
        <v>9.8739646751799999</v>
      </c>
      <c r="F20788" s="10">
        <v>0</v>
      </c>
      <c r="G20788" s="10">
        <v>0.92050822715119995</v>
      </c>
      <c r="H20788" s="10">
        <v>1.4718617159339999</v>
      </c>
      <c r="I20788" s="10">
        <v>0</v>
      </c>
      <c r="J20788" s="10">
        <v>0</v>
      </c>
      <c r="K20788" s="10">
        <v>21.391394295750001</v>
      </c>
    </row>
    <row r="20789" spans="1:11" x14ac:dyDescent="0.65">
      <c r="A20789" s="1" t="s">
        <v>19562</v>
      </c>
      <c r="B20789" s="7">
        <v>6.3977136372599996E-2</v>
      </c>
      <c r="C20789" s="7">
        <v>0</v>
      </c>
      <c r="D20789" s="7">
        <v>3.5268161108969999E-2</v>
      </c>
      <c r="E20789" s="7">
        <v>1.5638806484500001E-2</v>
      </c>
      <c r="F20789" s="7">
        <v>3.5685697434950002E-2</v>
      </c>
      <c r="G20789" s="7">
        <v>3.8629104649150002E-2</v>
      </c>
      <c r="H20789" s="7">
        <v>0</v>
      </c>
      <c r="I20789" s="7">
        <v>3.6272124749530003E-2</v>
      </c>
      <c r="J20789" s="7">
        <v>0</v>
      </c>
      <c r="K20789" s="7">
        <v>2.683459234047E-2</v>
      </c>
    </row>
    <row r="20790" spans="1:11" x14ac:dyDescent="0.65">
      <c r="B20790" s="10">
        <v>4.9087441122820001</v>
      </c>
      <c r="C20790" s="10">
        <v>0</v>
      </c>
      <c r="D20790" s="10">
        <v>2.1294251829930002</v>
      </c>
      <c r="E20790" s="10">
        <v>2.6065414366650002</v>
      </c>
      <c r="F20790" s="10">
        <v>1.049961476152</v>
      </c>
      <c r="G20790" s="10">
        <v>1.332363425786</v>
      </c>
      <c r="H20790" s="10">
        <v>0</v>
      </c>
      <c r="I20790" s="10">
        <v>1.3902605363539999</v>
      </c>
      <c r="J20790" s="10">
        <v>0</v>
      </c>
      <c r="K20790" s="10">
        <v>13.417296170229999</v>
      </c>
    </row>
    <row r="20791" spans="1:11" x14ac:dyDescent="0.65">
      <c r="A20791" s="1" t="s">
        <v>19563</v>
      </c>
      <c r="B20791" s="5">
        <v>0.1275492152388</v>
      </c>
      <c r="C20791" s="7">
        <v>3.1877937268370002E-2</v>
      </c>
      <c r="D20791" s="7">
        <v>1.1527793122340001E-2</v>
      </c>
      <c r="E20791" s="7">
        <v>3.2439950908379998E-2</v>
      </c>
      <c r="F20791" s="7">
        <v>8.7985909639219997E-2</v>
      </c>
      <c r="G20791" s="7">
        <v>0</v>
      </c>
      <c r="H20791" s="7">
        <v>0</v>
      </c>
      <c r="I20791" s="7">
        <v>0</v>
      </c>
      <c r="J20791" s="7">
        <v>0.1061303189544</v>
      </c>
      <c r="K20791" s="7">
        <v>4.3123467358179998E-2</v>
      </c>
    </row>
    <row r="20792" spans="1:11" x14ac:dyDescent="0.65">
      <c r="B20792" s="8">
        <v>9.7864095648700005</v>
      </c>
      <c r="C20792" s="10">
        <v>2.1476303541499999</v>
      </c>
      <c r="D20792" s="10">
        <v>0.69602645012310005</v>
      </c>
      <c r="E20792" s="10">
        <v>5.4068113401020002</v>
      </c>
      <c r="F20792" s="10">
        <v>2.5887630677189999</v>
      </c>
      <c r="G20792" s="10">
        <v>0</v>
      </c>
      <c r="H20792" s="10">
        <v>0</v>
      </c>
      <c r="I20792" s="10">
        <v>0</v>
      </c>
      <c r="J20792" s="10">
        <v>0.93609290212450003</v>
      </c>
      <c r="K20792" s="10">
        <v>21.56173367909</v>
      </c>
    </row>
    <row r="20793" spans="1:11" x14ac:dyDescent="0.65">
      <c r="A20793" s="1" t="s">
        <v>19564</v>
      </c>
      <c r="B20793" s="7">
        <v>1</v>
      </c>
      <c r="C20793" s="7">
        <v>1</v>
      </c>
      <c r="D20793" s="7">
        <v>1</v>
      </c>
      <c r="E20793" s="7">
        <v>1</v>
      </c>
      <c r="F20793" s="7">
        <v>1</v>
      </c>
      <c r="G20793" s="7">
        <v>1</v>
      </c>
      <c r="H20793" s="7">
        <v>1</v>
      </c>
      <c r="I20793" s="7">
        <v>1</v>
      </c>
      <c r="J20793" s="7">
        <v>1</v>
      </c>
      <c r="K20793" s="7">
        <v>1</v>
      </c>
    </row>
    <row r="20794" spans="1:11" x14ac:dyDescent="0.65">
      <c r="B20794" s="10">
        <v>76.726536863009997</v>
      </c>
      <c r="C20794" s="10">
        <v>67.370430403610001</v>
      </c>
      <c r="D20794" s="10">
        <v>60.378117713979996</v>
      </c>
      <c r="E20794" s="10">
        <v>166.67137861500001</v>
      </c>
      <c r="F20794" s="10">
        <v>29.422473192969999</v>
      </c>
      <c r="G20794" s="10">
        <v>34.491180623710001</v>
      </c>
      <c r="H20794" s="10">
        <v>17.79103988096</v>
      </c>
      <c r="I20794" s="10">
        <v>38.328621385010003</v>
      </c>
      <c r="J20794" s="10">
        <v>8.8202213217349996</v>
      </c>
      <c r="K20794" s="10">
        <v>500</v>
      </c>
    </row>
    <row r="20795" spans="1:11" x14ac:dyDescent="0.65">
      <c r="A20795" s="1" t="s">
        <v>19565</v>
      </c>
    </row>
    <row r="20796" spans="1:11" x14ac:dyDescent="0.65">
      <c r="A20796" s="1" t="s">
        <v>19566</v>
      </c>
    </row>
    <row r="20800" spans="1:11" x14ac:dyDescent="0.65">
      <c r="A20800" s="3" t="s">
        <v>19567</v>
      </c>
    </row>
    <row r="20801" spans="1:10" x14ac:dyDescent="0.65">
      <c r="A20801" s="1" t="s">
        <v>19568</v>
      </c>
    </row>
    <row r="20802" spans="1:10" ht="30.5" x14ac:dyDescent="0.65">
      <c r="A20802" s="4" t="s">
        <v>19569</v>
      </c>
      <c r="B20802" s="4" t="s">
        <v>19570</v>
      </c>
      <c r="C20802" s="4" t="s">
        <v>19571</v>
      </c>
      <c r="D20802" s="4" t="s">
        <v>19572</v>
      </c>
      <c r="E20802" s="4" t="s">
        <v>19573</v>
      </c>
      <c r="F20802" s="4" t="s">
        <v>19574</v>
      </c>
      <c r="G20802" s="4" t="s">
        <v>19575</v>
      </c>
      <c r="H20802" s="4" t="s">
        <v>19576</v>
      </c>
      <c r="I20802" s="4" t="s">
        <v>19577</v>
      </c>
      <c r="J20802" s="4" t="s">
        <v>19578</v>
      </c>
    </row>
    <row r="20803" spans="1:10" x14ac:dyDescent="0.65">
      <c r="A20803" s="1" t="s">
        <v>19579</v>
      </c>
      <c r="B20803" s="5">
        <v>0.45269335053269999</v>
      </c>
      <c r="C20803" s="7">
        <v>0.37562859097880003</v>
      </c>
      <c r="D20803" s="7">
        <v>0.23609529453700001</v>
      </c>
      <c r="E20803" s="7">
        <v>0.14745631456700001</v>
      </c>
      <c r="F20803" s="7">
        <v>0.36591079340389998</v>
      </c>
      <c r="G20803" s="7">
        <v>0.27175102236870002</v>
      </c>
      <c r="H20803" s="7">
        <v>0.21477349819069999</v>
      </c>
      <c r="I20803" s="6">
        <v>0</v>
      </c>
      <c r="J20803" s="7">
        <v>0.26961178395930002</v>
      </c>
    </row>
    <row r="20804" spans="1:10" x14ac:dyDescent="0.65">
      <c r="B20804" s="8">
        <v>33.793672622819997</v>
      </c>
      <c r="C20804" s="10">
        <v>23.788289652909999</v>
      </c>
      <c r="D20804" s="10">
        <v>11.9851405682</v>
      </c>
      <c r="E20804" s="10">
        <v>10.35975990667</v>
      </c>
      <c r="F20804" s="10">
        <v>27.864014767330001</v>
      </c>
      <c r="G20804" s="10">
        <v>16.827017924890001</v>
      </c>
      <c r="H20804" s="10">
        <v>10.18799653682</v>
      </c>
      <c r="I20804" s="9">
        <v>0</v>
      </c>
      <c r="J20804" s="10">
        <v>134.80589197960001</v>
      </c>
    </row>
    <row r="20805" spans="1:10" x14ac:dyDescent="0.65">
      <c r="A20805" s="1" t="s">
        <v>19580</v>
      </c>
      <c r="B20805" s="6">
        <v>0.37948328916610002</v>
      </c>
      <c r="C20805" s="7">
        <v>0.46618009570840002</v>
      </c>
      <c r="D20805" s="7">
        <v>0.6252011314025</v>
      </c>
      <c r="E20805" s="5">
        <v>0.74860695331619997</v>
      </c>
      <c r="F20805" s="6">
        <v>0.36349407014730001</v>
      </c>
      <c r="G20805" s="7">
        <v>0.58851786909960002</v>
      </c>
      <c r="H20805" s="7">
        <v>0.6995148514142</v>
      </c>
      <c r="I20805" s="5">
        <v>0.86575972866210005</v>
      </c>
      <c r="J20805" s="7">
        <v>0.57506249436669998</v>
      </c>
    </row>
    <row r="20806" spans="1:10" x14ac:dyDescent="0.65">
      <c r="B20806" s="9">
        <v>28.3285231047</v>
      </c>
      <c r="C20806" s="10">
        <v>29.52285159721</v>
      </c>
      <c r="D20806" s="10">
        <v>31.737707682610001</v>
      </c>
      <c r="E20806" s="8">
        <v>52.594480769390003</v>
      </c>
      <c r="F20806" s="9">
        <v>27.679981899960001</v>
      </c>
      <c r="G20806" s="10">
        <v>36.441447933249997</v>
      </c>
      <c r="H20806" s="10">
        <v>33.182189346919998</v>
      </c>
      <c r="I20806" s="8">
        <v>48.044064849290002</v>
      </c>
      <c r="J20806" s="10">
        <v>287.53124718330002</v>
      </c>
    </row>
    <row r="20807" spans="1:10" x14ac:dyDescent="0.65">
      <c r="A20807" s="1" t="s">
        <v>19581</v>
      </c>
      <c r="B20807" s="7">
        <v>2.469707798394E-2</v>
      </c>
      <c r="C20807" s="7">
        <v>7.3506084773180005E-2</v>
      </c>
      <c r="D20807" s="7">
        <v>9.2575827516590006E-2</v>
      </c>
      <c r="E20807" s="7">
        <v>5.330618599564E-2</v>
      </c>
      <c r="F20807" s="7">
        <v>2.374865190649E-2</v>
      </c>
      <c r="G20807" s="7">
        <v>1.366925524605E-2</v>
      </c>
      <c r="H20807" s="7">
        <v>3.0385084723869998E-2</v>
      </c>
      <c r="I20807" s="7">
        <v>4.0597013534880003E-2</v>
      </c>
      <c r="J20807" s="7">
        <v>4.2584873383910003E-2</v>
      </c>
    </row>
    <row r="20808" spans="1:10" x14ac:dyDescent="0.65">
      <c r="B20808" s="10">
        <v>1.843643091173</v>
      </c>
      <c r="C20808" s="10">
        <v>4.6550877058619999</v>
      </c>
      <c r="D20808" s="10">
        <v>4.6995189301810001</v>
      </c>
      <c r="E20808" s="10">
        <v>3.7451043726190001</v>
      </c>
      <c r="F20808" s="10">
        <v>1.8084538618570001</v>
      </c>
      <c r="G20808" s="10">
        <v>0.84641007434030002</v>
      </c>
      <c r="H20808" s="10">
        <v>1.441347002985</v>
      </c>
      <c r="I20808" s="10">
        <v>2.2528716529369999</v>
      </c>
      <c r="J20808" s="10">
        <v>21.292436691959999</v>
      </c>
    </row>
    <row r="20809" spans="1:10" x14ac:dyDescent="0.65">
      <c r="A20809" s="1" t="s">
        <v>19582</v>
      </c>
      <c r="B20809" s="7">
        <v>4.9503869674819997E-2</v>
      </c>
      <c r="C20809" s="7">
        <v>4.2439030334699999E-2</v>
      </c>
      <c r="D20809" s="7">
        <v>1.874661081189E-2</v>
      </c>
      <c r="E20809" s="7">
        <v>0</v>
      </c>
      <c r="F20809" s="5">
        <v>0.10459958807810001</v>
      </c>
      <c r="G20809" s="7">
        <v>5.9738156808310003E-2</v>
      </c>
      <c r="H20809" s="7">
        <v>0</v>
      </c>
      <c r="I20809" s="7">
        <v>4.311078921573E-2</v>
      </c>
      <c r="J20809" s="7">
        <v>4.2782788591510003E-2</v>
      </c>
    </row>
    <row r="20810" spans="1:10" x14ac:dyDescent="0.65">
      <c r="B20810" s="10">
        <v>3.6954763381990001</v>
      </c>
      <c r="C20810" s="10">
        <v>2.6876333975529998</v>
      </c>
      <c r="D20810" s="10">
        <v>0.95165287473570004</v>
      </c>
      <c r="E20810" s="10">
        <v>0</v>
      </c>
      <c r="F20810" s="8">
        <v>7.9652322899590002</v>
      </c>
      <c r="G20810" s="10">
        <v>3.6990294522220002</v>
      </c>
      <c r="H20810" s="10">
        <v>0</v>
      </c>
      <c r="I20810" s="10">
        <v>2.3923699430849998</v>
      </c>
      <c r="J20810" s="10">
        <v>21.391394295750001</v>
      </c>
    </row>
    <row r="20811" spans="1:10" x14ac:dyDescent="0.65">
      <c r="A20811" s="1" t="s">
        <v>19583</v>
      </c>
      <c r="B20811" s="7">
        <v>2.2178677311709999E-2</v>
      </c>
      <c r="C20811" s="7">
        <v>2.614186959054E-2</v>
      </c>
      <c r="D20811" s="7">
        <v>0</v>
      </c>
      <c r="E20811" s="7">
        <v>3.4733058288140002E-2</v>
      </c>
      <c r="F20811" s="7">
        <v>3.1954284814009998E-2</v>
      </c>
      <c r="G20811" s="7">
        <v>3.8936497994130001E-2</v>
      </c>
      <c r="H20811" s="7">
        <v>3.1394601055599998E-2</v>
      </c>
      <c r="I20811" s="7">
        <v>2.4009346453220001E-2</v>
      </c>
      <c r="J20811" s="7">
        <v>2.683459234047E-2</v>
      </c>
    </row>
    <row r="20812" spans="1:10" x14ac:dyDescent="0.65">
      <c r="B20812" s="10">
        <v>1.655643846761</v>
      </c>
      <c r="C20812" s="10">
        <v>1.6555458791569999</v>
      </c>
      <c r="D20812" s="10">
        <v>0</v>
      </c>
      <c r="E20812" s="10">
        <v>2.4402220125070002</v>
      </c>
      <c r="F20812" s="10">
        <v>2.4333107412719999</v>
      </c>
      <c r="G20812" s="10">
        <v>2.4109758409320001</v>
      </c>
      <c r="H20812" s="10">
        <v>1.489234423818</v>
      </c>
      <c r="I20812" s="10">
        <v>1.332363425786</v>
      </c>
      <c r="J20812" s="10">
        <v>13.417296170229999</v>
      </c>
    </row>
    <row r="20813" spans="1:10" x14ac:dyDescent="0.65">
      <c r="A20813" s="1" t="s">
        <v>19584</v>
      </c>
      <c r="B20813" s="7">
        <v>7.1443735330639996E-2</v>
      </c>
      <c r="C20813" s="7">
        <v>1.6104328614360001E-2</v>
      </c>
      <c r="D20813" s="7">
        <v>2.7381135732020001E-2</v>
      </c>
      <c r="E20813" s="7">
        <v>1.589748783301E-2</v>
      </c>
      <c r="F20813" s="5">
        <v>0.11029261165029999</v>
      </c>
      <c r="G20813" s="7">
        <v>2.738719848322E-2</v>
      </c>
      <c r="H20813" s="7">
        <v>2.3931964615659999E-2</v>
      </c>
      <c r="I20813" s="7">
        <v>2.6523122134070001E-2</v>
      </c>
      <c r="J20813" s="7">
        <v>4.3123467358179998E-2</v>
      </c>
    </row>
    <row r="20814" spans="1:10" x14ac:dyDescent="0.65">
      <c r="B20814" s="10">
        <v>5.3332928347059996</v>
      </c>
      <c r="C20814" s="10">
        <v>1.019875597717</v>
      </c>
      <c r="D20814" s="10">
        <v>1.389975862537</v>
      </c>
      <c r="E20814" s="10">
        <v>1.116901351786</v>
      </c>
      <c r="F20814" s="8">
        <v>8.398754601257</v>
      </c>
      <c r="G20814" s="10">
        <v>1.69583494396</v>
      </c>
      <c r="H20814" s="10">
        <v>1.135236771193</v>
      </c>
      <c r="I20814" s="10">
        <v>1.4718617159339999</v>
      </c>
      <c r="J20814" s="10">
        <v>21.56173367909</v>
      </c>
    </row>
    <row r="20815" spans="1:10" x14ac:dyDescent="0.65">
      <c r="A20815" s="1" t="s">
        <v>19585</v>
      </c>
      <c r="B20815" s="7">
        <v>1</v>
      </c>
      <c r="C20815" s="7">
        <v>1</v>
      </c>
      <c r="D20815" s="7">
        <v>1</v>
      </c>
      <c r="E20815" s="7">
        <v>1</v>
      </c>
      <c r="F20815" s="7">
        <v>1</v>
      </c>
      <c r="G20815" s="7">
        <v>1</v>
      </c>
      <c r="H20815" s="7">
        <v>1</v>
      </c>
      <c r="I20815" s="7">
        <v>1</v>
      </c>
      <c r="J20815" s="7">
        <v>1</v>
      </c>
    </row>
    <row r="20816" spans="1:10" x14ac:dyDescent="0.65">
      <c r="B20816" s="10">
        <v>74.650251838369996</v>
      </c>
      <c r="C20816" s="10">
        <v>63.329283830409999</v>
      </c>
      <c r="D20816" s="10">
        <v>50.763995918260001</v>
      </c>
      <c r="E20816" s="10">
        <v>70.256468412969994</v>
      </c>
      <c r="F20816" s="10">
        <v>76.149748161630001</v>
      </c>
      <c r="G20816" s="10">
        <v>61.920716169590001</v>
      </c>
      <c r="H20816" s="10">
        <v>47.436004081740002</v>
      </c>
      <c r="I20816" s="10">
        <v>55.493531587029999</v>
      </c>
      <c r="J20816" s="10">
        <v>500</v>
      </c>
    </row>
    <row r="20817" spans="1:12" x14ac:dyDescent="0.65">
      <c r="A20817" s="1" t="s">
        <v>19586</v>
      </c>
    </row>
    <row r="20818" spans="1:12" x14ac:dyDescent="0.65">
      <c r="A20818" s="1" t="s">
        <v>19587</v>
      </c>
    </row>
    <row r="20822" spans="1:12" x14ac:dyDescent="0.65">
      <c r="A20822" s="3" t="s">
        <v>19588</v>
      </c>
    </row>
    <row r="20823" spans="1:12" x14ac:dyDescent="0.65">
      <c r="A20823" s="1" t="s">
        <v>19589</v>
      </c>
    </row>
    <row r="20824" spans="1:12" ht="30.5" x14ac:dyDescent="0.65">
      <c r="A20824" s="4" t="s">
        <v>19590</v>
      </c>
      <c r="B20824" s="4" t="s">
        <v>19591</v>
      </c>
      <c r="C20824" s="4" t="s">
        <v>19592</v>
      </c>
      <c r="D20824" s="4" t="s">
        <v>19593</v>
      </c>
      <c r="E20824" s="4" t="s">
        <v>19594</v>
      </c>
      <c r="F20824" s="4" t="s">
        <v>19595</v>
      </c>
      <c r="G20824" s="4" t="s">
        <v>19596</v>
      </c>
      <c r="H20824" s="4" t="s">
        <v>19597</v>
      </c>
      <c r="I20824" s="4" t="s">
        <v>19598</v>
      </c>
      <c r="J20824" s="4" t="s">
        <v>19599</v>
      </c>
      <c r="K20824" s="4" t="s">
        <v>19600</v>
      </c>
      <c r="L20824" s="4" t="s">
        <v>19601</v>
      </c>
    </row>
    <row r="20825" spans="1:12" x14ac:dyDescent="0.65">
      <c r="A20825" s="1" t="s">
        <v>19602</v>
      </c>
      <c r="B20825" s="7">
        <v>0.24891685024390001</v>
      </c>
      <c r="C20825" s="7">
        <v>0.2137387773196</v>
      </c>
      <c r="D20825" s="7">
        <v>0.38353626329939999</v>
      </c>
      <c r="E20825" s="7">
        <v>0.38878021142609998</v>
      </c>
      <c r="F20825" s="7">
        <v>0.53106590970180001</v>
      </c>
      <c r="G20825" s="7">
        <v>0</v>
      </c>
      <c r="H20825" s="5">
        <v>0.52957491719280003</v>
      </c>
      <c r="I20825" s="7">
        <v>0.2192142106145</v>
      </c>
      <c r="J20825" s="7">
        <v>0.37081895153380001</v>
      </c>
      <c r="K20825" s="7">
        <v>0.6119676204858</v>
      </c>
      <c r="L20825" s="7">
        <v>0.26961178395930002</v>
      </c>
    </row>
    <row r="20826" spans="1:12" x14ac:dyDescent="0.65">
      <c r="B20826" s="10">
        <v>48.456210489530001</v>
      </c>
      <c r="C20826" s="10">
        <v>43.002673138109998</v>
      </c>
      <c r="D20826" s="10">
        <v>4.1957571469759998</v>
      </c>
      <c r="E20826" s="10">
        <v>3.699541341667</v>
      </c>
      <c r="F20826" s="10">
        <v>3.8063476799189999</v>
      </c>
      <c r="G20826" s="10">
        <v>0</v>
      </c>
      <c r="H20826" s="8">
        <v>21.107317602790001</v>
      </c>
      <c r="I20826" s="10">
        <v>4.5361789099759999</v>
      </c>
      <c r="J20826" s="10">
        <v>2.3612298313759998</v>
      </c>
      <c r="K20826" s="10">
        <v>3.6406358392849998</v>
      </c>
      <c r="L20826" s="10">
        <v>134.80589197960001</v>
      </c>
    </row>
    <row r="20827" spans="1:12" x14ac:dyDescent="0.65">
      <c r="A20827" s="1" t="s">
        <v>19603</v>
      </c>
      <c r="B20827" s="7">
        <v>0.59568283649080001</v>
      </c>
      <c r="C20827" s="7">
        <v>0.63544450512490003</v>
      </c>
      <c r="D20827" s="7">
        <v>0.4101091153127</v>
      </c>
      <c r="E20827" s="7">
        <v>0.42389876143670002</v>
      </c>
      <c r="F20827" s="7">
        <v>0.46893409029819999</v>
      </c>
      <c r="G20827" s="7">
        <v>1</v>
      </c>
      <c r="H20827" s="7">
        <v>0.40431686797130001</v>
      </c>
      <c r="I20827" s="7">
        <v>0.4192519716891</v>
      </c>
      <c r="J20827" s="7">
        <v>0.3550225294912</v>
      </c>
      <c r="K20827" s="7">
        <v>0.19197099658280001</v>
      </c>
      <c r="L20827" s="7">
        <v>0.57506249436669998</v>
      </c>
    </row>
    <row r="20828" spans="1:12" x14ac:dyDescent="0.65">
      <c r="B20828" s="10">
        <v>115.9605421719</v>
      </c>
      <c r="C20828" s="10">
        <v>127.846770221</v>
      </c>
      <c r="D20828" s="10">
        <v>4.4864551706539997</v>
      </c>
      <c r="E20828" s="10">
        <v>4.0337212299559999</v>
      </c>
      <c r="F20828" s="10">
        <v>3.3610257296379999</v>
      </c>
      <c r="G20828" s="10">
        <v>3.649603061334</v>
      </c>
      <c r="H20828" s="10">
        <v>16.11489567836</v>
      </c>
      <c r="I20828" s="10">
        <v>8.6755413648170006</v>
      </c>
      <c r="J20828" s="10">
        <v>2.2606444033619999</v>
      </c>
      <c r="K20828" s="10">
        <v>1.142048152331</v>
      </c>
      <c r="L20828" s="10">
        <v>287.53124718330002</v>
      </c>
    </row>
    <row r="20829" spans="1:12" x14ac:dyDescent="0.65">
      <c r="A20829" s="1" t="s">
        <v>19604</v>
      </c>
      <c r="B20829" s="7">
        <v>6.6761970474019994E-2</v>
      </c>
      <c r="C20829" s="7">
        <v>2.7350264765239999E-2</v>
      </c>
      <c r="D20829" s="7">
        <v>7.924127643211E-2</v>
      </c>
      <c r="E20829" s="7">
        <v>8.8948184994980001E-2</v>
      </c>
      <c r="F20829" s="7">
        <v>0</v>
      </c>
      <c r="G20829" s="7">
        <v>0</v>
      </c>
      <c r="H20829" s="7">
        <v>2.709792549425E-2</v>
      </c>
      <c r="I20829" s="7">
        <v>0</v>
      </c>
      <c r="J20829" s="7">
        <v>0</v>
      </c>
      <c r="K20829" s="7">
        <v>0</v>
      </c>
      <c r="L20829" s="7">
        <v>4.2584873383910003E-2</v>
      </c>
    </row>
    <row r="20830" spans="1:12" x14ac:dyDescent="0.65">
      <c r="B20830" s="10">
        <v>12.996436725020001</v>
      </c>
      <c r="C20830" s="10">
        <v>5.5026725177799998</v>
      </c>
      <c r="D20830" s="10">
        <v>0.86687279337120005</v>
      </c>
      <c r="E20830" s="10">
        <v>0.84641007434030002</v>
      </c>
      <c r="F20830" s="10">
        <v>0</v>
      </c>
      <c r="G20830" s="10">
        <v>0</v>
      </c>
      <c r="H20830" s="10">
        <v>1.080044581446</v>
      </c>
      <c r="I20830" s="10">
        <v>0</v>
      </c>
      <c r="J20830" s="10">
        <v>0</v>
      </c>
      <c r="K20830" s="10">
        <v>0</v>
      </c>
      <c r="L20830" s="10">
        <v>21.292436691959999</v>
      </c>
    </row>
    <row r="20831" spans="1:12" x14ac:dyDescent="0.65">
      <c r="A20831" s="1" t="s">
        <v>19605</v>
      </c>
      <c r="B20831" s="7">
        <v>3.4099729059780003E-2</v>
      </c>
      <c r="C20831" s="7">
        <v>6.6967853721280002E-2</v>
      </c>
      <c r="D20831" s="7">
        <v>6.3679081428910003E-2</v>
      </c>
      <c r="E20831" s="7">
        <v>0</v>
      </c>
      <c r="F20831" s="7">
        <v>0</v>
      </c>
      <c r="G20831" s="7">
        <v>0</v>
      </c>
      <c r="H20831" s="7">
        <v>0</v>
      </c>
      <c r="I20831" s="7">
        <v>0</v>
      </c>
      <c r="J20831" s="7">
        <v>0</v>
      </c>
      <c r="K20831" s="7">
        <v>9.8030691465710001E-2</v>
      </c>
      <c r="L20831" s="7">
        <v>4.2782788591510003E-2</v>
      </c>
    </row>
    <row r="20832" spans="1:12" x14ac:dyDescent="0.65">
      <c r="B20832" s="10">
        <v>6.6381349729350001</v>
      </c>
      <c r="C20832" s="10">
        <v>13.473440619670001</v>
      </c>
      <c r="D20832" s="10">
        <v>0.69662763755309998</v>
      </c>
      <c r="E20832" s="10">
        <v>0</v>
      </c>
      <c r="F20832" s="10">
        <v>0</v>
      </c>
      <c r="G20832" s="10">
        <v>0</v>
      </c>
      <c r="H20832" s="10">
        <v>0</v>
      </c>
      <c r="I20832" s="10">
        <v>0</v>
      </c>
      <c r="J20832" s="10">
        <v>0</v>
      </c>
      <c r="K20832" s="10">
        <v>0.58319106559360001</v>
      </c>
      <c r="L20832" s="10">
        <v>21.391394295750001</v>
      </c>
    </row>
    <row r="20833" spans="1:12" x14ac:dyDescent="0.65">
      <c r="A20833" s="1" t="s">
        <v>19606</v>
      </c>
      <c r="B20833" s="7">
        <v>2.0576942788239998E-2</v>
      </c>
      <c r="C20833" s="7">
        <v>1.957777616696E-2</v>
      </c>
      <c r="D20833" s="7">
        <v>0</v>
      </c>
      <c r="E20833" s="7">
        <v>9.8372842142220002E-2</v>
      </c>
      <c r="F20833" s="7">
        <v>0</v>
      </c>
      <c r="G20833" s="7">
        <v>0</v>
      </c>
      <c r="H20833" s="7">
        <v>0</v>
      </c>
      <c r="I20833" s="7">
        <v>0.13487166838289999</v>
      </c>
      <c r="J20833" s="5">
        <v>0.27415851897499999</v>
      </c>
      <c r="K20833" s="7">
        <v>0</v>
      </c>
      <c r="L20833" s="7">
        <v>2.683459234047E-2</v>
      </c>
    </row>
    <row r="20834" spans="1:12" x14ac:dyDescent="0.65">
      <c r="B20834" s="10">
        <v>4.0056776791160003</v>
      </c>
      <c r="C20834" s="10">
        <v>3.9389048624509999</v>
      </c>
      <c r="D20834" s="10">
        <v>0</v>
      </c>
      <c r="E20834" s="10">
        <v>0.93609290212450003</v>
      </c>
      <c r="F20834" s="10">
        <v>0</v>
      </c>
      <c r="G20834" s="10">
        <v>0</v>
      </c>
      <c r="H20834" s="10">
        <v>0</v>
      </c>
      <c r="I20834" s="10">
        <v>2.7908866672319999</v>
      </c>
      <c r="J20834" s="8">
        <v>1.7457340593090001</v>
      </c>
      <c r="K20834" s="10">
        <v>0</v>
      </c>
      <c r="L20834" s="10">
        <v>13.417296170229999</v>
      </c>
    </row>
    <row r="20835" spans="1:12" x14ac:dyDescent="0.65">
      <c r="A20835" s="1" t="s">
        <v>19607</v>
      </c>
      <c r="B20835" s="7">
        <v>3.3961670943340003E-2</v>
      </c>
      <c r="C20835" s="7">
        <v>3.6920822901969998E-2</v>
      </c>
      <c r="D20835" s="7">
        <v>6.34342635269E-2</v>
      </c>
      <c r="E20835" s="7">
        <v>0</v>
      </c>
      <c r="F20835" s="7">
        <v>0</v>
      </c>
      <c r="G20835" s="7">
        <v>0</v>
      </c>
      <c r="H20835" s="7">
        <v>3.9010289341639998E-2</v>
      </c>
      <c r="I20835" s="5">
        <v>0.22666214931350001</v>
      </c>
      <c r="J20835" s="7">
        <v>0</v>
      </c>
      <c r="K20835" s="7">
        <v>9.8030691465710001E-2</v>
      </c>
      <c r="L20835" s="7">
        <v>4.3123467358179998E-2</v>
      </c>
    </row>
    <row r="20836" spans="1:12" x14ac:dyDescent="0.65">
      <c r="B20836" s="10">
        <v>6.611259439426</v>
      </c>
      <c r="C20836" s="10">
        <v>7.4281985662769996</v>
      </c>
      <c r="D20836" s="10">
        <v>0.69394941241420005</v>
      </c>
      <c r="E20836" s="10">
        <v>0</v>
      </c>
      <c r="F20836" s="10">
        <v>0</v>
      </c>
      <c r="G20836" s="10">
        <v>0</v>
      </c>
      <c r="H20836" s="10">
        <v>1.554836794906</v>
      </c>
      <c r="I20836" s="8">
        <v>4.6902984004719999</v>
      </c>
      <c r="J20836" s="10">
        <v>0</v>
      </c>
      <c r="K20836" s="10">
        <v>0.58319106559360001</v>
      </c>
      <c r="L20836" s="10">
        <v>21.56173367909</v>
      </c>
    </row>
    <row r="20837" spans="1:12" x14ac:dyDescent="0.65">
      <c r="A20837" s="1" t="s">
        <v>19608</v>
      </c>
      <c r="B20837" s="7">
        <v>1</v>
      </c>
      <c r="C20837" s="7">
        <v>1</v>
      </c>
      <c r="D20837" s="7">
        <v>1</v>
      </c>
      <c r="E20837" s="7">
        <v>1</v>
      </c>
      <c r="F20837" s="7">
        <v>1</v>
      </c>
      <c r="G20837" s="7">
        <v>1</v>
      </c>
      <c r="H20837" s="7">
        <v>1</v>
      </c>
      <c r="I20837" s="7">
        <v>1</v>
      </c>
      <c r="J20837" s="7">
        <v>1</v>
      </c>
      <c r="K20837" s="7">
        <v>1</v>
      </c>
      <c r="L20837" s="7">
        <v>1</v>
      </c>
    </row>
    <row r="20838" spans="1:12" x14ac:dyDescent="0.65">
      <c r="B20838" s="10">
        <v>194.66826147789999</v>
      </c>
      <c r="C20838" s="10">
        <v>201.19265992530001</v>
      </c>
      <c r="D20838" s="10">
        <v>10.93966216097</v>
      </c>
      <c r="E20838" s="10">
        <v>9.515765548089</v>
      </c>
      <c r="F20838" s="10">
        <v>7.1673734095570003</v>
      </c>
      <c r="G20838" s="10">
        <v>3.649603061334</v>
      </c>
      <c r="H20838" s="10">
        <v>39.857094657499999</v>
      </c>
      <c r="I20838" s="10">
        <v>20.692905342500001</v>
      </c>
      <c r="J20838" s="10">
        <v>6.3676082940459997</v>
      </c>
      <c r="K20838" s="10">
        <v>5.949066122803</v>
      </c>
      <c r="L20838" s="10">
        <v>500</v>
      </c>
    </row>
    <row r="20839" spans="1:12" x14ac:dyDescent="0.65">
      <c r="A20839" s="1" t="s">
        <v>19609</v>
      </c>
    </row>
    <row r="20840" spans="1:12" x14ac:dyDescent="0.65">
      <c r="A20840" s="1" t="s">
        <v>19610</v>
      </c>
    </row>
    <row r="20844" spans="1:12" x14ac:dyDescent="0.65">
      <c r="A20844" s="3" t="s">
        <v>19611</v>
      </c>
    </row>
    <row r="20845" spans="1:12" x14ac:dyDescent="0.65">
      <c r="A20845" s="1" t="s">
        <v>19612</v>
      </c>
    </row>
    <row r="20846" spans="1:12" ht="45.75" x14ac:dyDescent="0.65">
      <c r="A20846" s="4" t="s">
        <v>19613</v>
      </c>
      <c r="B20846" s="4" t="s">
        <v>19614</v>
      </c>
      <c r="C20846" s="4" t="s">
        <v>19615</v>
      </c>
      <c r="D20846" s="4" t="s">
        <v>19616</v>
      </c>
      <c r="E20846" s="4" t="s">
        <v>19617</v>
      </c>
      <c r="F20846" s="4" t="s">
        <v>19618</v>
      </c>
      <c r="G20846" s="4" t="s">
        <v>19619</v>
      </c>
    </row>
    <row r="20847" spans="1:12" x14ac:dyDescent="0.65">
      <c r="A20847" s="1" t="s">
        <v>19620</v>
      </c>
      <c r="B20847" s="7">
        <v>0.30332082758399997</v>
      </c>
      <c r="C20847" s="7">
        <v>0.31352227699410001</v>
      </c>
      <c r="D20847" s="7">
        <v>0.24335439358540001</v>
      </c>
      <c r="E20847" s="7">
        <v>0.19434816378520001</v>
      </c>
      <c r="F20847" s="7">
        <v>1</v>
      </c>
      <c r="G20847" s="7">
        <v>0.26961178395930002</v>
      </c>
    </row>
    <row r="20848" spans="1:12" x14ac:dyDescent="0.65">
      <c r="B20848" s="10">
        <v>37.921817618870001</v>
      </c>
      <c r="C20848" s="10">
        <v>42.00504513173</v>
      </c>
      <c r="D20848" s="10">
        <v>35.282784757750001</v>
      </c>
      <c r="E20848" s="10">
        <v>18.434521974989998</v>
      </c>
      <c r="F20848" s="10">
        <v>1.1617224962949999</v>
      </c>
      <c r="G20848" s="10">
        <v>134.80589197960001</v>
      </c>
    </row>
    <row r="20849" spans="1:7" x14ac:dyDescent="0.65">
      <c r="A20849" s="1" t="s">
        <v>19621</v>
      </c>
      <c r="B20849" s="7">
        <v>0.53622144265750005</v>
      </c>
      <c r="C20849" s="7">
        <v>0.56086886870039998</v>
      </c>
      <c r="D20849" s="7">
        <v>0.57888318689920004</v>
      </c>
      <c r="E20849" s="7">
        <v>0.64750866106259997</v>
      </c>
      <c r="F20849" s="7">
        <v>0</v>
      </c>
      <c r="G20849" s="7">
        <v>0.57506249436669998</v>
      </c>
    </row>
    <row r="20850" spans="1:7" x14ac:dyDescent="0.65">
      <c r="B20850" s="10">
        <v>67.039549884370004</v>
      </c>
      <c r="C20850" s="10">
        <v>75.144013269530006</v>
      </c>
      <c r="D20850" s="10">
        <v>83.929493042320004</v>
      </c>
      <c r="E20850" s="10">
        <v>61.418190987099997</v>
      </c>
      <c r="F20850" s="10">
        <v>0</v>
      </c>
      <c r="G20850" s="10">
        <v>287.53124718330002</v>
      </c>
    </row>
    <row r="20851" spans="1:7" x14ac:dyDescent="0.65">
      <c r="A20851" s="1" t="s">
        <v>19622</v>
      </c>
      <c r="B20851" s="7">
        <v>7.5814188396290005E-2</v>
      </c>
      <c r="C20851" s="7">
        <v>4.0789591506479997E-2</v>
      </c>
      <c r="D20851" s="7">
        <v>2.304025555424E-2</v>
      </c>
      <c r="E20851" s="7">
        <v>3.1718385822870003E-2</v>
      </c>
      <c r="F20851" s="7">
        <v>0</v>
      </c>
      <c r="G20851" s="7">
        <v>4.2584873383910003E-2</v>
      </c>
    </row>
    <row r="20852" spans="1:7" x14ac:dyDescent="0.65">
      <c r="B20852" s="10">
        <v>9.4784517376770001</v>
      </c>
      <c r="C20852" s="10">
        <v>5.464902362158</v>
      </c>
      <c r="D20852" s="10">
        <v>3.3404959964219998</v>
      </c>
      <c r="E20852" s="10">
        <v>3.0085865956990001</v>
      </c>
      <c r="F20852" s="10">
        <v>0</v>
      </c>
      <c r="G20852" s="10">
        <v>21.292436691959999</v>
      </c>
    </row>
    <row r="20853" spans="1:7" x14ac:dyDescent="0.65">
      <c r="A20853" s="1" t="s">
        <v>19623</v>
      </c>
      <c r="B20853" s="7">
        <v>4.1078519012219997E-2</v>
      </c>
      <c r="C20853" s="7">
        <v>1.6413445964209999E-2</v>
      </c>
      <c r="D20853" s="7">
        <v>7.1990955311469998E-2</v>
      </c>
      <c r="E20853" s="7">
        <v>3.8153835587019999E-2</v>
      </c>
      <c r="F20853" s="7">
        <v>0</v>
      </c>
      <c r="G20853" s="7">
        <v>4.2782788591510003E-2</v>
      </c>
    </row>
    <row r="20854" spans="1:7" x14ac:dyDescent="0.65">
      <c r="B20854" s="10">
        <v>5.1357241718040001</v>
      </c>
      <c r="C20854" s="10">
        <v>2.1990384386840001</v>
      </c>
      <c r="D20854" s="10">
        <v>10.437622856679999</v>
      </c>
      <c r="E20854" s="10">
        <v>3.6190088285900002</v>
      </c>
      <c r="F20854" s="10">
        <v>0</v>
      </c>
      <c r="G20854" s="10">
        <v>21.391394295750001</v>
      </c>
    </row>
    <row r="20855" spans="1:7" x14ac:dyDescent="0.65">
      <c r="A20855" s="1" t="s">
        <v>19624</v>
      </c>
      <c r="B20855" s="7">
        <v>1.112011509265E-2</v>
      </c>
      <c r="C20855" s="7">
        <v>3.2551281659169998E-2</v>
      </c>
      <c r="D20855" s="7">
        <v>2.716763460633E-2</v>
      </c>
      <c r="E20855" s="7">
        <v>3.9292130099839999E-2</v>
      </c>
      <c r="F20855" s="7">
        <v>0</v>
      </c>
      <c r="G20855" s="7">
        <v>2.683459234047E-2</v>
      </c>
    </row>
    <row r="20856" spans="1:7" x14ac:dyDescent="0.65">
      <c r="B20856" s="10">
        <v>1.3902605363539999</v>
      </c>
      <c r="C20856" s="10">
        <v>4.3611512020710004</v>
      </c>
      <c r="D20856" s="10">
        <v>3.9389048624509999</v>
      </c>
      <c r="E20856" s="10">
        <v>3.7269795693569998</v>
      </c>
      <c r="F20856" s="10">
        <v>0</v>
      </c>
      <c r="G20856" s="10">
        <v>13.417296170229999</v>
      </c>
    </row>
    <row r="20857" spans="1:7" x14ac:dyDescent="0.65">
      <c r="A20857" s="1" t="s">
        <v>19625</v>
      </c>
      <c r="B20857" s="7">
        <v>3.2444907257409998E-2</v>
      </c>
      <c r="C20857" s="7">
        <v>3.5854535175609999E-2</v>
      </c>
      <c r="D20857" s="7">
        <v>5.5563574043379999E-2</v>
      </c>
      <c r="E20857" s="7">
        <v>4.8978823642479997E-2</v>
      </c>
      <c r="F20857" s="7">
        <v>0</v>
      </c>
      <c r="G20857" s="7">
        <v>4.3123467358179998E-2</v>
      </c>
    </row>
    <row r="20858" spans="1:7" x14ac:dyDescent="0.65">
      <c r="B20858" s="10">
        <v>4.0563315927790002</v>
      </c>
      <c r="C20858" s="10">
        <v>4.803714053967</v>
      </c>
      <c r="D20858" s="10">
        <v>8.0558957430770004</v>
      </c>
      <c r="E20858" s="10">
        <v>4.6457922892649997</v>
      </c>
      <c r="F20858" s="10">
        <v>0</v>
      </c>
      <c r="G20858" s="10">
        <v>21.56173367909</v>
      </c>
    </row>
    <row r="20859" spans="1:7" x14ac:dyDescent="0.65">
      <c r="A20859" s="1" t="s">
        <v>19626</v>
      </c>
      <c r="B20859" s="7">
        <v>1</v>
      </c>
      <c r="C20859" s="7">
        <v>1</v>
      </c>
      <c r="D20859" s="7">
        <v>1</v>
      </c>
      <c r="E20859" s="7">
        <v>1</v>
      </c>
      <c r="F20859" s="7">
        <v>1</v>
      </c>
      <c r="G20859" s="7">
        <v>1</v>
      </c>
    </row>
    <row r="20860" spans="1:7" x14ac:dyDescent="0.65">
      <c r="B20860" s="10">
        <v>125.0221355419</v>
      </c>
      <c r="C20860" s="10">
        <v>133.97786445809999</v>
      </c>
      <c r="D20860" s="10">
        <v>144.9851972587</v>
      </c>
      <c r="E20860" s="10">
        <v>94.853080245000001</v>
      </c>
      <c r="F20860" s="10">
        <v>1.1617224962949999</v>
      </c>
      <c r="G20860" s="10">
        <v>500</v>
      </c>
    </row>
    <row r="20861" spans="1:7" x14ac:dyDescent="0.65">
      <c r="A20861" s="1" t="s">
        <v>19627</v>
      </c>
    </row>
    <row r="20862" spans="1:7" x14ac:dyDescent="0.65">
      <c r="A20862" s="1" t="s">
        <v>19628</v>
      </c>
    </row>
    <row r="20866" spans="1:18" x14ac:dyDescent="0.65">
      <c r="A20866" s="3" t="s">
        <v>19629</v>
      </c>
    </row>
    <row r="20867" spans="1:18" x14ac:dyDescent="0.65">
      <c r="A20867" s="1" t="s">
        <v>19630</v>
      </c>
    </row>
    <row r="20868" spans="1:18" ht="30.5" x14ac:dyDescent="0.65">
      <c r="A20868" s="4" t="s">
        <v>19631</v>
      </c>
      <c r="B20868" s="4" t="s">
        <v>19632</v>
      </c>
      <c r="C20868" s="4" t="s">
        <v>19633</v>
      </c>
      <c r="D20868" s="4" t="s">
        <v>19634</v>
      </c>
      <c r="E20868" s="4" t="s">
        <v>19635</v>
      </c>
      <c r="F20868" s="4" t="s">
        <v>19636</v>
      </c>
      <c r="G20868" s="4" t="s">
        <v>19637</v>
      </c>
      <c r="H20868" s="4" t="s">
        <v>19638</v>
      </c>
      <c r="I20868" s="4" t="s">
        <v>19639</v>
      </c>
      <c r="J20868" s="4" t="s">
        <v>19640</v>
      </c>
      <c r="K20868" s="4" t="s">
        <v>19641</v>
      </c>
      <c r="L20868" s="4" t="s">
        <v>19642</v>
      </c>
      <c r="M20868" s="4" t="s">
        <v>19643</v>
      </c>
      <c r="N20868" s="4" t="s">
        <v>19644</v>
      </c>
      <c r="O20868" s="4" t="s">
        <v>19645</v>
      </c>
      <c r="P20868" s="4" t="s">
        <v>19646</v>
      </c>
      <c r="Q20868" s="4" t="s">
        <v>19647</v>
      </c>
      <c r="R20868" s="4" t="s">
        <v>19648</v>
      </c>
    </row>
    <row r="20869" spans="1:18" x14ac:dyDescent="0.65">
      <c r="A20869" s="1" t="s">
        <v>19649</v>
      </c>
      <c r="B20869" s="7">
        <v>0.2683510366072</v>
      </c>
      <c r="C20869" s="7">
        <v>0.24646819466680001</v>
      </c>
      <c r="D20869" s="7">
        <v>0.24392542995130001</v>
      </c>
      <c r="E20869" s="6">
        <v>6.4471354825680005E-2</v>
      </c>
      <c r="F20869" s="5">
        <v>0.57952097744760001</v>
      </c>
      <c r="G20869" s="7">
        <v>0.34573903876689999</v>
      </c>
      <c r="H20869" s="7">
        <v>0.2840016768052</v>
      </c>
      <c r="I20869" s="7">
        <v>0.2141986940109</v>
      </c>
      <c r="J20869" s="7">
        <v>0.3286376479757</v>
      </c>
      <c r="K20869" s="7">
        <v>0.3648611733032</v>
      </c>
      <c r="L20869" s="7">
        <v>0.12759071372379999</v>
      </c>
      <c r="M20869" s="6">
        <v>3.8738534354990001E-2</v>
      </c>
      <c r="N20869" s="7">
        <v>0</v>
      </c>
      <c r="O20869" s="7">
        <v>0.2644200626132</v>
      </c>
      <c r="P20869" s="7">
        <v>0.62210658830660004</v>
      </c>
      <c r="Q20869" s="7">
        <v>0.25321806509919997</v>
      </c>
      <c r="R20869" s="7">
        <v>0.26961178395930002</v>
      </c>
    </row>
    <row r="20870" spans="1:18" x14ac:dyDescent="0.65">
      <c r="B20870" s="10">
        <v>7.3440362245099999</v>
      </c>
      <c r="C20870" s="10">
        <v>8.2317886169490002</v>
      </c>
      <c r="D20870" s="10">
        <v>7.7663568671279997</v>
      </c>
      <c r="E20870" s="9">
        <v>2.5527223512739998</v>
      </c>
      <c r="F20870" s="8">
        <v>36.919365598100001</v>
      </c>
      <c r="G20870" s="10">
        <v>12.842942428740001</v>
      </c>
      <c r="H20870" s="10">
        <v>6.5956271666799999</v>
      </c>
      <c r="I20870" s="10">
        <v>5.4562954148609997</v>
      </c>
      <c r="J20870" s="10">
        <v>16.527412774169999</v>
      </c>
      <c r="K20870" s="10">
        <v>16.680805443800001</v>
      </c>
      <c r="L20870" s="10">
        <v>4.790514525261</v>
      </c>
      <c r="M20870" s="9">
        <v>2.3507421405320001</v>
      </c>
      <c r="N20870" s="10">
        <v>0</v>
      </c>
      <c r="O20870" s="10">
        <v>1.8141170356109999</v>
      </c>
      <c r="P20870" s="10">
        <v>2.301925160213</v>
      </c>
      <c r="Q20870" s="10">
        <v>2.6312402318019998</v>
      </c>
      <c r="R20870" s="10">
        <v>134.80589197960001</v>
      </c>
    </row>
    <row r="20871" spans="1:18" x14ac:dyDescent="0.65">
      <c r="A20871" s="1" t="s">
        <v>19650</v>
      </c>
      <c r="B20871" s="7">
        <v>0.49550026784930001</v>
      </c>
      <c r="C20871" s="7">
        <v>0.57443239023659998</v>
      </c>
      <c r="D20871" s="7">
        <v>0.60432750093529997</v>
      </c>
      <c r="E20871" s="5">
        <v>0.83443106176670001</v>
      </c>
      <c r="F20871" s="6">
        <v>0.2446373967271</v>
      </c>
      <c r="G20871" s="7">
        <v>0.50257844917130001</v>
      </c>
      <c r="H20871" s="7">
        <v>0.62759186598500005</v>
      </c>
      <c r="I20871" s="7">
        <v>0.75559895156349999</v>
      </c>
      <c r="J20871" s="7">
        <v>0.46526505708819998</v>
      </c>
      <c r="K20871" s="7">
        <v>0.55878330984640001</v>
      </c>
      <c r="L20871" s="7">
        <v>0.75995138737900003</v>
      </c>
      <c r="M20871" s="5">
        <v>0.79680778782780004</v>
      </c>
      <c r="N20871" s="7">
        <v>0.28322528141440001</v>
      </c>
      <c r="O20871" s="7">
        <v>0.37361910208839999</v>
      </c>
      <c r="P20871" s="7">
        <v>0.37789341169340002</v>
      </c>
      <c r="Q20871" s="7">
        <v>0.36278425105860002</v>
      </c>
      <c r="R20871" s="7">
        <v>0.57506249436669998</v>
      </c>
    </row>
    <row r="20872" spans="1:18" x14ac:dyDescent="0.65">
      <c r="B20872" s="10">
        <v>13.56049137111</v>
      </c>
      <c r="C20872" s="10">
        <v>19.185461302819999</v>
      </c>
      <c r="D20872" s="10">
        <v>19.241220719880001</v>
      </c>
      <c r="E20872" s="8">
        <v>33.039026831820003</v>
      </c>
      <c r="F20872" s="9">
        <v>15.585039783219999</v>
      </c>
      <c r="G20872" s="10">
        <v>18.66895364682</v>
      </c>
      <c r="H20872" s="10">
        <v>14.57513211697</v>
      </c>
      <c r="I20872" s="10">
        <v>19.2474147143</v>
      </c>
      <c r="J20872" s="10">
        <v>23.398498909850002</v>
      </c>
      <c r="K20872" s="10">
        <v>25.546581436459999</v>
      </c>
      <c r="L20872" s="10">
        <v>28.533096598330001</v>
      </c>
      <c r="M20872" s="8">
        <v>48.352104072549999</v>
      </c>
      <c r="N20872" s="10">
        <v>0.86687279337120005</v>
      </c>
      <c r="O20872" s="10">
        <v>2.5633031443590002</v>
      </c>
      <c r="P20872" s="10">
        <v>1.3982850665890001</v>
      </c>
      <c r="Q20872" s="10">
        <v>3.769764674868</v>
      </c>
      <c r="R20872" s="10">
        <v>287.53124718330002</v>
      </c>
    </row>
    <row r="20873" spans="1:18" x14ac:dyDescent="0.65">
      <c r="A20873" s="1" t="s">
        <v>19651</v>
      </c>
      <c r="B20873" s="7">
        <v>5.9322740381260002E-2</v>
      </c>
      <c r="C20873" s="7">
        <v>3.8576536469960003E-2</v>
      </c>
      <c r="D20873" s="7">
        <v>1.7567534203489998E-2</v>
      </c>
      <c r="E20873" s="7">
        <v>4.2736989354859999E-2</v>
      </c>
      <c r="F20873" s="7">
        <v>1.8235485514700001E-2</v>
      </c>
      <c r="G20873" s="7">
        <v>4.1886853989039997E-2</v>
      </c>
      <c r="H20873" s="7">
        <v>5.8525629842970002E-2</v>
      </c>
      <c r="I20873" s="7">
        <v>3.0202354425590001E-2</v>
      </c>
      <c r="J20873" s="7">
        <v>1.723724334839E-2</v>
      </c>
      <c r="K20873" s="7">
        <v>1.6389947093240001E-2</v>
      </c>
      <c r="L20873" s="7">
        <v>0.1124578988972</v>
      </c>
      <c r="M20873" s="7">
        <v>5.8278515752780001E-2</v>
      </c>
      <c r="N20873" s="7">
        <v>0</v>
      </c>
      <c r="O20873" s="7">
        <v>0.1206536117661</v>
      </c>
      <c r="P20873" s="7">
        <v>0</v>
      </c>
      <c r="Q20873" s="7">
        <v>0.10393836177680001</v>
      </c>
      <c r="R20873" s="7">
        <v>4.2584873383910003E-2</v>
      </c>
    </row>
    <row r="20874" spans="1:18" x14ac:dyDescent="0.65">
      <c r="B20874" s="10">
        <v>1.623501663364</v>
      </c>
      <c r="C20874" s="10">
        <v>1.288417331997</v>
      </c>
      <c r="D20874" s="10">
        <v>0.55933380921800002</v>
      </c>
      <c r="E20874" s="10">
        <v>1.692157210707</v>
      </c>
      <c r="F20874" s="10">
        <v>1.1617224962949999</v>
      </c>
      <c r="G20874" s="10">
        <v>1.555943627949</v>
      </c>
      <c r="H20874" s="10">
        <v>1.35919350365</v>
      </c>
      <c r="I20874" s="10">
        <v>0.76934627790940002</v>
      </c>
      <c r="J20874" s="10">
        <v>0.86687279337120005</v>
      </c>
      <c r="K20874" s="10">
        <v>0.74931929923200002</v>
      </c>
      <c r="L20874" s="10">
        <v>4.2223386202990003</v>
      </c>
      <c r="M20874" s="10">
        <v>3.5364725369390002</v>
      </c>
      <c r="N20874" s="10">
        <v>0</v>
      </c>
      <c r="O20874" s="10">
        <v>0.82777293957849996</v>
      </c>
      <c r="P20874" s="10">
        <v>0</v>
      </c>
      <c r="Q20874" s="10">
        <v>1.080044581446</v>
      </c>
      <c r="R20874" s="10">
        <v>21.292436691959999</v>
      </c>
    </row>
    <row r="20875" spans="1:18" x14ac:dyDescent="0.65">
      <c r="A20875" s="1" t="s">
        <v>19652</v>
      </c>
      <c r="B20875" s="7">
        <v>8.0191553402439997E-2</v>
      </c>
      <c r="C20875" s="7">
        <v>5.077503766679E-2</v>
      </c>
      <c r="D20875" s="7">
        <v>2.9889475928770001E-2</v>
      </c>
      <c r="E20875" s="7">
        <v>2.3248283348559998E-2</v>
      </c>
      <c r="F20875" s="7">
        <v>9.0454454330249998E-2</v>
      </c>
      <c r="G20875" s="7">
        <v>7.9932059725689994E-2</v>
      </c>
      <c r="H20875" s="7">
        <v>0</v>
      </c>
      <c r="I20875" s="7">
        <v>0</v>
      </c>
      <c r="J20875" s="7">
        <v>3.2840796555969998E-2</v>
      </c>
      <c r="K20875" s="7">
        <v>3.7657713673079997E-2</v>
      </c>
      <c r="L20875" s="7">
        <v>0</v>
      </c>
      <c r="M20875" s="7">
        <v>2.4255219092469998E-2</v>
      </c>
      <c r="N20875" s="7">
        <v>0.22760266580720001</v>
      </c>
      <c r="O20875" s="7">
        <v>0</v>
      </c>
      <c r="P20875" s="7">
        <v>0</v>
      </c>
      <c r="Q20875" s="7">
        <v>0.13042921228189999</v>
      </c>
      <c r="R20875" s="7">
        <v>4.2782788591510003E-2</v>
      </c>
    </row>
    <row r="20876" spans="1:18" x14ac:dyDescent="0.65">
      <c r="B20876" s="10">
        <v>2.1946241778419999</v>
      </c>
      <c r="C20876" s="10">
        <v>1.69583494396</v>
      </c>
      <c r="D20876" s="10">
        <v>0.95165287473570004</v>
      </c>
      <c r="E20876" s="10">
        <v>0.92050822715119995</v>
      </c>
      <c r="F20876" s="10">
        <v>5.7625542462729999</v>
      </c>
      <c r="G20876" s="10">
        <v>2.9691840554929998</v>
      </c>
      <c r="H20876" s="10">
        <v>0</v>
      </c>
      <c r="I20876" s="10">
        <v>0</v>
      </c>
      <c r="J20876" s="10">
        <v>1.6515861887900001</v>
      </c>
      <c r="K20876" s="10">
        <v>1.721643850323</v>
      </c>
      <c r="L20876" s="10">
        <v>0</v>
      </c>
      <c r="M20876" s="10">
        <v>1.4718617159339999</v>
      </c>
      <c r="N20876" s="10">
        <v>0.69662763755309998</v>
      </c>
      <c r="O20876" s="10">
        <v>0</v>
      </c>
      <c r="P20876" s="10">
        <v>0</v>
      </c>
      <c r="Q20876" s="10">
        <v>1.3553163776999999</v>
      </c>
      <c r="R20876" s="10">
        <v>21.391394295750001</v>
      </c>
    </row>
    <row r="20877" spans="1:18" x14ac:dyDescent="0.65">
      <c r="A20877" s="1" t="s">
        <v>19653</v>
      </c>
      <c r="B20877" s="7">
        <v>0</v>
      </c>
      <c r="C20877" s="7">
        <v>3.8972803293050001E-2</v>
      </c>
      <c r="D20877" s="7">
        <v>4.6773816004459998E-2</v>
      </c>
      <c r="E20877" s="7">
        <v>3.5112310704170001E-2</v>
      </c>
      <c r="F20877" s="7">
        <v>0</v>
      </c>
      <c r="G20877" s="7">
        <v>2.986359834713E-2</v>
      </c>
      <c r="H20877" s="7">
        <v>0</v>
      </c>
      <c r="I20877" s="7">
        <v>0</v>
      </c>
      <c r="J20877" s="7">
        <v>5.1535124157919998E-2</v>
      </c>
      <c r="K20877" s="7">
        <v>0</v>
      </c>
      <c r="L20877" s="7">
        <v>0</v>
      </c>
      <c r="M20877" s="7">
        <v>3.9258995475200002E-2</v>
      </c>
      <c r="N20877" s="5">
        <v>0.48917205277839998</v>
      </c>
      <c r="O20877" s="5">
        <v>0.2413072235323</v>
      </c>
      <c r="P20877" s="7">
        <v>0</v>
      </c>
      <c r="Q20877" s="7">
        <v>0</v>
      </c>
      <c r="R20877" s="7">
        <v>2.683459234047E-2</v>
      </c>
    </row>
    <row r="20878" spans="1:18" x14ac:dyDescent="0.65">
      <c r="B20878" s="10">
        <v>0</v>
      </c>
      <c r="C20878" s="10">
        <v>1.3016522434140001</v>
      </c>
      <c r="D20878" s="10">
        <v>1.489234423818</v>
      </c>
      <c r="E20878" s="10">
        <v>1.3902605363539999</v>
      </c>
      <c r="F20878" s="10">
        <v>0</v>
      </c>
      <c r="G20878" s="10">
        <v>1.109323597518</v>
      </c>
      <c r="H20878" s="10">
        <v>0</v>
      </c>
      <c r="I20878" s="10">
        <v>0</v>
      </c>
      <c r="J20878" s="10">
        <v>2.5917367488859999</v>
      </c>
      <c r="K20878" s="10">
        <v>0</v>
      </c>
      <c r="L20878" s="10">
        <v>0</v>
      </c>
      <c r="M20878" s="10">
        <v>2.382324901938</v>
      </c>
      <c r="N20878" s="8">
        <v>1.4972178391469999</v>
      </c>
      <c r="O20878" s="8">
        <v>1.6555458791569999</v>
      </c>
      <c r="P20878" s="10">
        <v>0</v>
      </c>
      <c r="Q20878" s="10">
        <v>0</v>
      </c>
      <c r="R20878" s="10">
        <v>13.417296170229999</v>
      </c>
    </row>
    <row r="20879" spans="1:18" x14ac:dyDescent="0.65">
      <c r="A20879" s="1" t="s">
        <v>19654</v>
      </c>
      <c r="B20879" s="7">
        <v>9.6634401759779998E-2</v>
      </c>
      <c r="C20879" s="7">
        <v>5.077503766679E-2</v>
      </c>
      <c r="D20879" s="7">
        <v>5.7516242976690002E-2</v>
      </c>
      <c r="E20879" s="7">
        <v>0</v>
      </c>
      <c r="F20879" s="7">
        <v>6.7151685980349998E-2</v>
      </c>
      <c r="G20879" s="7">
        <v>0</v>
      </c>
      <c r="H20879" s="7">
        <v>2.9880827366840002E-2</v>
      </c>
      <c r="I20879" s="7">
        <v>0</v>
      </c>
      <c r="J20879" s="7">
        <v>0.1044841308738</v>
      </c>
      <c r="K20879" s="7">
        <v>2.2307856084050001E-2</v>
      </c>
      <c r="L20879" s="7">
        <v>0</v>
      </c>
      <c r="M20879" s="7">
        <v>4.2660947496810001E-2</v>
      </c>
      <c r="N20879" s="7">
        <v>0</v>
      </c>
      <c r="O20879" s="7">
        <v>0</v>
      </c>
      <c r="P20879" s="7">
        <v>0</v>
      </c>
      <c r="Q20879" s="7">
        <v>0.1496301097835</v>
      </c>
      <c r="R20879" s="7">
        <v>4.3123467358179998E-2</v>
      </c>
    </row>
    <row r="20880" spans="1:18" x14ac:dyDescent="0.65">
      <c r="B20880" s="10">
        <v>2.6446201066719999</v>
      </c>
      <c r="C20880" s="10">
        <v>1.69583494396</v>
      </c>
      <c r="D20880" s="10">
        <v>1.8312632213160001</v>
      </c>
      <c r="E20880" s="10">
        <v>0</v>
      </c>
      <c r="F20880" s="10">
        <v>4.2780119127980001</v>
      </c>
      <c r="G20880" s="10">
        <v>0</v>
      </c>
      <c r="H20880" s="10">
        <v>0.69394941241420005</v>
      </c>
      <c r="I20880" s="10">
        <v>0</v>
      </c>
      <c r="J20880" s="10">
        <v>5.2545786215870001</v>
      </c>
      <c r="K20880" s="10">
        <v>1.019875597717</v>
      </c>
      <c r="L20880" s="10">
        <v>0</v>
      </c>
      <c r="M20880" s="10">
        <v>2.5887630677189999</v>
      </c>
      <c r="N20880" s="10">
        <v>0</v>
      </c>
      <c r="O20880" s="10">
        <v>0</v>
      </c>
      <c r="P20880" s="10">
        <v>0</v>
      </c>
      <c r="Q20880" s="10">
        <v>1.554836794906</v>
      </c>
      <c r="R20880" s="10">
        <v>21.56173367909</v>
      </c>
    </row>
    <row r="20881" spans="1:18" x14ac:dyDescent="0.65">
      <c r="A20881" s="1" t="s">
        <v>19655</v>
      </c>
      <c r="B20881" s="7">
        <v>1</v>
      </c>
      <c r="C20881" s="7">
        <v>1</v>
      </c>
      <c r="D20881" s="7">
        <v>1</v>
      </c>
      <c r="E20881" s="7">
        <v>1</v>
      </c>
      <c r="F20881" s="7">
        <v>1</v>
      </c>
      <c r="G20881" s="7">
        <v>1</v>
      </c>
      <c r="H20881" s="7">
        <v>1</v>
      </c>
      <c r="I20881" s="7">
        <v>1</v>
      </c>
      <c r="J20881" s="7">
        <v>1</v>
      </c>
      <c r="K20881" s="7">
        <v>1</v>
      </c>
      <c r="L20881" s="7">
        <v>1</v>
      </c>
      <c r="M20881" s="7">
        <v>1</v>
      </c>
      <c r="N20881" s="7">
        <v>1</v>
      </c>
      <c r="O20881" s="7">
        <v>1</v>
      </c>
      <c r="P20881" s="7">
        <v>1</v>
      </c>
      <c r="Q20881" s="7">
        <v>1</v>
      </c>
      <c r="R20881" s="7">
        <v>1</v>
      </c>
    </row>
    <row r="20882" spans="1:18" x14ac:dyDescent="0.65">
      <c r="B20882" s="10">
        <v>27.367273543490001</v>
      </c>
      <c r="C20882" s="10">
        <v>33.398989383100002</v>
      </c>
      <c r="D20882" s="10">
        <v>31.839061916089999</v>
      </c>
      <c r="E20882" s="10">
        <v>39.59467515731</v>
      </c>
      <c r="F20882" s="10">
        <v>63.706694036690003</v>
      </c>
      <c r="G20882" s="10">
        <v>37.146347356520003</v>
      </c>
      <c r="H20882" s="10">
        <v>23.223902199720001</v>
      </c>
      <c r="I20882" s="10">
        <v>25.473056407070001</v>
      </c>
      <c r="J20882" s="10">
        <v>50.290686036650001</v>
      </c>
      <c r="K20882" s="10">
        <v>45.718225627530003</v>
      </c>
      <c r="L20882" s="10">
        <v>37.545949743889999</v>
      </c>
      <c r="M20882" s="10">
        <v>60.682268435609998</v>
      </c>
      <c r="N20882" s="10">
        <v>3.0607182700719999</v>
      </c>
      <c r="O20882" s="10">
        <v>6.860738998705</v>
      </c>
      <c r="P20882" s="10">
        <v>3.7002102268030002</v>
      </c>
      <c r="Q20882" s="10">
        <v>10.391202660719999</v>
      </c>
      <c r="R20882" s="10">
        <v>500</v>
      </c>
    </row>
    <row r="20883" spans="1:18" x14ac:dyDescent="0.65">
      <c r="A20883" s="1" t="s">
        <v>19656</v>
      </c>
    </row>
    <row r="20884" spans="1:18" x14ac:dyDescent="0.65">
      <c r="A20884" s="1" t="s">
        <v>19657</v>
      </c>
    </row>
    <row r="20888" spans="1:18" x14ac:dyDescent="0.65">
      <c r="A20888" s="3" t="s">
        <v>19658</v>
      </c>
    </row>
    <row r="20889" spans="1:18" x14ac:dyDescent="0.65">
      <c r="A20889" s="1" t="s">
        <v>19659</v>
      </c>
    </row>
    <row r="20890" spans="1:18" ht="45.75" x14ac:dyDescent="0.65">
      <c r="A20890" s="4" t="s">
        <v>19660</v>
      </c>
      <c r="B20890" s="4" t="s">
        <v>19661</v>
      </c>
      <c r="C20890" s="4" t="s">
        <v>19662</v>
      </c>
      <c r="D20890" s="4" t="s">
        <v>19663</v>
      </c>
      <c r="E20890" s="4" t="s">
        <v>19664</v>
      </c>
      <c r="F20890" s="4" t="s">
        <v>19665</v>
      </c>
      <c r="G20890" s="4" t="s">
        <v>19666</v>
      </c>
      <c r="H20890" s="4" t="s">
        <v>19667</v>
      </c>
      <c r="I20890" s="4" t="s">
        <v>19668</v>
      </c>
      <c r="J20890" s="4" t="s">
        <v>19669</v>
      </c>
      <c r="K20890" s="4" t="s">
        <v>19670</v>
      </c>
    </row>
    <row r="20891" spans="1:18" x14ac:dyDescent="0.65">
      <c r="A20891" s="1" t="s">
        <v>19671</v>
      </c>
      <c r="B20891" s="7">
        <v>0.25857631332800002</v>
      </c>
      <c r="C20891" s="7">
        <v>0.15041772565030001</v>
      </c>
      <c r="D20891" s="5">
        <v>0.43666062555559998</v>
      </c>
      <c r="E20891" s="7">
        <v>0.39091772311150003</v>
      </c>
      <c r="F20891" s="7">
        <v>0.25969023712419997</v>
      </c>
      <c r="G20891" s="7">
        <v>0.1306362203401</v>
      </c>
      <c r="H20891" s="7">
        <v>0.25685593935189999</v>
      </c>
      <c r="I20891" s="7">
        <v>0.35227979532379999</v>
      </c>
      <c r="J20891" s="7">
        <v>0.25321806509919997</v>
      </c>
      <c r="K20891" s="7">
        <v>0.26961178395930002</v>
      </c>
    </row>
    <row r="20892" spans="1:18" x14ac:dyDescent="0.65">
      <c r="B20892" s="10">
        <v>14.36743138498</v>
      </c>
      <c r="C20892" s="10">
        <v>11.52747267488</v>
      </c>
      <c r="D20892" s="8">
        <v>32.00274075678</v>
      </c>
      <c r="E20892" s="10">
        <v>29.811489851609998</v>
      </c>
      <c r="F20892" s="10">
        <v>30.133735297569999</v>
      </c>
      <c r="G20892" s="10">
        <v>10.215739586190001</v>
      </c>
      <c r="H20892" s="10">
        <v>1.8373691321579999</v>
      </c>
      <c r="I20892" s="10">
        <v>2.278673063666</v>
      </c>
      <c r="J20892" s="10">
        <v>2.6312402318019998</v>
      </c>
      <c r="K20892" s="10">
        <v>134.80589197960001</v>
      </c>
    </row>
    <row r="20893" spans="1:18" x14ac:dyDescent="0.65">
      <c r="A20893" s="1" t="s">
        <v>19672</v>
      </c>
      <c r="B20893" s="7">
        <v>0.59774354885040004</v>
      </c>
      <c r="C20893" s="7">
        <v>0.67609408765129997</v>
      </c>
      <c r="D20893" s="7">
        <v>0.45802628067489998</v>
      </c>
      <c r="E20893" s="7">
        <v>0.45250190957800002</v>
      </c>
      <c r="F20893" s="7">
        <v>0.60782649046799997</v>
      </c>
      <c r="G20893" s="7">
        <v>0.70715919932100002</v>
      </c>
      <c r="H20893" s="7">
        <v>0.29860185090739999</v>
      </c>
      <c r="I20893" s="7">
        <v>0.41625233754759999</v>
      </c>
      <c r="J20893" s="7">
        <v>0.36278425105860002</v>
      </c>
      <c r="K20893" s="7">
        <v>0.57506249436669998</v>
      </c>
    </row>
    <row r="20894" spans="1:18" x14ac:dyDescent="0.65">
      <c r="B20894" s="10">
        <v>33.212784703250001</v>
      </c>
      <c r="C20894" s="10">
        <v>51.813415522379998</v>
      </c>
      <c r="D20894" s="10">
        <v>33.56862392064</v>
      </c>
      <c r="E20894" s="10">
        <v>34.50791634067</v>
      </c>
      <c r="F20894" s="10">
        <v>70.530501159560004</v>
      </c>
      <c r="G20894" s="10">
        <v>55.29977985763</v>
      </c>
      <c r="H20894" s="10">
        <v>2.1359904117730002</v>
      </c>
      <c r="I20894" s="10">
        <v>2.6924705925470001</v>
      </c>
      <c r="J20894" s="10">
        <v>3.769764674868</v>
      </c>
      <c r="K20894" s="10">
        <v>287.53124718330002</v>
      </c>
    </row>
    <row r="20895" spans="1:18" x14ac:dyDescent="0.65">
      <c r="A20895" s="1" t="s">
        <v>19673</v>
      </c>
      <c r="B20895" s="7">
        <v>6.4721693464310004E-2</v>
      </c>
      <c r="C20895" s="7">
        <v>2.0450329550439999E-2</v>
      </c>
      <c r="D20895" s="7">
        <v>2.9647116292059999E-2</v>
      </c>
      <c r="E20895" s="7">
        <v>3.5055957380200002E-2</v>
      </c>
      <c r="F20895" s="7">
        <v>6.2622462007900004E-2</v>
      </c>
      <c r="G20895" s="7">
        <v>2.6962519035079999E-2</v>
      </c>
      <c r="H20895" s="7">
        <v>0.1157189332531</v>
      </c>
      <c r="I20895" s="7">
        <v>0</v>
      </c>
      <c r="J20895" s="7">
        <v>0.10393836177680001</v>
      </c>
      <c r="K20895" s="7">
        <v>4.2584873383910003E-2</v>
      </c>
    </row>
    <row r="20896" spans="1:18" x14ac:dyDescent="0.65">
      <c r="B20896" s="10">
        <v>3.596170422573</v>
      </c>
      <c r="C20896" s="10">
        <v>1.5672395927130001</v>
      </c>
      <c r="D20896" s="10">
        <v>2.1728292439320001</v>
      </c>
      <c r="E20896" s="10">
        <v>2.673376661871</v>
      </c>
      <c r="F20896" s="10">
        <v>7.2665369123049999</v>
      </c>
      <c r="G20896" s="10">
        <v>2.108466337536</v>
      </c>
      <c r="H20896" s="10">
        <v>0.82777293957849996</v>
      </c>
      <c r="I20896" s="10">
        <v>0</v>
      </c>
      <c r="J20896" s="10">
        <v>1.080044581446</v>
      </c>
      <c r="K20896" s="10">
        <v>21.292436691959999</v>
      </c>
    </row>
    <row r="20897" spans="1:15" x14ac:dyDescent="0.65">
      <c r="A20897" s="1" t="s">
        <v>19674</v>
      </c>
      <c r="B20897" s="7">
        <v>2.9268993999060001E-2</v>
      </c>
      <c r="C20897" s="7">
        <v>5.3973432996349997E-2</v>
      </c>
      <c r="D20897" s="7">
        <v>3.4554432071799999E-2</v>
      </c>
      <c r="E20897" s="7">
        <v>8.1290735734859995E-2</v>
      </c>
      <c r="F20897" s="7">
        <v>2.1366928248480001E-2</v>
      </c>
      <c r="G20897" s="7">
        <v>3.0252373416249999E-2</v>
      </c>
      <c r="H20897" s="7">
        <v>9.7385409981309998E-2</v>
      </c>
      <c r="I20897" s="7">
        <v>0</v>
      </c>
      <c r="J20897" s="7">
        <v>0.13042921228189999</v>
      </c>
      <c r="K20897" s="7">
        <v>4.2782788591510003E-2</v>
      </c>
    </row>
    <row r="20898" spans="1:15" x14ac:dyDescent="0.65">
      <c r="B20898" s="10">
        <v>1.6262907362879999</v>
      </c>
      <c r="C20898" s="10">
        <v>4.1363294874010004</v>
      </c>
      <c r="D20898" s="10">
        <v>2.5324851082789999</v>
      </c>
      <c r="E20898" s="10">
        <v>6.1992531934870003</v>
      </c>
      <c r="F20898" s="10">
        <v>2.4793591283679999</v>
      </c>
      <c r="G20898" s="10">
        <v>2.3657326266780001</v>
      </c>
      <c r="H20898" s="10">
        <v>0.69662763755309998</v>
      </c>
      <c r="I20898" s="10">
        <v>0</v>
      </c>
      <c r="J20898" s="10">
        <v>1.3553163776999999</v>
      </c>
      <c r="K20898" s="10">
        <v>21.391394295750001</v>
      </c>
    </row>
    <row r="20899" spans="1:15" x14ac:dyDescent="0.65">
      <c r="A20899" s="1" t="s">
        <v>19675</v>
      </c>
      <c r="B20899" s="7">
        <v>2.502106566047E-2</v>
      </c>
      <c r="C20899" s="7">
        <v>3.6417247463749997E-2</v>
      </c>
      <c r="D20899" s="7">
        <v>0</v>
      </c>
      <c r="E20899" s="7">
        <v>1.4546547559150001E-2</v>
      </c>
      <c r="F20899" s="7">
        <v>2.3316700732040001E-2</v>
      </c>
      <c r="G20899" s="7">
        <v>2.9008429412740001E-2</v>
      </c>
      <c r="H20899" s="5">
        <v>0.23143786650629999</v>
      </c>
      <c r="I20899" s="7">
        <v>0.23146786712850001</v>
      </c>
      <c r="J20899" s="7">
        <v>0</v>
      </c>
      <c r="K20899" s="7">
        <v>2.683459234047E-2</v>
      </c>
    </row>
    <row r="20900" spans="1:15" x14ac:dyDescent="0.65">
      <c r="B20900" s="10">
        <v>1.3902605363539999</v>
      </c>
      <c r="C20900" s="10">
        <v>2.7908866672319999</v>
      </c>
      <c r="D20900" s="10">
        <v>0</v>
      </c>
      <c r="E20900" s="10">
        <v>1.109323597518</v>
      </c>
      <c r="F20900" s="10">
        <v>2.7056053229139998</v>
      </c>
      <c r="G20900" s="10">
        <v>2.2684563279100001</v>
      </c>
      <c r="H20900" s="8">
        <v>1.6555458791569999</v>
      </c>
      <c r="I20900" s="10">
        <v>1.4972178391469999</v>
      </c>
      <c r="J20900" s="10">
        <v>0</v>
      </c>
      <c r="K20900" s="10">
        <v>13.417296170229999</v>
      </c>
    </row>
    <row r="20901" spans="1:15" x14ac:dyDescent="0.65">
      <c r="A20901" s="1" t="s">
        <v>19676</v>
      </c>
      <c r="B20901" s="7">
        <v>2.4668384697760001E-2</v>
      </c>
      <c r="C20901" s="7">
        <v>6.2647176687910006E-2</v>
      </c>
      <c r="D20901" s="7">
        <v>4.1111545405669997E-2</v>
      </c>
      <c r="E20901" s="7">
        <v>2.5687126636279999E-2</v>
      </c>
      <c r="F20901" s="7">
        <v>2.5177181419319999E-2</v>
      </c>
      <c r="G20901" s="7">
        <v>7.5981258474780003E-2</v>
      </c>
      <c r="H20901" s="7">
        <v>0</v>
      </c>
      <c r="I20901" s="7">
        <v>0</v>
      </c>
      <c r="J20901" s="7">
        <v>0.1496301097835</v>
      </c>
      <c r="K20901" s="7">
        <v>4.3123467358179998E-2</v>
      </c>
    </row>
    <row r="20902" spans="1:15" x14ac:dyDescent="0.65">
      <c r="B20902" s="10">
        <v>1.3706643116749999</v>
      </c>
      <c r="C20902" s="10">
        <v>4.8010539602720002</v>
      </c>
      <c r="D20902" s="10">
        <v>3.0130541952429999</v>
      </c>
      <c r="E20902" s="10">
        <v>1.958907129969</v>
      </c>
      <c r="F20902" s="10">
        <v>2.9214903449210001</v>
      </c>
      <c r="G20902" s="10">
        <v>5.941726942102</v>
      </c>
      <c r="H20902" s="10">
        <v>0</v>
      </c>
      <c r="I20902" s="10">
        <v>0</v>
      </c>
      <c r="J20902" s="10">
        <v>1.554836794906</v>
      </c>
      <c r="K20902" s="10">
        <v>21.56173367909</v>
      </c>
    </row>
    <row r="20903" spans="1:15" x14ac:dyDescent="0.65">
      <c r="A20903" s="1" t="s">
        <v>19677</v>
      </c>
      <c r="B20903" s="7">
        <v>1</v>
      </c>
      <c r="C20903" s="7">
        <v>1</v>
      </c>
      <c r="D20903" s="7">
        <v>1</v>
      </c>
      <c r="E20903" s="7">
        <v>1</v>
      </c>
      <c r="F20903" s="7">
        <v>1</v>
      </c>
      <c r="G20903" s="7">
        <v>1</v>
      </c>
      <c r="H20903" s="7">
        <v>1</v>
      </c>
      <c r="I20903" s="7">
        <v>1</v>
      </c>
      <c r="J20903" s="7">
        <v>1</v>
      </c>
      <c r="K20903" s="7">
        <v>1</v>
      </c>
    </row>
    <row r="20904" spans="1:15" x14ac:dyDescent="0.65">
      <c r="B20904" s="10">
        <v>55.563602095119997</v>
      </c>
      <c r="C20904" s="10">
        <v>76.636397904879999</v>
      </c>
      <c r="D20904" s="10">
        <v>73.289733224870005</v>
      </c>
      <c r="E20904" s="10">
        <v>76.260266775130006</v>
      </c>
      <c r="F20904" s="10">
        <v>116.0372281656</v>
      </c>
      <c r="G20904" s="10">
        <v>78.199901678040007</v>
      </c>
      <c r="H20904" s="10">
        <v>7.1533060002189996</v>
      </c>
      <c r="I20904" s="10">
        <v>6.468361495361</v>
      </c>
      <c r="J20904" s="10">
        <v>10.391202660719999</v>
      </c>
      <c r="K20904" s="10">
        <v>500</v>
      </c>
    </row>
    <row r="20905" spans="1:15" x14ac:dyDescent="0.65">
      <c r="A20905" s="1" t="s">
        <v>19678</v>
      </c>
    </row>
    <row r="20906" spans="1:15" x14ac:dyDescent="0.65">
      <c r="A20906" s="1" t="s">
        <v>19679</v>
      </c>
    </row>
    <row r="20910" spans="1:15" x14ac:dyDescent="0.65">
      <c r="A20910" s="3" t="s">
        <v>19680</v>
      </c>
    </row>
    <row r="20911" spans="1:15" x14ac:dyDescent="0.65">
      <c r="A20911" s="1" t="s">
        <v>19681</v>
      </c>
    </row>
    <row r="20912" spans="1:15" ht="106.75" x14ac:dyDescent="0.65">
      <c r="A20912" s="4" t="s">
        <v>19682</v>
      </c>
      <c r="B20912" s="4" t="s">
        <v>19683</v>
      </c>
      <c r="C20912" s="4" t="s">
        <v>19684</v>
      </c>
      <c r="D20912" s="4" t="s">
        <v>19685</v>
      </c>
      <c r="E20912" s="4" t="s">
        <v>19686</v>
      </c>
      <c r="F20912" s="4" t="s">
        <v>19687</v>
      </c>
      <c r="G20912" s="4" t="s">
        <v>19688</v>
      </c>
      <c r="H20912" s="4" t="s">
        <v>19689</v>
      </c>
      <c r="I20912" s="4" t="s">
        <v>19690</v>
      </c>
      <c r="J20912" s="4" t="s">
        <v>19691</v>
      </c>
      <c r="K20912" s="4" t="s">
        <v>19692</v>
      </c>
      <c r="L20912" s="4" t="s">
        <v>19693</v>
      </c>
      <c r="M20912" s="4" t="s">
        <v>19694</v>
      </c>
      <c r="N20912" s="4" t="s">
        <v>19695</v>
      </c>
      <c r="O20912" s="4" t="s">
        <v>19696</v>
      </c>
    </row>
    <row r="20913" spans="1:15" x14ac:dyDescent="0.65">
      <c r="A20913" s="1" t="s">
        <v>19697</v>
      </c>
      <c r="B20913" s="7">
        <v>0.59193753258659998</v>
      </c>
      <c r="C20913" s="7">
        <v>0.56183307021899997</v>
      </c>
      <c r="D20913" s="6">
        <v>0.45665273366269998</v>
      </c>
      <c r="E20913" s="7">
        <v>0.62066198330610001</v>
      </c>
      <c r="F20913" s="7">
        <v>0.65235739922650005</v>
      </c>
      <c r="G20913" s="7">
        <v>0.45142714277270002</v>
      </c>
      <c r="H20913" s="7">
        <v>0.47751140701279998</v>
      </c>
      <c r="I20913" s="7">
        <v>0.64638165901080002</v>
      </c>
      <c r="J20913" s="7">
        <v>0.5141965640235</v>
      </c>
      <c r="K20913" s="7">
        <v>0.66034996159640003</v>
      </c>
      <c r="L20913" s="7">
        <v>0.63800030574790001</v>
      </c>
      <c r="O20913" s="7">
        <v>0.58449720586999998</v>
      </c>
    </row>
    <row r="20914" spans="1:15" x14ac:dyDescent="0.65">
      <c r="B20914" s="10">
        <v>222.8199987708</v>
      </c>
      <c r="C20914" s="10">
        <v>69.428604164239999</v>
      </c>
      <c r="D20914" s="9">
        <v>64.138242227589998</v>
      </c>
      <c r="E20914" s="10">
        <v>126.163212255</v>
      </c>
      <c r="F20914" s="10">
        <v>101.9471484524</v>
      </c>
      <c r="G20914" s="10">
        <v>50.702193901939999</v>
      </c>
      <c r="H20914" s="10">
        <v>13.436048325650001</v>
      </c>
      <c r="I20914" s="10">
        <v>105.8260775904</v>
      </c>
      <c r="J20914" s="10">
        <v>20.337134664610002</v>
      </c>
      <c r="K20914" s="10">
        <v>66.291727278419998</v>
      </c>
      <c r="L20914" s="10">
        <v>35.655421173980002</v>
      </c>
      <c r="M20914" s="10">
        <v>0</v>
      </c>
      <c r="N20914" s="10">
        <v>0</v>
      </c>
      <c r="O20914" s="10">
        <v>292.24860293500001</v>
      </c>
    </row>
    <row r="20915" spans="1:15" x14ac:dyDescent="0.65">
      <c r="A20915" s="1" t="s">
        <v>19698</v>
      </c>
      <c r="B20915" s="7">
        <v>8.2025026937590007E-2</v>
      </c>
      <c r="C20915" s="7">
        <v>0.12336435532370001</v>
      </c>
      <c r="D20915" s="7">
        <v>9.9175323089910006E-2</v>
      </c>
      <c r="E20915" s="7">
        <v>5.4694613691829999E-2</v>
      </c>
      <c r="F20915" s="7">
        <v>0.13484992985899999</v>
      </c>
      <c r="G20915" s="7">
        <v>9.2651303899750001E-2</v>
      </c>
      <c r="H20915" s="7">
        <v>0.12521685371899999</v>
      </c>
      <c r="I20915" s="7">
        <v>4.1871835388649997E-2</v>
      </c>
      <c r="J20915" s="7">
        <v>0.1077739170272</v>
      </c>
      <c r="K20915" s="7">
        <v>0.13562081635459999</v>
      </c>
      <c r="L20915" s="7">
        <v>0.13346518126820001</v>
      </c>
      <c r="O20915" s="7">
        <v>9.2242054090580006E-2</v>
      </c>
    </row>
    <row r="20916" spans="1:15" x14ac:dyDescent="0.65">
      <c r="B20916" s="10">
        <v>30.876258718620001</v>
      </c>
      <c r="C20916" s="10">
        <v>15.24476832667</v>
      </c>
      <c r="D20916" s="10">
        <v>13.92947074754</v>
      </c>
      <c r="E20916" s="10">
        <v>11.11788435897</v>
      </c>
      <c r="F20916" s="10">
        <v>21.073671938770001</v>
      </c>
      <c r="G20916" s="10">
        <v>10.40616287878</v>
      </c>
      <c r="H20916" s="10">
        <v>3.5233078687670001</v>
      </c>
      <c r="I20916" s="10">
        <v>6.8552874898610003</v>
      </c>
      <c r="J20916" s="10">
        <v>4.2625968691120004</v>
      </c>
      <c r="K20916" s="10">
        <v>13.61480834999</v>
      </c>
      <c r="L20916" s="10">
        <v>7.4588635887860004</v>
      </c>
      <c r="M20916" s="10">
        <v>0</v>
      </c>
      <c r="N20916" s="10">
        <v>0</v>
      </c>
      <c r="O20916" s="10">
        <v>46.121027045289999</v>
      </c>
    </row>
    <row r="20917" spans="1:15" x14ac:dyDescent="0.65">
      <c r="A20917" s="1" t="s">
        <v>19699</v>
      </c>
      <c r="B20917" s="7">
        <v>0.15174961150489999</v>
      </c>
      <c r="C20917" s="7">
        <v>9.6315404845399993E-2</v>
      </c>
      <c r="D20917" s="7">
        <v>0.18967941264249999</v>
      </c>
      <c r="E20917" s="7">
        <v>0.1597630695244</v>
      </c>
      <c r="F20917" s="6">
        <v>6.3401785168280003E-2</v>
      </c>
      <c r="G20917" s="7">
        <v>0.21596783461729999</v>
      </c>
      <c r="H20917" s="7">
        <v>8.4745517432530004E-2</v>
      </c>
      <c r="I20917" s="7">
        <v>0.1601588969512</v>
      </c>
      <c r="J20917" s="7">
        <v>0.1581245600251</v>
      </c>
      <c r="K20917" s="7">
        <v>6.6187599368639993E-2</v>
      </c>
      <c r="L20917" s="7">
        <v>5.8397608405249997E-2</v>
      </c>
      <c r="O20917" s="7">
        <v>0.13804903104669999</v>
      </c>
    </row>
    <row r="20918" spans="1:15" x14ac:dyDescent="0.65">
      <c r="B20918" s="10">
        <v>57.122325224489998</v>
      </c>
      <c r="C20918" s="10">
        <v>11.902190298840001</v>
      </c>
      <c r="D20918" s="10">
        <v>26.64104081032</v>
      </c>
      <c r="E20918" s="10">
        <v>32.475361135459998</v>
      </c>
      <c r="F20918" s="9">
        <v>9.9081135775589999</v>
      </c>
      <c r="G20918" s="10">
        <v>24.256501193289999</v>
      </c>
      <c r="H20918" s="10">
        <v>2.3845396170300002</v>
      </c>
      <c r="I20918" s="10">
        <v>26.221331653330001</v>
      </c>
      <c r="J20918" s="10">
        <v>6.2540294821310001</v>
      </c>
      <c r="K20918" s="10">
        <v>6.6444923778779996</v>
      </c>
      <c r="L20918" s="10">
        <v>3.2636211996819999</v>
      </c>
      <c r="M20918" s="10">
        <v>0</v>
      </c>
      <c r="N20918" s="10">
        <v>0</v>
      </c>
      <c r="O20918" s="10">
        <v>69.024515523329995</v>
      </c>
    </row>
    <row r="20919" spans="1:15" x14ac:dyDescent="0.65">
      <c r="A20919" s="1" t="s">
        <v>19700</v>
      </c>
      <c r="B20919" s="7">
        <v>1.569836089104E-2</v>
      </c>
      <c r="C20919" s="7">
        <v>2.425370547643E-2</v>
      </c>
      <c r="D20919" s="7">
        <v>3.7420578027759999E-2</v>
      </c>
      <c r="E20919" s="7">
        <v>1.7959069759009998E-2</v>
      </c>
      <c r="F20919" s="7">
        <v>0</v>
      </c>
      <c r="G20919" s="7">
        <v>3.7179137329959998E-2</v>
      </c>
      <c r="H20919" s="7">
        <v>3.8384322177410002E-2</v>
      </c>
      <c r="I20919" s="7">
        <v>1.0587942419610001E-2</v>
      </c>
      <c r="J20919" s="7">
        <v>4.84715136866E-2</v>
      </c>
      <c r="K20919" s="7">
        <v>0</v>
      </c>
      <c r="L20919" s="7">
        <v>0</v>
      </c>
      <c r="O20919" s="7">
        <v>1.781281681823E-2</v>
      </c>
    </row>
    <row r="20920" spans="1:15" x14ac:dyDescent="0.65">
      <c r="B20920" s="10">
        <v>5.9092531929160002</v>
      </c>
      <c r="C20920" s="10">
        <v>2.9971552161970001</v>
      </c>
      <c r="D20920" s="10">
        <v>5.2558321037309996</v>
      </c>
      <c r="E20920" s="10">
        <v>3.6505763053820002</v>
      </c>
      <c r="F20920" s="10">
        <v>0</v>
      </c>
      <c r="G20920" s="10">
        <v>4.1757875222839997</v>
      </c>
      <c r="H20920" s="10">
        <v>1.080044581446</v>
      </c>
      <c r="I20920" s="10">
        <v>1.7334656706310001</v>
      </c>
      <c r="J20920" s="10">
        <v>1.9171106347510001</v>
      </c>
      <c r="K20920" s="10">
        <v>0</v>
      </c>
      <c r="L20920" s="10">
        <v>0</v>
      </c>
      <c r="M20920" s="10">
        <v>0</v>
      </c>
      <c r="N20920" s="10">
        <v>0</v>
      </c>
      <c r="O20920" s="10">
        <v>8.9064084091130002</v>
      </c>
    </row>
    <row r="20921" spans="1:15" x14ac:dyDescent="0.65">
      <c r="A20921" s="1" t="s">
        <v>19701</v>
      </c>
      <c r="B20921" s="7">
        <v>1.7882051145130001E-2</v>
      </c>
      <c r="C20921" s="7">
        <v>8.9769150649429991E-3</v>
      </c>
      <c r="D20921" s="7">
        <v>3.0985041621610001E-2</v>
      </c>
      <c r="E20921" s="7">
        <v>3.308987953117E-3</v>
      </c>
      <c r="F20921" s="7">
        <v>1.801955379431E-2</v>
      </c>
      <c r="G20921" s="7">
        <v>3.8747527207659997E-2</v>
      </c>
      <c r="H20921" s="7">
        <v>0</v>
      </c>
      <c r="I20921" s="7">
        <v>4.108365794657E-3</v>
      </c>
      <c r="J20921" s="7">
        <v>0</v>
      </c>
      <c r="K20921" s="7">
        <v>1.700072509499E-2</v>
      </c>
      <c r="L20921" s="7">
        <v>1.9849682631329999E-2</v>
      </c>
      <c r="O20921" s="7">
        <v>1.568114414726E-2</v>
      </c>
    </row>
    <row r="20922" spans="1:15" x14ac:dyDescent="0.65">
      <c r="B20922" s="10">
        <v>6.7312484761129996</v>
      </c>
      <c r="C20922" s="10">
        <v>1.109323597518</v>
      </c>
      <c r="D20922" s="10">
        <v>4.3519417676950001</v>
      </c>
      <c r="E20922" s="10">
        <v>0.67262465030420004</v>
      </c>
      <c r="F20922" s="10">
        <v>2.8160056556319999</v>
      </c>
      <c r="G20922" s="10">
        <v>4.3519417676950001</v>
      </c>
      <c r="H20922" s="10">
        <v>0</v>
      </c>
      <c r="I20922" s="10">
        <v>0.67262465030420004</v>
      </c>
      <c r="J20922" s="10">
        <v>0</v>
      </c>
      <c r="K20922" s="10">
        <v>1.7066820581140001</v>
      </c>
      <c r="L20922" s="10">
        <v>1.109323597518</v>
      </c>
      <c r="M20922" s="10">
        <v>0</v>
      </c>
      <c r="N20922" s="10">
        <v>0</v>
      </c>
      <c r="O20922" s="10">
        <v>7.8405720736309998</v>
      </c>
    </row>
    <row r="20923" spans="1:15" x14ac:dyDescent="0.65">
      <c r="A20923" s="1" t="s">
        <v>19702</v>
      </c>
      <c r="B20923" s="7">
        <v>5.5078803110139999E-3</v>
      </c>
      <c r="C20923" s="7">
        <v>9.1528152274710003E-3</v>
      </c>
      <c r="D20923" s="7">
        <v>1.422492513021E-2</v>
      </c>
      <c r="E20923" s="7">
        <v>0</v>
      </c>
      <c r="F20923" s="7">
        <v>7.719918684765E-3</v>
      </c>
      <c r="G20923" s="7">
        <v>7.7182046405289998E-3</v>
      </c>
      <c r="H20923" s="7">
        <v>4.0197405588699997E-2</v>
      </c>
      <c r="I20923" s="7">
        <v>0</v>
      </c>
      <c r="J20923" s="7">
        <v>0</v>
      </c>
      <c r="K20923" s="7">
        <v>1.201758044135E-2</v>
      </c>
      <c r="L20923" s="7">
        <v>0</v>
      </c>
      <c r="O20923" s="7">
        <v>6.4087270462209996E-3</v>
      </c>
    </row>
    <row r="20924" spans="1:15" x14ac:dyDescent="0.65">
      <c r="B20924" s="10">
        <v>2.0733030371750001</v>
      </c>
      <c r="C20924" s="10">
        <v>1.131060485935</v>
      </c>
      <c r="D20924" s="10">
        <v>1.9979332793060001</v>
      </c>
      <c r="E20924" s="10">
        <v>0</v>
      </c>
      <c r="F20924" s="10">
        <v>1.206430243804</v>
      </c>
      <c r="G20924" s="10">
        <v>0.86687279337120005</v>
      </c>
      <c r="H20924" s="10">
        <v>1.131060485935</v>
      </c>
      <c r="I20924" s="10">
        <v>0</v>
      </c>
      <c r="J20924" s="10">
        <v>0</v>
      </c>
      <c r="K20924" s="10">
        <v>1.206430243804</v>
      </c>
      <c r="L20924" s="10">
        <v>0</v>
      </c>
      <c r="M20924" s="10">
        <v>0</v>
      </c>
      <c r="N20924" s="10">
        <v>0</v>
      </c>
      <c r="O20924" s="10">
        <v>3.2043635231100001</v>
      </c>
    </row>
    <row r="20925" spans="1:15" x14ac:dyDescent="0.65">
      <c r="A20925" s="1" t="s">
        <v>19703</v>
      </c>
      <c r="B20925" s="7">
        <v>9.0918826941610003E-3</v>
      </c>
      <c r="C20925" s="7">
        <v>2.508622813144E-2</v>
      </c>
      <c r="D20925" s="7">
        <v>2.684994312343E-2</v>
      </c>
      <c r="E20925" s="7">
        <v>4.3122362476219998E-3</v>
      </c>
      <c r="F20925" s="7">
        <v>1.1996373315149999E-2</v>
      </c>
      <c r="G20925" s="7">
        <v>2.0097085209240001E-2</v>
      </c>
      <c r="H20925" s="7">
        <v>5.3804915369919999E-2</v>
      </c>
      <c r="I20925" s="7">
        <v>0</v>
      </c>
      <c r="J20925" s="7">
        <v>2.216254063795E-2</v>
      </c>
      <c r="K20925" s="7">
        <v>1.160687086767E-2</v>
      </c>
      <c r="L20925" s="7">
        <v>1.269603917821E-2</v>
      </c>
      <c r="O20925" s="7">
        <v>1.3044889866910001E-2</v>
      </c>
    </row>
    <row r="20926" spans="1:15" x14ac:dyDescent="0.65">
      <c r="B20926" s="10">
        <v>3.4224106078980001</v>
      </c>
      <c r="C20926" s="10">
        <v>3.1000343255559999</v>
      </c>
      <c r="D20926" s="10">
        <v>3.7711548161219999</v>
      </c>
      <c r="E20926" s="10">
        <v>0.87655695311740001</v>
      </c>
      <c r="F20926" s="10">
        <v>1.8747331642130001</v>
      </c>
      <c r="G20926" s="10">
        <v>2.2572109972919998</v>
      </c>
      <c r="H20926" s="10">
        <v>1.5139438188300001</v>
      </c>
      <c r="I20926" s="10">
        <v>0</v>
      </c>
      <c r="J20926" s="10">
        <v>0.87655695311740001</v>
      </c>
      <c r="K20926" s="10">
        <v>1.165199610605</v>
      </c>
      <c r="L20926" s="10">
        <v>0.70953355360829995</v>
      </c>
      <c r="M20926" s="10">
        <v>0</v>
      </c>
      <c r="N20926" s="10">
        <v>0</v>
      </c>
      <c r="O20926" s="10">
        <v>6.5224449334530004</v>
      </c>
    </row>
    <row r="20927" spans="1:15" x14ac:dyDescent="0.65">
      <c r="A20927" s="1" t="s">
        <v>19704</v>
      </c>
      <c r="B20927" s="7">
        <v>2.646864381544E-2</v>
      </c>
      <c r="C20927" s="7">
        <v>2.326196179745E-2</v>
      </c>
      <c r="D20927" s="7">
        <v>1.59955287722E-2</v>
      </c>
      <c r="E20927" s="7">
        <v>3.6434703730740002E-2</v>
      </c>
      <c r="F20927" s="7">
        <v>2.0382532836580002E-2</v>
      </c>
      <c r="G20927" s="7">
        <v>2.0002786953480001E-2</v>
      </c>
      <c r="H20927" s="7">
        <v>0</v>
      </c>
      <c r="I20927" s="7">
        <v>4.167440836821E-2</v>
      </c>
      <c r="J20927" s="7">
        <v>1.474518643077E-2</v>
      </c>
      <c r="K20927" s="7">
        <v>8.9040917444059998E-3</v>
      </c>
      <c r="L20927" s="7">
        <v>4.100133368186E-2</v>
      </c>
      <c r="O20927" s="7">
        <v>2.5676111412819998E-2</v>
      </c>
    </row>
    <row r="20928" spans="1:15" x14ac:dyDescent="0.65">
      <c r="B20928" s="10">
        <v>9.9634553609910004</v>
      </c>
      <c r="C20928" s="10">
        <v>2.874600345418</v>
      </c>
      <c r="D20928" s="10">
        <v>2.2466198564509998</v>
      </c>
      <c r="E20928" s="10">
        <v>7.4061556593880002</v>
      </c>
      <c r="F20928" s="10">
        <v>3.1852801905689998</v>
      </c>
      <c r="G20928" s="10">
        <v>2.2466198564509998</v>
      </c>
      <c r="H20928" s="10">
        <v>0</v>
      </c>
      <c r="I20928" s="10">
        <v>6.8229645937949996</v>
      </c>
      <c r="J20928" s="10">
        <v>0.58319106559360001</v>
      </c>
      <c r="K20928" s="10">
        <v>0.89387091074430003</v>
      </c>
      <c r="L20928" s="10">
        <v>2.2914092798239998</v>
      </c>
      <c r="M20928" s="10">
        <v>0</v>
      </c>
      <c r="N20928" s="10">
        <v>0</v>
      </c>
      <c r="O20928" s="10">
        <v>12.83805570641</v>
      </c>
    </row>
    <row r="20929" spans="1:15" x14ac:dyDescent="0.65">
      <c r="A20929" s="1" t="s">
        <v>19705</v>
      </c>
      <c r="B20929" s="7">
        <v>3.2542809343249997E-2</v>
      </c>
      <c r="C20929" s="7">
        <v>4.0522845480279998E-2</v>
      </c>
      <c r="D20929" s="7">
        <v>6.061627582299E-2</v>
      </c>
      <c r="E20929" s="7">
        <v>2.0900395403499999E-2</v>
      </c>
      <c r="F20929" s="7">
        <v>2.8765549570620001E-2</v>
      </c>
      <c r="G20929" s="7">
        <v>4.5377765075539998E-2</v>
      </c>
      <c r="H20929" s="7">
        <v>0.12144291241080001</v>
      </c>
      <c r="I20929" s="7">
        <v>2.594946575422E-2</v>
      </c>
      <c r="J20929" s="7">
        <v>0</v>
      </c>
      <c r="K20929" s="7">
        <v>2.8935878273670002E-2</v>
      </c>
      <c r="L20929" s="7">
        <v>2.8459586977079999E-2</v>
      </c>
      <c r="O20929" s="7">
        <v>3.4515077618439999E-2</v>
      </c>
    </row>
    <row r="20930" spans="1:15" x14ac:dyDescent="0.65">
      <c r="B20930" s="10">
        <v>12.24992222773</v>
      </c>
      <c r="C20930" s="10">
        <v>5.0076165814909999</v>
      </c>
      <c r="D20930" s="10">
        <v>8.5137372341689996</v>
      </c>
      <c r="E20930" s="10">
        <v>4.2484654972089997</v>
      </c>
      <c r="F20930" s="10">
        <v>4.4953360778439997</v>
      </c>
      <c r="G20930" s="10">
        <v>5.0966192009749998</v>
      </c>
      <c r="H20930" s="10">
        <v>3.4171180331939999</v>
      </c>
      <c r="I20930" s="10">
        <v>4.2484654972089997</v>
      </c>
      <c r="J20930" s="10">
        <v>0</v>
      </c>
      <c r="K20930" s="10">
        <v>2.9048375295460001</v>
      </c>
      <c r="L20930" s="10">
        <v>1.590498548297</v>
      </c>
      <c r="M20930" s="10">
        <v>0</v>
      </c>
      <c r="N20930" s="10">
        <v>0</v>
      </c>
      <c r="O20930" s="10">
        <v>17.257538809220001</v>
      </c>
    </row>
    <row r="20931" spans="1:15" x14ac:dyDescent="0.65">
      <c r="A20931" s="1" t="s">
        <v>19706</v>
      </c>
      <c r="B20931" s="7">
        <v>6.7096200770850004E-2</v>
      </c>
      <c r="C20931" s="7">
        <v>8.7232698433799993E-2</v>
      </c>
      <c r="D20931" s="7">
        <v>6.8400238106719996E-2</v>
      </c>
      <c r="E20931" s="7">
        <v>8.1964940383709994E-2</v>
      </c>
      <c r="F20931" s="7">
        <v>6.2506957544819997E-2</v>
      </c>
      <c r="G20931" s="7">
        <v>7.0831212293859996E-2</v>
      </c>
      <c r="H20931" s="7">
        <v>5.8696666288869999E-2</v>
      </c>
      <c r="I20931" s="7">
        <v>6.9267426312660002E-2</v>
      </c>
      <c r="J20931" s="7">
        <v>0.13452571816889999</v>
      </c>
      <c r="K20931" s="7">
        <v>5.937647625827E-2</v>
      </c>
      <c r="L20931" s="7">
        <v>6.8130262110199999E-2</v>
      </c>
      <c r="O20931" s="7">
        <v>7.2072942082820002E-2</v>
      </c>
    </row>
    <row r="20932" spans="1:15" x14ac:dyDescent="0.65">
      <c r="B20932" s="10">
        <v>25.256677521290001</v>
      </c>
      <c r="C20932" s="10">
        <v>10.77979352012</v>
      </c>
      <c r="D20932" s="10">
        <v>9.6070180176660003</v>
      </c>
      <c r="E20932" s="10">
        <v>16.661178627400002</v>
      </c>
      <c r="F20932" s="10">
        <v>9.7682743963429992</v>
      </c>
      <c r="G20932" s="10">
        <v>7.9554318288759998</v>
      </c>
      <c r="H20932" s="10">
        <v>1.6515861887900001</v>
      </c>
      <c r="I20932" s="10">
        <v>11.340513656700001</v>
      </c>
      <c r="J20932" s="10">
        <v>5.3206649707000002</v>
      </c>
      <c r="K20932" s="10">
        <v>5.9607320357090003</v>
      </c>
      <c r="L20932" s="10">
        <v>3.8075423606340002</v>
      </c>
      <c r="M20932" s="10">
        <v>0</v>
      </c>
      <c r="N20932" s="10">
        <v>0</v>
      </c>
      <c r="O20932" s="10">
        <v>36.036471041410003</v>
      </c>
    </row>
    <row r="20933" spans="1:15" x14ac:dyDescent="0.65">
      <c r="A20933" s="1" t="s">
        <v>19707</v>
      </c>
      <c r="B20933" s="7">
        <v>1</v>
      </c>
      <c r="C20933" s="7">
        <v>1</v>
      </c>
      <c r="D20933" s="7">
        <v>1</v>
      </c>
      <c r="E20933" s="7">
        <v>1</v>
      </c>
      <c r="F20933" s="7">
        <v>1</v>
      </c>
      <c r="G20933" s="7">
        <v>1</v>
      </c>
      <c r="H20933" s="7">
        <v>1</v>
      </c>
      <c r="I20933" s="7">
        <v>1</v>
      </c>
      <c r="J20933" s="7">
        <v>1</v>
      </c>
      <c r="K20933" s="7">
        <v>1</v>
      </c>
      <c r="L20933" s="7">
        <v>1</v>
      </c>
      <c r="O20933" s="7">
        <v>1</v>
      </c>
    </row>
    <row r="20934" spans="1:15" x14ac:dyDescent="0.65">
      <c r="B20934" s="10">
        <v>376.424853138</v>
      </c>
      <c r="C20934" s="10">
        <v>123.575146862</v>
      </c>
      <c r="D20934" s="10">
        <v>140.45299086060001</v>
      </c>
      <c r="E20934" s="10">
        <v>203.27201544229999</v>
      </c>
      <c r="F20934" s="10">
        <v>156.2749936971</v>
      </c>
      <c r="G20934" s="10">
        <v>112.3153419409</v>
      </c>
      <c r="H20934" s="10">
        <v>28.13764891964</v>
      </c>
      <c r="I20934" s="10">
        <v>163.72073080219999</v>
      </c>
      <c r="J20934" s="10">
        <v>39.55128464002</v>
      </c>
      <c r="K20934" s="10">
        <v>100.38878039479999</v>
      </c>
      <c r="L20934" s="10">
        <v>55.886213302329999</v>
      </c>
      <c r="M20934" s="10">
        <v>0</v>
      </c>
      <c r="N20934" s="10">
        <v>0</v>
      </c>
      <c r="O20934" s="10">
        <v>500</v>
      </c>
    </row>
    <row r="20935" spans="1:15" x14ac:dyDescent="0.65">
      <c r="A20935" s="1" t="s">
        <v>19708</v>
      </c>
    </row>
    <row r="20936" spans="1:15" x14ac:dyDescent="0.65">
      <c r="A20936" s="1" t="s">
        <v>19709</v>
      </c>
    </row>
    <row r="20940" spans="1:15" x14ac:dyDescent="0.65">
      <c r="A20940" s="3" t="s">
        <v>19710</v>
      </c>
    </row>
    <row r="20941" spans="1:15" x14ac:dyDescent="0.65">
      <c r="A20941" s="1" t="s">
        <v>19711</v>
      </c>
    </row>
    <row r="20942" spans="1:15" ht="45.75" x14ac:dyDescent="0.65">
      <c r="A20942" s="4" t="s">
        <v>19712</v>
      </c>
      <c r="B20942" s="4" t="s">
        <v>19713</v>
      </c>
      <c r="C20942" s="4" t="s">
        <v>19714</v>
      </c>
      <c r="D20942" s="4" t="s">
        <v>19715</v>
      </c>
      <c r="E20942" s="4" t="s">
        <v>19716</v>
      </c>
      <c r="F20942" s="4" t="s">
        <v>19717</v>
      </c>
      <c r="G20942" s="4" t="s">
        <v>19718</v>
      </c>
      <c r="H20942" s="4" t="s">
        <v>19719</v>
      </c>
      <c r="I20942" s="4" t="s">
        <v>19720</v>
      </c>
    </row>
    <row r="20943" spans="1:15" x14ac:dyDescent="0.65">
      <c r="A20943" s="1" t="s">
        <v>19721</v>
      </c>
      <c r="B20943" s="7">
        <v>0.58852381224299999</v>
      </c>
      <c r="C20943" s="7">
        <v>0.59342106890010005</v>
      </c>
      <c r="D20943" s="7">
        <v>0.43944889910329998</v>
      </c>
      <c r="E20943" s="7">
        <v>0.64652756243789999</v>
      </c>
      <c r="F20943" s="7">
        <v>0.63625677469060005</v>
      </c>
      <c r="G20943" s="7">
        <v>0.52707356333580002</v>
      </c>
      <c r="H20943" s="7">
        <v>0.49922628874969999</v>
      </c>
      <c r="I20943" s="7">
        <v>0.58449720586999998</v>
      </c>
    </row>
    <row r="20944" spans="1:15" x14ac:dyDescent="0.65">
      <c r="B20944" s="10">
        <v>157.66290558489999</v>
      </c>
      <c r="C20944" s="10">
        <v>117.89101460409999</v>
      </c>
      <c r="D20944" s="10">
        <v>32.975742850990002</v>
      </c>
      <c r="E20944" s="10">
        <v>124.6871627339</v>
      </c>
      <c r="F20944" s="10">
        <v>76.810200573559996</v>
      </c>
      <c r="G20944" s="10">
        <v>41.080814030520003</v>
      </c>
      <c r="H20944" s="10">
        <v>16.694682746080002</v>
      </c>
      <c r="I20944" s="10">
        <v>292.24860293500001</v>
      </c>
    </row>
    <row r="20945" spans="1:9" x14ac:dyDescent="0.65">
      <c r="A20945" s="1" t="s">
        <v>19722</v>
      </c>
      <c r="B20945" s="7">
        <v>8.7486707399630007E-2</v>
      </c>
      <c r="C20945" s="7">
        <v>9.8283366790320001E-2</v>
      </c>
      <c r="D20945" s="7">
        <v>9.5090401496510005E-2</v>
      </c>
      <c r="E20945" s="7">
        <v>8.4528176258040003E-2</v>
      </c>
      <c r="F20945" s="7">
        <v>7.9929727425690003E-2</v>
      </c>
      <c r="G20945" s="7">
        <v>0.12671101067750001</v>
      </c>
      <c r="H20945" s="7">
        <v>9.4447387051319998E-2</v>
      </c>
      <c r="I20945" s="7">
        <v>9.2242054090580006E-2</v>
      </c>
    </row>
    <row r="20946" spans="1:9" x14ac:dyDescent="0.65">
      <c r="B20946" s="10">
        <v>23.437298885339999</v>
      </c>
      <c r="C20946" s="10">
        <v>19.52530241485</v>
      </c>
      <c r="D20946" s="10">
        <v>7.1354749863849998</v>
      </c>
      <c r="E20946" s="10">
        <v>16.301823898959999</v>
      </c>
      <c r="F20946" s="10">
        <v>9.6492778380910007</v>
      </c>
      <c r="G20946" s="10">
        <v>9.8760245767570005</v>
      </c>
      <c r="H20946" s="10">
        <v>3.1584257451000002</v>
      </c>
      <c r="I20946" s="10">
        <v>46.121027045289999</v>
      </c>
    </row>
    <row r="20947" spans="1:9" x14ac:dyDescent="0.65">
      <c r="A20947" s="1" t="s">
        <v>19723</v>
      </c>
      <c r="B20947" s="7">
        <v>0.13778322533000001</v>
      </c>
      <c r="C20947" s="7">
        <v>0.14949121177819999</v>
      </c>
      <c r="D20947" s="7">
        <v>0.21618306157459999</v>
      </c>
      <c r="E20947" s="7">
        <v>0.10727853194420001</v>
      </c>
      <c r="F20947" s="7">
        <v>0.1424720897</v>
      </c>
      <c r="G20947" s="7">
        <v>0.1603630121265</v>
      </c>
      <c r="H20947" s="7">
        <v>7.2203922020809996E-2</v>
      </c>
      <c r="I20947" s="7">
        <v>0.13804903104669999</v>
      </c>
    </row>
    <row r="20948" spans="1:9" x14ac:dyDescent="0.65">
      <c r="B20948" s="10">
        <v>36.911511810530001</v>
      </c>
      <c r="C20948" s="10">
        <v>29.698424195809999</v>
      </c>
      <c r="D20948" s="10">
        <v>16.2221297215</v>
      </c>
      <c r="E20948" s="10">
        <v>20.689382089039999</v>
      </c>
      <c r="F20948" s="10">
        <v>17.199517901109999</v>
      </c>
      <c r="G20948" s="10">
        <v>12.498906294699999</v>
      </c>
      <c r="H20948" s="10">
        <v>2.4145795169939999</v>
      </c>
      <c r="I20948" s="10">
        <v>69.024515523329995</v>
      </c>
    </row>
    <row r="20949" spans="1:9" x14ac:dyDescent="0.65">
      <c r="A20949" s="1" t="s">
        <v>19724</v>
      </c>
      <c r="B20949" s="7">
        <v>2.2135464576070001E-2</v>
      </c>
      <c r="C20949" s="7">
        <v>9.5456539779930002E-3</v>
      </c>
      <c r="D20949" s="7">
        <v>5.7990066993699997E-2</v>
      </c>
      <c r="E20949" s="7">
        <v>8.1847510846409996E-3</v>
      </c>
      <c r="F20949" s="7">
        <v>1.5708580856729999E-2</v>
      </c>
      <c r="G20949" s="7">
        <v>0</v>
      </c>
      <c r="H20949" s="7">
        <v>3.2296908918879999E-2</v>
      </c>
      <c r="I20949" s="7">
        <v>1.781281681823E-2</v>
      </c>
    </row>
    <row r="20950" spans="1:9" x14ac:dyDescent="0.65">
      <c r="B20950" s="10">
        <v>5.9299922771739997</v>
      </c>
      <c r="C20950" s="10">
        <v>1.8963715504930001</v>
      </c>
      <c r="D20950" s="10">
        <v>4.3515083118830002</v>
      </c>
      <c r="E20950" s="10">
        <v>1.5784839652910001</v>
      </c>
      <c r="F20950" s="10">
        <v>1.8963715504930001</v>
      </c>
      <c r="G20950" s="10">
        <v>0</v>
      </c>
      <c r="H20950" s="10">
        <v>1.080044581446</v>
      </c>
      <c r="I20950" s="10">
        <v>8.9064084091130002</v>
      </c>
    </row>
    <row r="20951" spans="1:9" x14ac:dyDescent="0.65">
      <c r="A20951" s="1" t="s">
        <v>19725</v>
      </c>
      <c r="B20951" s="7">
        <v>1.9167889749500001E-2</v>
      </c>
      <c r="C20951" s="7">
        <v>1.3618918282180001E-2</v>
      </c>
      <c r="D20951" s="7">
        <v>3.6723447469929997E-2</v>
      </c>
      <c r="E20951" s="7">
        <v>1.233717515707E-2</v>
      </c>
      <c r="F20951" s="7">
        <v>9.1890744845669996E-3</v>
      </c>
      <c r="G20951" s="7">
        <v>2.0480228971180001E-2</v>
      </c>
      <c r="H20951" s="7">
        <v>0</v>
      </c>
      <c r="I20951" s="7">
        <v>1.568114414726E-2</v>
      </c>
    </row>
    <row r="20952" spans="1:9" x14ac:dyDescent="0.65">
      <c r="B20952" s="10">
        <v>5.1349922109669999</v>
      </c>
      <c r="C20952" s="10">
        <v>2.705579862664</v>
      </c>
      <c r="D20952" s="10">
        <v>2.7556855025489999</v>
      </c>
      <c r="E20952" s="10">
        <v>2.379306708418</v>
      </c>
      <c r="F20952" s="10">
        <v>1.109323597518</v>
      </c>
      <c r="G20952" s="10">
        <v>1.5962562651459999</v>
      </c>
      <c r="H20952" s="10">
        <v>0</v>
      </c>
      <c r="I20952" s="10">
        <v>7.8405720736309998</v>
      </c>
    </row>
    <row r="20953" spans="1:9" x14ac:dyDescent="0.65">
      <c r="A20953" s="1" t="s">
        <v>19726</v>
      </c>
      <c r="B20953" s="7">
        <v>7.7392218724299999E-3</v>
      </c>
      <c r="C20953" s="7">
        <v>5.6933526682120001E-3</v>
      </c>
      <c r="D20953" s="7">
        <v>0</v>
      </c>
      <c r="E20953" s="7">
        <v>1.075048569099E-2</v>
      </c>
      <c r="F20953" s="7">
        <v>9.3691318521160003E-3</v>
      </c>
      <c r="G20953" s="7">
        <v>0</v>
      </c>
      <c r="H20953" s="7">
        <v>0</v>
      </c>
      <c r="I20953" s="7">
        <v>6.4087270462209996E-3</v>
      </c>
    </row>
    <row r="20954" spans="1:9" x14ac:dyDescent="0.65">
      <c r="B20954" s="10">
        <v>2.0733030371750001</v>
      </c>
      <c r="C20954" s="10">
        <v>1.131060485935</v>
      </c>
      <c r="D20954" s="10">
        <v>0</v>
      </c>
      <c r="E20954" s="10">
        <v>2.0733030371750001</v>
      </c>
      <c r="F20954" s="10">
        <v>1.131060485935</v>
      </c>
      <c r="G20954" s="10">
        <v>0</v>
      </c>
      <c r="H20954" s="10">
        <v>0</v>
      </c>
      <c r="I20954" s="10">
        <v>3.2043635231100001</v>
      </c>
    </row>
    <row r="20955" spans="1:9" x14ac:dyDescent="0.65">
      <c r="A20955" s="1" t="s">
        <v>19727</v>
      </c>
      <c r="B20955" s="7">
        <v>1.321027732732E-2</v>
      </c>
      <c r="C20955" s="7">
        <v>1.501772019892E-2</v>
      </c>
      <c r="D20955" s="7">
        <v>3.54805173771E-2</v>
      </c>
      <c r="E20955" s="7">
        <v>4.5451209074870002E-3</v>
      </c>
      <c r="F20955" s="7">
        <v>5.8774163715570003E-3</v>
      </c>
      <c r="G20955" s="7">
        <v>2.9174983347810001E-2</v>
      </c>
      <c r="H20955" s="7">
        <v>0</v>
      </c>
      <c r="I20955" s="7">
        <v>1.3044889866910001E-2</v>
      </c>
    </row>
    <row r="20956" spans="1:9" x14ac:dyDescent="0.65">
      <c r="B20956" s="10">
        <v>3.5389744028700001</v>
      </c>
      <c r="C20956" s="10">
        <v>2.9834705305829998</v>
      </c>
      <c r="D20956" s="10">
        <v>2.6624174497530002</v>
      </c>
      <c r="E20956" s="10">
        <v>0.87655695311740001</v>
      </c>
      <c r="F20956" s="10">
        <v>0.70953355360829995</v>
      </c>
      <c r="G20956" s="10">
        <v>2.273936976975</v>
      </c>
      <c r="H20956" s="10">
        <v>0</v>
      </c>
      <c r="I20956" s="10">
        <v>6.5224449334530004</v>
      </c>
    </row>
    <row r="20957" spans="1:9" x14ac:dyDescent="0.65">
      <c r="A20957" s="1" t="s">
        <v>19728</v>
      </c>
      <c r="B20957" s="7">
        <v>2.8761811427080002E-2</v>
      </c>
      <c r="C20957" s="7">
        <v>2.5837150009819999E-2</v>
      </c>
      <c r="D20957" s="7">
        <v>4.6444837440129998E-2</v>
      </c>
      <c r="E20957" s="7">
        <v>2.1881500032289999E-2</v>
      </c>
      <c r="F20957" s="7">
        <v>2.3247965052579998E-2</v>
      </c>
      <c r="G20957" s="7">
        <v>2.9847495122329998E-2</v>
      </c>
      <c r="H20957" s="7">
        <v>0</v>
      </c>
      <c r="I20957" s="7">
        <v>2.5676111412819998E-2</v>
      </c>
    </row>
    <row r="20958" spans="1:9" x14ac:dyDescent="0.65">
      <c r="B20958" s="10">
        <v>7.7051610574509999</v>
      </c>
      <c r="C20958" s="10">
        <v>5.1328946489579996</v>
      </c>
      <c r="D20958" s="10">
        <v>3.4851674888859998</v>
      </c>
      <c r="E20958" s="10">
        <v>4.2199935685650001</v>
      </c>
      <c r="F20958" s="10">
        <v>2.8065412104790002</v>
      </c>
      <c r="G20958" s="10">
        <v>2.3263534384789999</v>
      </c>
      <c r="H20958" s="10">
        <v>0</v>
      </c>
      <c r="I20958" s="10">
        <v>12.83805570641</v>
      </c>
    </row>
    <row r="20959" spans="1:9" x14ac:dyDescent="0.65">
      <c r="A20959" s="1" t="s">
        <v>19729</v>
      </c>
      <c r="B20959" s="7">
        <v>3.2669342872490001E-2</v>
      </c>
      <c r="C20959" s="7">
        <v>3.1744757177379998E-2</v>
      </c>
      <c r="D20959" s="7">
        <v>5.9249299991959999E-2</v>
      </c>
      <c r="E20959" s="7">
        <v>2.2327313080349999E-2</v>
      </c>
      <c r="F20959" s="7">
        <v>3.1086613212650001E-2</v>
      </c>
      <c r="G20959" s="7">
        <v>3.2764145315289997E-2</v>
      </c>
      <c r="H20959" s="7">
        <v>6.575881149302E-2</v>
      </c>
      <c r="I20959" s="7">
        <v>3.4515077618439999E-2</v>
      </c>
    </row>
    <row r="20960" spans="1:9" x14ac:dyDescent="0.65">
      <c r="B20960" s="10">
        <v>8.7519713113959998</v>
      </c>
      <c r="C20960" s="10">
        <v>6.306519650437</v>
      </c>
      <c r="D20960" s="10">
        <v>4.4459997160600002</v>
      </c>
      <c r="E20960" s="10">
        <v>4.3059715953369997</v>
      </c>
      <c r="F20960" s="10">
        <v>3.752838619561</v>
      </c>
      <c r="G20960" s="10">
        <v>2.553681030875</v>
      </c>
      <c r="H20960" s="10">
        <v>2.1990478473890001</v>
      </c>
      <c r="I20960" s="10">
        <v>17.257538809220001</v>
      </c>
    </row>
    <row r="20961" spans="1:10" x14ac:dyDescent="0.65">
      <c r="A20961" s="1" t="s">
        <v>19730</v>
      </c>
      <c r="B20961" s="7">
        <v>6.252224720249E-2</v>
      </c>
      <c r="C20961" s="7">
        <v>5.7346800216919999E-2</v>
      </c>
      <c r="D20961" s="7">
        <v>1.33894685528E-2</v>
      </c>
      <c r="E20961" s="7">
        <v>8.1639383407080005E-2</v>
      </c>
      <c r="F20961" s="7">
        <v>4.686262635348E-2</v>
      </c>
      <c r="G20961" s="7">
        <v>7.3585561103529998E-2</v>
      </c>
      <c r="H20961" s="7">
        <v>0.23606668176619999</v>
      </c>
      <c r="I20961" s="7">
        <v>7.2072942082820002E-2</v>
      </c>
    </row>
    <row r="20962" spans="1:10" x14ac:dyDescent="0.65">
      <c r="B20962" s="10">
        <v>16.74943129331</v>
      </c>
      <c r="C20962" s="10">
        <v>11.392707162220001</v>
      </c>
      <c r="D20962" s="10">
        <v>1.0047304084940001</v>
      </c>
      <c r="E20962" s="10">
        <v>15.744700884809999</v>
      </c>
      <c r="F20962" s="10">
        <v>5.657350731338</v>
      </c>
      <c r="G20962" s="10">
        <v>5.7353564308819998</v>
      </c>
      <c r="H20962" s="10">
        <v>7.8943325858830002</v>
      </c>
      <c r="I20962" s="10">
        <v>36.036471041410003</v>
      </c>
    </row>
    <row r="20963" spans="1:10" x14ac:dyDescent="0.65">
      <c r="A20963" s="1" t="s">
        <v>19731</v>
      </c>
      <c r="B20963" s="7">
        <v>1</v>
      </c>
      <c r="C20963" s="7">
        <v>1</v>
      </c>
      <c r="D20963" s="7">
        <v>1</v>
      </c>
      <c r="E20963" s="7">
        <v>1</v>
      </c>
      <c r="F20963" s="7">
        <v>1</v>
      </c>
      <c r="G20963" s="7">
        <v>1</v>
      </c>
      <c r="H20963" s="7">
        <v>1</v>
      </c>
      <c r="I20963" s="7">
        <v>1</v>
      </c>
    </row>
    <row r="20964" spans="1:10" x14ac:dyDescent="0.65">
      <c r="B20964" s="10">
        <v>267.89554187110002</v>
      </c>
      <c r="C20964" s="10">
        <v>198.66334510600001</v>
      </c>
      <c r="D20964" s="10">
        <v>75.038856436499998</v>
      </c>
      <c r="E20964" s="10">
        <v>192.8566854346</v>
      </c>
      <c r="F20964" s="10">
        <v>120.7220160617</v>
      </c>
      <c r="G20964" s="10">
        <v>77.941329044330004</v>
      </c>
      <c r="H20964" s="10">
        <v>33.441113022890001</v>
      </c>
      <c r="I20964" s="10">
        <v>500</v>
      </c>
    </row>
    <row r="20965" spans="1:10" x14ac:dyDescent="0.65">
      <c r="A20965" s="1" t="s">
        <v>19732</v>
      </c>
    </row>
    <row r="20966" spans="1:10" x14ac:dyDescent="0.65">
      <c r="A20966" s="1" t="s">
        <v>19733</v>
      </c>
    </row>
    <row r="20970" spans="1:10" x14ac:dyDescent="0.65">
      <c r="A20970" s="3" t="s">
        <v>19734</v>
      </c>
    </row>
    <row r="20971" spans="1:10" x14ac:dyDescent="0.65">
      <c r="A20971" s="1" t="s">
        <v>19735</v>
      </c>
    </row>
    <row r="20972" spans="1:10" ht="30.5" x14ac:dyDescent="0.65">
      <c r="A20972" s="4" t="s">
        <v>19736</v>
      </c>
      <c r="B20972" s="4" t="s">
        <v>19737</v>
      </c>
      <c r="C20972" s="4" t="s">
        <v>19738</v>
      </c>
      <c r="D20972" s="4" t="s">
        <v>19739</v>
      </c>
      <c r="E20972" s="4" t="s">
        <v>19740</v>
      </c>
      <c r="F20972" s="4" t="s">
        <v>19741</v>
      </c>
      <c r="G20972" s="4" t="s">
        <v>19742</v>
      </c>
      <c r="H20972" s="4" t="s">
        <v>19743</v>
      </c>
      <c r="I20972" s="4" t="s">
        <v>19744</v>
      </c>
      <c r="J20972" s="4" t="s">
        <v>19745</v>
      </c>
    </row>
    <row r="20973" spans="1:10" x14ac:dyDescent="0.65">
      <c r="A20973" s="1" t="s">
        <v>19746</v>
      </c>
      <c r="B20973" s="7">
        <v>0.5957763420487</v>
      </c>
      <c r="C20973" s="7">
        <v>0.58022855235350002</v>
      </c>
      <c r="D20973" s="7">
        <v>0.46532381510159998</v>
      </c>
      <c r="E20973" s="7">
        <v>0.69319423067050001</v>
      </c>
      <c r="F20973" s="7">
        <v>0.67197917593650003</v>
      </c>
      <c r="G20973" s="7">
        <v>0.55045661062539997</v>
      </c>
      <c r="H20973" s="7">
        <v>0.51473078765729996</v>
      </c>
      <c r="J20973" s="7">
        <v>0.58449720586999998</v>
      </c>
    </row>
    <row r="20974" spans="1:10" x14ac:dyDescent="0.65">
      <c r="B20974" s="10">
        <v>133.4013756702</v>
      </c>
      <c r="C20974" s="10">
        <v>148.2614280944</v>
      </c>
      <c r="D20974" s="10">
        <v>44.543373263619998</v>
      </c>
      <c r="E20974" s="10">
        <v>88.858002406590003</v>
      </c>
      <c r="F20974" s="10">
        <v>42.066378898910003</v>
      </c>
      <c r="G20974" s="10">
        <v>106.1950491955</v>
      </c>
      <c r="H20974" s="10">
        <v>10.585799170370001</v>
      </c>
      <c r="I20974" s="10">
        <v>0</v>
      </c>
      <c r="J20974" s="10">
        <v>292.24860293500001</v>
      </c>
    </row>
    <row r="20975" spans="1:10" x14ac:dyDescent="0.65">
      <c r="A20975" s="1" t="s">
        <v>19747</v>
      </c>
      <c r="B20975" s="7">
        <v>8.4202981613779995E-2</v>
      </c>
      <c r="C20975" s="7">
        <v>0.1018207953977</v>
      </c>
      <c r="D20975" s="7">
        <v>6.2066544494930001E-2</v>
      </c>
      <c r="E20975" s="7">
        <v>0.1007337841685</v>
      </c>
      <c r="F20975" s="7">
        <v>3.9464212995789998E-2</v>
      </c>
      <c r="G20975" s="7">
        <v>0.1220547345812</v>
      </c>
      <c r="H20975" s="7">
        <v>6.0755644479490001E-2</v>
      </c>
      <c r="J20975" s="7">
        <v>9.2242054090580006E-2</v>
      </c>
    </row>
    <row r="20976" spans="1:10" x14ac:dyDescent="0.65">
      <c r="B20976" s="10">
        <v>18.854044361989999</v>
      </c>
      <c r="C20976" s="10">
        <v>26.017500300759998</v>
      </c>
      <c r="D20976" s="10">
        <v>5.9413534594549997</v>
      </c>
      <c r="E20976" s="10">
        <v>12.91269090254</v>
      </c>
      <c r="F20976" s="10">
        <v>2.47048806909</v>
      </c>
      <c r="G20976" s="10">
        <v>23.547012231669999</v>
      </c>
      <c r="H20976" s="10">
        <v>1.2494823825350001</v>
      </c>
      <c r="I20976" s="10">
        <v>0</v>
      </c>
      <c r="J20976" s="10">
        <v>46.121027045289999</v>
      </c>
    </row>
    <row r="20977" spans="1:10" x14ac:dyDescent="0.65">
      <c r="A20977" s="1" t="s">
        <v>19748</v>
      </c>
      <c r="B20977" s="7">
        <v>0.1314117278527</v>
      </c>
      <c r="C20977" s="7">
        <v>0.14717742151089999</v>
      </c>
      <c r="D20977" s="7">
        <v>0.1756218552454</v>
      </c>
      <c r="E20977" s="7">
        <v>9.8396980134939999E-2</v>
      </c>
      <c r="F20977" s="7">
        <v>8.5260841781079996E-2</v>
      </c>
      <c r="G20977" s="7">
        <v>0.1672685852735</v>
      </c>
      <c r="H20977" s="7">
        <v>9.6896139072960005E-2</v>
      </c>
      <c r="J20977" s="7">
        <v>0.13804903104669999</v>
      </c>
    </row>
    <row r="20978" spans="1:10" x14ac:dyDescent="0.65">
      <c r="B20978" s="10">
        <v>29.42464149293</v>
      </c>
      <c r="C20978" s="10">
        <v>37.607137063419998</v>
      </c>
      <c r="D20978" s="10">
        <v>16.811496849219999</v>
      </c>
      <c r="E20978" s="10">
        <v>12.613144643709999</v>
      </c>
      <c r="F20978" s="10">
        <v>5.3373899133169997</v>
      </c>
      <c r="G20978" s="10">
        <v>32.269747150100002</v>
      </c>
      <c r="H20978" s="10">
        <v>1.992736966986</v>
      </c>
      <c r="I20978" s="10">
        <v>0</v>
      </c>
      <c r="J20978" s="10">
        <v>69.024515523329995</v>
      </c>
    </row>
    <row r="20979" spans="1:10" x14ac:dyDescent="0.65">
      <c r="A20979" s="1" t="s">
        <v>19749</v>
      </c>
      <c r="B20979" s="7">
        <v>3.1307129302620001E-2</v>
      </c>
      <c r="C20979" s="7">
        <v>4.1090770213459997E-3</v>
      </c>
      <c r="D20979" s="5">
        <v>6.4848480714779999E-2</v>
      </c>
      <c r="E20979" s="7">
        <v>6.2594915713839999E-3</v>
      </c>
      <c r="F20979" s="7">
        <v>0</v>
      </c>
      <c r="G20979" s="7">
        <v>5.4424216555140001E-3</v>
      </c>
      <c r="H20979" s="7">
        <v>4.1156394263150001E-2</v>
      </c>
      <c r="J20979" s="7">
        <v>1.781281681823E-2</v>
      </c>
    </row>
    <row r="20980" spans="1:10" x14ac:dyDescent="0.65">
      <c r="B20980" s="10">
        <v>7.0100368586200004</v>
      </c>
      <c r="C20980" s="10">
        <v>1.049961476152</v>
      </c>
      <c r="D20980" s="8">
        <v>6.2076558050789998</v>
      </c>
      <c r="E20980" s="10">
        <v>0.80238105354120004</v>
      </c>
      <c r="F20980" s="10">
        <v>0</v>
      </c>
      <c r="G20980" s="10">
        <v>1.049961476152</v>
      </c>
      <c r="H20980" s="10">
        <v>0.84641007434030002</v>
      </c>
      <c r="I20980" s="10">
        <v>0</v>
      </c>
      <c r="J20980" s="10">
        <v>8.9064084091130002</v>
      </c>
    </row>
    <row r="20981" spans="1:10" x14ac:dyDescent="0.65">
      <c r="A20981" s="1" t="s">
        <v>19750</v>
      </c>
      <c r="B20981" s="7">
        <v>2.7887385810570001E-2</v>
      </c>
      <c r="C20981" s="7">
        <v>6.2470291418E-3</v>
      </c>
      <c r="D20981" s="7">
        <v>4.309435677173E-2</v>
      </c>
      <c r="E20981" s="7">
        <v>1.6531293000110001E-2</v>
      </c>
      <c r="F20981" s="7">
        <v>0</v>
      </c>
      <c r="G20981" s="7">
        <v>8.2741127769889993E-3</v>
      </c>
      <c r="H20981" s="7">
        <v>0</v>
      </c>
      <c r="J20981" s="7">
        <v>1.568114414726E-2</v>
      </c>
    </row>
    <row r="20982" spans="1:10" x14ac:dyDescent="0.65">
      <c r="B20982" s="10">
        <v>6.2443158084850001</v>
      </c>
      <c r="C20982" s="10">
        <v>1.5962562651459999</v>
      </c>
      <c r="D20982" s="10">
        <v>4.1252305533079996</v>
      </c>
      <c r="E20982" s="10">
        <v>2.1190852551770001</v>
      </c>
      <c r="F20982" s="10">
        <v>0</v>
      </c>
      <c r="G20982" s="10">
        <v>1.5962562651459999</v>
      </c>
      <c r="H20982" s="10">
        <v>0</v>
      </c>
      <c r="I20982" s="10">
        <v>0</v>
      </c>
      <c r="J20982" s="10">
        <v>7.8405720736309998</v>
      </c>
    </row>
    <row r="20983" spans="1:10" x14ac:dyDescent="0.65">
      <c r="A20983" s="1" t="s">
        <v>19751</v>
      </c>
      <c r="B20983" s="7">
        <v>9.2594614803700008E-3</v>
      </c>
      <c r="C20983" s="7">
        <v>4.4264620731999998E-3</v>
      </c>
      <c r="D20983" s="7">
        <v>2.165882842798E-2</v>
      </c>
      <c r="E20983" s="7">
        <v>0</v>
      </c>
      <c r="F20983" s="7">
        <v>1.8067851647029998E-2</v>
      </c>
      <c r="G20983" s="7">
        <v>0</v>
      </c>
      <c r="H20983" s="7">
        <v>0</v>
      </c>
      <c r="J20983" s="7">
        <v>6.4087270462209996E-3</v>
      </c>
    </row>
    <row r="20984" spans="1:10" x14ac:dyDescent="0.65">
      <c r="B20984" s="10">
        <v>2.0733030371750001</v>
      </c>
      <c r="C20984" s="10">
        <v>1.131060485935</v>
      </c>
      <c r="D20984" s="10">
        <v>2.0733030371750001</v>
      </c>
      <c r="E20984" s="10">
        <v>0</v>
      </c>
      <c r="F20984" s="10">
        <v>1.131060485935</v>
      </c>
      <c r="G20984" s="10">
        <v>0</v>
      </c>
      <c r="H20984" s="10">
        <v>0</v>
      </c>
      <c r="I20984" s="10">
        <v>0</v>
      </c>
      <c r="J20984" s="10">
        <v>3.2043635231100001</v>
      </c>
    </row>
    <row r="20985" spans="1:10" x14ac:dyDescent="0.65">
      <c r="A20985" s="1" t="s">
        <v>19752</v>
      </c>
      <c r="B20985" s="7">
        <v>1.505927974323E-2</v>
      </c>
      <c r="C20985" s="7">
        <v>1.232961637933E-2</v>
      </c>
      <c r="D20985" s="7">
        <v>7.4121656245850001E-3</v>
      </c>
      <c r="E20985" s="7">
        <v>2.0769906658039999E-2</v>
      </c>
      <c r="F20985" s="7">
        <v>1.4002346634890001E-2</v>
      </c>
      <c r="G20985" s="7">
        <v>1.1786836115279999E-2</v>
      </c>
      <c r="H20985" s="7">
        <v>0</v>
      </c>
      <c r="J20985" s="7">
        <v>1.3044889866910001E-2</v>
      </c>
    </row>
    <row r="20986" spans="1:10" x14ac:dyDescent="0.65">
      <c r="B20986" s="10">
        <v>3.3719510033610001</v>
      </c>
      <c r="C20986" s="10">
        <v>3.1504939300919999</v>
      </c>
      <c r="D20986" s="10">
        <v>0.70953355360829995</v>
      </c>
      <c r="E20986" s="10">
        <v>2.6624174497530002</v>
      </c>
      <c r="F20986" s="10">
        <v>0.87655695311740001</v>
      </c>
      <c r="G20986" s="10">
        <v>2.273936976975</v>
      </c>
      <c r="H20986" s="10">
        <v>0</v>
      </c>
      <c r="I20986" s="10">
        <v>0</v>
      </c>
      <c r="J20986" s="10">
        <v>6.5224449334530004</v>
      </c>
    </row>
    <row r="20987" spans="1:10" x14ac:dyDescent="0.65">
      <c r="A20987" s="1" t="s">
        <v>19753</v>
      </c>
      <c r="B20987" s="7">
        <v>1.4557237913969999E-2</v>
      </c>
      <c r="C20987" s="7">
        <v>3.7486010994250002E-2</v>
      </c>
      <c r="D20987" s="7">
        <v>3.4050869916400002E-2</v>
      </c>
      <c r="E20987" s="7">
        <v>0</v>
      </c>
      <c r="F20987" s="5">
        <v>0.10329934912829999</v>
      </c>
      <c r="G20987" s="7">
        <v>1.6130397360870002E-2</v>
      </c>
      <c r="H20987" s="7">
        <v>0</v>
      </c>
      <c r="J20987" s="7">
        <v>2.5676111412819998E-2</v>
      </c>
    </row>
    <row r="20988" spans="1:10" x14ac:dyDescent="0.65">
      <c r="B20988" s="10">
        <v>3.2595378947150002</v>
      </c>
      <c r="C20988" s="10">
        <v>9.5785178116930005</v>
      </c>
      <c r="D20988" s="10">
        <v>3.2595378947150002</v>
      </c>
      <c r="E20988" s="10">
        <v>0</v>
      </c>
      <c r="F20988" s="8">
        <v>6.4666134250159999</v>
      </c>
      <c r="G20988" s="10">
        <v>3.1119043866770002</v>
      </c>
      <c r="H20988" s="10">
        <v>0</v>
      </c>
      <c r="I20988" s="10">
        <v>0</v>
      </c>
      <c r="J20988" s="10">
        <v>12.83805570641</v>
      </c>
    </row>
    <row r="20989" spans="1:10" x14ac:dyDescent="0.65">
      <c r="A20989" s="1" t="s">
        <v>19754</v>
      </c>
      <c r="B20989" s="7">
        <v>4.5854925442210002E-2</v>
      </c>
      <c r="C20989" s="7">
        <v>2.7356022371389999E-2</v>
      </c>
      <c r="D20989" s="7">
        <v>8.2514193389539997E-2</v>
      </c>
      <c r="E20989" s="7">
        <v>1.8478924643849998E-2</v>
      </c>
      <c r="F20989" s="7">
        <v>2.5055763292340001E-2</v>
      </c>
      <c r="G20989" s="7">
        <v>2.8102427971559998E-2</v>
      </c>
      <c r="H20989" s="7">
        <v>0</v>
      </c>
      <c r="J20989" s="7">
        <v>3.4515077618439999E-2</v>
      </c>
    </row>
    <row r="20990" spans="1:10" x14ac:dyDescent="0.65">
      <c r="B20990" s="10">
        <v>10.26746062828</v>
      </c>
      <c r="C20990" s="10">
        <v>6.9900781809419996</v>
      </c>
      <c r="D20990" s="10">
        <v>7.898715682313</v>
      </c>
      <c r="E20990" s="10">
        <v>2.3687449459669998</v>
      </c>
      <c r="F20990" s="10">
        <v>1.5685087722969999</v>
      </c>
      <c r="G20990" s="10">
        <v>5.4215694086459996</v>
      </c>
      <c r="H20990" s="10">
        <v>0</v>
      </c>
      <c r="I20990" s="10">
        <v>0</v>
      </c>
      <c r="J20990" s="10">
        <v>17.257538809220001</v>
      </c>
    </row>
    <row r="20991" spans="1:10" x14ac:dyDescent="0.65">
      <c r="A20991" s="1" t="s">
        <v>19755</v>
      </c>
      <c r="B20991" s="7">
        <v>4.4683528791860001E-2</v>
      </c>
      <c r="C20991" s="7">
        <v>7.8819012756590007E-2</v>
      </c>
      <c r="D20991" s="7">
        <v>4.3408890313E-2</v>
      </c>
      <c r="E20991" s="7">
        <v>4.5635389152660001E-2</v>
      </c>
      <c r="F20991" s="7">
        <v>4.2870458584029998E-2</v>
      </c>
      <c r="G20991" s="7">
        <v>9.048387363971E-2</v>
      </c>
      <c r="H20991" s="5">
        <v>0.28646103452709998</v>
      </c>
      <c r="J20991" s="7">
        <v>7.2072942082820002E-2</v>
      </c>
    </row>
    <row r="20992" spans="1:10" x14ac:dyDescent="0.65">
      <c r="B20992" s="10">
        <v>10.0051710515</v>
      </c>
      <c r="C20992" s="10">
        <v>20.14002817491</v>
      </c>
      <c r="D20992" s="10">
        <v>4.1553394462500002</v>
      </c>
      <c r="E20992" s="10">
        <v>5.8498316052500003</v>
      </c>
      <c r="F20992" s="10">
        <v>2.6837214886199998</v>
      </c>
      <c r="G20992" s="10">
        <v>17.456306686289999</v>
      </c>
      <c r="H20992" s="8">
        <v>5.8912718150019998</v>
      </c>
      <c r="I20992" s="10">
        <v>0</v>
      </c>
      <c r="J20992" s="10">
        <v>36.036471041410003</v>
      </c>
    </row>
    <row r="20993" spans="1:10" x14ac:dyDescent="0.65">
      <c r="A20993" s="1" t="s">
        <v>19756</v>
      </c>
      <c r="B20993" s="7">
        <v>1</v>
      </c>
      <c r="C20993" s="7">
        <v>1</v>
      </c>
      <c r="D20993" s="7">
        <v>1</v>
      </c>
      <c r="E20993" s="7">
        <v>1</v>
      </c>
      <c r="F20993" s="7">
        <v>1</v>
      </c>
      <c r="G20993" s="7">
        <v>1</v>
      </c>
      <c r="H20993" s="7">
        <v>1</v>
      </c>
      <c r="J20993" s="7">
        <v>1</v>
      </c>
    </row>
    <row r="20994" spans="1:10" x14ac:dyDescent="0.65">
      <c r="B20994" s="10">
        <v>223.9118378073</v>
      </c>
      <c r="C20994" s="10">
        <v>255.52246178350001</v>
      </c>
      <c r="D20994" s="10">
        <v>95.725539544740002</v>
      </c>
      <c r="E20994" s="10">
        <v>128.1862982625</v>
      </c>
      <c r="F20994" s="10">
        <v>62.600718006299999</v>
      </c>
      <c r="G20994" s="10">
        <v>192.92174377719999</v>
      </c>
      <c r="H20994" s="10">
        <v>20.565700409230001</v>
      </c>
      <c r="I20994" s="10">
        <v>0</v>
      </c>
      <c r="J20994" s="10">
        <v>500</v>
      </c>
    </row>
    <row r="20995" spans="1:10" x14ac:dyDescent="0.65">
      <c r="A20995" s="1" t="s">
        <v>19757</v>
      </c>
    </row>
    <row r="20996" spans="1:10" x14ac:dyDescent="0.65">
      <c r="A20996" s="1" t="s">
        <v>19758</v>
      </c>
    </row>
    <row r="21000" spans="1:10" x14ac:dyDescent="0.65">
      <c r="A21000" s="3" t="s">
        <v>19759</v>
      </c>
    </row>
    <row r="21001" spans="1:10" x14ac:dyDescent="0.65">
      <c r="A21001" s="1" t="s">
        <v>19760</v>
      </c>
    </row>
    <row r="21002" spans="1:10" ht="30.5" x14ac:dyDescent="0.65">
      <c r="A21002" s="4" t="s">
        <v>19761</v>
      </c>
      <c r="B21002" s="4" t="s">
        <v>19762</v>
      </c>
      <c r="C21002" s="4" t="s">
        <v>19763</v>
      </c>
      <c r="D21002" s="4" t="s">
        <v>19764</v>
      </c>
      <c r="E21002" s="4" t="s">
        <v>19765</v>
      </c>
      <c r="F21002" s="4" t="s">
        <v>19766</v>
      </c>
      <c r="G21002" s="4" t="s">
        <v>19767</v>
      </c>
      <c r="H21002" s="4" t="s">
        <v>19768</v>
      </c>
      <c r="I21002" s="4" t="s">
        <v>19769</v>
      </c>
      <c r="J21002" s="4" t="s">
        <v>19770</v>
      </c>
    </row>
    <row r="21003" spans="1:10" x14ac:dyDescent="0.65">
      <c r="A21003" s="1" t="s">
        <v>19771</v>
      </c>
      <c r="B21003" s="7">
        <v>0.61780471195200004</v>
      </c>
      <c r="C21003" s="7">
        <v>0.57678918152600001</v>
      </c>
      <c r="D21003" s="7">
        <v>0.6433792687598</v>
      </c>
      <c r="E21003" s="7">
        <v>0.59808392131599997</v>
      </c>
      <c r="F21003" s="7">
        <v>0.67034614779729995</v>
      </c>
      <c r="G21003" s="7">
        <v>0.52355646209619999</v>
      </c>
      <c r="H21003" s="7">
        <v>0.39810888098629998</v>
      </c>
      <c r="I21003" s="7">
        <v>0.1837210407746</v>
      </c>
      <c r="J21003" s="7">
        <v>0.58449720586999998</v>
      </c>
    </row>
    <row r="21004" spans="1:10" x14ac:dyDescent="0.65">
      <c r="B21004" s="10">
        <v>180.79305974580001</v>
      </c>
      <c r="C21004" s="10">
        <v>98.789469656899996</v>
      </c>
      <c r="D21004" s="10">
        <v>81.972527940199996</v>
      </c>
      <c r="E21004" s="10">
        <v>98.820531805640002</v>
      </c>
      <c r="F21004" s="10">
        <v>41.636649862079999</v>
      </c>
      <c r="G21004" s="10">
        <v>57.152819794819997</v>
      </c>
      <c r="H21004" s="10">
        <v>11.208735486549999</v>
      </c>
      <c r="I21004" s="10">
        <v>1.4573380457230001</v>
      </c>
      <c r="J21004" s="10">
        <v>292.24860293500001</v>
      </c>
    </row>
    <row r="21005" spans="1:10" x14ac:dyDescent="0.65">
      <c r="A21005" s="1" t="s">
        <v>19772</v>
      </c>
      <c r="B21005" s="7">
        <v>8.0987667110870007E-2</v>
      </c>
      <c r="C21005" s="7">
        <v>9.3896505008429998E-2</v>
      </c>
      <c r="D21005" s="7">
        <v>6.6863331296710002E-2</v>
      </c>
      <c r="E21005" s="7">
        <v>9.1879080461900006E-2</v>
      </c>
      <c r="F21005" s="7">
        <v>6.309619400317E-2</v>
      </c>
      <c r="G21005" s="7">
        <v>0.1114214887636</v>
      </c>
      <c r="H21005" s="7">
        <v>0.15226440129829999</v>
      </c>
      <c r="I21005" s="7">
        <v>0.2586705858051</v>
      </c>
      <c r="J21005" s="7">
        <v>9.2242054090580006E-2</v>
      </c>
    </row>
    <row r="21006" spans="1:10" x14ac:dyDescent="0.65">
      <c r="B21006" s="10">
        <v>23.70005902414</v>
      </c>
      <c r="C21006" s="10">
        <v>16.08210803795</v>
      </c>
      <c r="D21006" s="10">
        <v>8.5190129042549998</v>
      </c>
      <c r="E21006" s="10">
        <v>15.18104611988</v>
      </c>
      <c r="F21006" s="10">
        <v>3.9190411490720001</v>
      </c>
      <c r="G21006" s="10">
        <v>12.16306688887</v>
      </c>
      <c r="H21006" s="10">
        <v>4.2869965471300002</v>
      </c>
      <c r="I21006" s="10">
        <v>2.0518634360760002</v>
      </c>
      <c r="J21006" s="10">
        <v>46.121027045289999</v>
      </c>
    </row>
    <row r="21007" spans="1:10" x14ac:dyDescent="0.65">
      <c r="A21007" s="1" t="s">
        <v>19773</v>
      </c>
      <c r="B21007" s="7">
        <v>0.12046880382230001</v>
      </c>
      <c r="C21007" s="7">
        <v>0.1815527220183</v>
      </c>
      <c r="D21007" s="7">
        <v>7.4814786064119995E-2</v>
      </c>
      <c r="E21007" s="7">
        <v>0.1556730629876</v>
      </c>
      <c r="F21007" s="7">
        <v>0.116178079167</v>
      </c>
      <c r="G21007" s="7">
        <v>0.21875005920679999</v>
      </c>
      <c r="H21007" s="7">
        <v>5.6983329539769999E-2</v>
      </c>
      <c r="I21007" s="7">
        <v>0.135017618724</v>
      </c>
      <c r="J21007" s="7">
        <v>0.13804903104669999</v>
      </c>
    </row>
    <row r="21008" spans="1:10" x14ac:dyDescent="0.65">
      <c r="B21008" s="10">
        <v>35.253735081009999</v>
      </c>
      <c r="C21008" s="10">
        <v>31.095411802809998</v>
      </c>
      <c r="D21008" s="10">
        <v>9.5321025074419996</v>
      </c>
      <c r="E21008" s="10">
        <v>25.721632573570002</v>
      </c>
      <c r="F21008" s="10">
        <v>7.2160719052699998</v>
      </c>
      <c r="G21008" s="10">
        <v>23.87933989754</v>
      </c>
      <c r="H21008" s="10">
        <v>1.6043627722439999</v>
      </c>
      <c r="I21008" s="10">
        <v>1.0710058672639999</v>
      </c>
      <c r="J21008" s="10">
        <v>69.024515523329995</v>
      </c>
    </row>
    <row r="21009" spans="1:10" x14ac:dyDescent="0.65">
      <c r="A21009" s="1" t="s">
        <v>19774</v>
      </c>
      <c r="B21009" s="7">
        <v>2.395464631386E-2</v>
      </c>
      <c r="C21009" s="7">
        <v>6.1302730196550002E-3</v>
      </c>
      <c r="D21009" s="7">
        <v>3.9604108400610002E-2</v>
      </c>
      <c r="E21009" s="7">
        <v>1.188719319248E-2</v>
      </c>
      <c r="F21009" s="7">
        <v>1.6904281040999999E-2</v>
      </c>
      <c r="G21009" s="7">
        <v>0</v>
      </c>
      <c r="H21009" s="7">
        <v>3.006256753544E-2</v>
      </c>
      <c r="I21009" s="7">
        <v>0</v>
      </c>
      <c r="J21009" s="7">
        <v>1.781281681823E-2</v>
      </c>
    </row>
    <row r="21010" spans="1:10" x14ac:dyDescent="0.65">
      <c r="B21010" s="10">
        <v>7.0100368586200004</v>
      </c>
      <c r="C21010" s="10">
        <v>1.049961476152</v>
      </c>
      <c r="D21010" s="10">
        <v>5.0459333087839999</v>
      </c>
      <c r="E21010" s="10">
        <v>1.9641035498370001</v>
      </c>
      <c r="F21010" s="10">
        <v>1.049961476152</v>
      </c>
      <c r="G21010" s="10">
        <v>0</v>
      </c>
      <c r="H21010" s="10">
        <v>0.84641007434030002</v>
      </c>
      <c r="I21010" s="10">
        <v>0</v>
      </c>
      <c r="J21010" s="10">
        <v>8.9064084091130002</v>
      </c>
    </row>
    <row r="21011" spans="1:10" x14ac:dyDescent="0.65">
      <c r="A21011" s="1" t="s">
        <v>19775</v>
      </c>
      <c r="B21011" s="7">
        <v>2.1338029982020001E-2</v>
      </c>
      <c r="C21011" s="7">
        <v>9.3198530964560006E-3</v>
      </c>
      <c r="D21011" s="7">
        <v>2.6496575970300001E-2</v>
      </c>
      <c r="E21011" s="7">
        <v>1.7360224767819999E-2</v>
      </c>
      <c r="F21011" s="7">
        <v>0</v>
      </c>
      <c r="G21011" s="7">
        <v>1.4622730528060001E-2</v>
      </c>
      <c r="H21011" s="7">
        <v>0</v>
      </c>
      <c r="I21011" s="7">
        <v>0</v>
      </c>
      <c r="J21011" s="7">
        <v>1.568114414726E-2</v>
      </c>
    </row>
    <row r="21012" spans="1:10" x14ac:dyDescent="0.65">
      <c r="B21012" s="10">
        <v>6.2443158084850001</v>
      </c>
      <c r="C21012" s="10">
        <v>1.5962562651459999</v>
      </c>
      <c r="D21012" s="10">
        <v>3.3759112540760001</v>
      </c>
      <c r="E21012" s="10">
        <v>2.868404554409</v>
      </c>
      <c r="F21012" s="10">
        <v>0</v>
      </c>
      <c r="G21012" s="10">
        <v>1.5962562651459999</v>
      </c>
      <c r="H21012" s="10">
        <v>0</v>
      </c>
      <c r="I21012" s="10">
        <v>0</v>
      </c>
      <c r="J21012" s="10">
        <v>7.8405720736309998</v>
      </c>
    </row>
    <row r="21013" spans="1:10" x14ac:dyDescent="0.65">
      <c r="A21013" s="1" t="s">
        <v>19776</v>
      </c>
      <c r="B21013" s="7">
        <v>1.094992742624E-2</v>
      </c>
      <c r="C21013" s="7">
        <v>0</v>
      </c>
      <c r="D21013" s="7">
        <v>6.8038402367400002E-3</v>
      </c>
      <c r="E21013" s="7">
        <v>1.414701576826E-2</v>
      </c>
      <c r="F21013" s="7">
        <v>0</v>
      </c>
      <c r="G21013" s="7">
        <v>0</v>
      </c>
      <c r="H21013" s="7">
        <v>0</v>
      </c>
      <c r="I21013" s="7">
        <v>0</v>
      </c>
      <c r="J21013" s="7">
        <v>6.4087270462209996E-3</v>
      </c>
    </row>
    <row r="21014" spans="1:10" x14ac:dyDescent="0.65">
      <c r="B21014" s="10">
        <v>3.2043635231100001</v>
      </c>
      <c r="C21014" s="10">
        <v>0</v>
      </c>
      <c r="D21014" s="10">
        <v>0.86687279337120005</v>
      </c>
      <c r="E21014" s="10">
        <v>2.3374907297390002</v>
      </c>
      <c r="F21014" s="10">
        <v>0</v>
      </c>
      <c r="G21014" s="10">
        <v>0</v>
      </c>
      <c r="H21014" s="10">
        <v>0</v>
      </c>
      <c r="I21014" s="10">
        <v>0</v>
      </c>
      <c r="J21014" s="10">
        <v>3.2043635231100001</v>
      </c>
    </row>
    <row r="21015" spans="1:10" x14ac:dyDescent="0.65">
      <c r="A21015" s="1" t="s">
        <v>19777</v>
      </c>
      <c r="B21015" s="7">
        <v>6.9770754889590001E-3</v>
      </c>
      <c r="C21015" s="7">
        <v>2.1723537470660002E-2</v>
      </c>
      <c r="D21015" s="7">
        <v>0</v>
      </c>
      <c r="E21015" s="7">
        <v>1.235716656945E-2</v>
      </c>
      <c r="F21015" s="7">
        <v>1.142342349756E-2</v>
      </c>
      <c r="G21015" s="7">
        <v>2.7584170826740001E-2</v>
      </c>
      <c r="H21015" s="7">
        <v>2.6993234527620001E-2</v>
      </c>
      <c r="I21015" s="7">
        <v>0</v>
      </c>
      <c r="J21015" s="7">
        <v>1.3044889866910001E-2</v>
      </c>
    </row>
    <row r="21016" spans="1:10" x14ac:dyDescent="0.65">
      <c r="B21016" s="10">
        <v>2.0417565637230002</v>
      </c>
      <c r="C21016" s="10">
        <v>3.7206952115859999</v>
      </c>
      <c r="D21016" s="10">
        <v>0</v>
      </c>
      <c r="E21016" s="10">
        <v>2.0417565637230002</v>
      </c>
      <c r="F21016" s="10">
        <v>0.70953355360829995</v>
      </c>
      <c r="G21016" s="10">
        <v>3.011161657977</v>
      </c>
      <c r="H21016" s="10">
        <v>0.75999315814500001</v>
      </c>
      <c r="I21016" s="10">
        <v>0</v>
      </c>
      <c r="J21016" s="10">
        <v>6.5224449334530004</v>
      </c>
    </row>
    <row r="21017" spans="1:10" x14ac:dyDescent="0.65">
      <c r="A21017" s="1" t="s">
        <v>19778</v>
      </c>
      <c r="B21017" s="7">
        <v>2.7951981324449999E-2</v>
      </c>
      <c r="C21017" s="7">
        <v>2.086325136212E-2</v>
      </c>
      <c r="D21017" s="7">
        <v>3.2680875986600001E-2</v>
      </c>
      <c r="E21017" s="7">
        <v>2.4305484445820001E-2</v>
      </c>
      <c r="F21017" s="7">
        <v>2.182046624421E-2</v>
      </c>
      <c r="G21017" s="7">
        <v>2.0318608314330001E-2</v>
      </c>
      <c r="H21017" s="7">
        <v>0</v>
      </c>
      <c r="I21017" s="7">
        <v>0.13676886617110001</v>
      </c>
      <c r="J21017" s="7">
        <v>2.5676111412819998E-2</v>
      </c>
    </row>
    <row r="21018" spans="1:10" x14ac:dyDescent="0.65">
      <c r="B21018" s="10">
        <v>8.1798084926199994</v>
      </c>
      <c r="C21018" s="10">
        <v>3.5733498536330002</v>
      </c>
      <c r="D21018" s="10">
        <v>4.1638488369170004</v>
      </c>
      <c r="E21018" s="10">
        <v>4.0159596557019999</v>
      </c>
      <c r="F21018" s="10">
        <v>1.3553163776999999</v>
      </c>
      <c r="G21018" s="10">
        <v>2.2180334759329998</v>
      </c>
      <c r="H21018" s="10">
        <v>0</v>
      </c>
      <c r="I21018" s="10">
        <v>1.0848973601559999</v>
      </c>
      <c r="J21018" s="10">
        <v>12.83805570641</v>
      </c>
    </row>
    <row r="21019" spans="1:10" x14ac:dyDescent="0.65">
      <c r="A21019" s="1" t="s">
        <v>19779</v>
      </c>
      <c r="B21019" s="7">
        <v>3.805842953481E-2</v>
      </c>
      <c r="C21019" s="7">
        <v>2.7320843362279999E-2</v>
      </c>
      <c r="D21019" s="7">
        <v>5.195484961493E-2</v>
      </c>
      <c r="E21019" s="7">
        <v>2.7342764233190001E-2</v>
      </c>
      <c r="F21019" s="7">
        <v>4.9002525853650003E-2</v>
      </c>
      <c r="G21019" s="7">
        <v>1.4984242820110001E-2</v>
      </c>
      <c r="H21019" s="7">
        <v>2.7213334673919998E-2</v>
      </c>
      <c r="I21019" s="7">
        <v>8.5049018265939996E-2</v>
      </c>
      <c r="J21019" s="7">
        <v>3.4515077618439999E-2</v>
      </c>
    </row>
    <row r="21020" spans="1:10" x14ac:dyDescent="0.65">
      <c r="B21020" s="10">
        <v>11.1373380481</v>
      </c>
      <c r="C21020" s="10">
        <v>4.6793728328929998</v>
      </c>
      <c r="D21020" s="10">
        <v>6.6195330942180002</v>
      </c>
      <c r="E21020" s="10">
        <v>4.5178049538840002</v>
      </c>
      <c r="F21020" s="10">
        <v>3.043652921748</v>
      </c>
      <c r="G21020" s="10">
        <v>1.635719911145</v>
      </c>
      <c r="H21020" s="10">
        <v>0.76619006667510003</v>
      </c>
      <c r="I21020" s="10">
        <v>0.67463786155229999</v>
      </c>
      <c r="J21020" s="10">
        <v>17.257538809220001</v>
      </c>
    </row>
    <row r="21021" spans="1:10" x14ac:dyDescent="0.65">
      <c r="A21021" s="1" t="s">
        <v>19780</v>
      </c>
      <c r="B21021" s="7">
        <v>5.1508727044489999E-2</v>
      </c>
      <c r="C21021" s="7">
        <v>6.2403833136089999E-2</v>
      </c>
      <c r="D21021" s="7">
        <v>5.7402363670230001E-2</v>
      </c>
      <c r="E21021" s="7">
        <v>4.6964086257399999E-2</v>
      </c>
      <c r="F21021" s="7">
        <v>5.1228882396079999E-2</v>
      </c>
      <c r="G21021" s="7">
        <v>6.8762237444110003E-2</v>
      </c>
      <c r="H21021" s="5">
        <v>0.30837425143859998</v>
      </c>
      <c r="I21021" s="7">
        <v>0.20077287025919999</v>
      </c>
      <c r="J21021" s="7">
        <v>7.2072942082820002E-2</v>
      </c>
    </row>
    <row r="21022" spans="1:10" x14ac:dyDescent="0.65">
      <c r="B21022" s="10">
        <v>15.07340456593</v>
      </c>
      <c r="C21022" s="10">
        <v>10.688205981539999</v>
      </c>
      <c r="D21022" s="10">
        <v>7.313597264117</v>
      </c>
      <c r="E21022" s="10">
        <v>7.7598073018080003</v>
      </c>
      <c r="F21022" s="10">
        <v>3.1819367444119999</v>
      </c>
      <c r="G21022" s="10">
        <v>7.5062692371270003</v>
      </c>
      <c r="H21022" s="8">
        <v>8.6822615126630005</v>
      </c>
      <c r="I21022" s="10">
        <v>1.5925989812820001</v>
      </c>
      <c r="J21022" s="10">
        <v>36.036471041410003</v>
      </c>
    </row>
    <row r="21023" spans="1:10" x14ac:dyDescent="0.65">
      <c r="A21023" s="1" t="s">
        <v>19781</v>
      </c>
      <c r="B21023" s="7">
        <v>1</v>
      </c>
      <c r="C21023" s="7">
        <v>1</v>
      </c>
      <c r="D21023" s="7">
        <v>1</v>
      </c>
      <c r="E21023" s="7">
        <v>1</v>
      </c>
      <c r="F21023" s="7">
        <v>1</v>
      </c>
      <c r="G21023" s="7">
        <v>1</v>
      </c>
      <c r="H21023" s="7">
        <v>1</v>
      </c>
      <c r="I21023" s="7">
        <v>1</v>
      </c>
      <c r="J21023" s="7">
        <v>1</v>
      </c>
    </row>
    <row r="21024" spans="1:10" x14ac:dyDescent="0.65">
      <c r="B21024" s="10">
        <v>292.63787771160003</v>
      </c>
      <c r="C21024" s="10">
        <v>171.27483111859999</v>
      </c>
      <c r="D21024" s="10">
        <v>127.4093399034</v>
      </c>
      <c r="E21024" s="10">
        <v>165.2285378082</v>
      </c>
      <c r="F21024" s="10">
        <v>62.11216399005</v>
      </c>
      <c r="G21024" s="10">
        <v>109.16266712860001</v>
      </c>
      <c r="H21024" s="10">
        <v>28.154949617740002</v>
      </c>
      <c r="I21024" s="10">
        <v>7.9323415520529998</v>
      </c>
      <c r="J21024" s="10">
        <v>500</v>
      </c>
    </row>
    <row r="21025" spans="1:10" x14ac:dyDescent="0.65">
      <c r="A21025" s="1" t="s">
        <v>19782</v>
      </c>
    </row>
    <row r="21026" spans="1:10" x14ac:dyDescent="0.65">
      <c r="A21026" s="1" t="s">
        <v>19783</v>
      </c>
    </row>
    <row r="21030" spans="1:10" x14ac:dyDescent="0.65">
      <c r="A21030" s="3" t="s">
        <v>19784</v>
      </c>
    </row>
    <row r="21031" spans="1:10" x14ac:dyDescent="0.65">
      <c r="A21031" s="1" t="s">
        <v>19785</v>
      </c>
    </row>
    <row r="21032" spans="1:10" ht="30.5" x14ac:dyDescent="0.65">
      <c r="A21032" s="4" t="s">
        <v>19786</v>
      </c>
      <c r="B21032" s="4" t="s">
        <v>19787</v>
      </c>
      <c r="C21032" s="4" t="s">
        <v>19788</v>
      </c>
      <c r="D21032" s="4" t="s">
        <v>19789</v>
      </c>
      <c r="E21032" s="4" t="s">
        <v>19790</v>
      </c>
      <c r="F21032" s="4" t="s">
        <v>19791</v>
      </c>
      <c r="G21032" s="4" t="s">
        <v>19792</v>
      </c>
      <c r="H21032" s="4" t="s">
        <v>19793</v>
      </c>
      <c r="I21032" s="4" t="s">
        <v>19794</v>
      </c>
      <c r="J21032" s="4" t="s">
        <v>19795</v>
      </c>
    </row>
    <row r="21033" spans="1:10" x14ac:dyDescent="0.65">
      <c r="A21033" s="1" t="s">
        <v>19796</v>
      </c>
      <c r="B21033" s="7">
        <v>0.56117321350009997</v>
      </c>
      <c r="C21033" s="7">
        <v>0.62564252160870004</v>
      </c>
      <c r="D21033" s="7">
        <v>0.53764549807090001</v>
      </c>
      <c r="E21033" s="7">
        <v>0.57028863964319998</v>
      </c>
      <c r="F21033" s="7">
        <v>0.62538620424250002</v>
      </c>
      <c r="G21033" s="7">
        <v>0.62599996459660001</v>
      </c>
      <c r="H21033" s="7">
        <v>0.56966994405509996</v>
      </c>
      <c r="I21033" s="7">
        <v>0.4956722421502</v>
      </c>
      <c r="J21033" s="7">
        <v>0.58449720586999998</v>
      </c>
    </row>
    <row r="21034" spans="1:10" x14ac:dyDescent="0.65">
      <c r="B21034" s="10">
        <v>142.41123505499999</v>
      </c>
      <c r="C21034" s="10">
        <v>109.9871559038</v>
      </c>
      <c r="D21034" s="10">
        <v>38.10029706628</v>
      </c>
      <c r="E21034" s="10">
        <v>104.3109379887</v>
      </c>
      <c r="F21034" s="10">
        <v>64.028298510400006</v>
      </c>
      <c r="G21034" s="10">
        <v>45.95885739341</v>
      </c>
      <c r="H21034" s="10">
        <v>38.041444840250001</v>
      </c>
      <c r="I21034" s="10">
        <v>1.808767135946</v>
      </c>
      <c r="J21034" s="10">
        <v>292.24860293500001</v>
      </c>
    </row>
    <row r="21035" spans="1:10" x14ac:dyDescent="0.65">
      <c r="A21035" s="1" t="s">
        <v>19797</v>
      </c>
      <c r="B21035" s="7">
        <v>8.4632182715190005E-2</v>
      </c>
      <c r="C21035" s="7">
        <v>0.1116669610981</v>
      </c>
      <c r="D21035" s="7">
        <v>5.4222556111609997E-2</v>
      </c>
      <c r="E21035" s="7">
        <v>9.641389208593E-2</v>
      </c>
      <c r="F21035" s="7">
        <v>0.12416859460720001</v>
      </c>
      <c r="G21035" s="7">
        <v>9.4233022450949999E-2</v>
      </c>
      <c r="H21035" s="7">
        <v>7.5064503925030002E-2</v>
      </c>
      <c r="I21035" s="7">
        <v>0</v>
      </c>
      <c r="J21035" s="7">
        <v>9.2242054090580006E-2</v>
      </c>
    </row>
    <row r="21036" spans="1:10" x14ac:dyDescent="0.65">
      <c r="B21036" s="10">
        <v>21.477457184209999</v>
      </c>
      <c r="C21036" s="10">
        <v>19.630909082110001</v>
      </c>
      <c r="D21036" s="10">
        <v>3.8424863650079999</v>
      </c>
      <c r="E21036" s="10">
        <v>17.634970819199999</v>
      </c>
      <c r="F21036" s="10">
        <v>12.712630670759999</v>
      </c>
      <c r="G21036" s="10">
        <v>6.918278411348</v>
      </c>
      <c r="H21036" s="10">
        <v>5.0126607789720001</v>
      </c>
      <c r="I21036" s="10">
        <v>0</v>
      </c>
      <c r="J21036" s="10">
        <v>46.121027045289999</v>
      </c>
    </row>
    <row r="21037" spans="1:10" x14ac:dyDescent="0.65">
      <c r="A21037" s="1" t="s">
        <v>19798</v>
      </c>
      <c r="B21037" s="7">
        <v>0.14846535660919999</v>
      </c>
      <c r="C21037" s="7">
        <v>0.1205833152653</v>
      </c>
      <c r="D21037" s="7">
        <v>0.17640231249720001</v>
      </c>
      <c r="E21037" s="7">
        <v>0.13764164281399999</v>
      </c>
      <c r="F21037" s="7">
        <v>0.1091138900052</v>
      </c>
      <c r="G21037" s="7">
        <v>0.1365778055979</v>
      </c>
      <c r="H21037" s="7">
        <v>0.1244287154997</v>
      </c>
      <c r="I21037" s="7">
        <v>0.5043277578498</v>
      </c>
      <c r="J21037" s="7">
        <v>0.13804903104669999</v>
      </c>
    </row>
    <row r="21038" spans="1:10" x14ac:dyDescent="0.65">
      <c r="B21038" s="10">
        <v>37.676664332800001</v>
      </c>
      <c r="C21038" s="10">
        <v>21.198392752109999</v>
      </c>
      <c r="D21038" s="10">
        <v>12.50076590139</v>
      </c>
      <c r="E21038" s="10">
        <v>25.175898431410001</v>
      </c>
      <c r="F21038" s="10">
        <v>11.171299708059999</v>
      </c>
      <c r="G21038" s="10">
        <v>10.027093044040001</v>
      </c>
      <c r="H21038" s="10">
        <v>8.3091062932510003</v>
      </c>
      <c r="I21038" s="10">
        <v>1.8403521451730001</v>
      </c>
      <c r="J21038" s="10">
        <v>69.024515523329995</v>
      </c>
    </row>
    <row r="21039" spans="1:10" x14ac:dyDescent="0.65">
      <c r="A21039" s="1" t="s">
        <v>19799</v>
      </c>
      <c r="B21039" s="7">
        <v>3.0958425227899999E-2</v>
      </c>
      <c r="C21039" s="7">
        <v>5.9725205196360003E-3</v>
      </c>
      <c r="D21039" s="5">
        <v>7.0009911882919995E-2</v>
      </c>
      <c r="E21039" s="7">
        <v>1.5828569400900001E-2</v>
      </c>
      <c r="F21039" s="7">
        <v>1.025533143076E-2</v>
      </c>
      <c r="G21039" s="7">
        <v>0</v>
      </c>
      <c r="H21039" s="7">
        <v>0</v>
      </c>
      <c r="I21039" s="7">
        <v>0</v>
      </c>
      <c r="J21039" s="7">
        <v>1.781281681823E-2</v>
      </c>
    </row>
    <row r="21040" spans="1:10" x14ac:dyDescent="0.65">
      <c r="B21040" s="10">
        <v>7.8564469329610001</v>
      </c>
      <c r="C21040" s="10">
        <v>1.049961476152</v>
      </c>
      <c r="D21040" s="8">
        <v>4.9612587660339997</v>
      </c>
      <c r="E21040" s="10">
        <v>2.8951881669269999</v>
      </c>
      <c r="F21040" s="10">
        <v>1.049961476152</v>
      </c>
      <c r="G21040" s="10">
        <v>0</v>
      </c>
      <c r="H21040" s="10">
        <v>0</v>
      </c>
      <c r="I21040" s="10">
        <v>0</v>
      </c>
      <c r="J21040" s="10">
        <v>8.9064084091130002</v>
      </c>
    </row>
    <row r="21041" spans="1:10" x14ac:dyDescent="0.65">
      <c r="A21041" s="1" t="s">
        <v>19800</v>
      </c>
      <c r="B21041" s="7">
        <v>2.4605802814670001E-2</v>
      </c>
      <c r="C21041" s="7">
        <v>9.0800219957749995E-3</v>
      </c>
      <c r="D21041" s="7">
        <v>3.8146943316079998E-2</v>
      </c>
      <c r="E21041" s="7">
        <v>1.935951077643E-2</v>
      </c>
      <c r="F21041" s="7">
        <v>0</v>
      </c>
      <c r="G21041" s="7">
        <v>2.1742410976729999E-2</v>
      </c>
      <c r="H21041" s="7">
        <v>0</v>
      </c>
      <c r="I21041" s="7">
        <v>0</v>
      </c>
      <c r="J21041" s="7">
        <v>1.568114414726E-2</v>
      </c>
    </row>
    <row r="21042" spans="1:10" x14ac:dyDescent="0.65">
      <c r="B21042" s="10">
        <v>6.2443158084850001</v>
      </c>
      <c r="C21042" s="10">
        <v>1.5962562651459999</v>
      </c>
      <c r="D21042" s="10">
        <v>2.7032866037719998</v>
      </c>
      <c r="E21042" s="10">
        <v>3.5410292047129999</v>
      </c>
      <c r="F21042" s="10">
        <v>0</v>
      </c>
      <c r="G21042" s="10">
        <v>1.5962562651459999</v>
      </c>
      <c r="H21042" s="10">
        <v>0</v>
      </c>
      <c r="I21042" s="10">
        <v>0</v>
      </c>
      <c r="J21042" s="10">
        <v>7.8405720736309998</v>
      </c>
    </row>
    <row r="21043" spans="1:10" x14ac:dyDescent="0.65">
      <c r="A21043" s="1" t="s">
        <v>19801</v>
      </c>
      <c r="B21043" s="7">
        <v>1.2626833653900001E-2</v>
      </c>
      <c r="C21043" s="7">
        <v>0</v>
      </c>
      <c r="D21043" s="7">
        <v>2.8193476580949998E-2</v>
      </c>
      <c r="E21043" s="7">
        <v>6.5957940349239998E-3</v>
      </c>
      <c r="F21043" s="7">
        <v>0</v>
      </c>
      <c r="G21043" s="7">
        <v>0</v>
      </c>
      <c r="H21043" s="7">
        <v>0</v>
      </c>
      <c r="I21043" s="7">
        <v>0</v>
      </c>
      <c r="J21043" s="7">
        <v>6.4087270462209996E-3</v>
      </c>
    </row>
    <row r="21044" spans="1:10" x14ac:dyDescent="0.65">
      <c r="B21044" s="10">
        <v>3.2043635231100001</v>
      </c>
      <c r="C21044" s="10">
        <v>0</v>
      </c>
      <c r="D21044" s="10">
        <v>1.9979332793060001</v>
      </c>
      <c r="E21044" s="10">
        <v>1.206430243804</v>
      </c>
      <c r="F21044" s="10">
        <v>0</v>
      </c>
      <c r="G21044" s="10">
        <v>0</v>
      </c>
      <c r="H21044" s="10">
        <v>0</v>
      </c>
      <c r="I21044" s="10">
        <v>0</v>
      </c>
      <c r="J21044" s="10">
        <v>3.2043635231100001</v>
      </c>
    </row>
    <row r="21045" spans="1:10" x14ac:dyDescent="0.65">
      <c r="A21045" s="1" t="s">
        <v>19802</v>
      </c>
      <c r="B21045" s="7">
        <v>6.2500090404910003E-3</v>
      </c>
      <c r="C21045" s="7">
        <v>2.8079580799349999E-2</v>
      </c>
      <c r="D21045" s="7">
        <v>0</v>
      </c>
      <c r="E21045" s="7">
        <v>8.6714721856809996E-3</v>
      </c>
      <c r="F21045" s="7">
        <v>3.342785032909E-2</v>
      </c>
      <c r="G21045" s="7">
        <v>2.0621243232309999E-2</v>
      </c>
      <c r="H21045" s="7">
        <v>0</v>
      </c>
      <c r="I21045" s="7">
        <v>0</v>
      </c>
      <c r="J21045" s="7">
        <v>1.3044889866910001E-2</v>
      </c>
    </row>
    <row r="21046" spans="1:10" x14ac:dyDescent="0.65">
      <c r="B21046" s="10">
        <v>1.586090506726</v>
      </c>
      <c r="C21046" s="10">
        <v>4.9363544267270001</v>
      </c>
      <c r="D21046" s="10">
        <v>0</v>
      </c>
      <c r="E21046" s="10">
        <v>1.586090506726</v>
      </c>
      <c r="F21046" s="10">
        <v>3.4224106078980001</v>
      </c>
      <c r="G21046" s="10">
        <v>1.5139438188300001</v>
      </c>
      <c r="H21046" s="10">
        <v>0</v>
      </c>
      <c r="I21046" s="10">
        <v>0</v>
      </c>
      <c r="J21046" s="10">
        <v>6.5224449334530004</v>
      </c>
    </row>
    <row r="21047" spans="1:10" x14ac:dyDescent="0.65">
      <c r="A21047" s="1" t="s">
        <v>19803</v>
      </c>
      <c r="B21047" s="7">
        <v>3.7573276171190002E-2</v>
      </c>
      <c r="C21047" s="7">
        <v>1.261689190426E-2</v>
      </c>
      <c r="D21047" s="7">
        <v>5.7870664631210003E-2</v>
      </c>
      <c r="E21047" s="7">
        <v>2.970938705021E-2</v>
      </c>
      <c r="F21047" s="7">
        <v>8.0851403004810005E-3</v>
      </c>
      <c r="G21047" s="7">
        <v>1.8936568398289999E-2</v>
      </c>
      <c r="H21047" s="7">
        <v>1.624631822112E-2</v>
      </c>
      <c r="I21047" s="7">
        <v>0</v>
      </c>
      <c r="J21047" s="7">
        <v>2.5676111412819998E-2</v>
      </c>
    </row>
    <row r="21048" spans="1:10" x14ac:dyDescent="0.65">
      <c r="B21048" s="10">
        <v>9.5351248703200007</v>
      </c>
      <c r="C21048" s="10">
        <v>2.2180334759329998</v>
      </c>
      <c r="D21048" s="10">
        <v>4.1010099066820001</v>
      </c>
      <c r="E21048" s="10">
        <v>5.4341149636379997</v>
      </c>
      <c r="F21048" s="10">
        <v>0.82777293957849996</v>
      </c>
      <c r="G21048" s="10">
        <v>1.3902605363539999</v>
      </c>
      <c r="H21048" s="10">
        <v>1.0848973601559999</v>
      </c>
      <c r="I21048" s="10">
        <v>0</v>
      </c>
      <c r="J21048" s="10">
        <v>12.83805570641</v>
      </c>
    </row>
    <row r="21049" spans="1:10" x14ac:dyDescent="0.65">
      <c r="A21049" s="1" t="s">
        <v>19804</v>
      </c>
      <c r="B21049" s="7">
        <v>4.0874508854619997E-2</v>
      </c>
      <c r="C21049" s="7">
        <v>2.958209983365E-2</v>
      </c>
      <c r="D21049" s="7">
        <v>2.7716094430390002E-2</v>
      </c>
      <c r="E21049" s="7">
        <v>4.5972519972839999E-2</v>
      </c>
      <c r="F21049" s="7">
        <v>3.4818376163739999E-2</v>
      </c>
      <c r="G21049" s="7">
        <v>2.2279940462870001E-2</v>
      </c>
      <c r="H21049" s="7">
        <v>2.522013336162E-2</v>
      </c>
      <c r="I21049" s="7">
        <v>0</v>
      </c>
      <c r="J21049" s="7">
        <v>3.4515077618439999E-2</v>
      </c>
    </row>
    <row r="21050" spans="1:10" x14ac:dyDescent="0.65">
      <c r="B21050" s="10">
        <v>10.372892269659999</v>
      </c>
      <c r="C21050" s="10">
        <v>5.2004953531610001</v>
      </c>
      <c r="D21050" s="10">
        <v>1.9641035498370001</v>
      </c>
      <c r="E21050" s="10">
        <v>8.4087887198190003</v>
      </c>
      <c r="F21050" s="10">
        <v>3.5647754420159998</v>
      </c>
      <c r="G21050" s="10">
        <v>1.635719911145</v>
      </c>
      <c r="H21050" s="10">
        <v>1.6841511864050001</v>
      </c>
      <c r="I21050" s="10">
        <v>0</v>
      </c>
      <c r="J21050" s="10">
        <v>17.257538809220001</v>
      </c>
    </row>
    <row r="21051" spans="1:10" x14ac:dyDescent="0.65">
      <c r="A21051" s="1" t="s">
        <v>19805</v>
      </c>
      <c r="B21051" s="7">
        <v>5.2840391412719998E-2</v>
      </c>
      <c r="C21051" s="7">
        <v>5.6776086975310003E-2</v>
      </c>
      <c r="D21051" s="7">
        <v>9.7925424787220008E-3</v>
      </c>
      <c r="E21051" s="7">
        <v>6.9518572035830006E-2</v>
      </c>
      <c r="F21051" s="7">
        <v>5.4744612921090001E-2</v>
      </c>
      <c r="G21051" s="7">
        <v>5.9609044284360001E-2</v>
      </c>
      <c r="H21051" s="5">
        <v>0.18937038493739999</v>
      </c>
      <c r="I21051" s="7">
        <v>0</v>
      </c>
      <c r="J21051" s="7">
        <v>7.2072942082820002E-2</v>
      </c>
    </row>
    <row r="21052" spans="1:10" x14ac:dyDescent="0.65">
      <c r="B21052" s="10">
        <v>13.409523514030001</v>
      </c>
      <c r="C21052" s="10">
        <v>9.981163546406</v>
      </c>
      <c r="D21052" s="10">
        <v>0.69394941241420005</v>
      </c>
      <c r="E21052" s="10">
        <v>12.71557410162</v>
      </c>
      <c r="F21052" s="10">
        <v>5.6048636733099997</v>
      </c>
      <c r="G21052" s="10">
        <v>4.3762998730970004</v>
      </c>
      <c r="H21052" s="8">
        <v>12.64578398097</v>
      </c>
      <c r="I21052" s="10">
        <v>0</v>
      </c>
      <c r="J21052" s="10">
        <v>36.036471041410003</v>
      </c>
    </row>
    <row r="21053" spans="1:10" x14ac:dyDescent="0.65">
      <c r="A21053" s="1" t="s">
        <v>19806</v>
      </c>
      <c r="B21053" s="7">
        <v>1</v>
      </c>
      <c r="C21053" s="7">
        <v>1</v>
      </c>
      <c r="D21053" s="7">
        <v>1</v>
      </c>
      <c r="E21053" s="7">
        <v>1</v>
      </c>
      <c r="F21053" s="7">
        <v>1</v>
      </c>
      <c r="G21053" s="7">
        <v>1</v>
      </c>
      <c r="H21053" s="7">
        <v>1</v>
      </c>
      <c r="I21053" s="7">
        <v>1</v>
      </c>
      <c r="J21053" s="7">
        <v>1</v>
      </c>
    </row>
    <row r="21054" spans="1:10" x14ac:dyDescent="0.65">
      <c r="B21054" s="10">
        <v>253.77411399729999</v>
      </c>
      <c r="C21054" s="10">
        <v>175.79872228159999</v>
      </c>
      <c r="D21054" s="10">
        <v>70.865090850719994</v>
      </c>
      <c r="E21054" s="10">
        <v>182.90902314659999</v>
      </c>
      <c r="F21054" s="10">
        <v>102.38201302820001</v>
      </c>
      <c r="G21054" s="10">
        <v>73.416709253380006</v>
      </c>
      <c r="H21054" s="10">
        <v>66.778044440000002</v>
      </c>
      <c r="I21054" s="10">
        <v>3.6491192811189999</v>
      </c>
      <c r="J21054" s="10">
        <v>500</v>
      </c>
    </row>
    <row r="21055" spans="1:10" x14ac:dyDescent="0.65">
      <c r="A21055" s="1" t="s">
        <v>19807</v>
      </c>
    </row>
    <row r="21056" spans="1:10" x14ac:dyDescent="0.65">
      <c r="A21056" s="1" t="s">
        <v>19808</v>
      </c>
    </row>
    <row r="21060" spans="1:10" x14ac:dyDescent="0.65">
      <c r="A21060" s="3" t="s">
        <v>19809</v>
      </c>
    </row>
    <row r="21061" spans="1:10" x14ac:dyDescent="0.65">
      <c r="A21061" s="1" t="s">
        <v>19810</v>
      </c>
    </row>
    <row r="21062" spans="1:10" ht="30.5" x14ac:dyDescent="0.65">
      <c r="A21062" s="4" t="s">
        <v>19811</v>
      </c>
      <c r="B21062" s="4" t="s">
        <v>19812</v>
      </c>
      <c r="C21062" s="4" t="s">
        <v>19813</v>
      </c>
      <c r="D21062" s="4" t="s">
        <v>19814</v>
      </c>
      <c r="E21062" s="4" t="s">
        <v>19815</v>
      </c>
      <c r="F21062" s="4" t="s">
        <v>19816</v>
      </c>
      <c r="G21062" s="4" t="s">
        <v>19817</v>
      </c>
      <c r="H21062" s="4" t="s">
        <v>19818</v>
      </c>
      <c r="I21062" s="4" t="s">
        <v>19819</v>
      </c>
      <c r="J21062" s="4" t="s">
        <v>19820</v>
      </c>
    </row>
    <row r="21063" spans="1:10" x14ac:dyDescent="0.65">
      <c r="A21063" s="1" t="s">
        <v>19821</v>
      </c>
      <c r="B21063" s="7">
        <v>0.50783366266880003</v>
      </c>
      <c r="C21063" s="7">
        <v>0.65130556155539998</v>
      </c>
      <c r="D21063" s="7">
        <v>0.44188019041549997</v>
      </c>
      <c r="E21063" s="7">
        <v>0.53503806750509997</v>
      </c>
      <c r="F21063" s="7">
        <v>0.68933089752499999</v>
      </c>
      <c r="G21063" s="7">
        <v>0.59068988205579998</v>
      </c>
      <c r="H21063" s="7">
        <v>0.5454500290241</v>
      </c>
      <c r="I21063" s="7">
        <v>0.6701693814745</v>
      </c>
      <c r="J21063" s="7">
        <v>0.58449720586999998</v>
      </c>
    </row>
    <row r="21064" spans="1:10" x14ac:dyDescent="0.65">
      <c r="B21064" s="10">
        <v>84.237888990919998</v>
      </c>
      <c r="C21064" s="10">
        <v>112.726572401</v>
      </c>
      <c r="D21064" s="10">
        <v>21.40475039439</v>
      </c>
      <c r="E21064" s="10">
        <v>62.833138596529999</v>
      </c>
      <c r="F21064" s="10">
        <v>73.315652448489999</v>
      </c>
      <c r="G21064" s="10">
        <v>39.41091995248</v>
      </c>
      <c r="H21064" s="10">
        <v>55.295010629270003</v>
      </c>
      <c r="I21064" s="10">
        <v>39.98913091387</v>
      </c>
      <c r="J21064" s="10">
        <v>292.24860293500001</v>
      </c>
    </row>
    <row r="21065" spans="1:10" x14ac:dyDescent="0.65">
      <c r="A21065" s="1" t="s">
        <v>19822</v>
      </c>
      <c r="B21065" s="7">
        <v>8.6690448310690005E-2</v>
      </c>
      <c r="C21065" s="7">
        <v>8.8155093651720001E-2</v>
      </c>
      <c r="D21065" s="7">
        <v>4.6379994289810003E-2</v>
      </c>
      <c r="E21065" s="7">
        <v>0.1033176534123</v>
      </c>
      <c r="F21065" s="7">
        <v>9.5585117672510003E-2</v>
      </c>
      <c r="G21065" s="7">
        <v>7.6310991732950001E-2</v>
      </c>
      <c r="H21065" s="7">
        <v>9.8374256193139997E-2</v>
      </c>
      <c r="I21065" s="7">
        <v>0.1091113422453</v>
      </c>
      <c r="J21065" s="7">
        <v>9.2242054090580006E-2</v>
      </c>
    </row>
    <row r="21066" spans="1:10" x14ac:dyDescent="0.65">
      <c r="B21066" s="10">
        <v>14.379945439209999</v>
      </c>
      <c r="C21066" s="10">
        <v>15.25769490331</v>
      </c>
      <c r="D21066" s="10">
        <v>2.2466546874010001</v>
      </c>
      <c r="E21066" s="10">
        <v>12.133290751800001</v>
      </c>
      <c r="F21066" s="10">
        <v>10.16621377583</v>
      </c>
      <c r="G21066" s="10">
        <v>5.091481127482</v>
      </c>
      <c r="H21066" s="10">
        <v>9.9726927351679997</v>
      </c>
      <c r="I21066" s="10">
        <v>6.5106939676010001</v>
      </c>
      <c r="J21066" s="10">
        <v>46.121027045289999</v>
      </c>
    </row>
    <row r="21067" spans="1:10" x14ac:dyDescent="0.65">
      <c r="A21067" s="1" t="s">
        <v>19823</v>
      </c>
      <c r="B21067" s="7">
        <v>0.19357307733279999</v>
      </c>
      <c r="C21067" s="7">
        <v>0.10686963492</v>
      </c>
      <c r="D21067" s="7">
        <v>0.24765758074319999</v>
      </c>
      <c r="E21067" s="7">
        <v>0.1712643697564</v>
      </c>
      <c r="F21067" s="6">
        <v>4.6710918721450001E-2</v>
      </c>
      <c r="G21067" s="7">
        <v>0.2027678398202</v>
      </c>
      <c r="H21067" s="7">
        <v>0.1476464877101</v>
      </c>
      <c r="I21067" s="7">
        <v>5.7830784185199997E-2</v>
      </c>
      <c r="J21067" s="7">
        <v>0.13804903104669999</v>
      </c>
    </row>
    <row r="21068" spans="1:10" x14ac:dyDescent="0.65">
      <c r="B21068" s="10">
        <v>32.109307827880002</v>
      </c>
      <c r="C21068" s="10">
        <v>18.496767645449999</v>
      </c>
      <c r="D21068" s="10">
        <v>11.996574669039999</v>
      </c>
      <c r="E21068" s="10">
        <v>20.112733158840001</v>
      </c>
      <c r="F21068" s="9">
        <v>4.9680661273520004</v>
      </c>
      <c r="G21068" s="10">
        <v>13.528701518089999</v>
      </c>
      <c r="H21068" s="10">
        <v>14.96766646417</v>
      </c>
      <c r="I21068" s="10">
        <v>3.4507735858439998</v>
      </c>
      <c r="J21068" s="10">
        <v>69.024515523329995</v>
      </c>
    </row>
    <row r="21069" spans="1:10" x14ac:dyDescent="0.65">
      <c r="A21069" s="1" t="s">
        <v>19824</v>
      </c>
      <c r="B21069" s="7">
        <v>3.6488944509779998E-2</v>
      </c>
      <c r="C21069" s="7">
        <v>1.0956754129079999E-2</v>
      </c>
      <c r="D21069" s="7">
        <v>2.2296466742809998E-2</v>
      </c>
      <c r="E21069" s="7">
        <v>4.234303979259E-2</v>
      </c>
      <c r="F21069" s="7">
        <v>1.7830128482599999E-2</v>
      </c>
      <c r="G21069" s="7">
        <v>0</v>
      </c>
      <c r="H21069" s="7">
        <v>9.4437732930320005E-3</v>
      </c>
      <c r="I21069" s="7">
        <v>0</v>
      </c>
      <c r="J21069" s="7">
        <v>1.781281681823E-2</v>
      </c>
    </row>
    <row r="21070" spans="1:10" x14ac:dyDescent="0.65">
      <c r="B21070" s="10">
        <v>6.0526740997389998</v>
      </c>
      <c r="C21070" s="10">
        <v>1.8963715504930001</v>
      </c>
      <c r="D21070" s="10">
        <v>1.080044581446</v>
      </c>
      <c r="E21070" s="10">
        <v>4.972629518292</v>
      </c>
      <c r="F21070" s="10">
        <v>1.8963715504930001</v>
      </c>
      <c r="G21070" s="10">
        <v>0</v>
      </c>
      <c r="H21070" s="10">
        <v>0.95736275888160005</v>
      </c>
      <c r="I21070" s="10">
        <v>0</v>
      </c>
      <c r="J21070" s="10">
        <v>8.9064084091130002</v>
      </c>
    </row>
    <row r="21071" spans="1:10" x14ac:dyDescent="0.65">
      <c r="A21071" s="1" t="s">
        <v>19825</v>
      </c>
      <c r="B21071" s="7">
        <v>3.3704838758600003E-2</v>
      </c>
      <c r="C21071" s="7">
        <v>1.299829393015E-2</v>
      </c>
      <c r="D21071" s="7">
        <v>5.580671473446E-2</v>
      </c>
      <c r="E21071" s="7">
        <v>2.4588284904089999E-2</v>
      </c>
      <c r="F21071" s="7">
        <v>1.3369449308969999E-2</v>
      </c>
      <c r="G21071" s="7">
        <v>1.2406640104780001E-2</v>
      </c>
      <c r="H21071" s="7">
        <v>0</v>
      </c>
      <c r="I21071" s="7">
        <v>0</v>
      </c>
      <c r="J21071" s="7">
        <v>1.568114414726E-2</v>
      </c>
    </row>
    <row r="21072" spans="1:10" x14ac:dyDescent="0.65">
      <c r="B21072" s="10">
        <v>5.5908551845160002</v>
      </c>
      <c r="C21072" s="10">
        <v>2.2497168891150001</v>
      </c>
      <c r="D21072" s="10">
        <v>2.7032866037719998</v>
      </c>
      <c r="E21072" s="10">
        <v>2.8875685807439999</v>
      </c>
      <c r="F21072" s="10">
        <v>1.421943949536</v>
      </c>
      <c r="G21072" s="10">
        <v>0.82777293957849996</v>
      </c>
      <c r="H21072" s="10">
        <v>0</v>
      </c>
      <c r="I21072" s="10">
        <v>0</v>
      </c>
      <c r="J21072" s="10">
        <v>7.8405720736309998</v>
      </c>
    </row>
    <row r="21073" spans="1:10" x14ac:dyDescent="0.65">
      <c r="A21073" s="1" t="s">
        <v>19826</v>
      </c>
      <c r="B21073" s="7">
        <v>1.9317716575720002E-2</v>
      </c>
      <c r="C21073" s="7">
        <v>0</v>
      </c>
      <c r="D21073" s="7">
        <v>4.1245383460700002E-2</v>
      </c>
      <c r="E21073" s="7">
        <v>1.027302026673E-2</v>
      </c>
      <c r="F21073" s="7">
        <v>0</v>
      </c>
      <c r="G21073" s="7">
        <v>0</v>
      </c>
      <c r="H21073" s="7">
        <v>0</v>
      </c>
      <c r="I21073" s="7">
        <v>0</v>
      </c>
      <c r="J21073" s="7">
        <v>6.4087270462209996E-3</v>
      </c>
    </row>
    <row r="21074" spans="1:10" x14ac:dyDescent="0.65">
      <c r="B21074" s="10">
        <v>3.2043635231100001</v>
      </c>
      <c r="C21074" s="10">
        <v>0</v>
      </c>
      <c r="D21074" s="10">
        <v>1.9979332793060001</v>
      </c>
      <c r="E21074" s="10">
        <v>1.206430243804</v>
      </c>
      <c r="F21074" s="10">
        <v>0</v>
      </c>
      <c r="G21074" s="10">
        <v>0</v>
      </c>
      <c r="H21074" s="10">
        <v>0</v>
      </c>
      <c r="I21074" s="10">
        <v>0</v>
      </c>
      <c r="J21074" s="10">
        <v>3.2043635231100001</v>
      </c>
    </row>
    <row r="21075" spans="1:10" x14ac:dyDescent="0.65">
      <c r="A21075" s="1" t="s">
        <v>19827</v>
      </c>
      <c r="B21075" s="7">
        <v>0</v>
      </c>
      <c r="C21075" s="7">
        <v>2.387332600563E-2</v>
      </c>
      <c r="D21075" s="7">
        <v>0</v>
      </c>
      <c r="E21075" s="7">
        <v>0</v>
      </c>
      <c r="F21075" s="7">
        <v>3.1703871328030001E-2</v>
      </c>
      <c r="G21075" s="7">
        <v>1.139075843673E-2</v>
      </c>
      <c r="H21075" s="7">
        <v>2.358076615959E-2</v>
      </c>
      <c r="I21075" s="7">
        <v>0</v>
      </c>
      <c r="J21075" s="7">
        <v>1.3044889866910001E-2</v>
      </c>
    </row>
    <row r="21076" spans="1:10" x14ac:dyDescent="0.65">
      <c r="B21076" s="10">
        <v>0</v>
      </c>
      <c r="C21076" s="10">
        <v>4.1319441615060004</v>
      </c>
      <c r="D21076" s="10">
        <v>0</v>
      </c>
      <c r="E21076" s="10">
        <v>0</v>
      </c>
      <c r="F21076" s="10">
        <v>3.3719510033610001</v>
      </c>
      <c r="G21076" s="10">
        <v>0.75999315814500001</v>
      </c>
      <c r="H21076" s="10">
        <v>2.3905007719469999</v>
      </c>
      <c r="I21076" s="10">
        <v>0</v>
      </c>
      <c r="J21076" s="10">
        <v>6.5224449334530004</v>
      </c>
    </row>
    <row r="21077" spans="1:10" x14ac:dyDescent="0.65">
      <c r="A21077" s="1" t="s">
        <v>19828</v>
      </c>
      <c r="B21077" s="7">
        <v>4.6502387636289999E-2</v>
      </c>
      <c r="C21077" s="7">
        <v>1.014198811773E-2</v>
      </c>
      <c r="D21077" s="7">
        <v>6.7289979983159998E-2</v>
      </c>
      <c r="E21077" s="7">
        <v>3.792794783115E-2</v>
      </c>
      <c r="F21077" s="7">
        <v>1.6504244694890001E-2</v>
      </c>
      <c r="G21077" s="7">
        <v>0</v>
      </c>
      <c r="H21077" s="7">
        <v>1.37140338934E-2</v>
      </c>
      <c r="I21077" s="7">
        <v>3.316175865505E-2</v>
      </c>
      <c r="J21077" s="7">
        <v>2.5676111412819998E-2</v>
      </c>
    </row>
    <row r="21078" spans="1:10" x14ac:dyDescent="0.65">
      <c r="B21078" s="10">
        <v>7.7136733058070002</v>
      </c>
      <c r="C21078" s="10">
        <v>1.7553535933469999</v>
      </c>
      <c r="D21078" s="10">
        <v>3.2595378947150002</v>
      </c>
      <c r="E21078" s="10">
        <v>4.4541354110920004</v>
      </c>
      <c r="F21078" s="10">
        <v>1.7553535933469999</v>
      </c>
      <c r="G21078" s="10">
        <v>0</v>
      </c>
      <c r="H21078" s="10">
        <v>1.3902605363539999</v>
      </c>
      <c r="I21078" s="10">
        <v>1.9787682709000001</v>
      </c>
      <c r="J21078" s="10">
        <v>12.83805570641</v>
      </c>
    </row>
    <row r="21079" spans="1:10" x14ac:dyDescent="0.65">
      <c r="A21079" s="1" t="s">
        <v>19829</v>
      </c>
      <c r="B21079" s="7">
        <v>4.7397349444460002E-2</v>
      </c>
      <c r="C21079" s="7">
        <v>3.2527953590199998E-2</v>
      </c>
      <c r="D21079" s="7">
        <v>7.7443689630359996E-2</v>
      </c>
      <c r="E21079" s="7">
        <v>3.5003873038439999E-2</v>
      </c>
      <c r="F21079" s="7">
        <v>4.0694901439330002E-2</v>
      </c>
      <c r="G21079" s="7">
        <v>1.9509131252640002E-2</v>
      </c>
      <c r="H21079" s="7">
        <v>1.91540496108E-2</v>
      </c>
      <c r="I21079" s="7">
        <v>3.0564697301850002E-2</v>
      </c>
      <c r="J21079" s="7">
        <v>3.4515077618439999E-2</v>
      </c>
    </row>
    <row r="21080" spans="1:10" x14ac:dyDescent="0.65">
      <c r="B21080" s="10">
        <v>7.8621268231480004</v>
      </c>
      <c r="C21080" s="10">
        <v>5.6298685776359996</v>
      </c>
      <c r="D21080" s="10">
        <v>3.751385289755</v>
      </c>
      <c r="E21080" s="10">
        <v>4.110741533393</v>
      </c>
      <c r="F21080" s="10">
        <v>4.3282163342219997</v>
      </c>
      <c r="G21080" s="10">
        <v>1.3016522434140001</v>
      </c>
      <c r="H21080" s="10">
        <v>1.941742268706</v>
      </c>
      <c r="I21080" s="10">
        <v>1.823801139732</v>
      </c>
      <c r="J21080" s="10">
        <v>17.257538809220001</v>
      </c>
    </row>
    <row r="21081" spans="1:10" x14ac:dyDescent="0.65">
      <c r="A21081" s="1" t="s">
        <v>19830</v>
      </c>
      <c r="B21081" s="7">
        <v>2.8491574762880001E-2</v>
      </c>
      <c r="C21081" s="7">
        <v>6.31713941E-2</v>
      </c>
      <c r="D21081" s="7">
        <v>0</v>
      </c>
      <c r="E21081" s="7">
        <v>4.0243743493219998E-2</v>
      </c>
      <c r="F21081" s="7">
        <v>4.8270470827199999E-2</v>
      </c>
      <c r="G21081" s="7">
        <v>8.6924756596960001E-2</v>
      </c>
      <c r="H21081" s="7">
        <v>0.14263660411580001</v>
      </c>
      <c r="I21081" s="7">
        <v>9.9162036138040005E-2</v>
      </c>
      <c r="J21081" s="7">
        <v>7.2072942082820002E-2</v>
      </c>
    </row>
    <row r="21082" spans="1:10" x14ac:dyDescent="0.65">
      <c r="B21082" s="10">
        <v>4.7260949568389998</v>
      </c>
      <c r="C21082" s="10">
        <v>10.933569665329999</v>
      </c>
      <c r="D21082" s="10">
        <v>0</v>
      </c>
      <c r="E21082" s="10">
        <v>4.7260949568389998</v>
      </c>
      <c r="F21082" s="10">
        <v>5.1339365106050003</v>
      </c>
      <c r="G21082" s="10">
        <v>5.799633154725</v>
      </c>
      <c r="H21082" s="10">
        <v>14.45978938679</v>
      </c>
      <c r="I21082" s="10">
        <v>5.9170170324480003</v>
      </c>
      <c r="J21082" s="10">
        <v>36.036471041410003</v>
      </c>
    </row>
    <row r="21083" spans="1:10" x14ac:dyDescent="0.65">
      <c r="A21083" s="1" t="s">
        <v>19831</v>
      </c>
      <c r="B21083" s="7">
        <v>1</v>
      </c>
      <c r="C21083" s="7">
        <v>1</v>
      </c>
      <c r="D21083" s="7">
        <v>1</v>
      </c>
      <c r="E21083" s="7">
        <v>1</v>
      </c>
      <c r="F21083" s="7">
        <v>1</v>
      </c>
      <c r="G21083" s="7">
        <v>1</v>
      </c>
      <c r="H21083" s="7">
        <v>1</v>
      </c>
      <c r="I21083" s="7">
        <v>1</v>
      </c>
      <c r="J21083" s="7">
        <v>1</v>
      </c>
    </row>
    <row r="21084" spans="1:10" x14ac:dyDescent="0.65">
      <c r="B21084" s="10">
        <v>165.87693015120001</v>
      </c>
      <c r="C21084" s="10">
        <v>173.07785938719999</v>
      </c>
      <c r="D21084" s="10">
        <v>48.440167399819998</v>
      </c>
      <c r="E21084" s="10">
        <v>117.43676275129999</v>
      </c>
      <c r="F21084" s="10">
        <v>106.3577052932</v>
      </c>
      <c r="G21084" s="10">
        <v>66.720154093920002</v>
      </c>
      <c r="H21084" s="10">
        <v>101.3750255513</v>
      </c>
      <c r="I21084" s="10">
        <v>59.670184910400003</v>
      </c>
      <c r="J21084" s="10">
        <v>500</v>
      </c>
    </row>
    <row r="21085" spans="1:10" x14ac:dyDescent="0.65">
      <c r="A21085" s="1" t="s">
        <v>19832</v>
      </c>
    </row>
    <row r="21086" spans="1:10" x14ac:dyDescent="0.65">
      <c r="A21086" s="1" t="s">
        <v>19833</v>
      </c>
    </row>
    <row r="21090" spans="1:10" x14ac:dyDescent="0.65">
      <c r="A21090" s="3" t="s">
        <v>19834</v>
      </c>
    </row>
    <row r="21091" spans="1:10" x14ac:dyDescent="0.65">
      <c r="A21091" s="1" t="s">
        <v>19835</v>
      </c>
    </row>
    <row r="21092" spans="1:10" ht="30.5" x14ac:dyDescent="0.65">
      <c r="A21092" s="4" t="s">
        <v>19836</v>
      </c>
      <c r="B21092" s="4" t="s">
        <v>19837</v>
      </c>
      <c r="C21092" s="4" t="s">
        <v>19838</v>
      </c>
      <c r="D21092" s="4" t="s">
        <v>19839</v>
      </c>
      <c r="E21092" s="4" t="s">
        <v>19840</v>
      </c>
      <c r="F21092" s="4" t="s">
        <v>19841</v>
      </c>
      <c r="G21092" s="4" t="s">
        <v>19842</v>
      </c>
      <c r="H21092" s="4" t="s">
        <v>19843</v>
      </c>
      <c r="I21092" s="4" t="s">
        <v>19844</v>
      </c>
      <c r="J21092" s="4" t="s">
        <v>19845</v>
      </c>
    </row>
    <row r="21093" spans="1:10" x14ac:dyDescent="0.65">
      <c r="A21093" s="1" t="s">
        <v>19846</v>
      </c>
      <c r="B21093" s="7">
        <v>0.51727342783889996</v>
      </c>
      <c r="C21093" s="7">
        <v>0.60419398291979998</v>
      </c>
      <c r="D21093" s="7">
        <v>0.39450646507589998</v>
      </c>
      <c r="E21093" s="7">
        <v>0.58752174463160001</v>
      </c>
      <c r="F21093" s="7">
        <v>0.63422023909659997</v>
      </c>
      <c r="G21093" s="7">
        <v>0.55693756623400004</v>
      </c>
      <c r="H21093" s="7">
        <v>0.54172127893639999</v>
      </c>
      <c r="I21093" s="7">
        <v>0.66632458218729995</v>
      </c>
      <c r="J21093" s="7">
        <v>0.58449720586999998</v>
      </c>
    </row>
    <row r="21094" spans="1:10" x14ac:dyDescent="0.65">
      <c r="B21094" s="10">
        <v>76.118551690629999</v>
      </c>
      <c r="C21094" s="10">
        <v>73.006893400980005</v>
      </c>
      <c r="D21094" s="10">
        <v>21.128501866290001</v>
      </c>
      <c r="E21094" s="10">
        <v>54.990049824330001</v>
      </c>
      <c r="F21094" s="10">
        <v>46.86042500165</v>
      </c>
      <c r="G21094" s="10">
        <v>26.146468399330001</v>
      </c>
      <c r="H21094" s="10">
        <v>49.878955261980003</v>
      </c>
      <c r="I21094" s="10">
        <v>93.244202581430002</v>
      </c>
      <c r="J21094" s="10">
        <v>292.24860293500001</v>
      </c>
    </row>
    <row r="21095" spans="1:10" x14ac:dyDescent="0.65">
      <c r="A21095" s="1" t="s">
        <v>19847</v>
      </c>
      <c r="B21095" s="7">
        <v>6.2565182014189993E-2</v>
      </c>
      <c r="C21095" s="7">
        <v>9.1810813524719995E-2</v>
      </c>
      <c r="D21095" s="7">
        <v>4.194901297696E-2</v>
      </c>
      <c r="E21095" s="7">
        <v>7.4361932059850006E-2</v>
      </c>
      <c r="F21095" s="7">
        <v>6.6340288423899996E-2</v>
      </c>
      <c r="G21095" s="7">
        <v>0.13189725454769999</v>
      </c>
      <c r="H21095" s="7">
        <v>0.12833744171940001</v>
      </c>
      <c r="I21095" s="7">
        <v>0.1000718060741</v>
      </c>
      <c r="J21095" s="7">
        <v>9.2242054090580006E-2</v>
      </c>
    </row>
    <row r="21096" spans="1:10" x14ac:dyDescent="0.65">
      <c r="B21096" s="10">
        <v>9.2066802292119991</v>
      </c>
      <c r="C21096" s="10">
        <v>11.09382493957</v>
      </c>
      <c r="D21096" s="10">
        <v>2.2466546874010001</v>
      </c>
      <c r="E21096" s="10">
        <v>6.9600255418100003</v>
      </c>
      <c r="F21096" s="10">
        <v>4.9016633633520001</v>
      </c>
      <c r="G21096" s="10">
        <v>6.1921615762220004</v>
      </c>
      <c r="H21096" s="10">
        <v>11.81666248468</v>
      </c>
      <c r="I21096" s="10">
        <v>14.003859391820001</v>
      </c>
      <c r="J21096" s="10">
        <v>46.121027045289999</v>
      </c>
    </row>
    <row r="21097" spans="1:10" x14ac:dyDescent="0.65">
      <c r="A21097" s="1" t="s">
        <v>19848</v>
      </c>
      <c r="B21097" s="7">
        <v>0.19114405528119999</v>
      </c>
      <c r="C21097" s="7">
        <v>0.1242259811218</v>
      </c>
      <c r="D21097" s="7">
        <v>0.2629975609879</v>
      </c>
      <c r="E21097" s="7">
        <v>0.15002885850549999</v>
      </c>
      <c r="F21097" s="7">
        <v>5.9164128344269998E-2</v>
      </c>
      <c r="G21097" s="7">
        <v>0.2266226970862</v>
      </c>
      <c r="H21097" s="7">
        <v>0.15214908005229999</v>
      </c>
      <c r="I21097" s="7">
        <v>8.4874899920200003E-2</v>
      </c>
      <c r="J21097" s="7">
        <v>0.13804903104669999</v>
      </c>
    </row>
    <row r="21098" spans="1:10" x14ac:dyDescent="0.65">
      <c r="B21098" s="10">
        <v>28.127500600729999</v>
      </c>
      <c r="C21098" s="10">
        <v>15.010664153860001</v>
      </c>
      <c r="D21098" s="10">
        <v>14.085306452699999</v>
      </c>
      <c r="E21098" s="10">
        <v>14.042194148029999</v>
      </c>
      <c r="F21098" s="10">
        <v>4.3714407522130001</v>
      </c>
      <c r="G21098" s="10">
        <v>10.63922340165</v>
      </c>
      <c r="H21098" s="10">
        <v>14.00911769975</v>
      </c>
      <c r="I21098" s="10">
        <v>11.87723306899</v>
      </c>
      <c r="J21098" s="10">
        <v>69.024515523329995</v>
      </c>
    </row>
    <row r="21099" spans="1:10" x14ac:dyDescent="0.65">
      <c r="A21099" s="1" t="s">
        <v>19849</v>
      </c>
      <c r="B21099" s="7">
        <v>4.1609508271140003E-2</v>
      </c>
      <c r="C21099" s="7">
        <v>1.511223206739E-2</v>
      </c>
      <c r="D21099" s="7">
        <v>5.0952184696880003E-2</v>
      </c>
      <c r="E21099" s="7">
        <v>3.6263548100130001E-2</v>
      </c>
      <c r="F21099" s="7">
        <v>2.4714393705569999E-2</v>
      </c>
      <c r="G21099" s="7">
        <v>0</v>
      </c>
      <c r="H21099" s="7">
        <v>0</v>
      </c>
      <c r="I21099" s="7">
        <v>6.8413297840840001E-3</v>
      </c>
      <c r="J21099" s="7">
        <v>1.781281681823E-2</v>
      </c>
    </row>
    <row r="21100" spans="1:10" x14ac:dyDescent="0.65">
      <c r="B21100" s="10">
        <v>6.1229812623289996</v>
      </c>
      <c r="C21100" s="10">
        <v>1.826064387902</v>
      </c>
      <c r="D21100" s="10">
        <v>2.728835709328</v>
      </c>
      <c r="E21100" s="10">
        <v>3.3941455530020002</v>
      </c>
      <c r="F21100" s="10">
        <v>1.826064387902</v>
      </c>
      <c r="G21100" s="10">
        <v>0</v>
      </c>
      <c r="H21100" s="10">
        <v>0</v>
      </c>
      <c r="I21100" s="10">
        <v>0.95736275888160005</v>
      </c>
      <c r="J21100" s="10">
        <v>8.9064084091130002</v>
      </c>
    </row>
    <row r="21101" spans="1:10" x14ac:dyDescent="0.65">
      <c r="A21101" s="1" t="s">
        <v>19850</v>
      </c>
      <c r="B21101" s="7">
        <v>3.2771049453629998E-2</v>
      </c>
      <c r="C21101" s="7">
        <v>6.359851510621E-3</v>
      </c>
      <c r="D21101" s="7">
        <v>5.0475137749459997E-2</v>
      </c>
      <c r="E21101" s="7">
        <v>2.264061716841E-2</v>
      </c>
      <c r="F21101" s="7">
        <v>1.0400837774430001E-2</v>
      </c>
      <c r="G21101" s="7">
        <v>0</v>
      </c>
      <c r="H21101" s="7">
        <v>8.9902086589869999E-3</v>
      </c>
      <c r="I21101" s="7">
        <v>1.0161234498640001E-2</v>
      </c>
      <c r="J21101" s="7">
        <v>1.568114414726E-2</v>
      </c>
    </row>
    <row r="21102" spans="1:10" x14ac:dyDescent="0.65">
      <c r="B21102" s="10">
        <v>4.8223718589490003</v>
      </c>
      <c r="C21102" s="10">
        <v>0.76848332556730004</v>
      </c>
      <c r="D21102" s="10">
        <v>2.7032866037719998</v>
      </c>
      <c r="E21102" s="10">
        <v>2.1190852551770001</v>
      </c>
      <c r="F21102" s="10">
        <v>0.76848332556730004</v>
      </c>
      <c r="G21102" s="10">
        <v>0</v>
      </c>
      <c r="H21102" s="10">
        <v>0.82777293957849996</v>
      </c>
      <c r="I21102" s="10">
        <v>1.421943949536</v>
      </c>
      <c r="J21102" s="10">
        <v>7.8405720736309998</v>
      </c>
    </row>
    <row r="21103" spans="1:10" x14ac:dyDescent="0.65">
      <c r="A21103" s="1" t="s">
        <v>19851</v>
      </c>
      <c r="B21103" s="7">
        <v>5.8909457861189996E-3</v>
      </c>
      <c r="C21103" s="7">
        <v>1.9344718947050001E-2</v>
      </c>
      <c r="D21103" s="7">
        <v>1.6186046864440001E-2</v>
      </c>
      <c r="E21103" s="7">
        <v>0</v>
      </c>
      <c r="F21103" s="7">
        <v>3.1636160565099998E-2</v>
      </c>
      <c r="G21103" s="7">
        <v>0</v>
      </c>
      <c r="H21103" s="7">
        <v>0</v>
      </c>
      <c r="I21103" s="7">
        <v>0</v>
      </c>
      <c r="J21103" s="7">
        <v>6.4087270462209996E-3</v>
      </c>
    </row>
    <row r="21104" spans="1:10" x14ac:dyDescent="0.65">
      <c r="B21104" s="10">
        <v>0.86687279337120005</v>
      </c>
      <c r="C21104" s="10">
        <v>2.3374907297390002</v>
      </c>
      <c r="D21104" s="10">
        <v>0.86687279337120005</v>
      </c>
      <c r="E21104" s="10">
        <v>0</v>
      </c>
      <c r="F21104" s="10">
        <v>2.3374907297390002</v>
      </c>
      <c r="G21104" s="10">
        <v>0</v>
      </c>
      <c r="H21104" s="10">
        <v>0</v>
      </c>
      <c r="I21104" s="10">
        <v>0</v>
      </c>
      <c r="J21104" s="10">
        <v>3.2043635231100001</v>
      </c>
    </row>
    <row r="21105" spans="1:10" x14ac:dyDescent="0.65">
      <c r="A21105" s="1" t="s">
        <v>19852</v>
      </c>
      <c r="B21105" s="7">
        <v>2.8079159056359999E-2</v>
      </c>
      <c r="C21105" s="7">
        <v>0</v>
      </c>
      <c r="D21105" s="7">
        <v>4.2146117936210002E-2</v>
      </c>
      <c r="E21105" s="7">
        <v>2.0029923647569999E-2</v>
      </c>
      <c r="F21105" s="7">
        <v>0</v>
      </c>
      <c r="G21105" s="7">
        <v>0</v>
      </c>
      <c r="H21105" s="7">
        <v>9.5200380843850005E-3</v>
      </c>
      <c r="I21105" s="7">
        <v>1.0818667054989999E-2</v>
      </c>
      <c r="J21105" s="7">
        <v>1.3044889866910001E-2</v>
      </c>
    </row>
    <row r="21106" spans="1:10" x14ac:dyDescent="0.65">
      <c r="B21106" s="10">
        <v>4.1319441615060004</v>
      </c>
      <c r="C21106" s="10">
        <v>0</v>
      </c>
      <c r="D21106" s="10">
        <v>2.2572109972919998</v>
      </c>
      <c r="E21106" s="10">
        <v>1.8747331642130001</v>
      </c>
      <c r="F21106" s="10">
        <v>0</v>
      </c>
      <c r="G21106" s="10">
        <v>0</v>
      </c>
      <c r="H21106" s="10">
        <v>0.87655695311740001</v>
      </c>
      <c r="I21106" s="10">
        <v>1.5139438188300001</v>
      </c>
      <c r="J21106" s="10">
        <v>6.5224449334530004</v>
      </c>
    </row>
    <row r="21107" spans="1:10" x14ac:dyDescent="0.65">
      <c r="A21107" s="1" t="s">
        <v>19853</v>
      </c>
      <c r="B21107" s="7">
        <v>4.0153756376479999E-2</v>
      </c>
      <c r="C21107" s="7">
        <v>3.6861749474950002E-2</v>
      </c>
      <c r="D21107" s="7">
        <v>7.77464155366E-2</v>
      </c>
      <c r="E21107" s="7">
        <v>1.8642912006580001E-2</v>
      </c>
      <c r="F21107" s="7">
        <v>4.9080060064600001E-2</v>
      </c>
      <c r="G21107" s="7">
        <v>1.7632126806660001E-2</v>
      </c>
      <c r="H21107" s="7">
        <v>0</v>
      </c>
      <c r="I21107" s="7">
        <v>1.7687518425599999E-2</v>
      </c>
      <c r="J21107" s="7">
        <v>2.5676111412819998E-2</v>
      </c>
    </row>
    <row r="21108" spans="1:10" x14ac:dyDescent="0.65">
      <c r="B21108" s="10">
        <v>5.9087623988060001</v>
      </c>
      <c r="C21108" s="10">
        <v>4.4541354110920004</v>
      </c>
      <c r="D21108" s="10">
        <v>4.1638488369170004</v>
      </c>
      <c r="E21108" s="10">
        <v>1.7449135618889999</v>
      </c>
      <c r="F21108" s="10">
        <v>3.6263624715130001</v>
      </c>
      <c r="G21108" s="10">
        <v>0.82777293957849996</v>
      </c>
      <c r="H21108" s="10">
        <v>0</v>
      </c>
      <c r="I21108" s="10">
        <v>2.4751578965099998</v>
      </c>
      <c r="J21108" s="10">
        <v>12.83805570641</v>
      </c>
    </row>
    <row r="21109" spans="1:10" x14ac:dyDescent="0.65">
      <c r="A21109" s="1" t="s">
        <v>19854</v>
      </c>
      <c r="B21109" s="7">
        <v>5.0975505684690003E-2</v>
      </c>
      <c r="C21109" s="7">
        <v>2.970090810375E-2</v>
      </c>
      <c r="D21109" s="7">
        <v>6.3041058175609996E-2</v>
      </c>
      <c r="E21109" s="7">
        <v>4.4071492303680002E-2</v>
      </c>
      <c r="F21109" s="7">
        <v>4.8572569096070002E-2</v>
      </c>
      <c r="G21109" s="7">
        <v>0</v>
      </c>
      <c r="H21109" s="7">
        <v>3.3391654298570002E-2</v>
      </c>
      <c r="I21109" s="7">
        <v>2.2102047550380002E-2</v>
      </c>
      <c r="J21109" s="7">
        <v>3.4515077618439999E-2</v>
      </c>
    </row>
    <row r="21110" spans="1:10" x14ac:dyDescent="0.65">
      <c r="B21110" s="10">
        <v>7.501219771962</v>
      </c>
      <c r="C21110" s="10">
        <v>3.5888656510020001</v>
      </c>
      <c r="D21110" s="10">
        <v>3.376277027704</v>
      </c>
      <c r="E21110" s="10">
        <v>4.1249427442590001</v>
      </c>
      <c r="F21110" s="10">
        <v>3.5888656510020001</v>
      </c>
      <c r="G21110" s="10">
        <v>0</v>
      </c>
      <c r="H21110" s="10">
        <v>3.0745346281239998</v>
      </c>
      <c r="I21110" s="10">
        <v>3.092918758133</v>
      </c>
      <c r="J21110" s="10">
        <v>17.257538809220001</v>
      </c>
    </row>
    <row r="21111" spans="1:10" x14ac:dyDescent="0.65">
      <c r="A21111" s="1" t="s">
        <v>19855</v>
      </c>
      <c r="B21111" s="7">
        <v>2.9537410237310002E-2</v>
      </c>
      <c r="C21111" s="7">
        <v>7.2389762329870003E-2</v>
      </c>
      <c r="D21111" s="7">
        <v>0</v>
      </c>
      <c r="E21111" s="7">
        <v>4.6438971576669999E-2</v>
      </c>
      <c r="F21111" s="7">
        <v>7.5871322929470006E-2</v>
      </c>
      <c r="G21111" s="7">
        <v>6.6910355325459997E-2</v>
      </c>
      <c r="H21111" s="7">
        <v>0.1258902982499</v>
      </c>
      <c r="I21111" s="7">
        <v>8.1117914504680005E-2</v>
      </c>
      <c r="J21111" s="7">
        <v>7.2072942082820002E-2</v>
      </c>
    </row>
    <row r="21112" spans="1:10" x14ac:dyDescent="0.65">
      <c r="B21112" s="10">
        <v>4.3465308035419996</v>
      </c>
      <c r="C21112" s="10">
        <v>8.7471107146739993</v>
      </c>
      <c r="D21112" s="10">
        <v>0</v>
      </c>
      <c r="E21112" s="10">
        <v>4.3465308035419996</v>
      </c>
      <c r="F21112" s="10">
        <v>5.6058798170440003</v>
      </c>
      <c r="G21112" s="10">
        <v>3.1412308976299999</v>
      </c>
      <c r="H21112" s="10">
        <v>11.591341892000001</v>
      </c>
      <c r="I21112" s="10">
        <v>11.35148763119</v>
      </c>
      <c r="J21112" s="10">
        <v>36.036471041410003</v>
      </c>
    </row>
    <row r="21113" spans="1:10" x14ac:dyDescent="0.65">
      <c r="A21113" s="1" t="s">
        <v>19856</v>
      </c>
      <c r="B21113" s="7">
        <v>1</v>
      </c>
      <c r="C21113" s="7">
        <v>1</v>
      </c>
      <c r="D21113" s="7">
        <v>1</v>
      </c>
      <c r="E21113" s="7">
        <v>1</v>
      </c>
      <c r="F21113" s="7">
        <v>1</v>
      </c>
      <c r="G21113" s="7">
        <v>1</v>
      </c>
      <c r="H21113" s="7">
        <v>1</v>
      </c>
      <c r="I21113" s="7">
        <v>1</v>
      </c>
      <c r="J21113" s="7">
        <v>1</v>
      </c>
    </row>
    <row r="21114" spans="1:10" x14ac:dyDescent="0.65">
      <c r="B21114" s="10">
        <v>147.15341557100001</v>
      </c>
      <c r="C21114" s="10">
        <v>120.83353271439999</v>
      </c>
      <c r="D21114" s="10">
        <v>53.556794974779997</v>
      </c>
      <c r="E21114" s="10">
        <v>93.596620596259996</v>
      </c>
      <c r="F21114" s="10">
        <v>73.886675499990005</v>
      </c>
      <c r="G21114" s="10">
        <v>46.946857214410002</v>
      </c>
      <c r="H21114" s="10">
        <v>92.074941859229995</v>
      </c>
      <c r="I21114" s="10">
        <v>139.93810985530001</v>
      </c>
      <c r="J21114" s="10">
        <v>500</v>
      </c>
    </row>
    <row r="21115" spans="1:10" x14ac:dyDescent="0.65">
      <c r="A21115" s="1" t="s">
        <v>19857</v>
      </c>
    </row>
    <row r="21116" spans="1:10" x14ac:dyDescent="0.65">
      <c r="A21116" s="1" t="s">
        <v>19858</v>
      </c>
    </row>
    <row r="21120" spans="1:10" x14ac:dyDescent="0.65">
      <c r="A21120" s="3" t="s">
        <v>19859</v>
      </c>
    </row>
    <row r="21121" spans="1:10" x14ac:dyDescent="0.65">
      <c r="A21121" s="1" t="s">
        <v>19860</v>
      </c>
    </row>
    <row r="21122" spans="1:10" ht="30.5" x14ac:dyDescent="0.65">
      <c r="A21122" s="4" t="s">
        <v>19861</v>
      </c>
      <c r="B21122" s="4" t="s">
        <v>19862</v>
      </c>
      <c r="C21122" s="4" t="s">
        <v>19863</v>
      </c>
      <c r="D21122" s="4" t="s">
        <v>19864</v>
      </c>
      <c r="E21122" s="4" t="s">
        <v>19865</v>
      </c>
      <c r="F21122" s="4" t="s">
        <v>19866</v>
      </c>
      <c r="G21122" s="4" t="s">
        <v>19867</v>
      </c>
      <c r="H21122" s="4" t="s">
        <v>19868</v>
      </c>
      <c r="I21122" s="4" t="s">
        <v>19869</v>
      </c>
      <c r="J21122" s="4" t="s">
        <v>19870</v>
      </c>
    </row>
    <row r="21123" spans="1:10" x14ac:dyDescent="0.65">
      <c r="A21123" s="1" t="s">
        <v>19871</v>
      </c>
      <c r="B21123" s="7">
        <v>0.59704043369040005</v>
      </c>
      <c r="C21123" s="5">
        <v>0.69529598936269998</v>
      </c>
      <c r="D21123" s="7">
        <v>0.53767131457740003</v>
      </c>
      <c r="E21123" s="7">
        <v>0.62968457936139999</v>
      </c>
      <c r="F21123" s="7">
        <v>0.63581914315819998</v>
      </c>
      <c r="G21123" s="5">
        <v>0.7565134123685</v>
      </c>
      <c r="H21123" s="6">
        <v>0.26830610270999999</v>
      </c>
      <c r="I21123" s="6">
        <v>0</v>
      </c>
      <c r="J21123" s="7">
        <v>0.58449720586999998</v>
      </c>
    </row>
    <row r="21124" spans="1:10" x14ac:dyDescent="0.65">
      <c r="B21124" s="10">
        <v>112.0306788502</v>
      </c>
      <c r="C21124" s="8">
        <v>162.89022054200001</v>
      </c>
      <c r="D21124" s="10">
        <v>35.793565112860001</v>
      </c>
      <c r="E21124" s="10">
        <v>76.237113737330006</v>
      </c>
      <c r="F21124" s="10">
        <v>75.552228816889993</v>
      </c>
      <c r="G21124" s="8">
        <v>87.337991725129996</v>
      </c>
      <c r="H21124" s="9">
        <v>17.327703542809999</v>
      </c>
      <c r="I21124" s="9">
        <v>0</v>
      </c>
      <c r="J21124" s="10">
        <v>292.24860293500001</v>
      </c>
    </row>
    <row r="21125" spans="1:10" x14ac:dyDescent="0.65">
      <c r="A21125" s="1" t="s">
        <v>19872</v>
      </c>
      <c r="B21125" s="7">
        <v>6.6874817075370005E-2</v>
      </c>
      <c r="C21125" s="7">
        <v>8.5614810709309999E-2</v>
      </c>
      <c r="D21125" s="7">
        <v>7.9771528310280004E-2</v>
      </c>
      <c r="E21125" s="7">
        <v>5.978355268544E-2</v>
      </c>
      <c r="F21125" s="7">
        <v>0.12634030502009999</v>
      </c>
      <c r="G21125" s="7">
        <v>4.3697493779380002E-2</v>
      </c>
      <c r="H21125" s="5">
        <v>0.19259290406640001</v>
      </c>
      <c r="I21125" s="7">
        <v>7.9778903612710006E-2</v>
      </c>
      <c r="J21125" s="7">
        <v>9.2242054090580006E-2</v>
      </c>
    </row>
    <row r="21126" spans="1:10" x14ac:dyDescent="0.65">
      <c r="B21126" s="10">
        <v>12.54861602693</v>
      </c>
      <c r="C21126" s="10">
        <v>20.057379319679999</v>
      </c>
      <c r="D21126" s="10">
        <v>5.3105072100979998</v>
      </c>
      <c r="E21126" s="10">
        <v>7.2381088168360002</v>
      </c>
      <c r="F21126" s="10">
        <v>15.01258925025</v>
      </c>
      <c r="G21126" s="10">
        <v>5.044790069437</v>
      </c>
      <c r="H21126" s="8">
        <v>12.438005369260001</v>
      </c>
      <c r="I21126" s="10">
        <v>1.07702632941</v>
      </c>
      <c r="J21126" s="10">
        <v>46.121027045289999</v>
      </c>
    </row>
    <row r="21127" spans="1:10" x14ac:dyDescent="0.65">
      <c r="A21127" s="1" t="s">
        <v>19873</v>
      </c>
      <c r="B21127" s="7">
        <v>0.1394531102289</v>
      </c>
      <c r="C21127" s="6">
        <v>6.6263064433630003E-2</v>
      </c>
      <c r="D21127" s="7">
        <v>0.10723793840199999</v>
      </c>
      <c r="E21127" s="7">
        <v>0.15716664173549999</v>
      </c>
      <c r="F21127" s="7">
        <v>7.7757459010900004E-2</v>
      </c>
      <c r="G21127" s="6">
        <v>5.4432288931309997E-2</v>
      </c>
      <c r="H21127" s="5">
        <v>0.29847836620770002</v>
      </c>
      <c r="I21127" s="5">
        <v>0.59681043364310005</v>
      </c>
      <c r="J21127" s="7">
        <v>0.13804903104669999</v>
      </c>
    </row>
    <row r="21128" spans="1:10" x14ac:dyDescent="0.65">
      <c r="B21128" s="10">
        <v>26.167451524410001</v>
      </c>
      <c r="C21128" s="9">
        <v>15.523755845729999</v>
      </c>
      <c r="D21128" s="10">
        <v>7.1389862666859996</v>
      </c>
      <c r="E21128" s="10">
        <v>19.028465257730002</v>
      </c>
      <c r="F21128" s="10">
        <v>9.2396547015409993</v>
      </c>
      <c r="G21128" s="9">
        <v>6.2841011441930004</v>
      </c>
      <c r="H21128" s="8">
        <v>19.276284032869999</v>
      </c>
      <c r="I21128" s="8">
        <v>8.0570241203159991</v>
      </c>
      <c r="J21128" s="10">
        <v>69.024515523329995</v>
      </c>
    </row>
    <row r="21129" spans="1:10" x14ac:dyDescent="0.65">
      <c r="A21129" s="1" t="s">
        <v>19874</v>
      </c>
      <c r="B21129" s="7">
        <v>3.6162995696899999E-2</v>
      </c>
      <c r="C21129" s="7">
        <v>9.0520339644069997E-3</v>
      </c>
      <c r="D21129" s="7">
        <v>4.5727524552370002E-2</v>
      </c>
      <c r="E21129" s="7">
        <v>3.0903933782290002E-2</v>
      </c>
      <c r="F21129" s="7">
        <v>1.7846694136359999E-2</v>
      </c>
      <c r="G21129" s="7">
        <v>0</v>
      </c>
      <c r="H21129" s="7">
        <v>0</v>
      </c>
      <c r="I21129" s="7">
        <v>0</v>
      </c>
      <c r="J21129" s="7">
        <v>1.781281681823E-2</v>
      </c>
    </row>
    <row r="21130" spans="1:10" x14ac:dyDescent="0.65">
      <c r="B21130" s="10">
        <v>6.7857463725500002</v>
      </c>
      <c r="C21130" s="10">
        <v>2.120662036563</v>
      </c>
      <c r="D21130" s="10">
        <v>3.0441481312829999</v>
      </c>
      <c r="E21130" s="10">
        <v>3.7415982412669999</v>
      </c>
      <c r="F21130" s="10">
        <v>2.120662036563</v>
      </c>
      <c r="G21130" s="10">
        <v>0</v>
      </c>
      <c r="H21130" s="10">
        <v>0</v>
      </c>
      <c r="I21130" s="10">
        <v>0</v>
      </c>
      <c r="J21130" s="10">
        <v>8.9064084091130002</v>
      </c>
    </row>
    <row r="21131" spans="1:10" x14ac:dyDescent="0.65">
      <c r="A21131" s="1" t="s">
        <v>19875</v>
      </c>
      <c r="B21131" s="7">
        <v>2.4693078321890001E-2</v>
      </c>
      <c r="C21131" s="7">
        <v>9.6029038759849993E-3</v>
      </c>
      <c r="D21131" s="5">
        <v>5.215102479823E-2</v>
      </c>
      <c r="E21131" s="7">
        <v>9.59531002098E-3</v>
      </c>
      <c r="F21131" s="7">
        <v>6.9662257409759997E-3</v>
      </c>
      <c r="G21131" s="7">
        <v>1.231674381575E-2</v>
      </c>
      <c r="H21131" s="7">
        <v>1.4824022703329999E-2</v>
      </c>
      <c r="I21131" s="7">
        <v>0</v>
      </c>
      <c r="J21131" s="7">
        <v>1.568114414726E-2</v>
      </c>
    </row>
    <row r="21132" spans="1:10" x14ac:dyDescent="0.65">
      <c r="B21132" s="10">
        <v>4.6334924256340004</v>
      </c>
      <c r="C21132" s="10">
        <v>2.2497168891150001</v>
      </c>
      <c r="D21132" s="8">
        <v>3.4717699293390001</v>
      </c>
      <c r="E21132" s="10">
        <v>1.1617224962949999</v>
      </c>
      <c r="F21132" s="10">
        <v>0.82777293957849996</v>
      </c>
      <c r="G21132" s="10">
        <v>1.421943949536</v>
      </c>
      <c r="H21132" s="10">
        <v>0.95736275888160005</v>
      </c>
      <c r="I21132" s="10">
        <v>0</v>
      </c>
      <c r="J21132" s="10">
        <v>7.8405720736309998</v>
      </c>
    </row>
    <row r="21133" spans="1:10" x14ac:dyDescent="0.65">
      <c r="A21133" s="1" t="s">
        <v>19876</v>
      </c>
      <c r="B21133" s="7">
        <v>1.1049167577950001E-2</v>
      </c>
      <c r="C21133" s="7">
        <v>4.8279253166989998E-3</v>
      </c>
      <c r="D21133" s="7">
        <v>1.302168791831E-2</v>
      </c>
      <c r="E21133" s="7">
        <v>9.9645760884390002E-3</v>
      </c>
      <c r="F21133" s="7">
        <v>0</v>
      </c>
      <c r="G21133" s="7">
        <v>9.7971388041879996E-3</v>
      </c>
      <c r="H21133" s="7">
        <v>0</v>
      </c>
      <c r="I21133" s="7">
        <v>0</v>
      </c>
      <c r="J21133" s="7">
        <v>6.4087270462209996E-3</v>
      </c>
    </row>
    <row r="21134" spans="1:10" x14ac:dyDescent="0.65">
      <c r="B21134" s="10">
        <v>2.0733030371750001</v>
      </c>
      <c r="C21134" s="10">
        <v>1.131060485935</v>
      </c>
      <c r="D21134" s="10">
        <v>0.86687279337120005</v>
      </c>
      <c r="E21134" s="10">
        <v>1.206430243804</v>
      </c>
      <c r="F21134" s="10">
        <v>0</v>
      </c>
      <c r="G21134" s="10">
        <v>1.131060485935</v>
      </c>
      <c r="H21134" s="10">
        <v>0</v>
      </c>
      <c r="I21134" s="10">
        <v>0</v>
      </c>
      <c r="J21134" s="10">
        <v>3.2043635231100001</v>
      </c>
    </row>
    <row r="21135" spans="1:10" x14ac:dyDescent="0.65">
      <c r="A21135" s="1" t="s">
        <v>19877</v>
      </c>
      <c r="B21135" s="7">
        <v>1.6431746829660001E-2</v>
      </c>
      <c r="C21135" s="7">
        <v>8.2176744951780005E-3</v>
      </c>
      <c r="D21135" s="7">
        <v>3.565754372451E-2</v>
      </c>
      <c r="E21135" s="7">
        <v>5.8604309022770003E-3</v>
      </c>
      <c r="F21135" s="7">
        <v>1.6201698292820001E-2</v>
      </c>
      <c r="G21135" s="7">
        <v>0</v>
      </c>
      <c r="H21135" s="7">
        <v>2.3442250425660002E-2</v>
      </c>
      <c r="I21135" s="7">
        <v>0</v>
      </c>
      <c r="J21135" s="7">
        <v>1.3044889866910001E-2</v>
      </c>
    </row>
    <row r="21136" spans="1:10" x14ac:dyDescent="0.65">
      <c r="B21136" s="10">
        <v>3.0833083458730002</v>
      </c>
      <c r="C21136" s="10">
        <v>1.9251927687499999</v>
      </c>
      <c r="D21136" s="10">
        <v>2.3737747922649999</v>
      </c>
      <c r="E21136" s="10">
        <v>0.70953355360829995</v>
      </c>
      <c r="F21136" s="10">
        <v>1.9251927687499999</v>
      </c>
      <c r="G21136" s="10">
        <v>0</v>
      </c>
      <c r="H21136" s="10">
        <v>1.5139438188300001</v>
      </c>
      <c r="I21136" s="10">
        <v>0</v>
      </c>
      <c r="J21136" s="10">
        <v>6.5224449334530004</v>
      </c>
    </row>
    <row r="21137" spans="1:11" x14ac:dyDescent="0.65">
      <c r="A21137" s="1" t="s">
        <v>19878</v>
      </c>
      <c r="B21137" s="7">
        <v>3.8304261875850003E-2</v>
      </c>
      <c r="C21137" s="7">
        <v>1.948831290466E-2</v>
      </c>
      <c r="D21137" s="7">
        <v>6.1397342858469997E-2</v>
      </c>
      <c r="E21137" s="7">
        <v>2.5606517478610001E-2</v>
      </c>
      <c r="F21137" s="7">
        <v>2.1564388801529999E-2</v>
      </c>
      <c r="G21137" s="7">
        <v>1.7351481104040001E-2</v>
      </c>
      <c r="H21137" s="7">
        <v>0</v>
      </c>
      <c r="I21137" s="7">
        <v>8.0361936901789999E-2</v>
      </c>
      <c r="J21137" s="7">
        <v>2.5676111412819998E-2</v>
      </c>
    </row>
    <row r="21138" spans="1:11" x14ac:dyDescent="0.65">
      <c r="B21138" s="10">
        <v>7.1875407738829997</v>
      </c>
      <c r="C21138" s="10">
        <v>4.5656175723699999</v>
      </c>
      <c r="D21138" s="10">
        <v>4.0873108342939997</v>
      </c>
      <c r="E21138" s="10">
        <v>3.1002299395890001</v>
      </c>
      <c r="F21138" s="10">
        <v>2.5624230641080001</v>
      </c>
      <c r="G21138" s="10">
        <v>2.0031945082620002</v>
      </c>
      <c r="H21138" s="10">
        <v>0</v>
      </c>
      <c r="I21138" s="10">
        <v>1.0848973601559999</v>
      </c>
      <c r="J21138" s="10">
        <v>12.83805570641</v>
      </c>
    </row>
    <row r="21139" spans="1:11" x14ac:dyDescent="0.65">
      <c r="A21139" s="1" t="s">
        <v>19879</v>
      </c>
      <c r="B21139" s="7">
        <v>3.4719527761890003E-2</v>
      </c>
      <c r="C21139" s="7">
        <v>3.9610910307479999E-2</v>
      </c>
      <c r="D21139" s="7">
        <v>5.8087433866949999E-2</v>
      </c>
      <c r="E21139" s="7">
        <v>2.1870670606619999E-2</v>
      </c>
      <c r="F21139" s="7">
        <v>6.3517095124260001E-2</v>
      </c>
      <c r="G21139" s="7">
        <v>1.5005116258619999E-2</v>
      </c>
      <c r="H21139" s="7">
        <v>1.1863861256439999E-2</v>
      </c>
      <c r="I21139" s="7">
        <v>5.1601513939560001E-2</v>
      </c>
      <c r="J21139" s="7">
        <v>3.4515077618439999E-2</v>
      </c>
    </row>
    <row r="21140" spans="1:11" x14ac:dyDescent="0.65">
      <c r="B21140" s="10">
        <v>6.5148891851090003</v>
      </c>
      <c r="C21140" s="10">
        <v>9.2798319198849999</v>
      </c>
      <c r="D21140" s="10">
        <v>3.866965355944</v>
      </c>
      <c r="E21140" s="10">
        <v>2.6479238291649998</v>
      </c>
      <c r="F21140" s="10">
        <v>7.5475206373560004</v>
      </c>
      <c r="G21140" s="10">
        <v>1.7323112825289999</v>
      </c>
      <c r="H21140" s="10">
        <v>0.76619006667510003</v>
      </c>
      <c r="I21140" s="10">
        <v>0.69662763755309998</v>
      </c>
      <c r="J21140" s="10">
        <v>17.257538809220001</v>
      </c>
    </row>
    <row r="21141" spans="1:11" x14ac:dyDescent="0.65">
      <c r="A21141" s="1" t="s">
        <v>19880</v>
      </c>
      <c r="B21141" s="7">
        <v>3.5270860941180003E-2</v>
      </c>
      <c r="C21141" s="7">
        <v>6.2026374629949997E-2</v>
      </c>
      <c r="D21141" s="6">
        <v>9.2766609915250001E-3</v>
      </c>
      <c r="E21141" s="7">
        <v>4.9563787338479999E-2</v>
      </c>
      <c r="F21141" s="7">
        <v>3.398699071485E-2</v>
      </c>
      <c r="G21141" s="7">
        <v>9.0886324938190002E-2</v>
      </c>
      <c r="H21141" s="5">
        <v>0.1904924926304</v>
      </c>
      <c r="I21141" s="7">
        <v>0.19144721190280001</v>
      </c>
      <c r="J21141" s="7">
        <v>7.2072942082820002E-2</v>
      </c>
    </row>
    <row r="21142" spans="1:11" x14ac:dyDescent="0.65">
      <c r="B21142" s="10">
        <v>6.6183432007220002</v>
      </c>
      <c r="C21142" s="10">
        <v>14.531206849269999</v>
      </c>
      <c r="D21142" s="9">
        <v>0.61756087823100003</v>
      </c>
      <c r="E21142" s="10">
        <v>6.0007823224910002</v>
      </c>
      <c r="F21142" s="10">
        <v>4.0385586481900004</v>
      </c>
      <c r="G21142" s="10">
        <v>10.49264820108</v>
      </c>
      <c r="H21142" s="8">
        <v>12.30235692029</v>
      </c>
      <c r="I21142" s="10">
        <v>2.5845640711279998</v>
      </c>
      <c r="J21142" s="10">
        <v>36.036471041410003</v>
      </c>
    </row>
    <row r="21143" spans="1:11" x14ac:dyDescent="0.65">
      <c r="A21143" s="1" t="s">
        <v>19881</v>
      </c>
      <c r="B21143" s="7">
        <v>1</v>
      </c>
      <c r="C21143" s="7">
        <v>1</v>
      </c>
      <c r="D21143" s="7">
        <v>1</v>
      </c>
      <c r="E21143" s="7">
        <v>1</v>
      </c>
      <c r="F21143" s="7">
        <v>1</v>
      </c>
      <c r="G21143" s="7">
        <v>1</v>
      </c>
      <c r="H21143" s="7">
        <v>1</v>
      </c>
      <c r="I21143" s="7">
        <v>1</v>
      </c>
      <c r="J21143" s="7">
        <v>1</v>
      </c>
    </row>
    <row r="21144" spans="1:11" x14ac:dyDescent="0.65">
      <c r="B21144" s="10">
        <v>187.6433697425</v>
      </c>
      <c r="C21144" s="10">
        <v>234.27464422930001</v>
      </c>
      <c r="D21144" s="10">
        <v>66.571461304370004</v>
      </c>
      <c r="E21144" s="10">
        <v>121.0719084381</v>
      </c>
      <c r="F21144" s="10">
        <v>118.82660286319999</v>
      </c>
      <c r="G21144" s="10">
        <v>115.4480413661</v>
      </c>
      <c r="H21144" s="10">
        <v>64.581846509619993</v>
      </c>
      <c r="I21144" s="10">
        <v>13.500139518559999</v>
      </c>
      <c r="J21144" s="10">
        <v>500</v>
      </c>
    </row>
    <row r="21145" spans="1:11" x14ac:dyDescent="0.65">
      <c r="A21145" s="1" t="s">
        <v>19882</v>
      </c>
    </row>
    <row r="21146" spans="1:11" x14ac:dyDescent="0.65">
      <c r="A21146" s="1" t="s">
        <v>19883</v>
      </c>
    </row>
    <row r="21150" spans="1:11" x14ac:dyDescent="0.65">
      <c r="A21150" s="3" t="s">
        <v>19884</v>
      </c>
    </row>
    <row r="21151" spans="1:11" x14ac:dyDescent="0.65">
      <c r="A21151" s="1" t="s">
        <v>19885</v>
      </c>
    </row>
    <row r="21152" spans="1:11" ht="45.75" x14ac:dyDescent="0.65">
      <c r="A21152" s="4" t="s">
        <v>19886</v>
      </c>
      <c r="B21152" s="4" t="s">
        <v>19887</v>
      </c>
      <c r="C21152" s="4" t="s">
        <v>19888</v>
      </c>
      <c r="D21152" s="4" t="s">
        <v>19889</v>
      </c>
      <c r="E21152" s="4" t="s">
        <v>19890</v>
      </c>
      <c r="F21152" s="4" t="s">
        <v>19891</v>
      </c>
      <c r="G21152" s="4" t="s">
        <v>19892</v>
      </c>
      <c r="H21152" s="4" t="s">
        <v>19893</v>
      </c>
      <c r="I21152" s="4" t="s">
        <v>19894</v>
      </c>
      <c r="J21152" s="4" t="s">
        <v>19895</v>
      </c>
      <c r="K21152" s="4" t="s">
        <v>19896</v>
      </c>
    </row>
    <row r="21153" spans="1:11" x14ac:dyDescent="0.65">
      <c r="A21153" s="1" t="s">
        <v>19897</v>
      </c>
      <c r="B21153" s="7">
        <v>0.57942541239760004</v>
      </c>
      <c r="C21153" s="7">
        <v>0.6819313660106</v>
      </c>
      <c r="D21153" s="7">
        <v>0.59372429205970001</v>
      </c>
      <c r="E21153" s="7">
        <v>0.58162550988460004</v>
      </c>
      <c r="F21153" s="7">
        <v>0.61693930620570003</v>
      </c>
      <c r="G21153" s="7">
        <v>0.5541844826265</v>
      </c>
      <c r="H21153" s="7">
        <v>0.3819495339358</v>
      </c>
      <c r="I21153" s="7">
        <v>0.60671169024329996</v>
      </c>
      <c r="J21153" s="7">
        <v>0.49669361408480001</v>
      </c>
      <c r="K21153" s="7">
        <v>0.58449720586999998</v>
      </c>
    </row>
    <row r="21154" spans="1:11" x14ac:dyDescent="0.65">
      <c r="B21154" s="10">
        <v>109.9616450174</v>
      </c>
      <c r="C21154" s="10">
        <v>51.570022464970002</v>
      </c>
      <c r="D21154" s="10">
        <v>29.820361685630001</v>
      </c>
      <c r="E21154" s="10">
        <v>29.075486564729999</v>
      </c>
      <c r="F21154" s="10">
        <v>26.765425569249999</v>
      </c>
      <c r="G21154" s="10">
        <v>19.113917483009999</v>
      </c>
      <c r="H21154" s="10">
        <v>12.46997684283</v>
      </c>
      <c r="I21154" s="10">
        <v>8.9349881952069996</v>
      </c>
      <c r="J21154" s="10">
        <v>4.5367791120050001</v>
      </c>
      <c r="K21154" s="10">
        <v>292.24860293500001</v>
      </c>
    </row>
    <row r="21155" spans="1:11" x14ac:dyDescent="0.65">
      <c r="A21155" s="1" t="s">
        <v>19898</v>
      </c>
      <c r="B21155" s="7">
        <v>0.13351063586049999</v>
      </c>
      <c r="C21155" s="7">
        <v>5.0380185537079999E-2</v>
      </c>
      <c r="D21155" s="7">
        <v>8.1582454482980002E-2</v>
      </c>
      <c r="E21155" s="7">
        <v>2.6444680154029999E-2</v>
      </c>
      <c r="F21155" s="7">
        <v>5.3947962532330002E-2</v>
      </c>
      <c r="G21155" s="7">
        <v>3.8534584061710002E-2</v>
      </c>
      <c r="H21155" s="7">
        <v>0.16485667675419999</v>
      </c>
      <c r="I21155" s="7">
        <v>6.500771628648E-2</v>
      </c>
      <c r="J21155" s="7">
        <v>0.16916271060140001</v>
      </c>
      <c r="K21155" s="7">
        <v>9.2242054090580006E-2</v>
      </c>
    </row>
    <row r="21156" spans="1:11" x14ac:dyDescent="0.65">
      <c r="B21156" s="10">
        <v>25.337254515280001</v>
      </c>
      <c r="C21156" s="10">
        <v>3.809924912439</v>
      </c>
      <c r="D21156" s="10">
        <v>4.0975556035359997</v>
      </c>
      <c r="E21156" s="10">
        <v>1.3219708033090001</v>
      </c>
      <c r="F21156" s="10">
        <v>2.340489836273</v>
      </c>
      <c r="G21156" s="10">
        <v>1.329064387561</v>
      </c>
      <c r="H21156" s="10">
        <v>5.3822789632110002</v>
      </c>
      <c r="I21156" s="10">
        <v>0.95736275888160005</v>
      </c>
      <c r="J21156" s="10">
        <v>1.5451252647989999</v>
      </c>
      <c r="K21156" s="10">
        <v>46.121027045289999</v>
      </c>
    </row>
    <row r="21157" spans="1:11" x14ac:dyDescent="0.65">
      <c r="A21157" s="1" t="s">
        <v>19899</v>
      </c>
      <c r="B21157" s="7">
        <v>0.10623710653100001</v>
      </c>
      <c r="C21157" s="7">
        <v>0.15242830549799999</v>
      </c>
      <c r="D21157" s="7">
        <v>0.14039566340580001</v>
      </c>
      <c r="E21157" s="7">
        <v>0.2024263641099</v>
      </c>
      <c r="F21157" s="7">
        <v>0.14223638871159999</v>
      </c>
      <c r="G21157" s="7">
        <v>0.18019569559449999</v>
      </c>
      <c r="H21157" s="7">
        <v>0.13510090492910001</v>
      </c>
      <c r="I21157" s="7">
        <v>0.22873670010729999</v>
      </c>
      <c r="J21157" s="7">
        <v>0</v>
      </c>
      <c r="K21157" s="7">
        <v>0.13804903104669999</v>
      </c>
    </row>
    <row r="21158" spans="1:11" x14ac:dyDescent="0.65">
      <c r="B21158" s="10">
        <v>20.161364596870001</v>
      </c>
      <c r="C21158" s="10">
        <v>11.52715878845</v>
      </c>
      <c r="D21158" s="10">
        <v>7.051504406756</v>
      </c>
      <c r="E21158" s="10">
        <v>10.11930345214</v>
      </c>
      <c r="F21158" s="10">
        <v>6.1708136230030002</v>
      </c>
      <c r="G21158" s="10">
        <v>6.2149803258</v>
      </c>
      <c r="H21158" s="10">
        <v>4.4108056332769996</v>
      </c>
      <c r="I21158" s="10">
        <v>3.3685846970400002</v>
      </c>
      <c r="J21158" s="10">
        <v>0</v>
      </c>
      <c r="K21158" s="10">
        <v>69.024515523329995</v>
      </c>
    </row>
    <row r="21159" spans="1:11" x14ac:dyDescent="0.65">
      <c r="A21159" s="1" t="s">
        <v>19900</v>
      </c>
      <c r="B21159" s="7">
        <v>1.611414056175E-2</v>
      </c>
      <c r="C21159" s="7">
        <v>0</v>
      </c>
      <c r="D21159" s="7">
        <v>1.9061121131039999E-2</v>
      </c>
      <c r="E21159" s="7">
        <v>1.605081615225E-2</v>
      </c>
      <c r="F21159" s="7">
        <v>0</v>
      </c>
      <c r="G21159" s="7">
        <v>5.3816709165439999E-2</v>
      </c>
      <c r="H21159" s="7">
        <v>6.8378069727260002E-2</v>
      </c>
      <c r="I21159" s="7">
        <v>0</v>
      </c>
      <c r="J21159" s="7">
        <v>0</v>
      </c>
      <c r="K21159" s="7">
        <v>1.781281681823E-2</v>
      </c>
    </row>
    <row r="21160" spans="1:11" x14ac:dyDescent="0.65">
      <c r="B21160" s="10">
        <v>3.0580940467879998</v>
      </c>
      <c r="C21160" s="10">
        <v>0</v>
      </c>
      <c r="D21160" s="10">
        <v>0.95736275888160005</v>
      </c>
      <c r="E21160" s="10">
        <v>0.80238105354120004</v>
      </c>
      <c r="F21160" s="10">
        <v>0</v>
      </c>
      <c r="G21160" s="10">
        <v>1.856147493196</v>
      </c>
      <c r="H21160" s="10">
        <v>2.2324230567060002</v>
      </c>
      <c r="I21160" s="10">
        <v>0</v>
      </c>
      <c r="J21160" s="10">
        <v>0</v>
      </c>
      <c r="K21160" s="10">
        <v>8.9064084091130002</v>
      </c>
    </row>
    <row r="21161" spans="1:11" x14ac:dyDescent="0.65">
      <c r="A21161" s="1" t="s">
        <v>19901</v>
      </c>
      <c r="B21161" s="7">
        <v>1.295077755005E-2</v>
      </c>
      <c r="C21161" s="7">
        <v>1.4669036778429999E-2</v>
      </c>
      <c r="D21161" s="7">
        <v>3.178150992803E-2</v>
      </c>
      <c r="E21161" s="7">
        <v>1.498936977415E-2</v>
      </c>
      <c r="F21161" s="7">
        <v>2.6777540637780001E-2</v>
      </c>
      <c r="G21161" s="7">
        <v>2.2214736778650001E-2</v>
      </c>
      <c r="H21161" s="7">
        <v>0</v>
      </c>
      <c r="I21161" s="7">
        <v>0</v>
      </c>
      <c r="J21161" s="7">
        <v>0</v>
      </c>
      <c r="K21161" s="7">
        <v>1.568114414726E-2</v>
      </c>
    </row>
    <row r="21162" spans="1:11" x14ac:dyDescent="0.65">
      <c r="B21162" s="10">
        <v>2.4577603487639998</v>
      </c>
      <c r="C21162" s="10">
        <v>1.109323597518</v>
      </c>
      <c r="D21162" s="10">
        <v>1.5962562651459999</v>
      </c>
      <c r="E21162" s="10">
        <v>0.74931929923200002</v>
      </c>
      <c r="F21162" s="10">
        <v>1.1617224962949999</v>
      </c>
      <c r="G21162" s="10">
        <v>0.76619006667510003</v>
      </c>
      <c r="H21162" s="10">
        <v>0</v>
      </c>
      <c r="I21162" s="10">
        <v>0</v>
      </c>
      <c r="J21162" s="10">
        <v>0</v>
      </c>
      <c r="K21162" s="10">
        <v>7.8405720736309998</v>
      </c>
    </row>
    <row r="21163" spans="1:11" x14ac:dyDescent="0.65">
      <c r="A21163" s="1" t="s">
        <v>19902</v>
      </c>
      <c r="B21163" s="7">
        <v>0</v>
      </c>
      <c r="C21163" s="7">
        <v>1.4956472488219999E-2</v>
      </c>
      <c r="D21163" s="7">
        <v>0</v>
      </c>
      <c r="E21163" s="7">
        <v>0</v>
      </c>
      <c r="F21163" s="7">
        <v>0</v>
      </c>
      <c r="G21163" s="7">
        <v>3.4978958190120001E-2</v>
      </c>
      <c r="H21163" s="7">
        <v>2.655190651778E-2</v>
      </c>
      <c r="I21163" s="7">
        <v>0</v>
      </c>
      <c r="J21163" s="7">
        <v>0</v>
      </c>
      <c r="K21163" s="7">
        <v>6.4087270462209996E-3</v>
      </c>
    </row>
    <row r="21164" spans="1:11" x14ac:dyDescent="0.65">
      <c r="B21164" s="10">
        <v>0</v>
      </c>
      <c r="C21164" s="10">
        <v>1.131060485935</v>
      </c>
      <c r="D21164" s="10">
        <v>0</v>
      </c>
      <c r="E21164" s="10">
        <v>0</v>
      </c>
      <c r="F21164" s="10">
        <v>0</v>
      </c>
      <c r="G21164" s="10">
        <v>1.206430243804</v>
      </c>
      <c r="H21164" s="10">
        <v>0.86687279337120005</v>
      </c>
      <c r="I21164" s="10">
        <v>0</v>
      </c>
      <c r="J21164" s="10">
        <v>0</v>
      </c>
      <c r="K21164" s="10">
        <v>3.2043635231100001</v>
      </c>
    </row>
    <row r="21165" spans="1:11" x14ac:dyDescent="0.65">
      <c r="A21165" s="1" t="s">
        <v>19903</v>
      </c>
      <c r="B21165" s="7">
        <v>1.4763374881960001E-2</v>
      </c>
      <c r="C21165" s="7">
        <v>2.001949440955E-2</v>
      </c>
      <c r="D21165" s="7">
        <v>0</v>
      </c>
      <c r="E21165" s="7">
        <v>0</v>
      </c>
      <c r="F21165" s="7">
        <v>1.6354648916760001E-2</v>
      </c>
      <c r="G21165" s="7">
        <v>0</v>
      </c>
      <c r="H21165" s="7">
        <v>0</v>
      </c>
      <c r="I21165" s="7">
        <v>0</v>
      </c>
      <c r="J21165" s="7">
        <v>0.1639177313329</v>
      </c>
      <c r="K21165" s="7">
        <v>1.3044889866910001E-2</v>
      </c>
    </row>
    <row r="21166" spans="1:11" x14ac:dyDescent="0.65">
      <c r="B21166" s="10">
        <v>2.8017497218680001</v>
      </c>
      <c r="C21166" s="10">
        <v>1.5139438188300001</v>
      </c>
      <c r="D21166" s="10">
        <v>0</v>
      </c>
      <c r="E21166" s="10">
        <v>0</v>
      </c>
      <c r="F21166" s="10">
        <v>0.70953355360829995</v>
      </c>
      <c r="G21166" s="10">
        <v>0</v>
      </c>
      <c r="H21166" s="10">
        <v>0</v>
      </c>
      <c r="I21166" s="10">
        <v>0</v>
      </c>
      <c r="J21166" s="10">
        <v>1.4972178391469999</v>
      </c>
      <c r="K21166" s="10">
        <v>6.5224449334530004</v>
      </c>
    </row>
    <row r="21167" spans="1:11" x14ac:dyDescent="0.65">
      <c r="A21167" s="1" t="s">
        <v>19904</v>
      </c>
      <c r="B21167" s="7">
        <v>5.7166942184079996E-3</v>
      </c>
      <c r="C21167" s="7">
        <v>3.07623169876E-2</v>
      </c>
      <c r="D21167" s="7">
        <v>3.4949142485629997E-2</v>
      </c>
      <c r="E21167" s="7">
        <v>6.3036906793459996E-2</v>
      </c>
      <c r="F21167" s="7">
        <v>2.5569753368559999E-2</v>
      </c>
      <c r="G21167" s="7">
        <v>2.5916685506579999E-2</v>
      </c>
      <c r="H21167" s="7">
        <v>7.7095718535630006E-2</v>
      </c>
      <c r="I21167" s="7">
        <v>0</v>
      </c>
      <c r="J21167" s="7">
        <v>0</v>
      </c>
      <c r="K21167" s="7">
        <v>2.5676111412819998E-2</v>
      </c>
    </row>
    <row r="21168" spans="1:11" x14ac:dyDescent="0.65">
      <c r="B21168" s="10">
        <v>1.0848973601559999</v>
      </c>
      <c r="C21168" s="10">
        <v>2.3263534384789999</v>
      </c>
      <c r="D21168" s="10">
        <v>1.7553535933469999</v>
      </c>
      <c r="E21168" s="10">
        <v>3.1512179321690001</v>
      </c>
      <c r="F21168" s="10">
        <v>1.109323597518</v>
      </c>
      <c r="G21168" s="10">
        <v>0.89387091074430003</v>
      </c>
      <c r="H21168" s="10">
        <v>2.5170388739949998</v>
      </c>
      <c r="I21168" s="10">
        <v>0</v>
      </c>
      <c r="J21168" s="10">
        <v>0</v>
      </c>
      <c r="K21168" s="10">
        <v>12.83805570641</v>
      </c>
    </row>
    <row r="21169" spans="1:11" x14ac:dyDescent="0.65">
      <c r="A21169" s="1" t="s">
        <v>19905</v>
      </c>
      <c r="B21169" s="7">
        <v>2.8397803176010001E-2</v>
      </c>
      <c r="C21169" s="7">
        <v>2.5676447177009998E-2</v>
      </c>
      <c r="D21169" s="7">
        <v>5.8532730158269999E-2</v>
      </c>
      <c r="E21169" s="7">
        <v>1.532685230241E-2</v>
      </c>
      <c r="F21169" s="7">
        <v>3.00029016873E-2</v>
      </c>
      <c r="G21169" s="7">
        <v>9.0158148076450007E-2</v>
      </c>
      <c r="H21169" s="7">
        <v>3.407975942014E-2</v>
      </c>
      <c r="I21169" s="7">
        <v>4.7303043072490003E-2</v>
      </c>
      <c r="J21169" s="7">
        <v>0</v>
      </c>
      <c r="K21169" s="7">
        <v>3.4515077618439999E-2</v>
      </c>
    </row>
    <row r="21170" spans="1:11" x14ac:dyDescent="0.65">
      <c r="B21170" s="10">
        <v>5.3892512915379998</v>
      </c>
      <c r="C21170" s="10">
        <v>1.941742268706</v>
      </c>
      <c r="D21170" s="10">
        <v>2.9398614931389999</v>
      </c>
      <c r="E21170" s="10">
        <v>0.76619006667510003</v>
      </c>
      <c r="F21170" s="10">
        <v>1.3016522434140001</v>
      </c>
      <c r="G21170" s="10">
        <v>3.1095699298309998</v>
      </c>
      <c r="H21170" s="10">
        <v>1.112643878366</v>
      </c>
      <c r="I21170" s="10">
        <v>0.69662763755309998</v>
      </c>
      <c r="J21170" s="10">
        <v>0</v>
      </c>
      <c r="K21170" s="10">
        <v>17.257538809220001</v>
      </c>
    </row>
    <row r="21171" spans="1:11" x14ac:dyDescent="0.65">
      <c r="A21171" s="1" t="s">
        <v>19906</v>
      </c>
      <c r="B21171" s="7">
        <v>0.10288405482269999</v>
      </c>
      <c r="C21171" s="7">
        <v>9.1763751134919993E-3</v>
      </c>
      <c r="D21171" s="7">
        <v>3.9973086348520002E-2</v>
      </c>
      <c r="E21171" s="7">
        <v>8.0099500829189998E-2</v>
      </c>
      <c r="F21171" s="7">
        <v>8.8171497939970006E-2</v>
      </c>
      <c r="G21171" s="7">
        <v>0</v>
      </c>
      <c r="H21171" s="7">
        <v>0.1119874301801</v>
      </c>
      <c r="I21171" s="7">
        <v>5.2240850290460002E-2</v>
      </c>
      <c r="J21171" s="7">
        <v>0.17022594398089999</v>
      </c>
      <c r="K21171" s="7">
        <v>7.2072942082820002E-2</v>
      </c>
    </row>
    <row r="21172" spans="1:11" x14ac:dyDescent="0.65">
      <c r="B21172" s="10">
        <v>19.525032337719999</v>
      </c>
      <c r="C21172" s="10">
        <v>0.69394941241420005</v>
      </c>
      <c r="D21172" s="10">
        <v>2.0076859049659999</v>
      </c>
      <c r="E21172" s="10">
        <v>4.0041778096409999</v>
      </c>
      <c r="F21172" s="10">
        <v>3.825250947222</v>
      </c>
      <c r="G21172" s="10">
        <v>0</v>
      </c>
      <c r="H21172" s="10">
        <v>3.6561915566269998</v>
      </c>
      <c r="I21172" s="10">
        <v>0.76934627790940002</v>
      </c>
      <c r="J21172" s="10">
        <v>1.554836794906</v>
      </c>
      <c r="K21172" s="10">
        <v>36.036471041410003</v>
      </c>
    </row>
    <row r="21173" spans="1:11" x14ac:dyDescent="0.65">
      <c r="A21173" s="1" t="s">
        <v>19907</v>
      </c>
      <c r="B21173" s="7">
        <v>1</v>
      </c>
      <c r="C21173" s="7">
        <v>1</v>
      </c>
      <c r="D21173" s="7">
        <v>1</v>
      </c>
      <c r="E21173" s="7">
        <v>1</v>
      </c>
      <c r="F21173" s="7">
        <v>1</v>
      </c>
      <c r="G21173" s="7">
        <v>1</v>
      </c>
      <c r="H21173" s="7">
        <v>1</v>
      </c>
      <c r="I21173" s="7">
        <v>1</v>
      </c>
      <c r="J21173" s="7">
        <v>1</v>
      </c>
      <c r="K21173" s="7">
        <v>1</v>
      </c>
    </row>
    <row r="21174" spans="1:11" x14ac:dyDescent="0.65">
      <c r="B21174" s="10">
        <v>189.77704923639999</v>
      </c>
      <c r="C21174" s="10">
        <v>75.623479187749993</v>
      </c>
      <c r="D21174" s="10">
        <v>50.225941711399997</v>
      </c>
      <c r="E21174" s="10">
        <v>49.990046981440003</v>
      </c>
      <c r="F21174" s="10">
        <v>43.38421186659</v>
      </c>
      <c r="G21174" s="10">
        <v>34.490170840620003</v>
      </c>
      <c r="H21174" s="10">
        <v>32.648231598389998</v>
      </c>
      <c r="I21174" s="10">
        <v>14.726909566590001</v>
      </c>
      <c r="J21174" s="10">
        <v>9.1339590108569997</v>
      </c>
      <c r="K21174" s="10">
        <v>500</v>
      </c>
    </row>
    <row r="21175" spans="1:11" x14ac:dyDescent="0.65">
      <c r="A21175" s="1" t="s">
        <v>19908</v>
      </c>
    </row>
    <row r="21176" spans="1:11" x14ac:dyDescent="0.65">
      <c r="A21176" s="1" t="s">
        <v>19909</v>
      </c>
    </row>
    <row r="21180" spans="1:11" x14ac:dyDescent="0.65">
      <c r="A21180" s="3" t="s">
        <v>19910</v>
      </c>
    </row>
    <row r="21181" spans="1:11" x14ac:dyDescent="0.65">
      <c r="A21181" s="1" t="s">
        <v>19911</v>
      </c>
    </row>
    <row r="21182" spans="1:11" ht="30.5" x14ac:dyDescent="0.65">
      <c r="A21182" s="4" t="s">
        <v>19912</v>
      </c>
      <c r="B21182" s="4" t="s">
        <v>19913</v>
      </c>
      <c r="C21182" s="4" t="s">
        <v>19914</v>
      </c>
      <c r="D21182" s="4" t="s">
        <v>19915</v>
      </c>
      <c r="E21182" s="4" t="s">
        <v>19916</v>
      </c>
      <c r="F21182" s="4" t="s">
        <v>19917</v>
      </c>
      <c r="G21182" s="4" t="s">
        <v>19918</v>
      </c>
      <c r="H21182" s="4" t="s">
        <v>19919</v>
      </c>
      <c r="I21182" s="4" t="s">
        <v>19920</v>
      </c>
      <c r="J21182" s="4" t="s">
        <v>19921</v>
      </c>
    </row>
    <row r="21183" spans="1:11" x14ac:dyDescent="0.65">
      <c r="A21183" s="1" t="s">
        <v>19922</v>
      </c>
      <c r="B21183" s="5">
        <v>0.61137593495980003</v>
      </c>
      <c r="C21183" s="7">
        <v>0.46707926374530001</v>
      </c>
      <c r="D21183" s="7">
        <v>0.3797173156459</v>
      </c>
      <c r="E21183" s="5">
        <v>0.69290389759350002</v>
      </c>
      <c r="F21183" s="6">
        <v>0.48928204022939997</v>
      </c>
      <c r="G21183" s="7">
        <v>0.271863277412</v>
      </c>
      <c r="H21183" s="7">
        <v>0.58904984623349999</v>
      </c>
      <c r="I21183" s="7">
        <v>0.35297368152780001</v>
      </c>
      <c r="J21183" s="7">
        <v>0.58449720586999998</v>
      </c>
    </row>
    <row r="21184" spans="1:11" x14ac:dyDescent="0.65">
      <c r="B21184" s="8">
        <v>263.15493789319999</v>
      </c>
      <c r="C21184" s="10">
        <v>17.19199365675</v>
      </c>
      <c r="D21184" s="10">
        <v>4.7930855784290003</v>
      </c>
      <c r="E21184" s="8">
        <v>178.83220894230001</v>
      </c>
      <c r="F21184" s="9">
        <v>84.322728950859997</v>
      </c>
      <c r="G21184" s="10">
        <v>2.2647864810590002</v>
      </c>
      <c r="H21184" s="10">
        <v>2.5282990973700001</v>
      </c>
      <c r="I21184" s="10">
        <v>7.1085858066579997</v>
      </c>
      <c r="J21184" s="10">
        <v>292.24860293500001</v>
      </c>
    </row>
    <row r="21185" spans="1:10" x14ac:dyDescent="0.65">
      <c r="A21185" s="1" t="s">
        <v>19923</v>
      </c>
      <c r="B21185" s="7">
        <v>9.2990341511180005E-2</v>
      </c>
      <c r="C21185" s="7">
        <v>4.0628377445010001E-2</v>
      </c>
      <c r="D21185" s="7">
        <v>0.23628498681890001</v>
      </c>
      <c r="E21185" s="7">
        <v>8.8966007028929997E-2</v>
      </c>
      <c r="F21185" s="7">
        <v>9.9017067247529997E-2</v>
      </c>
      <c r="G21185" s="7">
        <v>0.35802569253220001</v>
      </c>
      <c r="H21185" s="7">
        <v>0</v>
      </c>
      <c r="I21185" s="7">
        <v>8.0298165517070003E-2</v>
      </c>
      <c r="J21185" s="7">
        <v>9.2242054090580006E-2</v>
      </c>
    </row>
    <row r="21186" spans="1:10" x14ac:dyDescent="0.65">
      <c r="B21186" s="10">
        <v>40.0258926558</v>
      </c>
      <c r="C21186" s="10">
        <v>1.495426711343</v>
      </c>
      <c r="D21186" s="10">
        <v>2.982571813441</v>
      </c>
      <c r="E21186" s="10">
        <v>22.961319185850002</v>
      </c>
      <c r="F21186" s="10">
        <v>17.064573469949998</v>
      </c>
      <c r="G21186" s="10">
        <v>2.982571813441</v>
      </c>
      <c r="H21186" s="10">
        <v>0</v>
      </c>
      <c r="I21186" s="10">
        <v>1.6171358647039999</v>
      </c>
      <c r="J21186" s="10">
        <v>46.121027045289999</v>
      </c>
    </row>
    <row r="21187" spans="1:10" x14ac:dyDescent="0.65">
      <c r="A21187" s="1" t="s">
        <v>19924</v>
      </c>
      <c r="B21187" s="7">
        <v>0.13860034686780001</v>
      </c>
      <c r="C21187" s="7">
        <v>0.16496695925079999</v>
      </c>
      <c r="D21187" s="7">
        <v>9.7038888972229995E-2</v>
      </c>
      <c r="E21187" s="7">
        <v>0.1044775211852</v>
      </c>
      <c r="F21187" s="7">
        <v>0.18970169359870001</v>
      </c>
      <c r="G21187" s="7">
        <v>0.1470360681589</v>
      </c>
      <c r="H21187" s="7">
        <v>0</v>
      </c>
      <c r="I21187" s="7">
        <v>0.1027733597939</v>
      </c>
      <c r="J21187" s="7">
        <v>0.13804903104669999</v>
      </c>
    </row>
    <row r="21188" spans="1:10" x14ac:dyDescent="0.65">
      <c r="B21188" s="10">
        <v>59.657836670290003</v>
      </c>
      <c r="C21188" s="10">
        <v>6.0720120483880002</v>
      </c>
      <c r="D21188" s="10">
        <v>1.2248998929329999</v>
      </c>
      <c r="E21188" s="10">
        <v>26.964700246669999</v>
      </c>
      <c r="F21188" s="10">
        <v>32.693136423619997</v>
      </c>
      <c r="G21188" s="10">
        <v>1.2248998929329999</v>
      </c>
      <c r="H21188" s="10">
        <v>0</v>
      </c>
      <c r="I21188" s="10">
        <v>2.0697669117180002</v>
      </c>
      <c r="J21188" s="10">
        <v>69.024515523329995</v>
      </c>
    </row>
    <row r="21189" spans="1:10" x14ac:dyDescent="0.65">
      <c r="A21189" s="1" t="s">
        <v>19925</v>
      </c>
      <c r="B21189" s="7">
        <v>1.7992877613570001E-2</v>
      </c>
      <c r="C21189" s="7">
        <v>0</v>
      </c>
      <c r="D21189" s="7">
        <v>9.203385597871E-2</v>
      </c>
      <c r="E21189" s="7">
        <v>1.6114002022590002E-2</v>
      </c>
      <c r="F21189" s="7">
        <v>2.080662680104E-2</v>
      </c>
      <c r="G21189" s="7">
        <v>0.13945230065940001</v>
      </c>
      <c r="H21189" s="7">
        <v>0</v>
      </c>
      <c r="I21189" s="7">
        <v>0</v>
      </c>
      <c r="J21189" s="7">
        <v>1.781281681823E-2</v>
      </c>
    </row>
    <row r="21190" spans="1:10" x14ac:dyDescent="0.65">
      <c r="B21190" s="10">
        <v>7.7446859128180003</v>
      </c>
      <c r="C21190" s="10">
        <v>0</v>
      </c>
      <c r="D21190" s="10">
        <v>1.1617224962949999</v>
      </c>
      <c r="E21190" s="10">
        <v>4.1588777124930001</v>
      </c>
      <c r="F21190" s="10">
        <v>3.5858082003249998</v>
      </c>
      <c r="G21190" s="10">
        <v>1.1617224962949999</v>
      </c>
      <c r="H21190" s="10">
        <v>0</v>
      </c>
      <c r="I21190" s="10">
        <v>0</v>
      </c>
      <c r="J21190" s="10">
        <v>8.9064084091130002</v>
      </c>
    </row>
    <row r="21191" spans="1:10" x14ac:dyDescent="0.65">
      <c r="A21191" s="1" t="s">
        <v>19926</v>
      </c>
      <c r="B21191" s="7">
        <v>1.563840436922E-2</v>
      </c>
      <c r="C21191" s="7">
        <v>3.01385667962E-2</v>
      </c>
      <c r="D21191" s="7">
        <v>0</v>
      </c>
      <c r="E21191" s="7">
        <v>1.5766258985840002E-2</v>
      </c>
      <c r="F21191" s="7">
        <v>1.544693303107E-2</v>
      </c>
      <c r="G21191" s="7">
        <v>0</v>
      </c>
      <c r="H21191" s="7">
        <v>0</v>
      </c>
      <c r="I21191" s="7">
        <v>0</v>
      </c>
      <c r="J21191" s="7">
        <v>1.568114414726E-2</v>
      </c>
    </row>
    <row r="21192" spans="1:10" x14ac:dyDescent="0.65">
      <c r="B21192" s="10">
        <v>6.7312484761129996</v>
      </c>
      <c r="C21192" s="10">
        <v>1.109323597518</v>
      </c>
      <c r="D21192" s="10">
        <v>0</v>
      </c>
      <c r="E21192" s="10">
        <v>4.0691283899349999</v>
      </c>
      <c r="F21192" s="10">
        <v>2.6621200861780001</v>
      </c>
      <c r="G21192" s="10">
        <v>0</v>
      </c>
      <c r="H21192" s="10">
        <v>0</v>
      </c>
      <c r="I21192" s="10">
        <v>0</v>
      </c>
      <c r="J21192" s="10">
        <v>7.8405720736309998</v>
      </c>
    </row>
    <row r="21193" spans="1:10" x14ac:dyDescent="0.65">
      <c r="A21193" s="1" t="s">
        <v>19927</v>
      </c>
      <c r="B21193" s="6">
        <v>2.013966254183E-3</v>
      </c>
      <c r="C21193" s="5">
        <v>6.3505924377129999E-2</v>
      </c>
      <c r="D21193" s="7">
        <v>0</v>
      </c>
      <c r="E21193" s="7">
        <v>3.358788334591E-3</v>
      </c>
      <c r="F21193" s="7">
        <v>0</v>
      </c>
      <c r="G21193" s="7">
        <v>0</v>
      </c>
      <c r="H21193" s="7">
        <v>0</v>
      </c>
      <c r="I21193" s="7">
        <v>0</v>
      </c>
      <c r="J21193" s="7">
        <v>6.4087270462209996E-3</v>
      </c>
    </row>
    <row r="21194" spans="1:10" x14ac:dyDescent="0.65">
      <c r="B21194" s="9">
        <v>0.86687279337120005</v>
      </c>
      <c r="C21194" s="8">
        <v>2.3374907297390002</v>
      </c>
      <c r="D21194" s="10">
        <v>0</v>
      </c>
      <c r="E21194" s="10">
        <v>0.86687279337120005</v>
      </c>
      <c r="F21194" s="10">
        <v>0</v>
      </c>
      <c r="G21194" s="10">
        <v>0</v>
      </c>
      <c r="H21194" s="10">
        <v>0</v>
      </c>
      <c r="I21194" s="10">
        <v>0</v>
      </c>
      <c r="J21194" s="10">
        <v>3.2043635231100001</v>
      </c>
    </row>
    <row r="21195" spans="1:10" x14ac:dyDescent="0.65">
      <c r="A21195" s="1" t="s">
        <v>19928</v>
      </c>
      <c r="B21195" s="7">
        <v>1.0026455116400001E-2</v>
      </c>
      <c r="C21195" s="7">
        <v>5.9953943467880001E-2</v>
      </c>
      <c r="D21195" s="7">
        <v>0</v>
      </c>
      <c r="E21195" s="7">
        <v>6.3409827424679996E-3</v>
      </c>
      <c r="F21195" s="7">
        <v>1.554571086029E-2</v>
      </c>
      <c r="G21195" s="7">
        <v>0</v>
      </c>
      <c r="H21195" s="7">
        <v>0</v>
      </c>
      <c r="I21195" s="7">
        <v>0</v>
      </c>
      <c r="J21195" s="7">
        <v>1.3044889866910001E-2</v>
      </c>
    </row>
    <row r="21196" spans="1:10" x14ac:dyDescent="0.65">
      <c r="B21196" s="10">
        <v>4.3156935406969996</v>
      </c>
      <c r="C21196" s="10">
        <v>2.2067513927559999</v>
      </c>
      <c r="D21196" s="10">
        <v>0</v>
      </c>
      <c r="E21196" s="10">
        <v>1.636550111262</v>
      </c>
      <c r="F21196" s="10">
        <v>2.6791434294349998</v>
      </c>
      <c r="G21196" s="10">
        <v>0</v>
      </c>
      <c r="H21196" s="10">
        <v>0</v>
      </c>
      <c r="I21196" s="10">
        <v>0</v>
      </c>
      <c r="J21196" s="10">
        <v>6.5224449334530004</v>
      </c>
    </row>
    <row r="21197" spans="1:10" x14ac:dyDescent="0.65">
      <c r="A21197" s="1" t="s">
        <v>19929</v>
      </c>
      <c r="B21197" s="7">
        <v>2.0002176875E-2</v>
      </c>
      <c r="C21197" s="7">
        <v>6.6960368181010005E-2</v>
      </c>
      <c r="D21197" s="7">
        <v>0.1397367920125</v>
      </c>
      <c r="E21197" s="7">
        <v>1.354409303351E-2</v>
      </c>
      <c r="F21197" s="7">
        <v>2.967361454168E-2</v>
      </c>
      <c r="G21197" s="7">
        <v>0</v>
      </c>
      <c r="H21197" s="5">
        <v>0.41095015376650001</v>
      </c>
      <c r="I21197" s="7">
        <v>0</v>
      </c>
      <c r="J21197" s="7">
        <v>2.5676111412819998E-2</v>
      </c>
    </row>
    <row r="21198" spans="1:10" x14ac:dyDescent="0.65">
      <c r="B21198" s="10">
        <v>8.6095498894879992</v>
      </c>
      <c r="C21198" s="10">
        <v>2.4646399752180002</v>
      </c>
      <c r="D21198" s="10">
        <v>1.763865841703</v>
      </c>
      <c r="E21198" s="10">
        <v>3.495607520344</v>
      </c>
      <c r="F21198" s="10">
        <v>5.1139423691439996</v>
      </c>
      <c r="G21198" s="10">
        <v>0</v>
      </c>
      <c r="H21198" s="8">
        <v>1.763865841703</v>
      </c>
      <c r="I21198" s="10">
        <v>0</v>
      </c>
      <c r="J21198" s="10">
        <v>12.83805570641</v>
      </c>
    </row>
    <row r="21199" spans="1:10" x14ac:dyDescent="0.65">
      <c r="A21199" s="1" t="s">
        <v>19930</v>
      </c>
      <c r="B21199" s="7">
        <v>3.1086134654219999E-2</v>
      </c>
      <c r="C21199" s="7">
        <v>8.6408777068859993E-2</v>
      </c>
      <c r="D21199" s="7">
        <v>5.5188160571740003E-2</v>
      </c>
      <c r="E21199" s="7">
        <v>1.5092742173050001E-2</v>
      </c>
      <c r="F21199" s="7">
        <v>5.503737193404E-2</v>
      </c>
      <c r="G21199" s="7">
        <v>8.3622661237529997E-2</v>
      </c>
      <c r="H21199" s="7">
        <v>0</v>
      </c>
      <c r="I21199" s="7">
        <v>0</v>
      </c>
      <c r="J21199" s="7">
        <v>3.4515077618439999E-2</v>
      </c>
    </row>
    <row r="21200" spans="1:10" x14ac:dyDescent="0.65">
      <c r="B21200" s="10">
        <v>13.38042498321</v>
      </c>
      <c r="C21200" s="10">
        <v>3.1804861884550002</v>
      </c>
      <c r="D21200" s="10">
        <v>0.69662763755309998</v>
      </c>
      <c r="E21200" s="10">
        <v>3.8952998116740001</v>
      </c>
      <c r="F21200" s="10">
        <v>9.4851251715389999</v>
      </c>
      <c r="G21200" s="10">
        <v>0.69662763755309998</v>
      </c>
      <c r="H21200" s="10">
        <v>0</v>
      </c>
      <c r="I21200" s="10">
        <v>0</v>
      </c>
      <c r="J21200" s="10">
        <v>17.257538809220001</v>
      </c>
    </row>
    <row r="21201" spans="1:10" x14ac:dyDescent="0.65">
      <c r="A21201" s="1" t="s">
        <v>19931</v>
      </c>
      <c r="B21201" s="7">
        <v>6.0273361778590002E-2</v>
      </c>
      <c r="C21201" s="7">
        <v>2.0357819667870002E-2</v>
      </c>
      <c r="D21201" s="7">
        <v>0</v>
      </c>
      <c r="E21201" s="7">
        <v>4.3435706900410001E-2</v>
      </c>
      <c r="F21201" s="7">
        <v>8.5488941756229994E-2</v>
      </c>
      <c r="G21201" s="7">
        <v>0</v>
      </c>
      <c r="H21201" s="7">
        <v>0</v>
      </c>
      <c r="I21201" s="5">
        <v>0.46395479316119997</v>
      </c>
      <c r="J21201" s="7">
        <v>7.2072942082820002E-2</v>
      </c>
    </row>
    <row r="21202" spans="1:10" x14ac:dyDescent="0.65">
      <c r="B21202" s="10">
        <v>25.943501973949999</v>
      </c>
      <c r="C21202" s="10">
        <v>0.74931929923200002</v>
      </c>
      <c r="D21202" s="10">
        <v>0</v>
      </c>
      <c r="E21202" s="10">
        <v>11.21036183943</v>
      </c>
      <c r="F21202" s="10">
        <v>14.73314013453</v>
      </c>
      <c r="G21202" s="10">
        <v>0</v>
      </c>
      <c r="H21202" s="10">
        <v>0</v>
      </c>
      <c r="I21202" s="8">
        <v>9.3436497682249993</v>
      </c>
      <c r="J21202" s="10">
        <v>36.036471041410003</v>
      </c>
    </row>
    <row r="21203" spans="1:10" x14ac:dyDescent="0.65">
      <c r="A21203" s="1" t="s">
        <v>19932</v>
      </c>
      <c r="B21203" s="7">
        <v>1</v>
      </c>
      <c r="C21203" s="7">
        <v>1</v>
      </c>
      <c r="D21203" s="7">
        <v>1</v>
      </c>
      <c r="E21203" s="7">
        <v>1</v>
      </c>
      <c r="F21203" s="7">
        <v>1</v>
      </c>
      <c r="G21203" s="7">
        <v>1</v>
      </c>
      <c r="H21203" s="7">
        <v>1</v>
      </c>
      <c r="I21203" s="7">
        <v>1</v>
      </c>
      <c r="J21203" s="7">
        <v>1</v>
      </c>
    </row>
    <row r="21204" spans="1:10" x14ac:dyDescent="0.65">
      <c r="B21204" s="10">
        <v>430.4306447889</v>
      </c>
      <c r="C21204" s="10">
        <v>36.807443599400003</v>
      </c>
      <c r="D21204" s="10">
        <v>12.62277326035</v>
      </c>
      <c r="E21204" s="10">
        <v>258.09092655329999</v>
      </c>
      <c r="F21204" s="10">
        <v>172.3397182356</v>
      </c>
      <c r="G21204" s="10">
        <v>8.3306083212819999</v>
      </c>
      <c r="H21204" s="10">
        <v>4.2921649390730003</v>
      </c>
      <c r="I21204" s="10">
        <v>20.139138351300002</v>
      </c>
      <c r="J21204" s="10">
        <v>500</v>
      </c>
    </row>
    <row r="21205" spans="1:10" x14ac:dyDescent="0.65">
      <c r="A21205" s="1" t="s">
        <v>19933</v>
      </c>
    </row>
    <row r="21206" spans="1:10" x14ac:dyDescent="0.65">
      <c r="A21206" s="1" t="s">
        <v>19934</v>
      </c>
    </row>
    <row r="21210" spans="1:10" x14ac:dyDescent="0.65">
      <c r="A21210" s="3" t="s">
        <v>19935</v>
      </c>
    </row>
    <row r="21211" spans="1:10" x14ac:dyDescent="0.65">
      <c r="A21211" s="1" t="s">
        <v>19936</v>
      </c>
    </row>
    <row r="21212" spans="1:10" ht="91.5" x14ac:dyDescent="0.65">
      <c r="A21212" s="4" t="s">
        <v>19937</v>
      </c>
      <c r="B21212" s="4" t="s">
        <v>19938</v>
      </c>
      <c r="C21212" s="4" t="s">
        <v>19939</v>
      </c>
      <c r="D21212" s="4" t="s">
        <v>19940</v>
      </c>
      <c r="E21212" s="4" t="s">
        <v>19941</v>
      </c>
      <c r="F21212" s="4" t="s">
        <v>19942</v>
      </c>
      <c r="G21212" s="4" t="s">
        <v>19943</v>
      </c>
      <c r="H21212" s="4" t="s">
        <v>19944</v>
      </c>
    </row>
    <row r="21213" spans="1:10" x14ac:dyDescent="0.65">
      <c r="A21213" s="1" t="s">
        <v>19945</v>
      </c>
      <c r="B21213" s="7">
        <v>0.41987572174999999</v>
      </c>
      <c r="C21213" s="6">
        <v>0.2311624614535</v>
      </c>
      <c r="D21213" s="7">
        <v>0.5162591318327</v>
      </c>
      <c r="E21213" s="5">
        <v>0.69771751429340001</v>
      </c>
      <c r="F21213" s="7">
        <v>0.51976397965739995</v>
      </c>
      <c r="G21213" s="7">
        <v>0.57789052893250004</v>
      </c>
      <c r="H21213" s="7">
        <v>0.58449720586999998</v>
      </c>
    </row>
    <row r="21214" spans="1:10" x14ac:dyDescent="0.65">
      <c r="B21214" s="10">
        <v>14.27232560142</v>
      </c>
      <c r="C21214" s="9">
        <v>3.71419824522</v>
      </c>
      <c r="D21214" s="10">
        <v>30.834694303220001</v>
      </c>
      <c r="E21214" s="8">
        <v>143.56992541330001</v>
      </c>
      <c r="F21214" s="10">
        <v>60.181401211329998</v>
      </c>
      <c r="G21214" s="10">
        <v>39.676058160579998</v>
      </c>
      <c r="H21214" s="10">
        <v>292.24860293500001</v>
      </c>
    </row>
    <row r="21215" spans="1:10" x14ac:dyDescent="0.65">
      <c r="A21215" s="1" t="s">
        <v>19946</v>
      </c>
      <c r="B21215" s="7">
        <v>3.9156012577060001E-2</v>
      </c>
      <c r="C21215" s="7">
        <v>5.9941901588400001E-2</v>
      </c>
      <c r="D21215" s="7">
        <v>5.2066652298849998E-2</v>
      </c>
      <c r="E21215" s="7">
        <v>8.5062401454469999E-2</v>
      </c>
      <c r="F21215" s="5">
        <v>0.1650732155456</v>
      </c>
      <c r="G21215" s="7">
        <v>5.9726180636380001E-2</v>
      </c>
      <c r="H21215" s="7">
        <v>9.2242054090580006E-2</v>
      </c>
    </row>
    <row r="21216" spans="1:10" x14ac:dyDescent="0.65">
      <c r="B21216" s="10">
        <v>1.3309827927739999</v>
      </c>
      <c r="C21216" s="10">
        <v>0.96311530987710003</v>
      </c>
      <c r="D21216" s="10">
        <v>3.1097935281610001</v>
      </c>
      <c r="E21216" s="10">
        <v>17.503362581720001</v>
      </c>
      <c r="F21216" s="8">
        <v>19.113170213410001</v>
      </c>
      <c r="G21216" s="10">
        <v>4.10060261935</v>
      </c>
      <c r="H21216" s="10">
        <v>46.121027045289999</v>
      </c>
    </row>
    <row r="21217" spans="1:8" x14ac:dyDescent="0.65">
      <c r="A21217" s="1" t="s">
        <v>19947</v>
      </c>
      <c r="B21217" s="7">
        <v>0.198460179919</v>
      </c>
      <c r="C21217" s="7">
        <v>0.21554795548719999</v>
      </c>
      <c r="D21217" s="7">
        <v>0.21557879668050001</v>
      </c>
      <c r="E21217" s="6">
        <v>5.552898433497E-2</v>
      </c>
      <c r="F21217" s="7">
        <v>0.21112240956760001</v>
      </c>
      <c r="G21217" s="7">
        <v>0.14664274776069999</v>
      </c>
      <c r="H21217" s="7">
        <v>0.13804903104669999</v>
      </c>
    </row>
    <row r="21218" spans="1:8" x14ac:dyDescent="0.65">
      <c r="B21218" s="10">
        <v>6.7460159280310004</v>
      </c>
      <c r="C21218" s="10">
        <v>3.4633124816079999</v>
      </c>
      <c r="D21218" s="10">
        <v>12.875910340420001</v>
      </c>
      <c r="E21218" s="9">
        <v>11.42624626145</v>
      </c>
      <c r="F21218" s="10">
        <v>24.44502299537</v>
      </c>
      <c r="G21218" s="10">
        <v>10.068007516450001</v>
      </c>
      <c r="H21218" s="10">
        <v>69.024515523329995</v>
      </c>
    </row>
    <row r="21219" spans="1:8" x14ac:dyDescent="0.65">
      <c r="A21219" s="1" t="s">
        <v>19948</v>
      </c>
      <c r="B21219" s="7">
        <v>3.417656555964E-2</v>
      </c>
      <c r="C21219" s="5">
        <v>0.1198977466223</v>
      </c>
      <c r="D21219" s="7">
        <v>3.1360631578229999E-2</v>
      </c>
      <c r="E21219" s="7">
        <v>1.4069962670980001E-2</v>
      </c>
      <c r="F21219" s="7">
        <v>0</v>
      </c>
      <c r="G21219" s="7">
        <v>1.529292023811E-2</v>
      </c>
      <c r="H21219" s="7">
        <v>1.781281681823E-2</v>
      </c>
    </row>
    <row r="21220" spans="1:8" x14ac:dyDescent="0.65">
      <c r="B21220" s="10">
        <v>1.1617224962949999</v>
      </c>
      <c r="C21220" s="8">
        <v>1.9264546557869999</v>
      </c>
      <c r="D21220" s="10">
        <v>1.8730816139519999</v>
      </c>
      <c r="E21220" s="10">
        <v>2.8951881669269999</v>
      </c>
      <c r="F21220" s="10">
        <v>0</v>
      </c>
      <c r="G21220" s="10">
        <v>1.049961476152</v>
      </c>
      <c r="H21220" s="10">
        <v>8.9064084091130002</v>
      </c>
    </row>
    <row r="21221" spans="1:8" x14ac:dyDescent="0.65">
      <c r="A21221" s="1" t="s">
        <v>19949</v>
      </c>
      <c r="B21221" s="7">
        <v>4.696005893809E-2</v>
      </c>
      <c r="C21221" s="7">
        <v>7.2302718928690002E-2</v>
      </c>
      <c r="D21221" s="7">
        <v>2.9888170669959999E-2</v>
      </c>
      <c r="E21221" s="7">
        <v>1.2301390391189999E-2</v>
      </c>
      <c r="F21221" s="7">
        <v>6.6172935527150003E-3</v>
      </c>
      <c r="G21221" s="7">
        <v>0</v>
      </c>
      <c r="H21221" s="7">
        <v>1.568114414726E-2</v>
      </c>
    </row>
    <row r="21222" spans="1:8" x14ac:dyDescent="0.65">
      <c r="B21222" s="10">
        <v>1.5962562651459999</v>
      </c>
      <c r="C21222" s="10">
        <v>1.1617224962949999</v>
      </c>
      <c r="D21222" s="10">
        <v>1.78513569846</v>
      </c>
      <c r="E21222" s="10">
        <v>2.531267547054</v>
      </c>
      <c r="F21222" s="10">
        <v>0.76619006667510003</v>
      </c>
      <c r="G21222" s="10">
        <v>0</v>
      </c>
      <c r="H21222" s="10">
        <v>7.8405720736309998</v>
      </c>
    </row>
    <row r="21223" spans="1:8" x14ac:dyDescent="0.65">
      <c r="A21223" s="1" t="s">
        <v>19950</v>
      </c>
      <c r="B21223" s="7">
        <v>0</v>
      </c>
      <c r="C21223" s="5">
        <v>7.0394391661269998E-2</v>
      </c>
      <c r="D21223" s="7">
        <v>2.0199020757529999E-2</v>
      </c>
      <c r="E21223" s="7">
        <v>0</v>
      </c>
      <c r="F21223" s="7">
        <v>7.4868521481769998E-3</v>
      </c>
      <c r="G21223" s="7">
        <v>0</v>
      </c>
      <c r="H21223" s="7">
        <v>6.4087270462209996E-3</v>
      </c>
    </row>
    <row r="21224" spans="1:8" x14ac:dyDescent="0.65">
      <c r="B21224" s="10">
        <v>0</v>
      </c>
      <c r="C21224" s="8">
        <v>1.131060485935</v>
      </c>
      <c r="D21224" s="10">
        <v>1.206430243804</v>
      </c>
      <c r="E21224" s="10">
        <v>0</v>
      </c>
      <c r="F21224" s="10">
        <v>0.86687279337120005</v>
      </c>
      <c r="G21224" s="10">
        <v>0</v>
      </c>
      <c r="H21224" s="10">
        <v>3.2043635231100001</v>
      </c>
    </row>
    <row r="21225" spans="1:8" x14ac:dyDescent="0.65">
      <c r="A21225" s="1" t="s">
        <v>19951</v>
      </c>
      <c r="B21225" s="7">
        <v>0</v>
      </c>
      <c r="C21225" s="7">
        <v>4.4159603744100002E-2</v>
      </c>
      <c r="D21225" s="7">
        <v>1.4676018097280001E-2</v>
      </c>
      <c r="E21225" s="7">
        <v>5.662607775458E-3</v>
      </c>
      <c r="F21225" s="7">
        <v>3.2570036517580003E-2</v>
      </c>
      <c r="G21225" s="7">
        <v>0</v>
      </c>
      <c r="H21225" s="7">
        <v>1.3044889866910001E-2</v>
      </c>
    </row>
    <row r="21226" spans="1:8" x14ac:dyDescent="0.65">
      <c r="B21226" s="10">
        <v>0</v>
      </c>
      <c r="C21226" s="10">
        <v>0.70953355360829995</v>
      </c>
      <c r="D21226" s="10">
        <v>0.87655695311740001</v>
      </c>
      <c r="E21226" s="10">
        <v>1.165199610605</v>
      </c>
      <c r="F21226" s="10">
        <v>3.7711548161219999</v>
      </c>
      <c r="G21226" s="10">
        <v>0</v>
      </c>
      <c r="H21226" s="10">
        <v>6.5224449334530004</v>
      </c>
    </row>
    <row r="21227" spans="1:8" x14ac:dyDescent="0.65">
      <c r="A21227" s="1" t="s">
        <v>19952</v>
      </c>
      <c r="B21227" s="7">
        <v>5.3835471398470003E-2</v>
      </c>
      <c r="C21227" s="5">
        <v>0.14460543785739999</v>
      </c>
      <c r="D21227" s="7">
        <v>0</v>
      </c>
      <c r="E21227" s="7">
        <v>2.7342541282690001E-2</v>
      </c>
      <c r="F21227" s="7">
        <v>1.704395440525E-2</v>
      </c>
      <c r="G21227" s="7">
        <v>1.5801769086050001E-2</v>
      </c>
      <c r="H21227" s="7">
        <v>2.5676111412819998E-2</v>
      </c>
    </row>
    <row r="21228" spans="1:8" x14ac:dyDescent="0.65">
      <c r="B21228" s="10">
        <v>1.8299638128689999</v>
      </c>
      <c r="C21228" s="8">
        <v>2.3234449925909999</v>
      </c>
      <c r="D21228" s="10">
        <v>0</v>
      </c>
      <c r="E21228" s="10">
        <v>5.6262979388450001</v>
      </c>
      <c r="F21228" s="10">
        <v>1.973451601948</v>
      </c>
      <c r="G21228" s="10">
        <v>1.0848973601559999</v>
      </c>
      <c r="H21228" s="10">
        <v>12.83805570641</v>
      </c>
    </row>
    <row r="21229" spans="1:8" x14ac:dyDescent="0.65">
      <c r="A21229" s="1" t="s">
        <v>19953</v>
      </c>
      <c r="B21229" s="7">
        <v>0.10445890847519999</v>
      </c>
      <c r="C21229" s="7">
        <v>4.1987782657230001E-2</v>
      </c>
      <c r="D21229" s="7">
        <v>3.3088630741929997E-2</v>
      </c>
      <c r="E21229" s="7">
        <v>3.9004760951799999E-2</v>
      </c>
      <c r="F21229" s="7">
        <v>9.5167851649250006E-3</v>
      </c>
      <c r="G21229" s="7">
        <v>2.8080471256530001E-2</v>
      </c>
      <c r="H21229" s="7">
        <v>3.4515077618439999E-2</v>
      </c>
    </row>
    <row r="21230" spans="1:8" x14ac:dyDescent="0.65">
      <c r="B21230" s="10">
        <v>3.5507448430520001</v>
      </c>
      <c r="C21230" s="10">
        <v>0.67463786155229999</v>
      </c>
      <c r="D21230" s="10">
        <v>1.9762901049670001</v>
      </c>
      <c r="E21230" s="10">
        <v>8.0260427836379993</v>
      </c>
      <c r="F21230" s="10">
        <v>1.1019106530430001</v>
      </c>
      <c r="G21230" s="10">
        <v>1.9279125629710001</v>
      </c>
      <c r="H21230" s="10">
        <v>17.257538809220001</v>
      </c>
    </row>
    <row r="21231" spans="1:8" x14ac:dyDescent="0.65">
      <c r="A21231" s="1" t="s">
        <v>19954</v>
      </c>
      <c r="B21231" s="7">
        <v>0.1030770813825</v>
      </c>
      <c r="C21231" s="7">
        <v>0</v>
      </c>
      <c r="D21231" s="7">
        <v>8.6882947343029995E-2</v>
      </c>
      <c r="E21231" s="7">
        <v>6.330983684508E-2</v>
      </c>
      <c r="F21231" s="7">
        <v>3.080547344077E-2</v>
      </c>
      <c r="G21231" s="7">
        <v>0.1565653820897</v>
      </c>
      <c r="H21231" s="7">
        <v>7.2072942082820002E-2</v>
      </c>
    </row>
    <row r="21232" spans="1:8" x14ac:dyDescent="0.65">
      <c r="B21232" s="10">
        <v>3.503774072488</v>
      </c>
      <c r="C21232" s="10">
        <v>0</v>
      </c>
      <c r="D21232" s="10">
        <v>5.189272123816</v>
      </c>
      <c r="E21232" s="10">
        <v>13.027318889909999</v>
      </c>
      <c r="F21232" s="10">
        <v>3.5668430849430002</v>
      </c>
      <c r="G21232" s="10">
        <v>10.74926287025</v>
      </c>
      <c r="H21232" s="10">
        <v>36.036471041410003</v>
      </c>
    </row>
    <row r="21233" spans="1:9" x14ac:dyDescent="0.65">
      <c r="A21233" s="1" t="s">
        <v>19955</v>
      </c>
      <c r="B21233" s="7">
        <v>1</v>
      </c>
      <c r="C21233" s="7">
        <v>1</v>
      </c>
      <c r="D21233" s="7">
        <v>1</v>
      </c>
      <c r="E21233" s="7">
        <v>1</v>
      </c>
      <c r="F21233" s="7">
        <v>1</v>
      </c>
      <c r="G21233" s="7">
        <v>1</v>
      </c>
      <c r="H21233" s="7">
        <v>1</v>
      </c>
    </row>
    <row r="21234" spans="1:9" x14ac:dyDescent="0.65">
      <c r="B21234" s="10">
        <v>33.991785812069999</v>
      </c>
      <c r="C21234" s="10">
        <v>16.067480082469999</v>
      </c>
      <c r="D21234" s="10">
        <v>59.727164909919999</v>
      </c>
      <c r="E21234" s="10">
        <v>205.77084919340001</v>
      </c>
      <c r="F21234" s="10">
        <v>115.7860174362</v>
      </c>
      <c r="G21234" s="10">
        <v>68.656702565909995</v>
      </c>
      <c r="H21234" s="10">
        <v>500</v>
      </c>
    </row>
    <row r="21235" spans="1:9" x14ac:dyDescent="0.65">
      <c r="A21235" s="1" t="s">
        <v>19956</v>
      </c>
    </row>
    <row r="21236" spans="1:9" x14ac:dyDescent="0.65">
      <c r="A21236" s="1" t="s">
        <v>19957</v>
      </c>
    </row>
    <row r="21240" spans="1:9" x14ac:dyDescent="0.65">
      <c r="A21240" s="3" t="s">
        <v>19958</v>
      </c>
    </row>
    <row r="21241" spans="1:9" x14ac:dyDescent="0.65">
      <c r="A21241" s="1" t="s">
        <v>19959</v>
      </c>
    </row>
    <row r="21242" spans="1:9" ht="45.75" x14ac:dyDescent="0.65">
      <c r="A21242" s="4" t="s">
        <v>19960</v>
      </c>
      <c r="B21242" s="4" t="s">
        <v>19961</v>
      </c>
      <c r="C21242" s="4" t="s">
        <v>19962</v>
      </c>
      <c r="D21242" s="4" t="s">
        <v>19963</v>
      </c>
      <c r="E21242" s="4" t="s">
        <v>19964</v>
      </c>
      <c r="F21242" s="4" t="s">
        <v>19965</v>
      </c>
      <c r="G21242" s="4" t="s">
        <v>19966</v>
      </c>
      <c r="H21242" s="4" t="s">
        <v>19967</v>
      </c>
      <c r="I21242" s="4" t="s">
        <v>19968</v>
      </c>
    </row>
    <row r="21243" spans="1:9" x14ac:dyDescent="0.65">
      <c r="A21243" s="1" t="s">
        <v>19969</v>
      </c>
      <c r="B21243" s="7">
        <v>0.59795458204160001</v>
      </c>
      <c r="C21243" s="7">
        <v>0.39481123908869997</v>
      </c>
      <c r="D21243" s="5">
        <v>0.61492398384470004</v>
      </c>
      <c r="E21243" s="7">
        <v>0.46562544560649999</v>
      </c>
      <c r="F21243" s="7">
        <v>0.32123957243020002</v>
      </c>
      <c r="G21243" s="7">
        <v>0.47131193647940001</v>
      </c>
      <c r="H21243" s="7">
        <v>0.28867850394849998</v>
      </c>
      <c r="I21243" s="7">
        <v>0.58449720586999998</v>
      </c>
    </row>
    <row r="21244" spans="1:9" x14ac:dyDescent="0.65">
      <c r="B21244" s="10">
        <v>281.73903928819999</v>
      </c>
      <c r="C21244" s="10">
        <v>8.1368465791210003</v>
      </c>
      <c r="D21244" s="8">
        <v>256.80305507499997</v>
      </c>
      <c r="E21244" s="10">
        <v>24.935984213240001</v>
      </c>
      <c r="F21244" s="10">
        <v>3.3748954984589998</v>
      </c>
      <c r="G21244" s="10">
        <v>4.7619510806619996</v>
      </c>
      <c r="H21244" s="10">
        <v>2.3727170676829998</v>
      </c>
      <c r="I21244" s="10">
        <v>292.24860293500001</v>
      </c>
    </row>
    <row r="21245" spans="1:9" x14ac:dyDescent="0.65">
      <c r="A21245" s="1" t="s">
        <v>19970</v>
      </c>
      <c r="B21245" s="7">
        <v>9.5899164270649997E-2</v>
      </c>
      <c r="C21245" s="7">
        <v>0</v>
      </c>
      <c r="D21245" s="7">
        <v>0.10231505223950001</v>
      </c>
      <c r="E21245" s="7">
        <v>4.5867411576359998E-2</v>
      </c>
      <c r="F21245" s="7">
        <v>0</v>
      </c>
      <c r="G21245" s="7">
        <v>0</v>
      </c>
      <c r="H21245" s="7">
        <v>0.1138904853944</v>
      </c>
      <c r="I21245" s="7">
        <v>9.2242054090580006E-2</v>
      </c>
    </row>
    <row r="21246" spans="1:9" x14ac:dyDescent="0.65">
      <c r="B21246" s="10">
        <v>45.18493414316</v>
      </c>
      <c r="C21246" s="10">
        <v>0</v>
      </c>
      <c r="D21246" s="10">
        <v>42.72856269319</v>
      </c>
      <c r="E21246" s="10">
        <v>2.4563714499759999</v>
      </c>
      <c r="F21246" s="10">
        <v>0</v>
      </c>
      <c r="G21246" s="10">
        <v>0</v>
      </c>
      <c r="H21246" s="10">
        <v>0.93609290212450003</v>
      </c>
      <c r="I21246" s="10">
        <v>46.121027045289999</v>
      </c>
    </row>
    <row r="21247" spans="1:9" x14ac:dyDescent="0.65">
      <c r="A21247" s="1" t="s">
        <v>19971</v>
      </c>
      <c r="B21247" s="7">
        <v>0.1424755655079</v>
      </c>
      <c r="C21247" s="7">
        <v>9.1905256541810004E-2</v>
      </c>
      <c r="D21247" s="7">
        <v>0.1355640213681</v>
      </c>
      <c r="E21247" s="7">
        <v>0.19637249588139999</v>
      </c>
      <c r="F21247" s="7">
        <v>0.1079516969453</v>
      </c>
      <c r="G21247" s="7">
        <v>7.5219976225919999E-2</v>
      </c>
      <c r="H21247" s="7">
        <v>0</v>
      </c>
      <c r="I21247" s="7">
        <v>0.13804903104669999</v>
      </c>
    </row>
    <row r="21248" spans="1:9" x14ac:dyDescent="0.65">
      <c r="B21248" s="10">
        <v>67.130397782360006</v>
      </c>
      <c r="C21248" s="10">
        <v>1.8941177409779999</v>
      </c>
      <c r="D21248" s="10">
        <v>56.613916126520003</v>
      </c>
      <c r="E21248" s="10">
        <v>10.51648165584</v>
      </c>
      <c r="F21248" s="10">
        <v>1.134124582833</v>
      </c>
      <c r="G21248" s="10">
        <v>0.75999315814500001</v>
      </c>
      <c r="H21248" s="10">
        <v>0</v>
      </c>
      <c r="I21248" s="10">
        <v>69.024515523329995</v>
      </c>
    </row>
    <row r="21249" spans="1:9" x14ac:dyDescent="0.65">
      <c r="A21249" s="1" t="s">
        <v>19972</v>
      </c>
      <c r="B21249" s="7">
        <v>1.481404685621E-2</v>
      </c>
      <c r="C21249" s="7">
        <v>9.3474289124619997E-2</v>
      </c>
      <c r="D21249" s="7">
        <v>1.293401014916E-2</v>
      </c>
      <c r="E21249" s="7">
        <v>2.9474766002260001E-2</v>
      </c>
      <c r="F21249" s="7">
        <v>8.0565579143360003E-2</v>
      </c>
      <c r="G21249" s="7">
        <v>0.10689691988489999</v>
      </c>
      <c r="H21249" s="7">
        <v>0</v>
      </c>
      <c r="I21249" s="7">
        <v>1.781281681823E-2</v>
      </c>
    </row>
    <row r="21250" spans="1:9" x14ac:dyDescent="0.65">
      <c r="B21250" s="10">
        <v>6.9799537533259999</v>
      </c>
      <c r="C21250" s="10">
        <v>1.9264546557869999</v>
      </c>
      <c r="D21250" s="10">
        <v>5.4014697880359996</v>
      </c>
      <c r="E21250" s="10">
        <v>1.5784839652910001</v>
      </c>
      <c r="F21250" s="10">
        <v>0.84641007434030002</v>
      </c>
      <c r="G21250" s="10">
        <v>1.080044581446</v>
      </c>
      <c r="H21250" s="10">
        <v>0</v>
      </c>
      <c r="I21250" s="10">
        <v>8.9064084091130002</v>
      </c>
    </row>
    <row r="21251" spans="1:9" x14ac:dyDescent="0.65">
      <c r="A21251" s="1" t="s">
        <v>19973</v>
      </c>
      <c r="B21251" s="7">
        <v>1.41749922823E-2</v>
      </c>
      <c r="C21251" s="7">
        <v>5.6368409282359998E-2</v>
      </c>
      <c r="D21251" s="7">
        <v>1.401060962775E-2</v>
      </c>
      <c r="E21251" s="7">
        <v>1.545686508927E-2</v>
      </c>
      <c r="F21251" s="7">
        <v>0.1105786055192</v>
      </c>
      <c r="G21251" s="7">
        <v>0</v>
      </c>
      <c r="H21251" s="7">
        <v>0</v>
      </c>
      <c r="I21251" s="7">
        <v>1.568114414726E-2</v>
      </c>
    </row>
    <row r="21252" spans="1:9" x14ac:dyDescent="0.65">
      <c r="B21252" s="10">
        <v>6.6788495773349998</v>
      </c>
      <c r="C21252" s="10">
        <v>1.1617224962949999</v>
      </c>
      <c r="D21252" s="10">
        <v>5.851076637757</v>
      </c>
      <c r="E21252" s="10">
        <v>0.82777293957849996</v>
      </c>
      <c r="F21252" s="10">
        <v>1.1617224962949999</v>
      </c>
      <c r="G21252" s="10">
        <v>0</v>
      </c>
      <c r="H21252" s="10">
        <v>0</v>
      </c>
      <c r="I21252" s="10">
        <v>7.8405720736309998</v>
      </c>
    </row>
    <row r="21253" spans="1:9" x14ac:dyDescent="0.65">
      <c r="A21253" s="1" t="s">
        <v>19974</v>
      </c>
      <c r="B21253" s="7">
        <v>4.9610210067400004E-3</v>
      </c>
      <c r="C21253" s="7">
        <v>4.2061887041279999E-2</v>
      </c>
      <c r="D21253" s="6">
        <v>0</v>
      </c>
      <c r="E21253" s="5">
        <v>4.3647571851530002E-2</v>
      </c>
      <c r="F21253" s="7">
        <v>0</v>
      </c>
      <c r="G21253" s="5">
        <v>8.5798339379039995E-2</v>
      </c>
      <c r="H21253" s="7">
        <v>0</v>
      </c>
      <c r="I21253" s="7">
        <v>6.4087270462209996E-3</v>
      </c>
    </row>
    <row r="21254" spans="1:9" x14ac:dyDescent="0.65">
      <c r="B21254" s="10">
        <v>2.3374907297390002</v>
      </c>
      <c r="C21254" s="10">
        <v>0.86687279337120005</v>
      </c>
      <c r="D21254" s="9">
        <v>0</v>
      </c>
      <c r="E21254" s="8">
        <v>2.3374907297390002</v>
      </c>
      <c r="F21254" s="10">
        <v>0</v>
      </c>
      <c r="G21254" s="8">
        <v>0.86687279337120005</v>
      </c>
      <c r="H21254" s="10">
        <v>0</v>
      </c>
      <c r="I21254" s="10">
        <v>3.2043635231100001</v>
      </c>
    </row>
    <row r="21255" spans="1:9" x14ac:dyDescent="0.65">
      <c r="A21255" s="1" t="s">
        <v>19975</v>
      </c>
      <c r="B21255" s="6">
        <v>9.1594999893059997E-3</v>
      </c>
      <c r="C21255" s="5">
        <v>0.10707468099130001</v>
      </c>
      <c r="D21255" s="7">
        <v>7.5439689687689998E-3</v>
      </c>
      <c r="E21255" s="7">
        <v>2.1757576651839999E-2</v>
      </c>
      <c r="F21255" s="5">
        <v>0.21004972574479999</v>
      </c>
      <c r="G21255" s="7">
        <v>0</v>
      </c>
      <c r="H21255" s="7">
        <v>0</v>
      </c>
      <c r="I21255" s="7">
        <v>1.3044889866910001E-2</v>
      </c>
    </row>
    <row r="21256" spans="1:9" x14ac:dyDescent="0.65">
      <c r="B21256" s="9">
        <v>4.3156935406969996</v>
      </c>
      <c r="C21256" s="8">
        <v>2.2067513927559999</v>
      </c>
      <c r="D21256" s="10">
        <v>3.1504939300919999</v>
      </c>
      <c r="E21256" s="10">
        <v>1.165199610605</v>
      </c>
      <c r="F21256" s="8">
        <v>2.2067513927559999</v>
      </c>
      <c r="G21256" s="10">
        <v>0</v>
      </c>
      <c r="H21256" s="10">
        <v>0</v>
      </c>
      <c r="I21256" s="10">
        <v>6.5224449334530004</v>
      </c>
    </row>
    <row r="21257" spans="1:9" x14ac:dyDescent="0.65">
      <c r="A21257" s="1" t="s">
        <v>19976</v>
      </c>
      <c r="B21257" s="7">
        <v>2.1008852284470001E-2</v>
      </c>
      <c r="C21257" s="5">
        <v>0.1426183587522</v>
      </c>
      <c r="D21257" s="6">
        <v>1.6157247622E-2</v>
      </c>
      <c r="E21257" s="7">
        <v>5.8842163249789997E-2</v>
      </c>
      <c r="F21257" s="7">
        <v>0.1055910140969</v>
      </c>
      <c r="G21257" s="5">
        <v>0.1811198338078</v>
      </c>
      <c r="H21257" s="7">
        <v>0</v>
      </c>
      <c r="I21257" s="7">
        <v>2.5676111412819998E-2</v>
      </c>
    </row>
    <row r="21258" spans="1:9" x14ac:dyDescent="0.65">
      <c r="B21258" s="10">
        <v>9.8987682960220003</v>
      </c>
      <c r="C21258" s="8">
        <v>2.9392874103870001</v>
      </c>
      <c r="D21258" s="9">
        <v>6.7475503638529997</v>
      </c>
      <c r="E21258" s="10">
        <v>3.1512179321690001</v>
      </c>
      <c r="F21258" s="10">
        <v>1.109323597518</v>
      </c>
      <c r="G21258" s="8">
        <v>1.8299638128689999</v>
      </c>
      <c r="H21258" s="10">
        <v>0</v>
      </c>
      <c r="I21258" s="10">
        <v>12.83805570641</v>
      </c>
    </row>
    <row r="21259" spans="1:9" x14ac:dyDescent="0.65">
      <c r="A21259" s="1" t="s">
        <v>19977</v>
      </c>
      <c r="B21259" s="7">
        <v>3.5199329986880003E-2</v>
      </c>
      <c r="C21259" s="7">
        <v>3.2636693963190001E-2</v>
      </c>
      <c r="D21259" s="7">
        <v>2.8913208151869998E-2</v>
      </c>
      <c r="E21259" s="7">
        <v>8.4219153054830007E-2</v>
      </c>
      <c r="F21259" s="7">
        <v>6.4023806120329999E-2</v>
      </c>
      <c r="G21259" s="7">
        <v>0</v>
      </c>
      <c r="H21259" s="7">
        <v>0</v>
      </c>
      <c r="I21259" s="7">
        <v>3.4515077618439999E-2</v>
      </c>
    </row>
    <row r="21260" spans="1:9" x14ac:dyDescent="0.65">
      <c r="B21260" s="10">
        <v>16.58491415892</v>
      </c>
      <c r="C21260" s="10">
        <v>0.67262465030420004</v>
      </c>
      <c r="D21260" s="10">
        <v>12.074663503929999</v>
      </c>
      <c r="E21260" s="10">
        <v>4.5102506549920003</v>
      </c>
      <c r="F21260" s="10">
        <v>0.67262465030420004</v>
      </c>
      <c r="G21260" s="10">
        <v>0</v>
      </c>
      <c r="H21260" s="10">
        <v>0</v>
      </c>
      <c r="I21260" s="10">
        <v>17.257538809220001</v>
      </c>
    </row>
    <row r="21261" spans="1:9" x14ac:dyDescent="0.65">
      <c r="A21261" s="1" t="s">
        <v>19978</v>
      </c>
      <c r="B21261" s="7">
        <v>6.4352945773920006E-2</v>
      </c>
      <c r="C21261" s="7">
        <v>3.9049185214459999E-2</v>
      </c>
      <c r="D21261" s="7">
        <v>6.7637898028259993E-2</v>
      </c>
      <c r="E21261" s="7">
        <v>3.8736551036280001E-2</v>
      </c>
      <c r="F21261" s="7">
        <v>0</v>
      </c>
      <c r="G21261" s="7">
        <v>7.9652994222940005E-2</v>
      </c>
      <c r="H21261" s="5">
        <v>0.59743101065699999</v>
      </c>
      <c r="I21261" s="7">
        <v>7.2072942082820002E-2</v>
      </c>
    </row>
    <row r="21262" spans="1:9" x14ac:dyDescent="0.65">
      <c r="B21262" s="10">
        <v>30.321261283430001</v>
      </c>
      <c r="C21262" s="10">
        <v>0.80478263451429999</v>
      </c>
      <c r="D21262" s="10">
        <v>28.246774087279999</v>
      </c>
      <c r="E21262" s="10">
        <v>2.074487196158</v>
      </c>
      <c r="F21262" s="10">
        <v>0</v>
      </c>
      <c r="G21262" s="10">
        <v>0.80478263451429999</v>
      </c>
      <c r="H21262" s="8">
        <v>4.9104271234620001</v>
      </c>
      <c r="I21262" s="10">
        <v>36.036471041410003</v>
      </c>
    </row>
    <row r="21263" spans="1:9" x14ac:dyDescent="0.65">
      <c r="A21263" s="1" t="s">
        <v>19979</v>
      </c>
      <c r="B21263" s="7">
        <v>1</v>
      </c>
      <c r="C21263" s="7">
        <v>1</v>
      </c>
      <c r="D21263" s="7">
        <v>1</v>
      </c>
      <c r="E21263" s="7">
        <v>1</v>
      </c>
      <c r="F21263" s="7">
        <v>1</v>
      </c>
      <c r="G21263" s="7">
        <v>1</v>
      </c>
      <c r="H21263" s="7">
        <v>1</v>
      </c>
      <c r="I21263" s="7">
        <v>1</v>
      </c>
    </row>
    <row r="21264" spans="1:9" x14ac:dyDescent="0.65">
      <c r="B21264" s="10">
        <v>471.17130255320001</v>
      </c>
      <c r="C21264" s="10">
        <v>20.609460353509998</v>
      </c>
      <c r="D21264" s="10">
        <v>417.6175622056</v>
      </c>
      <c r="E21264" s="10">
        <v>53.553740347580003</v>
      </c>
      <c r="F21264" s="10">
        <v>10.505852292509999</v>
      </c>
      <c r="G21264" s="10">
        <v>10.10360806101</v>
      </c>
      <c r="H21264" s="10">
        <v>8.2192370932699994</v>
      </c>
      <c r="I21264" s="10">
        <v>500</v>
      </c>
    </row>
    <row r="21265" spans="1:9" x14ac:dyDescent="0.65">
      <c r="A21265" s="1" t="s">
        <v>19980</v>
      </c>
    </row>
    <row r="21266" spans="1:9" x14ac:dyDescent="0.65">
      <c r="A21266" s="1" t="s">
        <v>19981</v>
      </c>
    </row>
    <row r="21270" spans="1:9" x14ac:dyDescent="0.65">
      <c r="A21270" s="3" t="s">
        <v>19982</v>
      </c>
    </row>
    <row r="21271" spans="1:9" x14ac:dyDescent="0.65">
      <c r="A21271" s="1" t="s">
        <v>19983</v>
      </c>
    </row>
    <row r="21272" spans="1:9" ht="45.75" x14ac:dyDescent="0.65">
      <c r="A21272" s="4" t="s">
        <v>19984</v>
      </c>
      <c r="B21272" s="4" t="s">
        <v>19985</v>
      </c>
      <c r="C21272" s="4" t="s">
        <v>19986</v>
      </c>
      <c r="D21272" s="4" t="s">
        <v>19987</v>
      </c>
      <c r="E21272" s="4" t="s">
        <v>19988</v>
      </c>
      <c r="F21272" s="4" t="s">
        <v>19989</v>
      </c>
      <c r="G21272" s="4" t="s">
        <v>19990</v>
      </c>
      <c r="H21272" s="4" t="s">
        <v>19991</v>
      </c>
      <c r="I21272" s="4" t="s">
        <v>19992</v>
      </c>
    </row>
    <row r="21273" spans="1:9" x14ac:dyDescent="0.65">
      <c r="A21273" s="1" t="s">
        <v>19993</v>
      </c>
      <c r="B21273" s="7">
        <v>0.59559639373420004</v>
      </c>
      <c r="C21273" s="7">
        <v>0.41430077607249999</v>
      </c>
      <c r="D21273" s="7">
        <v>0.6092465745108</v>
      </c>
      <c r="E21273" s="7">
        <v>0.53149271212369997</v>
      </c>
      <c r="F21273" s="7">
        <v>0.61980507142999997</v>
      </c>
      <c r="G21273" s="7">
        <v>0.2789388660412</v>
      </c>
      <c r="H21273" s="7">
        <v>0.18298694695209999</v>
      </c>
      <c r="I21273" s="7">
        <v>0.58449720586999998</v>
      </c>
    </row>
    <row r="21274" spans="1:9" x14ac:dyDescent="0.65">
      <c r="B21274" s="10">
        <v>284.78176173859998</v>
      </c>
      <c r="C21274" s="10">
        <v>6.2110254805089999</v>
      </c>
      <c r="D21274" s="10">
        <v>240.16748487250001</v>
      </c>
      <c r="E21274" s="10">
        <v>44.614276866120001</v>
      </c>
      <c r="F21274" s="10">
        <v>3.6899052758540001</v>
      </c>
      <c r="G21274" s="10">
        <v>2.5211202046549999</v>
      </c>
      <c r="H21274" s="10">
        <v>1.2558157158979999</v>
      </c>
      <c r="I21274" s="10">
        <v>292.24860293500001</v>
      </c>
    </row>
    <row r="21275" spans="1:9" x14ac:dyDescent="0.65">
      <c r="A21275" s="1" t="s">
        <v>19994</v>
      </c>
      <c r="B21275" s="7">
        <v>9.500119779308E-2</v>
      </c>
      <c r="C21275" s="7">
        <v>0</v>
      </c>
      <c r="D21275" s="7">
        <v>0.1015104724191</v>
      </c>
      <c r="E21275" s="7">
        <v>6.4432484091130005E-2</v>
      </c>
      <c r="F21275" s="7">
        <v>0</v>
      </c>
      <c r="G21275" s="7">
        <v>0</v>
      </c>
      <c r="H21275" s="7">
        <v>0.1015067441381</v>
      </c>
      <c r="I21275" s="7">
        <v>9.2242054090580006E-2</v>
      </c>
    </row>
    <row r="21276" spans="1:9" x14ac:dyDescent="0.65">
      <c r="B21276" s="10">
        <v>45.424399407739998</v>
      </c>
      <c r="C21276" s="10">
        <v>0</v>
      </c>
      <c r="D21276" s="10">
        <v>40.01584230273</v>
      </c>
      <c r="E21276" s="10">
        <v>5.408557105002</v>
      </c>
      <c r="F21276" s="10">
        <v>0</v>
      </c>
      <c r="G21276" s="10">
        <v>0</v>
      </c>
      <c r="H21276" s="10">
        <v>0.69662763755309998</v>
      </c>
      <c r="I21276" s="10">
        <v>46.121027045289999</v>
      </c>
    </row>
    <row r="21277" spans="1:9" x14ac:dyDescent="0.65">
      <c r="A21277" s="1" t="s">
        <v>19995</v>
      </c>
      <c r="B21277" s="7">
        <v>0.14133990258420001</v>
      </c>
      <c r="C21277" s="7">
        <v>9.628540671303E-2</v>
      </c>
      <c r="D21277" s="7">
        <v>0.13166584674529999</v>
      </c>
      <c r="E21277" s="7">
        <v>0.18677099287740001</v>
      </c>
      <c r="F21277" s="7">
        <v>0</v>
      </c>
      <c r="G21277" s="7">
        <v>0.15970683806630001</v>
      </c>
      <c r="H21277" s="7">
        <v>0</v>
      </c>
      <c r="I21277" s="7">
        <v>0.13804903104669999</v>
      </c>
    </row>
    <row r="21278" spans="1:9" x14ac:dyDescent="0.65">
      <c r="B21278" s="10">
        <v>67.5810446224</v>
      </c>
      <c r="C21278" s="10">
        <v>1.4434709009360001</v>
      </c>
      <c r="D21278" s="10">
        <v>51.903213870030001</v>
      </c>
      <c r="E21278" s="10">
        <v>15.677830752369999</v>
      </c>
      <c r="F21278" s="10">
        <v>0</v>
      </c>
      <c r="G21278" s="10">
        <v>1.4434709009360001</v>
      </c>
      <c r="H21278" s="10">
        <v>0</v>
      </c>
      <c r="I21278" s="10">
        <v>69.024515523329995</v>
      </c>
    </row>
    <row r="21279" spans="1:9" x14ac:dyDescent="0.65">
      <c r="A21279" s="1" t="s">
        <v>19996</v>
      </c>
      <c r="B21279" s="7">
        <v>1.6856788554109998E-2</v>
      </c>
      <c r="C21279" s="7">
        <v>5.645901015463E-2</v>
      </c>
      <c r="D21279" s="7">
        <v>1.2954894202399999E-2</v>
      </c>
      <c r="E21279" s="7">
        <v>3.518077981059E-2</v>
      </c>
      <c r="F21279" s="7">
        <v>0</v>
      </c>
      <c r="G21279" s="7">
        <v>9.3647524583070005E-2</v>
      </c>
      <c r="H21279" s="7">
        <v>0</v>
      </c>
      <c r="I21279" s="7">
        <v>1.781281681823E-2</v>
      </c>
    </row>
    <row r="21280" spans="1:9" x14ac:dyDescent="0.65">
      <c r="B21280" s="10">
        <v>8.0599983347730006</v>
      </c>
      <c r="C21280" s="10">
        <v>0.84641007434030002</v>
      </c>
      <c r="D21280" s="10">
        <v>5.1068721393740004</v>
      </c>
      <c r="E21280" s="10">
        <v>2.9531261953980001</v>
      </c>
      <c r="F21280" s="10">
        <v>0</v>
      </c>
      <c r="G21280" s="10">
        <v>0.84641007434030002</v>
      </c>
      <c r="H21280" s="10">
        <v>0</v>
      </c>
      <c r="I21280" s="10">
        <v>8.9064084091130002</v>
      </c>
    </row>
    <row r="21281" spans="1:9" x14ac:dyDescent="0.65">
      <c r="A21281" s="1" t="s">
        <v>19997</v>
      </c>
      <c r="B21281" s="7">
        <v>1.6397877530350002E-2</v>
      </c>
      <c r="C21281" s="7">
        <v>0</v>
      </c>
      <c r="D21281" s="7">
        <v>1.4842760253939999E-2</v>
      </c>
      <c r="E21281" s="7">
        <v>2.3700985407509999E-2</v>
      </c>
      <c r="F21281" s="7">
        <v>0</v>
      </c>
      <c r="G21281" s="7">
        <v>0</v>
      </c>
      <c r="H21281" s="7">
        <v>0</v>
      </c>
      <c r="I21281" s="7">
        <v>1.568114414726E-2</v>
      </c>
    </row>
    <row r="21282" spans="1:9" x14ac:dyDescent="0.65">
      <c r="B21282" s="10">
        <v>7.8405720736309998</v>
      </c>
      <c r="C21282" s="10">
        <v>0</v>
      </c>
      <c r="D21282" s="10">
        <v>5.851076637757</v>
      </c>
      <c r="E21282" s="10">
        <v>1.989495435874</v>
      </c>
      <c r="F21282" s="10">
        <v>0</v>
      </c>
      <c r="G21282" s="10">
        <v>0</v>
      </c>
      <c r="H21282" s="10">
        <v>0</v>
      </c>
      <c r="I21282" s="10">
        <v>7.8405720736309998</v>
      </c>
    </row>
    <row r="21283" spans="1:9" x14ac:dyDescent="0.65">
      <c r="A21283" s="1" t="s">
        <v>19998</v>
      </c>
      <c r="B21283" s="7">
        <v>4.3361337626429998E-3</v>
      </c>
      <c r="C21283" s="5">
        <v>7.5446355610430005E-2</v>
      </c>
      <c r="D21283" s="7">
        <v>5.2594662178880001E-3</v>
      </c>
      <c r="E21283" s="7">
        <v>0</v>
      </c>
      <c r="F21283" s="7">
        <v>0</v>
      </c>
      <c r="G21283" s="5">
        <v>0.12514148622829999</v>
      </c>
      <c r="H21283" s="7">
        <v>0</v>
      </c>
      <c r="I21283" s="7">
        <v>6.4087270462209996E-3</v>
      </c>
    </row>
    <row r="21284" spans="1:9" x14ac:dyDescent="0.65">
      <c r="B21284" s="10">
        <v>2.0733030371750001</v>
      </c>
      <c r="C21284" s="8">
        <v>1.131060485935</v>
      </c>
      <c r="D21284" s="10">
        <v>2.0733030371750001</v>
      </c>
      <c r="E21284" s="10">
        <v>0</v>
      </c>
      <c r="F21284" s="10">
        <v>0</v>
      </c>
      <c r="G21284" s="8">
        <v>1.131060485935</v>
      </c>
      <c r="H21284" s="10">
        <v>0</v>
      </c>
      <c r="I21284" s="10">
        <v>3.2043635231100001</v>
      </c>
    </row>
    <row r="21285" spans="1:9" x14ac:dyDescent="0.65">
      <c r="A21285" s="1" t="s">
        <v>19999</v>
      </c>
      <c r="B21285" s="7">
        <v>1.3641128761119999E-2</v>
      </c>
      <c r="C21285" s="7">
        <v>0</v>
      </c>
      <c r="D21285" s="7">
        <v>1.1790115869460001E-2</v>
      </c>
      <c r="E21285" s="7">
        <v>2.2333815180869999E-2</v>
      </c>
      <c r="F21285" s="7">
        <v>0</v>
      </c>
      <c r="G21285" s="7">
        <v>0</v>
      </c>
      <c r="H21285" s="7">
        <v>0</v>
      </c>
      <c r="I21285" s="7">
        <v>1.3044889866910001E-2</v>
      </c>
    </row>
    <row r="21286" spans="1:9" x14ac:dyDescent="0.65">
      <c r="B21286" s="10">
        <v>6.5224449334530004</v>
      </c>
      <c r="C21286" s="10">
        <v>0</v>
      </c>
      <c r="D21286" s="10">
        <v>4.6477117692399998</v>
      </c>
      <c r="E21286" s="10">
        <v>1.8747331642130001</v>
      </c>
      <c r="F21286" s="10">
        <v>0</v>
      </c>
      <c r="G21286" s="10">
        <v>0</v>
      </c>
      <c r="H21286" s="10">
        <v>0</v>
      </c>
      <c r="I21286" s="10">
        <v>6.5224449334530004</v>
      </c>
    </row>
    <row r="21287" spans="1:9" x14ac:dyDescent="0.65">
      <c r="A21287" s="1" t="s">
        <v>20000</v>
      </c>
      <c r="B21287" s="6">
        <v>2.0326182283160001E-2</v>
      </c>
      <c r="C21287" s="5">
        <v>0.20806219814509999</v>
      </c>
      <c r="D21287" s="7">
        <v>1.6625795696469998E-2</v>
      </c>
      <c r="E21287" s="7">
        <v>3.7703857163179998E-2</v>
      </c>
      <c r="F21287" s="7">
        <v>0.13904364139120001</v>
      </c>
      <c r="G21287" s="5">
        <v>0.25352345555369998</v>
      </c>
      <c r="H21287" s="7">
        <v>0</v>
      </c>
      <c r="I21287" s="7">
        <v>2.5676111412819998E-2</v>
      </c>
    </row>
    <row r="21288" spans="1:9" x14ac:dyDescent="0.65">
      <c r="B21288" s="9">
        <v>9.7188734870060003</v>
      </c>
      <c r="C21288" s="8">
        <v>3.1191822194030001</v>
      </c>
      <c r="D21288" s="10">
        <v>6.5539564824480001</v>
      </c>
      <c r="E21288" s="10">
        <v>3.1649170045580002</v>
      </c>
      <c r="F21288" s="10">
        <v>0.82777293957849996</v>
      </c>
      <c r="G21288" s="8">
        <v>2.2914092798239998</v>
      </c>
      <c r="H21288" s="10">
        <v>0</v>
      </c>
      <c r="I21288" s="10">
        <v>12.83805570641</v>
      </c>
    </row>
    <row r="21289" spans="1:9" x14ac:dyDescent="0.65">
      <c r="A21289" s="1" t="s">
        <v>20001</v>
      </c>
      <c r="B21289" s="7">
        <v>3.4172811796609998E-2</v>
      </c>
      <c r="C21289" s="7">
        <v>6.1231757219800002E-2</v>
      </c>
      <c r="D21289" s="7">
        <v>2.7863763930609999E-2</v>
      </c>
      <c r="E21289" s="7">
        <v>6.3801224949980001E-2</v>
      </c>
      <c r="F21289" s="7">
        <v>0.1541928355471</v>
      </c>
      <c r="G21289" s="7">
        <v>0</v>
      </c>
      <c r="H21289" s="7">
        <v>0</v>
      </c>
      <c r="I21289" s="7">
        <v>3.4515077618439999E-2</v>
      </c>
    </row>
    <row r="21290" spans="1:9" x14ac:dyDescent="0.65">
      <c r="B21290" s="10">
        <v>16.33957768949</v>
      </c>
      <c r="C21290" s="10">
        <v>0.91796111973009997</v>
      </c>
      <c r="D21290" s="10">
        <v>10.98400940156</v>
      </c>
      <c r="E21290" s="10">
        <v>5.3555682879309998</v>
      </c>
      <c r="F21290" s="10">
        <v>0.91796111973009997</v>
      </c>
      <c r="G21290" s="10">
        <v>0</v>
      </c>
      <c r="H21290" s="10">
        <v>0</v>
      </c>
      <c r="I21290" s="10">
        <v>17.257538809220001</v>
      </c>
    </row>
    <row r="21291" spans="1:9" x14ac:dyDescent="0.65">
      <c r="A21291" s="1" t="s">
        <v>20002</v>
      </c>
      <c r="B21291" s="6">
        <v>6.233158320051E-2</v>
      </c>
      <c r="C21291" s="7">
        <v>8.8214496084520005E-2</v>
      </c>
      <c r="D21291" s="7">
        <v>6.8240310154049993E-2</v>
      </c>
      <c r="E21291" s="7">
        <v>3.4583148395710001E-2</v>
      </c>
      <c r="F21291" s="7">
        <v>8.6958451631750006E-2</v>
      </c>
      <c r="G21291" s="7">
        <v>8.9041829527430005E-2</v>
      </c>
      <c r="H21291" s="5">
        <v>0.71550630890980005</v>
      </c>
      <c r="I21291" s="7">
        <v>7.2072942082820002E-2</v>
      </c>
    </row>
    <row r="21292" spans="1:9" x14ac:dyDescent="0.65">
      <c r="B21292" s="9">
        <v>29.803568763240001</v>
      </c>
      <c r="C21292" s="10">
        <v>1.3224751547060001</v>
      </c>
      <c r="D21292" s="10">
        <v>26.900608624309999</v>
      </c>
      <c r="E21292" s="10">
        <v>2.9029601389319999</v>
      </c>
      <c r="F21292" s="10">
        <v>0.51769252019159995</v>
      </c>
      <c r="G21292" s="10">
        <v>0.80478263451429999</v>
      </c>
      <c r="H21292" s="8">
        <v>4.9104271234620001</v>
      </c>
      <c r="I21292" s="10">
        <v>36.036471041410003</v>
      </c>
    </row>
    <row r="21293" spans="1:9" x14ac:dyDescent="0.65">
      <c r="A21293" s="1" t="s">
        <v>20003</v>
      </c>
      <c r="B21293" s="7">
        <v>1</v>
      </c>
      <c r="C21293" s="7">
        <v>1</v>
      </c>
      <c r="D21293" s="7">
        <v>1</v>
      </c>
      <c r="E21293" s="7">
        <v>1</v>
      </c>
      <c r="F21293" s="7">
        <v>1</v>
      </c>
      <c r="G21293" s="7">
        <v>1</v>
      </c>
      <c r="H21293" s="7">
        <v>1</v>
      </c>
      <c r="I21293" s="7">
        <v>1</v>
      </c>
    </row>
    <row r="21294" spans="1:9" x14ac:dyDescent="0.65">
      <c r="B21294" s="10">
        <v>478.14554408750001</v>
      </c>
      <c r="C21294" s="10">
        <v>14.991585435559999</v>
      </c>
      <c r="D21294" s="10">
        <v>394.2040791371</v>
      </c>
      <c r="E21294" s="10">
        <v>83.941464950400004</v>
      </c>
      <c r="F21294" s="10">
        <v>5.9533318553539996</v>
      </c>
      <c r="G21294" s="10">
        <v>9.0382535802049997</v>
      </c>
      <c r="H21294" s="10">
        <v>6.8628704769129998</v>
      </c>
      <c r="I21294" s="10">
        <v>500</v>
      </c>
    </row>
    <row r="21295" spans="1:9" x14ac:dyDescent="0.65">
      <c r="A21295" s="1" t="s">
        <v>20004</v>
      </c>
    </row>
    <row r="21296" spans="1:9" x14ac:dyDescent="0.65">
      <c r="A21296" s="1" t="s">
        <v>20005</v>
      </c>
    </row>
    <row r="21300" spans="1:9" x14ac:dyDescent="0.65">
      <c r="A21300" s="3" t="s">
        <v>20006</v>
      </c>
    </row>
    <row r="21301" spans="1:9" x14ac:dyDescent="0.65">
      <c r="A21301" s="1" t="s">
        <v>20007</v>
      </c>
    </row>
    <row r="21302" spans="1:9" ht="45.75" x14ac:dyDescent="0.65">
      <c r="A21302" s="4" t="s">
        <v>20008</v>
      </c>
      <c r="B21302" s="4" t="s">
        <v>20009</v>
      </c>
      <c r="C21302" s="4" t="s">
        <v>20010</v>
      </c>
      <c r="D21302" s="4" t="s">
        <v>20011</v>
      </c>
      <c r="E21302" s="4" t="s">
        <v>20012</v>
      </c>
      <c r="F21302" s="4" t="s">
        <v>20013</v>
      </c>
      <c r="G21302" s="4" t="s">
        <v>20014</v>
      </c>
      <c r="H21302" s="4" t="s">
        <v>20015</v>
      </c>
      <c r="I21302" s="4" t="s">
        <v>20016</v>
      </c>
    </row>
    <row r="21303" spans="1:9" x14ac:dyDescent="0.65">
      <c r="A21303" s="1" t="s">
        <v>20017</v>
      </c>
      <c r="B21303" s="7">
        <v>0.60707182474230004</v>
      </c>
      <c r="C21303" s="7">
        <v>0.47786511053780001</v>
      </c>
      <c r="D21303" s="7">
        <v>0.60168907521049997</v>
      </c>
      <c r="E21303" s="7">
        <v>0.61421883004090005</v>
      </c>
      <c r="F21303" s="7">
        <v>0.50112393856500004</v>
      </c>
      <c r="G21303" s="7">
        <v>0.43877106647750003</v>
      </c>
      <c r="H21303" s="7">
        <v>0.44128225775259999</v>
      </c>
      <c r="I21303" s="7">
        <v>0.58449720586999998</v>
      </c>
    </row>
    <row r="21304" spans="1:9" x14ac:dyDescent="0.65">
      <c r="B21304" s="10">
        <v>253.64060007520001</v>
      </c>
      <c r="C21304" s="10">
        <v>30.55272334959</v>
      </c>
      <c r="D21304" s="10">
        <v>143.39445311770001</v>
      </c>
      <c r="E21304" s="10">
        <v>110.2461469575</v>
      </c>
      <c r="F21304" s="10">
        <v>20.08833254084</v>
      </c>
      <c r="G21304" s="10">
        <v>10.464390808759999</v>
      </c>
      <c r="H21304" s="10">
        <v>8.0552795102709993</v>
      </c>
      <c r="I21304" s="10">
        <v>292.24860293500001</v>
      </c>
    </row>
    <row r="21305" spans="1:9" x14ac:dyDescent="0.65">
      <c r="A21305" s="1" t="s">
        <v>20018</v>
      </c>
      <c r="B21305" s="7">
        <v>8.8228783484360002E-2</v>
      </c>
      <c r="C21305" s="7">
        <v>0.11080239506300001</v>
      </c>
      <c r="D21305" s="7">
        <v>0.10104902935189999</v>
      </c>
      <c r="E21305" s="7">
        <v>7.1206560064319996E-2</v>
      </c>
      <c r="F21305" s="7">
        <v>0.1156065525586</v>
      </c>
      <c r="G21305" s="7">
        <v>0.1027274419921</v>
      </c>
      <c r="H21305" s="7">
        <v>0.1190912689127</v>
      </c>
      <c r="I21305" s="7">
        <v>9.2242054090580006E-2</v>
      </c>
    </row>
    <row r="21306" spans="1:9" x14ac:dyDescent="0.65">
      <c r="B21306" s="10">
        <v>36.862856543169997</v>
      </c>
      <c r="C21306" s="10">
        <v>7.0842479356199997</v>
      </c>
      <c r="D21306" s="10">
        <v>24.081990016060001</v>
      </c>
      <c r="E21306" s="10">
        <v>12.78086652711</v>
      </c>
      <c r="F21306" s="10">
        <v>4.6342684772679998</v>
      </c>
      <c r="G21306" s="10">
        <v>2.4499794583519998</v>
      </c>
      <c r="H21306" s="10">
        <v>2.173922566501</v>
      </c>
      <c r="I21306" s="10">
        <v>46.121027045289999</v>
      </c>
    </row>
    <row r="21307" spans="1:9" x14ac:dyDescent="0.65">
      <c r="A21307" s="1" t="s">
        <v>20019</v>
      </c>
      <c r="B21307" s="7">
        <v>0.14672071949669999</v>
      </c>
      <c r="C21307" s="7">
        <v>0.11204690865310001</v>
      </c>
      <c r="D21307" s="7">
        <v>0.15595416565610001</v>
      </c>
      <c r="E21307" s="7">
        <v>0.13446090910889999</v>
      </c>
      <c r="F21307" s="7">
        <v>0.10601844353339999</v>
      </c>
      <c r="G21307" s="7">
        <v>0.12217970987310001</v>
      </c>
      <c r="H21307" s="7">
        <v>3.0641281392460001E-2</v>
      </c>
      <c r="I21307" s="7">
        <v>0.13804903104669999</v>
      </c>
    </row>
    <row r="21308" spans="1:9" x14ac:dyDescent="0.65">
      <c r="B21308" s="10">
        <v>61.301364714789997</v>
      </c>
      <c r="C21308" s="10">
        <v>7.1638169993260004</v>
      </c>
      <c r="D21308" s="10">
        <v>37.166974135019998</v>
      </c>
      <c r="E21308" s="10">
        <v>24.134390579769999</v>
      </c>
      <c r="F21308" s="10">
        <v>4.2499142133559999</v>
      </c>
      <c r="G21308" s="10">
        <v>2.9139027859710001</v>
      </c>
      <c r="H21308" s="10">
        <v>0.55933380921800002</v>
      </c>
      <c r="I21308" s="10">
        <v>69.024515523329995</v>
      </c>
    </row>
    <row r="21309" spans="1:9" x14ac:dyDescent="0.65">
      <c r="A21309" s="1" t="s">
        <v>20020</v>
      </c>
      <c r="B21309" s="7">
        <v>2.131689328608E-2</v>
      </c>
      <c r="C21309" s="7">
        <v>0</v>
      </c>
      <c r="D21309" s="7">
        <v>1.5699901472130001E-2</v>
      </c>
      <c r="E21309" s="7">
        <v>2.8774916368740001E-2</v>
      </c>
      <c r="F21309" s="7">
        <v>0</v>
      </c>
      <c r="G21309" s="7">
        <v>0</v>
      </c>
      <c r="H21309" s="7">
        <v>0</v>
      </c>
      <c r="I21309" s="7">
        <v>1.781281681823E-2</v>
      </c>
    </row>
    <row r="21310" spans="1:9" x14ac:dyDescent="0.65">
      <c r="B21310" s="10">
        <v>8.9064084091130002</v>
      </c>
      <c r="C21310" s="10">
        <v>0</v>
      </c>
      <c r="D21310" s="10">
        <v>3.7415982412669999</v>
      </c>
      <c r="E21310" s="10">
        <v>5.1648101678460003</v>
      </c>
      <c r="F21310" s="10">
        <v>0</v>
      </c>
      <c r="G21310" s="10">
        <v>0</v>
      </c>
      <c r="H21310" s="10">
        <v>0</v>
      </c>
      <c r="I21310" s="10">
        <v>8.9064084091130002</v>
      </c>
    </row>
    <row r="21311" spans="1:9" x14ac:dyDescent="0.65">
      <c r="A21311" s="1" t="s">
        <v>20021</v>
      </c>
      <c r="B21311" s="7">
        <v>1.8765885250039999E-2</v>
      </c>
      <c r="C21311" s="7">
        <v>0</v>
      </c>
      <c r="D21311" s="7">
        <v>1.1886867016999999E-2</v>
      </c>
      <c r="E21311" s="7">
        <v>2.7899577886119999E-2</v>
      </c>
      <c r="F21311" s="7">
        <v>0</v>
      </c>
      <c r="G21311" s="7">
        <v>0</v>
      </c>
      <c r="H21311" s="7">
        <v>0</v>
      </c>
      <c r="I21311" s="7">
        <v>1.568114414726E-2</v>
      </c>
    </row>
    <row r="21312" spans="1:9" x14ac:dyDescent="0.65">
      <c r="B21312" s="10">
        <v>7.8405720736309998</v>
      </c>
      <c r="C21312" s="10">
        <v>0</v>
      </c>
      <c r="D21312" s="10">
        <v>2.8328764230750001</v>
      </c>
      <c r="E21312" s="10">
        <v>5.0076956505560002</v>
      </c>
      <c r="F21312" s="10">
        <v>0</v>
      </c>
      <c r="G21312" s="10">
        <v>0</v>
      </c>
      <c r="H21312" s="10">
        <v>0</v>
      </c>
      <c r="I21312" s="10">
        <v>7.8405720736309998</v>
      </c>
    </row>
    <row r="21313" spans="1:9" x14ac:dyDescent="0.65">
      <c r="A21313" s="1" t="s">
        <v>20022</v>
      </c>
      <c r="B21313" s="7">
        <v>5.5946278403400003E-3</v>
      </c>
      <c r="C21313" s="7">
        <v>1.355847262735E-2</v>
      </c>
      <c r="D21313" s="7">
        <v>0</v>
      </c>
      <c r="E21313" s="7">
        <v>1.302295690937E-2</v>
      </c>
      <c r="F21313" s="7">
        <v>0</v>
      </c>
      <c r="G21313" s="7">
        <v>3.634790662917E-2</v>
      </c>
      <c r="H21313" s="7">
        <v>0</v>
      </c>
      <c r="I21313" s="7">
        <v>6.4087270462209996E-3</v>
      </c>
    </row>
    <row r="21314" spans="1:9" x14ac:dyDescent="0.65">
      <c r="B21314" s="10">
        <v>2.3374907297390002</v>
      </c>
      <c r="C21314" s="10">
        <v>0.86687279337120005</v>
      </c>
      <c r="D21314" s="10">
        <v>0</v>
      </c>
      <c r="E21314" s="10">
        <v>2.3374907297390002</v>
      </c>
      <c r="F21314" s="10">
        <v>0</v>
      </c>
      <c r="G21314" s="10">
        <v>0.86687279337120005</v>
      </c>
      <c r="H21314" s="10">
        <v>0</v>
      </c>
      <c r="I21314" s="10">
        <v>3.2043635231100001</v>
      </c>
    </row>
    <row r="21315" spans="1:9" x14ac:dyDescent="0.65">
      <c r="A21315" s="1" t="s">
        <v>20023</v>
      </c>
      <c r="B21315" s="7">
        <v>7.5004641504970004E-3</v>
      </c>
      <c r="C21315" s="7">
        <v>5.3001183644100003E-2</v>
      </c>
      <c r="D21315" s="7">
        <v>6.867032172948E-3</v>
      </c>
      <c r="E21315" s="7">
        <v>8.3415104732139991E-3</v>
      </c>
      <c r="F21315" s="7">
        <v>4.6767130377760001E-2</v>
      </c>
      <c r="G21315" s="7">
        <v>6.3479542776550005E-2</v>
      </c>
      <c r="H21315" s="7">
        <v>0</v>
      </c>
      <c r="I21315" s="7">
        <v>1.3044889866910001E-2</v>
      </c>
    </row>
    <row r="21316" spans="1:9" x14ac:dyDescent="0.65">
      <c r="B21316" s="10">
        <v>3.1337679504099998</v>
      </c>
      <c r="C21316" s="10">
        <v>3.3886769830430001</v>
      </c>
      <c r="D21316" s="10">
        <v>1.636550111262</v>
      </c>
      <c r="E21316" s="10">
        <v>1.4972178391469999</v>
      </c>
      <c r="F21316" s="10">
        <v>1.8747331642130001</v>
      </c>
      <c r="G21316" s="10">
        <v>1.5139438188300001</v>
      </c>
      <c r="H21316" s="10">
        <v>0</v>
      </c>
      <c r="I21316" s="10">
        <v>6.5224449334530004</v>
      </c>
    </row>
    <row r="21317" spans="1:9" x14ac:dyDescent="0.65">
      <c r="A21317" s="1" t="s">
        <v>20024</v>
      </c>
      <c r="B21317" s="7">
        <v>2.042300724114E-2</v>
      </c>
      <c r="C21317" s="7">
        <v>6.7334994592509995E-2</v>
      </c>
      <c r="D21317" s="7">
        <v>1.466771420014E-2</v>
      </c>
      <c r="E21317" s="7">
        <v>2.8064661309539999E-2</v>
      </c>
      <c r="F21317" s="7">
        <v>8.4043858871730007E-2</v>
      </c>
      <c r="G21317" s="7">
        <v>3.9250300231859998E-2</v>
      </c>
      <c r="H21317" s="7">
        <v>0</v>
      </c>
      <c r="I21317" s="7">
        <v>2.5676111412819998E-2</v>
      </c>
    </row>
    <row r="21318" spans="1:9" x14ac:dyDescent="0.65">
      <c r="B21318" s="10">
        <v>8.5329339970289997</v>
      </c>
      <c r="C21318" s="10">
        <v>4.3051217093789997</v>
      </c>
      <c r="D21318" s="10">
        <v>3.495607520344</v>
      </c>
      <c r="E21318" s="10">
        <v>5.0373264766850001</v>
      </c>
      <c r="F21318" s="10">
        <v>3.3690288072549999</v>
      </c>
      <c r="G21318" s="10">
        <v>0.93609290212450003</v>
      </c>
      <c r="H21318" s="10">
        <v>0</v>
      </c>
      <c r="I21318" s="10">
        <v>12.83805570641</v>
      </c>
    </row>
    <row r="21319" spans="1:9" x14ac:dyDescent="0.65">
      <c r="A21319" s="1" t="s">
        <v>20025</v>
      </c>
      <c r="B21319" s="7">
        <v>2.4209076823990001E-2</v>
      </c>
      <c r="C21319" s="7">
        <v>9.1867516856240006E-2</v>
      </c>
      <c r="D21319" s="7">
        <v>2.3331024420329999E-2</v>
      </c>
      <c r="E21319" s="7">
        <v>2.5374920626360001E-2</v>
      </c>
      <c r="F21319" s="7">
        <v>4.9250350211339999E-2</v>
      </c>
      <c r="G21319" s="5">
        <v>0.16349956076649999</v>
      </c>
      <c r="H21319" s="7">
        <v>6.9524476126210003E-2</v>
      </c>
      <c r="I21319" s="7">
        <v>3.4515077618439999E-2</v>
      </c>
    </row>
    <row r="21320" spans="1:9" x14ac:dyDescent="0.65">
      <c r="B21320" s="10">
        <v>10.11479123662</v>
      </c>
      <c r="C21320" s="10">
        <v>5.8736299542020003</v>
      </c>
      <c r="D21320" s="10">
        <v>5.5602463552410004</v>
      </c>
      <c r="E21320" s="10">
        <v>4.5545448813779998</v>
      </c>
      <c r="F21320" s="10">
        <v>1.9742768937190001</v>
      </c>
      <c r="G21320" s="8">
        <v>3.899353060483</v>
      </c>
      <c r="H21320" s="10">
        <v>1.269117618401</v>
      </c>
      <c r="I21320" s="10">
        <v>17.257538809220001</v>
      </c>
    </row>
    <row r="21321" spans="1:9" x14ac:dyDescent="0.65">
      <c r="A21321" s="1" t="s">
        <v>20026</v>
      </c>
      <c r="B21321" s="7">
        <v>6.0168717684529999E-2</v>
      </c>
      <c r="C21321" s="7">
        <v>7.3523418025820006E-2</v>
      </c>
      <c r="D21321" s="7">
        <v>6.8855190498939997E-2</v>
      </c>
      <c r="E21321" s="7">
        <v>4.8635157212570002E-2</v>
      </c>
      <c r="F21321" s="7">
        <v>9.7189725882280004E-2</v>
      </c>
      <c r="G21321" s="7">
        <v>3.374447125321E-2</v>
      </c>
      <c r="H21321" s="5">
        <v>0.33946071581600001</v>
      </c>
      <c r="I21321" s="7">
        <v>7.2072942082820002E-2</v>
      </c>
    </row>
    <row r="21322" spans="1:9" x14ac:dyDescent="0.65">
      <c r="B21322" s="10">
        <v>25.13908410382</v>
      </c>
      <c r="C21322" s="10">
        <v>4.7007839683699997</v>
      </c>
      <c r="D21322" s="10">
        <v>16.409559010940001</v>
      </c>
      <c r="E21322" s="10">
        <v>8.7295250928750008</v>
      </c>
      <c r="F21322" s="10">
        <v>3.8960013338550001</v>
      </c>
      <c r="G21322" s="10">
        <v>0.80478263451429999</v>
      </c>
      <c r="H21322" s="8">
        <v>6.1966029692209998</v>
      </c>
      <c r="I21322" s="10">
        <v>36.036471041410003</v>
      </c>
    </row>
    <row r="21323" spans="1:9" x14ac:dyDescent="0.65">
      <c r="A21323" s="1" t="s">
        <v>20027</v>
      </c>
      <c r="B21323" s="7">
        <v>1</v>
      </c>
      <c r="C21323" s="7">
        <v>1</v>
      </c>
      <c r="D21323" s="7">
        <v>1</v>
      </c>
      <c r="E21323" s="7">
        <v>1</v>
      </c>
      <c r="F21323" s="7">
        <v>1</v>
      </c>
      <c r="G21323" s="7">
        <v>1</v>
      </c>
      <c r="H21323" s="7">
        <v>1</v>
      </c>
      <c r="I21323" s="7">
        <v>1</v>
      </c>
    </row>
    <row r="21324" spans="1:9" x14ac:dyDescent="0.65">
      <c r="B21324" s="10">
        <v>417.80986983349999</v>
      </c>
      <c r="C21324" s="10">
        <v>63.935873692900003</v>
      </c>
      <c r="D21324" s="10">
        <v>238.31985493089999</v>
      </c>
      <c r="E21324" s="10">
        <v>179.4900149026</v>
      </c>
      <c r="F21324" s="10">
        <v>40.086555430499999</v>
      </c>
      <c r="G21324" s="10">
        <v>23.849318262400001</v>
      </c>
      <c r="H21324" s="10">
        <v>18.254256473609999</v>
      </c>
      <c r="I21324" s="10">
        <v>500</v>
      </c>
    </row>
    <row r="21325" spans="1:9" x14ac:dyDescent="0.65">
      <c r="A21325" s="1" t="s">
        <v>20028</v>
      </c>
    </row>
    <row r="21326" spans="1:9" x14ac:dyDescent="0.65">
      <c r="A21326" s="1" t="s">
        <v>20029</v>
      </c>
    </row>
    <row r="21330" spans="1:11" x14ac:dyDescent="0.65">
      <c r="A21330" s="3" t="s">
        <v>20030</v>
      </c>
    </row>
    <row r="21331" spans="1:11" x14ac:dyDescent="0.65">
      <c r="A21331" s="1" t="s">
        <v>20031</v>
      </c>
    </row>
    <row r="21332" spans="1:11" ht="183" x14ac:dyDescent="0.65">
      <c r="A21332" s="4" t="s">
        <v>20032</v>
      </c>
      <c r="B21332" s="4" t="s">
        <v>20033</v>
      </c>
      <c r="C21332" s="4" t="s">
        <v>20034</v>
      </c>
      <c r="D21332" s="4" t="s">
        <v>20035</v>
      </c>
      <c r="E21332" s="4" t="s">
        <v>20036</v>
      </c>
      <c r="F21332" s="4" t="s">
        <v>20037</v>
      </c>
      <c r="G21332" s="4" t="s">
        <v>20038</v>
      </c>
      <c r="H21332" s="4" t="s">
        <v>20039</v>
      </c>
      <c r="I21332" s="4" t="s">
        <v>20040</v>
      </c>
      <c r="J21332" s="4" t="s">
        <v>20041</v>
      </c>
      <c r="K21332" s="4" t="s">
        <v>20042</v>
      </c>
    </row>
    <row r="21333" spans="1:11" x14ac:dyDescent="0.65">
      <c r="A21333" s="1" t="s">
        <v>20043</v>
      </c>
      <c r="B21333" s="7">
        <v>0.57196394783600002</v>
      </c>
      <c r="C21333" s="7">
        <v>0.55083483553129997</v>
      </c>
      <c r="D21333" s="7">
        <v>0.52696584974060001</v>
      </c>
      <c r="E21333" s="7">
        <v>0.47854908598680002</v>
      </c>
      <c r="F21333" s="7">
        <v>0.37594669805999997</v>
      </c>
      <c r="G21333" s="7">
        <v>0.65505039014019995</v>
      </c>
      <c r="H21333" s="7">
        <v>0.48305940745190001</v>
      </c>
      <c r="I21333" s="7">
        <v>0.62777963272960002</v>
      </c>
      <c r="J21333" s="7">
        <v>0.53664934788009999</v>
      </c>
      <c r="K21333" s="7">
        <v>0.58449720587010001</v>
      </c>
    </row>
    <row r="21334" spans="1:11" x14ac:dyDescent="0.65">
      <c r="B21334" s="10">
        <v>73.520733564089994</v>
      </c>
      <c r="C21334" s="10">
        <v>54.300313297620001</v>
      </c>
      <c r="D21334" s="10">
        <v>26.575810833489999</v>
      </c>
      <c r="E21334" s="10">
        <v>24.483863941199999</v>
      </c>
      <c r="F21334" s="10">
        <v>12.900382883080001</v>
      </c>
      <c r="G21334" s="10">
        <v>39.740737320560001</v>
      </c>
      <c r="H21334" s="10">
        <v>26.617353067730001</v>
      </c>
      <c r="I21334" s="10">
        <v>121.7886022783</v>
      </c>
      <c r="J21334" s="10">
        <v>20.91640145585</v>
      </c>
      <c r="K21334" s="10">
        <v>292.24860293500001</v>
      </c>
    </row>
    <row r="21335" spans="1:11" x14ac:dyDescent="0.65">
      <c r="A21335" s="1" t="s">
        <v>20044</v>
      </c>
      <c r="B21335" s="7">
        <v>0.1117111629214</v>
      </c>
      <c r="C21335" s="7">
        <v>7.4626896721510003E-2</v>
      </c>
      <c r="D21335" s="7">
        <v>8.3016827155150005E-2</v>
      </c>
      <c r="E21335" s="7">
        <v>4.178469315359E-2</v>
      </c>
      <c r="F21335" s="7">
        <v>3.6601592610350002E-2</v>
      </c>
      <c r="G21335" s="7">
        <v>5.9336308959699997E-2</v>
      </c>
      <c r="H21335" s="7">
        <v>9.5100974010379993E-2</v>
      </c>
      <c r="I21335" s="7">
        <v>9.3456130753750005E-2</v>
      </c>
      <c r="J21335" s="7">
        <v>0.10792228753539999</v>
      </c>
      <c r="K21335" s="7">
        <v>9.2242054090580006E-2</v>
      </c>
    </row>
    <row r="21336" spans="1:11" x14ac:dyDescent="0.65">
      <c r="B21336" s="10">
        <v>14.359448137159999</v>
      </c>
      <c r="C21336" s="10">
        <v>7.3565860599540001</v>
      </c>
      <c r="D21336" s="10">
        <v>4.1866840053449996</v>
      </c>
      <c r="E21336" s="10">
        <v>2.1378177745090001</v>
      </c>
      <c r="F21336" s="10">
        <v>1.2559614467710001</v>
      </c>
      <c r="G21336" s="10">
        <v>3.599827896346</v>
      </c>
      <c r="H21336" s="10">
        <v>5.2402171726080002</v>
      </c>
      <c r="I21336" s="10">
        <v>18.130393127520001</v>
      </c>
      <c r="J21336" s="10">
        <v>4.2063703255049996</v>
      </c>
      <c r="K21336" s="10">
        <v>46.121027045289999</v>
      </c>
    </row>
    <row r="21337" spans="1:11" x14ac:dyDescent="0.65">
      <c r="A21337" s="1" t="s">
        <v>20045</v>
      </c>
      <c r="B21337" s="7">
        <v>0.16788347632350001</v>
      </c>
      <c r="C21337" s="7">
        <v>0.19062082853490001</v>
      </c>
      <c r="D21337" s="7">
        <v>0.17537637152009999</v>
      </c>
      <c r="E21337" s="7">
        <v>0.1783211194396</v>
      </c>
      <c r="F21337" s="7">
        <v>0.27439924284119999</v>
      </c>
      <c r="G21337" s="7">
        <v>0.13921659556800001</v>
      </c>
      <c r="H21337" s="7">
        <v>0.18590096344150001</v>
      </c>
      <c r="I21337" s="7">
        <v>0.11364358174899999</v>
      </c>
      <c r="J21337" s="7">
        <v>0.1455284048829</v>
      </c>
      <c r="K21337" s="7">
        <v>0.13804903104669999</v>
      </c>
    </row>
    <row r="21338" spans="1:11" x14ac:dyDescent="0.65">
      <c r="B21338" s="10">
        <v>21.579885199570001</v>
      </c>
      <c r="C21338" s="10">
        <v>18.791060482790002</v>
      </c>
      <c r="D21338" s="10">
        <v>8.8445376042409993</v>
      </c>
      <c r="E21338" s="10">
        <v>9.1233901684269991</v>
      </c>
      <c r="F21338" s="10">
        <v>9.4158435590649994</v>
      </c>
      <c r="G21338" s="10">
        <v>8.4460222273060008</v>
      </c>
      <c r="H21338" s="10">
        <v>10.243443152579999</v>
      </c>
      <c r="I21338" s="10">
        <v>22.0467378321</v>
      </c>
      <c r="J21338" s="10">
        <v>5.6721033050439997</v>
      </c>
      <c r="K21338" s="10">
        <v>69.024515523329995</v>
      </c>
    </row>
    <row r="21339" spans="1:11" x14ac:dyDescent="0.65">
      <c r="A21339" s="1" t="s">
        <v>20046</v>
      </c>
      <c r="B21339" s="7">
        <v>3.0355555266329999E-2</v>
      </c>
      <c r="C21339" s="7">
        <v>2.779728299755E-2</v>
      </c>
      <c r="D21339" s="5">
        <v>7.2907530094459994E-2</v>
      </c>
      <c r="E21339" s="5">
        <v>7.4668673591459997E-2</v>
      </c>
      <c r="F21339" s="7">
        <v>8.1904802860340006E-2</v>
      </c>
      <c r="G21339" s="7">
        <v>6.4315869772190004E-2</v>
      </c>
      <c r="H21339" s="7">
        <v>3.5645118225840003E-2</v>
      </c>
      <c r="I21339" s="7">
        <v>5.4122012860680002E-3</v>
      </c>
      <c r="J21339" s="7">
        <v>0</v>
      </c>
      <c r="K21339" s="7">
        <v>1.781281681823E-2</v>
      </c>
    </row>
    <row r="21340" spans="1:11" x14ac:dyDescent="0.65">
      <c r="B21340" s="10">
        <v>3.9019289578819998</v>
      </c>
      <c r="C21340" s="10">
        <v>2.7402064615859998</v>
      </c>
      <c r="D21340" s="8">
        <v>3.6768544471740001</v>
      </c>
      <c r="E21340" s="8">
        <v>3.8202510430330001</v>
      </c>
      <c r="F21340" s="10">
        <v>2.8105136241770001</v>
      </c>
      <c r="G21340" s="10">
        <v>3.9019289578819998</v>
      </c>
      <c r="H21340" s="10">
        <v>1.9641035498370001</v>
      </c>
      <c r="I21340" s="10">
        <v>1.049961476152</v>
      </c>
      <c r="J21340" s="10">
        <v>0</v>
      </c>
      <c r="K21340" s="10">
        <v>8.9064084091130002</v>
      </c>
    </row>
    <row r="21341" spans="1:11" x14ac:dyDescent="0.65">
      <c r="A21341" s="1" t="s">
        <v>20047</v>
      </c>
      <c r="B21341" s="7">
        <v>1.986620572792E-2</v>
      </c>
      <c r="C21341" s="7">
        <v>2.587216299401E-2</v>
      </c>
      <c r="D21341" s="7">
        <v>3.0430697798240001E-2</v>
      </c>
      <c r="E21341" s="7">
        <v>3.7726816079230001E-2</v>
      </c>
      <c r="F21341" s="7">
        <v>2.2328533057E-2</v>
      </c>
      <c r="G21341" s="7">
        <v>1.1086936712969999E-2</v>
      </c>
      <c r="H21341" s="7">
        <v>5.0052594744360003E-2</v>
      </c>
      <c r="I21341" s="7">
        <v>3.862491117141E-3</v>
      </c>
      <c r="J21341" s="7">
        <v>0</v>
      </c>
      <c r="K21341" s="7">
        <v>1.568114414726E-2</v>
      </c>
    </row>
    <row r="21342" spans="1:11" x14ac:dyDescent="0.65">
      <c r="B21342" s="10">
        <v>2.5536190240269998</v>
      </c>
      <c r="C21342" s="10">
        <v>2.550431573389</v>
      </c>
      <c r="D21342" s="10">
        <v>1.5346733922419999</v>
      </c>
      <c r="E21342" s="10">
        <v>1.930205821863</v>
      </c>
      <c r="F21342" s="10">
        <v>0.76619006667510003</v>
      </c>
      <c r="G21342" s="10">
        <v>0.67262465030420004</v>
      </c>
      <c r="H21342" s="10">
        <v>2.7579787614410001</v>
      </c>
      <c r="I21342" s="10">
        <v>0.74931929923200002</v>
      </c>
      <c r="J21342" s="10">
        <v>0</v>
      </c>
      <c r="K21342" s="10">
        <v>7.8405720736309998</v>
      </c>
    </row>
    <row r="21343" spans="1:11" x14ac:dyDescent="0.65">
      <c r="A21343" s="1" t="s">
        <v>20048</v>
      </c>
      <c r="B21343" s="7">
        <v>0</v>
      </c>
      <c r="C21343" s="7">
        <v>0</v>
      </c>
      <c r="D21343" s="7">
        <v>0</v>
      </c>
      <c r="E21343" s="5">
        <v>4.5687398643680002E-2</v>
      </c>
      <c r="F21343" s="7">
        <v>3.5158139933390002E-2</v>
      </c>
      <c r="G21343" s="7">
        <v>0</v>
      </c>
      <c r="H21343" s="7">
        <v>2.1894644340519999E-2</v>
      </c>
      <c r="I21343" s="7">
        <v>4.4684401796659997E-3</v>
      </c>
      <c r="J21343" s="7">
        <v>0</v>
      </c>
      <c r="K21343" s="7">
        <v>6.4087270462209996E-3</v>
      </c>
    </row>
    <row r="21344" spans="1:11" x14ac:dyDescent="0.65">
      <c r="B21344" s="10">
        <v>0</v>
      </c>
      <c r="C21344" s="10">
        <v>0</v>
      </c>
      <c r="D21344" s="10">
        <v>0</v>
      </c>
      <c r="E21344" s="8">
        <v>2.3374907297390002</v>
      </c>
      <c r="F21344" s="10">
        <v>1.206430243804</v>
      </c>
      <c r="G21344" s="10">
        <v>0</v>
      </c>
      <c r="H21344" s="10">
        <v>1.206430243804</v>
      </c>
      <c r="I21344" s="10">
        <v>0.86687279337120005</v>
      </c>
      <c r="J21344" s="10">
        <v>0</v>
      </c>
      <c r="K21344" s="10">
        <v>3.2043635231100001</v>
      </c>
    </row>
    <row r="21345" spans="1:11" x14ac:dyDescent="0.65">
      <c r="A21345" s="1" t="s">
        <v>20049</v>
      </c>
      <c r="B21345" s="7">
        <v>0</v>
      </c>
      <c r="C21345" s="7">
        <v>1.1820052167119999E-2</v>
      </c>
      <c r="D21345" s="7">
        <v>0</v>
      </c>
      <c r="E21345" s="7">
        <v>4.639658837775E-2</v>
      </c>
      <c r="F21345" s="7">
        <v>0</v>
      </c>
      <c r="G21345" s="7">
        <v>0</v>
      </c>
      <c r="H21345" s="7">
        <v>4.0048761327459999E-2</v>
      </c>
      <c r="I21345" s="7">
        <v>1.1721386842040001E-2</v>
      </c>
      <c r="J21345" s="7">
        <v>0</v>
      </c>
      <c r="K21345" s="7">
        <v>1.3044889866910001E-2</v>
      </c>
    </row>
    <row r="21346" spans="1:11" x14ac:dyDescent="0.65">
      <c r="B21346" s="10">
        <v>0</v>
      </c>
      <c r="C21346" s="10">
        <v>1.165199610605</v>
      </c>
      <c r="D21346" s="10">
        <v>0</v>
      </c>
      <c r="E21346" s="10">
        <v>2.3737747922649999</v>
      </c>
      <c r="F21346" s="10">
        <v>0</v>
      </c>
      <c r="G21346" s="10">
        <v>0</v>
      </c>
      <c r="H21346" s="10">
        <v>2.2067513927559999</v>
      </c>
      <c r="I21346" s="10">
        <v>2.273936976975</v>
      </c>
      <c r="J21346" s="10">
        <v>0</v>
      </c>
      <c r="K21346" s="10">
        <v>6.5224449334530004</v>
      </c>
    </row>
    <row r="21347" spans="1:11" x14ac:dyDescent="0.65">
      <c r="A21347" s="1" t="s">
        <v>20050</v>
      </c>
      <c r="B21347" s="7">
        <v>2.2204902952059999E-2</v>
      </c>
      <c r="C21347" s="7">
        <v>3.1909831390509999E-2</v>
      </c>
      <c r="D21347" s="7">
        <v>2.199653120147E-2</v>
      </c>
      <c r="E21347" s="7">
        <v>3.8885660559899997E-2</v>
      </c>
      <c r="F21347" s="7">
        <v>9.9401721838410007E-2</v>
      </c>
      <c r="G21347" s="7">
        <v>1.8285087402490002E-2</v>
      </c>
      <c r="H21347" s="7">
        <v>0</v>
      </c>
      <c r="I21347" s="7">
        <v>2.239411502965E-2</v>
      </c>
      <c r="J21347" s="7">
        <v>0</v>
      </c>
      <c r="K21347" s="7">
        <v>2.5676111412819998E-2</v>
      </c>
    </row>
    <row r="21348" spans="1:11" x14ac:dyDescent="0.65">
      <c r="B21348" s="10">
        <v>2.854237159407</v>
      </c>
      <c r="C21348" s="10">
        <v>3.1456141297009999</v>
      </c>
      <c r="D21348" s="10">
        <v>1.109323597518</v>
      </c>
      <c r="E21348" s="10">
        <v>1.989495435874</v>
      </c>
      <c r="F21348" s="10">
        <v>3.4109097847399998</v>
      </c>
      <c r="G21348" s="10">
        <v>1.109323597518</v>
      </c>
      <c r="H21348" s="10">
        <v>0</v>
      </c>
      <c r="I21348" s="10">
        <v>4.3444352548709997</v>
      </c>
      <c r="J21348" s="10">
        <v>0</v>
      </c>
      <c r="K21348" s="10">
        <v>12.83805570641</v>
      </c>
    </row>
    <row r="21349" spans="1:11" x14ac:dyDescent="0.65">
      <c r="A21349" s="1" t="s">
        <v>20051</v>
      </c>
      <c r="B21349" s="7">
        <v>2.42159497237E-2</v>
      </c>
      <c r="C21349" s="7">
        <v>4.995597655306E-2</v>
      </c>
      <c r="D21349" s="7">
        <v>8.9306192490029995E-2</v>
      </c>
      <c r="E21349" s="7">
        <v>3.9988181016329997E-2</v>
      </c>
      <c r="F21349" s="7">
        <v>7.425926879934E-2</v>
      </c>
      <c r="G21349" s="7">
        <v>3.9443501984669997E-2</v>
      </c>
      <c r="H21349" s="7">
        <v>4.8559574505029998E-2</v>
      </c>
      <c r="I21349" s="7">
        <v>3.7266567624870003E-2</v>
      </c>
      <c r="J21349" s="7">
        <v>0</v>
      </c>
      <c r="K21349" s="7">
        <v>3.4515077618439999E-2</v>
      </c>
    </row>
    <row r="21350" spans="1:11" x14ac:dyDescent="0.65">
      <c r="B21350" s="10">
        <v>3.112738826238</v>
      </c>
      <c r="C21350" s="10">
        <v>4.9245708567130002</v>
      </c>
      <c r="D21350" s="10">
        <v>4.503867715608</v>
      </c>
      <c r="E21350" s="10">
        <v>2.0459033606579999</v>
      </c>
      <c r="F21350" s="10">
        <v>2.5481617608899998</v>
      </c>
      <c r="G21350" s="10">
        <v>2.3929668235750001</v>
      </c>
      <c r="H21350" s="10">
        <v>2.6757109363359999</v>
      </c>
      <c r="I21350" s="10">
        <v>7.2296757430790004</v>
      </c>
      <c r="J21350" s="10">
        <v>0</v>
      </c>
      <c r="K21350" s="10">
        <v>17.257538809220001</v>
      </c>
    </row>
    <row r="21351" spans="1:11" x14ac:dyDescent="0.65">
      <c r="A21351" s="1" t="s">
        <v>20052</v>
      </c>
      <c r="B21351" s="7">
        <v>5.1798799249159998E-2</v>
      </c>
      <c r="C21351" s="7">
        <v>3.6562133110030003E-2</v>
      </c>
      <c r="D21351" s="7">
        <v>0</v>
      </c>
      <c r="E21351" s="7">
        <v>1.7991783151730001E-2</v>
      </c>
      <c r="F21351" s="7">
        <v>0</v>
      </c>
      <c r="G21351" s="7">
        <v>1.3265309459769999E-2</v>
      </c>
      <c r="H21351" s="7">
        <v>3.9737961952959998E-2</v>
      </c>
      <c r="I21351" s="7">
        <v>7.9995452688170002E-2</v>
      </c>
      <c r="J21351" s="5">
        <v>0.2098999597016</v>
      </c>
      <c r="K21351" s="7">
        <v>7.2072942082820002E-2</v>
      </c>
    </row>
    <row r="21352" spans="1:11" x14ac:dyDescent="0.65">
      <c r="B21352" s="10">
        <v>6.6582618239239997</v>
      </c>
      <c r="C21352" s="10">
        <v>3.6042297157709999</v>
      </c>
      <c r="D21352" s="10">
        <v>0</v>
      </c>
      <c r="E21352" s="10">
        <v>0.92050822715119995</v>
      </c>
      <c r="F21352" s="10">
        <v>0</v>
      </c>
      <c r="G21352" s="10">
        <v>0.80478263451429999</v>
      </c>
      <c r="H21352" s="10">
        <v>2.189625845553</v>
      </c>
      <c r="I21352" s="10">
        <v>15.51903544426</v>
      </c>
      <c r="J21352" s="8">
        <v>8.1810438045399998</v>
      </c>
      <c r="K21352" s="10">
        <v>36.036471041410003</v>
      </c>
    </row>
    <row r="21353" spans="1:11" x14ac:dyDescent="0.65">
      <c r="A21353" s="1" t="s">
        <v>20053</v>
      </c>
      <c r="B21353" s="7">
        <v>1</v>
      </c>
      <c r="C21353" s="7">
        <v>1</v>
      </c>
      <c r="D21353" s="7">
        <v>1</v>
      </c>
      <c r="E21353" s="7">
        <v>1</v>
      </c>
      <c r="F21353" s="7">
        <v>1</v>
      </c>
      <c r="G21353" s="7">
        <v>1</v>
      </c>
      <c r="H21353" s="7">
        <v>1</v>
      </c>
      <c r="I21353" s="7">
        <v>1</v>
      </c>
      <c r="J21353" s="7">
        <v>1</v>
      </c>
      <c r="K21353" s="7">
        <v>1</v>
      </c>
    </row>
    <row r="21354" spans="1:11" x14ac:dyDescent="0.65">
      <c r="B21354" s="10">
        <v>128.54085269230001</v>
      </c>
      <c r="C21354" s="10">
        <v>98.578212188120006</v>
      </c>
      <c r="D21354" s="10">
        <v>50.43175159562</v>
      </c>
      <c r="E21354" s="10">
        <v>51.162701294720001</v>
      </c>
      <c r="F21354" s="10">
        <v>34.314393369210002</v>
      </c>
      <c r="G21354" s="10">
        <v>60.668214108009998</v>
      </c>
      <c r="H21354" s="10">
        <v>55.101614122649998</v>
      </c>
      <c r="I21354" s="10">
        <v>193.9989702259</v>
      </c>
      <c r="J21354" s="10">
        <v>38.975918890940001</v>
      </c>
      <c r="K21354" s="10">
        <v>500</v>
      </c>
    </row>
    <row r="21355" spans="1:11" x14ac:dyDescent="0.65">
      <c r="A21355" s="1" t="s">
        <v>20054</v>
      </c>
    </row>
    <row r="21356" spans="1:11" x14ac:dyDescent="0.65">
      <c r="A21356" s="1" t="s">
        <v>20055</v>
      </c>
    </row>
    <row r="21360" spans="1:11" x14ac:dyDescent="0.65">
      <c r="A21360" s="3" t="s">
        <v>20056</v>
      </c>
    </row>
    <row r="21361" spans="1:10" x14ac:dyDescent="0.65">
      <c r="A21361" s="1" t="s">
        <v>20057</v>
      </c>
    </row>
    <row r="21362" spans="1:10" ht="45.75" x14ac:dyDescent="0.65">
      <c r="A21362" s="4" t="s">
        <v>20058</v>
      </c>
      <c r="B21362" s="4" t="s">
        <v>20059</v>
      </c>
      <c r="C21362" s="4" t="s">
        <v>20060</v>
      </c>
      <c r="D21362" s="4" t="s">
        <v>20061</v>
      </c>
      <c r="E21362" s="4" t="s">
        <v>20062</v>
      </c>
      <c r="F21362" s="4" t="s">
        <v>20063</v>
      </c>
      <c r="G21362" s="4" t="s">
        <v>20064</v>
      </c>
      <c r="H21362" s="4" t="s">
        <v>20065</v>
      </c>
      <c r="I21362" s="4" t="s">
        <v>20066</v>
      </c>
      <c r="J21362" s="4" t="s">
        <v>20067</v>
      </c>
    </row>
    <row r="21363" spans="1:10" x14ac:dyDescent="0.65">
      <c r="A21363" s="1" t="s">
        <v>20068</v>
      </c>
      <c r="B21363" s="7">
        <v>0.56945293131670005</v>
      </c>
      <c r="C21363" s="7">
        <v>0.58639789999470004</v>
      </c>
      <c r="D21363" s="7">
        <v>0.45641089295979997</v>
      </c>
      <c r="E21363" s="7">
        <v>0.52427847659320004</v>
      </c>
      <c r="F21363" s="7">
        <v>0.59377026329490001</v>
      </c>
      <c r="G21363" s="7">
        <v>0.42495439829850001</v>
      </c>
      <c r="H21363" s="7">
        <v>0.49945676228969998</v>
      </c>
      <c r="I21363" s="7">
        <v>0.67920859106569997</v>
      </c>
      <c r="J21363" s="7">
        <v>0.56003571614009995</v>
      </c>
    </row>
    <row r="21364" spans="1:10" x14ac:dyDescent="0.65">
      <c r="B21364" s="10">
        <v>84.419359234230001</v>
      </c>
      <c r="C21364" s="10">
        <v>34.728067359230003</v>
      </c>
      <c r="D21364" s="10">
        <v>20.597631963360001</v>
      </c>
      <c r="E21364" s="10">
        <v>27.19748169887</v>
      </c>
      <c r="F21364" s="10">
        <v>57.221877535360001</v>
      </c>
      <c r="G21364" s="10">
        <v>11.080645254609999</v>
      </c>
      <c r="H21364" s="10">
        <v>9.5169867087500002</v>
      </c>
      <c r="I21364" s="10">
        <v>9.7985406440269998</v>
      </c>
      <c r="J21364" s="10">
        <v>149.5435992008</v>
      </c>
    </row>
    <row r="21365" spans="1:10" x14ac:dyDescent="0.65">
      <c r="A21365" s="1" t="s">
        <v>20069</v>
      </c>
      <c r="B21365" s="7">
        <v>8.2544621405249999E-2</v>
      </c>
      <c r="C21365" s="7">
        <v>8.8768437115070001E-2</v>
      </c>
      <c r="D21365" s="7">
        <v>0.13938113884100001</v>
      </c>
      <c r="E21365" s="7">
        <v>0.1012242756146</v>
      </c>
      <c r="F21365" s="7">
        <v>7.2489395383649999E-2</v>
      </c>
      <c r="G21365" s="7">
        <v>0.1153951082446</v>
      </c>
      <c r="H21365" s="7">
        <v>0.17220423467259999</v>
      </c>
      <c r="I21365" s="7">
        <v>0</v>
      </c>
      <c r="J21365" s="7">
        <v>8.9071261925879996E-2</v>
      </c>
    </row>
    <row r="21366" spans="1:10" x14ac:dyDescent="0.65">
      <c r="B21366" s="10">
        <v>12.23694473071</v>
      </c>
      <c r="C21366" s="10">
        <v>5.2571065884330004</v>
      </c>
      <c r="D21366" s="10">
        <v>6.2902122731179997</v>
      </c>
      <c r="E21366" s="10">
        <v>5.2511127319200002</v>
      </c>
      <c r="F21366" s="10">
        <v>6.9858319987900002</v>
      </c>
      <c r="G21366" s="10">
        <v>3.0089164006660001</v>
      </c>
      <c r="H21366" s="10">
        <v>3.2812958724520001</v>
      </c>
      <c r="I21366" s="10">
        <v>0</v>
      </c>
      <c r="J21366" s="10">
        <v>23.78426359226</v>
      </c>
    </row>
    <row r="21367" spans="1:10" x14ac:dyDescent="0.65">
      <c r="A21367" s="1" t="s">
        <v>20070</v>
      </c>
      <c r="B21367" s="7">
        <v>0.15254094587149999</v>
      </c>
      <c r="C21367" s="7">
        <v>0.123420298296</v>
      </c>
      <c r="D21367" s="7">
        <v>0.2284917287338</v>
      </c>
      <c r="E21367" s="7">
        <v>0.21996399235149999</v>
      </c>
      <c r="F21367" s="7">
        <v>0.1162472348734</v>
      </c>
      <c r="G21367" s="7">
        <v>0.1863909102248</v>
      </c>
      <c r="H21367" s="7">
        <v>0.28610356221150002</v>
      </c>
      <c r="I21367" s="7">
        <v>7.4239257921629997E-2</v>
      </c>
      <c r="J21367" s="7">
        <v>0.1546883521538</v>
      </c>
    </row>
    <row r="21368" spans="1:10" x14ac:dyDescent="0.65">
      <c r="B21368" s="10">
        <v>22.613649345319999</v>
      </c>
      <c r="C21368" s="10">
        <v>7.3092833940200004</v>
      </c>
      <c r="D21368" s="10">
        <v>10.311735779599999</v>
      </c>
      <c r="E21368" s="10">
        <v>11.410856869930001</v>
      </c>
      <c r="F21368" s="10">
        <v>11.20279247539</v>
      </c>
      <c r="G21368" s="10">
        <v>4.860125140848</v>
      </c>
      <c r="H21368" s="10">
        <v>5.4516106387469998</v>
      </c>
      <c r="I21368" s="10">
        <v>1.0710058672639999</v>
      </c>
      <c r="J21368" s="10">
        <v>41.305674386189999</v>
      </c>
    </row>
    <row r="21369" spans="1:10" x14ac:dyDescent="0.65">
      <c r="A21369" s="1" t="s">
        <v>20071</v>
      </c>
      <c r="B21369" s="7">
        <v>4.5710394130620002E-2</v>
      </c>
      <c r="C21369" s="7">
        <v>0</v>
      </c>
      <c r="D21369" s="7">
        <v>2.3932076887830001E-2</v>
      </c>
      <c r="E21369" s="7">
        <v>5.5809756889000001E-2</v>
      </c>
      <c r="F21369" s="7">
        <v>4.0273924372070002E-2</v>
      </c>
      <c r="G21369" s="7">
        <v>4.1420845510170001E-2</v>
      </c>
      <c r="H21369" s="7">
        <v>0</v>
      </c>
      <c r="I21369" s="7">
        <v>0</v>
      </c>
      <c r="J21369" s="7">
        <v>2.9422127780330001E-2</v>
      </c>
    </row>
    <row r="21370" spans="1:10" x14ac:dyDescent="0.65">
      <c r="B21370" s="10">
        <v>6.7764023515140002</v>
      </c>
      <c r="C21370" s="10">
        <v>0</v>
      </c>
      <c r="D21370" s="10">
        <v>1.080044581446</v>
      </c>
      <c r="E21370" s="10">
        <v>2.8951881669269999</v>
      </c>
      <c r="F21370" s="10">
        <v>3.8812141845879999</v>
      </c>
      <c r="G21370" s="10">
        <v>1.080044581446</v>
      </c>
      <c r="H21370" s="10">
        <v>0</v>
      </c>
      <c r="I21370" s="10">
        <v>0</v>
      </c>
      <c r="J21370" s="10">
        <v>7.8564469329610001</v>
      </c>
    </row>
    <row r="21371" spans="1:10" x14ac:dyDescent="0.65">
      <c r="A21371" s="1" t="s">
        <v>20072</v>
      </c>
      <c r="B21371" s="7">
        <v>2.9583667988459999E-2</v>
      </c>
      <c r="C21371" s="7">
        <v>1.297616143254E-2</v>
      </c>
      <c r="D21371" s="7">
        <v>4.2922990459220003E-2</v>
      </c>
      <c r="E21371" s="7">
        <v>1.476963806373E-2</v>
      </c>
      <c r="F21371" s="7">
        <v>3.7558035046550003E-2</v>
      </c>
      <c r="G21371" s="7">
        <v>7.4289689314410004E-2</v>
      </c>
      <c r="H21371" s="7">
        <v>0</v>
      </c>
      <c r="I21371" s="7">
        <v>0</v>
      </c>
      <c r="J21371" s="7">
        <v>2.655650156251E-2</v>
      </c>
    </row>
    <row r="21372" spans="1:10" x14ac:dyDescent="0.65">
      <c r="B21372" s="10">
        <v>4.385672911735</v>
      </c>
      <c r="C21372" s="10">
        <v>0.76848332556730004</v>
      </c>
      <c r="D21372" s="10">
        <v>1.9370965370969999</v>
      </c>
      <c r="E21372" s="10">
        <v>0.76619006667510003</v>
      </c>
      <c r="F21372" s="10">
        <v>3.6194828450599998</v>
      </c>
      <c r="G21372" s="10">
        <v>1.9370965370969999</v>
      </c>
      <c r="H21372" s="10">
        <v>0</v>
      </c>
      <c r="I21372" s="10">
        <v>0</v>
      </c>
      <c r="J21372" s="10">
        <v>7.0912527743989999</v>
      </c>
    </row>
    <row r="21373" spans="1:10" x14ac:dyDescent="0.65">
      <c r="A21373" s="1" t="s">
        <v>20073</v>
      </c>
      <c r="B21373" s="7">
        <v>1.5767603071740001E-2</v>
      </c>
      <c r="C21373" s="7">
        <v>0</v>
      </c>
      <c r="D21373" s="7">
        <v>0</v>
      </c>
      <c r="E21373" s="7">
        <v>0</v>
      </c>
      <c r="F21373" s="7">
        <v>2.4255276929509999E-2</v>
      </c>
      <c r="G21373" s="7">
        <v>0</v>
      </c>
      <c r="H21373" s="7">
        <v>0</v>
      </c>
      <c r="I21373" s="7">
        <v>0</v>
      </c>
      <c r="J21373" s="7">
        <v>8.7538236460539993E-3</v>
      </c>
    </row>
    <row r="21374" spans="1:10" x14ac:dyDescent="0.65">
      <c r="B21374" s="10">
        <v>2.3374907297390002</v>
      </c>
      <c r="C21374" s="10">
        <v>0</v>
      </c>
      <c r="D21374" s="10">
        <v>0</v>
      </c>
      <c r="E21374" s="10">
        <v>0</v>
      </c>
      <c r="F21374" s="10">
        <v>2.3374907297390002</v>
      </c>
      <c r="G21374" s="10">
        <v>0</v>
      </c>
      <c r="H21374" s="10">
        <v>0</v>
      </c>
      <c r="I21374" s="10">
        <v>0</v>
      </c>
      <c r="J21374" s="10">
        <v>2.3374907297390002</v>
      </c>
    </row>
    <row r="21375" spans="1:10" x14ac:dyDescent="0.65">
      <c r="A21375" s="1" t="s">
        <v>20074</v>
      </c>
      <c r="B21375" s="7">
        <v>1.7959404512220001E-2</v>
      </c>
      <c r="C21375" s="7">
        <v>1.4801029703640001E-2</v>
      </c>
      <c r="D21375" s="7">
        <v>1.5722139484940001E-2</v>
      </c>
      <c r="E21375" s="7">
        <v>2.8861462120920001E-2</v>
      </c>
      <c r="F21375" s="7">
        <v>1.209084548393E-2</v>
      </c>
      <c r="G21375" s="7">
        <v>2.7211357950560001E-2</v>
      </c>
      <c r="H21375" s="7">
        <v>0</v>
      </c>
      <c r="I21375" s="7">
        <v>0</v>
      </c>
      <c r="J21375" s="7">
        <v>1.591051846183E-2</v>
      </c>
    </row>
    <row r="21376" spans="1:10" x14ac:dyDescent="0.65">
      <c r="B21376" s="10">
        <v>2.6624174497530002</v>
      </c>
      <c r="C21376" s="10">
        <v>0.87655695311740001</v>
      </c>
      <c r="D21376" s="10">
        <v>0.70953355360829995</v>
      </c>
      <c r="E21376" s="10">
        <v>1.4972178391469999</v>
      </c>
      <c r="F21376" s="10">
        <v>1.165199610605</v>
      </c>
      <c r="G21376" s="10">
        <v>0.70953355360829995</v>
      </c>
      <c r="H21376" s="10">
        <v>0</v>
      </c>
      <c r="I21376" s="10">
        <v>0</v>
      </c>
      <c r="J21376" s="10">
        <v>4.2485079564779999</v>
      </c>
    </row>
    <row r="21377" spans="1:10" x14ac:dyDescent="0.65">
      <c r="A21377" s="1" t="s">
        <v>20075</v>
      </c>
      <c r="B21377" s="7">
        <v>2.7160181329310001E-2</v>
      </c>
      <c r="C21377" s="7">
        <v>6.1453594279410002E-2</v>
      </c>
      <c r="D21377" s="7">
        <v>1.834213695988E-2</v>
      </c>
      <c r="E21377" s="7">
        <v>2.2394209409730002E-2</v>
      </c>
      <c r="F21377" s="7">
        <v>2.972569589007E-2</v>
      </c>
      <c r="G21377" s="7">
        <v>3.1745962747079998E-2</v>
      </c>
      <c r="H21377" s="7">
        <v>0</v>
      </c>
      <c r="I21377" s="7">
        <v>0</v>
      </c>
      <c r="J21377" s="7">
        <v>3.1808321035600003E-2</v>
      </c>
    </row>
    <row r="21378" spans="1:10" x14ac:dyDescent="0.65">
      <c r="B21378" s="10">
        <v>4.0263996871599996</v>
      </c>
      <c r="C21378" s="10">
        <v>3.6394478247989999</v>
      </c>
      <c r="D21378" s="10">
        <v>0.82777293957849996</v>
      </c>
      <c r="E21378" s="10">
        <v>1.1617224962949999</v>
      </c>
      <c r="F21378" s="10">
        <v>2.8646771908650002</v>
      </c>
      <c r="G21378" s="10">
        <v>0.82777293957849996</v>
      </c>
      <c r="H21378" s="10">
        <v>0</v>
      </c>
      <c r="I21378" s="10">
        <v>0</v>
      </c>
      <c r="J21378" s="10">
        <v>8.4936204515369997</v>
      </c>
    </row>
    <row r="21379" spans="1:10" x14ac:dyDescent="0.65">
      <c r="A21379" s="1" t="s">
        <v>20076</v>
      </c>
      <c r="B21379" s="7">
        <v>3.066496905491E-2</v>
      </c>
      <c r="C21379" s="7">
        <v>7.0585077066470006E-2</v>
      </c>
      <c r="D21379" s="7">
        <v>2.884255159995E-2</v>
      </c>
      <c r="E21379" s="7">
        <v>3.2698188957350001E-2</v>
      </c>
      <c r="F21379" s="7">
        <v>2.9570490247029999E-2</v>
      </c>
      <c r="G21379" s="7">
        <v>4.9919732396820002E-2</v>
      </c>
      <c r="H21379" s="7">
        <v>0</v>
      </c>
      <c r="I21379" s="7">
        <v>0</v>
      </c>
      <c r="J21379" s="7">
        <v>3.7554007684810001E-2</v>
      </c>
    </row>
    <row r="21380" spans="1:10" x14ac:dyDescent="0.65">
      <c r="B21380" s="10">
        <v>4.5459719253130002</v>
      </c>
      <c r="C21380" s="10">
        <v>4.1802388974160003</v>
      </c>
      <c r="D21380" s="10">
        <v>1.3016522434140001</v>
      </c>
      <c r="E21380" s="10">
        <v>1.6962519642859999</v>
      </c>
      <c r="F21380" s="10">
        <v>2.8497199610280002</v>
      </c>
      <c r="G21380" s="10">
        <v>1.3016522434140001</v>
      </c>
      <c r="H21380" s="10">
        <v>0</v>
      </c>
      <c r="I21380" s="10">
        <v>0</v>
      </c>
      <c r="J21380" s="10">
        <v>10.02786306614</v>
      </c>
    </row>
    <row r="21381" spans="1:10" x14ac:dyDescent="0.65">
      <c r="A21381" s="1" t="s">
        <v>20077</v>
      </c>
      <c r="B21381" s="7">
        <v>2.861528131926E-2</v>
      </c>
      <c r="C21381" s="7">
        <v>4.159750211214E-2</v>
      </c>
      <c r="D21381" s="7">
        <v>4.5954344073480001E-2</v>
      </c>
      <c r="E21381" s="7">
        <v>0</v>
      </c>
      <c r="F21381" s="7">
        <v>4.4018838478919999E-2</v>
      </c>
      <c r="G21381" s="7">
        <v>4.8671995313049998E-2</v>
      </c>
      <c r="H21381" s="7">
        <v>4.223544082623E-2</v>
      </c>
      <c r="I21381" s="5">
        <v>0.2465521510127</v>
      </c>
      <c r="J21381" s="7">
        <v>4.619936960913E-2</v>
      </c>
    </row>
    <row r="21382" spans="1:10" x14ac:dyDescent="0.65">
      <c r="B21382" s="10">
        <v>4.2421130534770004</v>
      </c>
      <c r="C21382" s="10">
        <v>2.4635164200599999</v>
      </c>
      <c r="D21382" s="10">
        <v>2.0739002529160002</v>
      </c>
      <c r="E21382" s="10">
        <v>0</v>
      </c>
      <c r="F21382" s="10">
        <v>4.2421130534770004</v>
      </c>
      <c r="G21382" s="10">
        <v>1.269117618401</v>
      </c>
      <c r="H21382" s="10">
        <v>0.80478263451429999</v>
      </c>
      <c r="I21382" s="8">
        <v>3.5568620661580002</v>
      </c>
      <c r="J21382" s="10">
        <v>12.33639179261</v>
      </c>
    </row>
    <row r="21383" spans="1:10" x14ac:dyDescent="0.65">
      <c r="A21383" s="1" t="s">
        <v>20078</v>
      </c>
      <c r="B21383" s="7">
        <v>1</v>
      </c>
      <c r="C21383" s="7">
        <v>1</v>
      </c>
      <c r="D21383" s="7">
        <v>1</v>
      </c>
      <c r="E21383" s="7">
        <v>1</v>
      </c>
      <c r="F21383" s="7">
        <v>1</v>
      </c>
      <c r="G21383" s="7">
        <v>1</v>
      </c>
      <c r="H21383" s="7">
        <v>1</v>
      </c>
      <c r="I21383" s="7">
        <v>1</v>
      </c>
      <c r="J21383" s="7">
        <v>1</v>
      </c>
    </row>
    <row r="21384" spans="1:10" x14ac:dyDescent="0.65">
      <c r="B21384" s="10">
        <v>148.24642141890001</v>
      </c>
      <c r="C21384" s="10">
        <v>59.222700762640002</v>
      </c>
      <c r="D21384" s="10">
        <v>45.129580124130001</v>
      </c>
      <c r="E21384" s="10">
        <v>51.87602183405</v>
      </c>
      <c r="F21384" s="10">
        <v>96.370399584889995</v>
      </c>
      <c r="G21384" s="10">
        <v>26.07490426967</v>
      </c>
      <c r="H21384" s="10">
        <v>19.054675854460001</v>
      </c>
      <c r="I21384" s="10">
        <v>14.426408577449999</v>
      </c>
      <c r="J21384" s="10">
        <v>267.0251108832</v>
      </c>
    </row>
    <row r="21385" spans="1:10" x14ac:dyDescent="0.65">
      <c r="A21385" s="1" t="s">
        <v>20079</v>
      </c>
    </row>
    <row r="21386" spans="1:10" x14ac:dyDescent="0.65">
      <c r="A21386" s="1" t="s">
        <v>20080</v>
      </c>
    </row>
    <row r="21390" spans="1:10" x14ac:dyDescent="0.65">
      <c r="A21390" s="3" t="s">
        <v>20081</v>
      </c>
    </row>
    <row r="21391" spans="1:10" x14ac:dyDescent="0.65">
      <c r="A21391" s="1" t="s">
        <v>20082</v>
      </c>
    </row>
    <row r="21392" spans="1:10" ht="30.5" x14ac:dyDescent="0.65">
      <c r="A21392" s="4" t="s">
        <v>20083</v>
      </c>
      <c r="B21392" s="4" t="s">
        <v>20084</v>
      </c>
      <c r="C21392" s="4" t="s">
        <v>20085</v>
      </c>
      <c r="D21392" s="4" t="s">
        <v>20086</v>
      </c>
      <c r="E21392" s="4" t="s">
        <v>20087</v>
      </c>
      <c r="F21392" s="4" t="s">
        <v>20088</v>
      </c>
      <c r="G21392" s="4" t="s">
        <v>20089</v>
      </c>
      <c r="H21392" s="4" t="s">
        <v>20090</v>
      </c>
      <c r="I21392" s="4" t="s">
        <v>20091</v>
      </c>
    </row>
    <row r="21393" spans="1:9" x14ac:dyDescent="0.65">
      <c r="A21393" s="1" t="s">
        <v>20092</v>
      </c>
      <c r="B21393" s="7">
        <v>0.62471562658269997</v>
      </c>
      <c r="C21393" s="7">
        <v>0.54010634518080003</v>
      </c>
      <c r="D21393" s="7">
        <v>0.63253087112859996</v>
      </c>
      <c r="E21393" s="7">
        <v>0.61533103430339997</v>
      </c>
      <c r="F21393" s="7">
        <v>0.534265634519</v>
      </c>
      <c r="G21393" s="7">
        <v>0.54437905708599998</v>
      </c>
      <c r="H21393" s="7">
        <v>0.40198546048479999</v>
      </c>
      <c r="I21393" s="7">
        <v>0.58449720586999998</v>
      </c>
    </row>
    <row r="21394" spans="1:9" x14ac:dyDescent="0.65">
      <c r="B21394" s="10">
        <v>194.7469644546</v>
      </c>
      <c r="C21394" s="10">
        <v>85.335015423670001</v>
      </c>
      <c r="D21394" s="10">
        <v>107.5873316169</v>
      </c>
      <c r="E21394" s="10">
        <v>87.159632837749996</v>
      </c>
      <c r="F21394" s="10">
        <v>35.66241003223</v>
      </c>
      <c r="G21394" s="10">
        <v>49.672605391449999</v>
      </c>
      <c r="H21394" s="10">
        <v>12.166623056720001</v>
      </c>
      <c r="I21394" s="10">
        <v>292.24860293500001</v>
      </c>
    </row>
    <row r="21395" spans="1:9" x14ac:dyDescent="0.65">
      <c r="A21395" s="1" t="s">
        <v>20093</v>
      </c>
      <c r="B21395" s="7">
        <v>8.6324435175120007E-2</v>
      </c>
      <c r="C21395" s="7">
        <v>0.1017724207934</v>
      </c>
      <c r="D21395" s="7">
        <v>7.4026795691469999E-2</v>
      </c>
      <c r="E21395" s="7">
        <v>0.10109151403909999</v>
      </c>
      <c r="F21395" s="7">
        <v>0.10510763112969999</v>
      </c>
      <c r="G21395" s="7">
        <v>9.9332581921929994E-2</v>
      </c>
      <c r="H21395" s="7">
        <v>0.1034417701958</v>
      </c>
      <c r="I21395" s="7">
        <v>9.2242054090580006E-2</v>
      </c>
    </row>
    <row r="21396" spans="1:9" x14ac:dyDescent="0.65">
      <c r="B21396" s="10">
        <v>26.91051895176</v>
      </c>
      <c r="C21396" s="10">
        <v>16.0797057387</v>
      </c>
      <c r="D21396" s="10">
        <v>12.591235906610001</v>
      </c>
      <c r="E21396" s="10">
        <v>14.31928304515</v>
      </c>
      <c r="F21396" s="10">
        <v>7.015969578949</v>
      </c>
      <c r="G21396" s="10">
        <v>9.0637361597500004</v>
      </c>
      <c r="H21396" s="10">
        <v>3.130802354829</v>
      </c>
      <c r="I21396" s="10">
        <v>46.121027045289999</v>
      </c>
    </row>
    <row r="21397" spans="1:9" x14ac:dyDescent="0.65">
      <c r="A21397" s="1" t="s">
        <v>20094</v>
      </c>
      <c r="B21397" s="7">
        <v>0.13194488708159999</v>
      </c>
      <c r="C21397" s="7">
        <v>0.1484322015307</v>
      </c>
      <c r="D21397" s="7">
        <v>0.1591499567794</v>
      </c>
      <c r="E21397" s="7">
        <v>9.9276877073530001E-2</v>
      </c>
      <c r="F21397" s="7">
        <v>7.9205743726750003E-2</v>
      </c>
      <c r="G21397" s="7">
        <v>0.19907410583599999</v>
      </c>
      <c r="H21397" s="7">
        <v>0.1467180990949</v>
      </c>
      <c r="I21397" s="7">
        <v>0.13804903104669999</v>
      </c>
    </row>
    <row r="21398" spans="1:9" x14ac:dyDescent="0.65">
      <c r="B21398" s="10">
        <v>41.132100976890001</v>
      </c>
      <c r="C21398" s="10">
        <v>23.451796706349999</v>
      </c>
      <c r="D21398" s="10">
        <v>27.069855335730001</v>
      </c>
      <c r="E21398" s="10">
        <v>14.06224564117</v>
      </c>
      <c r="F21398" s="10">
        <v>5.2870099201379999</v>
      </c>
      <c r="G21398" s="10">
        <v>18.164786786210001</v>
      </c>
      <c r="H21398" s="10">
        <v>4.4406178400909999</v>
      </c>
      <c r="I21398" s="10">
        <v>69.024515523329995</v>
      </c>
    </row>
    <row r="21399" spans="1:9" x14ac:dyDescent="0.65">
      <c r="A21399" s="1" t="s">
        <v>20095</v>
      </c>
      <c r="B21399" s="7">
        <v>1.8760412423079999E-2</v>
      </c>
      <c r="C21399" s="7">
        <v>1.9355430952109998E-2</v>
      </c>
      <c r="D21399" s="7">
        <v>1.192345454411E-2</v>
      </c>
      <c r="E21399" s="7">
        <v>2.6970272235819999E-2</v>
      </c>
      <c r="F21399" s="7">
        <v>3.3133676042289999E-2</v>
      </c>
      <c r="G21399" s="7">
        <v>9.2760972480990002E-3</v>
      </c>
      <c r="H21399" s="7">
        <v>0</v>
      </c>
      <c r="I21399" s="7">
        <v>1.781281681823E-2</v>
      </c>
    </row>
    <row r="21400" spans="1:9" x14ac:dyDescent="0.65">
      <c r="B21400" s="10">
        <v>5.8483143623249996</v>
      </c>
      <c r="C21400" s="10">
        <v>3.0580940467879998</v>
      </c>
      <c r="D21400" s="10">
        <v>2.0280633192919999</v>
      </c>
      <c r="E21400" s="10">
        <v>3.8202510430330001</v>
      </c>
      <c r="F21400" s="10">
        <v>2.2116839724480002</v>
      </c>
      <c r="G21400" s="10">
        <v>0.84641007434030002</v>
      </c>
      <c r="H21400" s="10">
        <v>0</v>
      </c>
      <c r="I21400" s="10">
        <v>8.9064084091130002</v>
      </c>
    </row>
    <row r="21401" spans="1:9" x14ac:dyDescent="0.65">
      <c r="A21401" s="1" t="s">
        <v>20096</v>
      </c>
      <c r="B21401" s="7">
        <v>1.3648750739279999E-2</v>
      </c>
      <c r="C21401" s="7">
        <v>2.2695106297790001E-2</v>
      </c>
      <c r="D21401" s="7">
        <v>2.0609653705170001E-2</v>
      </c>
      <c r="E21401" s="7">
        <v>5.2900569266770003E-3</v>
      </c>
      <c r="F21401" s="7">
        <v>2.3913831554919999E-2</v>
      </c>
      <c r="G21401" s="7">
        <v>2.180356035129E-2</v>
      </c>
      <c r="H21401" s="7">
        <v>0</v>
      </c>
      <c r="I21401" s="7">
        <v>1.568114414726E-2</v>
      </c>
    </row>
    <row r="21402" spans="1:9" x14ac:dyDescent="0.65">
      <c r="B21402" s="10">
        <v>4.2548203726110003</v>
      </c>
      <c r="C21402" s="10">
        <v>3.58575170102</v>
      </c>
      <c r="D21402" s="10">
        <v>3.505501073379</v>
      </c>
      <c r="E21402" s="10">
        <v>0.74931929923200002</v>
      </c>
      <c r="F21402" s="10">
        <v>1.5962562651459999</v>
      </c>
      <c r="G21402" s="10">
        <v>1.989495435874</v>
      </c>
      <c r="H21402" s="10">
        <v>0</v>
      </c>
      <c r="I21402" s="10">
        <v>7.8405720736309998</v>
      </c>
    </row>
    <row r="21403" spans="1:9" x14ac:dyDescent="0.65">
      <c r="A21403" s="1" t="s">
        <v>20097</v>
      </c>
      <c r="B21403" s="7">
        <v>1.027906119998E-2</v>
      </c>
      <c r="C21403" s="7">
        <v>0</v>
      </c>
      <c r="D21403" s="7">
        <v>5.0965461723819997E-3</v>
      </c>
      <c r="E21403" s="7">
        <v>1.650225616579E-2</v>
      </c>
      <c r="F21403" s="7">
        <v>0</v>
      </c>
      <c r="G21403" s="7">
        <v>0</v>
      </c>
      <c r="H21403" s="7">
        <v>0</v>
      </c>
      <c r="I21403" s="7">
        <v>6.4087270462209996E-3</v>
      </c>
    </row>
    <row r="21404" spans="1:9" x14ac:dyDescent="0.65">
      <c r="B21404" s="10">
        <v>3.2043635231100001</v>
      </c>
      <c r="C21404" s="10">
        <v>0</v>
      </c>
      <c r="D21404" s="10">
        <v>0.86687279337120005</v>
      </c>
      <c r="E21404" s="10">
        <v>2.3374907297390002</v>
      </c>
      <c r="F21404" s="10">
        <v>0</v>
      </c>
      <c r="G21404" s="10">
        <v>0</v>
      </c>
      <c r="H21404" s="10">
        <v>0</v>
      </c>
      <c r="I21404" s="10">
        <v>3.2043635231100001</v>
      </c>
    </row>
    <row r="21405" spans="1:9" x14ac:dyDescent="0.65">
      <c r="A21405" s="1" t="s">
        <v>20098</v>
      </c>
      <c r="B21405" s="7">
        <v>9.5168193569379993E-3</v>
      </c>
      <c r="C21405" s="7">
        <v>2.250490409645E-2</v>
      </c>
      <c r="D21405" s="7">
        <v>0</v>
      </c>
      <c r="E21405" s="7">
        <v>2.0944672821400001E-2</v>
      </c>
      <c r="F21405" s="7">
        <v>3.058795984525E-2</v>
      </c>
      <c r="G21405" s="7">
        <v>1.6591827670020001E-2</v>
      </c>
      <c r="H21405" s="7">
        <v>0</v>
      </c>
      <c r="I21405" s="7">
        <v>1.3044889866910001E-2</v>
      </c>
    </row>
    <row r="21406" spans="1:9" x14ac:dyDescent="0.65">
      <c r="B21406" s="10">
        <v>2.9667445509010002</v>
      </c>
      <c r="C21406" s="10">
        <v>3.5557003825520002</v>
      </c>
      <c r="D21406" s="10">
        <v>0</v>
      </c>
      <c r="E21406" s="10">
        <v>2.9667445509010002</v>
      </c>
      <c r="F21406" s="10">
        <v>2.0417565637230002</v>
      </c>
      <c r="G21406" s="10">
        <v>1.5139438188300001</v>
      </c>
      <c r="H21406" s="10">
        <v>0</v>
      </c>
      <c r="I21406" s="10">
        <v>6.5224449334530004</v>
      </c>
    </row>
    <row r="21407" spans="1:9" x14ac:dyDescent="0.65">
      <c r="A21407" s="1" t="s">
        <v>20099</v>
      </c>
      <c r="B21407" s="7">
        <v>2.230081258157E-2</v>
      </c>
      <c r="C21407" s="7">
        <v>3.7254373096710001E-2</v>
      </c>
      <c r="D21407" s="7">
        <v>2.6054994455920001E-2</v>
      </c>
      <c r="E21407" s="7">
        <v>1.77927685881E-2</v>
      </c>
      <c r="F21407" s="7">
        <v>6.7352578100359994E-2</v>
      </c>
      <c r="G21407" s="7">
        <v>1.5236340311129999E-2</v>
      </c>
      <c r="H21407" s="7">
        <v>0</v>
      </c>
      <c r="I21407" s="7">
        <v>2.5676111412819998E-2</v>
      </c>
    </row>
    <row r="21408" spans="1:9" x14ac:dyDescent="0.65">
      <c r="B21408" s="10">
        <v>6.9519880251590003</v>
      </c>
      <c r="C21408" s="10">
        <v>5.8860676812500001</v>
      </c>
      <c r="D21408" s="10">
        <v>4.4317004224690004</v>
      </c>
      <c r="E21408" s="10">
        <v>2.5202876026899999</v>
      </c>
      <c r="F21408" s="10">
        <v>4.4958071448960002</v>
      </c>
      <c r="G21408" s="10">
        <v>1.3902605363539999</v>
      </c>
      <c r="H21408" s="10">
        <v>0</v>
      </c>
      <c r="I21408" s="10">
        <v>12.83805570641</v>
      </c>
    </row>
    <row r="21409" spans="1:9" x14ac:dyDescent="0.65">
      <c r="A21409" s="1" t="s">
        <v>20100</v>
      </c>
      <c r="B21409" s="7">
        <v>3.4830781386889997E-2</v>
      </c>
      <c r="C21409" s="7">
        <v>3.565458242873E-2</v>
      </c>
      <c r="D21409" s="7">
        <v>1.6514150017109999E-2</v>
      </c>
      <c r="E21409" s="7">
        <v>5.6825501619100001E-2</v>
      </c>
      <c r="F21409" s="7">
        <v>5.9888630426950001E-2</v>
      </c>
      <c r="G21409" s="7">
        <v>1.79264134802E-2</v>
      </c>
      <c r="H21409" s="7">
        <v>2.531493458254E-2</v>
      </c>
      <c r="I21409" s="7">
        <v>3.4515077618439999E-2</v>
      </c>
    </row>
    <row r="21410" spans="1:9" x14ac:dyDescent="0.65">
      <c r="B21410" s="10">
        <v>10.85804269342</v>
      </c>
      <c r="C21410" s="10">
        <v>5.6333060491299998</v>
      </c>
      <c r="D21410" s="10">
        <v>2.8088958426509998</v>
      </c>
      <c r="E21410" s="10">
        <v>8.0491468507660002</v>
      </c>
      <c r="F21410" s="10">
        <v>3.997586137985</v>
      </c>
      <c r="G21410" s="10">
        <v>1.635719911145</v>
      </c>
      <c r="H21410" s="10">
        <v>0.76619006667510003</v>
      </c>
      <c r="I21410" s="10">
        <v>17.257538809220001</v>
      </c>
    </row>
    <row r="21411" spans="1:9" x14ac:dyDescent="0.65">
      <c r="A21411" s="1" t="s">
        <v>20101</v>
      </c>
      <c r="B21411" s="7">
        <v>4.76784134729E-2</v>
      </c>
      <c r="C21411" s="7">
        <v>7.2224635623259995E-2</v>
      </c>
      <c r="D21411" s="7">
        <v>5.4093577505820001E-2</v>
      </c>
      <c r="E21411" s="7">
        <v>3.9975046227080001E-2</v>
      </c>
      <c r="F21411" s="7">
        <v>6.6544314654830003E-2</v>
      </c>
      <c r="G21411" s="7">
        <v>7.6380016095299999E-2</v>
      </c>
      <c r="H21411" s="5">
        <v>0.32253973564190003</v>
      </c>
      <c r="I21411" s="7">
        <v>7.2072942082820002E-2</v>
      </c>
    </row>
    <row r="21412" spans="1:9" x14ac:dyDescent="0.65">
      <c r="B21412" s="10">
        <v>14.863124754299999</v>
      </c>
      <c r="C21412" s="10">
        <v>11.411253450129999</v>
      </c>
      <c r="D21412" s="10">
        <v>9.2007899173009999</v>
      </c>
      <c r="E21412" s="10">
        <v>5.6623348370009996</v>
      </c>
      <c r="F21412" s="10">
        <v>4.4418552892159999</v>
      </c>
      <c r="G21412" s="10">
        <v>6.9693981609110001</v>
      </c>
      <c r="H21412" s="8">
        <v>9.7620928369819993</v>
      </c>
      <c r="I21412" s="10">
        <v>36.036471041410003</v>
      </c>
    </row>
    <row r="21413" spans="1:9" x14ac:dyDescent="0.65">
      <c r="A21413" s="1" t="s">
        <v>20102</v>
      </c>
      <c r="B21413" s="7">
        <v>1</v>
      </c>
      <c r="C21413" s="7">
        <v>1</v>
      </c>
      <c r="D21413" s="7">
        <v>1</v>
      </c>
      <c r="E21413" s="7">
        <v>1</v>
      </c>
      <c r="F21413" s="7">
        <v>1</v>
      </c>
      <c r="G21413" s="7">
        <v>1</v>
      </c>
      <c r="H21413" s="7">
        <v>1</v>
      </c>
      <c r="I21413" s="7">
        <v>1</v>
      </c>
    </row>
    <row r="21414" spans="1:9" x14ac:dyDescent="0.65">
      <c r="B21414" s="10">
        <v>311.73698266510002</v>
      </c>
      <c r="C21414" s="10">
        <v>157.99669117959999</v>
      </c>
      <c r="D21414" s="10">
        <v>170.09024622769999</v>
      </c>
      <c r="E21414" s="10">
        <v>141.64673643739999</v>
      </c>
      <c r="F21414" s="10">
        <v>66.750334904729996</v>
      </c>
      <c r="G21414" s="10">
        <v>91.246356274860005</v>
      </c>
      <c r="H21414" s="10">
        <v>30.2663261553</v>
      </c>
      <c r="I21414" s="10">
        <v>500</v>
      </c>
    </row>
    <row r="21415" spans="1:9" x14ac:dyDescent="0.65">
      <c r="A21415" s="1" t="s">
        <v>20103</v>
      </c>
    </row>
    <row r="21416" spans="1:9" x14ac:dyDescent="0.65">
      <c r="A21416" s="1" t="s">
        <v>20104</v>
      </c>
    </row>
    <row r="21420" spans="1:9" x14ac:dyDescent="0.65">
      <c r="A21420" s="3" t="s">
        <v>20105</v>
      </c>
    </row>
    <row r="21421" spans="1:9" x14ac:dyDescent="0.65">
      <c r="A21421" s="1" t="s">
        <v>20106</v>
      </c>
    </row>
    <row r="21422" spans="1:9" ht="30.5" x14ac:dyDescent="0.65">
      <c r="A21422" s="4" t="s">
        <v>20107</v>
      </c>
      <c r="B21422" s="4" t="s">
        <v>20108</v>
      </c>
      <c r="C21422" s="4" t="s">
        <v>20109</v>
      </c>
      <c r="D21422" s="4" t="s">
        <v>20110</v>
      </c>
      <c r="E21422" s="4" t="s">
        <v>20111</v>
      </c>
      <c r="F21422" s="4" t="s">
        <v>20112</v>
      </c>
      <c r="G21422" s="4" t="s">
        <v>20113</v>
      </c>
      <c r="H21422" s="4" t="s">
        <v>20114</v>
      </c>
      <c r="I21422" s="4" t="s">
        <v>20115</v>
      </c>
    </row>
    <row r="21423" spans="1:9" x14ac:dyDescent="0.65">
      <c r="A21423" s="1" t="s">
        <v>20116</v>
      </c>
      <c r="B21423" s="7">
        <v>0.57480876334919995</v>
      </c>
      <c r="C21423" s="7">
        <v>0.64501364631489999</v>
      </c>
      <c r="D21423" s="7">
        <v>0.54959431862630004</v>
      </c>
      <c r="E21423" s="7">
        <v>0.58849353630229995</v>
      </c>
      <c r="F21423" s="7">
        <v>0.71404127594470002</v>
      </c>
      <c r="G21423" s="7">
        <v>0.5229394917097</v>
      </c>
      <c r="H21423" s="7">
        <v>0.39863293145000001</v>
      </c>
      <c r="I21423" s="7">
        <v>0.58449720586999998</v>
      </c>
    </row>
    <row r="21424" spans="1:9" x14ac:dyDescent="0.65">
      <c r="B21424" s="10">
        <v>187.59384348329999</v>
      </c>
      <c r="C21424" s="10">
        <v>92.768864077540002</v>
      </c>
      <c r="D21424" s="10">
        <v>63.100698202700002</v>
      </c>
      <c r="E21424" s="10">
        <v>124.4931452806</v>
      </c>
      <c r="F21424" s="10">
        <v>65.601782012800001</v>
      </c>
      <c r="G21424" s="10">
        <v>27.167082064740001</v>
      </c>
      <c r="H21424" s="10">
        <v>11.8858953742</v>
      </c>
      <c r="I21424" s="10">
        <v>292.24860293500001</v>
      </c>
    </row>
    <row r="21425" spans="1:9" x14ac:dyDescent="0.65">
      <c r="A21425" s="1" t="s">
        <v>20117</v>
      </c>
      <c r="B21425" s="7">
        <v>7.3857222370269995E-2</v>
      </c>
      <c r="C21425" s="7">
        <v>0.1170271115364</v>
      </c>
      <c r="D21425" s="7">
        <v>4.5723316001599998E-2</v>
      </c>
      <c r="E21425" s="7">
        <v>8.9126490647629994E-2</v>
      </c>
      <c r="F21425" s="7">
        <v>8.8081332525290004E-2</v>
      </c>
      <c r="G21425" s="7">
        <v>0.16821721499379999</v>
      </c>
      <c r="H21425" s="7">
        <v>0.1739195139061</v>
      </c>
      <c r="I21425" s="7">
        <v>9.2242054090580006E-2</v>
      </c>
    </row>
    <row r="21426" spans="1:9" x14ac:dyDescent="0.65">
      <c r="B21426" s="10">
        <v>24.1039474289</v>
      </c>
      <c r="C21426" s="10">
        <v>16.831383747509999</v>
      </c>
      <c r="D21426" s="10">
        <v>5.2496415375160002</v>
      </c>
      <c r="E21426" s="10">
        <v>18.854305891380001</v>
      </c>
      <c r="F21426" s="10">
        <v>8.0923786486659992</v>
      </c>
      <c r="G21426" s="10">
        <v>8.7390050988450003</v>
      </c>
      <c r="H21426" s="10">
        <v>5.1856958688799999</v>
      </c>
      <c r="I21426" s="10">
        <v>46.121027045289999</v>
      </c>
    </row>
    <row r="21427" spans="1:9" x14ac:dyDescent="0.65">
      <c r="A21427" s="1" t="s">
        <v>20118</v>
      </c>
      <c r="B21427" s="7">
        <v>0.1610416726602</v>
      </c>
      <c r="C21427" s="7">
        <v>8.8173046992489998E-2</v>
      </c>
      <c r="D21427" s="7">
        <v>0.18917842832599999</v>
      </c>
      <c r="E21427" s="7">
        <v>0.1457708579684</v>
      </c>
      <c r="F21427" s="7">
        <v>9.3516197760690006E-2</v>
      </c>
      <c r="G21427" s="7">
        <v>7.8723778395919999E-2</v>
      </c>
      <c r="H21427" s="7">
        <v>0.12696620621829999</v>
      </c>
      <c r="I21427" s="7">
        <v>0.13804903104669999</v>
      </c>
    </row>
    <row r="21428" spans="1:9" x14ac:dyDescent="0.65">
      <c r="B21428" s="10">
        <v>52.557351699519998</v>
      </c>
      <c r="C21428" s="10">
        <v>12.681457917179999</v>
      </c>
      <c r="D21428" s="10">
        <v>21.720186158579999</v>
      </c>
      <c r="E21428" s="10">
        <v>30.837165540939999</v>
      </c>
      <c r="F21428" s="10">
        <v>8.5917011058590003</v>
      </c>
      <c r="G21428" s="10">
        <v>4.08975681132</v>
      </c>
      <c r="H21428" s="10">
        <v>3.785705906634</v>
      </c>
      <c r="I21428" s="10">
        <v>69.024515523329995</v>
      </c>
    </row>
    <row r="21429" spans="1:9" x14ac:dyDescent="0.65">
      <c r="A21429" s="1" t="s">
        <v>20119</v>
      </c>
      <c r="B21429" s="7">
        <v>2.0763663579280001E-2</v>
      </c>
      <c r="C21429" s="7">
        <v>1.4809742337E-2</v>
      </c>
      <c r="D21429" s="7">
        <v>2.8575171940600001E-2</v>
      </c>
      <c r="E21429" s="7">
        <v>1.652408108914E-2</v>
      </c>
      <c r="F21429" s="7">
        <v>1.14282845545E-2</v>
      </c>
      <c r="G21429" s="7">
        <v>2.0789791229679999E-2</v>
      </c>
      <c r="H21429" s="7">
        <v>0</v>
      </c>
      <c r="I21429" s="7">
        <v>1.781281681823E-2</v>
      </c>
    </row>
    <row r="21430" spans="1:9" x14ac:dyDescent="0.65">
      <c r="B21430" s="10">
        <v>6.7764023515140002</v>
      </c>
      <c r="C21430" s="10">
        <v>2.1300060575990001</v>
      </c>
      <c r="D21430" s="10">
        <v>3.280807751472</v>
      </c>
      <c r="E21430" s="10">
        <v>3.4955946000420002</v>
      </c>
      <c r="F21430" s="10">
        <v>1.049961476152</v>
      </c>
      <c r="G21430" s="10">
        <v>1.080044581446</v>
      </c>
      <c r="H21430" s="10">
        <v>0</v>
      </c>
      <c r="I21430" s="10">
        <v>8.9064084091130002</v>
      </c>
    </row>
    <row r="21431" spans="1:9" x14ac:dyDescent="0.65">
      <c r="A21431" s="1" t="s">
        <v>20120</v>
      </c>
      <c r="B21431" s="7">
        <v>1.8403752802320001E-2</v>
      </c>
      <c r="C21431" s="7">
        <v>1.2754052271749999E-2</v>
      </c>
      <c r="D21431" s="7">
        <v>2.35450795533E-2</v>
      </c>
      <c r="E21431" s="7">
        <v>1.5613372524750001E-2</v>
      </c>
      <c r="F21431" s="7">
        <v>1.9965914597069999E-2</v>
      </c>
      <c r="G21431" s="7">
        <v>0</v>
      </c>
      <c r="H21431" s="7">
        <v>0</v>
      </c>
      <c r="I21431" s="7">
        <v>1.568114414726E-2</v>
      </c>
    </row>
    <row r="21432" spans="1:9" x14ac:dyDescent="0.65">
      <c r="B21432" s="10">
        <v>6.006224927031</v>
      </c>
      <c r="C21432" s="10">
        <v>1.8343471466000001</v>
      </c>
      <c r="D21432" s="10">
        <v>2.7032866037719998</v>
      </c>
      <c r="E21432" s="10">
        <v>3.3029383232590002</v>
      </c>
      <c r="F21432" s="10">
        <v>1.8343471466000001</v>
      </c>
      <c r="G21432" s="10">
        <v>0</v>
      </c>
      <c r="H21432" s="10">
        <v>0</v>
      </c>
      <c r="I21432" s="10">
        <v>7.8405720736309998</v>
      </c>
    </row>
    <row r="21433" spans="1:9" x14ac:dyDescent="0.65">
      <c r="A21433" s="1" t="s">
        <v>20121</v>
      </c>
      <c r="B21433" s="7">
        <v>9.8185324200400007E-3</v>
      </c>
      <c r="C21433" s="7">
        <v>0</v>
      </c>
      <c r="D21433" s="7">
        <v>7.5502866969559997E-3</v>
      </c>
      <c r="E21433" s="7">
        <v>1.1049589778759999E-2</v>
      </c>
      <c r="F21433" s="7">
        <v>0</v>
      </c>
      <c r="G21433" s="7">
        <v>0</v>
      </c>
      <c r="H21433" s="7">
        <v>0</v>
      </c>
      <c r="I21433" s="7">
        <v>6.4087270462209996E-3</v>
      </c>
    </row>
    <row r="21434" spans="1:9" x14ac:dyDescent="0.65">
      <c r="B21434" s="10">
        <v>3.2043635231100001</v>
      </c>
      <c r="C21434" s="10">
        <v>0</v>
      </c>
      <c r="D21434" s="10">
        <v>0.86687279337120005</v>
      </c>
      <c r="E21434" s="10">
        <v>2.3374907297390002</v>
      </c>
      <c r="F21434" s="10">
        <v>0</v>
      </c>
      <c r="G21434" s="10">
        <v>0</v>
      </c>
      <c r="H21434" s="10">
        <v>0</v>
      </c>
      <c r="I21434" s="10">
        <v>3.2043635231100001</v>
      </c>
    </row>
    <row r="21435" spans="1:9" x14ac:dyDescent="0.65">
      <c r="A21435" s="1" t="s">
        <v>20122</v>
      </c>
      <c r="B21435" s="7">
        <v>1.641520586073E-2</v>
      </c>
      <c r="C21435" s="7">
        <v>8.1015290743770008E-3</v>
      </c>
      <c r="D21435" s="7">
        <v>1.304046455236E-2</v>
      </c>
      <c r="E21435" s="7">
        <v>1.824679759667E-2</v>
      </c>
      <c r="F21435" s="7">
        <v>1.268259170954E-2</v>
      </c>
      <c r="G21435" s="7">
        <v>0</v>
      </c>
      <c r="H21435" s="7">
        <v>0</v>
      </c>
      <c r="I21435" s="7">
        <v>1.3044889866910001E-2</v>
      </c>
    </row>
    <row r="21436" spans="1:9" x14ac:dyDescent="0.65">
      <c r="B21436" s="10">
        <v>5.3572453228479997</v>
      </c>
      <c r="C21436" s="10">
        <v>1.165199610605</v>
      </c>
      <c r="D21436" s="10">
        <v>1.4972178391469999</v>
      </c>
      <c r="E21436" s="10">
        <v>3.8600274837009998</v>
      </c>
      <c r="F21436" s="10">
        <v>1.165199610605</v>
      </c>
      <c r="G21436" s="10">
        <v>0</v>
      </c>
      <c r="H21436" s="10">
        <v>0</v>
      </c>
      <c r="I21436" s="10">
        <v>6.5224449334530004</v>
      </c>
    </row>
    <row r="21437" spans="1:9" x14ac:dyDescent="0.65">
      <c r="A21437" s="1" t="s">
        <v>20123</v>
      </c>
      <c r="B21437" s="7">
        <v>3.1357749095430001E-2</v>
      </c>
      <c r="C21437" s="7">
        <v>1.8106640742669999E-2</v>
      </c>
      <c r="D21437" s="7">
        <v>3.2041267470590003E-2</v>
      </c>
      <c r="E21437" s="7">
        <v>3.0986779443869999E-2</v>
      </c>
      <c r="F21437" s="7">
        <v>6.3477314155080001E-3</v>
      </c>
      <c r="G21437" s="7">
        <v>3.8902066036720001E-2</v>
      </c>
      <c r="H21437" s="7">
        <v>0</v>
      </c>
      <c r="I21437" s="7">
        <v>2.5676111412819998E-2</v>
      </c>
    </row>
    <row r="21438" spans="1:9" x14ac:dyDescent="0.65">
      <c r="B21438" s="10">
        <v>10.23387437853</v>
      </c>
      <c r="C21438" s="10">
        <v>2.604181327874</v>
      </c>
      <c r="D21438" s="10">
        <v>3.6787613702909998</v>
      </c>
      <c r="E21438" s="10">
        <v>6.5551130082439997</v>
      </c>
      <c r="F21438" s="10">
        <v>0.58319106559360001</v>
      </c>
      <c r="G21438" s="10">
        <v>2.0209902622809999</v>
      </c>
      <c r="H21438" s="10">
        <v>0</v>
      </c>
      <c r="I21438" s="10">
        <v>12.83805570641</v>
      </c>
    </row>
    <row r="21439" spans="1:9" x14ac:dyDescent="0.65">
      <c r="A21439" s="1" t="s">
        <v>20124</v>
      </c>
      <c r="B21439" s="7">
        <v>4.6829643865019997E-2</v>
      </c>
      <c r="C21439" s="7">
        <v>1.3726971335860001E-2</v>
      </c>
      <c r="D21439" s="7">
        <v>6.3850313793599997E-2</v>
      </c>
      <c r="E21439" s="7">
        <v>3.7591922945850002E-2</v>
      </c>
      <c r="F21439" s="7">
        <v>7.3211694682520003E-3</v>
      </c>
      <c r="G21439" s="7">
        <v>2.5055519799E-2</v>
      </c>
      <c r="H21439" s="7">
        <v>0</v>
      </c>
      <c r="I21439" s="7">
        <v>3.4515077618439999E-2</v>
      </c>
    </row>
    <row r="21440" spans="1:9" x14ac:dyDescent="0.65">
      <c r="B21440" s="10">
        <v>15.283261915500001</v>
      </c>
      <c r="C21440" s="10">
        <v>1.9742768937190001</v>
      </c>
      <c r="D21440" s="10">
        <v>7.3308606808530001</v>
      </c>
      <c r="E21440" s="10">
        <v>7.9524012346499999</v>
      </c>
      <c r="F21440" s="10">
        <v>0.67262465030420004</v>
      </c>
      <c r="G21440" s="10">
        <v>1.3016522434140001</v>
      </c>
      <c r="H21440" s="10">
        <v>0</v>
      </c>
      <c r="I21440" s="10">
        <v>17.257538809220001</v>
      </c>
    </row>
    <row r="21441" spans="1:9" x14ac:dyDescent="0.65">
      <c r="A21441" s="1" t="s">
        <v>20125</v>
      </c>
      <c r="B21441" s="7">
        <v>4.6703793997470003E-2</v>
      </c>
      <c r="C21441" s="7">
        <v>8.2287259394550005E-2</v>
      </c>
      <c r="D21441" s="7">
        <v>4.6901353038750003E-2</v>
      </c>
      <c r="E21441" s="7">
        <v>4.659657170269E-2</v>
      </c>
      <c r="F21441" s="7">
        <v>4.661550202446E-2</v>
      </c>
      <c r="G21441" s="7">
        <v>0.1453721378351</v>
      </c>
      <c r="H21441" s="5">
        <v>0.30048134842559998</v>
      </c>
      <c r="I21441" s="7">
        <v>7.2072942082820002E-2</v>
      </c>
    </row>
    <row r="21442" spans="1:9" x14ac:dyDescent="0.65">
      <c r="B21442" s="10">
        <v>15.24218971574</v>
      </c>
      <c r="C21442" s="10">
        <v>11.834936556300001</v>
      </c>
      <c r="D21442" s="10">
        <v>5.3848957732929996</v>
      </c>
      <c r="E21442" s="10">
        <v>9.8572939424450006</v>
      </c>
      <c r="F21442" s="10">
        <v>4.2827496186129999</v>
      </c>
      <c r="G21442" s="10">
        <v>7.5521869376900002</v>
      </c>
      <c r="H21442" s="8">
        <v>8.9593447693700003</v>
      </c>
      <c r="I21442" s="10">
        <v>36.036471041410003</v>
      </c>
    </row>
    <row r="21443" spans="1:9" x14ac:dyDescent="0.65">
      <c r="A21443" s="1" t="s">
        <v>20126</v>
      </c>
      <c r="B21443" s="7">
        <v>1</v>
      </c>
      <c r="C21443" s="7">
        <v>1</v>
      </c>
      <c r="D21443" s="7">
        <v>1</v>
      </c>
      <c r="E21443" s="7">
        <v>1</v>
      </c>
      <c r="F21443" s="7">
        <v>1</v>
      </c>
      <c r="G21443" s="7">
        <v>1</v>
      </c>
      <c r="H21443" s="7">
        <v>1</v>
      </c>
      <c r="I21443" s="7">
        <v>1</v>
      </c>
    </row>
    <row r="21444" spans="1:9" x14ac:dyDescent="0.65">
      <c r="B21444" s="10">
        <v>326.358704746</v>
      </c>
      <c r="C21444" s="10">
        <v>143.82465333490001</v>
      </c>
      <c r="D21444" s="10">
        <v>114.81322871099999</v>
      </c>
      <c r="E21444" s="10">
        <v>211.54547603500001</v>
      </c>
      <c r="F21444" s="10">
        <v>91.873935335189998</v>
      </c>
      <c r="G21444" s="10">
        <v>51.950717999730003</v>
      </c>
      <c r="H21444" s="10">
        <v>29.816641919079999</v>
      </c>
      <c r="I21444" s="10">
        <v>500</v>
      </c>
    </row>
    <row r="21445" spans="1:9" x14ac:dyDescent="0.65">
      <c r="A21445" s="1" t="s">
        <v>20127</v>
      </c>
    </row>
    <row r="21446" spans="1:9" x14ac:dyDescent="0.65">
      <c r="A21446" s="1" t="s">
        <v>20128</v>
      </c>
    </row>
    <row r="21450" spans="1:9" x14ac:dyDescent="0.65">
      <c r="A21450" s="3" t="s">
        <v>20129</v>
      </c>
    </row>
    <row r="21451" spans="1:9" x14ac:dyDescent="0.65">
      <c r="A21451" s="1" t="s">
        <v>20130</v>
      </c>
    </row>
    <row r="21452" spans="1:9" ht="30.5" x14ac:dyDescent="0.65">
      <c r="A21452" s="4" t="s">
        <v>20131</v>
      </c>
      <c r="B21452" s="4" t="s">
        <v>20132</v>
      </c>
      <c r="C21452" s="4" t="s">
        <v>20133</v>
      </c>
      <c r="D21452" s="4" t="s">
        <v>20134</v>
      </c>
      <c r="E21452" s="4" t="s">
        <v>20135</v>
      </c>
      <c r="F21452" s="4" t="s">
        <v>20136</v>
      </c>
      <c r="G21452" s="4" t="s">
        <v>20137</v>
      </c>
      <c r="H21452" s="4" t="s">
        <v>20138</v>
      </c>
      <c r="I21452" s="4" t="s">
        <v>20139</v>
      </c>
    </row>
    <row r="21453" spans="1:9" x14ac:dyDescent="0.65">
      <c r="A21453" s="1" t="s">
        <v>20140</v>
      </c>
      <c r="B21453" s="7">
        <v>0.58563288878620001</v>
      </c>
      <c r="C21453" s="7">
        <v>0.56279048165519996</v>
      </c>
      <c r="D21453" s="7">
        <v>0.58427443317539995</v>
      </c>
      <c r="E21453" s="7">
        <v>0.58672723224769996</v>
      </c>
      <c r="F21453" s="7">
        <v>0.45759220256200001</v>
      </c>
      <c r="G21453" s="7">
        <v>0.66188634161670001</v>
      </c>
      <c r="H21453" s="7">
        <v>0.60535264073039996</v>
      </c>
      <c r="I21453" s="7">
        <v>0.58449720586999998</v>
      </c>
    </row>
    <row r="21454" spans="1:9" x14ac:dyDescent="0.65">
      <c r="B21454" s="10">
        <v>153.58862638549999</v>
      </c>
      <c r="C21454" s="10">
        <v>69.498942504949994</v>
      </c>
      <c r="D21454" s="10">
        <v>68.366312337899998</v>
      </c>
      <c r="E21454" s="10">
        <v>85.222314047620003</v>
      </c>
      <c r="F21454" s="10">
        <v>27.410040140540001</v>
      </c>
      <c r="G21454" s="10">
        <v>42.088902364410004</v>
      </c>
      <c r="H21454" s="10">
        <v>69.161034044559997</v>
      </c>
      <c r="I21454" s="10">
        <v>292.24860293500001</v>
      </c>
    </row>
    <row r="21455" spans="1:9" x14ac:dyDescent="0.65">
      <c r="A21455" s="1" t="s">
        <v>20141</v>
      </c>
      <c r="B21455" s="7">
        <v>8.7104135347969999E-2</v>
      </c>
      <c r="C21455" s="7">
        <v>9.2044865030049994E-2</v>
      </c>
      <c r="D21455" s="7">
        <v>9.9543258417970001E-2</v>
      </c>
      <c r="E21455" s="7">
        <v>7.7083437660470003E-2</v>
      </c>
      <c r="F21455" s="7">
        <v>0.1436439939894</v>
      </c>
      <c r="G21455" s="7">
        <v>4.3438936287150003E-2</v>
      </c>
      <c r="H21455" s="7">
        <v>0.10424937337909999</v>
      </c>
      <c r="I21455" s="7">
        <v>9.2242054090580006E-2</v>
      </c>
    </row>
    <row r="21456" spans="1:9" x14ac:dyDescent="0.65">
      <c r="B21456" s="10">
        <v>22.844011592859999</v>
      </c>
      <c r="C21456" s="10">
        <v>11.366611538600001</v>
      </c>
      <c r="D21456" s="10">
        <v>11.647618156329999</v>
      </c>
      <c r="E21456" s="10">
        <v>11.19639343653</v>
      </c>
      <c r="F21456" s="10">
        <v>8.6043591196500007</v>
      </c>
      <c r="G21456" s="10">
        <v>2.7622524189550002</v>
      </c>
      <c r="H21456" s="10">
        <v>11.91040391382</v>
      </c>
      <c r="I21456" s="10">
        <v>46.121027045289999</v>
      </c>
    </row>
    <row r="21457" spans="1:9" x14ac:dyDescent="0.65">
      <c r="A21457" s="1" t="s">
        <v>20142</v>
      </c>
      <c r="B21457" s="7">
        <v>0.15490806300439999</v>
      </c>
      <c r="C21457" s="7">
        <v>0.1480070206189</v>
      </c>
      <c r="D21457" s="7">
        <v>0.1478873827569</v>
      </c>
      <c r="E21457" s="7">
        <v>0.16056377634730001</v>
      </c>
      <c r="F21457" s="7">
        <v>0.12666362397700001</v>
      </c>
      <c r="G21457" s="7">
        <v>0.1681123138133</v>
      </c>
      <c r="H21457" s="7">
        <v>8.8585417375269995E-2</v>
      </c>
      <c r="I21457" s="7">
        <v>0.13804903104669999</v>
      </c>
    </row>
    <row r="21458" spans="1:9" x14ac:dyDescent="0.65">
      <c r="B21458" s="10">
        <v>40.626332756339998</v>
      </c>
      <c r="C21458" s="10">
        <v>18.277372755249999</v>
      </c>
      <c r="D21458" s="10">
        <v>17.304394007869998</v>
      </c>
      <c r="E21458" s="10">
        <v>23.32193874847</v>
      </c>
      <c r="F21458" s="10">
        <v>7.5872250403699999</v>
      </c>
      <c r="G21458" s="10">
        <v>10.69014771488</v>
      </c>
      <c r="H21458" s="10">
        <v>10.120810011750001</v>
      </c>
      <c r="I21458" s="10">
        <v>69.024515523329995</v>
      </c>
    </row>
    <row r="21459" spans="1:9" x14ac:dyDescent="0.65">
      <c r="A21459" s="1" t="s">
        <v>20143</v>
      </c>
      <c r="B21459" s="7">
        <v>1.2977493699269999E-2</v>
      </c>
      <c r="C21459" s="7">
        <v>4.4561690150630003E-2</v>
      </c>
      <c r="D21459" s="7">
        <v>2.908701484235E-2</v>
      </c>
      <c r="E21459" s="7">
        <v>0</v>
      </c>
      <c r="F21459" s="7">
        <v>4.6906141871999998E-2</v>
      </c>
      <c r="G21459" s="7">
        <v>4.2353237108729999E-2</v>
      </c>
      <c r="H21459" s="7">
        <v>0</v>
      </c>
      <c r="I21459" s="7">
        <v>1.781281681823E-2</v>
      </c>
    </row>
    <row r="21460" spans="1:9" x14ac:dyDescent="0.65">
      <c r="B21460" s="10">
        <v>3.4034895740370001</v>
      </c>
      <c r="C21460" s="10">
        <v>5.5029188350759997</v>
      </c>
      <c r="D21460" s="10">
        <v>3.4034895740370001</v>
      </c>
      <c r="E21460" s="10">
        <v>0</v>
      </c>
      <c r="F21460" s="10">
        <v>2.809705288575</v>
      </c>
      <c r="G21460" s="10">
        <v>2.6932135465010001</v>
      </c>
      <c r="H21460" s="10">
        <v>0</v>
      </c>
      <c r="I21460" s="10">
        <v>8.9064084091130002</v>
      </c>
    </row>
    <row r="21461" spans="1:9" x14ac:dyDescent="0.65">
      <c r="A21461" s="1" t="s">
        <v>20144</v>
      </c>
      <c r="B21461" s="7">
        <v>1.1499642547729999E-2</v>
      </c>
      <c r="C21461" s="7">
        <v>3.9069308217199998E-2</v>
      </c>
      <c r="D21461" s="7">
        <v>6.5480388162330004E-3</v>
      </c>
      <c r="E21461" s="7">
        <v>1.548855107306E-2</v>
      </c>
      <c r="F21461" s="5">
        <v>6.7715229558289999E-2</v>
      </c>
      <c r="G21461" s="7">
        <v>1.20851005462E-2</v>
      </c>
      <c r="H21461" s="7">
        <v>0</v>
      </c>
      <c r="I21461" s="7">
        <v>1.568114414726E-2</v>
      </c>
    </row>
    <row r="21462" spans="1:9" x14ac:dyDescent="0.65">
      <c r="B21462" s="10">
        <v>3.0159069557899998</v>
      </c>
      <c r="C21462" s="10">
        <v>4.8246651178409996</v>
      </c>
      <c r="D21462" s="10">
        <v>0.76619006667510003</v>
      </c>
      <c r="E21462" s="10">
        <v>2.2497168891150001</v>
      </c>
      <c r="F21462" s="8">
        <v>4.0561817922739998</v>
      </c>
      <c r="G21462" s="10">
        <v>0.76848332556730004</v>
      </c>
      <c r="H21462" s="10">
        <v>0</v>
      </c>
      <c r="I21462" s="10">
        <v>7.8405720736309998</v>
      </c>
    </row>
    <row r="21463" spans="1:9" x14ac:dyDescent="0.65">
      <c r="A21463" s="1" t="s">
        <v>20145</v>
      </c>
      <c r="B21463" s="7">
        <v>7.9054971423630008E-3</v>
      </c>
      <c r="C21463" s="7">
        <v>9.1591332575379995E-3</v>
      </c>
      <c r="D21463" s="7">
        <v>7.4084968555679998E-3</v>
      </c>
      <c r="E21463" s="7">
        <v>8.3058701908929992E-3</v>
      </c>
      <c r="F21463" s="7">
        <v>1.8882294821029998E-2</v>
      </c>
      <c r="G21463" s="7">
        <v>0</v>
      </c>
      <c r="H21463" s="7">
        <v>0</v>
      </c>
      <c r="I21463" s="7">
        <v>6.4087270462209996E-3</v>
      </c>
    </row>
    <row r="21464" spans="1:9" x14ac:dyDescent="0.65">
      <c r="B21464" s="10">
        <v>2.0733030371750001</v>
      </c>
      <c r="C21464" s="10">
        <v>1.131060485935</v>
      </c>
      <c r="D21464" s="10">
        <v>0.86687279337120005</v>
      </c>
      <c r="E21464" s="10">
        <v>1.206430243804</v>
      </c>
      <c r="F21464" s="10">
        <v>1.131060485935</v>
      </c>
      <c r="G21464" s="10">
        <v>0</v>
      </c>
      <c r="H21464" s="10">
        <v>0</v>
      </c>
      <c r="I21464" s="10">
        <v>3.2043635231100001</v>
      </c>
    </row>
    <row r="21465" spans="1:9" x14ac:dyDescent="0.65">
      <c r="A21465" s="1" t="s">
        <v>20146</v>
      </c>
      <c r="B21465" s="7">
        <v>1.0215564413699999E-2</v>
      </c>
      <c r="C21465" s="7">
        <v>2.4024187053359999E-2</v>
      </c>
      <c r="D21465" s="7">
        <v>0</v>
      </c>
      <c r="E21465" s="7">
        <v>1.844500969862E-2</v>
      </c>
      <c r="F21465" s="7">
        <v>3.7682620915640001E-2</v>
      </c>
      <c r="G21465" s="7">
        <v>1.1158061666369999E-2</v>
      </c>
      <c r="H21465" s="7">
        <v>7.6723269634509997E-3</v>
      </c>
      <c r="I21465" s="7">
        <v>1.3044889866910001E-2</v>
      </c>
    </row>
    <row r="21466" spans="1:9" x14ac:dyDescent="0.65">
      <c r="B21466" s="10">
        <v>2.6791434294349998</v>
      </c>
      <c r="C21466" s="10">
        <v>2.9667445509010002</v>
      </c>
      <c r="D21466" s="10">
        <v>0</v>
      </c>
      <c r="E21466" s="10">
        <v>2.6791434294349998</v>
      </c>
      <c r="F21466" s="10">
        <v>2.2572109972919998</v>
      </c>
      <c r="G21466" s="10">
        <v>0.70953355360829995</v>
      </c>
      <c r="H21466" s="10">
        <v>0.87655695311740001</v>
      </c>
      <c r="I21466" s="10">
        <v>6.5224449334530004</v>
      </c>
    </row>
    <row r="21467" spans="1:9" x14ac:dyDescent="0.65">
      <c r="A21467" s="1" t="s">
        <v>20147</v>
      </c>
      <c r="B21467" s="7">
        <v>3.6976780789020003E-2</v>
      </c>
      <c r="C21467" s="7">
        <v>1.6645841820580001E-2</v>
      </c>
      <c r="D21467" s="7">
        <v>1.9881558477440001E-2</v>
      </c>
      <c r="E21467" s="7">
        <v>5.0748334757979997E-2</v>
      </c>
      <c r="F21467" s="7">
        <v>1.492257423763E-2</v>
      </c>
      <c r="G21467" s="7">
        <v>1.826914483037E-2</v>
      </c>
      <c r="H21467" s="7">
        <v>9.4958887032960005E-3</v>
      </c>
      <c r="I21467" s="7">
        <v>2.5676111412819998E-2</v>
      </c>
    </row>
    <row r="21468" spans="1:9" x14ac:dyDescent="0.65">
      <c r="B21468" s="10">
        <v>9.6975649392130006</v>
      </c>
      <c r="C21468" s="10">
        <v>2.0555934070399999</v>
      </c>
      <c r="D21468" s="10">
        <v>2.3263534384789999</v>
      </c>
      <c r="E21468" s="10">
        <v>7.3712115007339998</v>
      </c>
      <c r="F21468" s="10">
        <v>0.89387091074430003</v>
      </c>
      <c r="G21468" s="10">
        <v>1.1617224962949999</v>
      </c>
      <c r="H21468" s="10">
        <v>1.0848973601559999</v>
      </c>
      <c r="I21468" s="10">
        <v>12.83805570641</v>
      </c>
    </row>
    <row r="21469" spans="1:9" x14ac:dyDescent="0.65">
      <c r="A21469" s="1" t="s">
        <v>20148</v>
      </c>
      <c r="B21469" s="7">
        <v>5.2586366125389999E-2</v>
      </c>
      <c r="C21469" s="7">
        <v>2.1365065665889998E-2</v>
      </c>
      <c r="D21469" s="7">
        <v>7.2718714356019995E-2</v>
      </c>
      <c r="E21469" s="7">
        <v>3.6368166962679999E-2</v>
      </c>
      <c r="F21469" s="7">
        <v>1.122901658123E-2</v>
      </c>
      <c r="G21469" s="7">
        <v>3.0913135361640001E-2</v>
      </c>
      <c r="H21469" s="7">
        <v>7.2457385916279999E-3</v>
      </c>
      <c r="I21469" s="7">
        <v>3.4515077618439999E-2</v>
      </c>
    </row>
    <row r="21470" spans="1:9" x14ac:dyDescent="0.65">
      <c r="B21470" s="10">
        <v>13.79134931534</v>
      </c>
      <c r="C21470" s="10">
        <v>2.6383699062589998</v>
      </c>
      <c r="D21470" s="10">
        <v>8.5088616858599995</v>
      </c>
      <c r="E21470" s="10">
        <v>5.2824876294839997</v>
      </c>
      <c r="F21470" s="10">
        <v>0.67262465030420004</v>
      </c>
      <c r="G21470" s="10">
        <v>1.9657452559549999</v>
      </c>
      <c r="H21470" s="10">
        <v>0.82781958761899999</v>
      </c>
      <c r="I21470" s="10">
        <v>17.257538809220001</v>
      </c>
    </row>
    <row r="21471" spans="1:9" x14ac:dyDescent="0.65">
      <c r="A21471" s="1" t="s">
        <v>20149</v>
      </c>
      <c r="B21471" s="7">
        <v>4.0193568143960003E-2</v>
      </c>
      <c r="C21471" s="7">
        <v>4.233240653064E-2</v>
      </c>
      <c r="D21471" s="7">
        <v>3.265110230216E-2</v>
      </c>
      <c r="E21471" s="7">
        <v>4.626962106133E-2</v>
      </c>
      <c r="F21471" s="7">
        <v>7.4762301485769997E-2</v>
      </c>
      <c r="G21471" s="7">
        <v>1.1783728769580001E-2</v>
      </c>
      <c r="H21471" s="5">
        <v>0.17739861425680001</v>
      </c>
      <c r="I21471" s="7">
        <v>7.2072942082820002E-2</v>
      </c>
    </row>
    <row r="21472" spans="1:9" x14ac:dyDescent="0.65">
      <c r="B21472" s="10">
        <v>10.54120258437</v>
      </c>
      <c r="C21472" s="10">
        <v>5.2276248150390003</v>
      </c>
      <c r="D21472" s="10">
        <v>3.820525649281</v>
      </c>
      <c r="E21472" s="10">
        <v>6.7206769350849997</v>
      </c>
      <c r="F21472" s="10">
        <v>4.4783055158070004</v>
      </c>
      <c r="G21472" s="10">
        <v>0.74931929923200002</v>
      </c>
      <c r="H21472" s="8">
        <v>20.267643641999999</v>
      </c>
      <c r="I21472" s="10">
        <v>36.036471041410003</v>
      </c>
    </row>
    <row r="21473" spans="1:9" x14ac:dyDescent="0.65">
      <c r="A21473" s="1" t="s">
        <v>20150</v>
      </c>
      <c r="B21473" s="7">
        <v>1</v>
      </c>
      <c r="C21473" s="7">
        <v>1</v>
      </c>
      <c r="D21473" s="7">
        <v>1</v>
      </c>
      <c r="E21473" s="7">
        <v>1</v>
      </c>
      <c r="F21473" s="7">
        <v>1</v>
      </c>
      <c r="G21473" s="7">
        <v>1</v>
      </c>
      <c r="H21473" s="7">
        <v>1</v>
      </c>
      <c r="I21473" s="7">
        <v>1</v>
      </c>
    </row>
    <row r="21474" spans="1:9" x14ac:dyDescent="0.65">
      <c r="B21474" s="10">
        <v>262.26093057010002</v>
      </c>
      <c r="C21474" s="10">
        <v>123.4899039169</v>
      </c>
      <c r="D21474" s="10">
        <v>117.0106177098</v>
      </c>
      <c r="E21474" s="10">
        <v>145.2503128603</v>
      </c>
      <c r="F21474" s="10">
        <v>59.900583941489998</v>
      </c>
      <c r="G21474" s="10">
        <v>63.589319975400002</v>
      </c>
      <c r="H21474" s="10">
        <v>114.24916551299999</v>
      </c>
      <c r="I21474" s="10">
        <v>500</v>
      </c>
    </row>
    <row r="21475" spans="1:9" x14ac:dyDescent="0.65">
      <c r="A21475" s="1" t="s">
        <v>20151</v>
      </c>
    </row>
    <row r="21476" spans="1:9" x14ac:dyDescent="0.65">
      <c r="A21476" s="1" t="s">
        <v>20152</v>
      </c>
    </row>
    <row r="21480" spans="1:9" x14ac:dyDescent="0.65">
      <c r="A21480" s="3" t="s">
        <v>20153</v>
      </c>
    </row>
    <row r="21481" spans="1:9" x14ac:dyDescent="0.65">
      <c r="A21481" s="1" t="s">
        <v>20154</v>
      </c>
    </row>
    <row r="21482" spans="1:9" ht="30.5" x14ac:dyDescent="0.65">
      <c r="A21482" s="4" t="s">
        <v>20155</v>
      </c>
      <c r="B21482" s="4" t="s">
        <v>20156</v>
      </c>
      <c r="C21482" s="4" t="s">
        <v>20157</v>
      </c>
      <c r="D21482" s="4" t="s">
        <v>20158</v>
      </c>
      <c r="E21482" s="4" t="s">
        <v>20159</v>
      </c>
      <c r="F21482" s="4" t="s">
        <v>20160</v>
      </c>
      <c r="G21482" s="4" t="s">
        <v>20161</v>
      </c>
      <c r="H21482" s="4" t="s">
        <v>20162</v>
      </c>
      <c r="I21482" s="4" t="s">
        <v>20163</v>
      </c>
    </row>
    <row r="21483" spans="1:9" x14ac:dyDescent="0.65">
      <c r="A21483" s="1" t="s">
        <v>20164</v>
      </c>
      <c r="B21483" s="7">
        <v>0.59154847249880005</v>
      </c>
      <c r="C21483" s="7">
        <v>0.52423375092820002</v>
      </c>
      <c r="D21483" s="7">
        <v>0.59806872810610001</v>
      </c>
      <c r="E21483" s="7">
        <v>0.58543207759430005</v>
      </c>
      <c r="F21483" s="7">
        <v>0.47650509622580001</v>
      </c>
      <c r="G21483" s="7">
        <v>0.57518852123929998</v>
      </c>
      <c r="H21483" s="7">
        <v>0.64284272592869995</v>
      </c>
      <c r="I21483" s="7">
        <v>0.58449720586999998</v>
      </c>
    </row>
    <row r="21484" spans="1:9" x14ac:dyDescent="0.65">
      <c r="B21484" s="10">
        <v>158.1749285329</v>
      </c>
      <c r="C21484" s="10">
        <v>68.318143009289997</v>
      </c>
      <c r="D21484" s="10">
        <v>77.403740369529999</v>
      </c>
      <c r="E21484" s="10">
        <v>80.77118816334</v>
      </c>
      <c r="F21484" s="10">
        <v>32.064115105669998</v>
      </c>
      <c r="G21484" s="10">
        <v>36.254027903619999</v>
      </c>
      <c r="H21484" s="10">
        <v>65.755531392859993</v>
      </c>
      <c r="I21484" s="10">
        <v>292.24860293500001</v>
      </c>
    </row>
    <row r="21485" spans="1:9" x14ac:dyDescent="0.65">
      <c r="A21485" s="1" t="s">
        <v>20165</v>
      </c>
      <c r="B21485" s="7">
        <v>7.9596085811839995E-2</v>
      </c>
      <c r="C21485" s="7">
        <v>0.1081034549656</v>
      </c>
      <c r="D21485" s="7">
        <v>8.3807925271870004E-2</v>
      </c>
      <c r="E21485" s="7">
        <v>7.5645125149679998E-2</v>
      </c>
      <c r="F21485" s="7">
        <v>8.0281920567750006E-2</v>
      </c>
      <c r="G21485" s="7">
        <v>0.1378055260544</v>
      </c>
      <c r="H21485" s="7">
        <v>0.1050916133523</v>
      </c>
      <c r="I21485" s="7">
        <v>9.2242054090580006E-2</v>
      </c>
    </row>
    <row r="21486" spans="1:9" x14ac:dyDescent="0.65">
      <c r="B21486" s="10">
        <v>21.283302671040001</v>
      </c>
      <c r="C21486" s="10">
        <v>14.088042372429999</v>
      </c>
      <c r="D21486" s="10">
        <v>10.846657890299999</v>
      </c>
      <c r="E21486" s="10">
        <v>10.43664478074</v>
      </c>
      <c r="F21486" s="10">
        <v>5.4021851232589997</v>
      </c>
      <c r="G21486" s="10">
        <v>8.6858572491749992</v>
      </c>
      <c r="H21486" s="10">
        <v>10.749682001809999</v>
      </c>
      <c r="I21486" s="10">
        <v>46.121027045289999</v>
      </c>
    </row>
    <row r="21487" spans="1:9" x14ac:dyDescent="0.65">
      <c r="A21487" s="1" t="s">
        <v>20166</v>
      </c>
      <c r="B21487" s="7">
        <v>0.14967245200189999</v>
      </c>
      <c r="C21487" s="7">
        <v>0.15325106006020001</v>
      </c>
      <c r="D21487" s="7">
        <v>0.13403455918099999</v>
      </c>
      <c r="E21487" s="7">
        <v>0.16434174316569999</v>
      </c>
      <c r="F21487" s="7">
        <v>0.17580149913420001</v>
      </c>
      <c r="G21487" s="7">
        <v>0.12917637263000001</v>
      </c>
      <c r="H21487" s="7">
        <v>8.8296404119439995E-2</v>
      </c>
      <c r="I21487" s="7">
        <v>0.13804903104669999</v>
      </c>
    </row>
    <row r="21488" spans="1:9" x14ac:dyDescent="0.65">
      <c r="B21488" s="10">
        <v>40.021114920179997</v>
      </c>
      <c r="C21488" s="10">
        <v>19.971678319030001</v>
      </c>
      <c r="D21488" s="10">
        <v>17.347130407969999</v>
      </c>
      <c r="E21488" s="10">
        <v>22.673984512210001</v>
      </c>
      <c r="F21488" s="10">
        <v>11.829715041109999</v>
      </c>
      <c r="G21488" s="10">
        <v>8.1419632779250009</v>
      </c>
      <c r="H21488" s="10">
        <v>9.0317222841150002</v>
      </c>
      <c r="I21488" s="10">
        <v>69.024515523329995</v>
      </c>
    </row>
    <row r="21489" spans="1:9" x14ac:dyDescent="0.65">
      <c r="A21489" s="1" t="s">
        <v>20167</v>
      </c>
      <c r="B21489" s="7">
        <v>2.28006767677E-2</v>
      </c>
      <c r="C21489" s="7">
        <v>2.156004653453E-2</v>
      </c>
      <c r="D21489" s="7">
        <v>3.0488889273350001E-2</v>
      </c>
      <c r="E21489" s="7">
        <v>1.558866751133E-2</v>
      </c>
      <c r="F21489" s="7">
        <v>4.1755054973029997E-2</v>
      </c>
      <c r="G21489" s="7">
        <v>0</v>
      </c>
      <c r="H21489" s="7">
        <v>0</v>
      </c>
      <c r="I21489" s="7">
        <v>1.781281681823E-2</v>
      </c>
    </row>
    <row r="21490" spans="1:9" x14ac:dyDescent="0.65">
      <c r="B21490" s="10">
        <v>6.0967031205379998</v>
      </c>
      <c r="C21490" s="10">
        <v>2.809705288575</v>
      </c>
      <c r="D21490" s="10">
        <v>3.9459579786810002</v>
      </c>
      <c r="E21490" s="10">
        <v>2.1507451418570001</v>
      </c>
      <c r="F21490" s="10">
        <v>2.809705288575</v>
      </c>
      <c r="G21490" s="10">
        <v>0</v>
      </c>
      <c r="H21490" s="10">
        <v>0</v>
      </c>
      <c r="I21490" s="10">
        <v>8.9064084091130002</v>
      </c>
    </row>
    <row r="21491" spans="1:9" x14ac:dyDescent="0.65">
      <c r="A21491" s="1" t="s">
        <v>20168</v>
      </c>
      <c r="B21491" s="7">
        <v>8.1832648632639993E-3</v>
      </c>
      <c r="C21491" s="5">
        <v>4.3373526770589997E-2</v>
      </c>
      <c r="D21491" s="7">
        <v>1.170975400638E-2</v>
      </c>
      <c r="E21491" s="7">
        <v>4.8752043324209998E-3</v>
      </c>
      <c r="F21491" s="5">
        <v>6.0278953243129998E-2</v>
      </c>
      <c r="G21491" s="7">
        <v>2.532541440938E-2</v>
      </c>
      <c r="H21491" s="7">
        <v>0</v>
      </c>
      <c r="I21491" s="7">
        <v>1.568114414726E-2</v>
      </c>
    </row>
    <row r="21492" spans="1:9" x14ac:dyDescent="0.65">
      <c r="B21492" s="10">
        <v>2.1881340162109999</v>
      </c>
      <c r="C21492" s="8">
        <v>5.6524380574190003</v>
      </c>
      <c r="D21492" s="10">
        <v>1.515509365907</v>
      </c>
      <c r="E21492" s="10">
        <v>0.67262465030420004</v>
      </c>
      <c r="F21492" s="8">
        <v>4.0561817922739998</v>
      </c>
      <c r="G21492" s="10">
        <v>1.5962562651459999</v>
      </c>
      <c r="H21492" s="10">
        <v>0</v>
      </c>
      <c r="I21492" s="10">
        <v>7.8405720736309998</v>
      </c>
    </row>
    <row r="21493" spans="1:9" x14ac:dyDescent="0.65">
      <c r="A21493" s="1" t="s">
        <v>20169</v>
      </c>
      <c r="B21493" s="7">
        <v>3.2419630691530002E-3</v>
      </c>
      <c r="C21493" s="7">
        <v>1.7936546267729999E-2</v>
      </c>
      <c r="D21493" s="7">
        <v>6.6979903876239998E-3</v>
      </c>
      <c r="E21493" s="7">
        <v>0</v>
      </c>
      <c r="F21493" s="7">
        <v>0</v>
      </c>
      <c r="G21493" s="5">
        <v>3.7085474745690003E-2</v>
      </c>
      <c r="H21493" s="7">
        <v>0</v>
      </c>
      <c r="I21493" s="7">
        <v>6.4087270462209996E-3</v>
      </c>
    </row>
    <row r="21494" spans="1:9" x14ac:dyDescent="0.65">
      <c r="B21494" s="10">
        <v>0.86687279337120005</v>
      </c>
      <c r="C21494" s="10">
        <v>2.3374907297390002</v>
      </c>
      <c r="D21494" s="10">
        <v>0.86687279337120005</v>
      </c>
      <c r="E21494" s="10">
        <v>0</v>
      </c>
      <c r="F21494" s="10">
        <v>0</v>
      </c>
      <c r="G21494" s="8">
        <v>2.3374907297390002</v>
      </c>
      <c r="H21494" s="10">
        <v>0</v>
      </c>
      <c r="I21494" s="10">
        <v>3.2043635231100001</v>
      </c>
    </row>
    <row r="21495" spans="1:9" x14ac:dyDescent="0.65">
      <c r="A21495" s="1" t="s">
        <v>20170</v>
      </c>
      <c r="B21495" s="7">
        <v>8.5041539627340006E-3</v>
      </c>
      <c r="C21495" s="7">
        <v>2.111180243737E-2</v>
      </c>
      <c r="D21495" s="7">
        <v>1.169765763035E-2</v>
      </c>
      <c r="E21495" s="7">
        <v>5.5084539877080004E-3</v>
      </c>
      <c r="F21495" s="7">
        <v>2.7860426020410001E-2</v>
      </c>
      <c r="G21495" s="7">
        <v>1.3907020179550001E-2</v>
      </c>
      <c r="H21495" s="7">
        <v>1.463718073049E-2</v>
      </c>
      <c r="I21495" s="7">
        <v>1.3044889866910001E-2</v>
      </c>
    </row>
    <row r="21496" spans="1:9" x14ac:dyDescent="0.65">
      <c r="B21496" s="10">
        <v>2.273936976975</v>
      </c>
      <c r="C21496" s="10">
        <v>2.751290117331</v>
      </c>
      <c r="D21496" s="10">
        <v>1.5139438188300001</v>
      </c>
      <c r="E21496" s="10">
        <v>0.75999315814500001</v>
      </c>
      <c r="F21496" s="10">
        <v>1.8747331642130001</v>
      </c>
      <c r="G21496" s="10">
        <v>0.87655695311740001</v>
      </c>
      <c r="H21496" s="10">
        <v>1.4972178391469999</v>
      </c>
      <c r="I21496" s="10">
        <v>6.5224449334530004</v>
      </c>
    </row>
    <row r="21497" spans="1:9" x14ac:dyDescent="0.65">
      <c r="A21497" s="1" t="s">
        <v>20171</v>
      </c>
      <c r="B21497" s="7">
        <v>2.7606465857140002E-2</v>
      </c>
      <c r="C21497" s="7">
        <v>4.1868678924149999E-2</v>
      </c>
      <c r="D21497" s="7">
        <v>1.3482271394529999E-2</v>
      </c>
      <c r="E21497" s="7">
        <v>4.0855816226739998E-2</v>
      </c>
      <c r="F21497" s="7">
        <v>4.7033859404309999E-2</v>
      </c>
      <c r="G21497" s="7">
        <v>3.635436919506E-2</v>
      </c>
      <c r="H21497" s="7">
        <v>0</v>
      </c>
      <c r="I21497" s="7">
        <v>2.5676111412819998E-2</v>
      </c>
    </row>
    <row r="21498" spans="1:9" x14ac:dyDescent="0.65">
      <c r="B21498" s="10">
        <v>7.381729422027</v>
      </c>
      <c r="C21498" s="10">
        <v>5.4563262843820004</v>
      </c>
      <c r="D21498" s="10">
        <v>1.7449135618889999</v>
      </c>
      <c r="E21498" s="10">
        <v>5.6368158601380003</v>
      </c>
      <c r="F21498" s="10">
        <v>3.1649170045580002</v>
      </c>
      <c r="G21498" s="10">
        <v>2.2914092798239998</v>
      </c>
      <c r="H21498" s="10">
        <v>0</v>
      </c>
      <c r="I21498" s="10">
        <v>12.83805570641</v>
      </c>
    </row>
    <row r="21499" spans="1:9" x14ac:dyDescent="0.65">
      <c r="A21499" s="1" t="s">
        <v>20172</v>
      </c>
      <c r="B21499" s="7">
        <v>5.4092907042870002E-2</v>
      </c>
      <c r="C21499" s="7">
        <v>2.1436194133800001E-2</v>
      </c>
      <c r="D21499" s="7">
        <v>5.5687316450860003E-2</v>
      </c>
      <c r="E21499" s="7">
        <v>5.2597254392740003E-2</v>
      </c>
      <c r="F21499" s="7">
        <v>1.0352589440619999E-2</v>
      </c>
      <c r="G21499" s="7">
        <v>3.3268971212499998E-2</v>
      </c>
      <c r="H21499" s="7">
        <v>0</v>
      </c>
      <c r="I21499" s="7">
        <v>3.4515077618439999E-2</v>
      </c>
    </row>
    <row r="21500" spans="1:9" x14ac:dyDescent="0.65">
      <c r="B21500" s="10">
        <v>14.46397396565</v>
      </c>
      <c r="C21500" s="10">
        <v>2.7935648435739999</v>
      </c>
      <c r="D21500" s="10">
        <v>7.2072094424459996</v>
      </c>
      <c r="E21500" s="10">
        <v>7.2567645232020004</v>
      </c>
      <c r="F21500" s="10">
        <v>0.69662763755309998</v>
      </c>
      <c r="G21500" s="10">
        <v>2.0969372060200002</v>
      </c>
      <c r="H21500" s="10">
        <v>0</v>
      </c>
      <c r="I21500" s="10">
        <v>17.257538809220001</v>
      </c>
    </row>
    <row r="21501" spans="1:9" x14ac:dyDescent="0.65">
      <c r="A21501" s="1" t="s">
        <v>20173</v>
      </c>
      <c r="B21501" s="7">
        <v>5.4753558124659998E-2</v>
      </c>
      <c r="C21501" s="7">
        <v>4.7124938977770002E-2</v>
      </c>
      <c r="D21501" s="7">
        <v>5.4324908297950003E-2</v>
      </c>
      <c r="E21501" s="7">
        <v>5.5155657639429999E-2</v>
      </c>
      <c r="F21501" s="7">
        <v>8.0130600990729994E-2</v>
      </c>
      <c r="G21501" s="7">
        <v>1.1888330334139999E-2</v>
      </c>
      <c r="H21501" s="5">
        <v>0.14913207586909999</v>
      </c>
      <c r="I21501" s="7">
        <v>7.2072942082820002E-2</v>
      </c>
    </row>
    <row r="21502" spans="1:9" x14ac:dyDescent="0.65">
      <c r="B21502" s="10">
        <v>14.640626332289999</v>
      </c>
      <c r="C21502" s="10">
        <v>6.141322100469</v>
      </c>
      <c r="D21502" s="10">
        <v>7.0308827395289999</v>
      </c>
      <c r="E21502" s="10">
        <v>7.6097435927559998</v>
      </c>
      <c r="F21502" s="10">
        <v>5.392002801237</v>
      </c>
      <c r="G21502" s="10">
        <v>0.74931929923200002</v>
      </c>
      <c r="H21502" s="8">
        <v>15.25452260866</v>
      </c>
      <c r="I21502" s="10">
        <v>36.036471041410003</v>
      </c>
    </row>
    <row r="21503" spans="1:9" x14ac:dyDescent="0.65">
      <c r="A21503" s="1" t="s">
        <v>20174</v>
      </c>
      <c r="B21503" s="7">
        <v>1</v>
      </c>
      <c r="C21503" s="7">
        <v>1</v>
      </c>
      <c r="D21503" s="7">
        <v>1</v>
      </c>
      <c r="E21503" s="7">
        <v>1</v>
      </c>
      <c r="F21503" s="7">
        <v>1</v>
      </c>
      <c r="G21503" s="7">
        <v>1</v>
      </c>
      <c r="H21503" s="7">
        <v>1</v>
      </c>
      <c r="I21503" s="7">
        <v>1</v>
      </c>
    </row>
    <row r="21504" spans="1:9" x14ac:dyDescent="0.65">
      <c r="B21504" s="10">
        <v>267.39132275119999</v>
      </c>
      <c r="C21504" s="10">
        <v>130.32000112220001</v>
      </c>
      <c r="D21504" s="10">
        <v>129.4228183685</v>
      </c>
      <c r="E21504" s="10">
        <v>137.96850438269999</v>
      </c>
      <c r="F21504" s="10">
        <v>67.290182958439999</v>
      </c>
      <c r="G21504" s="10">
        <v>63.029818163800002</v>
      </c>
      <c r="H21504" s="10">
        <v>102.2886761266</v>
      </c>
      <c r="I21504" s="10">
        <v>500</v>
      </c>
    </row>
    <row r="21505" spans="1:8" x14ac:dyDescent="0.65">
      <c r="A21505" s="1" t="s">
        <v>20175</v>
      </c>
    </row>
    <row r="21506" spans="1:8" x14ac:dyDescent="0.65">
      <c r="A21506" s="1" t="s">
        <v>20176</v>
      </c>
    </row>
    <row r="21510" spans="1:8" x14ac:dyDescent="0.65">
      <c r="A21510" s="3" t="s">
        <v>20177</v>
      </c>
    </row>
    <row r="21511" spans="1:8" x14ac:dyDescent="0.65">
      <c r="A21511" s="1" t="s">
        <v>20178</v>
      </c>
    </row>
    <row r="21512" spans="1:8" ht="30.5" x14ac:dyDescent="0.65">
      <c r="A21512" s="4" t="s">
        <v>20179</v>
      </c>
      <c r="B21512" s="4" t="s">
        <v>20180</v>
      </c>
      <c r="C21512" s="4" t="s">
        <v>20181</v>
      </c>
      <c r="D21512" s="4" t="s">
        <v>20182</v>
      </c>
      <c r="E21512" s="4" t="s">
        <v>20183</v>
      </c>
      <c r="F21512" s="4" t="s">
        <v>20184</v>
      </c>
      <c r="G21512" s="4" t="s">
        <v>20185</v>
      </c>
      <c r="H21512" s="4" t="s">
        <v>20186</v>
      </c>
    </row>
    <row r="21513" spans="1:8" x14ac:dyDescent="0.65">
      <c r="A21513" s="1" t="s">
        <v>20187</v>
      </c>
      <c r="B21513" s="7">
        <v>0.56203784979089999</v>
      </c>
      <c r="C21513" s="5">
        <v>0.65162583014130004</v>
      </c>
      <c r="D21513" s="6">
        <v>0.132167912837</v>
      </c>
      <c r="E21513" s="7">
        <v>0.44471571342999999</v>
      </c>
      <c r="F21513" s="7">
        <v>0.27199003009849998</v>
      </c>
      <c r="G21513" s="7">
        <v>0.60955973876610003</v>
      </c>
      <c r="H21513" s="7">
        <v>0.58449720586999998</v>
      </c>
    </row>
    <row r="21514" spans="1:8" x14ac:dyDescent="0.65">
      <c r="B21514" s="10">
        <v>75.766013667379994</v>
      </c>
      <c r="C21514" s="8">
        <v>187.3627876374</v>
      </c>
      <c r="D21514" s="9">
        <v>2.8141769167909998</v>
      </c>
      <c r="E21514" s="10">
        <v>9.5130891754979992</v>
      </c>
      <c r="F21514" s="10">
        <v>3.649370789182</v>
      </c>
      <c r="G21514" s="10">
        <v>13.143164748769999</v>
      </c>
      <c r="H21514" s="10">
        <v>292.24860293500001</v>
      </c>
    </row>
    <row r="21515" spans="1:8" x14ac:dyDescent="0.65">
      <c r="A21515" s="1" t="s">
        <v>20188</v>
      </c>
      <c r="B21515" s="7">
        <v>6.2852556188799993E-2</v>
      </c>
      <c r="C21515" s="7">
        <v>0.1184359143129</v>
      </c>
      <c r="D21515" s="7">
        <v>6.2509651292140006E-2</v>
      </c>
      <c r="E21515" s="7">
        <v>7.4352261769730005E-2</v>
      </c>
      <c r="F21515" s="7">
        <v>0</v>
      </c>
      <c r="G21515" s="7">
        <v>3.1195295346609999E-2</v>
      </c>
      <c r="H21515" s="7">
        <v>9.2242054090580006E-2</v>
      </c>
    </row>
    <row r="21516" spans="1:8" x14ac:dyDescent="0.65">
      <c r="B21516" s="10">
        <v>8.4728949002309992</v>
      </c>
      <c r="C21516" s="10">
        <v>34.054026153679999</v>
      </c>
      <c r="D21516" s="10">
        <v>1.3309827927739999</v>
      </c>
      <c r="E21516" s="10">
        <v>1.590498548297</v>
      </c>
      <c r="F21516" s="10">
        <v>0</v>
      </c>
      <c r="G21516" s="10">
        <v>0.67262465030420004</v>
      </c>
      <c r="H21516" s="10">
        <v>46.121027045289999</v>
      </c>
    </row>
    <row r="21517" spans="1:8" x14ac:dyDescent="0.65">
      <c r="A21517" s="1" t="s">
        <v>20189</v>
      </c>
      <c r="B21517" s="7">
        <v>0.16668134567010001</v>
      </c>
      <c r="C21517" s="7">
        <v>0.14087459700970001</v>
      </c>
      <c r="D21517" s="7">
        <v>0.1238104797293</v>
      </c>
      <c r="E21517" s="7">
        <v>0.1595413847569</v>
      </c>
      <c r="F21517" s="7">
        <v>0</v>
      </c>
      <c r="G21517" s="7">
        <v>0</v>
      </c>
      <c r="H21517" s="7">
        <v>0.13804903104669999</v>
      </c>
    </row>
    <row r="21518" spans="1:8" x14ac:dyDescent="0.65">
      <c r="B21518" s="10">
        <v>22.469627479429999</v>
      </c>
      <c r="C21518" s="10">
        <v>40.505848574639998</v>
      </c>
      <c r="D21518" s="10">
        <v>2.636226801436</v>
      </c>
      <c r="E21518" s="10">
        <v>3.4128126678249999</v>
      </c>
      <c r="F21518" s="10">
        <v>0</v>
      </c>
      <c r="G21518" s="10">
        <v>0</v>
      </c>
      <c r="H21518" s="10">
        <v>69.024515523329995</v>
      </c>
    </row>
    <row r="21519" spans="1:8" x14ac:dyDescent="0.65">
      <c r="A21519" s="1" t="s">
        <v>20190</v>
      </c>
      <c r="B21519" s="7">
        <v>1.305390874672E-2</v>
      </c>
      <c r="C21519" s="6">
        <v>3.723771141048E-3</v>
      </c>
      <c r="D21519" s="5">
        <v>0.1269257063734</v>
      </c>
      <c r="E21519" s="5">
        <v>0.1086158742374</v>
      </c>
      <c r="F21519" s="7">
        <v>7.8254326567059995E-2</v>
      </c>
      <c r="G21519" s="7">
        <v>0</v>
      </c>
      <c r="H21519" s="7">
        <v>1.781281681823E-2</v>
      </c>
    </row>
    <row r="21520" spans="1:8" x14ac:dyDescent="0.65">
      <c r="B21520" s="10">
        <v>1.759743812423</v>
      </c>
      <c r="C21520" s="9">
        <v>1.070700560411</v>
      </c>
      <c r="D21520" s="8">
        <v>2.7025575675360001</v>
      </c>
      <c r="E21520" s="8">
        <v>2.3234449925909999</v>
      </c>
      <c r="F21520" s="10">
        <v>1.049961476152</v>
      </c>
      <c r="G21520" s="10">
        <v>0</v>
      </c>
      <c r="H21520" s="10">
        <v>8.9064084091130002</v>
      </c>
    </row>
    <row r="21521" spans="1:8" x14ac:dyDescent="0.65">
      <c r="A21521" s="1" t="s">
        <v>20191</v>
      </c>
      <c r="B21521" s="7">
        <v>2.2514379286800001E-2</v>
      </c>
      <c r="C21521" s="7">
        <v>9.9759750723030002E-3</v>
      </c>
      <c r="D21521" s="7">
        <v>0</v>
      </c>
      <c r="E21521" s="7">
        <v>0</v>
      </c>
      <c r="F21521" s="5">
        <v>0.1443730922027</v>
      </c>
      <c r="G21521" s="7">
        <v>0</v>
      </c>
      <c r="H21521" s="7">
        <v>1.568114414726E-2</v>
      </c>
    </row>
    <row r="21522" spans="1:8" x14ac:dyDescent="0.65">
      <c r="B21522" s="10">
        <v>3.0350709821250001</v>
      </c>
      <c r="C21522" s="10">
        <v>2.868404554409</v>
      </c>
      <c r="D21522" s="10">
        <v>0</v>
      </c>
      <c r="E21522" s="10">
        <v>0</v>
      </c>
      <c r="F21522" s="8">
        <v>1.9370965370969999</v>
      </c>
      <c r="G21522" s="10">
        <v>0</v>
      </c>
      <c r="H21522" s="10">
        <v>7.8405720736309998</v>
      </c>
    </row>
    <row r="21523" spans="1:8" x14ac:dyDescent="0.65">
      <c r="A21523" s="1" t="s">
        <v>20192</v>
      </c>
      <c r="B21523" s="7">
        <v>8.9493880874750003E-3</v>
      </c>
      <c r="C21523" s="7">
        <v>3.9336958922389998E-3</v>
      </c>
      <c r="D21523" s="7">
        <v>4.0712709677740003E-2</v>
      </c>
      <c r="E21523" s="7">
        <v>0</v>
      </c>
      <c r="F21523" s="7">
        <v>0</v>
      </c>
      <c r="G21523" s="7">
        <v>0</v>
      </c>
      <c r="H21523" s="7">
        <v>6.4087270462209996E-3</v>
      </c>
    </row>
    <row r="21524" spans="1:8" x14ac:dyDescent="0.65">
      <c r="B21524" s="10">
        <v>1.206430243804</v>
      </c>
      <c r="C21524" s="10">
        <v>1.131060485935</v>
      </c>
      <c r="D21524" s="10">
        <v>0.86687279337120005</v>
      </c>
      <c r="E21524" s="10">
        <v>0</v>
      </c>
      <c r="F21524" s="10">
        <v>0</v>
      </c>
      <c r="G21524" s="10">
        <v>0</v>
      </c>
      <c r="H21524" s="10">
        <v>3.2043635231100001</v>
      </c>
    </row>
    <row r="21525" spans="1:8" x14ac:dyDescent="0.65">
      <c r="A21525" s="1" t="s">
        <v>20193</v>
      </c>
      <c r="B21525" s="7">
        <v>2.6376446387740001E-2</v>
      </c>
      <c r="C21525" s="6">
        <v>2.643167188227E-3</v>
      </c>
      <c r="D21525" s="7">
        <v>3.3323267030139998E-2</v>
      </c>
      <c r="E21525" s="7">
        <v>0</v>
      </c>
      <c r="F21525" s="5">
        <v>0.11158864052420001</v>
      </c>
      <c r="G21525" s="7">
        <v>0</v>
      </c>
      <c r="H21525" s="7">
        <v>1.3044889866910001E-2</v>
      </c>
    </row>
    <row r="21526" spans="1:8" x14ac:dyDescent="0.65">
      <c r="B21526" s="10">
        <v>3.5557003825520002</v>
      </c>
      <c r="C21526" s="9">
        <v>0.75999315814500001</v>
      </c>
      <c r="D21526" s="10">
        <v>0.70953355360829995</v>
      </c>
      <c r="E21526" s="10">
        <v>0</v>
      </c>
      <c r="F21526" s="8">
        <v>1.4972178391469999</v>
      </c>
      <c r="G21526" s="10">
        <v>0</v>
      </c>
      <c r="H21526" s="10">
        <v>6.5224449334530004</v>
      </c>
    </row>
    <row r="21527" spans="1:8" x14ac:dyDescent="0.65">
      <c r="A21527" s="1" t="s">
        <v>20194</v>
      </c>
      <c r="B21527" s="7">
        <v>4.2596264098479997E-2</v>
      </c>
      <c r="C21527" s="6">
        <v>6.9668758713560004E-3</v>
      </c>
      <c r="D21527" s="7">
        <v>0</v>
      </c>
      <c r="E21527" s="5">
        <v>0.12931744161350001</v>
      </c>
      <c r="F21527" s="5">
        <v>0.1733846677425</v>
      </c>
      <c r="G21527" s="7">
        <v>0</v>
      </c>
      <c r="H21527" s="7">
        <v>2.5676111412819998E-2</v>
      </c>
    </row>
    <row r="21528" spans="1:8" x14ac:dyDescent="0.65">
      <c r="B21528" s="10">
        <v>5.7422273767960004</v>
      </c>
      <c r="C21528" s="9">
        <v>2.0031945082620002</v>
      </c>
      <c r="D21528" s="10">
        <v>0</v>
      </c>
      <c r="E21528" s="8">
        <v>2.766280382872</v>
      </c>
      <c r="F21528" s="8">
        <v>2.3263534384789999</v>
      </c>
      <c r="G21528" s="10">
        <v>0</v>
      </c>
      <c r="H21528" s="10">
        <v>12.83805570641</v>
      </c>
    </row>
    <row r="21529" spans="1:8" x14ac:dyDescent="0.65">
      <c r="A21529" s="1" t="s">
        <v>20195</v>
      </c>
      <c r="B21529" s="7">
        <v>3.9647452538960001E-2</v>
      </c>
      <c r="C21529" s="7">
        <v>2.3670596245809999E-2</v>
      </c>
      <c r="D21529" s="7">
        <v>5.1751270602999999E-2</v>
      </c>
      <c r="E21529" s="7">
        <v>8.3457324192489996E-2</v>
      </c>
      <c r="F21529" s="7">
        <v>0.16542925899399999</v>
      </c>
      <c r="G21529" s="7">
        <v>0</v>
      </c>
      <c r="H21529" s="7">
        <v>3.4515077618439999E-2</v>
      </c>
    </row>
    <row r="21530" spans="1:8" x14ac:dyDescent="0.65">
      <c r="B21530" s="10">
        <v>5.3447102042349997</v>
      </c>
      <c r="C21530" s="10">
        <v>6.8060360601300003</v>
      </c>
      <c r="D21530" s="10">
        <v>1.1019106530430001</v>
      </c>
      <c r="E21530" s="10">
        <v>1.7852685286700001</v>
      </c>
      <c r="F21530" s="10">
        <v>2.219613363144</v>
      </c>
      <c r="G21530" s="10">
        <v>0</v>
      </c>
      <c r="H21530" s="10">
        <v>17.257538809220001</v>
      </c>
    </row>
    <row r="21531" spans="1:8" x14ac:dyDescent="0.65">
      <c r="A21531" s="1" t="s">
        <v>20196</v>
      </c>
      <c r="B21531" s="7">
        <v>5.5290409203969999E-2</v>
      </c>
      <c r="C21531" s="6">
        <v>3.814957712514E-2</v>
      </c>
      <c r="D21531" s="5">
        <v>0.42879900245730002</v>
      </c>
      <c r="E21531" s="7">
        <v>0</v>
      </c>
      <c r="F21531" s="7">
        <v>5.4979983870950003E-2</v>
      </c>
      <c r="G21531" s="5">
        <v>0.35924496588729998</v>
      </c>
      <c r="H21531" s="7">
        <v>7.2072942082820002E-2</v>
      </c>
    </row>
    <row r="21532" spans="1:8" x14ac:dyDescent="0.65">
      <c r="B21532" s="10">
        <v>7.4534729306600003</v>
      </c>
      <c r="C21532" s="9">
        <v>10.96919549031</v>
      </c>
      <c r="D21532" s="8">
        <v>9.1301756133960001</v>
      </c>
      <c r="E21532" s="10">
        <v>0</v>
      </c>
      <c r="F21532" s="10">
        <v>0.73768272703119997</v>
      </c>
      <c r="G21532" s="8">
        <v>7.7459442800150002</v>
      </c>
      <c r="H21532" s="10">
        <v>36.036471041410003</v>
      </c>
    </row>
    <row r="21533" spans="1:8" x14ac:dyDescent="0.65">
      <c r="A21533" s="1" t="s">
        <v>20197</v>
      </c>
      <c r="B21533" s="7">
        <v>1</v>
      </c>
      <c r="C21533" s="7">
        <v>1</v>
      </c>
      <c r="D21533" s="7">
        <v>1</v>
      </c>
      <c r="E21533" s="7">
        <v>1</v>
      </c>
      <c r="F21533" s="7">
        <v>1</v>
      </c>
      <c r="G21533" s="7">
        <v>1</v>
      </c>
      <c r="H21533" s="7">
        <v>1</v>
      </c>
    </row>
    <row r="21534" spans="1:8" x14ac:dyDescent="0.65">
      <c r="B21534" s="10">
        <v>134.80589197960001</v>
      </c>
      <c r="C21534" s="10">
        <v>287.53124718330002</v>
      </c>
      <c r="D21534" s="10">
        <v>21.292436691959999</v>
      </c>
      <c r="E21534" s="10">
        <v>21.391394295750001</v>
      </c>
      <c r="F21534" s="10">
        <v>13.417296170229999</v>
      </c>
      <c r="G21534" s="10">
        <v>21.56173367909</v>
      </c>
      <c r="H21534" s="10">
        <v>500</v>
      </c>
    </row>
    <row r="21535" spans="1:8" x14ac:dyDescent="0.65">
      <c r="A21535" s="1" t="s">
        <v>20198</v>
      </c>
    </row>
    <row r="21536" spans="1:8" x14ac:dyDescent="0.65">
      <c r="A21536" s="1" t="s">
        <v>20199</v>
      </c>
    </row>
    <row r="21540" spans="1:12" x14ac:dyDescent="0.65">
      <c r="A21540" s="3" t="s">
        <v>20200</v>
      </c>
    </row>
    <row r="21541" spans="1:12" x14ac:dyDescent="0.65">
      <c r="A21541" s="1" t="s">
        <v>20201</v>
      </c>
    </row>
    <row r="21542" spans="1:12" ht="61" x14ac:dyDescent="0.65">
      <c r="A21542" s="4" t="s">
        <v>20202</v>
      </c>
      <c r="B21542" s="4" t="s">
        <v>20203</v>
      </c>
      <c r="C21542" s="4" t="s">
        <v>20204</v>
      </c>
      <c r="D21542" s="4" t="s">
        <v>20205</v>
      </c>
      <c r="E21542" s="4" t="s">
        <v>20206</v>
      </c>
      <c r="F21542" s="4" t="s">
        <v>20207</v>
      </c>
      <c r="G21542" s="4" t="s">
        <v>20208</v>
      </c>
      <c r="H21542" s="4" t="s">
        <v>20209</v>
      </c>
      <c r="I21542" s="4" t="s">
        <v>20210</v>
      </c>
      <c r="J21542" s="4" t="s">
        <v>20211</v>
      </c>
      <c r="K21542" s="4" t="s">
        <v>20212</v>
      </c>
      <c r="L21542" s="4" t="s">
        <v>20213</v>
      </c>
    </row>
    <row r="21543" spans="1:12" x14ac:dyDescent="0.65">
      <c r="A21543" s="1" t="s">
        <v>20214</v>
      </c>
      <c r="B21543" s="5">
        <v>1</v>
      </c>
      <c r="C21543" s="6">
        <v>0</v>
      </c>
      <c r="D21543" s="6">
        <v>0</v>
      </c>
      <c r="E21543" s="6">
        <v>0</v>
      </c>
      <c r="F21543" s="6">
        <v>0</v>
      </c>
      <c r="G21543" s="7">
        <v>0</v>
      </c>
      <c r="H21543" s="6">
        <v>0</v>
      </c>
      <c r="I21543" s="6">
        <v>0</v>
      </c>
      <c r="J21543" s="6">
        <v>0</v>
      </c>
      <c r="K21543" s="6">
        <v>0</v>
      </c>
      <c r="L21543" s="7">
        <v>0.58449720586999998</v>
      </c>
    </row>
    <row r="21544" spans="1:12" x14ac:dyDescent="0.65">
      <c r="B21544" s="8">
        <v>292.24860293500001</v>
      </c>
      <c r="C21544" s="9">
        <v>0</v>
      </c>
      <c r="D21544" s="9">
        <v>0</v>
      </c>
      <c r="E21544" s="9">
        <v>0</v>
      </c>
      <c r="F21544" s="9">
        <v>0</v>
      </c>
      <c r="G21544" s="10">
        <v>0</v>
      </c>
      <c r="H21544" s="9">
        <v>0</v>
      </c>
      <c r="I21544" s="9">
        <v>0</v>
      </c>
      <c r="J21544" s="9">
        <v>0</v>
      </c>
      <c r="K21544" s="9">
        <v>0</v>
      </c>
      <c r="L21544" s="10">
        <v>292.24860293500001</v>
      </c>
    </row>
    <row r="21545" spans="1:12" x14ac:dyDescent="0.65">
      <c r="A21545" s="1" t="s">
        <v>20215</v>
      </c>
      <c r="B21545" s="6">
        <v>0</v>
      </c>
      <c r="C21545" s="5">
        <v>1</v>
      </c>
      <c r="D21545" s="6">
        <v>0</v>
      </c>
      <c r="E21545" s="7">
        <v>0</v>
      </c>
      <c r="F21545" s="7">
        <v>0</v>
      </c>
      <c r="G21545" s="7">
        <v>0</v>
      </c>
      <c r="H21545" s="7">
        <v>0</v>
      </c>
      <c r="I21545" s="7">
        <v>0</v>
      </c>
      <c r="J21545" s="7">
        <v>0</v>
      </c>
      <c r="K21545" s="7">
        <v>0</v>
      </c>
      <c r="L21545" s="7">
        <v>9.2242054090580006E-2</v>
      </c>
    </row>
    <row r="21546" spans="1:12" x14ac:dyDescent="0.65">
      <c r="B21546" s="9">
        <v>0</v>
      </c>
      <c r="C21546" s="8">
        <v>46.121027045289999</v>
      </c>
      <c r="D21546" s="9">
        <v>0</v>
      </c>
      <c r="E21546" s="10">
        <v>0</v>
      </c>
      <c r="F21546" s="10">
        <v>0</v>
      </c>
      <c r="G21546" s="10">
        <v>0</v>
      </c>
      <c r="H21546" s="10">
        <v>0</v>
      </c>
      <c r="I21546" s="10">
        <v>0</v>
      </c>
      <c r="J21546" s="10">
        <v>0</v>
      </c>
      <c r="K21546" s="10">
        <v>0</v>
      </c>
      <c r="L21546" s="10">
        <v>46.121027045289999</v>
      </c>
    </row>
    <row r="21547" spans="1:12" x14ac:dyDescent="0.65">
      <c r="A21547" s="1" t="s">
        <v>20216</v>
      </c>
      <c r="B21547" s="6">
        <v>0</v>
      </c>
      <c r="C21547" s="6">
        <v>0</v>
      </c>
      <c r="D21547" s="5">
        <v>1</v>
      </c>
      <c r="E21547" s="7">
        <v>0</v>
      </c>
      <c r="F21547" s="7">
        <v>0</v>
      </c>
      <c r="G21547" s="7">
        <v>0</v>
      </c>
      <c r="H21547" s="7">
        <v>0</v>
      </c>
      <c r="I21547" s="7">
        <v>0</v>
      </c>
      <c r="J21547" s="7">
        <v>0</v>
      </c>
      <c r="K21547" s="6">
        <v>0</v>
      </c>
      <c r="L21547" s="7">
        <v>0.13804903104669999</v>
      </c>
    </row>
    <row r="21548" spans="1:12" x14ac:dyDescent="0.65">
      <c r="B21548" s="9">
        <v>0</v>
      </c>
      <c r="C21548" s="9">
        <v>0</v>
      </c>
      <c r="D21548" s="8">
        <v>69.024515523329995</v>
      </c>
      <c r="E21548" s="10">
        <v>0</v>
      </c>
      <c r="F21548" s="10">
        <v>0</v>
      </c>
      <c r="G21548" s="10">
        <v>0</v>
      </c>
      <c r="H21548" s="10">
        <v>0</v>
      </c>
      <c r="I21548" s="10">
        <v>0</v>
      </c>
      <c r="J21548" s="10">
        <v>0</v>
      </c>
      <c r="K21548" s="9">
        <v>0</v>
      </c>
      <c r="L21548" s="10">
        <v>69.024515523329995</v>
      </c>
    </row>
    <row r="21549" spans="1:12" x14ac:dyDescent="0.65">
      <c r="A21549" s="1" t="s">
        <v>20217</v>
      </c>
      <c r="B21549" s="6">
        <v>0</v>
      </c>
      <c r="C21549" s="7">
        <v>0</v>
      </c>
      <c r="D21549" s="7">
        <v>0</v>
      </c>
      <c r="E21549" s="5">
        <v>1</v>
      </c>
      <c r="F21549" s="7">
        <v>0</v>
      </c>
      <c r="G21549" s="7">
        <v>0</v>
      </c>
      <c r="H21549" s="7">
        <v>0</v>
      </c>
      <c r="I21549" s="7">
        <v>0</v>
      </c>
      <c r="J21549" s="7">
        <v>0</v>
      </c>
      <c r="K21549" s="7">
        <v>0</v>
      </c>
      <c r="L21549" s="7">
        <v>1.781281681823E-2</v>
      </c>
    </row>
    <row r="21550" spans="1:12" x14ac:dyDescent="0.65">
      <c r="B21550" s="9">
        <v>0</v>
      </c>
      <c r="C21550" s="10">
        <v>0</v>
      </c>
      <c r="D21550" s="10">
        <v>0</v>
      </c>
      <c r="E21550" s="8">
        <v>8.9064084091130002</v>
      </c>
      <c r="F21550" s="10">
        <v>0</v>
      </c>
      <c r="G21550" s="10">
        <v>0</v>
      </c>
      <c r="H21550" s="10">
        <v>0</v>
      </c>
      <c r="I21550" s="10">
        <v>0</v>
      </c>
      <c r="J21550" s="10">
        <v>0</v>
      </c>
      <c r="K21550" s="10">
        <v>0</v>
      </c>
      <c r="L21550" s="10">
        <v>8.9064084091130002</v>
      </c>
    </row>
    <row r="21551" spans="1:12" x14ac:dyDescent="0.65">
      <c r="A21551" s="1" t="s">
        <v>20218</v>
      </c>
      <c r="B21551" s="6">
        <v>0</v>
      </c>
      <c r="C21551" s="7">
        <v>0</v>
      </c>
      <c r="D21551" s="7">
        <v>0</v>
      </c>
      <c r="E21551" s="7">
        <v>0</v>
      </c>
      <c r="F21551" s="5">
        <v>1</v>
      </c>
      <c r="G21551" s="7">
        <v>0</v>
      </c>
      <c r="H21551" s="7">
        <v>0</v>
      </c>
      <c r="I21551" s="7">
        <v>0</v>
      </c>
      <c r="J21551" s="7">
        <v>0</v>
      </c>
      <c r="K21551" s="7">
        <v>0</v>
      </c>
      <c r="L21551" s="7">
        <v>1.568114414726E-2</v>
      </c>
    </row>
    <row r="21552" spans="1:12" x14ac:dyDescent="0.65">
      <c r="B21552" s="9">
        <v>0</v>
      </c>
      <c r="C21552" s="10">
        <v>0</v>
      </c>
      <c r="D21552" s="10">
        <v>0</v>
      </c>
      <c r="E21552" s="10">
        <v>0</v>
      </c>
      <c r="F21552" s="8">
        <v>7.8405720736309998</v>
      </c>
      <c r="G21552" s="10">
        <v>0</v>
      </c>
      <c r="H21552" s="10">
        <v>0</v>
      </c>
      <c r="I21552" s="10">
        <v>0</v>
      </c>
      <c r="J21552" s="10">
        <v>0</v>
      </c>
      <c r="K21552" s="10">
        <v>0</v>
      </c>
      <c r="L21552" s="10">
        <v>7.8405720736309998</v>
      </c>
    </row>
    <row r="21553" spans="1:12" x14ac:dyDescent="0.65">
      <c r="A21553" s="1" t="s">
        <v>20219</v>
      </c>
      <c r="B21553" s="7">
        <v>0</v>
      </c>
      <c r="C21553" s="7">
        <v>0</v>
      </c>
      <c r="D21553" s="7">
        <v>0</v>
      </c>
      <c r="E21553" s="7">
        <v>0</v>
      </c>
      <c r="F21553" s="7">
        <v>0</v>
      </c>
      <c r="G21553" s="5">
        <v>1</v>
      </c>
      <c r="H21553" s="7">
        <v>0</v>
      </c>
      <c r="I21553" s="7">
        <v>0</v>
      </c>
      <c r="J21553" s="7">
        <v>0</v>
      </c>
      <c r="K21553" s="7">
        <v>0</v>
      </c>
      <c r="L21553" s="7">
        <v>6.4087270462209996E-3</v>
      </c>
    </row>
    <row r="21554" spans="1:12" x14ac:dyDescent="0.65">
      <c r="B21554" s="10">
        <v>0</v>
      </c>
      <c r="C21554" s="10">
        <v>0</v>
      </c>
      <c r="D21554" s="10">
        <v>0</v>
      </c>
      <c r="E21554" s="10">
        <v>0</v>
      </c>
      <c r="F21554" s="10">
        <v>0</v>
      </c>
      <c r="G21554" s="8">
        <v>3.2043635231100001</v>
      </c>
      <c r="H21554" s="10">
        <v>0</v>
      </c>
      <c r="I21554" s="10">
        <v>0</v>
      </c>
      <c r="J21554" s="10">
        <v>0</v>
      </c>
      <c r="K21554" s="10">
        <v>0</v>
      </c>
      <c r="L21554" s="10">
        <v>3.2043635231100001</v>
      </c>
    </row>
    <row r="21555" spans="1:12" x14ac:dyDescent="0.65">
      <c r="A21555" s="1" t="s">
        <v>20220</v>
      </c>
      <c r="B21555" s="6">
        <v>0</v>
      </c>
      <c r="C21555" s="7">
        <v>0</v>
      </c>
      <c r="D21555" s="7">
        <v>0</v>
      </c>
      <c r="E21555" s="7">
        <v>0</v>
      </c>
      <c r="F21555" s="7">
        <v>0</v>
      </c>
      <c r="G21555" s="7">
        <v>0</v>
      </c>
      <c r="H21555" s="5">
        <v>1</v>
      </c>
      <c r="I21555" s="7">
        <v>0</v>
      </c>
      <c r="J21555" s="7">
        <v>0</v>
      </c>
      <c r="K21555" s="7">
        <v>0</v>
      </c>
      <c r="L21555" s="7">
        <v>1.3044889866910001E-2</v>
      </c>
    </row>
    <row r="21556" spans="1:12" x14ac:dyDescent="0.65">
      <c r="B21556" s="9">
        <v>0</v>
      </c>
      <c r="C21556" s="10">
        <v>0</v>
      </c>
      <c r="D21556" s="10">
        <v>0</v>
      </c>
      <c r="E21556" s="10">
        <v>0</v>
      </c>
      <c r="F21556" s="10">
        <v>0</v>
      </c>
      <c r="G21556" s="10">
        <v>0</v>
      </c>
      <c r="H21556" s="8">
        <v>6.5224449334530004</v>
      </c>
      <c r="I21556" s="10">
        <v>0</v>
      </c>
      <c r="J21556" s="10">
        <v>0</v>
      </c>
      <c r="K21556" s="10">
        <v>0</v>
      </c>
      <c r="L21556" s="10">
        <v>6.5224449334530004</v>
      </c>
    </row>
    <row r="21557" spans="1:12" x14ac:dyDescent="0.65">
      <c r="A21557" s="1" t="s">
        <v>20221</v>
      </c>
      <c r="B21557" s="6">
        <v>0</v>
      </c>
      <c r="C21557" s="7">
        <v>0</v>
      </c>
      <c r="D21557" s="7">
        <v>0</v>
      </c>
      <c r="E21557" s="7">
        <v>0</v>
      </c>
      <c r="F21557" s="7">
        <v>0</v>
      </c>
      <c r="G21557" s="7">
        <v>0</v>
      </c>
      <c r="H21557" s="7">
        <v>0</v>
      </c>
      <c r="I21557" s="5">
        <v>1</v>
      </c>
      <c r="J21557" s="7">
        <v>0</v>
      </c>
      <c r="K21557" s="7">
        <v>0</v>
      </c>
      <c r="L21557" s="7">
        <v>2.5676111412819998E-2</v>
      </c>
    </row>
    <row r="21558" spans="1:12" x14ac:dyDescent="0.65">
      <c r="B21558" s="9">
        <v>0</v>
      </c>
      <c r="C21558" s="10">
        <v>0</v>
      </c>
      <c r="D21558" s="10">
        <v>0</v>
      </c>
      <c r="E21558" s="10">
        <v>0</v>
      </c>
      <c r="F21558" s="10">
        <v>0</v>
      </c>
      <c r="G21558" s="10">
        <v>0</v>
      </c>
      <c r="H21558" s="10">
        <v>0</v>
      </c>
      <c r="I21558" s="8">
        <v>12.83805570641</v>
      </c>
      <c r="J21558" s="10">
        <v>0</v>
      </c>
      <c r="K21558" s="10">
        <v>0</v>
      </c>
      <c r="L21558" s="10">
        <v>12.83805570641</v>
      </c>
    </row>
    <row r="21559" spans="1:12" x14ac:dyDescent="0.65">
      <c r="A21559" s="1" t="s">
        <v>20222</v>
      </c>
      <c r="B21559" s="6">
        <v>0</v>
      </c>
      <c r="C21559" s="7">
        <v>0</v>
      </c>
      <c r="D21559" s="7">
        <v>0</v>
      </c>
      <c r="E21559" s="7">
        <v>0</v>
      </c>
      <c r="F21559" s="7">
        <v>0</v>
      </c>
      <c r="G21559" s="7">
        <v>0</v>
      </c>
      <c r="H21559" s="7">
        <v>0</v>
      </c>
      <c r="I21559" s="7">
        <v>0</v>
      </c>
      <c r="J21559" s="5">
        <v>1</v>
      </c>
      <c r="K21559" s="7">
        <v>0</v>
      </c>
      <c r="L21559" s="7">
        <v>3.4515077618439999E-2</v>
      </c>
    </row>
    <row r="21560" spans="1:12" x14ac:dyDescent="0.65">
      <c r="B21560" s="9">
        <v>0</v>
      </c>
      <c r="C21560" s="10">
        <v>0</v>
      </c>
      <c r="D21560" s="10">
        <v>0</v>
      </c>
      <c r="E21560" s="10">
        <v>0</v>
      </c>
      <c r="F21560" s="10">
        <v>0</v>
      </c>
      <c r="G21560" s="10">
        <v>0</v>
      </c>
      <c r="H21560" s="10">
        <v>0</v>
      </c>
      <c r="I21560" s="10">
        <v>0</v>
      </c>
      <c r="J21560" s="8">
        <v>17.257538809220001</v>
      </c>
      <c r="K21560" s="10">
        <v>0</v>
      </c>
      <c r="L21560" s="10">
        <v>17.257538809220001</v>
      </c>
    </row>
    <row r="21561" spans="1:12" x14ac:dyDescent="0.65">
      <c r="A21561" s="1" t="s">
        <v>20223</v>
      </c>
      <c r="B21561" s="6">
        <v>0</v>
      </c>
      <c r="C21561" s="7">
        <v>0</v>
      </c>
      <c r="D21561" s="6">
        <v>0</v>
      </c>
      <c r="E21561" s="7">
        <v>0</v>
      </c>
      <c r="F21561" s="7">
        <v>0</v>
      </c>
      <c r="G21561" s="7">
        <v>0</v>
      </c>
      <c r="H21561" s="7">
        <v>0</v>
      </c>
      <c r="I21561" s="7">
        <v>0</v>
      </c>
      <c r="J21561" s="7">
        <v>0</v>
      </c>
      <c r="K21561" s="5">
        <v>1</v>
      </c>
      <c r="L21561" s="7">
        <v>7.2072942082820002E-2</v>
      </c>
    </row>
    <row r="21562" spans="1:12" x14ac:dyDescent="0.65">
      <c r="B21562" s="9">
        <v>0</v>
      </c>
      <c r="C21562" s="10">
        <v>0</v>
      </c>
      <c r="D21562" s="9">
        <v>0</v>
      </c>
      <c r="E21562" s="10">
        <v>0</v>
      </c>
      <c r="F21562" s="10">
        <v>0</v>
      </c>
      <c r="G21562" s="10">
        <v>0</v>
      </c>
      <c r="H21562" s="10">
        <v>0</v>
      </c>
      <c r="I21562" s="10">
        <v>0</v>
      </c>
      <c r="J21562" s="10">
        <v>0</v>
      </c>
      <c r="K21562" s="8">
        <v>36.036471041410003</v>
      </c>
      <c r="L21562" s="10">
        <v>36.036471041410003</v>
      </c>
    </row>
    <row r="21563" spans="1:12" x14ac:dyDescent="0.65">
      <c r="A21563" s="1" t="s">
        <v>20224</v>
      </c>
      <c r="B21563" s="7">
        <v>1</v>
      </c>
      <c r="C21563" s="7">
        <v>1</v>
      </c>
      <c r="D21563" s="7">
        <v>1</v>
      </c>
      <c r="E21563" s="7">
        <v>1</v>
      </c>
      <c r="F21563" s="7">
        <v>1</v>
      </c>
      <c r="G21563" s="7">
        <v>1</v>
      </c>
      <c r="H21563" s="7">
        <v>1</v>
      </c>
      <c r="I21563" s="7">
        <v>1</v>
      </c>
      <c r="J21563" s="7">
        <v>1</v>
      </c>
      <c r="K21563" s="7">
        <v>1</v>
      </c>
      <c r="L21563" s="7">
        <v>1</v>
      </c>
    </row>
    <row r="21564" spans="1:12" x14ac:dyDescent="0.65">
      <c r="B21564" s="10">
        <v>292.24860293500001</v>
      </c>
      <c r="C21564" s="10">
        <v>46.121027045289999</v>
      </c>
      <c r="D21564" s="10">
        <v>69.024515523329995</v>
      </c>
      <c r="E21564" s="10">
        <v>8.9064084091130002</v>
      </c>
      <c r="F21564" s="10">
        <v>7.8405720736309998</v>
      </c>
      <c r="G21564" s="10">
        <v>3.2043635231100001</v>
      </c>
      <c r="H21564" s="10">
        <v>6.5224449334530004</v>
      </c>
      <c r="I21564" s="10">
        <v>12.83805570641</v>
      </c>
      <c r="J21564" s="10">
        <v>17.257538809220001</v>
      </c>
      <c r="K21564" s="10">
        <v>36.036471041410003</v>
      </c>
      <c r="L21564" s="10">
        <v>500</v>
      </c>
    </row>
    <row r="21565" spans="1:12" x14ac:dyDescent="0.65">
      <c r="A21565" s="1" t="s">
        <v>20225</v>
      </c>
    </row>
    <row r="21566" spans="1:12" x14ac:dyDescent="0.65">
      <c r="A21566" s="1" t="s">
        <v>20226</v>
      </c>
    </row>
    <row r="21570" spans="1:4" x14ac:dyDescent="0.65">
      <c r="A21570" s="3" t="s">
        <v>20227</v>
      </c>
    </row>
    <row r="21571" spans="1:4" x14ac:dyDescent="0.65">
      <c r="A21571" s="1" t="s">
        <v>20228</v>
      </c>
    </row>
    <row r="21572" spans="1:4" ht="30.5" x14ac:dyDescent="0.65">
      <c r="A21572" s="4" t="s">
        <v>20229</v>
      </c>
      <c r="B21572" s="4" t="s">
        <v>20230</v>
      </c>
      <c r="C21572" s="4" t="s">
        <v>20231</v>
      </c>
      <c r="D21572" s="4" t="s">
        <v>20232</v>
      </c>
    </row>
    <row r="21573" spans="1:4" x14ac:dyDescent="0.65">
      <c r="A21573" s="1" t="s">
        <v>20233</v>
      </c>
      <c r="B21573" s="7">
        <v>0.57894026371149998</v>
      </c>
      <c r="C21573" s="7">
        <v>0.59046918935159998</v>
      </c>
      <c r="D21573" s="7">
        <v>0.58449720586999998</v>
      </c>
    </row>
    <row r="21574" spans="1:4" x14ac:dyDescent="0.65">
      <c r="B21574" s="10">
        <v>149.94552830129999</v>
      </c>
      <c r="C21574" s="10">
        <v>142.30307463369999</v>
      </c>
      <c r="D21574" s="10">
        <v>292.24860293500001</v>
      </c>
    </row>
    <row r="21575" spans="1:4" x14ac:dyDescent="0.65">
      <c r="A21575" s="1" t="s">
        <v>20234</v>
      </c>
      <c r="B21575" s="7">
        <v>0.11698905676849999</v>
      </c>
      <c r="C21575" s="7">
        <v>6.5646727561240001E-2</v>
      </c>
      <c r="D21575" s="7">
        <v>9.2242054090580006E-2</v>
      </c>
    </row>
    <row r="21576" spans="1:4" x14ac:dyDescent="0.65">
      <c r="B21576" s="10">
        <v>30.30016570303</v>
      </c>
      <c r="C21576" s="10">
        <v>15.820861342260001</v>
      </c>
      <c r="D21576" s="10">
        <v>46.121027045289999</v>
      </c>
    </row>
    <row r="21577" spans="1:4" x14ac:dyDescent="0.65">
      <c r="A21577" s="1" t="s">
        <v>20235</v>
      </c>
      <c r="B21577" s="7">
        <v>0.1150875823651</v>
      </c>
      <c r="C21577" s="7">
        <v>0.16272544270030001</v>
      </c>
      <c r="D21577" s="7">
        <v>0.13804903104669999</v>
      </c>
    </row>
    <row r="21578" spans="1:4" x14ac:dyDescent="0.65">
      <c r="B21578" s="10">
        <v>29.807683832550001</v>
      </c>
      <c r="C21578" s="10">
        <v>39.216831690779998</v>
      </c>
      <c r="D21578" s="10">
        <v>69.024515523329995</v>
      </c>
    </row>
    <row r="21579" spans="1:4" x14ac:dyDescent="0.65">
      <c r="A21579" s="1" t="s">
        <v>20236</v>
      </c>
      <c r="B21579" s="7">
        <v>1.1920342920770001E-2</v>
      </c>
      <c r="C21579" s="7">
        <v>2.4145392500549999E-2</v>
      </c>
      <c r="D21579" s="7">
        <v>1.781281681823E-2</v>
      </c>
    </row>
    <row r="21580" spans="1:4" x14ac:dyDescent="0.65">
      <c r="B21580" s="10">
        <v>3.0873688164800002</v>
      </c>
      <c r="C21580" s="10">
        <v>5.8190395926329996</v>
      </c>
      <c r="D21580" s="10">
        <v>8.9064084091130002</v>
      </c>
    </row>
    <row r="21581" spans="1:4" x14ac:dyDescent="0.65">
      <c r="A21581" s="1" t="s">
        <v>20237</v>
      </c>
      <c r="B21581" s="7">
        <v>1.5578581419209999E-2</v>
      </c>
      <c r="C21581" s="7">
        <v>1.5791367162060001E-2</v>
      </c>
      <c r="D21581" s="7">
        <v>1.568114414726E-2</v>
      </c>
    </row>
    <row r="21582" spans="1:4" x14ac:dyDescent="0.65">
      <c r="B21582" s="10">
        <v>4.0348525875750001</v>
      </c>
      <c r="C21582" s="10">
        <v>3.8057194860560002</v>
      </c>
      <c r="D21582" s="10">
        <v>7.8405720736309998</v>
      </c>
    </row>
    <row r="21583" spans="1:4" x14ac:dyDescent="0.65">
      <c r="A21583" s="1" t="s">
        <v>20238</v>
      </c>
      <c r="B21583" s="7">
        <v>1.237205993479E-2</v>
      </c>
      <c r="C21583" s="7">
        <v>0</v>
      </c>
      <c r="D21583" s="7">
        <v>6.4087270462209996E-3</v>
      </c>
    </row>
    <row r="21584" spans="1:4" x14ac:dyDescent="0.65">
      <c r="B21584" s="10">
        <v>3.2043635231100001</v>
      </c>
      <c r="C21584" s="10">
        <v>0</v>
      </c>
      <c r="D21584" s="10">
        <v>3.2043635231100001</v>
      </c>
    </row>
    <row r="21585" spans="1:4" x14ac:dyDescent="0.65">
      <c r="A21585" s="1" t="s">
        <v>20239</v>
      </c>
      <c r="B21585" s="7">
        <v>6.1239015703699997E-3</v>
      </c>
      <c r="C21585" s="7">
        <v>2.0482798451149999E-2</v>
      </c>
      <c r="D21585" s="7">
        <v>1.3044889866910001E-2</v>
      </c>
    </row>
    <row r="21586" spans="1:4" x14ac:dyDescent="0.65">
      <c r="B21586" s="10">
        <v>1.586090506726</v>
      </c>
      <c r="C21586" s="10">
        <v>4.9363544267270001</v>
      </c>
      <c r="D21586" s="10">
        <v>6.5224449334530004</v>
      </c>
    </row>
    <row r="21587" spans="1:4" x14ac:dyDescent="0.65">
      <c r="A21587" s="1" t="s">
        <v>20240</v>
      </c>
      <c r="B21587" s="7">
        <v>1.7278352756150001E-2</v>
      </c>
      <c r="C21587" s="7">
        <v>3.4701088558370001E-2</v>
      </c>
      <c r="D21587" s="7">
        <v>2.5676111412819998E-2</v>
      </c>
    </row>
    <row r="21588" spans="1:4" x14ac:dyDescent="0.65">
      <c r="B21588" s="10">
        <v>4.4750933638420003</v>
      </c>
      <c r="C21588" s="10">
        <v>8.362962342566</v>
      </c>
      <c r="D21588" s="10">
        <v>12.83805570641</v>
      </c>
    </row>
    <row r="21589" spans="1:4" x14ac:dyDescent="0.65">
      <c r="A21589" s="1" t="s">
        <v>20241</v>
      </c>
      <c r="B21589" s="7">
        <v>2.9382518461110001E-2</v>
      </c>
      <c r="C21589" s="7">
        <v>4.0030981443129998E-2</v>
      </c>
      <c r="D21589" s="7">
        <v>3.4515077618439999E-2</v>
      </c>
    </row>
    <row r="21590" spans="1:4" x14ac:dyDescent="0.65">
      <c r="B21590" s="10">
        <v>7.6100722814269997</v>
      </c>
      <c r="C21590" s="10">
        <v>9.6474665277940002</v>
      </c>
      <c r="D21590" s="10">
        <v>17.257538809220001</v>
      </c>
    </row>
    <row r="21591" spans="1:4" x14ac:dyDescent="0.65">
      <c r="A21591" s="1" t="s">
        <v>20242</v>
      </c>
      <c r="B21591" s="7">
        <v>9.6327340092540001E-2</v>
      </c>
      <c r="C21591" s="7">
        <v>4.6007012271539999E-2</v>
      </c>
      <c r="D21591" s="7">
        <v>7.2072942082820002E-2</v>
      </c>
    </row>
    <row r="21592" spans="1:4" x14ac:dyDescent="0.65">
      <c r="B21592" s="10">
        <v>24.948781083970001</v>
      </c>
      <c r="C21592" s="10">
        <v>11.08768995744</v>
      </c>
      <c r="D21592" s="10">
        <v>36.036471041410003</v>
      </c>
    </row>
    <row r="21593" spans="1:4" x14ac:dyDescent="0.65">
      <c r="A21593" s="1" t="s">
        <v>20243</v>
      </c>
      <c r="B21593" s="7">
        <v>1</v>
      </c>
      <c r="C21593" s="7">
        <v>1</v>
      </c>
      <c r="D21593" s="7">
        <v>1</v>
      </c>
    </row>
    <row r="21594" spans="1:4" x14ac:dyDescent="0.65">
      <c r="B21594" s="10">
        <v>259</v>
      </c>
      <c r="C21594" s="10">
        <v>241</v>
      </c>
      <c r="D21594" s="10">
        <v>500</v>
      </c>
    </row>
    <row r="21595" spans="1:4" x14ac:dyDescent="0.65">
      <c r="A21595" s="1" t="s">
        <v>20244</v>
      </c>
    </row>
    <row r="21596" spans="1:4" x14ac:dyDescent="0.65">
      <c r="A21596" s="1" t="s">
        <v>20245</v>
      </c>
    </row>
    <row r="21600" spans="1:4" x14ac:dyDescent="0.65">
      <c r="A21600" s="3" t="s">
        <v>20246</v>
      </c>
    </row>
    <row r="21601" spans="1:8" x14ac:dyDescent="0.65">
      <c r="A21601" s="1" t="s">
        <v>20247</v>
      </c>
    </row>
    <row r="21602" spans="1:8" ht="30.5" x14ac:dyDescent="0.65">
      <c r="A21602" s="4" t="s">
        <v>20248</v>
      </c>
      <c r="B21602" s="4" t="s">
        <v>20249</v>
      </c>
      <c r="C21602" s="4" t="s">
        <v>20250</v>
      </c>
      <c r="D21602" s="4" t="s">
        <v>20251</v>
      </c>
      <c r="E21602" s="4" t="s">
        <v>20252</v>
      </c>
      <c r="F21602" s="4" t="s">
        <v>20253</v>
      </c>
      <c r="G21602" s="4" t="s">
        <v>20254</v>
      </c>
      <c r="H21602" s="4" t="s">
        <v>20255</v>
      </c>
    </row>
    <row r="21603" spans="1:8" x14ac:dyDescent="0.65">
      <c r="A21603" s="1" t="s">
        <v>20256</v>
      </c>
      <c r="B21603" s="7">
        <v>0.52594938128349999</v>
      </c>
      <c r="C21603" s="7">
        <v>0.65666566747800004</v>
      </c>
      <c r="D21603" s="7">
        <v>0.49919549610739999</v>
      </c>
      <c r="E21603" s="7">
        <v>0.55816084543169997</v>
      </c>
      <c r="F21603" s="7">
        <v>0.71973884731759996</v>
      </c>
      <c r="G21603" s="7">
        <v>0.60741090596519998</v>
      </c>
      <c r="H21603" s="7">
        <v>0.58449720586999998</v>
      </c>
    </row>
    <row r="21604" spans="1:8" x14ac:dyDescent="0.65">
      <c r="B21604" s="10">
        <v>145.18832670329999</v>
      </c>
      <c r="C21604" s="10">
        <v>147.06027623169999</v>
      </c>
      <c r="D21604" s="10">
        <v>75.278680812999994</v>
      </c>
      <c r="E21604" s="10">
        <v>69.909645890319993</v>
      </c>
      <c r="F21604" s="10">
        <v>70.678354806580003</v>
      </c>
      <c r="G21604" s="10">
        <v>76.381921425119998</v>
      </c>
      <c r="H21604" s="10">
        <v>292.24860293500001</v>
      </c>
    </row>
    <row r="21605" spans="1:8" x14ac:dyDescent="0.65">
      <c r="A21605" s="1" t="s">
        <v>20257</v>
      </c>
      <c r="B21605" s="7">
        <v>7.7395404171949997E-2</v>
      </c>
      <c r="C21605" s="7">
        <v>0.1105426466784</v>
      </c>
      <c r="D21605" s="7">
        <v>7.7279776358399999E-2</v>
      </c>
      <c r="E21605" s="7">
        <v>7.753461913628E-2</v>
      </c>
      <c r="F21605" s="7">
        <v>6.2216431188890003E-2</v>
      </c>
      <c r="G21605" s="7">
        <v>0.1482812897088</v>
      </c>
      <c r="H21605" s="7">
        <v>9.2242054090580006E-2</v>
      </c>
    </row>
    <row r="21606" spans="1:8" x14ac:dyDescent="0.65">
      <c r="B21606" s="10">
        <v>21.36500132167</v>
      </c>
      <c r="C21606" s="10">
        <v>24.756025723619999</v>
      </c>
      <c r="D21606" s="10">
        <v>11.65379027485</v>
      </c>
      <c r="E21606" s="10">
        <v>9.7112110468190007</v>
      </c>
      <c r="F21606" s="10">
        <v>6.1096535427480001</v>
      </c>
      <c r="G21606" s="10">
        <v>18.646372180869999</v>
      </c>
      <c r="H21606" s="10">
        <v>46.121027045289999</v>
      </c>
    </row>
    <row r="21607" spans="1:8" x14ac:dyDescent="0.65">
      <c r="A21607" s="1" t="s">
        <v>20258</v>
      </c>
      <c r="B21607" s="7">
        <v>0.15558051808410001</v>
      </c>
      <c r="C21607" s="7">
        <v>0.1164389975719</v>
      </c>
      <c r="D21607" s="7">
        <v>0.17945275717760001</v>
      </c>
      <c r="E21607" s="7">
        <v>0.1268385328121</v>
      </c>
      <c r="F21607" s="7">
        <v>0.1011091561899</v>
      </c>
      <c r="G21607" s="7">
        <v>0.12841029318790001</v>
      </c>
      <c r="H21607" s="7">
        <v>0.13804903104669999</v>
      </c>
    </row>
    <row r="21608" spans="1:8" x14ac:dyDescent="0.65">
      <c r="B21608" s="10">
        <v>42.948002017100002</v>
      </c>
      <c r="C21608" s="10">
        <v>26.07651350623</v>
      </c>
      <c r="D21608" s="10">
        <v>27.061475782390001</v>
      </c>
      <c r="E21608" s="10">
        <v>15.886526234710001</v>
      </c>
      <c r="F21608" s="10">
        <v>9.9289191378480002</v>
      </c>
      <c r="G21608" s="10">
        <v>16.147594368379998</v>
      </c>
      <c r="H21608" s="10">
        <v>69.024515523329995</v>
      </c>
    </row>
    <row r="21609" spans="1:8" x14ac:dyDescent="0.65">
      <c r="A21609" s="1" t="s">
        <v>20259</v>
      </c>
      <c r="B21609" s="7">
        <v>1.8302049273389999E-2</v>
      </c>
      <c r="C21609" s="7">
        <v>1.7209768730500001E-2</v>
      </c>
      <c r="D21609" s="7">
        <v>2.0728289430579999E-2</v>
      </c>
      <c r="E21609" s="7">
        <v>1.5380875495299999E-2</v>
      </c>
      <c r="F21609" s="7">
        <v>7.9032883070230004E-3</v>
      </c>
      <c r="G21609" s="7">
        <v>2.447733435742E-2</v>
      </c>
      <c r="H21609" s="7">
        <v>1.781281681823E-2</v>
      </c>
    </row>
    <row r="21610" spans="1:8" x14ac:dyDescent="0.65">
      <c r="B21610" s="10">
        <v>5.0522807019189999</v>
      </c>
      <c r="C21610" s="10">
        <v>3.8541277071939999</v>
      </c>
      <c r="D21610" s="10">
        <v>3.125826046132</v>
      </c>
      <c r="E21610" s="10">
        <v>1.9264546557869999</v>
      </c>
      <c r="F21610" s="10">
        <v>0.7761029117496</v>
      </c>
      <c r="G21610" s="10">
        <v>3.0780247954450002</v>
      </c>
      <c r="H21610" s="10">
        <v>8.9064084091130002</v>
      </c>
    </row>
    <row r="21611" spans="1:8" x14ac:dyDescent="0.65">
      <c r="A21611" s="1" t="s">
        <v>20260</v>
      </c>
      <c r="B21611" s="7">
        <v>2.493464703767E-2</v>
      </c>
      <c r="C21611" s="7">
        <v>4.2748951055219999E-3</v>
      </c>
      <c r="D21611" s="7">
        <v>1.2164105746680001E-2</v>
      </c>
      <c r="E21611" s="7">
        <v>4.0310276791609999E-2</v>
      </c>
      <c r="F21611" s="7">
        <v>0</v>
      </c>
      <c r="G21611" s="7">
        <v>7.6132227346450004E-3</v>
      </c>
      <c r="H21611" s="7">
        <v>1.568114414726E-2</v>
      </c>
    </row>
    <row r="21612" spans="1:8" x14ac:dyDescent="0.65">
      <c r="B21612" s="10">
        <v>6.8832093147490001</v>
      </c>
      <c r="C21612" s="10">
        <v>0.95736275888160005</v>
      </c>
      <c r="D21612" s="10">
        <v>1.8343471466000001</v>
      </c>
      <c r="E21612" s="10">
        <v>5.0488621681490002</v>
      </c>
      <c r="F21612" s="10">
        <v>0</v>
      </c>
      <c r="G21612" s="10">
        <v>0.95736275888160005</v>
      </c>
      <c r="H21612" s="10">
        <v>7.8405720736309998</v>
      </c>
    </row>
    <row r="21613" spans="1:8" x14ac:dyDescent="0.65">
      <c r="A21613" s="1" t="s">
        <v>20261</v>
      </c>
      <c r="B21613" s="7">
        <v>1.1607909882669999E-2</v>
      </c>
      <c r="C21613" s="7">
        <v>0</v>
      </c>
      <c r="D21613" s="7">
        <v>2.1249094980839999E-2</v>
      </c>
      <c r="E21613" s="7">
        <v>0</v>
      </c>
      <c r="F21613" s="7">
        <v>0</v>
      </c>
      <c r="G21613" s="7">
        <v>0</v>
      </c>
      <c r="H21613" s="7">
        <v>6.4087270462209996E-3</v>
      </c>
    </row>
    <row r="21614" spans="1:8" x14ac:dyDescent="0.65">
      <c r="B21614" s="10">
        <v>3.2043635231100001</v>
      </c>
      <c r="C21614" s="10">
        <v>0</v>
      </c>
      <c r="D21614" s="10">
        <v>3.2043635231100001</v>
      </c>
      <c r="E21614" s="10">
        <v>0</v>
      </c>
      <c r="F21614" s="10">
        <v>0</v>
      </c>
      <c r="G21614" s="10">
        <v>0</v>
      </c>
      <c r="H21614" s="10">
        <v>3.2043635231100001</v>
      </c>
    </row>
    <row r="21615" spans="1:8" x14ac:dyDescent="0.65">
      <c r="A21615" s="1" t="s">
        <v>20262</v>
      </c>
      <c r="B21615" s="7">
        <v>2.3627766467859999E-2</v>
      </c>
      <c r="C21615" s="7">
        <v>0</v>
      </c>
      <c r="D21615" s="7">
        <v>2.2695030556349999E-2</v>
      </c>
      <c r="E21615" s="7">
        <v>2.4750773058330001E-2</v>
      </c>
      <c r="F21615" s="7">
        <v>0</v>
      </c>
      <c r="G21615" s="7">
        <v>0</v>
      </c>
      <c r="H21615" s="7">
        <v>1.3044889866910001E-2</v>
      </c>
    </row>
    <row r="21616" spans="1:8" x14ac:dyDescent="0.65">
      <c r="B21616" s="10">
        <v>6.5224449334530004</v>
      </c>
      <c r="C21616" s="10">
        <v>0</v>
      </c>
      <c r="D21616" s="10">
        <v>3.4224106078980001</v>
      </c>
      <c r="E21616" s="10">
        <v>3.1000343255559999</v>
      </c>
      <c r="F21616" s="10">
        <v>0</v>
      </c>
      <c r="G21616" s="10">
        <v>0</v>
      </c>
      <c r="H21616" s="10">
        <v>6.5224449334530004</v>
      </c>
    </row>
    <row r="21617" spans="1:8" x14ac:dyDescent="0.65">
      <c r="A21617" s="1" t="s">
        <v>20263</v>
      </c>
      <c r="B21617" s="7">
        <v>3.7223809608050003E-2</v>
      </c>
      <c r="C21617" s="7">
        <v>1.144194268412E-2</v>
      </c>
      <c r="D21617" s="7">
        <v>3.8306211994100003E-2</v>
      </c>
      <c r="E21617" s="7">
        <v>3.5920605777170003E-2</v>
      </c>
      <c r="F21617" s="7">
        <v>1.193648195268E-2</v>
      </c>
      <c r="G21617" s="7">
        <v>1.1055749792080001E-2</v>
      </c>
      <c r="H21617" s="7">
        <v>2.5676111412819998E-2</v>
      </c>
    </row>
    <row r="21618" spans="1:8" x14ac:dyDescent="0.65">
      <c r="B21618" s="10">
        <v>10.2756326423</v>
      </c>
      <c r="C21618" s="10">
        <v>2.5624230641080001</v>
      </c>
      <c r="D21618" s="10">
        <v>5.7765767687110001</v>
      </c>
      <c r="E21618" s="10">
        <v>4.4990558735909998</v>
      </c>
      <c r="F21618" s="10">
        <v>1.1721625277529999</v>
      </c>
      <c r="G21618" s="10">
        <v>1.3902605363539999</v>
      </c>
      <c r="H21618" s="10">
        <v>12.83805570641</v>
      </c>
    </row>
    <row r="21619" spans="1:8" x14ac:dyDescent="0.65">
      <c r="A21619" s="1" t="s">
        <v>20264</v>
      </c>
      <c r="B21619" s="7">
        <v>4.5450542573519999E-2</v>
      </c>
      <c r="C21619" s="7">
        <v>2.1035572814470001E-2</v>
      </c>
      <c r="D21619" s="7">
        <v>4.1599584421970003E-2</v>
      </c>
      <c r="E21619" s="7">
        <v>5.0087065441830003E-2</v>
      </c>
      <c r="F21619" s="7">
        <v>3.6308046352410001E-2</v>
      </c>
      <c r="G21619" s="7">
        <v>9.1090765804689999E-3</v>
      </c>
      <c r="H21619" s="7">
        <v>3.4515077618439999E-2</v>
      </c>
    </row>
    <row r="21620" spans="1:8" x14ac:dyDescent="0.65">
      <c r="B21620" s="10">
        <v>12.546622277419999</v>
      </c>
      <c r="C21620" s="10">
        <v>4.7109165317999997</v>
      </c>
      <c r="D21620" s="10">
        <v>6.2732173308329999</v>
      </c>
      <c r="E21620" s="10">
        <v>6.2734049465890003</v>
      </c>
      <c r="F21620" s="10">
        <v>3.5654501518070001</v>
      </c>
      <c r="G21620" s="10">
        <v>1.1454663799939999</v>
      </c>
      <c r="H21620" s="10">
        <v>17.257538809220001</v>
      </c>
    </row>
    <row r="21621" spans="1:8" x14ac:dyDescent="0.65">
      <c r="A21621" s="1" t="s">
        <v>20265</v>
      </c>
      <c r="B21621" s="7">
        <v>7.9927971617309995E-2</v>
      </c>
      <c r="C21621" s="7">
        <v>6.2390508937049997E-2</v>
      </c>
      <c r="D21621" s="7">
        <v>8.7329653226000004E-2</v>
      </c>
      <c r="E21621" s="7">
        <v>7.1016406055709996E-2</v>
      </c>
      <c r="F21621" s="7">
        <v>6.0787748691540001E-2</v>
      </c>
      <c r="G21621" s="7">
        <v>6.3642127673510004E-2</v>
      </c>
      <c r="H21621" s="7">
        <v>7.2072942082820002E-2</v>
      </c>
    </row>
    <row r="21622" spans="1:8" x14ac:dyDescent="0.65">
      <c r="B21622" s="10">
        <v>22.064116564959999</v>
      </c>
      <c r="C21622" s="10">
        <v>13.972354476450001</v>
      </c>
      <c r="D21622" s="10">
        <v>13.16931170648</v>
      </c>
      <c r="E21622" s="10">
        <v>8.8948048584770003</v>
      </c>
      <c r="F21622" s="10">
        <v>5.9693569215090001</v>
      </c>
      <c r="G21622" s="10">
        <v>8.0029975549430006</v>
      </c>
      <c r="H21622" s="10">
        <v>36.036471041410003</v>
      </c>
    </row>
    <row r="21623" spans="1:8" x14ac:dyDescent="0.65">
      <c r="A21623" s="1" t="s">
        <v>20266</v>
      </c>
      <c r="B21623" s="7">
        <v>1</v>
      </c>
      <c r="C21623" s="7">
        <v>1</v>
      </c>
      <c r="D21623" s="7">
        <v>1</v>
      </c>
      <c r="E21623" s="7">
        <v>1</v>
      </c>
      <c r="F21623" s="7">
        <v>1</v>
      </c>
      <c r="G21623" s="7">
        <v>1</v>
      </c>
      <c r="H21623" s="7">
        <v>1</v>
      </c>
    </row>
    <row r="21624" spans="1:8" x14ac:dyDescent="0.65">
      <c r="B21624" s="10">
        <v>276.05</v>
      </c>
      <c r="C21624" s="10">
        <v>223.95</v>
      </c>
      <c r="D21624" s="10">
        <v>150.80000000000001</v>
      </c>
      <c r="E21624" s="10">
        <v>125.25</v>
      </c>
      <c r="F21624" s="10">
        <v>98.2</v>
      </c>
      <c r="G21624" s="10">
        <v>125.75</v>
      </c>
      <c r="H21624" s="10">
        <v>500</v>
      </c>
    </row>
    <row r="21625" spans="1:8" x14ac:dyDescent="0.65">
      <c r="A21625" s="1" t="s">
        <v>20267</v>
      </c>
    </row>
    <row r="21626" spans="1:8" x14ac:dyDescent="0.65">
      <c r="A21626" s="1" t="s">
        <v>20268</v>
      </c>
    </row>
    <row r="21630" spans="1:8" x14ac:dyDescent="0.65">
      <c r="A21630" s="3" t="s">
        <v>20269</v>
      </c>
    </row>
    <row r="21631" spans="1:8" x14ac:dyDescent="0.65">
      <c r="A21631" s="1" t="s">
        <v>20270</v>
      </c>
    </row>
    <row r="21632" spans="1:8" ht="30.5" x14ac:dyDescent="0.65">
      <c r="A21632" s="4" t="s">
        <v>20271</v>
      </c>
      <c r="B21632" s="4" t="s">
        <v>20272</v>
      </c>
      <c r="C21632" s="4" t="s">
        <v>20273</v>
      </c>
      <c r="D21632" s="4" t="s">
        <v>20274</v>
      </c>
      <c r="E21632" s="4" t="s">
        <v>20275</v>
      </c>
      <c r="F21632" s="4" t="s">
        <v>20276</v>
      </c>
      <c r="G21632" s="4" t="s">
        <v>20277</v>
      </c>
    </row>
    <row r="21633" spans="1:7" x14ac:dyDescent="0.65">
      <c r="A21633" s="1" t="s">
        <v>20278</v>
      </c>
      <c r="B21633" s="7">
        <v>0.55372878197069997</v>
      </c>
      <c r="C21633" s="7">
        <v>0.60001783131370001</v>
      </c>
      <c r="D21633" s="7">
        <v>0.6035717330964</v>
      </c>
      <c r="E21633" s="7">
        <v>0.52058871008569996</v>
      </c>
      <c r="F21633" s="7">
        <v>0.47979661701940002</v>
      </c>
      <c r="G21633" s="7">
        <v>0.58449720586999998</v>
      </c>
    </row>
    <row r="21634" spans="1:7" x14ac:dyDescent="0.65">
      <c r="B21634" s="10">
        <v>73.202944976520001</v>
      </c>
      <c r="C21634" s="10">
        <v>89.732666672959994</v>
      </c>
      <c r="D21634" s="10">
        <v>117.2360410914</v>
      </c>
      <c r="E21634" s="10">
        <v>7.0912863107400002</v>
      </c>
      <c r="F21634" s="10">
        <v>4.9856638833779998</v>
      </c>
      <c r="G21634" s="10">
        <v>292.24860293500001</v>
      </c>
    </row>
    <row r="21635" spans="1:7" x14ac:dyDescent="0.65">
      <c r="A21635" s="1" t="s">
        <v>20279</v>
      </c>
      <c r="B21635" s="7">
        <v>0.113716941802</v>
      </c>
      <c r="C21635" s="7">
        <v>5.6110780495999997E-2</v>
      </c>
      <c r="D21635" s="7">
        <v>0.1087988671474</v>
      </c>
      <c r="E21635" s="7">
        <v>0.11478039905409999</v>
      </c>
      <c r="F21635" s="7">
        <v>0</v>
      </c>
      <c r="G21635" s="7">
        <v>9.2242054090580006E-2</v>
      </c>
    </row>
    <row r="21636" spans="1:7" x14ac:dyDescent="0.65">
      <c r="B21636" s="10">
        <v>15.033379706230001</v>
      </c>
      <c r="C21636" s="10">
        <v>8.3913672231759993</v>
      </c>
      <c r="D21636" s="10">
        <v>21.132779684959999</v>
      </c>
      <c r="E21636" s="10">
        <v>1.5635004309239999</v>
      </c>
      <c r="F21636" s="10">
        <v>0</v>
      </c>
      <c r="G21636" s="10">
        <v>46.121027045289999</v>
      </c>
    </row>
    <row r="21637" spans="1:7" x14ac:dyDescent="0.65">
      <c r="A21637" s="1" t="s">
        <v>20280</v>
      </c>
      <c r="B21637" s="7">
        <v>0.17732014611229999</v>
      </c>
      <c r="C21637" s="7">
        <v>0.15246667656490001</v>
      </c>
      <c r="D21637" s="7">
        <v>0.1023134978144</v>
      </c>
      <c r="E21637" s="7">
        <v>0.10960328788440001</v>
      </c>
      <c r="F21637" s="7">
        <v>0.1362056991383</v>
      </c>
      <c r="G21637" s="7">
        <v>0.13804903104669999</v>
      </c>
    </row>
    <row r="21638" spans="1:7" x14ac:dyDescent="0.65">
      <c r="B21638" s="10">
        <v>23.441723316040001</v>
      </c>
      <c r="C21638" s="10">
        <v>22.80139148029</v>
      </c>
      <c r="D21638" s="10">
        <v>19.873080159730002</v>
      </c>
      <c r="E21638" s="10">
        <v>1.492979543983</v>
      </c>
      <c r="F21638" s="10">
        <v>1.4153410232920001</v>
      </c>
      <c r="G21638" s="10">
        <v>69.024515523329995</v>
      </c>
    </row>
    <row r="21639" spans="1:7" x14ac:dyDescent="0.65">
      <c r="A21639" s="1" t="s">
        <v>20281</v>
      </c>
      <c r="B21639" s="7">
        <v>0</v>
      </c>
      <c r="C21639" s="7">
        <v>3.2962881172540003E-2</v>
      </c>
      <c r="D21639" s="7">
        <v>1.491354897307E-2</v>
      </c>
      <c r="E21639" s="7">
        <v>0</v>
      </c>
      <c r="F21639" s="7">
        <v>0.10393836177680001</v>
      </c>
      <c r="G21639" s="7">
        <v>1.781281681823E-2</v>
      </c>
    </row>
    <row r="21640" spans="1:7" x14ac:dyDescent="0.65">
      <c r="B21640" s="10">
        <v>0</v>
      </c>
      <c r="C21640" s="10">
        <v>4.9295988793539998</v>
      </c>
      <c r="D21640" s="10">
        <v>2.8967649483129998</v>
      </c>
      <c r="E21640" s="10">
        <v>0</v>
      </c>
      <c r="F21640" s="10">
        <v>1.080044581446</v>
      </c>
      <c r="G21640" s="10">
        <v>8.9064084091130002</v>
      </c>
    </row>
    <row r="21641" spans="1:7" x14ac:dyDescent="0.65">
      <c r="A21641" s="1" t="s">
        <v>20282</v>
      </c>
      <c r="B21641" s="7">
        <v>5.8130357455919998E-3</v>
      </c>
      <c r="C21641" s="7">
        <v>3.120844914527E-2</v>
      </c>
      <c r="D21641" s="7">
        <v>8.1194169213659999E-3</v>
      </c>
      <c r="E21641" s="7">
        <v>6.0768840514359997E-2</v>
      </c>
      <c r="F21641" s="7">
        <v>0</v>
      </c>
      <c r="G21641" s="7">
        <v>1.568114414726E-2</v>
      </c>
    </row>
    <row r="21642" spans="1:7" x14ac:dyDescent="0.65">
      <c r="B21642" s="10">
        <v>0.76848332556730004</v>
      </c>
      <c r="C21642" s="10">
        <v>4.6672235696740003</v>
      </c>
      <c r="D21642" s="10">
        <v>1.577092238811</v>
      </c>
      <c r="E21642" s="10">
        <v>0.82777293957849996</v>
      </c>
      <c r="F21642" s="10">
        <v>0</v>
      </c>
      <c r="G21642" s="10">
        <v>7.8405720736309998</v>
      </c>
    </row>
    <row r="21643" spans="1:7" x14ac:dyDescent="0.65">
      <c r="A21643" s="1" t="s">
        <v>20283</v>
      </c>
      <c r="B21643" s="7">
        <v>0</v>
      </c>
      <c r="C21643" s="7">
        <v>8.0670695005280006E-3</v>
      </c>
      <c r="D21643" s="7">
        <v>1.0286052316129999E-2</v>
      </c>
      <c r="E21643" s="7">
        <v>0</v>
      </c>
      <c r="F21643" s="7">
        <v>0</v>
      </c>
      <c r="G21643" s="7">
        <v>6.4087270462209996E-3</v>
      </c>
    </row>
    <row r="21644" spans="1:7" x14ac:dyDescent="0.65">
      <c r="B21644" s="10">
        <v>0</v>
      </c>
      <c r="C21644" s="10">
        <v>1.206430243804</v>
      </c>
      <c r="D21644" s="10">
        <v>1.9979332793060001</v>
      </c>
      <c r="E21644" s="10">
        <v>0</v>
      </c>
      <c r="F21644" s="10">
        <v>0</v>
      </c>
      <c r="G21644" s="10">
        <v>3.2043635231100001</v>
      </c>
    </row>
    <row r="21645" spans="1:7" x14ac:dyDescent="0.65">
      <c r="A21645" s="1" t="s">
        <v>20284</v>
      </c>
      <c r="B21645" s="7">
        <v>1.4562728961799999E-2</v>
      </c>
      <c r="C21645" s="7">
        <v>4.7444570619080001E-3</v>
      </c>
      <c r="D21645" s="7">
        <v>1.230712569667E-2</v>
      </c>
      <c r="E21645" s="7">
        <v>0.10991443152120001</v>
      </c>
      <c r="F21645" s="7">
        <v>0</v>
      </c>
      <c r="G21645" s="7">
        <v>1.3044889866910001E-2</v>
      </c>
    </row>
    <row r="21646" spans="1:7" x14ac:dyDescent="0.65">
      <c r="B21646" s="10">
        <v>1.9251927687499999</v>
      </c>
      <c r="C21646" s="10">
        <v>0.70953355360829995</v>
      </c>
      <c r="D21646" s="10">
        <v>2.3905007719469999</v>
      </c>
      <c r="E21646" s="10">
        <v>1.4972178391469999</v>
      </c>
      <c r="F21646" s="10">
        <v>0</v>
      </c>
      <c r="G21646" s="10">
        <v>6.5224449334530004</v>
      </c>
    </row>
    <row r="21647" spans="1:7" x14ac:dyDescent="0.65">
      <c r="A21647" s="1" t="s">
        <v>20285</v>
      </c>
      <c r="B21647" s="7">
        <v>1.492777308584E-2</v>
      </c>
      <c r="C21647" s="7">
        <v>3.0722106896719999E-2</v>
      </c>
      <c r="D21647" s="7">
        <v>2.530307487715E-2</v>
      </c>
      <c r="E21647" s="7">
        <v>0</v>
      </c>
      <c r="F21647" s="7">
        <v>0.13042921228189999</v>
      </c>
      <c r="G21647" s="7">
        <v>2.5676111412819998E-2</v>
      </c>
    </row>
    <row r="21648" spans="1:7" x14ac:dyDescent="0.65">
      <c r="B21648" s="10">
        <v>1.973451601948</v>
      </c>
      <c r="C21648" s="10">
        <v>4.5944910864040001</v>
      </c>
      <c r="D21648" s="10">
        <v>4.9147966403570003</v>
      </c>
      <c r="E21648" s="10">
        <v>0</v>
      </c>
      <c r="F21648" s="10">
        <v>1.3553163776999999</v>
      </c>
      <c r="G21648" s="10">
        <v>12.83805570641</v>
      </c>
    </row>
    <row r="21649" spans="1:10" x14ac:dyDescent="0.65">
      <c r="A21649" s="1" t="s">
        <v>20286</v>
      </c>
      <c r="B21649" s="7">
        <v>3.7133420763080002E-2</v>
      </c>
      <c r="C21649" s="7">
        <v>3.9005635130240003E-2</v>
      </c>
      <c r="D21649" s="7">
        <v>3.354254593784E-2</v>
      </c>
      <c r="E21649" s="7">
        <v>0</v>
      </c>
      <c r="F21649" s="7">
        <v>0</v>
      </c>
      <c r="G21649" s="7">
        <v>3.4515077618439999E-2</v>
      </c>
    </row>
    <row r="21650" spans="1:10" x14ac:dyDescent="0.65">
      <c r="B21650" s="10">
        <v>4.9090382248789997</v>
      </c>
      <c r="C21650" s="10">
        <v>5.8332927337270002</v>
      </c>
      <c r="D21650" s="10">
        <v>6.5152078506170001</v>
      </c>
      <c r="E21650" s="10">
        <v>0</v>
      </c>
      <c r="F21650" s="10">
        <v>0</v>
      </c>
      <c r="G21650" s="10">
        <v>17.257538809220001</v>
      </c>
    </row>
    <row r="21651" spans="1:10" x14ac:dyDescent="0.65">
      <c r="A21651" s="1" t="s">
        <v>20287</v>
      </c>
      <c r="B21651" s="7">
        <v>8.2797171558700006E-2</v>
      </c>
      <c r="C21651" s="7">
        <v>4.469411271821E-2</v>
      </c>
      <c r="D21651" s="7">
        <v>8.0844137219619999E-2</v>
      </c>
      <c r="E21651" s="7">
        <v>8.4344330940319998E-2</v>
      </c>
      <c r="F21651" s="7">
        <v>0.1496301097835</v>
      </c>
      <c r="G21651" s="7">
        <v>7.2072942082820002E-2</v>
      </c>
    </row>
    <row r="21652" spans="1:10" x14ac:dyDescent="0.65">
      <c r="B21652" s="10">
        <v>10.94578608006</v>
      </c>
      <c r="C21652" s="10">
        <v>6.6840045570079996</v>
      </c>
      <c r="D21652" s="10">
        <v>15.702933178229999</v>
      </c>
      <c r="E21652" s="10">
        <v>1.1489104312059999</v>
      </c>
      <c r="F21652" s="10">
        <v>1.554836794906</v>
      </c>
      <c r="G21652" s="10">
        <v>36.036471041410003</v>
      </c>
    </row>
    <row r="21653" spans="1:10" x14ac:dyDescent="0.65">
      <c r="A21653" s="1" t="s">
        <v>20288</v>
      </c>
      <c r="B21653" s="7">
        <v>1</v>
      </c>
      <c r="C21653" s="7">
        <v>1</v>
      </c>
      <c r="D21653" s="7">
        <v>1</v>
      </c>
      <c r="E21653" s="7">
        <v>1</v>
      </c>
      <c r="F21653" s="7">
        <v>1</v>
      </c>
      <c r="G21653" s="7">
        <v>1</v>
      </c>
    </row>
    <row r="21654" spans="1:10" x14ac:dyDescent="0.65">
      <c r="B21654" s="10">
        <v>132.19999999999999</v>
      </c>
      <c r="C21654" s="10">
        <v>149.55000000000001</v>
      </c>
      <c r="D21654" s="10">
        <v>194.23712984369999</v>
      </c>
      <c r="E21654" s="10">
        <v>13.621667495580001</v>
      </c>
      <c r="F21654" s="10">
        <v>10.391202660719999</v>
      </c>
      <c r="G21654" s="10">
        <v>500</v>
      </c>
    </row>
    <row r="21655" spans="1:10" x14ac:dyDescent="0.65">
      <c r="A21655" s="1" t="s">
        <v>20289</v>
      </c>
    </row>
    <row r="21656" spans="1:10" x14ac:dyDescent="0.65">
      <c r="A21656" s="1" t="s">
        <v>20290</v>
      </c>
    </row>
    <row r="21660" spans="1:10" x14ac:dyDescent="0.65">
      <c r="A21660" s="3" t="s">
        <v>20291</v>
      </c>
    </row>
    <row r="21661" spans="1:10" x14ac:dyDescent="0.65">
      <c r="A21661" s="1" t="s">
        <v>20292</v>
      </c>
    </row>
    <row r="21662" spans="1:10" ht="45.75" x14ac:dyDescent="0.65">
      <c r="A21662" s="4" t="s">
        <v>20293</v>
      </c>
      <c r="B21662" s="4" t="s">
        <v>20294</v>
      </c>
      <c r="C21662" s="4" t="s">
        <v>20295</v>
      </c>
      <c r="D21662" s="4" t="s">
        <v>20296</v>
      </c>
      <c r="E21662" s="4" t="s">
        <v>20297</v>
      </c>
      <c r="F21662" s="4" t="s">
        <v>20298</v>
      </c>
      <c r="G21662" s="4" t="s">
        <v>20299</v>
      </c>
      <c r="H21662" s="4" t="s">
        <v>20300</v>
      </c>
      <c r="I21662" s="4" t="s">
        <v>20301</v>
      </c>
      <c r="J21662" s="4" t="s">
        <v>20302</v>
      </c>
    </row>
    <row r="21663" spans="1:10" x14ac:dyDescent="0.65">
      <c r="A21663" s="1" t="s">
        <v>20303</v>
      </c>
      <c r="B21663" s="7">
        <v>0.54614034167079994</v>
      </c>
      <c r="C21663" s="7">
        <v>0.60683906757189998</v>
      </c>
      <c r="D21663" s="7">
        <v>0.62647819809329996</v>
      </c>
      <c r="E21663" s="7">
        <v>0.42095463274240003</v>
      </c>
      <c r="F21663" s="7">
        <v>0.62906112080550003</v>
      </c>
      <c r="G21663" s="7">
        <v>0.6409956539592</v>
      </c>
      <c r="H21663" s="7">
        <v>0.60450919877580001</v>
      </c>
      <c r="I21663" s="7">
        <v>0.30609432574220002</v>
      </c>
      <c r="J21663" s="7">
        <v>0.58449720586999998</v>
      </c>
    </row>
    <row r="21664" spans="1:10" x14ac:dyDescent="0.65">
      <c r="B21664" s="10">
        <v>92.299176695970004</v>
      </c>
      <c r="C21664" s="10">
        <v>111.0557819011</v>
      </c>
      <c r="D21664" s="10">
        <v>85.244894746420002</v>
      </c>
      <c r="E21664" s="10">
        <v>28.34696821635</v>
      </c>
      <c r="F21664" s="10">
        <v>63.952208479619998</v>
      </c>
      <c r="G21664" s="10">
        <v>52.516540027879998</v>
      </c>
      <c r="H21664" s="10">
        <v>32.728354718539997</v>
      </c>
      <c r="I21664" s="10">
        <v>3.6487495915569998</v>
      </c>
      <c r="J21664" s="10">
        <v>292.24860293500001</v>
      </c>
    </row>
    <row r="21665" spans="1:10" x14ac:dyDescent="0.65">
      <c r="A21665" s="1" t="s">
        <v>20304</v>
      </c>
      <c r="B21665" s="7">
        <v>9.0023704068249999E-2</v>
      </c>
      <c r="C21665" s="7">
        <v>0.12970482432210001</v>
      </c>
      <c r="D21665" s="7">
        <v>4.0826808944410001E-2</v>
      </c>
      <c r="E21665" s="7">
        <v>0.1372553013766</v>
      </c>
      <c r="F21665" s="7">
        <v>5.8738337055440001E-2</v>
      </c>
      <c r="G21665" s="7">
        <v>4.5790746718289997E-2</v>
      </c>
      <c r="H21665" s="7">
        <v>3.3314973084620003E-2</v>
      </c>
      <c r="I21665" s="7">
        <v>0.135448170561</v>
      </c>
      <c r="J21665" s="7">
        <v>9.2242054090580006E-2</v>
      </c>
    </row>
    <row r="21666" spans="1:10" x14ac:dyDescent="0.65">
      <c r="B21666" s="10">
        <v>15.21424647592</v>
      </c>
      <c r="C21666" s="10">
        <v>23.73688750638</v>
      </c>
      <c r="D21666" s="10">
        <v>5.5553043057049996</v>
      </c>
      <c r="E21666" s="10">
        <v>9.2427339266979995</v>
      </c>
      <c r="F21666" s="10">
        <v>5.9715125492189998</v>
      </c>
      <c r="G21666" s="10">
        <v>3.7516191694660002</v>
      </c>
      <c r="H21666" s="10">
        <v>1.8036851362390001</v>
      </c>
      <c r="I21666" s="10">
        <v>1.614588757283</v>
      </c>
      <c r="J21666" s="10">
        <v>46.121027045289999</v>
      </c>
    </row>
    <row r="21667" spans="1:10" x14ac:dyDescent="0.65">
      <c r="A21667" s="1" t="s">
        <v>20305</v>
      </c>
      <c r="B21667" s="7">
        <v>0.16910760262659999</v>
      </c>
      <c r="C21667" s="7">
        <v>0.13396820801789999</v>
      </c>
      <c r="D21667" s="7">
        <v>0.10307739464060001</v>
      </c>
      <c r="E21667" s="7">
        <v>0.23277725261169999</v>
      </c>
      <c r="F21667" s="7">
        <v>0.12693396292610001</v>
      </c>
      <c r="G21667" s="7">
        <v>9.2749952567100002E-2</v>
      </c>
      <c r="H21667" s="7">
        <v>0.11870572304470001</v>
      </c>
      <c r="I21667" s="7">
        <v>0.15956086277920001</v>
      </c>
      <c r="J21667" s="7">
        <v>0.13804903104669999</v>
      </c>
    </row>
    <row r="21668" spans="1:10" x14ac:dyDescent="0.65">
      <c r="B21668" s="10">
        <v>28.579636596179999</v>
      </c>
      <c r="C21668" s="10">
        <v>24.51711645864</v>
      </c>
      <c r="D21668" s="10">
        <v>14.025742130559999</v>
      </c>
      <c r="E21668" s="10">
        <v>15.675155629680001</v>
      </c>
      <c r="F21668" s="10">
        <v>12.90448096649</v>
      </c>
      <c r="G21668" s="10">
        <v>7.59896976912</v>
      </c>
      <c r="H21668" s="10">
        <v>6.4267723614400003</v>
      </c>
      <c r="I21668" s="10">
        <v>1.9020203379539999</v>
      </c>
      <c r="J21668" s="10">
        <v>69.024515523329995</v>
      </c>
    </row>
    <row r="21669" spans="1:10" x14ac:dyDescent="0.65">
      <c r="A21669" s="1" t="s">
        <v>20306</v>
      </c>
      <c r="B21669" s="7">
        <v>6.2126915954610002E-3</v>
      </c>
      <c r="C21669" s="7">
        <v>1.8546536590250001E-2</v>
      </c>
      <c r="D21669" s="7">
        <v>3.279415777545E-2</v>
      </c>
      <c r="E21669" s="7">
        <v>0</v>
      </c>
      <c r="F21669" s="7">
        <v>1.0327867616979999E-2</v>
      </c>
      <c r="G21669" s="7">
        <v>5.4465046434739997E-2</v>
      </c>
      <c r="H21669" s="7">
        <v>0</v>
      </c>
      <c r="I21669" s="7">
        <v>0</v>
      </c>
      <c r="J21669" s="7">
        <v>1.781281681823E-2</v>
      </c>
    </row>
    <row r="21670" spans="1:10" x14ac:dyDescent="0.65">
      <c r="B21670" s="10">
        <v>1.049961476152</v>
      </c>
      <c r="C21670" s="10">
        <v>3.3941455530020002</v>
      </c>
      <c r="D21670" s="10">
        <v>4.4623013799590003</v>
      </c>
      <c r="E21670" s="10">
        <v>0</v>
      </c>
      <c r="F21670" s="10">
        <v>1.049961476152</v>
      </c>
      <c r="G21670" s="10">
        <v>4.4623013799590003</v>
      </c>
      <c r="H21670" s="10">
        <v>0</v>
      </c>
      <c r="I21670" s="10">
        <v>0</v>
      </c>
      <c r="J21670" s="10">
        <v>8.9064084091130002</v>
      </c>
    </row>
    <row r="21671" spans="1:10" x14ac:dyDescent="0.65">
      <c r="A21671" s="1" t="s">
        <v>20307</v>
      </c>
      <c r="B21671" s="7">
        <v>9.0807641064140007E-3</v>
      </c>
      <c r="C21671" s="7">
        <v>1.5394322427830001E-2</v>
      </c>
      <c r="D21671" s="7">
        <v>2.5638495236319999E-2</v>
      </c>
      <c r="E21671" s="7">
        <v>2.2790016529469999E-2</v>
      </c>
      <c r="F21671" s="7">
        <v>0</v>
      </c>
      <c r="G21671" s="7">
        <v>2.08310711513E-2</v>
      </c>
      <c r="H21671" s="7">
        <v>3.291348180545E-2</v>
      </c>
      <c r="I21671" s="7">
        <v>0</v>
      </c>
      <c r="J21671" s="7">
        <v>1.568114414726E-2</v>
      </c>
    </row>
    <row r="21672" spans="1:10" x14ac:dyDescent="0.65">
      <c r="B21672" s="10">
        <v>1.5346733922419999</v>
      </c>
      <c r="C21672" s="10">
        <v>2.817268375452</v>
      </c>
      <c r="D21672" s="10">
        <v>3.4886303059360002</v>
      </c>
      <c r="E21672" s="10">
        <v>1.5346733922419999</v>
      </c>
      <c r="F21672" s="10">
        <v>0</v>
      </c>
      <c r="G21672" s="10">
        <v>1.7066820581140001</v>
      </c>
      <c r="H21672" s="10">
        <v>1.7819482478219999</v>
      </c>
      <c r="I21672" s="10">
        <v>0</v>
      </c>
      <c r="J21672" s="10">
        <v>7.8405720736309998</v>
      </c>
    </row>
    <row r="21673" spans="1:10" x14ac:dyDescent="0.65">
      <c r="A21673" s="1" t="s">
        <v>20308</v>
      </c>
      <c r="B21673" s="7">
        <v>6.6925598076980003E-3</v>
      </c>
      <c r="C21673" s="7">
        <v>4.7368292638869996E-3</v>
      </c>
      <c r="D21673" s="7">
        <v>8.8662464480940006E-3</v>
      </c>
      <c r="E21673" s="7">
        <v>0</v>
      </c>
      <c r="F21673" s="7">
        <v>1.112559196776E-2</v>
      </c>
      <c r="G21673" s="7">
        <v>1.4725199768930001E-2</v>
      </c>
      <c r="H21673" s="7">
        <v>0</v>
      </c>
      <c r="I21673" s="7">
        <v>0</v>
      </c>
      <c r="J21673" s="7">
        <v>6.4087270462209996E-3</v>
      </c>
    </row>
    <row r="21674" spans="1:10" x14ac:dyDescent="0.65">
      <c r="B21674" s="10">
        <v>1.131060485935</v>
      </c>
      <c r="C21674" s="10">
        <v>0.86687279337120005</v>
      </c>
      <c r="D21674" s="10">
        <v>1.206430243804</v>
      </c>
      <c r="E21674" s="10">
        <v>0</v>
      </c>
      <c r="F21674" s="10">
        <v>1.131060485935</v>
      </c>
      <c r="G21674" s="10">
        <v>1.206430243804</v>
      </c>
      <c r="H21674" s="10">
        <v>0</v>
      </c>
      <c r="I21674" s="10">
        <v>0</v>
      </c>
      <c r="J21674" s="10">
        <v>3.2043635231100001</v>
      </c>
    </row>
    <row r="21675" spans="1:10" x14ac:dyDescent="0.65">
      <c r="A21675" s="1" t="s">
        <v>20309</v>
      </c>
      <c r="B21675" s="7">
        <v>2.920873608766E-2</v>
      </c>
      <c r="C21675" s="7">
        <v>4.7897461527689998E-3</v>
      </c>
      <c r="D21675" s="7">
        <v>5.2144741743609998E-3</v>
      </c>
      <c r="E21675" s="7">
        <v>2.223379871891E-2</v>
      </c>
      <c r="F21675" s="7">
        <v>3.382881010397E-2</v>
      </c>
      <c r="G21675" s="7">
        <v>8.6602796749320008E-3</v>
      </c>
      <c r="H21675" s="7">
        <v>0</v>
      </c>
      <c r="I21675" s="7">
        <v>0</v>
      </c>
      <c r="J21675" s="7">
        <v>1.3044889866910001E-2</v>
      </c>
    </row>
    <row r="21676" spans="1:10" x14ac:dyDescent="0.65">
      <c r="B21676" s="10">
        <v>4.9363544267270001</v>
      </c>
      <c r="C21676" s="10">
        <v>0.87655695311740001</v>
      </c>
      <c r="D21676" s="10">
        <v>0.70953355360829995</v>
      </c>
      <c r="E21676" s="10">
        <v>1.4972178391469999</v>
      </c>
      <c r="F21676" s="10">
        <v>3.4391365875800002</v>
      </c>
      <c r="G21676" s="10">
        <v>0.70953355360829995</v>
      </c>
      <c r="H21676" s="10">
        <v>0</v>
      </c>
      <c r="I21676" s="10">
        <v>0</v>
      </c>
      <c r="J21676" s="10">
        <v>6.5224449334530004</v>
      </c>
    </row>
    <row r="21677" spans="1:10" x14ac:dyDescent="0.65">
      <c r="A21677" s="1" t="s">
        <v>20310</v>
      </c>
      <c r="B21677" s="7">
        <v>3.8342505822769997E-2</v>
      </c>
      <c r="C21677" s="7">
        <v>1.5927596078839999E-2</v>
      </c>
      <c r="D21677" s="7">
        <v>2.5304684102380001E-2</v>
      </c>
      <c r="E21677" s="7">
        <v>5.5456257479289998E-2</v>
      </c>
      <c r="F21677" s="7">
        <v>2.7006662191549999E-2</v>
      </c>
      <c r="G21677" s="7">
        <v>1.3539955306769999E-2</v>
      </c>
      <c r="H21677" s="7">
        <v>4.310803210414E-2</v>
      </c>
      <c r="I21677" s="7">
        <v>0</v>
      </c>
      <c r="J21677" s="7">
        <v>2.5676111412819998E-2</v>
      </c>
    </row>
    <row r="21678" spans="1:10" x14ac:dyDescent="0.65">
      <c r="B21678" s="10">
        <v>6.4799859118169998</v>
      </c>
      <c r="C21678" s="10">
        <v>2.9148611730249998</v>
      </c>
      <c r="D21678" s="10">
        <v>3.4432086215669999</v>
      </c>
      <c r="E21678" s="10">
        <v>3.7344089977629999</v>
      </c>
      <c r="F21678" s="10">
        <v>2.7455769140539998</v>
      </c>
      <c r="G21678" s="10">
        <v>1.109323597518</v>
      </c>
      <c r="H21678" s="10">
        <v>2.3338850240490001</v>
      </c>
      <c r="I21678" s="10">
        <v>0</v>
      </c>
      <c r="J21678" s="10">
        <v>12.83805570641</v>
      </c>
    </row>
    <row r="21679" spans="1:10" x14ac:dyDescent="0.65">
      <c r="A21679" s="1" t="s">
        <v>20311</v>
      </c>
      <c r="B21679" s="7">
        <v>2.278232888804E-2</v>
      </c>
      <c r="C21679" s="7">
        <v>2.2733366922240001E-2</v>
      </c>
      <c r="D21679" s="7">
        <v>6.283729983295E-2</v>
      </c>
      <c r="E21679" s="7">
        <v>3.288630312568E-2</v>
      </c>
      <c r="F21679" s="7">
        <v>1.6089636700450001E-2</v>
      </c>
      <c r="G21679" s="7">
        <v>6.1268098002880002E-2</v>
      </c>
      <c r="H21679" s="7">
        <v>6.5211944140619996E-2</v>
      </c>
      <c r="I21679" s="7">
        <v>5.8440230456929997E-2</v>
      </c>
      <c r="J21679" s="7">
        <v>3.4515077618439999E-2</v>
      </c>
    </row>
    <row r="21680" spans="1:10" x14ac:dyDescent="0.65">
      <c r="B21680" s="10">
        <v>3.8502744425530002</v>
      </c>
      <c r="C21680" s="10">
        <v>4.1603647057439996</v>
      </c>
      <c r="D21680" s="10">
        <v>8.5502720233710008</v>
      </c>
      <c r="E21680" s="10">
        <v>2.214554531409</v>
      </c>
      <c r="F21680" s="10">
        <v>1.635719911145</v>
      </c>
      <c r="G21680" s="10">
        <v>5.0196729124859996</v>
      </c>
      <c r="H21680" s="10">
        <v>3.5305991108849999</v>
      </c>
      <c r="I21680" s="10">
        <v>0.69662763755309998</v>
      </c>
      <c r="J21680" s="10">
        <v>17.257538809220001</v>
      </c>
    </row>
    <row r="21681" spans="1:10" x14ac:dyDescent="0.65">
      <c r="A21681" s="1" t="s">
        <v>20312</v>
      </c>
      <c r="B21681" s="7">
        <v>8.2408765326299996E-2</v>
      </c>
      <c r="C21681" s="7">
        <v>4.7359502652219998E-2</v>
      </c>
      <c r="D21681" s="7">
        <v>6.8962240752139997E-2</v>
      </c>
      <c r="E21681" s="7">
        <v>7.5646437416010001E-2</v>
      </c>
      <c r="F21681" s="7">
        <v>8.688801063222E-2</v>
      </c>
      <c r="G21681" s="7">
        <v>4.6973996415870002E-2</v>
      </c>
      <c r="H21681" s="7">
        <v>0.10223664704469999</v>
      </c>
      <c r="I21681" s="7">
        <v>0.34045641046059999</v>
      </c>
      <c r="J21681" s="7">
        <v>7.2072942082820002E-2</v>
      </c>
    </row>
    <row r="21682" spans="1:10" x14ac:dyDescent="0.65">
      <c r="B21682" s="10">
        <v>13.927301486059999</v>
      </c>
      <c r="C21682" s="10">
        <v>8.6671193048470005</v>
      </c>
      <c r="D21682" s="10">
        <v>9.3836927961499992</v>
      </c>
      <c r="E21682" s="10">
        <v>5.0940101149189996</v>
      </c>
      <c r="F21682" s="10">
        <v>8.8332913711399996</v>
      </c>
      <c r="G21682" s="10">
        <v>3.848562385418</v>
      </c>
      <c r="H21682" s="10">
        <v>5.5351304107330002</v>
      </c>
      <c r="I21682" s="10">
        <v>4.0583574543529997</v>
      </c>
      <c r="J21682" s="10">
        <v>36.036471041410003</v>
      </c>
    </row>
    <row r="21683" spans="1:10" x14ac:dyDescent="0.65">
      <c r="A21683" s="1" t="s">
        <v>20313</v>
      </c>
      <c r="B21683" s="7">
        <v>1</v>
      </c>
      <c r="C21683" s="7">
        <v>1</v>
      </c>
      <c r="D21683" s="7">
        <v>1</v>
      </c>
      <c r="E21683" s="7">
        <v>1</v>
      </c>
      <c r="F21683" s="7">
        <v>1</v>
      </c>
      <c r="G21683" s="7">
        <v>1</v>
      </c>
      <c r="H21683" s="7">
        <v>1</v>
      </c>
      <c r="I21683" s="7">
        <v>1</v>
      </c>
      <c r="J21683" s="7">
        <v>1</v>
      </c>
    </row>
    <row r="21684" spans="1:10" x14ac:dyDescent="0.65">
      <c r="B21684" s="10">
        <v>169.00267138960001</v>
      </c>
      <c r="C21684" s="10">
        <v>183.0069747247</v>
      </c>
      <c r="D21684" s="10">
        <v>136.07001010709999</v>
      </c>
      <c r="E21684" s="10">
        <v>67.33972264821</v>
      </c>
      <c r="F21684" s="10">
        <v>101.6629487413</v>
      </c>
      <c r="G21684" s="10">
        <v>81.929635097369996</v>
      </c>
      <c r="H21684" s="10">
        <v>54.140375009709999</v>
      </c>
      <c r="I21684" s="10">
        <v>11.9203437787</v>
      </c>
      <c r="J21684" s="10">
        <v>500</v>
      </c>
    </row>
    <row r="21685" spans="1:10" x14ac:dyDescent="0.65">
      <c r="A21685" s="1" t="s">
        <v>20314</v>
      </c>
    </row>
    <row r="21686" spans="1:10" x14ac:dyDescent="0.65">
      <c r="A21686" s="1" t="s">
        <v>20315</v>
      </c>
    </row>
    <row r="21690" spans="1:10" x14ac:dyDescent="0.65">
      <c r="A21690" s="3" t="s">
        <v>20316</v>
      </c>
    </row>
    <row r="21691" spans="1:10" x14ac:dyDescent="0.65">
      <c r="A21691" s="1" t="s">
        <v>20317</v>
      </c>
    </row>
    <row r="21692" spans="1:10" ht="30.5" x14ac:dyDescent="0.65">
      <c r="A21692" s="4" t="s">
        <v>20318</v>
      </c>
      <c r="B21692" s="4" t="s">
        <v>20319</v>
      </c>
      <c r="C21692" s="4" t="s">
        <v>20320</v>
      </c>
      <c r="D21692" s="4" t="s">
        <v>20321</v>
      </c>
      <c r="E21692" s="4" t="s">
        <v>20322</v>
      </c>
    </row>
    <row r="21693" spans="1:10" x14ac:dyDescent="0.65">
      <c r="A21693" s="1" t="s">
        <v>20323</v>
      </c>
      <c r="B21693" s="6">
        <v>0.36132942473099999</v>
      </c>
      <c r="C21693" s="5">
        <v>0.68065823323929997</v>
      </c>
      <c r="D21693" s="7">
        <v>0.52129721151310005</v>
      </c>
      <c r="E21693" s="7">
        <v>0.58449720586999998</v>
      </c>
    </row>
    <row r="21694" spans="1:10" x14ac:dyDescent="0.65">
      <c r="B21694" s="9">
        <v>30.82880430781</v>
      </c>
      <c r="C21694" s="8">
        <v>193.26421494109999</v>
      </c>
      <c r="D21694" s="10">
        <v>68.155583686149996</v>
      </c>
      <c r="E21694" s="10">
        <v>292.24860293500001</v>
      </c>
    </row>
    <row r="21695" spans="1:10" x14ac:dyDescent="0.65">
      <c r="A21695" s="1" t="s">
        <v>20324</v>
      </c>
      <c r="B21695" s="5">
        <v>0.2214715348978</v>
      </c>
      <c r="C21695" s="7">
        <v>7.0939606438389993E-2</v>
      </c>
      <c r="D21695" s="7">
        <v>5.4172004921629997E-2</v>
      </c>
      <c r="E21695" s="7">
        <v>9.2242054090580006E-2</v>
      </c>
    </row>
    <row r="21696" spans="1:10" x14ac:dyDescent="0.65">
      <c r="B21696" s="8">
        <v>18.896060331089998</v>
      </c>
      <c r="C21696" s="10">
        <v>20.142395518080001</v>
      </c>
      <c r="D21696" s="10">
        <v>7.0825711961240003</v>
      </c>
      <c r="E21696" s="10">
        <v>46.121027045289999</v>
      </c>
    </row>
    <row r="21697" spans="1:5" x14ac:dyDescent="0.65">
      <c r="A21697" s="1" t="s">
        <v>20325</v>
      </c>
      <c r="B21697" s="6">
        <v>4.8160501368960003E-2</v>
      </c>
      <c r="C21697" s="7">
        <v>0.1233992788725</v>
      </c>
      <c r="D21697" s="5">
        <v>0.22852430858129999</v>
      </c>
      <c r="E21697" s="7">
        <v>0.13804903104669999</v>
      </c>
    </row>
    <row r="21698" spans="1:5" x14ac:dyDescent="0.65">
      <c r="B21698" s="9">
        <v>4.1090776738569996</v>
      </c>
      <c r="C21698" s="10">
        <v>35.037649720460003</v>
      </c>
      <c r="D21698" s="8">
        <v>29.877788129020001</v>
      </c>
      <c r="E21698" s="10">
        <v>69.024515523329995</v>
      </c>
    </row>
    <row r="21699" spans="1:5" x14ac:dyDescent="0.65">
      <c r="A21699" s="1" t="s">
        <v>20326</v>
      </c>
      <c r="B21699" s="5">
        <v>6.449703586187E-2</v>
      </c>
      <c r="C21699" s="6">
        <v>0</v>
      </c>
      <c r="D21699" s="7">
        <v>2.6032050910599999E-2</v>
      </c>
      <c r="E21699" s="7">
        <v>1.781281681823E-2</v>
      </c>
    </row>
    <row r="21700" spans="1:5" x14ac:dyDescent="0.65">
      <c r="B21700" s="8">
        <v>5.5029188350759997</v>
      </c>
      <c r="C21700" s="9">
        <v>0</v>
      </c>
      <c r="D21700" s="10">
        <v>3.4034895740370001</v>
      </c>
      <c r="E21700" s="10">
        <v>8.9064084091130002</v>
      </c>
    </row>
    <row r="21701" spans="1:5" x14ac:dyDescent="0.65">
      <c r="A21701" s="1" t="s">
        <v>20327</v>
      </c>
      <c r="B21701" s="7">
        <v>9.7019241187390002E-3</v>
      </c>
      <c r="C21701" s="7">
        <v>1.4001555696910001E-2</v>
      </c>
      <c r="D21701" s="7">
        <v>2.3230712078710001E-2</v>
      </c>
      <c r="E21701" s="7">
        <v>1.568114414726E-2</v>
      </c>
    </row>
    <row r="21702" spans="1:5" x14ac:dyDescent="0.65">
      <c r="B21702" s="10">
        <v>0.82777293957849996</v>
      </c>
      <c r="C21702" s="10">
        <v>3.9755629735640001</v>
      </c>
      <c r="D21702" s="10">
        <v>3.0372361604889999</v>
      </c>
      <c r="E21702" s="10">
        <v>7.8405720736309998</v>
      </c>
    </row>
    <row r="21703" spans="1:5" x14ac:dyDescent="0.65">
      <c r="A21703" s="1" t="s">
        <v>20328</v>
      </c>
      <c r="B21703" s="7">
        <v>0</v>
      </c>
      <c r="C21703" s="7">
        <v>4.2489328845720003E-3</v>
      </c>
      <c r="D21703" s="7">
        <v>1.528146324867E-2</v>
      </c>
      <c r="E21703" s="7">
        <v>6.4087270462209996E-3</v>
      </c>
    </row>
    <row r="21704" spans="1:5" x14ac:dyDescent="0.65">
      <c r="B21704" s="10">
        <v>0</v>
      </c>
      <c r="C21704" s="10">
        <v>1.206430243804</v>
      </c>
      <c r="D21704" s="10">
        <v>1.9979332793060001</v>
      </c>
      <c r="E21704" s="10">
        <v>3.2043635231100001</v>
      </c>
    </row>
    <row r="21705" spans="1:5" x14ac:dyDescent="0.65">
      <c r="A21705" s="1" t="s">
        <v>20329</v>
      </c>
      <c r="B21705" s="7">
        <v>1.7744199342639998E-2</v>
      </c>
      <c r="C21705" s="7">
        <v>5.5860603184860001E-3</v>
      </c>
      <c r="D21705" s="7">
        <v>2.617677100038E-2</v>
      </c>
      <c r="E21705" s="7">
        <v>1.3044889866910001E-2</v>
      </c>
    </row>
    <row r="21706" spans="1:5" x14ac:dyDescent="0.65">
      <c r="B21706" s="10">
        <v>1.5139438188300001</v>
      </c>
      <c r="C21706" s="10">
        <v>1.586090506726</v>
      </c>
      <c r="D21706" s="10">
        <v>3.4224106078980001</v>
      </c>
      <c r="E21706" s="10">
        <v>6.5224449334530004</v>
      </c>
    </row>
    <row r="21707" spans="1:5" x14ac:dyDescent="0.65">
      <c r="A21707" s="1" t="s">
        <v>20330</v>
      </c>
      <c r="B21707" s="7">
        <v>3.686821365377E-2</v>
      </c>
      <c r="C21707" s="7">
        <v>1.46576676589E-2</v>
      </c>
      <c r="D21707" s="7">
        <v>4.2301420592849998E-2</v>
      </c>
      <c r="E21707" s="7">
        <v>2.5676111412819998E-2</v>
      </c>
    </row>
    <row r="21708" spans="1:5" x14ac:dyDescent="0.65">
      <c r="B21708" s="10">
        <v>3.1456141297009999</v>
      </c>
      <c r="C21708" s="10">
        <v>4.1618575881790001</v>
      </c>
      <c r="D21708" s="10">
        <v>5.530583988529</v>
      </c>
      <c r="E21708" s="10">
        <v>12.83805570641</v>
      </c>
    </row>
    <row r="21709" spans="1:5" x14ac:dyDescent="0.65">
      <c r="A21709" s="1" t="s">
        <v>20331</v>
      </c>
      <c r="B21709" s="7">
        <v>4.7191319054219999E-2</v>
      </c>
      <c r="C21709" s="7">
        <v>2.9945275857829998E-2</v>
      </c>
      <c r="D21709" s="7">
        <v>3.6167134743079997E-2</v>
      </c>
      <c r="E21709" s="7">
        <v>3.4515077618439999E-2</v>
      </c>
    </row>
    <row r="21710" spans="1:5" x14ac:dyDescent="0.65">
      <c r="B21710" s="10">
        <v>4.0263865618830001</v>
      </c>
      <c r="C21710" s="10">
        <v>8.5025787498599996</v>
      </c>
      <c r="D21710" s="10">
        <v>4.7285734974790001</v>
      </c>
      <c r="E21710" s="10">
        <v>17.257538809220001</v>
      </c>
    </row>
    <row r="21711" spans="1:5" x14ac:dyDescent="0.65">
      <c r="A21711" s="1" t="s">
        <v>20332</v>
      </c>
      <c r="B21711" s="5">
        <v>0.19303584697100001</v>
      </c>
      <c r="C21711" s="7">
        <v>5.6563389033109999E-2</v>
      </c>
      <c r="D21711" s="7">
        <v>2.681692240966E-2</v>
      </c>
      <c r="E21711" s="7">
        <v>7.2072942082820002E-2</v>
      </c>
    </row>
    <row r="21712" spans="1:5" x14ac:dyDescent="0.65">
      <c r="B21712" s="8">
        <v>16.469913445580001</v>
      </c>
      <c r="C21712" s="10">
        <v>16.060452135959999</v>
      </c>
      <c r="D21712" s="10">
        <v>3.5061054598610002</v>
      </c>
      <c r="E21712" s="10">
        <v>36.036471041410003</v>
      </c>
    </row>
    <row r="21713" spans="1:7" x14ac:dyDescent="0.65">
      <c r="A21713" s="1" t="s">
        <v>20333</v>
      </c>
      <c r="B21713" s="7">
        <v>1</v>
      </c>
      <c r="C21713" s="7">
        <v>1</v>
      </c>
      <c r="D21713" s="7">
        <v>1</v>
      </c>
      <c r="E21713" s="7">
        <v>1</v>
      </c>
    </row>
    <row r="21714" spans="1:7" x14ac:dyDescent="0.65">
      <c r="B21714" s="10">
        <v>85.320492043399994</v>
      </c>
      <c r="C21714" s="10">
        <v>283.93723237770001</v>
      </c>
      <c r="D21714" s="10">
        <v>130.74227557890001</v>
      </c>
      <c r="E21714" s="10">
        <v>500</v>
      </c>
    </row>
    <row r="21715" spans="1:7" x14ac:dyDescent="0.65">
      <c r="A21715" s="1" t="s">
        <v>20334</v>
      </c>
    </row>
    <row r="21716" spans="1:7" x14ac:dyDescent="0.65">
      <c r="A21716" s="1" t="s">
        <v>20335</v>
      </c>
    </row>
    <row r="21720" spans="1:7" x14ac:dyDescent="0.65">
      <c r="A21720" s="3" t="s">
        <v>20336</v>
      </c>
    </row>
    <row r="21721" spans="1:7" x14ac:dyDescent="0.65">
      <c r="A21721" s="1" t="s">
        <v>20337</v>
      </c>
    </row>
    <row r="21722" spans="1:7" ht="30.5" x14ac:dyDescent="0.65">
      <c r="A21722" s="4" t="s">
        <v>20338</v>
      </c>
      <c r="B21722" s="4" t="s">
        <v>20339</v>
      </c>
      <c r="C21722" s="4" t="s">
        <v>20340</v>
      </c>
      <c r="D21722" s="4" t="s">
        <v>20341</v>
      </c>
      <c r="E21722" s="4" t="s">
        <v>20342</v>
      </c>
      <c r="F21722" s="4" t="s">
        <v>20343</v>
      </c>
      <c r="G21722" s="4" t="s">
        <v>20344</v>
      </c>
    </row>
    <row r="21723" spans="1:7" x14ac:dyDescent="0.65">
      <c r="A21723" s="1" t="s">
        <v>20345</v>
      </c>
      <c r="B21723" s="7">
        <v>0.61219233329889999</v>
      </c>
      <c r="C21723" s="7">
        <v>0.53482209391339997</v>
      </c>
      <c r="D21723" s="7">
        <v>0.57045263039420002</v>
      </c>
      <c r="E21723" s="7">
        <v>0.60275331573599999</v>
      </c>
      <c r="F21723" s="7">
        <v>0.52503460309060002</v>
      </c>
      <c r="G21723" s="7">
        <v>0.58449720586999998</v>
      </c>
    </row>
    <row r="21724" spans="1:7" x14ac:dyDescent="0.65">
      <c r="B21724" s="10">
        <v>64.983610143540005</v>
      </c>
      <c r="C21724" s="10">
        <v>54.477840099029997</v>
      </c>
      <c r="D21724" s="10">
        <v>44.591801565730002</v>
      </c>
      <c r="E21724" s="10">
        <v>123.5644297259</v>
      </c>
      <c r="F21724" s="10">
        <v>4.630921400828</v>
      </c>
      <c r="G21724" s="10">
        <v>292.24860293500001</v>
      </c>
    </row>
    <row r="21725" spans="1:7" x14ac:dyDescent="0.65">
      <c r="A21725" s="1" t="s">
        <v>20346</v>
      </c>
      <c r="B21725" s="7">
        <v>8.2330318033899993E-2</v>
      </c>
      <c r="C21725" s="7">
        <v>0.1153763099179</v>
      </c>
      <c r="D21725" s="7">
        <v>5.8345032049930003E-2</v>
      </c>
      <c r="E21725" s="7">
        <v>9.2200502333260007E-2</v>
      </c>
      <c r="F21725" s="7">
        <v>0.24573572739310001</v>
      </c>
      <c r="G21725" s="7">
        <v>9.2242054090580006E-2</v>
      </c>
    </row>
    <row r="21726" spans="1:7" x14ac:dyDescent="0.65">
      <c r="B21726" s="10">
        <v>8.7392817568919998</v>
      </c>
      <c r="C21726" s="10">
        <v>11.752416802620001</v>
      </c>
      <c r="D21726" s="10">
        <v>4.5607820051930004</v>
      </c>
      <c r="E21726" s="10">
        <v>18.901102978320001</v>
      </c>
      <c r="F21726" s="10">
        <v>2.1674435022649998</v>
      </c>
      <c r="G21726" s="10">
        <v>46.121027045289999</v>
      </c>
    </row>
    <row r="21727" spans="1:7" x14ac:dyDescent="0.65">
      <c r="A21727" s="1" t="s">
        <v>20347</v>
      </c>
      <c r="B21727" s="7">
        <v>8.4092916829589998E-2</v>
      </c>
      <c r="C21727" s="7">
        <v>0.13427695961489999</v>
      </c>
      <c r="D21727" s="7">
        <v>0.20293420257790001</v>
      </c>
      <c r="E21727" s="7">
        <v>0.1391971518906</v>
      </c>
      <c r="F21727" s="7">
        <v>0.2292296695163</v>
      </c>
      <c r="G21727" s="7">
        <v>0.13804903104669999</v>
      </c>
    </row>
    <row r="21728" spans="1:7" x14ac:dyDescent="0.65">
      <c r="B21728" s="10">
        <v>8.9263798741810003</v>
      </c>
      <c r="C21728" s="10">
        <v>13.677667430230001</v>
      </c>
      <c r="D21728" s="10">
        <v>15.863195662720001</v>
      </c>
      <c r="E21728" s="10">
        <v>28.53541613757</v>
      </c>
      <c r="F21728" s="10">
        <v>2.0218564186419998</v>
      </c>
      <c r="G21728" s="10">
        <v>69.024515523329995</v>
      </c>
    </row>
    <row r="21729" spans="1:7" x14ac:dyDescent="0.65">
      <c r="A21729" s="1" t="s">
        <v>20348</v>
      </c>
      <c r="B21729" s="7">
        <v>1.8910437638329999E-2</v>
      </c>
      <c r="C21729" s="7">
        <v>3.431709517243E-2</v>
      </c>
      <c r="D21729" s="7">
        <v>1.381676117124E-2</v>
      </c>
      <c r="E21729" s="7">
        <v>1.1333878012640001E-2</v>
      </c>
      <c r="F21729" s="7">
        <v>0</v>
      </c>
      <c r="G21729" s="7">
        <v>1.781281681823E-2</v>
      </c>
    </row>
    <row r="21730" spans="1:7" x14ac:dyDescent="0.65">
      <c r="B21730" s="10">
        <v>2.0073242350339999</v>
      </c>
      <c r="C21730" s="10">
        <v>3.4955946000420002</v>
      </c>
      <c r="D21730" s="10">
        <v>1.080044581446</v>
      </c>
      <c r="E21730" s="10">
        <v>2.3234449925909999</v>
      </c>
      <c r="F21730" s="10">
        <v>0</v>
      </c>
      <c r="G21730" s="10">
        <v>8.9064084091130002</v>
      </c>
    </row>
    <row r="21731" spans="1:7" x14ac:dyDescent="0.65">
      <c r="A21731" s="1" t="s">
        <v>20349</v>
      </c>
      <c r="B21731" s="7">
        <v>1.4134824141000001E-2</v>
      </c>
      <c r="C21731" s="7">
        <v>1.6943047209279999E-2</v>
      </c>
      <c r="D21731" s="7">
        <v>2.997706995422E-2</v>
      </c>
      <c r="E21731" s="7">
        <v>1.1078273628360001E-2</v>
      </c>
      <c r="F21731" s="7">
        <v>0</v>
      </c>
      <c r="G21731" s="7">
        <v>1.568114414726E-2</v>
      </c>
    </row>
    <row r="21732" spans="1:7" x14ac:dyDescent="0.65">
      <c r="B21732" s="10">
        <v>1.500397589883</v>
      </c>
      <c r="C21732" s="10">
        <v>1.725846084449</v>
      </c>
      <c r="D21732" s="10">
        <v>2.3432823054859999</v>
      </c>
      <c r="E21732" s="10">
        <v>2.2710460938130002</v>
      </c>
      <c r="F21732" s="10">
        <v>0</v>
      </c>
      <c r="G21732" s="10">
        <v>7.8405720736309998</v>
      </c>
    </row>
    <row r="21733" spans="1:7" x14ac:dyDescent="0.65">
      <c r="A21733" s="1" t="s">
        <v>20350</v>
      </c>
      <c r="B21733" s="7">
        <v>8.1665650288589992E-3</v>
      </c>
      <c r="C21733" s="7">
        <v>1.110389355252E-2</v>
      </c>
      <c r="D21733" s="7">
        <v>1.543358379344E-2</v>
      </c>
      <c r="E21733" s="7">
        <v>0</v>
      </c>
      <c r="F21733" s="7">
        <v>0</v>
      </c>
      <c r="G21733" s="7">
        <v>6.4087270462209996E-3</v>
      </c>
    </row>
    <row r="21734" spans="1:7" x14ac:dyDescent="0.65">
      <c r="B21734" s="10">
        <v>0.86687279337120005</v>
      </c>
      <c r="C21734" s="10">
        <v>1.131060485935</v>
      </c>
      <c r="D21734" s="10">
        <v>1.206430243804</v>
      </c>
      <c r="E21734" s="10">
        <v>0</v>
      </c>
      <c r="F21734" s="10">
        <v>0</v>
      </c>
      <c r="G21734" s="10">
        <v>3.2043635231100001</v>
      </c>
    </row>
    <row r="21735" spans="1:7" x14ac:dyDescent="0.65">
      <c r="A21735" s="1" t="s">
        <v>20351</v>
      </c>
      <c r="B21735" s="7">
        <v>0</v>
      </c>
      <c r="C21735" s="7">
        <v>8.6053709957740008E-3</v>
      </c>
      <c r="D21735" s="7">
        <v>1.8799316213280001E-2</v>
      </c>
      <c r="E21735" s="7">
        <v>2.0372493993079999E-2</v>
      </c>
      <c r="F21735" s="7">
        <v>0</v>
      </c>
      <c r="G21735" s="7">
        <v>1.3044889866910001E-2</v>
      </c>
    </row>
    <row r="21736" spans="1:7" x14ac:dyDescent="0.65">
      <c r="B21736" s="10">
        <v>0</v>
      </c>
      <c r="C21736" s="10">
        <v>0.87655695311740001</v>
      </c>
      <c r="D21736" s="10">
        <v>1.469526711753</v>
      </c>
      <c r="E21736" s="10">
        <v>4.1763612685820002</v>
      </c>
      <c r="F21736" s="10">
        <v>0</v>
      </c>
      <c r="G21736" s="10">
        <v>6.5224449334530004</v>
      </c>
    </row>
    <row r="21737" spans="1:7" x14ac:dyDescent="0.65">
      <c r="A21737" s="1" t="s">
        <v>20352</v>
      </c>
      <c r="B21737" s="7">
        <v>1.6616884517079999E-2</v>
      </c>
      <c r="C21737" s="7">
        <v>0</v>
      </c>
      <c r="D21737" s="7">
        <v>1.8895713114779999E-2</v>
      </c>
      <c r="E21737" s="7">
        <v>4.6815257992039998E-2</v>
      </c>
      <c r="F21737" s="7">
        <v>0</v>
      </c>
      <c r="G21737" s="7">
        <v>2.5676111412819998E-2</v>
      </c>
    </row>
    <row r="21738" spans="1:7" x14ac:dyDescent="0.65">
      <c r="B21738" s="10">
        <v>1.763865841703</v>
      </c>
      <c r="C21738" s="10">
        <v>0</v>
      </c>
      <c r="D21738" s="10">
        <v>1.477061976338</v>
      </c>
      <c r="E21738" s="10">
        <v>9.597127888368</v>
      </c>
      <c r="F21738" s="10">
        <v>0</v>
      </c>
      <c r="G21738" s="10">
        <v>12.83805570641</v>
      </c>
    </row>
    <row r="21739" spans="1:7" x14ac:dyDescent="0.65">
      <c r="A21739" s="1" t="s">
        <v>20353</v>
      </c>
      <c r="B21739" s="7">
        <v>1.5210587045809999E-2</v>
      </c>
      <c r="C21739" s="7">
        <v>4.7997054066369997E-2</v>
      </c>
      <c r="D21739" s="7">
        <v>4.5322837330459997E-2</v>
      </c>
      <c r="E21739" s="7">
        <v>3.5175828225550002E-2</v>
      </c>
      <c r="F21739" s="7">
        <v>0</v>
      </c>
      <c r="G21739" s="7">
        <v>3.4515077618439999E-2</v>
      </c>
    </row>
    <row r="21740" spans="1:7" x14ac:dyDescent="0.65">
      <c r="B21740" s="10">
        <v>1.614588757283</v>
      </c>
      <c r="C21740" s="10">
        <v>4.8890572517660003</v>
      </c>
      <c r="D21740" s="10">
        <v>3.542848013935</v>
      </c>
      <c r="E21740" s="10">
        <v>7.2110447862380003</v>
      </c>
      <c r="F21740" s="10">
        <v>0</v>
      </c>
      <c r="G21740" s="10">
        <v>17.257538809220001</v>
      </c>
    </row>
    <row r="21741" spans="1:7" x14ac:dyDescent="0.65">
      <c r="A21741" s="1" t="s">
        <v>20354</v>
      </c>
      <c r="B21741" s="7">
        <v>0.1483451334666</v>
      </c>
      <c r="C21741" s="7">
        <v>9.6558175557430001E-2</v>
      </c>
      <c r="D21741" s="7">
        <v>2.602285340053E-2</v>
      </c>
      <c r="E21741" s="7">
        <v>4.1073298188479997E-2</v>
      </c>
      <c r="F21741" s="7">
        <v>0</v>
      </c>
      <c r="G21741" s="7">
        <v>7.2072942082820002E-2</v>
      </c>
    </row>
    <row r="21742" spans="1:7" x14ac:dyDescent="0.65">
      <c r="B21742" s="10">
        <v>15.7466890641</v>
      </c>
      <c r="C21742" s="10">
        <v>9.8355713201389996</v>
      </c>
      <c r="D21742" s="10">
        <v>2.0341845285360001</v>
      </c>
      <c r="E21742" s="10">
        <v>8.4200261286379998</v>
      </c>
      <c r="F21742" s="10">
        <v>0</v>
      </c>
      <c r="G21742" s="10">
        <v>36.036471041410003</v>
      </c>
    </row>
    <row r="21743" spans="1:7" x14ac:dyDescent="0.65">
      <c r="A21743" s="1" t="s">
        <v>20355</v>
      </c>
      <c r="B21743" s="7">
        <v>1</v>
      </c>
      <c r="C21743" s="7">
        <v>1</v>
      </c>
      <c r="D21743" s="7">
        <v>1</v>
      </c>
      <c r="E21743" s="7">
        <v>1</v>
      </c>
      <c r="F21743" s="7">
        <v>1</v>
      </c>
      <c r="G21743" s="7">
        <v>1</v>
      </c>
    </row>
    <row r="21744" spans="1:7" x14ac:dyDescent="0.65">
      <c r="B21744" s="10">
        <v>106.14901005599999</v>
      </c>
      <c r="C21744" s="10">
        <v>101.8616110273</v>
      </c>
      <c r="D21744" s="10">
        <v>78.169157594940003</v>
      </c>
      <c r="E21744" s="10">
        <v>205</v>
      </c>
      <c r="F21744" s="10">
        <v>8.8202213217349996</v>
      </c>
      <c r="G21744" s="10">
        <v>500</v>
      </c>
    </row>
    <row r="21745" spans="1:8" x14ac:dyDescent="0.65">
      <c r="A21745" s="1" t="s">
        <v>20356</v>
      </c>
    </row>
    <row r="21746" spans="1:8" x14ac:dyDescent="0.65">
      <c r="A21746" s="1" t="s">
        <v>20357</v>
      </c>
    </row>
    <row r="21750" spans="1:8" x14ac:dyDescent="0.65">
      <c r="A21750" s="3" t="s">
        <v>20358</v>
      </c>
    </row>
    <row r="21751" spans="1:8" x14ac:dyDescent="0.65">
      <c r="A21751" s="1" t="s">
        <v>20359</v>
      </c>
    </row>
    <row r="21752" spans="1:8" ht="45.75" x14ac:dyDescent="0.65">
      <c r="A21752" s="4" t="s">
        <v>20360</v>
      </c>
      <c r="B21752" s="4" t="s">
        <v>20361</v>
      </c>
      <c r="C21752" s="4" t="s">
        <v>20362</v>
      </c>
      <c r="D21752" s="4" t="s">
        <v>20363</v>
      </c>
      <c r="E21752" s="4" t="s">
        <v>20364</v>
      </c>
      <c r="F21752" s="4" t="s">
        <v>20365</v>
      </c>
      <c r="G21752" s="4" t="s">
        <v>20366</v>
      </c>
      <c r="H21752" s="4" t="s">
        <v>20367</v>
      </c>
    </row>
    <row r="21753" spans="1:8" x14ac:dyDescent="0.65">
      <c r="A21753" s="1" t="s">
        <v>20368</v>
      </c>
      <c r="B21753" s="7">
        <v>0.59185322084460001</v>
      </c>
      <c r="C21753" s="7">
        <v>0.45610983813689998</v>
      </c>
      <c r="D21753" s="7">
        <v>0.48622725782159998</v>
      </c>
      <c r="E21753" s="7">
        <v>0.57801922871919997</v>
      </c>
      <c r="F21753" s="7">
        <v>0.65588007881459998</v>
      </c>
      <c r="H21753" s="7">
        <v>0.58449720586999998</v>
      </c>
    </row>
    <row r="21754" spans="1:8" x14ac:dyDescent="0.65">
      <c r="B21754" s="10">
        <v>234.291561339</v>
      </c>
      <c r="C21754" s="10">
        <v>4.9337293872689996</v>
      </c>
      <c r="D21754" s="10">
        <v>9.9459865225430004</v>
      </c>
      <c r="E21754" s="10">
        <v>34.999064298950003</v>
      </c>
      <c r="F21754" s="10">
        <v>8.0782613872569993</v>
      </c>
      <c r="G21754" s="10">
        <v>0</v>
      </c>
      <c r="H21754" s="10">
        <v>292.24860293500001</v>
      </c>
    </row>
    <row r="21755" spans="1:8" x14ac:dyDescent="0.65">
      <c r="A21755" s="1" t="s">
        <v>20369</v>
      </c>
      <c r="B21755" s="7">
        <v>9.0576376685349999E-2</v>
      </c>
      <c r="C21755" s="7">
        <v>0.21190576716199999</v>
      </c>
      <c r="D21755" s="7">
        <v>3.4055882255870001E-2</v>
      </c>
      <c r="E21755" s="7">
        <v>0.1050142140139</v>
      </c>
      <c r="F21755" s="7">
        <v>7.4529949291690004E-2</v>
      </c>
      <c r="H21755" s="7">
        <v>9.2242054090580006E-2</v>
      </c>
    </row>
    <row r="21756" spans="1:8" x14ac:dyDescent="0.65">
      <c r="B21756" s="10">
        <v>35.855647932019998</v>
      </c>
      <c r="C21756" s="10">
        <v>2.2921796974380002</v>
      </c>
      <c r="D21756" s="10">
        <v>0.69662763755309998</v>
      </c>
      <c r="E21756" s="10">
        <v>6.3586106585440003</v>
      </c>
      <c r="F21756" s="10">
        <v>0.91796111973009997</v>
      </c>
      <c r="G21756" s="10">
        <v>0</v>
      </c>
      <c r="H21756" s="10">
        <v>46.121027045289999</v>
      </c>
    </row>
    <row r="21757" spans="1:8" x14ac:dyDescent="0.65">
      <c r="A21757" s="1" t="s">
        <v>20370</v>
      </c>
      <c r="B21757" s="7">
        <v>0.14847411127349999</v>
      </c>
      <c r="C21757" s="7">
        <v>0.1084174726111</v>
      </c>
      <c r="D21757" s="7">
        <v>0.14653207448210001</v>
      </c>
      <c r="E21757" s="7">
        <v>8.4025842084809996E-2</v>
      </c>
      <c r="F21757" s="7">
        <v>8.0502800626410007E-2</v>
      </c>
      <c r="H21757" s="7">
        <v>0.13804903104669999</v>
      </c>
    </row>
    <row r="21758" spans="1:8" x14ac:dyDescent="0.65">
      <c r="B21758" s="10">
        <v>58.775098493240002</v>
      </c>
      <c r="C21758" s="10">
        <v>1.1727492502679999</v>
      </c>
      <c r="D21758" s="10">
        <v>2.997376256626</v>
      </c>
      <c r="E21758" s="10">
        <v>5.0877647382350002</v>
      </c>
      <c r="F21758" s="10">
        <v>0.99152678496010005</v>
      </c>
      <c r="G21758" s="10">
        <v>0</v>
      </c>
      <c r="H21758" s="10">
        <v>69.024515523329995</v>
      </c>
    </row>
    <row r="21759" spans="1:8" x14ac:dyDescent="0.65">
      <c r="A21759" s="1" t="s">
        <v>20371</v>
      </c>
      <c r="B21759" s="7">
        <v>1.763233847025E-2</v>
      </c>
      <c r="C21759" s="7">
        <v>0</v>
      </c>
      <c r="D21759" s="7">
        <v>4.1378263333279999E-2</v>
      </c>
      <c r="E21759" s="7">
        <v>1.7837235036270001E-2</v>
      </c>
      <c r="F21759" s="7">
        <v>0</v>
      </c>
      <c r="H21759" s="7">
        <v>1.781281681823E-2</v>
      </c>
    </row>
    <row r="21760" spans="1:8" x14ac:dyDescent="0.65">
      <c r="B21760" s="10">
        <v>6.9799537533259999</v>
      </c>
      <c r="C21760" s="10">
        <v>0</v>
      </c>
      <c r="D21760" s="10">
        <v>0.84641007434030002</v>
      </c>
      <c r="E21760" s="10">
        <v>1.080044581446</v>
      </c>
      <c r="F21760" s="10">
        <v>0</v>
      </c>
      <c r="G21760" s="10">
        <v>0</v>
      </c>
      <c r="H21760" s="10">
        <v>8.9064084091130002</v>
      </c>
    </row>
    <row r="21761" spans="1:8" x14ac:dyDescent="0.65">
      <c r="A21761" s="1" t="s">
        <v>20372</v>
      </c>
      <c r="B21761" s="7">
        <v>1.7715310491359999E-2</v>
      </c>
      <c r="C21761" s="7">
        <v>0</v>
      </c>
      <c r="D21761" s="7">
        <v>0</v>
      </c>
      <c r="E21761" s="7">
        <v>0</v>
      </c>
      <c r="F21761" s="7">
        <v>6.7207503548689998E-2</v>
      </c>
      <c r="H21761" s="7">
        <v>1.568114414726E-2</v>
      </c>
    </row>
    <row r="21762" spans="1:8" x14ac:dyDescent="0.65">
      <c r="B21762" s="10">
        <v>7.0127991340519999</v>
      </c>
      <c r="C21762" s="10">
        <v>0</v>
      </c>
      <c r="D21762" s="10">
        <v>0</v>
      </c>
      <c r="E21762" s="10">
        <v>0</v>
      </c>
      <c r="F21762" s="10">
        <v>0.82777293957849996</v>
      </c>
      <c r="G21762" s="10">
        <v>0</v>
      </c>
      <c r="H21762" s="10">
        <v>7.8405720736309998</v>
      </c>
    </row>
    <row r="21763" spans="1:8" x14ac:dyDescent="0.65">
      <c r="A21763" s="1" t="s">
        <v>20373</v>
      </c>
      <c r="B21763" s="6">
        <v>0</v>
      </c>
      <c r="C21763" s="7">
        <v>0</v>
      </c>
      <c r="D21763" s="7">
        <v>4.2378619782529998E-2</v>
      </c>
      <c r="E21763" s="5">
        <v>3.8604306023769998E-2</v>
      </c>
      <c r="F21763" s="7">
        <v>0</v>
      </c>
      <c r="H21763" s="7">
        <v>6.4087270462209996E-3</v>
      </c>
    </row>
    <row r="21764" spans="1:8" x14ac:dyDescent="0.65">
      <c r="B21764" s="9">
        <v>0</v>
      </c>
      <c r="C21764" s="10">
        <v>0</v>
      </c>
      <c r="D21764" s="10">
        <v>0.86687279337120005</v>
      </c>
      <c r="E21764" s="8">
        <v>2.3374907297390002</v>
      </c>
      <c r="F21764" s="10">
        <v>0</v>
      </c>
      <c r="G21764" s="10">
        <v>0</v>
      </c>
      <c r="H21764" s="10">
        <v>3.2043635231100001</v>
      </c>
    </row>
    <row r="21765" spans="1:8" x14ac:dyDescent="0.65">
      <c r="A21765" s="1" t="s">
        <v>20374</v>
      </c>
      <c r="B21765" s="7">
        <v>1.353315023837E-2</v>
      </c>
      <c r="C21765" s="7">
        <v>0</v>
      </c>
      <c r="D21765" s="7">
        <v>5.6962857349070001E-2</v>
      </c>
      <c r="E21765" s="7">
        <v>0</v>
      </c>
      <c r="F21765" s="7">
        <v>0</v>
      </c>
      <c r="H21765" s="7">
        <v>1.3044889866910001E-2</v>
      </c>
    </row>
    <row r="21766" spans="1:8" x14ac:dyDescent="0.65">
      <c r="B21766" s="10">
        <v>5.3572453228479997</v>
      </c>
      <c r="C21766" s="10">
        <v>0</v>
      </c>
      <c r="D21766" s="10">
        <v>1.165199610605</v>
      </c>
      <c r="E21766" s="10">
        <v>0</v>
      </c>
      <c r="F21766" s="10">
        <v>0</v>
      </c>
      <c r="G21766" s="10">
        <v>0</v>
      </c>
      <c r="H21766" s="10">
        <v>6.5224449334530004</v>
      </c>
    </row>
    <row r="21767" spans="1:8" x14ac:dyDescent="0.65">
      <c r="A21767" s="1" t="s">
        <v>20375</v>
      </c>
      <c r="B21767" s="7">
        <v>2.633475613353E-2</v>
      </c>
      <c r="C21767" s="7">
        <v>8.2635930026269996E-2</v>
      </c>
      <c r="D21767" s="7">
        <v>4.5762568030290003E-2</v>
      </c>
      <c r="E21767" s="7">
        <v>0</v>
      </c>
      <c r="F21767" s="7">
        <v>4.73497184269E-2</v>
      </c>
      <c r="H21767" s="7">
        <v>2.5676111412819998E-2</v>
      </c>
    </row>
    <row r="21768" spans="1:8" x14ac:dyDescent="0.65">
      <c r="B21768" s="10">
        <v>10.424900827949999</v>
      </c>
      <c r="C21768" s="10">
        <v>0.89387091074430003</v>
      </c>
      <c r="D21768" s="10">
        <v>0.93609290212450003</v>
      </c>
      <c r="E21768" s="10">
        <v>0</v>
      </c>
      <c r="F21768" s="10">
        <v>0.58319106559360001</v>
      </c>
      <c r="G21768" s="10">
        <v>0</v>
      </c>
      <c r="H21768" s="10">
        <v>12.83805570641</v>
      </c>
    </row>
    <row r="21769" spans="1:8" x14ac:dyDescent="0.65">
      <c r="A21769" s="1" t="s">
        <v>20376</v>
      </c>
      <c r="B21769" s="7">
        <v>3.0728475179320001E-2</v>
      </c>
      <c r="C21769" s="7">
        <v>0.14093099206369999</v>
      </c>
      <c r="D21769" s="7">
        <v>6.5961745816099995E-2</v>
      </c>
      <c r="E21769" s="7">
        <v>2.1497146877199998E-2</v>
      </c>
      <c r="F21769" s="7">
        <v>7.4529949291690004E-2</v>
      </c>
      <c r="H21769" s="7">
        <v>3.4515077618439999E-2</v>
      </c>
    </row>
    <row r="21770" spans="1:8" x14ac:dyDescent="0.65">
      <c r="B21770" s="10">
        <v>12.1642024978</v>
      </c>
      <c r="C21770" s="10">
        <v>1.524447225172</v>
      </c>
      <c r="D21770" s="10">
        <v>1.3492757231050001</v>
      </c>
      <c r="E21770" s="10">
        <v>1.3016522434140001</v>
      </c>
      <c r="F21770" s="10">
        <v>0.91796111973009997</v>
      </c>
      <c r="G21770" s="10">
        <v>0</v>
      </c>
      <c r="H21770" s="10">
        <v>17.257538809220001</v>
      </c>
    </row>
    <row r="21771" spans="1:8" x14ac:dyDescent="0.65">
      <c r="A21771" s="1" t="s">
        <v>20377</v>
      </c>
      <c r="B21771" s="7">
        <v>6.3152260683709993E-2</v>
      </c>
      <c r="C21771" s="7">
        <v>0</v>
      </c>
      <c r="D21771" s="7">
        <v>8.0740731129190002E-2</v>
      </c>
      <c r="E21771" s="7">
        <v>0.1550020272448</v>
      </c>
      <c r="F21771" s="7">
        <v>0</v>
      </c>
      <c r="H21771" s="7">
        <v>7.2072942082820002E-2</v>
      </c>
    </row>
    <row r="21772" spans="1:8" x14ac:dyDescent="0.65">
      <c r="B21772" s="10">
        <v>24.99951210295</v>
      </c>
      <c r="C21772" s="10">
        <v>0</v>
      </c>
      <c r="D21772" s="10">
        <v>1.6515861887900001</v>
      </c>
      <c r="E21772" s="10">
        <v>9.3853727496729995</v>
      </c>
      <c r="F21772" s="10">
        <v>0</v>
      </c>
      <c r="G21772" s="10">
        <v>0</v>
      </c>
      <c r="H21772" s="10">
        <v>36.036471041410003</v>
      </c>
    </row>
    <row r="21773" spans="1:8" x14ac:dyDescent="0.65">
      <c r="A21773" s="1" t="s">
        <v>20378</v>
      </c>
      <c r="B21773" s="7">
        <v>1</v>
      </c>
      <c r="C21773" s="7">
        <v>1</v>
      </c>
      <c r="D21773" s="7">
        <v>1</v>
      </c>
      <c r="E21773" s="7">
        <v>1</v>
      </c>
      <c r="F21773" s="7">
        <v>1</v>
      </c>
      <c r="H21773" s="7">
        <v>1</v>
      </c>
    </row>
    <row r="21774" spans="1:8" x14ac:dyDescent="0.65">
      <c r="B21774" s="10">
        <v>395.8609214032</v>
      </c>
      <c r="C21774" s="10">
        <v>10.816976470889999</v>
      </c>
      <c r="D21774" s="10">
        <v>20.45542770906</v>
      </c>
      <c r="E21774" s="10">
        <v>60.55</v>
      </c>
      <c r="F21774" s="10">
        <v>12.316674416850001</v>
      </c>
      <c r="G21774" s="10">
        <v>0</v>
      </c>
      <c r="H21774" s="10">
        <v>500</v>
      </c>
    </row>
    <row r="21775" spans="1:8" x14ac:dyDescent="0.65">
      <c r="A21775" s="1" t="s">
        <v>20379</v>
      </c>
    </row>
    <row r="21776" spans="1:8" x14ac:dyDescent="0.65">
      <c r="A21776" s="1" t="s">
        <v>20380</v>
      </c>
    </row>
    <row r="21780" spans="1:7" x14ac:dyDescent="0.65">
      <c r="A21780" s="3" t="s">
        <v>20381</v>
      </c>
    </row>
    <row r="21781" spans="1:7" x14ac:dyDescent="0.65">
      <c r="A21781" s="1" t="s">
        <v>20382</v>
      </c>
    </row>
    <row r="21782" spans="1:7" ht="45.75" x14ac:dyDescent="0.65">
      <c r="A21782" s="4" t="s">
        <v>20383</v>
      </c>
      <c r="B21782" s="4" t="s">
        <v>20384</v>
      </c>
      <c r="C21782" s="4" t="s">
        <v>20385</v>
      </c>
      <c r="D21782" s="4" t="s">
        <v>20386</v>
      </c>
      <c r="E21782" s="4" t="s">
        <v>20387</v>
      </c>
      <c r="F21782" s="4" t="s">
        <v>20388</v>
      </c>
      <c r="G21782" s="4" t="s">
        <v>20389</v>
      </c>
    </row>
    <row r="21783" spans="1:7" x14ac:dyDescent="0.65">
      <c r="A21783" s="1" t="s">
        <v>20390</v>
      </c>
      <c r="B21783" s="7">
        <v>0.54945939490100004</v>
      </c>
      <c r="C21783" s="7">
        <v>0.62228066163969997</v>
      </c>
      <c r="D21783" s="7">
        <v>0.64580532698619997</v>
      </c>
      <c r="E21783" s="7">
        <v>0.46455122139100002</v>
      </c>
      <c r="F21783" s="7">
        <v>0.29529456206409999</v>
      </c>
      <c r="G21783" s="7">
        <v>0.58449720586999998</v>
      </c>
    </row>
    <row r="21784" spans="1:7" x14ac:dyDescent="0.65">
      <c r="B21784" s="10">
        <v>98.62796138473</v>
      </c>
      <c r="C21784" s="10">
        <v>155.25902507910001</v>
      </c>
      <c r="D21784" s="10">
        <v>24.728666494580001</v>
      </c>
      <c r="E21784" s="10">
        <v>10.907869584969999</v>
      </c>
      <c r="F21784" s="10">
        <v>2.7250803916350002</v>
      </c>
      <c r="G21784" s="10">
        <v>292.24860293500001</v>
      </c>
    </row>
    <row r="21785" spans="1:7" x14ac:dyDescent="0.65">
      <c r="A21785" s="1" t="s">
        <v>20391</v>
      </c>
      <c r="B21785" s="7">
        <v>0.1188976080249</v>
      </c>
      <c r="C21785" s="7">
        <v>7.8753069897740002E-2</v>
      </c>
      <c r="D21785" s="7">
        <v>7.4948989633009999E-2</v>
      </c>
      <c r="E21785" s="7">
        <v>9.625575796744E-2</v>
      </c>
      <c r="F21785" s="7">
        <v>0</v>
      </c>
      <c r="G21785" s="7">
        <v>9.2242054090580006E-2</v>
      </c>
    </row>
    <row r="21786" spans="1:7" x14ac:dyDescent="0.65">
      <c r="B21786" s="10">
        <v>21.34212064047</v>
      </c>
      <c r="C21786" s="10">
        <v>19.648890939480001</v>
      </c>
      <c r="D21786" s="10">
        <v>2.8698873968559999</v>
      </c>
      <c r="E21786" s="10">
        <v>2.260128068477</v>
      </c>
      <c r="F21786" s="10">
        <v>0</v>
      </c>
      <c r="G21786" s="10">
        <v>46.121027045289999</v>
      </c>
    </row>
    <row r="21787" spans="1:7" x14ac:dyDescent="0.65">
      <c r="A21787" s="1" t="s">
        <v>20392</v>
      </c>
      <c r="B21787" s="7">
        <v>0.1593389740186</v>
      </c>
      <c r="C21787" s="7">
        <v>0.11790686739800001</v>
      </c>
      <c r="D21787" s="7">
        <v>0.115612666967</v>
      </c>
      <c r="E21787" s="7">
        <v>0.2478004257559</v>
      </c>
      <c r="F21787" s="7">
        <v>8.2354211455580001E-2</v>
      </c>
      <c r="G21787" s="7">
        <v>0.13804903104669999</v>
      </c>
    </row>
    <row r="21788" spans="1:7" x14ac:dyDescent="0.65">
      <c r="B21788" s="10">
        <v>28.601345836349999</v>
      </c>
      <c r="C21788" s="10">
        <v>29.417763415789999</v>
      </c>
      <c r="D21788" s="10">
        <v>4.4269487483440004</v>
      </c>
      <c r="E21788" s="10">
        <v>5.8184643647090004</v>
      </c>
      <c r="F21788" s="10">
        <v>0.75999315814500001</v>
      </c>
      <c r="G21788" s="10">
        <v>69.024515523329995</v>
      </c>
    </row>
    <row r="21789" spans="1:7" x14ac:dyDescent="0.65">
      <c r="A21789" s="1" t="s">
        <v>20393</v>
      </c>
      <c r="B21789" s="7">
        <v>5.8493675551670003E-3</v>
      </c>
      <c r="C21789" s="7">
        <v>2.8096340114709999E-2</v>
      </c>
      <c r="D21789" s="7">
        <v>0</v>
      </c>
      <c r="E21789" s="7">
        <v>3.6047445449310003E-2</v>
      </c>
      <c r="F21789" s="7">
        <v>0</v>
      </c>
      <c r="G21789" s="7">
        <v>1.781281681823E-2</v>
      </c>
    </row>
    <row r="21790" spans="1:7" x14ac:dyDescent="0.65">
      <c r="B21790" s="10">
        <v>1.049961476152</v>
      </c>
      <c r="C21790" s="10">
        <v>7.0100368586200004</v>
      </c>
      <c r="D21790" s="10">
        <v>0</v>
      </c>
      <c r="E21790" s="10">
        <v>0.84641007434030002</v>
      </c>
      <c r="F21790" s="10">
        <v>0</v>
      </c>
      <c r="G21790" s="10">
        <v>8.9064084091130002</v>
      </c>
    </row>
    <row r="21791" spans="1:7" x14ac:dyDescent="0.65">
      <c r="A21791" s="1" t="s">
        <v>20394</v>
      </c>
      <c r="B21791" s="7">
        <v>4.2812441535780002E-3</v>
      </c>
      <c r="C21791" s="7">
        <v>2.170959065694E-2</v>
      </c>
      <c r="D21791" s="7">
        <v>2.1617832649090001E-2</v>
      </c>
      <c r="E21791" s="7">
        <v>0</v>
      </c>
      <c r="F21791" s="7">
        <v>8.9698949224290003E-2</v>
      </c>
      <c r="G21791" s="7">
        <v>1.568114414726E-2</v>
      </c>
    </row>
    <row r="21792" spans="1:7" x14ac:dyDescent="0.65">
      <c r="B21792" s="10">
        <v>0.76848332556730004</v>
      </c>
      <c r="C21792" s="10">
        <v>5.4165428689060002</v>
      </c>
      <c r="D21792" s="10">
        <v>0.82777293957849996</v>
      </c>
      <c r="E21792" s="10">
        <v>0</v>
      </c>
      <c r="F21792" s="10">
        <v>0.82777293957849996</v>
      </c>
      <c r="G21792" s="10">
        <v>7.8405720736309998</v>
      </c>
    </row>
    <row r="21793" spans="1:7" x14ac:dyDescent="0.65">
      <c r="A21793" s="1" t="s">
        <v>20395</v>
      </c>
      <c r="B21793" s="7">
        <v>0</v>
      </c>
      <c r="C21793" s="7">
        <v>9.3687003195970005E-3</v>
      </c>
      <c r="D21793" s="7">
        <v>2.263895094793E-2</v>
      </c>
      <c r="E21793" s="7">
        <v>0</v>
      </c>
      <c r="F21793" s="7">
        <v>0</v>
      </c>
      <c r="G21793" s="7">
        <v>6.4087270462209996E-3</v>
      </c>
    </row>
    <row r="21794" spans="1:7" x14ac:dyDescent="0.65">
      <c r="B21794" s="10">
        <v>0</v>
      </c>
      <c r="C21794" s="10">
        <v>2.3374907297390002</v>
      </c>
      <c r="D21794" s="10">
        <v>0.86687279337120005</v>
      </c>
      <c r="E21794" s="10">
        <v>0</v>
      </c>
      <c r="F21794" s="10">
        <v>0</v>
      </c>
      <c r="G21794" s="10">
        <v>3.2043635231100001</v>
      </c>
    </row>
    <row r="21795" spans="1:7" x14ac:dyDescent="0.65">
      <c r="A21795" s="1" t="s">
        <v>20396</v>
      </c>
      <c r="B21795" s="7">
        <v>1.9808915780240001E-2</v>
      </c>
      <c r="C21795" s="7">
        <v>0</v>
      </c>
      <c r="D21795" s="7">
        <v>1.8529933617579999E-2</v>
      </c>
      <c r="E21795" s="7">
        <v>3.2367067383310001E-2</v>
      </c>
      <c r="F21795" s="5">
        <v>0.1622411901986</v>
      </c>
      <c r="G21795" s="7">
        <v>1.3044889866910001E-2</v>
      </c>
    </row>
    <row r="21796" spans="1:7" x14ac:dyDescent="0.65">
      <c r="B21796" s="10">
        <v>3.5557003825520002</v>
      </c>
      <c r="C21796" s="10">
        <v>0</v>
      </c>
      <c r="D21796" s="10">
        <v>0.70953355360829995</v>
      </c>
      <c r="E21796" s="10">
        <v>0.75999315814500001</v>
      </c>
      <c r="F21796" s="8">
        <v>1.4972178391469999</v>
      </c>
      <c r="G21796" s="10">
        <v>6.5224449334530004</v>
      </c>
    </row>
    <row r="21797" spans="1:7" x14ac:dyDescent="0.65">
      <c r="A21797" s="1" t="s">
        <v>20397</v>
      </c>
      <c r="B21797" s="7">
        <v>7.7451840465419999E-3</v>
      </c>
      <c r="C21797" s="7">
        <v>4.0227780219969998E-2</v>
      </c>
      <c r="D21797" s="7">
        <v>3.6848249416350003E-2</v>
      </c>
      <c r="E21797" s="7">
        <v>0</v>
      </c>
      <c r="F21797" s="7">
        <v>0</v>
      </c>
      <c r="G21797" s="7">
        <v>2.5676111412819998E-2</v>
      </c>
    </row>
    <row r="21798" spans="1:7" x14ac:dyDescent="0.65">
      <c r="B21798" s="10">
        <v>1.3902605363539999</v>
      </c>
      <c r="C21798" s="10">
        <v>10.036831164880001</v>
      </c>
      <c r="D21798" s="10">
        <v>1.410964005172</v>
      </c>
      <c r="E21798" s="10">
        <v>0</v>
      </c>
      <c r="F21798" s="10">
        <v>0</v>
      </c>
      <c r="G21798" s="10">
        <v>12.83805570641</v>
      </c>
    </row>
    <row r="21799" spans="1:7" x14ac:dyDescent="0.65">
      <c r="A21799" s="1" t="s">
        <v>20398</v>
      </c>
      <c r="B21799" s="7">
        <v>4.753256425506E-2</v>
      </c>
      <c r="C21799" s="7">
        <v>2.696257973736E-2</v>
      </c>
      <c r="D21799" s="7">
        <v>3.399350114026E-2</v>
      </c>
      <c r="E21799" s="7">
        <v>0</v>
      </c>
      <c r="F21799" s="7">
        <v>7.5487810849349996E-2</v>
      </c>
      <c r="G21799" s="7">
        <v>3.4515077618439999E-2</v>
      </c>
    </row>
    <row r="21800" spans="1:7" x14ac:dyDescent="0.65">
      <c r="B21800" s="10">
        <v>8.5320952837830006</v>
      </c>
      <c r="C21800" s="10">
        <v>6.7271636444710001</v>
      </c>
      <c r="D21800" s="10">
        <v>1.3016522434140001</v>
      </c>
      <c r="E21800" s="10">
        <v>0</v>
      </c>
      <c r="F21800" s="10">
        <v>0.69662763755309998</v>
      </c>
      <c r="G21800" s="10">
        <v>17.257538809220001</v>
      </c>
    </row>
    <row r="21801" spans="1:7" x14ac:dyDescent="0.65">
      <c r="A21801" s="1" t="s">
        <v>20399</v>
      </c>
      <c r="B21801" s="7">
        <v>8.7086747264820005E-2</v>
      </c>
      <c r="C21801" s="7">
        <v>5.4694410016040002E-2</v>
      </c>
      <c r="D21801" s="7">
        <v>3.0004548642590001E-2</v>
      </c>
      <c r="E21801" s="7">
        <v>0.1229780820531</v>
      </c>
      <c r="F21801" s="7">
        <v>0.29492327620809999</v>
      </c>
      <c r="G21801" s="7">
        <v>7.2072942082820002E-2</v>
      </c>
    </row>
    <row r="21802" spans="1:7" x14ac:dyDescent="0.65">
      <c r="B21802" s="10">
        <v>15.632071134029999</v>
      </c>
      <c r="C21802" s="10">
        <v>13.646255299</v>
      </c>
      <c r="D21802" s="10">
        <v>1.1489104312059999</v>
      </c>
      <c r="E21802" s="10">
        <v>2.8875801398780001</v>
      </c>
      <c r="F21802" s="10">
        <v>2.72165403729</v>
      </c>
      <c r="G21802" s="10">
        <v>36.036471041410003</v>
      </c>
    </row>
    <row r="21803" spans="1:7" x14ac:dyDescent="0.65">
      <c r="A21803" s="1" t="s">
        <v>20400</v>
      </c>
      <c r="B21803" s="7">
        <v>1</v>
      </c>
      <c r="C21803" s="7">
        <v>1</v>
      </c>
      <c r="D21803" s="7">
        <v>1</v>
      </c>
      <c r="E21803" s="7">
        <v>1</v>
      </c>
      <c r="F21803" s="7">
        <v>1</v>
      </c>
      <c r="G21803" s="7">
        <v>1</v>
      </c>
    </row>
    <row r="21804" spans="1:7" x14ac:dyDescent="0.65">
      <c r="B21804" s="10">
        <v>179.5</v>
      </c>
      <c r="C21804" s="10">
        <v>249.5</v>
      </c>
      <c r="D21804" s="10">
        <v>38.291208606129999</v>
      </c>
      <c r="E21804" s="10">
        <v>23.48044539052</v>
      </c>
      <c r="F21804" s="10">
        <v>9.2283460033479994</v>
      </c>
      <c r="G21804" s="10">
        <v>500</v>
      </c>
    </row>
    <row r="21805" spans="1:7" x14ac:dyDescent="0.65">
      <c r="A21805" s="1" t="s">
        <v>20401</v>
      </c>
    </row>
    <row r="21806" spans="1:7" x14ac:dyDescent="0.65">
      <c r="A21806" s="1" t="s">
        <v>20402</v>
      </c>
    </row>
    <row r="21810" spans="1:11" x14ac:dyDescent="0.65">
      <c r="A21810" s="3" t="s">
        <v>20403</v>
      </c>
    </row>
    <row r="21811" spans="1:11" x14ac:dyDescent="0.65">
      <c r="A21811" s="1" t="s">
        <v>20404</v>
      </c>
    </row>
    <row r="21812" spans="1:11" ht="76.25" x14ac:dyDescent="0.65">
      <c r="A21812" s="4" t="s">
        <v>20405</v>
      </c>
      <c r="B21812" s="4" t="s">
        <v>20406</v>
      </c>
      <c r="C21812" s="4" t="s">
        <v>20407</v>
      </c>
      <c r="D21812" s="4" t="s">
        <v>20408</v>
      </c>
      <c r="E21812" s="4" t="s">
        <v>20409</v>
      </c>
      <c r="F21812" s="4" t="s">
        <v>20410</v>
      </c>
      <c r="G21812" s="4" t="s">
        <v>20411</v>
      </c>
      <c r="H21812" s="4" t="s">
        <v>20412</v>
      </c>
      <c r="I21812" s="4" t="s">
        <v>20413</v>
      </c>
      <c r="J21812" s="4" t="s">
        <v>20414</v>
      </c>
      <c r="K21812" s="4" t="s">
        <v>20415</v>
      </c>
    </row>
    <row r="21813" spans="1:11" x14ac:dyDescent="0.65">
      <c r="A21813" s="1" t="s">
        <v>20416</v>
      </c>
      <c r="B21813" s="7">
        <v>0.55496653912719995</v>
      </c>
      <c r="C21813" s="7">
        <v>0.61203925017100003</v>
      </c>
      <c r="D21813" s="7">
        <v>0.46289679542450002</v>
      </c>
      <c r="E21813" s="7">
        <v>0.42733090575880001</v>
      </c>
      <c r="F21813" s="7">
        <v>0.3438668581771</v>
      </c>
      <c r="G21813" s="7">
        <v>0.65292052478579998</v>
      </c>
      <c r="H21813" s="7">
        <v>0.57320721700169996</v>
      </c>
      <c r="I21813" s="7">
        <v>0.67451651640200005</v>
      </c>
      <c r="J21813" s="7">
        <v>0</v>
      </c>
      <c r="K21813" s="7">
        <v>0.58449720586999998</v>
      </c>
    </row>
    <row r="21814" spans="1:11" x14ac:dyDescent="0.65">
      <c r="B21814" s="10">
        <v>126.9935174271</v>
      </c>
      <c r="C21814" s="10">
        <v>165.25508550789999</v>
      </c>
      <c r="D21814" s="10">
        <v>6.6533649067539997</v>
      </c>
      <c r="E21814" s="10">
        <v>27.026019105330001</v>
      </c>
      <c r="F21814" s="10">
        <v>6.0266298709489998</v>
      </c>
      <c r="G21814" s="10">
        <v>87.287503544079996</v>
      </c>
      <c r="H21814" s="10">
        <v>95.446479604190003</v>
      </c>
      <c r="I21814" s="10">
        <v>69.808605903729998</v>
      </c>
      <c r="J21814" s="10">
        <v>0</v>
      </c>
      <c r="K21814" s="10">
        <v>292.24860293500001</v>
      </c>
    </row>
    <row r="21815" spans="1:11" x14ac:dyDescent="0.65">
      <c r="A21815" s="1" t="s">
        <v>20417</v>
      </c>
      <c r="B21815" s="7">
        <v>0.1265907537366</v>
      </c>
      <c r="C21815" s="7">
        <v>6.3528442354270007E-2</v>
      </c>
      <c r="D21815" s="7">
        <v>9.1432479815239998E-2</v>
      </c>
      <c r="E21815" s="7">
        <v>8.7880996556130006E-2</v>
      </c>
      <c r="F21815" s="7">
        <v>0.19253888278090001</v>
      </c>
      <c r="G21815" s="7">
        <v>0.14003761890200001</v>
      </c>
      <c r="H21815" s="7">
        <v>7.6537185551830006E-2</v>
      </c>
      <c r="I21815" s="7">
        <v>4.2598538721759997E-2</v>
      </c>
      <c r="J21815" s="7">
        <v>0</v>
      </c>
      <c r="K21815" s="7">
        <v>9.2242054090580006E-2</v>
      </c>
    </row>
    <row r="21816" spans="1:11" x14ac:dyDescent="0.65">
      <c r="B21816" s="10">
        <v>28.967881768240002</v>
      </c>
      <c r="C21816" s="10">
        <v>17.153145277050001</v>
      </c>
      <c r="D21816" s="10">
        <v>1.3141885157840001</v>
      </c>
      <c r="E21816" s="10">
        <v>5.5579258600630004</v>
      </c>
      <c r="F21816" s="10">
        <v>3.3744472742660001</v>
      </c>
      <c r="G21816" s="10">
        <v>18.721320118129999</v>
      </c>
      <c r="H21816" s="10">
        <v>12.74443988676</v>
      </c>
      <c r="I21816" s="10">
        <v>4.4087053902909998</v>
      </c>
      <c r="J21816" s="10">
        <v>0</v>
      </c>
      <c r="K21816" s="10">
        <v>46.121027045289999</v>
      </c>
    </row>
    <row r="21817" spans="1:11" x14ac:dyDescent="0.65">
      <c r="A21817" s="1" t="s">
        <v>20418</v>
      </c>
      <c r="B21817" s="7">
        <v>0.1272069855819</v>
      </c>
      <c r="C21817" s="7">
        <v>0.1435290587909</v>
      </c>
      <c r="D21817" s="7">
        <v>0.1280394390497</v>
      </c>
      <c r="E21817" s="7">
        <v>0.1814174324433</v>
      </c>
      <c r="F21817" s="7">
        <v>4.7230987485900003E-2</v>
      </c>
      <c r="G21817" s="7">
        <v>0.1119567186301</v>
      </c>
      <c r="H21817" s="7">
        <v>0.13851255994200001</v>
      </c>
      <c r="I21817" s="7">
        <v>0.15160015650459999</v>
      </c>
      <c r="J21817" s="7">
        <v>1</v>
      </c>
      <c r="K21817" s="7">
        <v>0.13804903104669999</v>
      </c>
    </row>
    <row r="21818" spans="1:11" x14ac:dyDescent="0.65">
      <c r="B21818" s="10">
        <v>29.108894683540001</v>
      </c>
      <c r="C21818" s="10">
        <v>38.753898343499998</v>
      </c>
      <c r="D21818" s="10">
        <v>1.8403521451730001</v>
      </c>
      <c r="E21818" s="10">
        <v>11.47352304544</v>
      </c>
      <c r="F21818" s="10">
        <v>0.82777293957849996</v>
      </c>
      <c r="G21818" s="10">
        <v>14.96724655335</v>
      </c>
      <c r="H21818" s="10">
        <v>23.06414824394</v>
      </c>
      <c r="I21818" s="10">
        <v>15.689750099559999</v>
      </c>
      <c r="J21818" s="10">
        <v>1.1617224962949999</v>
      </c>
      <c r="K21818" s="10">
        <v>69.024515523329995</v>
      </c>
    </row>
    <row r="21819" spans="1:11" x14ac:dyDescent="0.65">
      <c r="A21819" s="1" t="s">
        <v>20419</v>
      </c>
      <c r="B21819" s="7">
        <v>1.269980759429E-2</v>
      </c>
      <c r="C21819" s="7">
        <v>2.2222727721980001E-2</v>
      </c>
      <c r="D21819" s="7">
        <v>0</v>
      </c>
      <c r="E21819" s="7">
        <v>3.367930046664E-2</v>
      </c>
      <c r="F21819" s="7">
        <v>0</v>
      </c>
      <c r="G21819" s="7">
        <v>5.8053386779640002E-3</v>
      </c>
      <c r="H21819" s="7">
        <v>3.0285535017660001E-2</v>
      </c>
      <c r="I21819" s="7">
        <v>9.2503923362170001E-3</v>
      </c>
      <c r="J21819" s="7">
        <v>0</v>
      </c>
      <c r="K21819" s="7">
        <v>1.781281681823E-2</v>
      </c>
    </row>
    <row r="21820" spans="1:11" x14ac:dyDescent="0.65">
      <c r="B21820" s="10">
        <v>2.9061089693479998</v>
      </c>
      <c r="C21820" s="10">
        <v>6.0002994397649996</v>
      </c>
      <c r="D21820" s="10">
        <v>0</v>
      </c>
      <c r="E21820" s="10">
        <v>2.1300060575990001</v>
      </c>
      <c r="F21820" s="10">
        <v>0</v>
      </c>
      <c r="G21820" s="10">
        <v>0.7761029117496</v>
      </c>
      <c r="H21820" s="10">
        <v>5.0429366808829998</v>
      </c>
      <c r="I21820" s="10">
        <v>0.95736275888160005</v>
      </c>
      <c r="J21820" s="10">
        <v>0</v>
      </c>
      <c r="K21820" s="10">
        <v>8.9064084091130002</v>
      </c>
    </row>
    <row r="21821" spans="1:11" x14ac:dyDescent="0.65">
      <c r="A21821" s="1" t="s">
        <v>20420</v>
      </c>
      <c r="B21821" s="7">
        <v>1.5669872384050001E-2</v>
      </c>
      <c r="C21821" s="7">
        <v>1.5758166004159999E-2</v>
      </c>
      <c r="D21821" s="7">
        <v>0</v>
      </c>
      <c r="E21821" s="7">
        <v>1.8368962319150001E-2</v>
      </c>
      <c r="F21821" s="7">
        <v>4.7230987485900003E-2</v>
      </c>
      <c r="G21821" s="7">
        <v>1.1940179705169999E-2</v>
      </c>
      <c r="H21821" s="7">
        <v>2.555247458828E-2</v>
      </c>
      <c r="I21821" s="7">
        <v>0</v>
      </c>
      <c r="J21821" s="7">
        <v>0</v>
      </c>
      <c r="K21821" s="7">
        <v>1.568114414726E-2</v>
      </c>
    </row>
    <row r="21822" spans="1:11" x14ac:dyDescent="0.65">
      <c r="B21822" s="10">
        <v>3.58575170102</v>
      </c>
      <c r="C21822" s="10">
        <v>4.2548203726110003</v>
      </c>
      <c r="D21822" s="10">
        <v>0</v>
      </c>
      <c r="E21822" s="10">
        <v>1.1617224962949999</v>
      </c>
      <c r="F21822" s="10">
        <v>0.82777293957849996</v>
      </c>
      <c r="G21822" s="10">
        <v>1.5962562651459999</v>
      </c>
      <c r="H21822" s="10">
        <v>4.2548203726110003</v>
      </c>
      <c r="I21822" s="10">
        <v>0</v>
      </c>
      <c r="J21822" s="10">
        <v>0</v>
      </c>
      <c r="K21822" s="10">
        <v>7.8405720736309998</v>
      </c>
    </row>
    <row r="21823" spans="1:11" x14ac:dyDescent="0.65">
      <c r="A21823" s="1" t="s">
        <v>20421</v>
      </c>
      <c r="B21823" s="7">
        <v>4.94277767984E-3</v>
      </c>
      <c r="C21823" s="7">
        <v>7.6786915957819998E-3</v>
      </c>
      <c r="D21823" s="7">
        <v>0</v>
      </c>
      <c r="E21823" s="7">
        <v>1.78841397262E-2</v>
      </c>
      <c r="F21823" s="7">
        <v>0</v>
      </c>
      <c r="G21823" s="7">
        <v>0</v>
      </c>
      <c r="H21823" s="7">
        <v>0</v>
      </c>
      <c r="I21823" s="7">
        <v>2.003301919551E-2</v>
      </c>
      <c r="J21823" s="7">
        <v>0</v>
      </c>
      <c r="K21823" s="7">
        <v>6.4087270462209996E-3</v>
      </c>
    </row>
    <row r="21824" spans="1:11" x14ac:dyDescent="0.65">
      <c r="B21824" s="10">
        <v>1.131060485935</v>
      </c>
      <c r="C21824" s="10">
        <v>2.0733030371750001</v>
      </c>
      <c r="D21824" s="10">
        <v>0</v>
      </c>
      <c r="E21824" s="10">
        <v>1.131060485935</v>
      </c>
      <c r="F21824" s="10">
        <v>0</v>
      </c>
      <c r="G21824" s="10">
        <v>0</v>
      </c>
      <c r="H21824" s="10">
        <v>0</v>
      </c>
      <c r="I21824" s="10">
        <v>2.0733030371750001</v>
      </c>
      <c r="J21824" s="10">
        <v>0</v>
      </c>
      <c r="K21824" s="10">
        <v>3.2043635231100001</v>
      </c>
    </row>
    <row r="21825" spans="1:11" x14ac:dyDescent="0.65">
      <c r="A21825" s="1" t="s">
        <v>20422</v>
      </c>
      <c r="B21825" s="7">
        <v>1.025247554658E-2</v>
      </c>
      <c r="C21825" s="7">
        <v>1.5467584621739999E-2</v>
      </c>
      <c r="D21825" s="7">
        <v>0</v>
      </c>
      <c r="E21825" s="7">
        <v>1.201688503863E-2</v>
      </c>
      <c r="F21825" s="7">
        <v>4.0484496157079997E-2</v>
      </c>
      <c r="G21825" s="7">
        <v>6.5567464138209996E-3</v>
      </c>
      <c r="H21825" s="7">
        <v>1.608969084563E-2</v>
      </c>
      <c r="I21825" s="7">
        <v>1.4466671380740001E-2</v>
      </c>
      <c r="J21825" s="7">
        <v>0</v>
      </c>
      <c r="K21825" s="7">
        <v>1.3044889866910001E-2</v>
      </c>
    </row>
    <row r="21826" spans="1:11" x14ac:dyDescent="0.65">
      <c r="B21826" s="10">
        <v>2.3460836648710002</v>
      </c>
      <c r="C21826" s="10">
        <v>4.1763612685820002</v>
      </c>
      <c r="D21826" s="10">
        <v>0</v>
      </c>
      <c r="E21826" s="10">
        <v>0.75999315814500001</v>
      </c>
      <c r="F21826" s="10">
        <v>0.70953355360829995</v>
      </c>
      <c r="G21826" s="10">
        <v>0.87655695311740001</v>
      </c>
      <c r="H21826" s="10">
        <v>2.6791434294349998</v>
      </c>
      <c r="I21826" s="10">
        <v>1.4972178391469999</v>
      </c>
      <c r="J21826" s="10">
        <v>0</v>
      </c>
      <c r="K21826" s="10">
        <v>6.5224449334530004</v>
      </c>
    </row>
    <row r="21827" spans="1:11" x14ac:dyDescent="0.65">
      <c r="A21827" s="1" t="s">
        <v>20423</v>
      </c>
      <c r="B21827" s="7">
        <v>2.0085763320619999E-2</v>
      </c>
      <c r="C21827" s="7">
        <v>3.052439881977E-2</v>
      </c>
      <c r="D21827" s="7">
        <v>6.5127106462060005E-2</v>
      </c>
      <c r="E21827" s="7">
        <v>0</v>
      </c>
      <c r="F21827" s="7">
        <v>0.1315090453744</v>
      </c>
      <c r="G21827" s="7">
        <v>1.013792174881E-2</v>
      </c>
      <c r="H21827" s="7">
        <v>4.2834409021160001E-2</v>
      </c>
      <c r="I21827" s="7">
        <v>1.0718694047440001E-2</v>
      </c>
      <c r="J21827" s="7">
        <v>0</v>
      </c>
      <c r="K21827" s="7">
        <v>2.5676111412819998E-2</v>
      </c>
    </row>
    <row r="21828" spans="1:11" x14ac:dyDescent="0.65">
      <c r="B21828" s="10">
        <v>4.5962441957409998</v>
      </c>
      <c r="C21828" s="10">
        <v>8.2418115106680006</v>
      </c>
      <c r="D21828" s="10">
        <v>0.93609290212450003</v>
      </c>
      <c r="E21828" s="10">
        <v>0</v>
      </c>
      <c r="F21828" s="10">
        <v>2.304834915916</v>
      </c>
      <c r="G21828" s="10">
        <v>1.3553163776999999</v>
      </c>
      <c r="H21828" s="10">
        <v>7.1324879131500003</v>
      </c>
      <c r="I21828" s="10">
        <v>1.109323597518</v>
      </c>
      <c r="J21828" s="10">
        <v>0</v>
      </c>
      <c r="K21828" s="10">
        <v>12.83805570641</v>
      </c>
    </row>
    <row r="21829" spans="1:11" x14ac:dyDescent="0.65">
      <c r="A21829" s="1" t="s">
        <v>20424</v>
      </c>
      <c r="B21829" s="7">
        <v>2.940623363372E-2</v>
      </c>
      <c r="C21829" s="7">
        <v>3.899332094967E-2</v>
      </c>
      <c r="D21829" s="7">
        <v>6.3865617864429999E-2</v>
      </c>
      <c r="E21829" s="7">
        <v>3.2349482652159998E-2</v>
      </c>
      <c r="F21829" s="7">
        <v>0.1676002933172</v>
      </c>
      <c r="G21829" s="7">
        <v>6.1921853373109997E-3</v>
      </c>
      <c r="H21829" s="7">
        <v>3.0526077921669999E-2</v>
      </c>
      <c r="I21829" s="7">
        <v>5.2616357235149999E-2</v>
      </c>
      <c r="J21829" s="7">
        <v>0</v>
      </c>
      <c r="K21829" s="7">
        <v>3.4515077618439999E-2</v>
      </c>
    </row>
    <row r="21830" spans="1:11" x14ac:dyDescent="0.65">
      <c r="B21830" s="10">
        <v>6.7290562225660002</v>
      </c>
      <c r="C21830" s="10">
        <v>10.528482586659999</v>
      </c>
      <c r="D21830" s="10">
        <v>0.91796111973009997</v>
      </c>
      <c r="E21830" s="10">
        <v>2.0459033606579999</v>
      </c>
      <c r="F21830" s="10">
        <v>2.9373721545590001</v>
      </c>
      <c r="G21830" s="10">
        <v>0.82781958761899999</v>
      </c>
      <c r="H21830" s="10">
        <v>5.082990212486</v>
      </c>
      <c r="I21830" s="10">
        <v>5.4454923741689996</v>
      </c>
      <c r="J21830" s="10">
        <v>0</v>
      </c>
      <c r="K21830" s="10">
        <v>17.257538809220001</v>
      </c>
    </row>
    <row r="21831" spans="1:11" x14ac:dyDescent="0.65">
      <c r="A21831" s="1" t="s">
        <v>20425</v>
      </c>
      <c r="B21831" s="7">
        <v>9.8178791395169995E-2</v>
      </c>
      <c r="C21831" s="7">
        <v>5.0258358970809998E-2</v>
      </c>
      <c r="D21831" s="7">
        <v>0.18863856138410001</v>
      </c>
      <c r="E21831" s="5">
        <v>0.18907189503899999</v>
      </c>
      <c r="F21831" s="7">
        <v>2.9538449221549998E-2</v>
      </c>
      <c r="G21831" s="7">
        <v>5.4452765799110001E-2</v>
      </c>
      <c r="H21831" s="7">
        <v>6.6454850110059999E-2</v>
      </c>
      <c r="I21831" s="7">
        <v>2.4199654176580002E-2</v>
      </c>
      <c r="J21831" s="7">
        <v>0</v>
      </c>
      <c r="K21831" s="7">
        <v>7.2072942082820002E-2</v>
      </c>
    </row>
    <row r="21832" spans="1:11" x14ac:dyDescent="0.65">
      <c r="B21832" s="10">
        <v>22.46634558477</v>
      </c>
      <c r="C21832" s="10">
        <v>13.57012545664</v>
      </c>
      <c r="D21832" s="10">
        <v>2.7113628713339999</v>
      </c>
      <c r="E21832" s="8">
        <v>11.957620145750001</v>
      </c>
      <c r="F21832" s="10">
        <v>0.51769252019159995</v>
      </c>
      <c r="G21832" s="10">
        <v>7.2796700474909999</v>
      </c>
      <c r="H21832" s="10">
        <v>11.0655995031</v>
      </c>
      <c r="I21832" s="10">
        <v>2.5045259535389999</v>
      </c>
      <c r="J21832" s="10">
        <v>0</v>
      </c>
      <c r="K21832" s="10">
        <v>36.036471041410003</v>
      </c>
    </row>
    <row r="21833" spans="1:11" x14ac:dyDescent="0.65">
      <c r="A21833" s="1" t="s">
        <v>20426</v>
      </c>
      <c r="B21833" s="7">
        <v>1</v>
      </c>
      <c r="C21833" s="7">
        <v>1</v>
      </c>
      <c r="D21833" s="7">
        <v>1</v>
      </c>
      <c r="E21833" s="7">
        <v>1</v>
      </c>
      <c r="F21833" s="7">
        <v>1</v>
      </c>
      <c r="G21833" s="7">
        <v>1</v>
      </c>
      <c r="H21833" s="7">
        <v>1</v>
      </c>
      <c r="I21833" s="7">
        <v>1</v>
      </c>
      <c r="J21833" s="7">
        <v>1</v>
      </c>
      <c r="K21833" s="7">
        <v>1</v>
      </c>
    </row>
    <row r="21834" spans="1:11" x14ac:dyDescent="0.65">
      <c r="B21834" s="10">
        <v>228.83094470309999</v>
      </c>
      <c r="C21834" s="10">
        <v>270.00733280060001</v>
      </c>
      <c r="D21834" s="10">
        <v>14.373322460900001</v>
      </c>
      <c r="E21834" s="10">
        <v>63.243773715209997</v>
      </c>
      <c r="F21834" s="10">
        <v>17.526056168650001</v>
      </c>
      <c r="G21834" s="10">
        <v>133.6877923584</v>
      </c>
      <c r="H21834" s="10">
        <v>166.51304584659999</v>
      </c>
      <c r="I21834" s="10">
        <v>103.494286954</v>
      </c>
      <c r="J21834" s="10">
        <v>1.1617224962949999</v>
      </c>
      <c r="K21834" s="10">
        <v>500</v>
      </c>
    </row>
    <row r="21835" spans="1:11" x14ac:dyDescent="0.65">
      <c r="A21835" s="1" t="s">
        <v>20427</v>
      </c>
    </row>
    <row r="21836" spans="1:11" x14ac:dyDescent="0.65">
      <c r="A21836" s="1" t="s">
        <v>20428</v>
      </c>
    </row>
    <row r="21840" spans="1:11" x14ac:dyDescent="0.65">
      <c r="A21840" s="3" t="s">
        <v>20429</v>
      </c>
    </row>
    <row r="21841" spans="1:7" x14ac:dyDescent="0.65">
      <c r="A21841" s="1" t="s">
        <v>20430</v>
      </c>
    </row>
    <row r="21842" spans="1:7" ht="30.5" x14ac:dyDescent="0.65">
      <c r="A21842" s="4" t="s">
        <v>20431</v>
      </c>
      <c r="B21842" s="4" t="s">
        <v>20432</v>
      </c>
      <c r="C21842" s="4" t="s">
        <v>20433</v>
      </c>
      <c r="D21842" s="4" t="s">
        <v>20434</v>
      </c>
      <c r="E21842" s="4" t="s">
        <v>20435</v>
      </c>
      <c r="F21842" s="4" t="s">
        <v>20436</v>
      </c>
      <c r="G21842" s="4" t="s">
        <v>20437</v>
      </c>
    </row>
    <row r="21843" spans="1:7" x14ac:dyDescent="0.65">
      <c r="A21843" s="1" t="s">
        <v>20438</v>
      </c>
      <c r="B21843" s="7">
        <v>0.61865600772319995</v>
      </c>
      <c r="C21843" s="7">
        <v>0.43640324832409999</v>
      </c>
      <c r="D21843" s="7">
        <v>0.56902992376950001</v>
      </c>
      <c r="E21843" s="7">
        <v>0.46544150532900003</v>
      </c>
      <c r="F21843" s="7">
        <v>0.61058438871050003</v>
      </c>
      <c r="G21843" s="7">
        <v>0.58449720586999998</v>
      </c>
    </row>
    <row r="21844" spans="1:7" x14ac:dyDescent="0.65">
      <c r="B21844" s="10">
        <v>7.7375950843889996</v>
      </c>
      <c r="C21844" s="10">
        <v>8.7619932665510003</v>
      </c>
      <c r="D21844" s="10">
        <v>28.066090282360001</v>
      </c>
      <c r="E21844" s="10">
        <v>24.36448778686</v>
      </c>
      <c r="F21844" s="10">
        <v>223.3184365148</v>
      </c>
      <c r="G21844" s="10">
        <v>292.24860293500001</v>
      </c>
    </row>
    <row r="21845" spans="1:7" x14ac:dyDescent="0.65">
      <c r="A21845" s="1" t="s">
        <v>20439</v>
      </c>
      <c r="B21845" s="7">
        <v>0</v>
      </c>
      <c r="C21845" s="7">
        <v>7.3934281447340003E-2</v>
      </c>
      <c r="D21845" s="7">
        <v>0.1273614957443</v>
      </c>
      <c r="E21845" s="7">
        <v>8.1711039581550002E-2</v>
      </c>
      <c r="F21845" s="7">
        <v>9.3172596740710004E-2</v>
      </c>
      <c r="G21845" s="7">
        <v>9.2242054090580006E-2</v>
      </c>
    </row>
    <row r="21846" spans="1:7" x14ac:dyDescent="0.65">
      <c r="B21846" s="10">
        <v>0</v>
      </c>
      <c r="C21846" s="10">
        <v>1.4844336716019999</v>
      </c>
      <c r="D21846" s="10">
        <v>6.281812412212</v>
      </c>
      <c r="E21846" s="10">
        <v>4.2773315296180003</v>
      </c>
      <c r="F21846" s="10">
        <v>34.077449431860003</v>
      </c>
      <c r="G21846" s="10">
        <v>46.121027045289999</v>
      </c>
    </row>
    <row r="21847" spans="1:7" x14ac:dyDescent="0.65">
      <c r="A21847" s="1" t="s">
        <v>20440</v>
      </c>
      <c r="B21847" s="7">
        <v>0.25702770101229999</v>
      </c>
      <c r="C21847" s="7">
        <v>0.11175334104320001</v>
      </c>
      <c r="D21847" s="7">
        <v>0.11422327278989999</v>
      </c>
      <c r="E21847" s="7">
        <v>0.1736965666045</v>
      </c>
      <c r="F21847" s="7">
        <v>0.1335349266003</v>
      </c>
      <c r="G21847" s="7">
        <v>0.13804903104669999</v>
      </c>
    </row>
    <row r="21848" spans="1:7" x14ac:dyDescent="0.65">
      <c r="B21848" s="10">
        <v>3.2146722105290002</v>
      </c>
      <c r="C21848" s="10">
        <v>2.2437551175319999</v>
      </c>
      <c r="D21848" s="10">
        <v>5.633799827662</v>
      </c>
      <c r="E21848" s="10">
        <v>9.0925021236849997</v>
      </c>
      <c r="F21848" s="10">
        <v>48.83978624393</v>
      </c>
      <c r="G21848" s="10">
        <v>69.024515523329995</v>
      </c>
    </row>
    <row r="21849" spans="1:7" x14ac:dyDescent="0.65">
      <c r="A21849" s="1" t="s">
        <v>20441</v>
      </c>
      <c r="B21849" s="7">
        <v>0</v>
      </c>
      <c r="C21849" s="7">
        <v>0</v>
      </c>
      <c r="D21849" s="7">
        <v>1.7160660969659999E-2</v>
      </c>
      <c r="E21849" s="7">
        <v>2.0057702598669999E-2</v>
      </c>
      <c r="F21849" s="7">
        <v>1.916643845872E-2</v>
      </c>
      <c r="G21849" s="7">
        <v>1.781281681823E-2</v>
      </c>
    </row>
    <row r="21850" spans="1:7" x14ac:dyDescent="0.65">
      <c r="B21850" s="10">
        <v>0</v>
      </c>
      <c r="C21850" s="10">
        <v>0</v>
      </c>
      <c r="D21850" s="10">
        <v>0.84641007434030002</v>
      </c>
      <c r="E21850" s="10">
        <v>1.049961476152</v>
      </c>
      <c r="F21850" s="10">
        <v>7.0100368586200004</v>
      </c>
      <c r="G21850" s="10">
        <v>8.9064084091130002</v>
      </c>
    </row>
    <row r="21851" spans="1:7" x14ac:dyDescent="0.65">
      <c r="A21851" s="1" t="s">
        <v>20442</v>
      </c>
      <c r="B21851" s="7">
        <v>0</v>
      </c>
      <c r="C21851" s="7">
        <v>9.1362208230190006E-2</v>
      </c>
      <c r="D21851" s="7">
        <v>0</v>
      </c>
      <c r="E21851" s="7">
        <v>0</v>
      </c>
      <c r="F21851" s="7">
        <v>1.642187377255E-2</v>
      </c>
      <c r="G21851" s="7">
        <v>1.568114414726E-2</v>
      </c>
    </row>
    <row r="21852" spans="1:7" x14ac:dyDescent="0.65">
      <c r="B21852" s="10">
        <v>0</v>
      </c>
      <c r="C21852" s="10">
        <v>1.8343471466000001</v>
      </c>
      <c r="D21852" s="10">
        <v>0</v>
      </c>
      <c r="E21852" s="10">
        <v>0</v>
      </c>
      <c r="F21852" s="10">
        <v>6.006224927031</v>
      </c>
      <c r="G21852" s="10">
        <v>7.8405720736309998</v>
      </c>
    </row>
    <row r="21853" spans="1:7" x14ac:dyDescent="0.65">
      <c r="A21853" s="1" t="s">
        <v>20443</v>
      </c>
      <c r="B21853" s="7">
        <v>0</v>
      </c>
      <c r="C21853" s="7">
        <v>5.6334038967769999E-2</v>
      </c>
      <c r="D21853" s="7">
        <v>0</v>
      </c>
      <c r="E21853" s="7">
        <v>3.9606877643710001E-2</v>
      </c>
      <c r="F21853" s="7">
        <v>0</v>
      </c>
      <c r="G21853" s="7">
        <v>6.4087270462209996E-3</v>
      </c>
    </row>
    <row r="21854" spans="1:7" x14ac:dyDescent="0.65">
      <c r="B21854" s="10">
        <v>0</v>
      </c>
      <c r="C21854" s="10">
        <v>1.131060485935</v>
      </c>
      <c r="D21854" s="10">
        <v>0</v>
      </c>
      <c r="E21854" s="10">
        <v>2.0733030371750001</v>
      </c>
      <c r="F21854" s="10">
        <v>0</v>
      </c>
      <c r="G21854" s="10">
        <v>3.2043635231100001</v>
      </c>
    </row>
    <row r="21855" spans="1:7" x14ac:dyDescent="0.65">
      <c r="A21855" s="1" t="s">
        <v>20444</v>
      </c>
      <c r="B21855" s="7">
        <v>0</v>
      </c>
      <c r="C21855" s="7">
        <v>3.7852515155969997E-2</v>
      </c>
      <c r="D21855" s="7">
        <v>0</v>
      </c>
      <c r="E21855" s="7">
        <v>1.355441444786E-2</v>
      </c>
      <c r="F21855" s="7">
        <v>1.3815397562999999E-2</v>
      </c>
      <c r="G21855" s="7">
        <v>1.3044889866910001E-2</v>
      </c>
    </row>
    <row r="21856" spans="1:7" x14ac:dyDescent="0.65">
      <c r="B21856" s="10">
        <v>0</v>
      </c>
      <c r="C21856" s="10">
        <v>0.75999315814500001</v>
      </c>
      <c r="D21856" s="10">
        <v>0</v>
      </c>
      <c r="E21856" s="10">
        <v>0.70953355360829995</v>
      </c>
      <c r="F21856" s="10">
        <v>5.0529182216999997</v>
      </c>
      <c r="G21856" s="10">
        <v>6.5224449334530004</v>
      </c>
    </row>
    <row r="21857" spans="1:7" x14ac:dyDescent="0.65">
      <c r="A21857" s="1" t="s">
        <v>20445</v>
      </c>
      <c r="B21857" s="7">
        <v>0</v>
      </c>
      <c r="C21857" s="7">
        <v>0</v>
      </c>
      <c r="D21857" s="7">
        <v>2.1995905234269999E-2</v>
      </c>
      <c r="E21857" s="7">
        <v>5.9224544450560003E-2</v>
      </c>
      <c r="F21857" s="7">
        <v>2.36583377718E-2</v>
      </c>
      <c r="G21857" s="7">
        <v>2.5676111412819998E-2</v>
      </c>
    </row>
    <row r="21858" spans="1:7" x14ac:dyDescent="0.65">
      <c r="B21858" s="10">
        <v>0</v>
      </c>
      <c r="C21858" s="10">
        <v>0</v>
      </c>
      <c r="D21858" s="10">
        <v>1.0848973601559999</v>
      </c>
      <c r="E21858" s="10">
        <v>3.1002299395890001</v>
      </c>
      <c r="F21858" s="10">
        <v>8.6529284066639995</v>
      </c>
      <c r="G21858" s="10">
        <v>12.83805570641</v>
      </c>
    </row>
    <row r="21859" spans="1:7" x14ac:dyDescent="0.65">
      <c r="A21859" s="1" t="s">
        <v>20446</v>
      </c>
      <c r="B21859" s="7">
        <v>0</v>
      </c>
      <c r="C21859" s="7">
        <v>0</v>
      </c>
      <c r="D21859" s="7">
        <v>1.861133277661E-2</v>
      </c>
      <c r="E21859" s="7">
        <v>5.6578421509059999E-2</v>
      </c>
      <c r="F21859" s="7">
        <v>3.6576985430869999E-2</v>
      </c>
      <c r="G21859" s="7">
        <v>3.4515077618439999E-2</v>
      </c>
    </row>
    <row r="21860" spans="1:7" x14ac:dyDescent="0.65">
      <c r="B21860" s="10">
        <v>0</v>
      </c>
      <c r="C21860" s="10">
        <v>0</v>
      </c>
      <c r="D21860" s="10">
        <v>0.91796111973009997</v>
      </c>
      <c r="E21860" s="10">
        <v>2.961713220834</v>
      </c>
      <c r="F21860" s="10">
        <v>13.37786446866</v>
      </c>
      <c r="G21860" s="10">
        <v>17.257538809220001</v>
      </c>
    </row>
    <row r="21861" spans="1:7" x14ac:dyDescent="0.65">
      <c r="A21861" s="1" t="s">
        <v>20447</v>
      </c>
      <c r="B21861" s="7">
        <v>0.1243162912645</v>
      </c>
      <c r="C21861" s="7">
        <v>0.19236036683140001</v>
      </c>
      <c r="D21861" s="7">
        <v>0.13161740871579999</v>
      </c>
      <c r="E21861" s="7">
        <v>9.0128927835139996E-2</v>
      </c>
      <c r="F21861" s="7">
        <v>5.3069054951519999E-2</v>
      </c>
      <c r="G21861" s="7">
        <v>7.2072942082820002E-2</v>
      </c>
    </row>
    <row r="21862" spans="1:7" x14ac:dyDescent="0.65">
      <c r="B21862" s="10">
        <v>1.554836794906</v>
      </c>
      <c r="C21862" s="10">
        <v>3.8621624504419998</v>
      </c>
      <c r="D21862" s="10">
        <v>6.4917255164330001</v>
      </c>
      <c r="E21862" s="10">
        <v>4.7179831113909998</v>
      </c>
      <c r="F21862" s="10">
        <v>19.409763168240001</v>
      </c>
      <c r="G21862" s="10">
        <v>36.036471041410003</v>
      </c>
    </row>
    <row r="21863" spans="1:7" x14ac:dyDescent="0.65">
      <c r="A21863" s="1" t="s">
        <v>20448</v>
      </c>
      <c r="B21863" s="7">
        <v>1</v>
      </c>
      <c r="C21863" s="7">
        <v>1</v>
      </c>
      <c r="D21863" s="7">
        <v>1</v>
      </c>
      <c r="E21863" s="7">
        <v>1</v>
      </c>
      <c r="F21863" s="7">
        <v>1</v>
      </c>
      <c r="G21863" s="7">
        <v>1</v>
      </c>
    </row>
    <row r="21864" spans="1:7" x14ac:dyDescent="0.65">
      <c r="B21864" s="10">
        <v>12.50710408982</v>
      </c>
      <c r="C21864" s="10">
        <v>20.077745296810001</v>
      </c>
      <c r="D21864" s="10">
        <v>49.322696592900002</v>
      </c>
      <c r="E21864" s="10">
        <v>52.347045778919998</v>
      </c>
      <c r="F21864" s="10">
        <v>365.7454082415</v>
      </c>
      <c r="G21864" s="10">
        <v>500</v>
      </c>
    </row>
    <row r="21865" spans="1:7" x14ac:dyDescent="0.65">
      <c r="A21865" s="1" t="s">
        <v>20449</v>
      </c>
    </row>
    <row r="21866" spans="1:7" x14ac:dyDescent="0.65">
      <c r="A21866" s="1" t="s">
        <v>20450</v>
      </c>
    </row>
    <row r="21870" spans="1:7" x14ac:dyDescent="0.65">
      <c r="A21870" s="3" t="s">
        <v>20451</v>
      </c>
    </row>
    <row r="21871" spans="1:7" x14ac:dyDescent="0.65">
      <c r="A21871" s="1" t="s">
        <v>20452</v>
      </c>
    </row>
    <row r="21872" spans="1:7" ht="45.75" x14ac:dyDescent="0.65">
      <c r="A21872" s="4" t="s">
        <v>20453</v>
      </c>
      <c r="B21872" s="4" t="s">
        <v>20454</v>
      </c>
      <c r="C21872" s="4" t="s">
        <v>20455</v>
      </c>
      <c r="D21872" s="4" t="s">
        <v>20456</v>
      </c>
      <c r="E21872" s="4" t="s">
        <v>20457</v>
      </c>
      <c r="F21872" s="4" t="s">
        <v>20458</v>
      </c>
      <c r="G21872" s="4" t="s">
        <v>20459</v>
      </c>
    </row>
    <row r="21873" spans="1:7" x14ac:dyDescent="0.65">
      <c r="A21873" s="1" t="s">
        <v>20460</v>
      </c>
      <c r="B21873" s="5">
        <v>0.69364128477940001</v>
      </c>
      <c r="C21873" s="6">
        <v>0.1986567999296</v>
      </c>
      <c r="D21873" s="7">
        <v>0</v>
      </c>
      <c r="E21873" s="6">
        <v>9.7874446170269996E-2</v>
      </c>
      <c r="F21873" s="7">
        <v>0.65401273301530005</v>
      </c>
      <c r="G21873" s="7">
        <v>0.58449720586999998</v>
      </c>
    </row>
    <row r="21874" spans="1:7" x14ac:dyDescent="0.65">
      <c r="B21874" s="8">
        <v>270.34669074279998</v>
      </c>
      <c r="C21874" s="9">
        <v>21.901912192240001</v>
      </c>
      <c r="D21874" s="10">
        <v>0</v>
      </c>
      <c r="E21874" s="9">
        <v>8.5375691503579993</v>
      </c>
      <c r="F21874" s="10">
        <v>13.36434304188</v>
      </c>
      <c r="G21874" s="10">
        <v>292.24860293500001</v>
      </c>
    </row>
    <row r="21875" spans="1:7" x14ac:dyDescent="0.65">
      <c r="A21875" s="1" t="s">
        <v>20461</v>
      </c>
      <c r="B21875" s="6">
        <v>5.7337464302700002E-2</v>
      </c>
      <c r="C21875" s="5">
        <v>0.2156349236582</v>
      </c>
      <c r="D21875" s="7">
        <v>0</v>
      </c>
      <c r="E21875" s="5">
        <v>0.25490920741899997</v>
      </c>
      <c r="F21875" s="7">
        <v>7.5268703895489994E-2</v>
      </c>
      <c r="G21875" s="7">
        <v>9.2242054090580006E-2</v>
      </c>
    </row>
    <row r="21876" spans="1:7" x14ac:dyDescent="0.65">
      <c r="B21876" s="9">
        <v>22.347276711980001</v>
      </c>
      <c r="C21876" s="8">
        <v>23.773750333310002</v>
      </c>
      <c r="D21876" s="10">
        <v>0</v>
      </c>
      <c r="E21876" s="8">
        <v>22.235681227930002</v>
      </c>
      <c r="F21876" s="10">
        <v>1.5380691053819999</v>
      </c>
      <c r="G21876" s="10">
        <v>46.121027045289999</v>
      </c>
    </row>
    <row r="21877" spans="1:7" x14ac:dyDescent="0.65">
      <c r="A21877" s="1" t="s">
        <v>20462</v>
      </c>
      <c r="B21877" s="6">
        <v>5.3989885614539997E-2</v>
      </c>
      <c r="C21877" s="5">
        <v>0.43521049981920001</v>
      </c>
      <c r="D21877" s="7">
        <v>0</v>
      </c>
      <c r="E21877" s="5">
        <v>0.55006377624059999</v>
      </c>
      <c r="F21877" s="7">
        <v>0</v>
      </c>
      <c r="G21877" s="7">
        <v>0.13804903104669999</v>
      </c>
    </row>
    <row r="21878" spans="1:7" x14ac:dyDescent="0.65">
      <c r="B21878" s="9">
        <v>21.042557918269999</v>
      </c>
      <c r="C21878" s="8">
        <v>47.981957605070001</v>
      </c>
      <c r="D21878" s="10">
        <v>0</v>
      </c>
      <c r="E21878" s="8">
        <v>47.981957605070001</v>
      </c>
      <c r="F21878" s="10">
        <v>0</v>
      </c>
      <c r="G21878" s="10">
        <v>69.024515523329995</v>
      </c>
    </row>
    <row r="21879" spans="1:7" x14ac:dyDescent="0.65">
      <c r="A21879" s="1" t="s">
        <v>20463</v>
      </c>
      <c r="B21879" s="7">
        <v>1.264810488609E-2</v>
      </c>
      <c r="C21879" s="7">
        <v>3.607083473705E-2</v>
      </c>
      <c r="D21879" s="5">
        <v>0.41406703790339999</v>
      </c>
      <c r="E21879" s="7">
        <v>1.238159988945E-2</v>
      </c>
      <c r="F21879" s="5">
        <v>8.936236949701E-2</v>
      </c>
      <c r="G21879" s="7">
        <v>1.781281681823E-2</v>
      </c>
    </row>
    <row r="21880" spans="1:7" x14ac:dyDescent="0.65">
      <c r="B21880" s="10">
        <v>4.9295988793539998</v>
      </c>
      <c r="C21880" s="10">
        <v>3.976809529759</v>
      </c>
      <c r="D21880" s="8">
        <v>1.070700560411</v>
      </c>
      <c r="E21880" s="10">
        <v>1.080044581446</v>
      </c>
      <c r="F21880" s="8">
        <v>1.826064387902</v>
      </c>
      <c r="G21880" s="10">
        <v>8.9064084091130002</v>
      </c>
    </row>
    <row r="21881" spans="1:7" x14ac:dyDescent="0.65">
      <c r="A21881" s="1" t="s">
        <v>20464</v>
      </c>
      <c r="B21881" s="7">
        <v>2.0116926423680001E-2</v>
      </c>
      <c r="C21881" s="7">
        <v>0</v>
      </c>
      <c r="D21881" s="7">
        <v>0</v>
      </c>
      <c r="E21881" s="7">
        <v>0</v>
      </c>
      <c r="F21881" s="7">
        <v>0</v>
      </c>
      <c r="G21881" s="7">
        <v>1.568114414726E-2</v>
      </c>
    </row>
    <row r="21882" spans="1:7" x14ac:dyDescent="0.65">
      <c r="B21882" s="10">
        <v>7.8405720736309998</v>
      </c>
      <c r="C21882" s="10">
        <v>0</v>
      </c>
      <c r="D21882" s="10">
        <v>0</v>
      </c>
      <c r="E21882" s="10">
        <v>0</v>
      </c>
      <c r="F21882" s="10">
        <v>0</v>
      </c>
      <c r="G21882" s="10">
        <v>7.8405720736309998</v>
      </c>
    </row>
    <row r="21883" spans="1:7" x14ac:dyDescent="0.65">
      <c r="A21883" s="1" t="s">
        <v>20465</v>
      </c>
      <c r="B21883" s="7">
        <v>5.3195716155880002E-3</v>
      </c>
      <c r="C21883" s="7">
        <v>1.0259052026620001E-2</v>
      </c>
      <c r="D21883" s="7">
        <v>0</v>
      </c>
      <c r="E21883" s="7">
        <v>1.296644474515E-2</v>
      </c>
      <c r="F21883" s="7">
        <v>0</v>
      </c>
      <c r="G21883" s="7">
        <v>6.4087270462209996E-3</v>
      </c>
    </row>
    <row r="21884" spans="1:7" x14ac:dyDescent="0.65">
      <c r="B21884" s="10">
        <v>2.0733030371750001</v>
      </c>
      <c r="C21884" s="10">
        <v>1.131060485935</v>
      </c>
      <c r="D21884" s="10">
        <v>0</v>
      </c>
      <c r="E21884" s="10">
        <v>1.131060485935</v>
      </c>
      <c r="F21884" s="10">
        <v>0</v>
      </c>
      <c r="G21884" s="10">
        <v>3.2043635231100001</v>
      </c>
    </row>
    <row r="21885" spans="1:7" x14ac:dyDescent="0.65">
      <c r="A21885" s="1" t="s">
        <v>20466</v>
      </c>
      <c r="B21885" s="7">
        <v>1.673494530713E-2</v>
      </c>
      <c r="C21885" s="7">
        <v>0</v>
      </c>
      <c r="D21885" s="7">
        <v>0</v>
      </c>
      <c r="E21885" s="7">
        <v>0</v>
      </c>
      <c r="F21885" s="7">
        <v>0</v>
      </c>
      <c r="G21885" s="7">
        <v>1.3044889866910001E-2</v>
      </c>
    </row>
    <row r="21886" spans="1:7" x14ac:dyDescent="0.65">
      <c r="B21886" s="10">
        <v>6.5224449334530004</v>
      </c>
      <c r="C21886" s="10">
        <v>0</v>
      </c>
      <c r="D21886" s="10">
        <v>0</v>
      </c>
      <c r="E21886" s="10">
        <v>0</v>
      </c>
      <c r="F21886" s="10">
        <v>0</v>
      </c>
      <c r="G21886" s="10">
        <v>6.5224449334530004</v>
      </c>
    </row>
    <row r="21887" spans="1:7" x14ac:dyDescent="0.65">
      <c r="A21887" s="1" t="s">
        <v>20467</v>
      </c>
      <c r="B21887" s="7">
        <v>3.1442885544109997E-2</v>
      </c>
      <c r="C21887" s="7">
        <v>5.2897148806680004E-3</v>
      </c>
      <c r="D21887" s="7">
        <v>0</v>
      </c>
      <c r="E21887" s="7">
        <v>6.6856855331049996E-3</v>
      </c>
      <c r="F21887" s="7">
        <v>0</v>
      </c>
      <c r="G21887" s="7">
        <v>2.5676111412819998E-2</v>
      </c>
    </row>
    <row r="21888" spans="1:7" x14ac:dyDescent="0.65">
      <c r="B21888" s="10">
        <v>12.254864640819999</v>
      </c>
      <c r="C21888" s="10">
        <v>0.58319106559360001</v>
      </c>
      <c r="D21888" s="10">
        <v>0</v>
      </c>
      <c r="E21888" s="10">
        <v>0.58319106559360001</v>
      </c>
      <c r="F21888" s="10">
        <v>0</v>
      </c>
      <c r="G21888" s="10">
        <v>12.83805570641</v>
      </c>
    </row>
    <row r="21889" spans="1:11" x14ac:dyDescent="0.65">
      <c r="A21889" s="1" t="s">
        <v>20468</v>
      </c>
      <c r="B21889" s="7">
        <v>3.9663888437780001E-2</v>
      </c>
      <c r="C21889" s="7">
        <v>1.6313272477059999E-2</v>
      </c>
      <c r="D21889" s="7">
        <v>0</v>
      </c>
      <c r="E21889" s="7">
        <v>2.061839102067E-2</v>
      </c>
      <c r="F21889" s="7">
        <v>0</v>
      </c>
      <c r="G21889" s="7">
        <v>3.4515077618439999E-2</v>
      </c>
    </row>
    <row r="21890" spans="1:11" x14ac:dyDescent="0.65">
      <c r="B21890" s="10">
        <v>15.459000518630001</v>
      </c>
      <c r="C21890" s="10">
        <v>1.7985382905959999</v>
      </c>
      <c r="D21890" s="10">
        <v>0</v>
      </c>
      <c r="E21890" s="10">
        <v>1.7985382905959999</v>
      </c>
      <c r="F21890" s="10">
        <v>0</v>
      </c>
      <c r="G21890" s="10">
        <v>17.257538809220001</v>
      </c>
    </row>
    <row r="21891" spans="1:11" x14ac:dyDescent="0.65">
      <c r="A21891" s="1" t="s">
        <v>20469</v>
      </c>
      <c r="B21891" s="7">
        <v>6.9105043088939999E-2</v>
      </c>
      <c r="C21891" s="7">
        <v>8.2564902471620003E-2</v>
      </c>
      <c r="D21891" s="5">
        <v>0.58593296209659995</v>
      </c>
      <c r="E21891" s="7">
        <v>4.4500448981730001E-2</v>
      </c>
      <c r="F21891" s="7">
        <v>0.18135619359220001</v>
      </c>
      <c r="G21891" s="7">
        <v>7.2072942082820002E-2</v>
      </c>
    </row>
    <row r="21892" spans="1:11" x14ac:dyDescent="0.65">
      <c r="B21892" s="10">
        <v>26.93369054391</v>
      </c>
      <c r="C21892" s="10">
        <v>9.1027804974959992</v>
      </c>
      <c r="D21892" s="8">
        <v>1.5151139633249999</v>
      </c>
      <c r="E21892" s="10">
        <v>3.8817656218710002</v>
      </c>
      <c r="F21892" s="10">
        <v>3.7059009122990001</v>
      </c>
      <c r="G21892" s="10">
        <v>36.036471041410003</v>
      </c>
    </row>
    <row r="21893" spans="1:11" x14ac:dyDescent="0.65">
      <c r="A21893" s="1" t="s">
        <v>20470</v>
      </c>
      <c r="B21893" s="7">
        <v>1</v>
      </c>
      <c r="C21893" s="7">
        <v>1</v>
      </c>
      <c r="D21893" s="7">
        <v>1</v>
      </c>
      <c r="E21893" s="7">
        <v>1</v>
      </c>
      <c r="F21893" s="7">
        <v>1</v>
      </c>
      <c r="G21893" s="7">
        <v>1</v>
      </c>
    </row>
    <row r="21894" spans="1:11" x14ac:dyDescent="0.65">
      <c r="B21894" s="10">
        <v>389.75</v>
      </c>
      <c r="C21894" s="10">
        <v>110.25</v>
      </c>
      <c r="D21894" s="10">
        <v>2.585814523736</v>
      </c>
      <c r="E21894" s="10">
        <v>87.229808028799994</v>
      </c>
      <c r="F21894" s="10">
        <v>20.434377447469998</v>
      </c>
      <c r="G21894" s="10">
        <v>500</v>
      </c>
    </row>
    <row r="21895" spans="1:11" x14ac:dyDescent="0.65">
      <c r="A21895" s="1" t="s">
        <v>20471</v>
      </c>
    </row>
    <row r="21896" spans="1:11" x14ac:dyDescent="0.65">
      <c r="A21896" s="1" t="s">
        <v>20472</v>
      </c>
    </row>
    <row r="21900" spans="1:11" x14ac:dyDescent="0.65">
      <c r="A21900" s="3" t="s">
        <v>20473</v>
      </c>
    </row>
    <row r="21901" spans="1:11" x14ac:dyDescent="0.65">
      <c r="A21901" s="1" t="s">
        <v>20474</v>
      </c>
    </row>
    <row r="21902" spans="1:11" ht="30.5" x14ac:dyDescent="0.65">
      <c r="A21902" s="4" t="s">
        <v>20475</v>
      </c>
      <c r="B21902" s="4" t="s">
        <v>20476</v>
      </c>
      <c r="C21902" s="4" t="s">
        <v>20477</v>
      </c>
      <c r="D21902" s="4" t="s">
        <v>20478</v>
      </c>
      <c r="E21902" s="4" t="s">
        <v>20479</v>
      </c>
      <c r="F21902" s="4" t="s">
        <v>20480</v>
      </c>
      <c r="G21902" s="4" t="s">
        <v>20481</v>
      </c>
      <c r="H21902" s="4" t="s">
        <v>20482</v>
      </c>
      <c r="I21902" s="4" t="s">
        <v>20483</v>
      </c>
      <c r="J21902" s="4" t="s">
        <v>20484</v>
      </c>
      <c r="K21902" s="4" t="s">
        <v>20485</v>
      </c>
    </row>
    <row r="21903" spans="1:11" x14ac:dyDescent="0.65">
      <c r="A21903" s="1" t="s">
        <v>20486</v>
      </c>
      <c r="B21903" s="7">
        <v>0.60069225110140001</v>
      </c>
      <c r="C21903" s="7">
        <v>0.52970312945880005</v>
      </c>
      <c r="D21903" s="7">
        <v>0.5187852820751</v>
      </c>
      <c r="E21903" s="7">
        <v>0.61097440159990002</v>
      </c>
      <c r="F21903" s="7">
        <v>0.6421817048538</v>
      </c>
      <c r="G21903" s="7">
        <v>0.54482079016829998</v>
      </c>
      <c r="H21903" s="7">
        <v>0.74579804357159996</v>
      </c>
      <c r="I21903" s="7">
        <v>0.56700405930240005</v>
      </c>
      <c r="J21903" s="7">
        <v>0.52503460309060002</v>
      </c>
      <c r="K21903" s="7">
        <v>0.58449720586999998</v>
      </c>
    </row>
    <row r="21904" spans="1:11" x14ac:dyDescent="0.65">
      <c r="B21904" s="10">
        <v>46.08903614746</v>
      </c>
      <c r="C21904" s="10">
        <v>35.686327817779997</v>
      </c>
      <c r="D21904" s="10">
        <v>31.32327882941</v>
      </c>
      <c r="E21904" s="10">
        <v>101.83194581310001</v>
      </c>
      <c r="F21904" s="10">
        <v>18.894573996079998</v>
      </c>
      <c r="G21904" s="10">
        <v>18.79151228125</v>
      </c>
      <c r="H21904" s="10">
        <v>13.26852273632</v>
      </c>
      <c r="I21904" s="10">
        <v>21.732483912759999</v>
      </c>
      <c r="J21904" s="10">
        <v>4.630921400828</v>
      </c>
      <c r="K21904" s="10">
        <v>292.24860293500001</v>
      </c>
    </row>
    <row r="21905" spans="1:11" x14ac:dyDescent="0.65">
      <c r="A21905" s="1" t="s">
        <v>20487</v>
      </c>
      <c r="B21905" s="7">
        <v>7.0060388271410007E-2</v>
      </c>
      <c r="C21905" s="7">
        <v>0.1100572112318</v>
      </c>
      <c r="D21905" s="7">
        <v>5.9680880801559998E-2</v>
      </c>
      <c r="E21905" s="7">
        <v>5.3480684787380002E-2</v>
      </c>
      <c r="F21905" s="7">
        <v>0.1143272617324</v>
      </c>
      <c r="G21905" s="7">
        <v>0.1257659214463</v>
      </c>
      <c r="H21905" s="7">
        <v>5.3811512159349997E-2</v>
      </c>
      <c r="I21905" s="7">
        <v>0.26057299100870002</v>
      </c>
      <c r="J21905" s="7">
        <v>0.24573572739310001</v>
      </c>
      <c r="K21905" s="7">
        <v>9.2242054090580006E-2</v>
      </c>
    </row>
    <row r="21906" spans="1:11" x14ac:dyDescent="0.65">
      <c r="B21906" s="10">
        <v>5.3754909633430001</v>
      </c>
      <c r="C21906" s="10">
        <v>7.4146016897080003</v>
      </c>
      <c r="D21906" s="10">
        <v>3.6034192463110002</v>
      </c>
      <c r="E21906" s="10">
        <v>8.9136994627869992</v>
      </c>
      <c r="F21906" s="10">
        <v>3.3637907935490001</v>
      </c>
      <c r="G21906" s="10">
        <v>4.3378151129129998</v>
      </c>
      <c r="H21906" s="10">
        <v>0.95736275888160005</v>
      </c>
      <c r="I21906" s="10">
        <v>9.9874035155309997</v>
      </c>
      <c r="J21906" s="10">
        <v>2.1674435022649998</v>
      </c>
      <c r="K21906" s="10">
        <v>46.121027045289999</v>
      </c>
    </row>
    <row r="21907" spans="1:11" x14ac:dyDescent="0.65">
      <c r="A21907" s="1" t="s">
        <v>20488</v>
      </c>
      <c r="B21907" s="7">
        <v>7.1634990544079999E-2</v>
      </c>
      <c r="C21907" s="7">
        <v>0.17464089731400001</v>
      </c>
      <c r="D21907" s="7">
        <v>0.20368374740030001</v>
      </c>
      <c r="E21907" s="7">
        <v>0.13989770115879999</v>
      </c>
      <c r="F21907" s="7">
        <v>0.1165801089875</v>
      </c>
      <c r="G21907" s="7">
        <v>5.5435475896609999E-2</v>
      </c>
      <c r="H21907" s="7">
        <v>0.20039044426909999</v>
      </c>
      <c r="I21907" s="7">
        <v>0.1361508249393</v>
      </c>
      <c r="J21907" s="7">
        <v>0.2292296695163</v>
      </c>
      <c r="K21907" s="7">
        <v>0.13804903104669999</v>
      </c>
    </row>
    <row r="21908" spans="1:11" x14ac:dyDescent="0.65">
      <c r="B21908" s="10">
        <v>5.4963047426619998</v>
      </c>
      <c r="C21908" s="10">
        <v>11.765632418119999</v>
      </c>
      <c r="D21908" s="10">
        <v>12.298041276959999</v>
      </c>
      <c r="E21908" s="10">
        <v>23.316942717210001</v>
      </c>
      <c r="F21908" s="10">
        <v>3.4300751315200002</v>
      </c>
      <c r="G21908" s="10">
        <v>1.9120350121109999</v>
      </c>
      <c r="H21908" s="10">
        <v>3.565154385754</v>
      </c>
      <c r="I21908" s="10">
        <v>5.2184734203560001</v>
      </c>
      <c r="J21908" s="10">
        <v>2.0218564186419998</v>
      </c>
      <c r="K21908" s="10">
        <v>69.024515523329995</v>
      </c>
    </row>
    <row r="21909" spans="1:11" x14ac:dyDescent="0.65">
      <c r="A21909" s="1" t="s">
        <v>20489</v>
      </c>
      <c r="B21909" s="7">
        <v>0</v>
      </c>
      <c r="C21909" s="7">
        <v>3.5993447349279999E-2</v>
      </c>
      <c r="D21909" s="7">
        <v>1.7888013444909999E-2</v>
      </c>
      <c r="E21909" s="7">
        <v>1.3940275840389999E-2</v>
      </c>
      <c r="F21909" s="7">
        <v>6.8224184346039995E-2</v>
      </c>
      <c r="G21909" s="7">
        <v>3.104273443382E-2</v>
      </c>
      <c r="H21909" s="7">
        <v>0</v>
      </c>
      <c r="I21909" s="7">
        <v>0</v>
      </c>
      <c r="J21909" s="7">
        <v>0</v>
      </c>
      <c r="K21909" s="7">
        <v>1.781281681823E-2</v>
      </c>
    </row>
    <row r="21910" spans="1:11" x14ac:dyDescent="0.65">
      <c r="B21910" s="10">
        <v>0</v>
      </c>
      <c r="C21910" s="10">
        <v>2.4248940396309999</v>
      </c>
      <c r="D21910" s="10">
        <v>1.080044581446</v>
      </c>
      <c r="E21910" s="10">
        <v>2.3234449925909999</v>
      </c>
      <c r="F21910" s="10">
        <v>2.0073242350339999</v>
      </c>
      <c r="G21910" s="10">
        <v>1.070700560411</v>
      </c>
      <c r="H21910" s="10">
        <v>0</v>
      </c>
      <c r="I21910" s="10">
        <v>0</v>
      </c>
      <c r="J21910" s="10">
        <v>0</v>
      </c>
      <c r="K21910" s="10">
        <v>8.9064084091130002</v>
      </c>
    </row>
    <row r="21911" spans="1:11" x14ac:dyDescent="0.65">
      <c r="A21911" s="1" t="s">
        <v>20490</v>
      </c>
      <c r="B21911" s="7">
        <v>1.955513243823E-2</v>
      </c>
      <c r="C21911" s="7">
        <v>1.140683414019E-2</v>
      </c>
      <c r="D21911" s="7">
        <v>3.8810125161339998E-2</v>
      </c>
      <c r="E21911" s="7">
        <v>1.3625891335910001E-2</v>
      </c>
      <c r="F21911" s="7">
        <v>0</v>
      </c>
      <c r="G21911" s="7">
        <v>2.775674075429E-2</v>
      </c>
      <c r="H21911" s="7">
        <v>0</v>
      </c>
      <c r="I21911" s="7">
        <v>0</v>
      </c>
      <c r="J21911" s="7">
        <v>0</v>
      </c>
      <c r="K21911" s="7">
        <v>1.568114414726E-2</v>
      </c>
    </row>
    <row r="21912" spans="1:11" x14ac:dyDescent="0.65">
      <c r="B21912" s="10">
        <v>1.500397589883</v>
      </c>
      <c r="C21912" s="10">
        <v>0.76848332556730004</v>
      </c>
      <c r="D21912" s="10">
        <v>2.3432823054859999</v>
      </c>
      <c r="E21912" s="10">
        <v>2.2710460938130002</v>
      </c>
      <c r="F21912" s="10">
        <v>0</v>
      </c>
      <c r="G21912" s="10">
        <v>0.95736275888160005</v>
      </c>
      <c r="H21912" s="10">
        <v>0</v>
      </c>
      <c r="I21912" s="10">
        <v>0</v>
      </c>
      <c r="J21912" s="10">
        <v>0</v>
      </c>
      <c r="K21912" s="10">
        <v>7.8405720736309998</v>
      </c>
    </row>
    <row r="21913" spans="1:11" x14ac:dyDescent="0.65">
      <c r="A21913" s="1" t="s">
        <v>20491</v>
      </c>
      <c r="B21913" s="7">
        <v>1.129821348406E-2</v>
      </c>
      <c r="C21913" s="7">
        <v>1.6788678343879999E-2</v>
      </c>
      <c r="D21913" s="7">
        <v>1.9981249656030001E-2</v>
      </c>
      <c r="E21913" s="7">
        <v>0</v>
      </c>
      <c r="F21913" s="7">
        <v>0</v>
      </c>
      <c r="G21913" s="7">
        <v>0</v>
      </c>
      <c r="H21913" s="7">
        <v>0</v>
      </c>
      <c r="I21913" s="7">
        <v>0</v>
      </c>
      <c r="J21913" s="7">
        <v>0</v>
      </c>
      <c r="K21913" s="7">
        <v>6.4087270462209996E-3</v>
      </c>
    </row>
    <row r="21914" spans="1:11" x14ac:dyDescent="0.65">
      <c r="B21914" s="10">
        <v>0.86687279337120005</v>
      </c>
      <c r="C21914" s="10">
        <v>1.131060485935</v>
      </c>
      <c r="D21914" s="10">
        <v>1.206430243804</v>
      </c>
      <c r="E21914" s="10">
        <v>0</v>
      </c>
      <c r="F21914" s="10">
        <v>0</v>
      </c>
      <c r="G21914" s="10">
        <v>0</v>
      </c>
      <c r="H21914" s="10">
        <v>0</v>
      </c>
      <c r="I21914" s="10">
        <v>0</v>
      </c>
      <c r="J21914" s="10">
        <v>0</v>
      </c>
      <c r="K21914" s="10">
        <v>3.2043635231100001</v>
      </c>
    </row>
    <row r="21915" spans="1:11" x14ac:dyDescent="0.65">
      <c r="A21915" s="1" t="s">
        <v>20492</v>
      </c>
      <c r="B21915" s="7">
        <v>0</v>
      </c>
      <c r="C21915" s="7">
        <v>1.301100420267E-2</v>
      </c>
      <c r="D21915" s="7">
        <v>2.4338730112700002E-2</v>
      </c>
      <c r="E21915" s="7">
        <v>2.5057459194779998E-2</v>
      </c>
      <c r="F21915" s="7">
        <v>0</v>
      </c>
      <c r="G21915" s="7">
        <v>0</v>
      </c>
      <c r="H21915" s="7">
        <v>0</v>
      </c>
      <c r="I21915" s="7">
        <v>0</v>
      </c>
      <c r="J21915" s="7">
        <v>0</v>
      </c>
      <c r="K21915" s="7">
        <v>1.3044889866910001E-2</v>
      </c>
    </row>
    <row r="21916" spans="1:11" x14ac:dyDescent="0.65">
      <c r="B21916" s="10">
        <v>0</v>
      </c>
      <c r="C21916" s="10">
        <v>0.87655695311740001</v>
      </c>
      <c r="D21916" s="10">
        <v>1.469526711753</v>
      </c>
      <c r="E21916" s="10">
        <v>4.1763612685820002</v>
      </c>
      <c r="F21916" s="10">
        <v>0</v>
      </c>
      <c r="G21916" s="10">
        <v>0</v>
      </c>
      <c r="H21916" s="10">
        <v>0</v>
      </c>
      <c r="I21916" s="10">
        <v>0</v>
      </c>
      <c r="J21916" s="10">
        <v>0</v>
      </c>
      <c r="K21916" s="10">
        <v>6.5224449334530004</v>
      </c>
    </row>
    <row r="21917" spans="1:11" x14ac:dyDescent="0.65">
      <c r="A21917" s="1" t="s">
        <v>20493</v>
      </c>
      <c r="B21917" s="7">
        <v>2.2988993297750001E-2</v>
      </c>
      <c r="C21917" s="7">
        <v>0</v>
      </c>
      <c r="D21917" s="7">
        <v>2.446353136305E-2</v>
      </c>
      <c r="E21917" s="7">
        <v>4.9239812019379998E-2</v>
      </c>
      <c r="F21917" s="7">
        <v>0</v>
      </c>
      <c r="G21917" s="7">
        <v>0</v>
      </c>
      <c r="H21917" s="7">
        <v>0</v>
      </c>
      <c r="I21917" s="7">
        <v>3.6272124749530003E-2</v>
      </c>
      <c r="J21917" s="7">
        <v>0</v>
      </c>
      <c r="K21917" s="7">
        <v>2.5676111412819998E-2</v>
      </c>
    </row>
    <row r="21918" spans="1:11" x14ac:dyDescent="0.65">
      <c r="B21918" s="10">
        <v>1.763865841703</v>
      </c>
      <c r="C21918" s="10">
        <v>0</v>
      </c>
      <c r="D21918" s="10">
        <v>1.477061976338</v>
      </c>
      <c r="E21918" s="10">
        <v>8.2068673520130009</v>
      </c>
      <c r="F21918" s="10">
        <v>0</v>
      </c>
      <c r="G21918" s="10">
        <v>0</v>
      </c>
      <c r="H21918" s="10">
        <v>0</v>
      </c>
      <c r="I21918" s="10">
        <v>1.3902605363539999</v>
      </c>
      <c r="J21918" s="10">
        <v>0</v>
      </c>
      <c r="K21918" s="10">
        <v>12.83805570641</v>
      </c>
    </row>
    <row r="21919" spans="1:11" x14ac:dyDescent="0.65">
      <c r="A21919" s="1" t="s">
        <v>20494</v>
      </c>
      <c r="B21919" s="7">
        <v>2.1043420220649998E-2</v>
      </c>
      <c r="C21919" s="7">
        <v>5.5567269636610003E-2</v>
      </c>
      <c r="D21919" s="7">
        <v>5.8677682380189999E-2</v>
      </c>
      <c r="E21919" s="7">
        <v>4.3265045541470003E-2</v>
      </c>
      <c r="F21919" s="7">
        <v>0</v>
      </c>
      <c r="G21919" s="7">
        <v>3.321041377187E-2</v>
      </c>
      <c r="H21919" s="7">
        <v>0</v>
      </c>
      <c r="I21919" s="7">
        <v>0</v>
      </c>
      <c r="J21919" s="7">
        <v>0</v>
      </c>
      <c r="K21919" s="7">
        <v>3.4515077618439999E-2</v>
      </c>
    </row>
    <row r="21920" spans="1:11" x14ac:dyDescent="0.65">
      <c r="B21920" s="10">
        <v>1.614588757283</v>
      </c>
      <c r="C21920" s="10">
        <v>3.7435908717720001</v>
      </c>
      <c r="D21920" s="10">
        <v>3.542848013935</v>
      </c>
      <c r="E21920" s="10">
        <v>7.2110447862380003</v>
      </c>
      <c r="F21920" s="10">
        <v>0</v>
      </c>
      <c r="G21920" s="10">
        <v>1.1454663799939999</v>
      </c>
      <c r="H21920" s="10">
        <v>0</v>
      </c>
      <c r="I21920" s="10">
        <v>0</v>
      </c>
      <c r="J21920" s="10">
        <v>0</v>
      </c>
      <c r="K21920" s="10">
        <v>17.257538809220001</v>
      </c>
    </row>
    <row r="21921" spans="1:11" x14ac:dyDescent="0.65">
      <c r="A21921" s="1" t="s">
        <v>20495</v>
      </c>
      <c r="B21921" s="5">
        <v>0.18272661064240001</v>
      </c>
      <c r="C21921" s="7">
        <v>5.283152832278E-2</v>
      </c>
      <c r="D21921" s="7">
        <v>3.3690757604799997E-2</v>
      </c>
      <c r="E21921" s="7">
        <v>5.0518728521999998E-2</v>
      </c>
      <c r="F21921" s="7">
        <v>5.868674008014E-2</v>
      </c>
      <c r="G21921" s="7">
        <v>0.18196792352880001</v>
      </c>
      <c r="H21921" s="7">
        <v>0</v>
      </c>
      <c r="I21921" s="7">
        <v>0</v>
      </c>
      <c r="J21921" s="7">
        <v>0</v>
      </c>
      <c r="K21921" s="7">
        <v>7.2072942082820002E-2</v>
      </c>
    </row>
    <row r="21922" spans="1:11" x14ac:dyDescent="0.65">
      <c r="B21922" s="8">
        <v>14.01998002731</v>
      </c>
      <c r="C21922" s="10">
        <v>3.559282801987</v>
      </c>
      <c r="D21922" s="10">
        <v>2.0341845285360001</v>
      </c>
      <c r="E21922" s="10">
        <v>8.4200261286379998</v>
      </c>
      <c r="F21922" s="10">
        <v>1.7267090367910001</v>
      </c>
      <c r="G21922" s="10">
        <v>6.2762885181519996</v>
      </c>
      <c r="H21922" s="10">
        <v>0</v>
      </c>
      <c r="I21922" s="10">
        <v>0</v>
      </c>
      <c r="J21922" s="10">
        <v>0</v>
      </c>
      <c r="K21922" s="10">
        <v>36.036471041410003</v>
      </c>
    </row>
    <row r="21923" spans="1:11" x14ac:dyDescent="0.65">
      <c r="A21923" s="1" t="s">
        <v>20496</v>
      </c>
      <c r="B21923" s="7">
        <v>1</v>
      </c>
      <c r="C21923" s="7">
        <v>1</v>
      </c>
      <c r="D21923" s="7">
        <v>1</v>
      </c>
      <c r="E21923" s="7">
        <v>1</v>
      </c>
      <c r="F21923" s="7">
        <v>1</v>
      </c>
      <c r="G21923" s="7">
        <v>1</v>
      </c>
      <c r="H21923" s="7">
        <v>1</v>
      </c>
      <c r="I21923" s="7">
        <v>1</v>
      </c>
      <c r="J21923" s="7">
        <v>1</v>
      </c>
      <c r="K21923" s="7">
        <v>1</v>
      </c>
    </row>
    <row r="21924" spans="1:11" x14ac:dyDescent="0.65">
      <c r="B21924" s="10">
        <v>76.726536863009997</v>
      </c>
      <c r="C21924" s="10">
        <v>67.370430403610001</v>
      </c>
      <c r="D21924" s="10">
        <v>60.378117713979996</v>
      </c>
      <c r="E21924" s="10">
        <v>166.67137861500001</v>
      </c>
      <c r="F21924" s="10">
        <v>29.422473192969999</v>
      </c>
      <c r="G21924" s="10">
        <v>34.491180623710001</v>
      </c>
      <c r="H21924" s="10">
        <v>17.79103988096</v>
      </c>
      <c r="I21924" s="10">
        <v>38.328621385010003</v>
      </c>
      <c r="J21924" s="10">
        <v>8.8202213217349996</v>
      </c>
      <c r="K21924" s="10">
        <v>500</v>
      </c>
    </row>
    <row r="21925" spans="1:11" x14ac:dyDescent="0.65">
      <c r="A21925" s="1" t="s">
        <v>20497</v>
      </c>
    </row>
    <row r="21926" spans="1:11" x14ac:dyDescent="0.65">
      <c r="A21926" s="1" t="s">
        <v>20498</v>
      </c>
    </row>
    <row r="21930" spans="1:11" x14ac:dyDescent="0.65">
      <c r="A21930" s="3" t="s">
        <v>20499</v>
      </c>
    </row>
    <row r="21931" spans="1:11" x14ac:dyDescent="0.65">
      <c r="A21931" s="1" t="s">
        <v>20500</v>
      </c>
    </row>
    <row r="21932" spans="1:11" ht="30.5" x14ac:dyDescent="0.65">
      <c r="A21932" s="4" t="s">
        <v>20501</v>
      </c>
      <c r="B21932" s="4" t="s">
        <v>20502</v>
      </c>
      <c r="C21932" s="4" t="s">
        <v>20503</v>
      </c>
      <c r="D21932" s="4" t="s">
        <v>20504</v>
      </c>
      <c r="E21932" s="4" t="s">
        <v>20505</v>
      </c>
      <c r="F21932" s="4" t="s">
        <v>20506</v>
      </c>
      <c r="G21932" s="4" t="s">
        <v>20507</v>
      </c>
      <c r="H21932" s="4" t="s">
        <v>20508</v>
      </c>
      <c r="I21932" s="4" t="s">
        <v>20509</v>
      </c>
      <c r="J21932" s="4" t="s">
        <v>20510</v>
      </c>
    </row>
    <row r="21933" spans="1:11" x14ac:dyDescent="0.65">
      <c r="A21933" s="1" t="s">
        <v>20511</v>
      </c>
      <c r="B21933" s="7">
        <v>0.58836714239209997</v>
      </c>
      <c r="C21933" s="7">
        <v>0.55900645962119999</v>
      </c>
      <c r="D21933" s="7">
        <v>0.61031380391080003</v>
      </c>
      <c r="E21933" s="7">
        <v>0.56422316192050004</v>
      </c>
      <c r="F21933" s="6">
        <v>0.41177976575120001</v>
      </c>
      <c r="G21933" s="7">
        <v>0.55729599527600004</v>
      </c>
      <c r="H21933" s="5">
        <v>0.83684087908409999</v>
      </c>
      <c r="I21933" s="7">
        <v>0.66208787981289996</v>
      </c>
      <c r="J21933" s="7">
        <v>0.58449720586999998</v>
      </c>
    </row>
    <row r="21934" spans="1:11" x14ac:dyDescent="0.65">
      <c r="B21934" s="10">
        <v>43.921755352989997</v>
      </c>
      <c r="C21934" s="10">
        <v>35.40147874438</v>
      </c>
      <c r="D21934" s="10">
        <v>30.981967450580001</v>
      </c>
      <c r="E21934" s="10">
        <v>39.640326753330001</v>
      </c>
      <c r="F21934" s="9">
        <v>31.35692546001</v>
      </c>
      <c r="G21934" s="10">
        <v>34.50816714594</v>
      </c>
      <c r="H21934" s="8">
        <v>39.696387356000002</v>
      </c>
      <c r="I21934" s="10">
        <v>36.741594671789997</v>
      </c>
      <c r="J21934" s="10">
        <v>292.24860293500001</v>
      </c>
    </row>
    <row r="21935" spans="1:11" x14ac:dyDescent="0.65">
      <c r="A21935" s="1" t="s">
        <v>20512</v>
      </c>
      <c r="B21935" s="7">
        <v>0.1102869118603</v>
      </c>
      <c r="C21935" s="7">
        <v>9.1560732537599998E-2</v>
      </c>
      <c r="D21935" s="7">
        <v>0.1050656185456</v>
      </c>
      <c r="E21935" s="7">
        <v>0.15564678890940001</v>
      </c>
      <c r="F21935" s="7">
        <v>4.4922598072659997E-2</v>
      </c>
      <c r="G21935" s="7">
        <v>6.318944079246E-2</v>
      </c>
      <c r="H21935" s="7">
        <v>1.6361051626780001E-2</v>
      </c>
      <c r="I21935" s="7">
        <v>0.13895634773560001</v>
      </c>
      <c r="J21935" s="7">
        <v>9.2242054090580006E-2</v>
      </c>
    </row>
    <row r="21936" spans="1:11" x14ac:dyDescent="0.65">
      <c r="B21936" s="10">
        <v>8.2329457448469991</v>
      </c>
      <c r="C21936" s="10">
        <v>5.7984756185939998</v>
      </c>
      <c r="D21936" s="10">
        <v>5.3335506309990004</v>
      </c>
      <c r="E21936" s="10">
        <v>10.935193708590001</v>
      </c>
      <c r="F21936" s="10">
        <v>3.420844529999</v>
      </c>
      <c r="G21936" s="10">
        <v>3.912735428225</v>
      </c>
      <c r="H21936" s="10">
        <v>0.7761029117496</v>
      </c>
      <c r="I21936" s="10">
        <v>7.7111784722849999</v>
      </c>
      <c r="J21936" s="10">
        <v>46.121027045289999</v>
      </c>
    </row>
    <row r="21937" spans="1:10" x14ac:dyDescent="0.65">
      <c r="A21937" s="1" t="s">
        <v>20513</v>
      </c>
      <c r="B21937" s="7">
        <v>9.9664777625239995E-2</v>
      </c>
      <c r="C21937" s="7">
        <v>0.1040081370241</v>
      </c>
      <c r="D21937" s="7">
        <v>0.12223324074730001</v>
      </c>
      <c r="E21937" s="7">
        <v>0.1362988310554</v>
      </c>
      <c r="F21937" s="5">
        <v>0.25766959848120002</v>
      </c>
      <c r="G21937" s="7">
        <v>0.1501882726771</v>
      </c>
      <c r="H21937" s="7">
        <v>7.8503058500869999E-2</v>
      </c>
      <c r="I21937" s="7">
        <v>0.118423168641</v>
      </c>
      <c r="J21937" s="7">
        <v>0.13804903104669999</v>
      </c>
    </row>
    <row r="21938" spans="1:10" x14ac:dyDescent="0.65">
      <c r="B21938" s="10">
        <v>7.4400007491390001</v>
      </c>
      <c r="C21938" s="10">
        <v>6.5867608302739997</v>
      </c>
      <c r="D21938" s="10">
        <v>6.2050477343720001</v>
      </c>
      <c r="E21938" s="10">
        <v>9.5758745187659997</v>
      </c>
      <c r="F21938" s="8">
        <v>19.62147503325</v>
      </c>
      <c r="G21938" s="10">
        <v>9.2997654044400004</v>
      </c>
      <c r="H21938" s="10">
        <v>3.7238714034760001</v>
      </c>
      <c r="I21938" s="10">
        <v>6.5717198496169997</v>
      </c>
      <c r="J21938" s="10">
        <v>69.024515523329995</v>
      </c>
    </row>
    <row r="21939" spans="1:10" x14ac:dyDescent="0.65">
      <c r="A21939" s="1" t="s">
        <v>20514</v>
      </c>
      <c r="B21939" s="7">
        <v>0</v>
      </c>
      <c r="C21939" s="7">
        <v>1.7054425948329999E-2</v>
      </c>
      <c r="D21939" s="7">
        <v>0</v>
      </c>
      <c r="E21939" s="7">
        <v>2.8571379694679998E-2</v>
      </c>
      <c r="F21939" s="7">
        <v>4.1048409503569999E-2</v>
      </c>
      <c r="G21939" s="7">
        <v>1.366925524605E-2</v>
      </c>
      <c r="H21939" s="7">
        <v>1.6361051626780001E-2</v>
      </c>
      <c r="I21939" s="7">
        <v>1.9294150683699999E-2</v>
      </c>
      <c r="J21939" s="7">
        <v>1.781281681823E-2</v>
      </c>
    </row>
    <row r="21940" spans="1:10" x14ac:dyDescent="0.65">
      <c r="B21940" s="10">
        <v>0</v>
      </c>
      <c r="C21940" s="10">
        <v>1.080044581446</v>
      </c>
      <c r="D21940" s="10">
        <v>0</v>
      </c>
      <c r="E21940" s="10">
        <v>2.0073242350339999</v>
      </c>
      <c r="F21940" s="10">
        <v>3.125826046132</v>
      </c>
      <c r="G21940" s="10">
        <v>0.84641007434030002</v>
      </c>
      <c r="H21940" s="10">
        <v>0.7761029117496</v>
      </c>
      <c r="I21940" s="10">
        <v>1.070700560411</v>
      </c>
      <c r="J21940" s="10">
        <v>8.9064084091130002</v>
      </c>
    </row>
    <row r="21941" spans="1:10" x14ac:dyDescent="0.65">
      <c r="A21941" s="1" t="s">
        <v>20515</v>
      </c>
      <c r="B21941" s="7">
        <v>9.0103466999759997E-3</v>
      </c>
      <c r="C21941" s="7">
        <v>3.7973983486520001E-2</v>
      </c>
      <c r="D21941" s="7">
        <v>0</v>
      </c>
      <c r="E21941" s="7">
        <v>1.362668492322E-2</v>
      </c>
      <c r="F21941" s="7">
        <v>1.525576281394E-2</v>
      </c>
      <c r="G21941" s="7">
        <v>4.2699715916059998E-2</v>
      </c>
      <c r="H21941" s="7">
        <v>0</v>
      </c>
      <c r="I21941" s="7">
        <v>0</v>
      </c>
      <c r="J21941" s="7">
        <v>1.568114414726E-2</v>
      </c>
    </row>
    <row r="21942" spans="1:10" x14ac:dyDescent="0.65">
      <c r="B21942" s="10">
        <v>0.67262465030420004</v>
      </c>
      <c r="C21942" s="10">
        <v>2.404865178389</v>
      </c>
      <c r="D21942" s="10">
        <v>0</v>
      </c>
      <c r="E21942" s="10">
        <v>0.95736275888160005</v>
      </c>
      <c r="F21942" s="10">
        <v>1.1617224962949999</v>
      </c>
      <c r="G21942" s="10">
        <v>2.6439969897600002</v>
      </c>
      <c r="H21942" s="10">
        <v>0</v>
      </c>
      <c r="I21942" s="10">
        <v>0</v>
      </c>
      <c r="J21942" s="10">
        <v>7.8405720736309998</v>
      </c>
    </row>
    <row r="21943" spans="1:10" x14ac:dyDescent="0.65">
      <c r="A21943" s="1" t="s">
        <v>20516</v>
      </c>
      <c r="B21943" s="5">
        <v>4.2925019597370002E-2</v>
      </c>
      <c r="C21943" s="7">
        <v>0</v>
      </c>
      <c r="D21943" s="7">
        <v>0</v>
      </c>
      <c r="E21943" s="7">
        <v>0</v>
      </c>
      <c r="F21943" s="7">
        <v>0</v>
      </c>
      <c r="G21943" s="7">
        <v>0</v>
      </c>
      <c r="H21943" s="7">
        <v>0</v>
      </c>
      <c r="I21943" s="7">
        <v>0</v>
      </c>
      <c r="J21943" s="7">
        <v>6.4087270462209996E-3</v>
      </c>
    </row>
    <row r="21944" spans="1:10" x14ac:dyDescent="0.65">
      <c r="B21944" s="8">
        <v>3.2043635231100001</v>
      </c>
      <c r="C21944" s="10">
        <v>0</v>
      </c>
      <c r="D21944" s="10">
        <v>0</v>
      </c>
      <c r="E21944" s="10">
        <v>0</v>
      </c>
      <c r="F21944" s="10">
        <v>0</v>
      </c>
      <c r="G21944" s="10">
        <v>0</v>
      </c>
      <c r="H21944" s="10">
        <v>0</v>
      </c>
      <c r="I21944" s="10">
        <v>0</v>
      </c>
      <c r="J21944" s="10">
        <v>3.2043635231100001</v>
      </c>
    </row>
    <row r="21945" spans="1:10" x14ac:dyDescent="0.65">
      <c r="A21945" s="1" t="s">
        <v>20517</v>
      </c>
      <c r="B21945" s="7">
        <v>0</v>
      </c>
      <c r="C21945" s="7">
        <v>2.504513569067E-2</v>
      </c>
      <c r="D21945" s="7">
        <v>0</v>
      </c>
      <c r="E21945" s="7">
        <v>0</v>
      </c>
      <c r="F21945" s="7">
        <v>4.4943163838620001E-2</v>
      </c>
      <c r="G21945" s="7">
        <v>2.44497142876E-2</v>
      </c>
      <c r="H21945" s="7">
        <v>0</v>
      </c>
      <c r="I21945" s="7">
        <v>0</v>
      </c>
      <c r="J21945" s="7">
        <v>1.3044889866910001E-2</v>
      </c>
    </row>
    <row r="21946" spans="1:10" x14ac:dyDescent="0.65">
      <c r="B21946" s="10">
        <v>0</v>
      </c>
      <c r="C21946" s="10">
        <v>1.586090506726</v>
      </c>
      <c r="D21946" s="10">
        <v>0</v>
      </c>
      <c r="E21946" s="10">
        <v>0</v>
      </c>
      <c r="F21946" s="10">
        <v>3.4224106078980001</v>
      </c>
      <c r="G21946" s="10">
        <v>1.5139438188300001</v>
      </c>
      <c r="H21946" s="10">
        <v>0</v>
      </c>
      <c r="I21946" s="10">
        <v>0</v>
      </c>
      <c r="J21946" s="10">
        <v>6.5224449334530004</v>
      </c>
    </row>
    <row r="21947" spans="1:10" x14ac:dyDescent="0.65">
      <c r="A21947" s="1" t="s">
        <v>20518</v>
      </c>
      <c r="B21947" s="7">
        <v>0</v>
      </c>
      <c r="C21947" s="7">
        <v>3.0201988464869999E-2</v>
      </c>
      <c r="D21947" s="7">
        <v>2.3090430659570001E-2</v>
      </c>
      <c r="E21947" s="7">
        <v>1.978836351669E-2</v>
      </c>
      <c r="F21947" s="7">
        <v>7.5858120455629993E-2</v>
      </c>
      <c r="G21947" s="7">
        <v>4.176930975366E-2</v>
      </c>
      <c r="H21947" s="7">
        <v>0</v>
      </c>
      <c r="I21947" s="7">
        <v>0</v>
      </c>
      <c r="J21947" s="7">
        <v>2.5676111412819998E-2</v>
      </c>
    </row>
    <row r="21948" spans="1:10" x14ac:dyDescent="0.65">
      <c r="B21948" s="10">
        <v>0</v>
      </c>
      <c r="C21948" s="10">
        <v>1.912670299735</v>
      </c>
      <c r="D21948" s="10">
        <v>1.1721625277529999</v>
      </c>
      <c r="E21948" s="10">
        <v>1.3902605363539999</v>
      </c>
      <c r="F21948" s="10">
        <v>5.7765767687110001</v>
      </c>
      <c r="G21948" s="10">
        <v>2.586385573856</v>
      </c>
      <c r="H21948" s="10">
        <v>0</v>
      </c>
      <c r="I21948" s="10">
        <v>0</v>
      </c>
      <c r="J21948" s="10">
        <v>12.83805570641</v>
      </c>
    </row>
    <row r="21949" spans="1:10" x14ac:dyDescent="0.65">
      <c r="A21949" s="1" t="s">
        <v>20519</v>
      </c>
      <c r="B21949" s="7">
        <v>5.7724035416869997E-2</v>
      </c>
      <c r="C21949" s="7">
        <v>3.4724028354370003E-2</v>
      </c>
      <c r="D21949" s="7">
        <v>2.1706538918190001E-2</v>
      </c>
      <c r="E21949" s="7">
        <v>0</v>
      </c>
      <c r="F21949" s="7">
        <v>2.5792646689619999E-2</v>
      </c>
      <c r="G21949" s="7">
        <v>6.5799579708360006E-2</v>
      </c>
      <c r="H21949" s="7">
        <v>5.193395916146E-2</v>
      </c>
      <c r="I21949" s="7">
        <v>2.0641439591880001E-2</v>
      </c>
      <c r="J21949" s="7">
        <v>3.4515077618439999E-2</v>
      </c>
    </row>
    <row r="21950" spans="1:10" x14ac:dyDescent="0.65">
      <c r="B21950" s="10">
        <v>4.3091137809960003</v>
      </c>
      <c r="C21950" s="10">
        <v>2.1990478473890001</v>
      </c>
      <c r="D21950" s="10">
        <v>1.1019106530430001</v>
      </c>
      <c r="E21950" s="10">
        <v>0</v>
      </c>
      <c r="F21950" s="10">
        <v>1.9641035498370001</v>
      </c>
      <c r="G21950" s="10">
        <v>4.0743570992000002</v>
      </c>
      <c r="H21950" s="10">
        <v>2.4635394987639998</v>
      </c>
      <c r="I21950" s="10">
        <v>1.1454663799939999</v>
      </c>
      <c r="J21950" s="10">
        <v>17.257538809220001</v>
      </c>
    </row>
    <row r="21951" spans="1:10" x14ac:dyDescent="0.65">
      <c r="A21951" s="1" t="s">
        <v>20520</v>
      </c>
      <c r="B21951" s="7">
        <v>9.2021766408159997E-2</v>
      </c>
      <c r="C21951" s="7">
        <v>0.1004251088723</v>
      </c>
      <c r="D21951" s="7">
        <v>0.1175903672186</v>
      </c>
      <c r="E21951" s="7">
        <v>8.1844789980139998E-2</v>
      </c>
      <c r="F21951" s="7">
        <v>8.2729934393589999E-2</v>
      </c>
      <c r="G21951" s="7">
        <v>4.0938716342709999E-2</v>
      </c>
      <c r="H21951" s="7">
        <v>0</v>
      </c>
      <c r="I21951" s="7">
        <v>4.0597013534880003E-2</v>
      </c>
      <c r="J21951" s="7">
        <v>7.2072942082820002E-2</v>
      </c>
    </row>
    <row r="21952" spans="1:10" x14ac:dyDescent="0.65">
      <c r="B21952" s="10">
        <v>6.8694480369809998</v>
      </c>
      <c r="C21952" s="10">
        <v>6.3598502234729999</v>
      </c>
      <c r="D21952" s="10">
        <v>5.9693569215090001</v>
      </c>
      <c r="E21952" s="10">
        <v>5.7501259020060003</v>
      </c>
      <c r="F21952" s="10">
        <v>6.2998636694999997</v>
      </c>
      <c r="G21952" s="10">
        <v>2.534954635004</v>
      </c>
      <c r="H21952" s="10">
        <v>0</v>
      </c>
      <c r="I21952" s="10">
        <v>2.2528716529369999</v>
      </c>
      <c r="J21952" s="10">
        <v>36.036471041410003</v>
      </c>
    </row>
    <row r="21953" spans="1:12" x14ac:dyDescent="0.65">
      <c r="A21953" s="1" t="s">
        <v>20521</v>
      </c>
      <c r="B21953" s="7">
        <v>1</v>
      </c>
      <c r="C21953" s="7">
        <v>1</v>
      </c>
      <c r="D21953" s="7">
        <v>1</v>
      </c>
      <c r="E21953" s="7">
        <v>1</v>
      </c>
      <c r="F21953" s="7">
        <v>1</v>
      </c>
      <c r="G21953" s="7">
        <v>1</v>
      </c>
      <c r="H21953" s="7">
        <v>1</v>
      </c>
      <c r="I21953" s="7">
        <v>1</v>
      </c>
      <c r="J21953" s="7">
        <v>1</v>
      </c>
    </row>
    <row r="21954" spans="1:12" x14ac:dyDescent="0.65">
      <c r="B21954" s="10">
        <v>74.650251838369996</v>
      </c>
      <c r="C21954" s="10">
        <v>63.329283830409999</v>
      </c>
      <c r="D21954" s="10">
        <v>50.763995918260001</v>
      </c>
      <c r="E21954" s="10">
        <v>70.256468412969994</v>
      </c>
      <c r="F21954" s="10">
        <v>76.149748161630001</v>
      </c>
      <c r="G21954" s="10">
        <v>61.920716169590001</v>
      </c>
      <c r="H21954" s="10">
        <v>47.436004081740002</v>
      </c>
      <c r="I21954" s="10">
        <v>55.493531587029999</v>
      </c>
      <c r="J21954" s="10">
        <v>500</v>
      </c>
    </row>
    <row r="21955" spans="1:12" x14ac:dyDescent="0.65">
      <c r="A21955" s="1" t="s">
        <v>20522</v>
      </c>
    </row>
    <row r="21956" spans="1:12" x14ac:dyDescent="0.65">
      <c r="A21956" s="1" t="s">
        <v>20523</v>
      </c>
    </row>
    <row r="21960" spans="1:12" x14ac:dyDescent="0.65">
      <c r="A21960" s="3" t="s">
        <v>20524</v>
      </c>
    </row>
    <row r="21961" spans="1:12" x14ac:dyDescent="0.65">
      <c r="A21961" s="1" t="s">
        <v>20525</v>
      </c>
    </row>
    <row r="21962" spans="1:12" ht="30.5" x14ac:dyDescent="0.65">
      <c r="A21962" s="4" t="s">
        <v>20526</v>
      </c>
      <c r="B21962" s="4" t="s">
        <v>20527</v>
      </c>
      <c r="C21962" s="4" t="s">
        <v>20528</v>
      </c>
      <c r="D21962" s="4" t="s">
        <v>20529</v>
      </c>
      <c r="E21962" s="4" t="s">
        <v>20530</v>
      </c>
      <c r="F21962" s="4" t="s">
        <v>20531</v>
      </c>
      <c r="G21962" s="4" t="s">
        <v>20532</v>
      </c>
      <c r="H21962" s="4" t="s">
        <v>20533</v>
      </c>
      <c r="I21962" s="4" t="s">
        <v>20534</v>
      </c>
      <c r="J21962" s="4" t="s">
        <v>20535</v>
      </c>
      <c r="K21962" s="4" t="s">
        <v>20536</v>
      </c>
      <c r="L21962" s="4" t="s">
        <v>20537</v>
      </c>
    </row>
    <row r="21963" spans="1:12" x14ac:dyDescent="0.65">
      <c r="A21963" s="1" t="s">
        <v>20538</v>
      </c>
      <c r="B21963" s="7">
        <v>0.58418241040200003</v>
      </c>
      <c r="C21963" s="7">
        <v>0.59927527756150001</v>
      </c>
      <c r="D21963" s="7">
        <v>0.53179294310780001</v>
      </c>
      <c r="E21963" s="7">
        <v>0.43384332710739998</v>
      </c>
      <c r="F21963" s="7">
        <v>0.41937494428439998</v>
      </c>
      <c r="G21963" s="7">
        <v>0.52825267037830004</v>
      </c>
      <c r="H21963" s="7">
        <v>0.61941082266409997</v>
      </c>
      <c r="I21963" s="7">
        <v>0.49829390013039998</v>
      </c>
      <c r="J21963" s="7">
        <v>0.42596626626419998</v>
      </c>
      <c r="K21963" s="7">
        <v>0.90196930853430002</v>
      </c>
      <c r="L21963" s="7">
        <v>0.58449720586999998</v>
      </c>
    </row>
    <row r="21964" spans="1:12" x14ac:dyDescent="0.65">
      <c r="B21964" s="10">
        <v>113.72177421889999</v>
      </c>
      <c r="C21964" s="10">
        <v>120.5697871201</v>
      </c>
      <c r="D21964" s="10">
        <v>5.8176351371859996</v>
      </c>
      <c r="E21964" s="10">
        <v>4.1283513853559999</v>
      </c>
      <c r="F21964" s="10">
        <v>3.005816824299</v>
      </c>
      <c r="G21964" s="10">
        <v>1.9279125629710001</v>
      </c>
      <c r="H21964" s="10">
        <v>24.687915790809999</v>
      </c>
      <c r="I21964" s="10">
        <v>10.311148508140001</v>
      </c>
      <c r="J21964" s="10">
        <v>2.712386330048</v>
      </c>
      <c r="K21964" s="10">
        <v>5.3658750572100002</v>
      </c>
      <c r="L21964" s="10">
        <v>292.24860293500001</v>
      </c>
    </row>
    <row r="21965" spans="1:12" x14ac:dyDescent="0.65">
      <c r="A21965" s="1" t="s">
        <v>20539</v>
      </c>
      <c r="B21965" s="7">
        <v>0.1106598390952</v>
      </c>
      <c r="C21965" s="7">
        <v>7.1144193059750005E-2</v>
      </c>
      <c r="D21965" s="7">
        <v>6.3679081428910003E-2</v>
      </c>
      <c r="E21965" s="7">
        <v>0</v>
      </c>
      <c r="F21965" s="7">
        <v>0.31980748964209998</v>
      </c>
      <c r="G21965" s="7">
        <v>0</v>
      </c>
      <c r="H21965" s="7">
        <v>0.1217208328379</v>
      </c>
      <c r="I21965" s="7">
        <v>7.2835200151259993E-2</v>
      </c>
      <c r="J21965" s="7">
        <v>0.14416105346620001</v>
      </c>
      <c r="K21965" s="7">
        <v>0</v>
      </c>
      <c r="L21965" s="7">
        <v>9.2242054090580006E-2</v>
      </c>
    </row>
    <row r="21966" spans="1:12" x14ac:dyDescent="0.65">
      <c r="B21966" s="10">
        <v>21.541958492100001</v>
      </c>
      <c r="C21966" s="10">
        <v>14.31368943993</v>
      </c>
      <c r="D21966" s="10">
        <v>0.69662763755309998</v>
      </c>
      <c r="E21966" s="10">
        <v>0</v>
      </c>
      <c r="F21966" s="10">
        <v>2.2921796974380002</v>
      </c>
      <c r="G21966" s="10">
        <v>0</v>
      </c>
      <c r="H21966" s="10">
        <v>4.8514387562119996</v>
      </c>
      <c r="I21966" s="10">
        <v>1.507171902332</v>
      </c>
      <c r="J21966" s="10">
        <v>0.91796111973009997</v>
      </c>
      <c r="K21966" s="10">
        <v>0</v>
      </c>
      <c r="L21966" s="10">
        <v>46.121027045289999</v>
      </c>
    </row>
    <row r="21967" spans="1:12" x14ac:dyDescent="0.65">
      <c r="A21967" s="1" t="s">
        <v>20540</v>
      </c>
      <c r="B21967" s="7">
        <v>0.1278103193472</v>
      </c>
      <c r="C21967" s="7">
        <v>0.1684678051355</v>
      </c>
      <c r="D21967" s="7">
        <v>5.0976407932729999E-2</v>
      </c>
      <c r="E21967" s="7">
        <v>0.25638626375700002</v>
      </c>
      <c r="F21967" s="7">
        <v>0.16362329451179999</v>
      </c>
      <c r="G21967" s="7">
        <v>0</v>
      </c>
      <c r="H21967" s="7">
        <v>5.5325920492849998E-2</v>
      </c>
      <c r="I21967" s="7">
        <v>0.1393054402186</v>
      </c>
      <c r="J21967" s="7">
        <v>0.1557141612946</v>
      </c>
      <c r="K21967" s="7">
        <v>0</v>
      </c>
      <c r="L21967" s="7">
        <v>0.13804903104669999</v>
      </c>
    </row>
    <row r="21968" spans="1:12" x14ac:dyDescent="0.65">
      <c r="B21968" s="10">
        <v>24.880612666259999</v>
      </c>
      <c r="C21968" s="10">
        <v>33.894485826980002</v>
      </c>
      <c r="D21968" s="10">
        <v>0.55766468096370003</v>
      </c>
      <c r="E21968" s="10">
        <v>2.4397115756619998</v>
      </c>
      <c r="F21968" s="10">
        <v>1.1727492502679999</v>
      </c>
      <c r="G21968" s="10">
        <v>0</v>
      </c>
      <c r="H21968" s="10">
        <v>2.2051304500970001</v>
      </c>
      <c r="I21968" s="10">
        <v>2.882634288138</v>
      </c>
      <c r="J21968" s="10">
        <v>0.99152678496010005</v>
      </c>
      <c r="K21968" s="10">
        <v>0</v>
      </c>
      <c r="L21968" s="10">
        <v>69.024515523329995</v>
      </c>
    </row>
    <row r="21969" spans="1:12" x14ac:dyDescent="0.65">
      <c r="A21969" s="1" t="s">
        <v>20541</v>
      </c>
      <c r="B21969" s="7">
        <v>1.031151262047E-2</v>
      </c>
      <c r="C21969" s="7">
        <v>2.471576010844E-2</v>
      </c>
      <c r="D21969" s="7">
        <v>0</v>
      </c>
      <c r="E21969" s="7">
        <v>8.8948184994980001E-2</v>
      </c>
      <c r="F21969" s="7">
        <v>0</v>
      </c>
      <c r="G21969" s="7">
        <v>0</v>
      </c>
      <c r="H21969" s="7">
        <v>2.709792549425E-2</v>
      </c>
      <c r="I21969" s="7">
        <v>0</v>
      </c>
      <c r="J21969" s="7">
        <v>0</v>
      </c>
      <c r="K21969" s="7">
        <v>0</v>
      </c>
      <c r="L21969" s="7">
        <v>1.781281681823E-2</v>
      </c>
    </row>
    <row r="21970" spans="1:12" x14ac:dyDescent="0.65">
      <c r="B21970" s="10">
        <v>2.0073242350339999</v>
      </c>
      <c r="C21970" s="10">
        <v>4.972629518292</v>
      </c>
      <c r="D21970" s="10">
        <v>0</v>
      </c>
      <c r="E21970" s="10">
        <v>0.84641007434030002</v>
      </c>
      <c r="F21970" s="10">
        <v>0</v>
      </c>
      <c r="G21970" s="10">
        <v>0</v>
      </c>
      <c r="H21970" s="10">
        <v>1.080044581446</v>
      </c>
      <c r="I21970" s="10">
        <v>0</v>
      </c>
      <c r="J21970" s="10">
        <v>0</v>
      </c>
      <c r="K21970" s="10">
        <v>0</v>
      </c>
      <c r="L21970" s="10">
        <v>8.9064084091130002</v>
      </c>
    </row>
    <row r="21971" spans="1:12" x14ac:dyDescent="0.65">
      <c r="A21971" s="1" t="s">
        <v>20542</v>
      </c>
      <c r="B21971" s="7">
        <v>1.64745892507E-2</v>
      </c>
      <c r="C21971" s="7">
        <v>1.89157968659E-2</v>
      </c>
      <c r="D21971" s="7">
        <v>0</v>
      </c>
      <c r="E21971" s="7">
        <v>0</v>
      </c>
      <c r="F21971" s="7">
        <v>0</v>
      </c>
      <c r="G21971" s="7">
        <v>0</v>
      </c>
      <c r="H21971" s="7">
        <v>0</v>
      </c>
      <c r="I21971" s="7">
        <v>0</v>
      </c>
      <c r="J21971" s="7">
        <v>0.12999746550880001</v>
      </c>
      <c r="K21971" s="7">
        <v>0</v>
      </c>
      <c r="L21971" s="7">
        <v>1.568114414726E-2</v>
      </c>
    </row>
    <row r="21972" spans="1:12" x14ac:dyDescent="0.65">
      <c r="B21972" s="10">
        <v>3.2070796479960002</v>
      </c>
      <c r="C21972" s="10">
        <v>3.8057194860560002</v>
      </c>
      <c r="D21972" s="10">
        <v>0</v>
      </c>
      <c r="E21972" s="10">
        <v>0</v>
      </c>
      <c r="F21972" s="10">
        <v>0</v>
      </c>
      <c r="G21972" s="10">
        <v>0</v>
      </c>
      <c r="H21972" s="10">
        <v>0</v>
      </c>
      <c r="I21972" s="10">
        <v>0</v>
      </c>
      <c r="J21972" s="10">
        <v>0.82777293957849996</v>
      </c>
      <c r="K21972" s="10">
        <v>0</v>
      </c>
      <c r="L21972" s="10">
        <v>7.8405720736309998</v>
      </c>
    </row>
    <row r="21973" spans="1:12" x14ac:dyDescent="0.65">
      <c r="A21973" s="1" t="s">
        <v>20543</v>
      </c>
      <c r="B21973" s="7">
        <v>0</v>
      </c>
      <c r="C21973" s="7">
        <v>0</v>
      </c>
      <c r="D21973" s="7">
        <v>7.924127643211E-2</v>
      </c>
      <c r="E21973" s="7">
        <v>0</v>
      </c>
      <c r="F21973" s="7">
        <v>0</v>
      </c>
      <c r="G21973" s="7">
        <v>0</v>
      </c>
      <c r="H21973" s="5">
        <v>5.8646791739979998E-2</v>
      </c>
      <c r="I21973" s="7">
        <v>0</v>
      </c>
      <c r="J21973" s="7">
        <v>0</v>
      </c>
      <c r="K21973" s="7">
        <v>0</v>
      </c>
      <c r="L21973" s="7">
        <v>6.4087270462209996E-3</v>
      </c>
    </row>
    <row r="21974" spans="1:12" x14ac:dyDescent="0.65">
      <c r="B21974" s="10">
        <v>0</v>
      </c>
      <c r="C21974" s="10">
        <v>0</v>
      </c>
      <c r="D21974" s="10">
        <v>0.86687279337120005</v>
      </c>
      <c r="E21974" s="10">
        <v>0</v>
      </c>
      <c r="F21974" s="10">
        <v>0</v>
      </c>
      <c r="G21974" s="10">
        <v>0</v>
      </c>
      <c r="H21974" s="8">
        <v>2.3374907297390002</v>
      </c>
      <c r="I21974" s="10">
        <v>0</v>
      </c>
      <c r="J21974" s="10">
        <v>0</v>
      </c>
      <c r="K21974" s="10">
        <v>0</v>
      </c>
      <c r="L21974" s="10">
        <v>3.2043635231100001</v>
      </c>
    </row>
    <row r="21975" spans="1:12" x14ac:dyDescent="0.65">
      <c r="A21975" s="1" t="s">
        <v>20544</v>
      </c>
      <c r="B21975" s="7">
        <v>8.1476584558989994E-3</v>
      </c>
      <c r="C21975" s="7">
        <v>1.8743998004320001E-2</v>
      </c>
      <c r="D21975" s="7">
        <v>0</v>
      </c>
      <c r="E21975" s="7">
        <v>0.1224493819984</v>
      </c>
      <c r="F21975" s="7">
        <v>0</v>
      </c>
      <c r="G21975" s="7">
        <v>0</v>
      </c>
      <c r="H21975" s="7">
        <v>0</v>
      </c>
      <c r="I21975" s="7">
        <v>0</v>
      </c>
      <c r="J21975" s="7">
        <v>0</v>
      </c>
      <c r="K21975" s="7">
        <v>0</v>
      </c>
      <c r="L21975" s="7">
        <v>1.3044889866910001E-2</v>
      </c>
    </row>
    <row r="21976" spans="1:12" x14ac:dyDescent="0.65">
      <c r="B21976" s="10">
        <v>1.586090506726</v>
      </c>
      <c r="C21976" s="10">
        <v>3.7711548161219999</v>
      </c>
      <c r="D21976" s="10">
        <v>0</v>
      </c>
      <c r="E21976" s="10">
        <v>1.165199610605</v>
      </c>
      <c r="F21976" s="10">
        <v>0</v>
      </c>
      <c r="G21976" s="10">
        <v>0</v>
      </c>
      <c r="H21976" s="10">
        <v>0</v>
      </c>
      <c r="I21976" s="10">
        <v>0</v>
      </c>
      <c r="J21976" s="10">
        <v>0</v>
      </c>
      <c r="K21976" s="10">
        <v>0</v>
      </c>
      <c r="L21976" s="10">
        <v>6.5224449334530004</v>
      </c>
    </row>
    <row r="21977" spans="1:12" x14ac:dyDescent="0.65">
      <c r="A21977" s="1" t="s">
        <v>20545</v>
      </c>
      <c r="B21977" s="7">
        <v>2.298830497518E-2</v>
      </c>
      <c r="C21977" s="7">
        <v>2.9572686529990001E-2</v>
      </c>
      <c r="D21977" s="7">
        <v>0</v>
      </c>
      <c r="E21977" s="7">
        <v>9.8372842142220002E-2</v>
      </c>
      <c r="F21977" s="7">
        <v>0</v>
      </c>
      <c r="G21977" s="7">
        <v>0.24492277536000001</v>
      </c>
      <c r="H21977" s="7">
        <v>0</v>
      </c>
      <c r="I21977" s="7">
        <v>0</v>
      </c>
      <c r="J21977" s="7">
        <v>0</v>
      </c>
      <c r="K21977" s="7">
        <v>9.8030691465710001E-2</v>
      </c>
      <c r="L21977" s="7">
        <v>2.5676111412819998E-2</v>
      </c>
    </row>
    <row r="21978" spans="1:12" x14ac:dyDescent="0.65">
      <c r="B21978" s="10">
        <v>4.4750933638420003</v>
      </c>
      <c r="C21978" s="10">
        <v>5.9498074641040004</v>
      </c>
      <c r="D21978" s="10">
        <v>0</v>
      </c>
      <c r="E21978" s="10">
        <v>0.93609290212450003</v>
      </c>
      <c r="F21978" s="10">
        <v>0</v>
      </c>
      <c r="G21978" s="10">
        <v>0.89387091074430003</v>
      </c>
      <c r="H21978" s="10">
        <v>0</v>
      </c>
      <c r="I21978" s="10">
        <v>0</v>
      </c>
      <c r="J21978" s="10">
        <v>0</v>
      </c>
      <c r="K21978" s="10">
        <v>0.58319106559360001</v>
      </c>
      <c r="L21978" s="10">
        <v>12.83805570641</v>
      </c>
    </row>
    <row r="21979" spans="1:12" x14ac:dyDescent="0.65">
      <c r="A21979" s="1" t="s">
        <v>20546</v>
      </c>
      <c r="B21979" s="7">
        <v>2.3867310293760002E-2</v>
      </c>
      <c r="C21979" s="7">
        <v>3.7367142019759998E-2</v>
      </c>
      <c r="D21979" s="7">
        <v>0.1233379699712</v>
      </c>
      <c r="E21979" s="7">
        <v>0</v>
      </c>
      <c r="F21979" s="7">
        <v>9.7194271561770004E-2</v>
      </c>
      <c r="G21979" s="7">
        <v>0.2268245542616</v>
      </c>
      <c r="H21979" s="7">
        <v>0</v>
      </c>
      <c r="I21979" s="7">
        <v>6.2903310186279995E-2</v>
      </c>
      <c r="J21979" s="7">
        <v>0.14416105346620001</v>
      </c>
      <c r="K21979" s="7">
        <v>0</v>
      </c>
      <c r="L21979" s="7">
        <v>3.4515077618439999E-2</v>
      </c>
    </row>
    <row r="21980" spans="1:12" x14ac:dyDescent="0.65">
      <c r="B21980" s="10">
        <v>4.6462078010400001</v>
      </c>
      <c r="C21980" s="10">
        <v>7.5179946967609999</v>
      </c>
      <c r="D21980" s="10">
        <v>1.3492757231050001</v>
      </c>
      <c r="E21980" s="10">
        <v>0</v>
      </c>
      <c r="F21980" s="10">
        <v>0.69662763755309998</v>
      </c>
      <c r="G21980" s="10">
        <v>0.82781958761899999</v>
      </c>
      <c r="H21980" s="10">
        <v>0</v>
      </c>
      <c r="I21980" s="10">
        <v>1.3016522434140001</v>
      </c>
      <c r="J21980" s="10">
        <v>0.91796111973009997</v>
      </c>
      <c r="K21980" s="10">
        <v>0</v>
      </c>
      <c r="L21980" s="10">
        <v>17.257538809220001</v>
      </c>
    </row>
    <row r="21981" spans="1:12" x14ac:dyDescent="0.65">
      <c r="A21981" s="1" t="s">
        <v>20547</v>
      </c>
      <c r="B21981" s="7">
        <v>9.5558055559489999E-2</v>
      </c>
      <c r="C21981" s="7">
        <v>3.1797340714849999E-2</v>
      </c>
      <c r="D21981" s="7">
        <v>0.1509723211273</v>
      </c>
      <c r="E21981" s="7">
        <v>0</v>
      </c>
      <c r="F21981" s="7">
        <v>0</v>
      </c>
      <c r="G21981" s="7">
        <v>0</v>
      </c>
      <c r="H21981" s="7">
        <v>0.1177977067708</v>
      </c>
      <c r="I21981" s="7">
        <v>0.22666214931350001</v>
      </c>
      <c r="J21981" s="7">
        <v>0</v>
      </c>
      <c r="K21981" s="7">
        <v>0</v>
      </c>
      <c r="L21981" s="7">
        <v>7.2072942082820002E-2</v>
      </c>
    </row>
    <row r="21982" spans="1:12" x14ac:dyDescent="0.65">
      <c r="B21982" s="10">
        <v>18.60212054598</v>
      </c>
      <c r="C21982" s="10">
        <v>6.3973915569699997</v>
      </c>
      <c r="D21982" s="10">
        <v>1.6515861887900001</v>
      </c>
      <c r="E21982" s="10">
        <v>0</v>
      </c>
      <c r="F21982" s="10">
        <v>0</v>
      </c>
      <c r="G21982" s="10">
        <v>0</v>
      </c>
      <c r="H21982" s="10">
        <v>4.6950743492019997</v>
      </c>
      <c r="I21982" s="10">
        <v>4.6902984004719999</v>
      </c>
      <c r="J21982" s="10">
        <v>0</v>
      </c>
      <c r="K21982" s="10">
        <v>0</v>
      </c>
      <c r="L21982" s="10">
        <v>36.036471041410003</v>
      </c>
    </row>
    <row r="21983" spans="1:12" x14ac:dyDescent="0.65">
      <c r="A21983" s="1" t="s">
        <v>20548</v>
      </c>
      <c r="B21983" s="7">
        <v>1</v>
      </c>
      <c r="C21983" s="7">
        <v>1</v>
      </c>
      <c r="D21983" s="7">
        <v>1</v>
      </c>
      <c r="E21983" s="7">
        <v>1</v>
      </c>
      <c r="F21983" s="7">
        <v>1</v>
      </c>
      <c r="G21983" s="7">
        <v>1</v>
      </c>
      <c r="H21983" s="7">
        <v>1</v>
      </c>
      <c r="I21983" s="7">
        <v>1</v>
      </c>
      <c r="J21983" s="7">
        <v>1</v>
      </c>
      <c r="K21983" s="7">
        <v>1</v>
      </c>
      <c r="L21983" s="7">
        <v>1</v>
      </c>
    </row>
    <row r="21984" spans="1:12" x14ac:dyDescent="0.65">
      <c r="B21984" s="10">
        <v>194.66826147789999</v>
      </c>
      <c r="C21984" s="10">
        <v>201.19265992530001</v>
      </c>
      <c r="D21984" s="10">
        <v>10.93966216097</v>
      </c>
      <c r="E21984" s="10">
        <v>9.515765548089</v>
      </c>
      <c r="F21984" s="10">
        <v>7.1673734095570003</v>
      </c>
      <c r="G21984" s="10">
        <v>3.649603061334</v>
      </c>
      <c r="H21984" s="10">
        <v>39.857094657499999</v>
      </c>
      <c r="I21984" s="10">
        <v>20.692905342500001</v>
      </c>
      <c r="J21984" s="10">
        <v>6.3676082940459997</v>
      </c>
      <c r="K21984" s="10">
        <v>5.949066122803</v>
      </c>
      <c r="L21984" s="10">
        <v>500</v>
      </c>
    </row>
    <row r="21985" spans="1:7" x14ac:dyDescent="0.65">
      <c r="A21985" s="1" t="s">
        <v>20549</v>
      </c>
    </row>
    <row r="21986" spans="1:7" x14ac:dyDescent="0.65">
      <c r="A21986" s="1" t="s">
        <v>20550</v>
      </c>
    </row>
    <row r="21990" spans="1:7" x14ac:dyDescent="0.65">
      <c r="A21990" s="3" t="s">
        <v>20551</v>
      </c>
    </row>
    <row r="21991" spans="1:7" x14ac:dyDescent="0.65">
      <c r="A21991" s="1" t="s">
        <v>20552</v>
      </c>
    </row>
    <row r="21992" spans="1:7" ht="45.75" x14ac:dyDescent="0.65">
      <c r="A21992" s="4" t="s">
        <v>20553</v>
      </c>
      <c r="B21992" s="4" t="s">
        <v>20554</v>
      </c>
      <c r="C21992" s="4" t="s">
        <v>20555</v>
      </c>
      <c r="D21992" s="4" t="s">
        <v>20556</v>
      </c>
      <c r="E21992" s="4" t="s">
        <v>20557</v>
      </c>
      <c r="F21992" s="4" t="s">
        <v>20558</v>
      </c>
      <c r="G21992" s="4" t="s">
        <v>20559</v>
      </c>
    </row>
    <row r="21993" spans="1:7" x14ac:dyDescent="0.65">
      <c r="A21993" s="1" t="s">
        <v>20560</v>
      </c>
      <c r="B21993" s="7">
        <v>0.66054264432709997</v>
      </c>
      <c r="C21993" s="7">
        <v>0.50279258117369996</v>
      </c>
      <c r="D21993" s="7">
        <v>0.57021430505180004</v>
      </c>
      <c r="E21993" s="7">
        <v>0.62866109336709997</v>
      </c>
      <c r="F21993" s="7">
        <v>0</v>
      </c>
      <c r="G21993" s="7">
        <v>0.58449720586999998</v>
      </c>
    </row>
    <row r="21994" spans="1:7" x14ac:dyDescent="0.65">
      <c r="B21994" s="10">
        <v>82.582452010240004</v>
      </c>
      <c r="C21994" s="10">
        <v>67.363076291040002</v>
      </c>
      <c r="D21994" s="10">
        <v>82.672633497670006</v>
      </c>
      <c r="E21994" s="10">
        <v>59.63044113606</v>
      </c>
      <c r="F21994" s="10">
        <v>0</v>
      </c>
      <c r="G21994" s="10">
        <v>292.24860293500001</v>
      </c>
    </row>
    <row r="21995" spans="1:7" x14ac:dyDescent="0.65">
      <c r="A21995" s="1" t="s">
        <v>20561</v>
      </c>
      <c r="B21995" s="7">
        <v>6.1370692934999999E-2</v>
      </c>
      <c r="C21995" s="5">
        <v>0.16888961996910001</v>
      </c>
      <c r="D21995" s="7">
        <v>6.5389090513260001E-2</v>
      </c>
      <c r="E21995" s="7">
        <v>6.6844546737440003E-2</v>
      </c>
      <c r="F21995" s="7">
        <v>0</v>
      </c>
      <c r="G21995" s="7">
        <v>9.2242054090580006E-2</v>
      </c>
    </row>
    <row r="21996" spans="1:7" x14ac:dyDescent="0.65">
      <c r="B21996" s="10">
        <v>7.6726950904170002</v>
      </c>
      <c r="C21996" s="8">
        <v>22.627470612610001</v>
      </c>
      <c r="D21996" s="10">
        <v>9.4804501866319999</v>
      </c>
      <c r="E21996" s="10">
        <v>6.3404111556269998</v>
      </c>
      <c r="F21996" s="10">
        <v>0</v>
      </c>
      <c r="G21996" s="10">
        <v>46.121027045289999</v>
      </c>
    </row>
    <row r="21997" spans="1:7" x14ac:dyDescent="0.65">
      <c r="A21997" s="1" t="s">
        <v>20562</v>
      </c>
      <c r="B21997" s="7">
        <v>9.8858477749129994E-2</v>
      </c>
      <c r="C21997" s="7">
        <v>0.13023185507919999</v>
      </c>
      <c r="D21997" s="7">
        <v>0.18204893215260001</v>
      </c>
      <c r="E21997" s="7">
        <v>0.1229344247491</v>
      </c>
      <c r="F21997" s="7">
        <v>1</v>
      </c>
      <c r="G21997" s="7">
        <v>0.13804903104669999</v>
      </c>
    </row>
    <row r="21998" spans="1:7" x14ac:dyDescent="0.65">
      <c r="B21998" s="10">
        <v>12.35949800461</v>
      </c>
      <c r="C21998" s="10">
        <v>17.448185827940002</v>
      </c>
      <c r="D21998" s="10">
        <v>26.394400338890001</v>
      </c>
      <c r="E21998" s="10">
        <v>11.660708855599999</v>
      </c>
      <c r="F21998" s="10">
        <v>1.1617224962949999</v>
      </c>
      <c r="G21998" s="10">
        <v>69.024515523329995</v>
      </c>
    </row>
    <row r="21999" spans="1:7" x14ac:dyDescent="0.65">
      <c r="A21999" s="1" t="s">
        <v>20563</v>
      </c>
      <c r="B21999" s="7">
        <v>7.6575460396060002E-3</v>
      </c>
      <c r="C21999" s="7">
        <v>1.5898193826370002E-2</v>
      </c>
      <c r="D21999" s="7">
        <v>3.4782424524930002E-2</v>
      </c>
      <c r="E21999" s="7">
        <v>8.1821582361370007E-3</v>
      </c>
      <c r="F21999" s="7">
        <v>0</v>
      </c>
      <c r="G21999" s="7">
        <v>1.781281681823E-2</v>
      </c>
    </row>
    <row r="22000" spans="1:7" x14ac:dyDescent="0.65">
      <c r="B22000" s="10">
        <v>0.95736275888160005</v>
      </c>
      <c r="C22000" s="10">
        <v>2.1300060575990001</v>
      </c>
      <c r="D22000" s="10">
        <v>5.0429366808829998</v>
      </c>
      <c r="E22000" s="10">
        <v>0.7761029117496</v>
      </c>
      <c r="F22000" s="10">
        <v>0</v>
      </c>
      <c r="G22000" s="10">
        <v>8.9064084091130002</v>
      </c>
    </row>
    <row r="22001" spans="1:7" x14ac:dyDescent="0.65">
      <c r="A22001" s="1" t="s">
        <v>20564</v>
      </c>
      <c r="B22001" s="7">
        <v>1.9031083560570001E-2</v>
      </c>
      <c r="C22001" s="7">
        <v>1.235686123117E-2</v>
      </c>
      <c r="D22001" s="7">
        <v>1.2935897592680001E-2</v>
      </c>
      <c r="E22001" s="7">
        <v>2.034942689133E-2</v>
      </c>
      <c r="F22001" s="7">
        <v>0</v>
      </c>
      <c r="G22001" s="7">
        <v>1.568114414726E-2</v>
      </c>
    </row>
    <row r="22002" spans="1:7" x14ac:dyDescent="0.65">
      <c r="B22002" s="10">
        <v>2.379306708418</v>
      </c>
      <c r="C22002" s="10">
        <v>1.6555458791569999</v>
      </c>
      <c r="D22002" s="10">
        <v>1.8755136641929999</v>
      </c>
      <c r="E22002" s="10">
        <v>1.930205821863</v>
      </c>
      <c r="F22002" s="10">
        <v>0</v>
      </c>
      <c r="G22002" s="10">
        <v>7.8405720736309998</v>
      </c>
    </row>
    <row r="22003" spans="1:7" x14ac:dyDescent="0.65">
      <c r="A22003" s="1" t="s">
        <v>20565</v>
      </c>
      <c r="B22003" s="7">
        <v>1.6583487621529999E-2</v>
      </c>
      <c r="C22003" s="7">
        <v>8.4421444580400004E-3</v>
      </c>
      <c r="D22003" s="7">
        <v>0</v>
      </c>
      <c r="E22003" s="7">
        <v>0</v>
      </c>
      <c r="F22003" s="7">
        <v>0</v>
      </c>
      <c r="G22003" s="7">
        <v>6.4087270462209996E-3</v>
      </c>
    </row>
    <row r="22004" spans="1:7" x14ac:dyDescent="0.65">
      <c r="B22004" s="10">
        <v>2.0733030371750001</v>
      </c>
      <c r="C22004" s="10">
        <v>1.131060485935</v>
      </c>
      <c r="D22004" s="10">
        <v>0</v>
      </c>
      <c r="E22004" s="10">
        <v>0</v>
      </c>
      <c r="F22004" s="10">
        <v>0</v>
      </c>
      <c r="G22004" s="10">
        <v>3.2043635231100001</v>
      </c>
    </row>
    <row r="22005" spans="1:7" x14ac:dyDescent="0.65">
      <c r="A22005" s="1" t="s">
        <v>20566</v>
      </c>
      <c r="B22005" s="7">
        <v>0</v>
      </c>
      <c r="C22005" s="7">
        <v>1.183845191995E-2</v>
      </c>
      <c r="D22005" s="7">
        <v>2.880543219271E-2</v>
      </c>
      <c r="E22005" s="7">
        <v>8.012319222339E-3</v>
      </c>
      <c r="F22005" s="7">
        <v>0</v>
      </c>
      <c r="G22005" s="7">
        <v>1.3044889866910001E-2</v>
      </c>
    </row>
    <row r="22006" spans="1:7" x14ac:dyDescent="0.65">
      <c r="B22006" s="10">
        <v>0</v>
      </c>
      <c r="C22006" s="10">
        <v>1.586090506726</v>
      </c>
      <c r="D22006" s="10">
        <v>4.1763612685820002</v>
      </c>
      <c r="E22006" s="10">
        <v>0.75999315814500001</v>
      </c>
      <c r="F22006" s="10">
        <v>0</v>
      </c>
      <c r="G22006" s="10">
        <v>6.5224449334530004</v>
      </c>
    </row>
    <row r="22007" spans="1:7" x14ac:dyDescent="0.65">
      <c r="A22007" s="1" t="s">
        <v>20567</v>
      </c>
      <c r="B22007" s="7">
        <v>2.917339724246E-2</v>
      </c>
      <c r="C22007" s="7">
        <v>6.1784306155829999E-3</v>
      </c>
      <c r="D22007" s="7">
        <v>3.1689380524869998E-2</v>
      </c>
      <c r="E22007" s="7">
        <v>3.9729561195360003E-2</v>
      </c>
      <c r="F22007" s="7">
        <v>0</v>
      </c>
      <c r="G22007" s="7">
        <v>2.5676111412819998E-2</v>
      </c>
    </row>
    <row r="22008" spans="1:7" x14ac:dyDescent="0.65">
      <c r="B22008" s="10">
        <v>3.647320424264</v>
      </c>
      <c r="C22008" s="10">
        <v>0.82777293957849996</v>
      </c>
      <c r="D22008" s="10">
        <v>4.5944910864040001</v>
      </c>
      <c r="E22008" s="10">
        <v>3.768471256162</v>
      </c>
      <c r="F22008" s="10">
        <v>0</v>
      </c>
      <c r="G22008" s="10">
        <v>12.83805570641</v>
      </c>
    </row>
    <row r="22009" spans="1:7" x14ac:dyDescent="0.65">
      <c r="A22009" s="1" t="s">
        <v>20568</v>
      </c>
      <c r="B22009" s="7">
        <v>3.7163081408759999E-2</v>
      </c>
      <c r="C22009" s="7">
        <v>2.2122045998979999E-2</v>
      </c>
      <c r="D22009" s="7">
        <v>4.0571554178180001E-2</v>
      </c>
      <c r="E22009" s="7">
        <v>3.9694986524979999E-2</v>
      </c>
      <c r="F22009" s="7">
        <v>0</v>
      </c>
      <c r="G22009" s="7">
        <v>3.4515077618439999E-2</v>
      </c>
    </row>
    <row r="22010" spans="1:7" x14ac:dyDescent="0.65">
      <c r="B22010" s="10">
        <v>4.6462078010400001</v>
      </c>
      <c r="C22010" s="10">
        <v>2.9638644803880001</v>
      </c>
      <c r="D22010" s="10">
        <v>5.8822747856159996</v>
      </c>
      <c r="E22010" s="10">
        <v>3.7651917421780001</v>
      </c>
      <c r="F22010" s="10">
        <v>0</v>
      </c>
      <c r="G22010" s="10">
        <v>17.257538809220001</v>
      </c>
    </row>
    <row r="22011" spans="1:7" x14ac:dyDescent="0.65">
      <c r="A22011" s="1" t="s">
        <v>20569</v>
      </c>
      <c r="B22011" s="7">
        <v>6.9619589115859998E-2</v>
      </c>
      <c r="C22011" s="7">
        <v>0.1212498157278</v>
      </c>
      <c r="D22011" s="7">
        <v>3.3562983268889998E-2</v>
      </c>
      <c r="E22011" s="7">
        <v>6.5591483076170007E-2</v>
      </c>
      <c r="F22011" s="7">
        <v>0</v>
      </c>
      <c r="G22011" s="7">
        <v>7.2072942082820002E-2</v>
      </c>
    </row>
    <row r="22012" spans="1:7" x14ac:dyDescent="0.65">
      <c r="B22012" s="10">
        <v>8.7039897068119991</v>
      </c>
      <c r="C22012" s="10">
        <v>16.244791377159999</v>
      </c>
      <c r="D22012" s="10">
        <v>4.8661357498299997</v>
      </c>
      <c r="E22012" s="10">
        <v>6.2215542076119998</v>
      </c>
      <c r="F22012" s="10">
        <v>0</v>
      </c>
      <c r="G22012" s="10">
        <v>36.036471041410003</v>
      </c>
    </row>
    <row r="22013" spans="1:7" x14ac:dyDescent="0.65">
      <c r="A22013" s="1" t="s">
        <v>20570</v>
      </c>
      <c r="B22013" s="7">
        <v>1</v>
      </c>
      <c r="C22013" s="7">
        <v>1</v>
      </c>
      <c r="D22013" s="7">
        <v>1</v>
      </c>
      <c r="E22013" s="7">
        <v>1</v>
      </c>
      <c r="F22013" s="7">
        <v>1</v>
      </c>
      <c r="G22013" s="7">
        <v>1</v>
      </c>
    </row>
    <row r="22014" spans="1:7" x14ac:dyDescent="0.65">
      <c r="B22014" s="10">
        <v>125.0221355419</v>
      </c>
      <c r="C22014" s="10">
        <v>133.97786445809999</v>
      </c>
      <c r="D22014" s="10">
        <v>144.9851972587</v>
      </c>
      <c r="E22014" s="10">
        <v>94.853080245000001</v>
      </c>
      <c r="F22014" s="10">
        <v>1.1617224962949999</v>
      </c>
      <c r="G22014" s="10">
        <v>500</v>
      </c>
    </row>
    <row r="22015" spans="1:7" x14ac:dyDescent="0.65">
      <c r="A22015" s="1" t="s">
        <v>20571</v>
      </c>
    </row>
    <row r="22016" spans="1:7" x14ac:dyDescent="0.65">
      <c r="A22016" s="1" t="s">
        <v>20572</v>
      </c>
    </row>
    <row r="22020" spans="1:18" x14ac:dyDescent="0.65">
      <c r="A22020" s="3" t="s">
        <v>20573</v>
      </c>
    </row>
    <row r="22021" spans="1:18" x14ac:dyDescent="0.65">
      <c r="A22021" s="1" t="s">
        <v>20574</v>
      </c>
    </row>
    <row r="22022" spans="1:18" ht="30.5" x14ac:dyDescent="0.65">
      <c r="A22022" s="4" t="s">
        <v>20575</v>
      </c>
      <c r="B22022" s="4" t="s">
        <v>20576</v>
      </c>
      <c r="C22022" s="4" t="s">
        <v>20577</v>
      </c>
      <c r="D22022" s="4" t="s">
        <v>20578</v>
      </c>
      <c r="E22022" s="4" t="s">
        <v>20579</v>
      </c>
      <c r="F22022" s="4" t="s">
        <v>20580</v>
      </c>
      <c r="G22022" s="4" t="s">
        <v>20581</v>
      </c>
      <c r="H22022" s="4" t="s">
        <v>20582</v>
      </c>
      <c r="I22022" s="4" t="s">
        <v>20583</v>
      </c>
      <c r="J22022" s="4" t="s">
        <v>20584</v>
      </c>
      <c r="K22022" s="4" t="s">
        <v>20585</v>
      </c>
      <c r="L22022" s="4" t="s">
        <v>20586</v>
      </c>
      <c r="M22022" s="4" t="s">
        <v>20587</v>
      </c>
      <c r="N22022" s="4" t="s">
        <v>20588</v>
      </c>
      <c r="O22022" s="4" t="s">
        <v>20589</v>
      </c>
      <c r="P22022" s="4" t="s">
        <v>20590</v>
      </c>
      <c r="Q22022" s="4" t="s">
        <v>20591</v>
      </c>
      <c r="R22022" s="4" t="s">
        <v>20592</v>
      </c>
    </row>
    <row r="22023" spans="1:18" x14ac:dyDescent="0.65">
      <c r="A22023" s="1" t="s">
        <v>20593</v>
      </c>
      <c r="B22023" s="7">
        <v>0.50966076528149995</v>
      </c>
      <c r="C22023" s="7">
        <v>0.52017581183140005</v>
      </c>
      <c r="D22023" s="7">
        <v>0.64515419170050003</v>
      </c>
      <c r="E22023" s="7">
        <v>0.5389731988509</v>
      </c>
      <c r="F22023" s="7">
        <v>0.4742307699885</v>
      </c>
      <c r="G22023" s="7">
        <v>0.69858857435629995</v>
      </c>
      <c r="H22023" s="7">
        <v>0.78916954393539995</v>
      </c>
      <c r="I22023" s="7">
        <v>0.59841197354709996</v>
      </c>
      <c r="J22023" s="7">
        <v>0.56374521009949996</v>
      </c>
      <c r="K22023" s="7">
        <v>0.48447977126460001</v>
      </c>
      <c r="L22023" s="7">
        <v>0.7174483978549</v>
      </c>
      <c r="M22023" s="7">
        <v>0.6558434904839</v>
      </c>
      <c r="N22023" s="7">
        <v>0</v>
      </c>
      <c r="O22023" s="7">
        <v>0.4942727138545</v>
      </c>
      <c r="P22023" s="7">
        <v>1</v>
      </c>
      <c r="Q22023" s="7">
        <v>0.47979661701940002</v>
      </c>
      <c r="R22023" s="7">
        <v>0.58449720586999998</v>
      </c>
    </row>
    <row r="22024" spans="1:18" x14ac:dyDescent="0.65">
      <c r="B22024" s="10">
        <v>13.94802557785</v>
      </c>
      <c r="C22024" s="10">
        <v>17.373346416699999</v>
      </c>
      <c r="D22024" s="10">
        <v>20.541104254979999</v>
      </c>
      <c r="E22024" s="10">
        <v>21.340468727000001</v>
      </c>
      <c r="F22024" s="10">
        <v>30.211674566439999</v>
      </c>
      <c r="G22024" s="10">
        <v>25.950013842330002</v>
      </c>
      <c r="H22024" s="10">
        <v>18.327596307349999</v>
      </c>
      <c r="I22024" s="10">
        <v>15.24338195683</v>
      </c>
      <c r="J22024" s="10">
        <v>28.351133365780001</v>
      </c>
      <c r="K22024" s="10">
        <v>22.149555494649999</v>
      </c>
      <c r="L22024" s="10">
        <v>26.937281489699998</v>
      </c>
      <c r="M22024" s="10">
        <v>39.798070741289997</v>
      </c>
      <c r="N22024" s="10">
        <v>0</v>
      </c>
      <c r="O22024" s="10">
        <v>3.3910760839380001</v>
      </c>
      <c r="P22024" s="10">
        <v>3.7002102268030002</v>
      </c>
      <c r="Q22024" s="10">
        <v>4.9856638833779998</v>
      </c>
      <c r="R22024" s="10">
        <v>292.24860293500001</v>
      </c>
    </row>
    <row r="22025" spans="1:18" x14ac:dyDescent="0.65">
      <c r="A22025" s="1" t="s">
        <v>20594</v>
      </c>
      <c r="B22025" s="7">
        <v>0</v>
      </c>
      <c r="C22025" s="7">
        <v>7.6262117584339997E-2</v>
      </c>
      <c r="D22025" s="7">
        <v>0.13595941469360001</v>
      </c>
      <c r="E22025" s="7">
        <v>0.2060247191265</v>
      </c>
      <c r="F22025" s="7">
        <v>4.6306144939680001E-2</v>
      </c>
      <c r="G22025" s="7">
        <v>2.4922251818130001E-2</v>
      </c>
      <c r="H22025" s="7">
        <v>4.3262772976479999E-2</v>
      </c>
      <c r="I22025" s="7">
        <v>0.1378262085218</v>
      </c>
      <c r="J22025" s="7">
        <v>0.1419801358651</v>
      </c>
      <c r="K22025" s="7">
        <v>0.13645242532310001</v>
      </c>
      <c r="L22025" s="7">
        <v>2.067074922977E-2</v>
      </c>
      <c r="M22025" s="7">
        <v>0.1149929913388</v>
      </c>
      <c r="N22025" s="7">
        <v>0.51082794722159997</v>
      </c>
      <c r="O22025" s="7">
        <v>0</v>
      </c>
      <c r="P22025" s="7">
        <v>0</v>
      </c>
      <c r="Q22025" s="7">
        <v>0</v>
      </c>
      <c r="R22025" s="7">
        <v>9.2242054090580006E-2</v>
      </c>
    </row>
    <row r="22026" spans="1:18" x14ac:dyDescent="0.65">
      <c r="B22026" s="10">
        <v>0</v>
      </c>
      <c r="C22026" s="10">
        <v>2.5470776555320001</v>
      </c>
      <c r="D22026" s="10">
        <v>4.3288202225049996</v>
      </c>
      <c r="E22026" s="10">
        <v>8.1574818281919992</v>
      </c>
      <c r="F22026" s="10">
        <v>2.950011407691</v>
      </c>
      <c r="G22026" s="10">
        <v>0.92577062294309997</v>
      </c>
      <c r="H22026" s="10">
        <v>1.0047304084940001</v>
      </c>
      <c r="I22026" s="10">
        <v>3.510854784048</v>
      </c>
      <c r="J22026" s="10">
        <v>7.1402784362310001</v>
      </c>
      <c r="K22026" s="10">
        <v>6.2383627683440004</v>
      </c>
      <c r="L22026" s="10">
        <v>0.7761029117496</v>
      </c>
      <c r="M22026" s="10">
        <v>6.9780355686349997</v>
      </c>
      <c r="N22026" s="10">
        <v>1.5635004309239999</v>
      </c>
      <c r="O22026" s="10">
        <v>0</v>
      </c>
      <c r="P22026" s="10">
        <v>0</v>
      </c>
      <c r="Q22026" s="10">
        <v>0</v>
      </c>
      <c r="R22026" s="10">
        <v>46.121027045289999</v>
      </c>
    </row>
    <row r="22027" spans="1:18" x14ac:dyDescent="0.65">
      <c r="A22027" s="1" t="s">
        <v>20595</v>
      </c>
      <c r="B22027" s="7">
        <v>0.28722540923630002</v>
      </c>
      <c r="C22027" s="7">
        <v>0.1518020377889</v>
      </c>
      <c r="D22027" s="7">
        <v>0.1215683701977</v>
      </c>
      <c r="E22027" s="7">
        <v>0.16771167921540001</v>
      </c>
      <c r="F22027" s="7">
        <v>0.2369392274005</v>
      </c>
      <c r="G22027" s="7">
        <v>0.1085883806342</v>
      </c>
      <c r="H22027" s="7">
        <v>5.877892800297E-2</v>
      </c>
      <c r="I22027" s="7">
        <v>9.0607063276769997E-2</v>
      </c>
      <c r="J22027" s="7">
        <v>6.779897442334E-2</v>
      </c>
      <c r="K22027" s="7">
        <v>0.11570550395949999</v>
      </c>
      <c r="L22027" s="7">
        <v>0.1058571387357</v>
      </c>
      <c r="M22027" s="7">
        <v>0.1186354146215</v>
      </c>
      <c r="N22027" s="7">
        <v>0</v>
      </c>
      <c r="O22027" s="7">
        <v>0.21761205961409999</v>
      </c>
      <c r="P22027" s="7">
        <v>0</v>
      </c>
      <c r="Q22027" s="7">
        <v>0.1362056991383</v>
      </c>
      <c r="R22027" s="7">
        <v>0.13804903104669999</v>
      </c>
    </row>
    <row r="22028" spans="1:18" x14ac:dyDescent="0.65">
      <c r="B22028" s="10">
        <v>7.8605763432120002</v>
      </c>
      <c r="C22028" s="10">
        <v>5.0700346484440004</v>
      </c>
      <c r="D22028" s="10">
        <v>3.870622865763</v>
      </c>
      <c r="E22028" s="10">
        <v>6.6404894586219996</v>
      </c>
      <c r="F22028" s="10">
        <v>15.09461486529</v>
      </c>
      <c r="G22028" s="10">
        <v>4.0336617059200002</v>
      </c>
      <c r="H22028" s="10">
        <v>1.365076075345</v>
      </c>
      <c r="I22028" s="10">
        <v>2.3080388337279998</v>
      </c>
      <c r="J22028" s="10">
        <v>3.4096569363309999</v>
      </c>
      <c r="K22028" s="10">
        <v>5.2898503363660003</v>
      </c>
      <c r="L22028" s="10">
        <v>3.974506811001</v>
      </c>
      <c r="M22028" s="10">
        <v>7.1990660760329996</v>
      </c>
      <c r="N22028" s="10">
        <v>0</v>
      </c>
      <c r="O22028" s="10">
        <v>1.492979543983</v>
      </c>
      <c r="P22028" s="10">
        <v>0</v>
      </c>
      <c r="Q22028" s="10">
        <v>1.4153410232920001</v>
      </c>
      <c r="R22028" s="10">
        <v>69.024515523329995</v>
      </c>
    </row>
    <row r="22029" spans="1:18" x14ac:dyDescent="0.65">
      <c r="A22029" s="1" t="s">
        <v>20596</v>
      </c>
      <c r="B22029" s="7">
        <v>0</v>
      </c>
      <c r="C22029" s="7">
        <v>0</v>
      </c>
      <c r="D22029" s="7">
        <v>0</v>
      </c>
      <c r="E22029" s="7">
        <v>0</v>
      </c>
      <c r="F22029" s="7">
        <v>4.906589634571E-2</v>
      </c>
      <c r="G22029" s="7">
        <v>2.278582241793E-2</v>
      </c>
      <c r="H22029" s="7">
        <v>0</v>
      </c>
      <c r="I22029" s="7">
        <v>3.7583348601070002E-2</v>
      </c>
      <c r="J22029" s="7">
        <v>0</v>
      </c>
      <c r="K22029" s="7">
        <v>0</v>
      </c>
      <c r="L22029" s="7">
        <v>2.067074922977E-2</v>
      </c>
      <c r="M22029" s="7">
        <v>3.4946980250309997E-2</v>
      </c>
      <c r="N22029" s="7">
        <v>0</v>
      </c>
      <c r="O22029" s="7">
        <v>0</v>
      </c>
      <c r="P22029" s="7">
        <v>0</v>
      </c>
      <c r="Q22029" s="7">
        <v>0.10393836177680001</v>
      </c>
      <c r="R22029" s="7">
        <v>1.781281681823E-2</v>
      </c>
    </row>
    <row r="22030" spans="1:18" x14ac:dyDescent="0.65">
      <c r="B22030" s="10">
        <v>0</v>
      </c>
      <c r="C22030" s="10">
        <v>0</v>
      </c>
      <c r="D22030" s="10">
        <v>0</v>
      </c>
      <c r="E22030" s="10">
        <v>0</v>
      </c>
      <c r="F22030" s="10">
        <v>3.125826046132</v>
      </c>
      <c r="G22030" s="10">
        <v>0.84641007434030002</v>
      </c>
      <c r="H22030" s="10">
        <v>0</v>
      </c>
      <c r="I22030" s="10">
        <v>0.95736275888160005</v>
      </c>
      <c r="J22030" s="10">
        <v>0</v>
      </c>
      <c r="K22030" s="10">
        <v>0</v>
      </c>
      <c r="L22030" s="10">
        <v>0.7761029117496</v>
      </c>
      <c r="M22030" s="10">
        <v>2.120662036563</v>
      </c>
      <c r="N22030" s="10">
        <v>0</v>
      </c>
      <c r="O22030" s="10">
        <v>0</v>
      </c>
      <c r="P22030" s="10">
        <v>0</v>
      </c>
      <c r="Q22030" s="10">
        <v>1.080044581446</v>
      </c>
      <c r="R22030" s="10">
        <v>8.9064084091130002</v>
      </c>
    </row>
    <row r="22031" spans="1:18" x14ac:dyDescent="0.65">
      <c r="A22031" s="1" t="s">
        <v>20597</v>
      </c>
      <c r="B22031" s="7">
        <v>0</v>
      </c>
      <c r="C22031" s="7">
        <v>2.300917901295E-2</v>
      </c>
      <c r="D22031" s="7">
        <v>0</v>
      </c>
      <c r="E22031" s="7">
        <v>0</v>
      </c>
      <c r="F22031" s="7">
        <v>2.8793632668229999E-2</v>
      </c>
      <c r="G22031" s="7">
        <v>5.0489854256529999E-2</v>
      </c>
      <c r="H22031" s="7">
        <v>0</v>
      </c>
      <c r="I22031" s="7">
        <v>3.7583348601070002E-2</v>
      </c>
      <c r="J22031" s="7">
        <v>0</v>
      </c>
      <c r="K22031" s="7">
        <v>3.449591967237E-2</v>
      </c>
      <c r="L22031" s="7">
        <v>0</v>
      </c>
      <c r="M22031" s="7">
        <v>0</v>
      </c>
      <c r="N22031" s="7">
        <v>0</v>
      </c>
      <c r="O22031" s="7">
        <v>0.1206536117661</v>
      </c>
      <c r="P22031" s="7">
        <v>0</v>
      </c>
      <c r="Q22031" s="7">
        <v>0</v>
      </c>
      <c r="R22031" s="7">
        <v>1.568114414726E-2</v>
      </c>
    </row>
    <row r="22032" spans="1:18" x14ac:dyDescent="0.65">
      <c r="B22032" s="10">
        <v>0</v>
      </c>
      <c r="C22032" s="10">
        <v>0.76848332556730004</v>
      </c>
      <c r="D22032" s="10">
        <v>0</v>
      </c>
      <c r="E22032" s="10">
        <v>0</v>
      </c>
      <c r="F22032" s="10">
        <v>1.8343471466000001</v>
      </c>
      <c r="G22032" s="10">
        <v>1.8755136641929999</v>
      </c>
      <c r="H22032" s="10">
        <v>0</v>
      </c>
      <c r="I22032" s="10">
        <v>0.95736275888160005</v>
      </c>
      <c r="J22032" s="10">
        <v>0</v>
      </c>
      <c r="K22032" s="10">
        <v>1.577092238811</v>
      </c>
      <c r="L22032" s="10">
        <v>0</v>
      </c>
      <c r="M22032" s="10">
        <v>0</v>
      </c>
      <c r="N22032" s="10">
        <v>0</v>
      </c>
      <c r="O22032" s="10">
        <v>0.82777293957849996</v>
      </c>
      <c r="P22032" s="10">
        <v>0</v>
      </c>
      <c r="Q22032" s="10">
        <v>0</v>
      </c>
      <c r="R22032" s="10">
        <v>7.8405720736309998</v>
      </c>
    </row>
    <row r="22033" spans="1:18" x14ac:dyDescent="0.65">
      <c r="A22033" s="1" t="s">
        <v>20598</v>
      </c>
      <c r="B22033" s="7">
        <v>0</v>
      </c>
      <c r="C22033" s="7">
        <v>0</v>
      </c>
      <c r="D22033" s="7">
        <v>0</v>
      </c>
      <c r="E22033" s="7">
        <v>0</v>
      </c>
      <c r="F22033" s="7">
        <v>1.8937260236879999E-2</v>
      </c>
      <c r="G22033" s="7">
        <v>0</v>
      </c>
      <c r="H22033" s="7">
        <v>0</v>
      </c>
      <c r="I22033" s="7">
        <v>0</v>
      </c>
      <c r="J22033" s="7">
        <v>3.972769983393E-2</v>
      </c>
      <c r="K22033" s="7">
        <v>0</v>
      </c>
      <c r="L22033" s="7">
        <v>0</v>
      </c>
      <c r="M22033" s="7">
        <v>0</v>
      </c>
      <c r="N22033" s="7">
        <v>0</v>
      </c>
      <c r="O22033" s="7">
        <v>0</v>
      </c>
      <c r="P22033" s="7">
        <v>0</v>
      </c>
      <c r="Q22033" s="7">
        <v>0</v>
      </c>
      <c r="R22033" s="7">
        <v>6.4087270462209996E-3</v>
      </c>
    </row>
    <row r="22034" spans="1:18" x14ac:dyDescent="0.65">
      <c r="B22034" s="10">
        <v>0</v>
      </c>
      <c r="C22034" s="10">
        <v>0</v>
      </c>
      <c r="D22034" s="10">
        <v>0</v>
      </c>
      <c r="E22034" s="10">
        <v>0</v>
      </c>
      <c r="F22034" s="10">
        <v>1.206430243804</v>
      </c>
      <c r="G22034" s="10">
        <v>0</v>
      </c>
      <c r="H22034" s="10">
        <v>0</v>
      </c>
      <c r="I22034" s="10">
        <v>0</v>
      </c>
      <c r="J22034" s="10">
        <v>1.9979332793060001</v>
      </c>
      <c r="K22034" s="10">
        <v>0</v>
      </c>
      <c r="L22034" s="10">
        <v>0</v>
      </c>
      <c r="M22034" s="10">
        <v>0</v>
      </c>
      <c r="N22034" s="10">
        <v>0</v>
      </c>
      <c r="O22034" s="10">
        <v>0</v>
      </c>
      <c r="P22034" s="10">
        <v>0</v>
      </c>
      <c r="Q22034" s="10">
        <v>0</v>
      </c>
      <c r="R22034" s="10">
        <v>3.2043635231100001</v>
      </c>
    </row>
    <row r="22035" spans="1:18" x14ac:dyDescent="0.65">
      <c r="A22035" s="1" t="s">
        <v>20599</v>
      </c>
      <c r="B22035" s="7">
        <v>7.0346531439840002E-2</v>
      </c>
      <c r="C22035" s="7">
        <v>0</v>
      </c>
      <c r="D22035" s="7">
        <v>0</v>
      </c>
      <c r="E22035" s="7">
        <v>0</v>
      </c>
      <c r="F22035" s="7">
        <v>0</v>
      </c>
      <c r="G22035" s="7">
        <v>1.9101031571110001E-2</v>
      </c>
      <c r="H22035" s="7">
        <v>0</v>
      </c>
      <c r="I22035" s="7">
        <v>0</v>
      </c>
      <c r="J22035" s="7">
        <v>0</v>
      </c>
      <c r="K22035" s="7">
        <v>5.2287697939610002E-2</v>
      </c>
      <c r="L22035" s="7">
        <v>0</v>
      </c>
      <c r="M22035" s="7">
        <v>0</v>
      </c>
      <c r="N22035" s="5">
        <v>0.48917205277839998</v>
      </c>
      <c r="O22035" s="7">
        <v>0</v>
      </c>
      <c r="P22035" s="7">
        <v>0</v>
      </c>
      <c r="Q22035" s="7">
        <v>0</v>
      </c>
      <c r="R22035" s="7">
        <v>1.3044889866910001E-2</v>
      </c>
    </row>
    <row r="22036" spans="1:18" x14ac:dyDescent="0.65">
      <c r="B22036" s="10">
        <v>1.9251927687499999</v>
      </c>
      <c r="C22036" s="10">
        <v>0</v>
      </c>
      <c r="D22036" s="10">
        <v>0</v>
      </c>
      <c r="E22036" s="10">
        <v>0</v>
      </c>
      <c r="F22036" s="10">
        <v>0</v>
      </c>
      <c r="G22036" s="10">
        <v>0.70953355360829995</v>
      </c>
      <c r="H22036" s="10">
        <v>0</v>
      </c>
      <c r="I22036" s="10">
        <v>0</v>
      </c>
      <c r="J22036" s="10">
        <v>0</v>
      </c>
      <c r="K22036" s="10">
        <v>2.3905007719469999</v>
      </c>
      <c r="L22036" s="10">
        <v>0</v>
      </c>
      <c r="M22036" s="10">
        <v>0</v>
      </c>
      <c r="N22036" s="8">
        <v>1.4972178391469999</v>
      </c>
      <c r="O22036" s="10">
        <v>0</v>
      </c>
      <c r="P22036" s="10">
        <v>0</v>
      </c>
      <c r="Q22036" s="10">
        <v>0</v>
      </c>
      <c r="R22036" s="10">
        <v>6.5224449334530004</v>
      </c>
    </row>
    <row r="22037" spans="1:18" x14ac:dyDescent="0.65">
      <c r="A22037" s="1" t="s">
        <v>20600</v>
      </c>
      <c r="B22037" s="7">
        <v>0</v>
      </c>
      <c r="C22037" s="7">
        <v>1.7461338692140001E-2</v>
      </c>
      <c r="D22037" s="7">
        <v>0</v>
      </c>
      <c r="E22037" s="7">
        <v>3.5112310704170001E-2</v>
      </c>
      <c r="F22037" s="7">
        <v>5.4706456544100002E-2</v>
      </c>
      <c r="G22037" s="7">
        <v>2.986359834713E-2</v>
      </c>
      <c r="H22037" s="7">
        <v>0</v>
      </c>
      <c r="I22037" s="7">
        <v>0</v>
      </c>
      <c r="J22037" s="7">
        <v>1.8613643517260001E-2</v>
      </c>
      <c r="K22037" s="7">
        <v>6.1387798234869999E-2</v>
      </c>
      <c r="L22037" s="7">
        <v>3.1219413432039999E-2</v>
      </c>
      <c r="M22037" s="7">
        <v>0</v>
      </c>
      <c r="N22037" s="7">
        <v>0</v>
      </c>
      <c r="O22037" s="7">
        <v>0</v>
      </c>
      <c r="P22037" s="7">
        <v>0</v>
      </c>
      <c r="Q22037" s="7">
        <v>0.13042921228189999</v>
      </c>
      <c r="R22037" s="7">
        <v>2.5676111412819998E-2</v>
      </c>
    </row>
    <row r="22038" spans="1:18" x14ac:dyDescent="0.65">
      <c r="B22038" s="10">
        <v>0</v>
      </c>
      <c r="C22038" s="10">
        <v>0.58319106559360001</v>
      </c>
      <c r="D22038" s="10">
        <v>0</v>
      </c>
      <c r="E22038" s="10">
        <v>1.3902605363539999</v>
      </c>
      <c r="F22038" s="10">
        <v>3.4851674888859998</v>
      </c>
      <c r="G22038" s="10">
        <v>1.109323597518</v>
      </c>
      <c r="H22038" s="10">
        <v>0</v>
      </c>
      <c r="I22038" s="10">
        <v>0</v>
      </c>
      <c r="J22038" s="10">
        <v>0.93609290212450003</v>
      </c>
      <c r="K22038" s="10">
        <v>2.8065412104790002</v>
      </c>
      <c r="L22038" s="10">
        <v>1.1721625277529999</v>
      </c>
      <c r="M22038" s="10">
        <v>0</v>
      </c>
      <c r="N22038" s="10">
        <v>0</v>
      </c>
      <c r="O22038" s="10">
        <v>0</v>
      </c>
      <c r="P22038" s="10">
        <v>0</v>
      </c>
      <c r="Q22038" s="10">
        <v>1.3553163776999999</v>
      </c>
      <c r="R22038" s="10">
        <v>12.83805570641</v>
      </c>
    </row>
    <row r="22039" spans="1:18" x14ac:dyDescent="0.65">
      <c r="A22039" s="1" t="s">
        <v>20601</v>
      </c>
      <c r="B22039" s="7">
        <v>4.9302526280530001E-2</v>
      </c>
      <c r="C22039" s="7">
        <v>7.2286502267700004E-2</v>
      </c>
      <c r="D22039" s="7">
        <v>0</v>
      </c>
      <c r="E22039" s="7">
        <v>2.8929808754410001E-2</v>
      </c>
      <c r="F22039" s="7">
        <v>5.1946705138070003E-2</v>
      </c>
      <c r="G22039" s="7">
        <v>4.566048659869E-2</v>
      </c>
      <c r="H22039" s="7">
        <v>3.5645154741870001E-2</v>
      </c>
      <c r="I22039" s="7">
        <v>0</v>
      </c>
      <c r="J22039" s="7">
        <v>3.210512491531E-2</v>
      </c>
      <c r="K22039" s="7">
        <v>4.7311296522479999E-2</v>
      </c>
      <c r="L22039" s="7">
        <v>7.2914138085770006E-2</v>
      </c>
      <c r="M22039" s="7">
        <v>0</v>
      </c>
      <c r="N22039" s="7">
        <v>0</v>
      </c>
      <c r="O22039" s="7">
        <v>0</v>
      </c>
      <c r="P22039" s="7">
        <v>0</v>
      </c>
      <c r="Q22039" s="7">
        <v>0</v>
      </c>
      <c r="R22039" s="7">
        <v>3.4515077618439999E-2</v>
      </c>
    </row>
    <row r="22040" spans="1:18" x14ac:dyDescent="0.65">
      <c r="B22040" s="10">
        <v>1.3492757231050001</v>
      </c>
      <c r="C22040" s="10">
        <v>2.4142961217800001</v>
      </c>
      <c r="D22040" s="10">
        <v>0</v>
      </c>
      <c r="E22040" s="10">
        <v>1.1454663799939999</v>
      </c>
      <c r="F22040" s="10">
        <v>3.3093528504449998</v>
      </c>
      <c r="G22040" s="10">
        <v>1.6961202956629999</v>
      </c>
      <c r="H22040" s="10">
        <v>0.82781958761899999</v>
      </c>
      <c r="I22040" s="10">
        <v>0</v>
      </c>
      <c r="J22040" s="10">
        <v>1.614588757283</v>
      </c>
      <c r="K22040" s="10">
        <v>2.1629885291459998</v>
      </c>
      <c r="L22040" s="10">
        <v>2.7376305641880001</v>
      </c>
      <c r="M22040" s="10">
        <v>0</v>
      </c>
      <c r="N22040" s="10">
        <v>0</v>
      </c>
      <c r="O22040" s="10">
        <v>0</v>
      </c>
      <c r="P22040" s="10">
        <v>0</v>
      </c>
      <c r="Q22040" s="10">
        <v>0</v>
      </c>
      <c r="R22040" s="10">
        <v>17.257538809220001</v>
      </c>
    </row>
    <row r="22041" spans="1:18" x14ac:dyDescent="0.65">
      <c r="A22041" s="1" t="s">
        <v>20602</v>
      </c>
      <c r="B22041" s="7">
        <v>8.3464767761779995E-2</v>
      </c>
      <c r="C22041" s="7">
        <v>0.1390030128226</v>
      </c>
      <c r="D22041" s="7">
        <v>9.7318023408259999E-2</v>
      </c>
      <c r="E22041" s="7">
        <v>2.3248283348559998E-2</v>
      </c>
      <c r="F22041" s="7">
        <v>3.9073906738370003E-2</v>
      </c>
      <c r="G22041" s="7">
        <v>0</v>
      </c>
      <c r="H22041" s="7">
        <v>7.314360034332E-2</v>
      </c>
      <c r="I22041" s="7">
        <v>9.7988057452250005E-2</v>
      </c>
      <c r="J22041" s="7">
        <v>0.1360292113456</v>
      </c>
      <c r="K22041" s="7">
        <v>6.7879587083550005E-2</v>
      </c>
      <c r="L22041" s="7">
        <v>3.1219413432039999E-2</v>
      </c>
      <c r="M22041" s="7">
        <v>7.5581123305530004E-2</v>
      </c>
      <c r="N22041" s="7">
        <v>0</v>
      </c>
      <c r="O22041" s="7">
        <v>0.1674616147653</v>
      </c>
      <c r="P22041" s="7">
        <v>0</v>
      </c>
      <c r="Q22041" s="7">
        <v>0.1496301097835</v>
      </c>
      <c r="R22041" s="7">
        <v>7.2072942082820002E-2</v>
      </c>
    </row>
    <row r="22042" spans="1:18" x14ac:dyDescent="0.65">
      <c r="B22042" s="10">
        <v>2.284203130581</v>
      </c>
      <c r="C22042" s="10">
        <v>4.6425601494809996</v>
      </c>
      <c r="D22042" s="10">
        <v>3.0985145728469998</v>
      </c>
      <c r="E22042" s="10">
        <v>0.92050822715119995</v>
      </c>
      <c r="F22042" s="10">
        <v>2.4892694213989999</v>
      </c>
      <c r="G22042" s="10">
        <v>0</v>
      </c>
      <c r="H22042" s="10">
        <v>1.6986798209080001</v>
      </c>
      <c r="I22042" s="10">
        <v>2.4960553147</v>
      </c>
      <c r="J22042" s="10">
        <v>6.8410023595949996</v>
      </c>
      <c r="K22042" s="10">
        <v>3.1033342777890001</v>
      </c>
      <c r="L22042" s="10">
        <v>1.1721625277529999</v>
      </c>
      <c r="M22042" s="10">
        <v>4.586434013091</v>
      </c>
      <c r="N22042" s="10">
        <v>0</v>
      </c>
      <c r="O22042" s="10">
        <v>1.1489104312059999</v>
      </c>
      <c r="P22042" s="10">
        <v>0</v>
      </c>
      <c r="Q22042" s="10">
        <v>1.554836794906</v>
      </c>
      <c r="R22042" s="10">
        <v>36.036471041410003</v>
      </c>
    </row>
    <row r="22043" spans="1:18" x14ac:dyDescent="0.65">
      <c r="A22043" s="1" t="s">
        <v>20603</v>
      </c>
      <c r="B22043" s="7">
        <v>1</v>
      </c>
      <c r="C22043" s="7">
        <v>1</v>
      </c>
      <c r="D22043" s="7">
        <v>1</v>
      </c>
      <c r="E22043" s="7">
        <v>1</v>
      </c>
      <c r="F22043" s="7">
        <v>1</v>
      </c>
      <c r="G22043" s="7">
        <v>1</v>
      </c>
      <c r="H22043" s="7">
        <v>1</v>
      </c>
      <c r="I22043" s="7">
        <v>1</v>
      </c>
      <c r="J22043" s="7">
        <v>1</v>
      </c>
      <c r="K22043" s="7">
        <v>1</v>
      </c>
      <c r="L22043" s="7">
        <v>1</v>
      </c>
      <c r="M22043" s="7">
        <v>1</v>
      </c>
      <c r="N22043" s="7">
        <v>1</v>
      </c>
      <c r="O22043" s="7">
        <v>1</v>
      </c>
      <c r="P22043" s="7">
        <v>1</v>
      </c>
      <c r="Q22043" s="7">
        <v>1</v>
      </c>
      <c r="R22043" s="7">
        <v>1</v>
      </c>
    </row>
    <row r="22044" spans="1:18" x14ac:dyDescent="0.65">
      <c r="B22044" s="10">
        <v>27.367273543490001</v>
      </c>
      <c r="C22044" s="10">
        <v>33.398989383100002</v>
      </c>
      <c r="D22044" s="10">
        <v>31.839061916089999</v>
      </c>
      <c r="E22044" s="10">
        <v>39.59467515731</v>
      </c>
      <c r="F22044" s="10">
        <v>63.706694036690003</v>
      </c>
      <c r="G22044" s="10">
        <v>37.146347356520003</v>
      </c>
      <c r="H22044" s="10">
        <v>23.223902199720001</v>
      </c>
      <c r="I22044" s="10">
        <v>25.473056407070001</v>
      </c>
      <c r="J22044" s="10">
        <v>50.290686036650001</v>
      </c>
      <c r="K22044" s="10">
        <v>45.718225627530003</v>
      </c>
      <c r="L22044" s="10">
        <v>37.545949743889999</v>
      </c>
      <c r="M22044" s="10">
        <v>60.682268435609998</v>
      </c>
      <c r="N22044" s="10">
        <v>3.0607182700719999</v>
      </c>
      <c r="O22044" s="10">
        <v>6.860738998705</v>
      </c>
      <c r="P22044" s="10">
        <v>3.7002102268030002</v>
      </c>
      <c r="Q22044" s="10">
        <v>10.391202660719999</v>
      </c>
      <c r="R22044" s="10">
        <v>500</v>
      </c>
    </row>
    <row r="22045" spans="1:18" x14ac:dyDescent="0.65">
      <c r="A22045" s="1" t="s">
        <v>20604</v>
      </c>
    </row>
    <row r="22046" spans="1:18" x14ac:dyDescent="0.65">
      <c r="A22046" s="1" t="s">
        <v>20605</v>
      </c>
    </row>
    <row r="22050" spans="1:11" x14ac:dyDescent="0.65">
      <c r="A22050" s="3" t="s">
        <v>20606</v>
      </c>
    </row>
    <row r="22051" spans="1:11" x14ac:dyDescent="0.65">
      <c r="A22051" s="1" t="s">
        <v>20607</v>
      </c>
    </row>
    <row r="22052" spans="1:11" ht="45.75" x14ac:dyDescent="0.65">
      <c r="A22052" s="4" t="s">
        <v>20608</v>
      </c>
      <c r="B22052" s="4" t="s">
        <v>20609</v>
      </c>
      <c r="C22052" s="4" t="s">
        <v>20610</v>
      </c>
      <c r="D22052" s="4" t="s">
        <v>20611</v>
      </c>
      <c r="E22052" s="4" t="s">
        <v>20612</v>
      </c>
      <c r="F22052" s="4" t="s">
        <v>20613</v>
      </c>
      <c r="G22052" s="4" t="s">
        <v>20614</v>
      </c>
      <c r="H22052" s="4" t="s">
        <v>20615</v>
      </c>
      <c r="I22052" s="4" t="s">
        <v>20616</v>
      </c>
      <c r="J22052" s="4" t="s">
        <v>20617</v>
      </c>
      <c r="K22052" s="4" t="s">
        <v>20618</v>
      </c>
    </row>
    <row r="22053" spans="1:11" x14ac:dyDescent="0.65">
      <c r="A22053" s="1" t="s">
        <v>20619</v>
      </c>
      <c r="B22053" s="7">
        <v>0.49126783394529999</v>
      </c>
      <c r="C22053" s="7">
        <v>0.59901477345050003</v>
      </c>
      <c r="D22053" s="7">
        <v>0.63287524058720002</v>
      </c>
      <c r="E22053" s="7">
        <v>0.56844030264839995</v>
      </c>
      <c r="F22053" s="7">
        <v>0.60403630984940004</v>
      </c>
      <c r="G22053" s="7">
        <v>0.60288236907500004</v>
      </c>
      <c r="H22053" s="7">
        <v>0.4569989156948</v>
      </c>
      <c r="I22053" s="7">
        <v>0.59091212322450004</v>
      </c>
      <c r="J22053" s="7">
        <v>0.47979661701940002</v>
      </c>
      <c r="K22053" s="7">
        <v>0.58449720586999998</v>
      </c>
    </row>
    <row r="22054" spans="1:11" x14ac:dyDescent="0.65">
      <c r="B22054" s="10">
        <v>27.296610447470002</v>
      </c>
      <c r="C22054" s="10">
        <v>45.90633452905</v>
      </c>
      <c r="D22054" s="10">
        <v>46.383257547260001</v>
      </c>
      <c r="E22054" s="10">
        <v>43.349409125699999</v>
      </c>
      <c r="F22054" s="10">
        <v>70.090699106330007</v>
      </c>
      <c r="G22054" s="10">
        <v>47.145341985089999</v>
      </c>
      <c r="H22054" s="10">
        <v>3.2690530857329998</v>
      </c>
      <c r="I22054" s="10">
        <v>3.8222332250069999</v>
      </c>
      <c r="J22054" s="10">
        <v>4.9856638833779998</v>
      </c>
      <c r="K22054" s="10">
        <v>292.24860293500001</v>
      </c>
    </row>
    <row r="22055" spans="1:11" x14ac:dyDescent="0.65">
      <c r="A22055" s="1" t="s">
        <v>20620</v>
      </c>
      <c r="B22055" s="7">
        <v>0.15831190093479999</v>
      </c>
      <c r="C22055" s="7">
        <v>8.1384308321859999E-2</v>
      </c>
      <c r="D22055" s="7">
        <v>7.003842781722E-2</v>
      </c>
      <c r="E22055" s="7">
        <v>4.2725650863130002E-2</v>
      </c>
      <c r="F22055" s="7">
        <v>0.127607220075</v>
      </c>
      <c r="G22055" s="7">
        <v>8.0890019524219994E-2</v>
      </c>
      <c r="H22055" s="7">
        <v>0.2185703269057</v>
      </c>
      <c r="I22055" s="7">
        <v>0</v>
      </c>
      <c r="J22055" s="7">
        <v>0</v>
      </c>
      <c r="K22055" s="7">
        <v>9.2242054090580006E-2</v>
      </c>
    </row>
    <row r="22056" spans="1:11" x14ac:dyDescent="0.65">
      <c r="B22056" s="10">
        <v>8.7963794704609999</v>
      </c>
      <c r="C22056" s="10">
        <v>6.2370002357669998</v>
      </c>
      <c r="D22056" s="10">
        <v>5.1330976902129999</v>
      </c>
      <c r="E22056" s="10">
        <v>3.2582695329629998</v>
      </c>
      <c r="F22056" s="10">
        <v>14.807188111429999</v>
      </c>
      <c r="G22056" s="10">
        <v>6.3255915735289996</v>
      </c>
      <c r="H22056" s="10">
        <v>1.5635004309239999</v>
      </c>
      <c r="I22056" s="10">
        <v>0</v>
      </c>
      <c r="J22056" s="10">
        <v>0</v>
      </c>
      <c r="K22056" s="10">
        <v>46.121027045289999</v>
      </c>
    </row>
    <row r="22057" spans="1:11" x14ac:dyDescent="0.65">
      <c r="A22057" s="1" t="s">
        <v>20621</v>
      </c>
      <c r="B22057" s="7">
        <v>0.1746000470063</v>
      </c>
      <c r="C22057" s="7">
        <v>0.1792922965332</v>
      </c>
      <c r="D22057" s="7">
        <v>0.12917779333009999</v>
      </c>
      <c r="E22057" s="7">
        <v>0.17484839789330001</v>
      </c>
      <c r="F22057" s="7">
        <v>6.6621289030190003E-2</v>
      </c>
      <c r="G22057" s="7">
        <v>0.15527552059899999</v>
      </c>
      <c r="H22057" s="7">
        <v>0.20871182414639999</v>
      </c>
      <c r="I22057" s="7">
        <v>0</v>
      </c>
      <c r="J22057" s="7">
        <v>0.1362056991383</v>
      </c>
      <c r="K22057" s="7">
        <v>0.13804903104669999</v>
      </c>
    </row>
    <row r="22058" spans="1:11" x14ac:dyDescent="0.65">
      <c r="B22058" s="10">
        <v>9.7014075376470004</v>
      </c>
      <c r="C22058" s="10">
        <v>13.74031577839</v>
      </c>
      <c r="D22058" s="10">
        <v>9.4674060117429999</v>
      </c>
      <c r="E22058" s="10">
        <v>13.33398546854</v>
      </c>
      <c r="F22058" s="10">
        <v>7.7305497158860002</v>
      </c>
      <c r="G22058" s="10">
        <v>12.142530443849999</v>
      </c>
      <c r="H22058" s="10">
        <v>1.492979543983</v>
      </c>
      <c r="I22058" s="10">
        <v>0</v>
      </c>
      <c r="J22058" s="10">
        <v>1.4153410232920001</v>
      </c>
      <c r="K22058" s="10">
        <v>69.024515523329995</v>
      </c>
    </row>
    <row r="22059" spans="1:11" x14ac:dyDescent="0.65">
      <c r="A22059" s="1" t="s">
        <v>20622</v>
      </c>
      <c r="B22059" s="7">
        <v>0</v>
      </c>
      <c r="C22059" s="7">
        <v>0</v>
      </c>
      <c r="D22059" s="7">
        <v>1.3062713108040001E-2</v>
      </c>
      <c r="E22059" s="7">
        <v>5.2087886503010002E-2</v>
      </c>
      <c r="F22059" s="7">
        <v>9.0484880822350004E-3</v>
      </c>
      <c r="G22059" s="7">
        <v>2.3616442380760001E-2</v>
      </c>
      <c r="H22059" s="7">
        <v>0</v>
      </c>
      <c r="I22059" s="7">
        <v>0</v>
      </c>
      <c r="J22059" s="7">
        <v>0.10393836177680001</v>
      </c>
      <c r="K22059" s="7">
        <v>1.781281681823E-2</v>
      </c>
    </row>
    <row r="22060" spans="1:11" x14ac:dyDescent="0.65">
      <c r="B22060" s="10">
        <v>0</v>
      </c>
      <c r="C22060" s="10">
        <v>0</v>
      </c>
      <c r="D22060" s="10">
        <v>0.95736275888160005</v>
      </c>
      <c r="E22060" s="10">
        <v>3.972236120472</v>
      </c>
      <c r="F22060" s="10">
        <v>1.049961476152</v>
      </c>
      <c r="G22060" s="10">
        <v>1.84680347216</v>
      </c>
      <c r="H22060" s="10">
        <v>0</v>
      </c>
      <c r="I22060" s="10">
        <v>0</v>
      </c>
      <c r="J22060" s="10">
        <v>1.080044581446</v>
      </c>
      <c r="K22060" s="10">
        <v>8.9064084091130002</v>
      </c>
    </row>
    <row r="22061" spans="1:11" x14ac:dyDescent="0.65">
      <c r="A22061" s="1" t="s">
        <v>20623</v>
      </c>
      <c r="B22061" s="7">
        <v>0</v>
      </c>
      <c r="C22061" s="7">
        <v>1.002765456854E-2</v>
      </c>
      <c r="D22061" s="7">
        <v>2.2240323950760001E-2</v>
      </c>
      <c r="E22061" s="7">
        <v>3.9827242795320003E-2</v>
      </c>
      <c r="F22061" s="7">
        <v>1.359126087155E-2</v>
      </c>
      <c r="G22061" s="7">
        <v>0</v>
      </c>
      <c r="H22061" s="7">
        <v>0.1157189332531</v>
      </c>
      <c r="I22061" s="7">
        <v>0</v>
      </c>
      <c r="J22061" s="7">
        <v>0</v>
      </c>
      <c r="K22061" s="7">
        <v>1.568114414726E-2</v>
      </c>
    </row>
    <row r="22062" spans="1:11" x14ac:dyDescent="0.65">
      <c r="B22062" s="10">
        <v>0</v>
      </c>
      <c r="C22062" s="10">
        <v>0.76848332556730004</v>
      </c>
      <c r="D22062" s="10">
        <v>1.629987409186</v>
      </c>
      <c r="E22062" s="10">
        <v>3.0372361604889999</v>
      </c>
      <c r="F22062" s="10">
        <v>1.577092238811</v>
      </c>
      <c r="G22062" s="10">
        <v>0</v>
      </c>
      <c r="H22062" s="10">
        <v>0.82777293957849996</v>
      </c>
      <c r="I22062" s="10">
        <v>0</v>
      </c>
      <c r="J22062" s="10">
        <v>0</v>
      </c>
      <c r="K22062" s="10">
        <v>7.8405720736309998</v>
      </c>
    </row>
    <row r="22063" spans="1:11" x14ac:dyDescent="0.65">
      <c r="A22063" s="1" t="s">
        <v>20624</v>
      </c>
      <c r="B22063" s="7">
        <v>0</v>
      </c>
      <c r="C22063" s="7">
        <v>0</v>
      </c>
      <c r="D22063" s="7">
        <v>1.6461108407949999E-2</v>
      </c>
      <c r="E22063" s="7">
        <v>0</v>
      </c>
      <c r="F22063" s="7">
        <v>1.721803692565E-2</v>
      </c>
      <c r="G22063" s="7">
        <v>0</v>
      </c>
      <c r="H22063" s="7">
        <v>0</v>
      </c>
      <c r="I22063" s="7">
        <v>0</v>
      </c>
      <c r="J22063" s="7">
        <v>0</v>
      </c>
      <c r="K22063" s="7">
        <v>6.4087270462209996E-3</v>
      </c>
    </row>
    <row r="22064" spans="1:11" x14ac:dyDescent="0.65">
      <c r="B22064" s="10">
        <v>0</v>
      </c>
      <c r="C22064" s="10">
        <v>0</v>
      </c>
      <c r="D22064" s="10">
        <v>1.206430243804</v>
      </c>
      <c r="E22064" s="10">
        <v>0</v>
      </c>
      <c r="F22064" s="10">
        <v>1.9979332793060001</v>
      </c>
      <c r="G22064" s="10">
        <v>0</v>
      </c>
      <c r="H22064" s="10">
        <v>0</v>
      </c>
      <c r="I22064" s="10">
        <v>0</v>
      </c>
      <c r="J22064" s="10">
        <v>0</v>
      </c>
      <c r="K22064" s="10">
        <v>3.2043635231100001</v>
      </c>
    </row>
    <row r="22065" spans="1:11" x14ac:dyDescent="0.65">
      <c r="A22065" s="1" t="s">
        <v>20625</v>
      </c>
      <c r="B22065" s="7">
        <v>0</v>
      </c>
      <c r="C22065" s="7">
        <v>2.512112809816E-2</v>
      </c>
      <c r="D22065" s="7">
        <v>9.681213484995E-3</v>
      </c>
      <c r="E22065" s="7">
        <v>0</v>
      </c>
      <c r="F22065" s="7">
        <v>7.5541011016399999E-3</v>
      </c>
      <c r="G22065" s="7">
        <v>1.9359919722950002E-2</v>
      </c>
      <c r="H22065" s="7">
        <v>0</v>
      </c>
      <c r="I22065" s="5">
        <v>0.23146786712850001</v>
      </c>
      <c r="J22065" s="7">
        <v>0</v>
      </c>
      <c r="K22065" s="7">
        <v>1.3044889866910001E-2</v>
      </c>
    </row>
    <row r="22066" spans="1:11" x14ac:dyDescent="0.65">
      <c r="B22066" s="10">
        <v>0</v>
      </c>
      <c r="C22066" s="10">
        <v>1.9251927687499999</v>
      </c>
      <c r="D22066" s="10">
        <v>0.70953355360829995</v>
      </c>
      <c r="E22066" s="10">
        <v>0</v>
      </c>
      <c r="F22066" s="10">
        <v>0.87655695311740001</v>
      </c>
      <c r="G22066" s="10">
        <v>1.5139438188300001</v>
      </c>
      <c r="H22066" s="10">
        <v>0</v>
      </c>
      <c r="I22066" s="8">
        <v>1.4972178391469999</v>
      </c>
      <c r="J22066" s="10">
        <v>0</v>
      </c>
      <c r="K22066" s="10">
        <v>6.5224449334530004</v>
      </c>
    </row>
    <row r="22067" spans="1:11" x14ac:dyDescent="0.65">
      <c r="A22067" s="1" t="s">
        <v>20626</v>
      </c>
      <c r="B22067" s="7">
        <v>2.502106566047E-2</v>
      </c>
      <c r="C22067" s="7">
        <v>7.6098444281979998E-3</v>
      </c>
      <c r="D22067" s="7">
        <v>0</v>
      </c>
      <c r="E22067" s="7">
        <v>6.0247508705320002E-2</v>
      </c>
      <c r="F22067" s="7">
        <v>2.6584854501039999E-2</v>
      </c>
      <c r="G22067" s="7">
        <v>2.340110119835E-2</v>
      </c>
      <c r="H22067" s="7">
        <v>0</v>
      </c>
      <c r="I22067" s="7">
        <v>0</v>
      </c>
      <c r="J22067" s="7">
        <v>0.13042921228189999</v>
      </c>
      <c r="K22067" s="7">
        <v>2.5676111412819998E-2</v>
      </c>
    </row>
    <row r="22068" spans="1:11" x14ac:dyDescent="0.65">
      <c r="B22068" s="10">
        <v>1.3902605363539999</v>
      </c>
      <c r="C22068" s="10">
        <v>0.58319106559360001</v>
      </c>
      <c r="D22068" s="10">
        <v>0</v>
      </c>
      <c r="E22068" s="10">
        <v>4.5944910864040001</v>
      </c>
      <c r="F22068" s="10">
        <v>3.0848328274879999</v>
      </c>
      <c r="G22068" s="10">
        <v>1.8299638128689999</v>
      </c>
      <c r="H22068" s="10">
        <v>0</v>
      </c>
      <c r="I22068" s="10">
        <v>0</v>
      </c>
      <c r="J22068" s="10">
        <v>1.3553163776999999</v>
      </c>
      <c r="K22068" s="10">
        <v>12.83805570641</v>
      </c>
    </row>
    <row r="22069" spans="1:11" x14ac:dyDescent="0.65">
      <c r="A22069" s="1" t="s">
        <v>20627</v>
      </c>
      <c r="B22069" s="7">
        <v>2.4283445857139999E-2</v>
      </c>
      <c r="C22069" s="7">
        <v>4.6450023736670003E-2</v>
      </c>
      <c r="D22069" s="7">
        <v>3.1043632299969998E-2</v>
      </c>
      <c r="E22069" s="7">
        <v>4.6657497470119998E-2</v>
      </c>
      <c r="F22069" s="7">
        <v>3.4347744182909999E-2</v>
      </c>
      <c r="G22069" s="7">
        <v>3.2347749391090003E-2</v>
      </c>
      <c r="H22069" s="7">
        <v>0</v>
      </c>
      <c r="I22069" s="7">
        <v>0</v>
      </c>
      <c r="J22069" s="7">
        <v>0</v>
      </c>
      <c r="K22069" s="7">
        <v>3.4515077618439999E-2</v>
      </c>
    </row>
    <row r="22070" spans="1:11" x14ac:dyDescent="0.65">
      <c r="B22070" s="10">
        <v>1.3492757231050001</v>
      </c>
      <c r="C22070" s="10">
        <v>3.5597625017740002</v>
      </c>
      <c r="D22070" s="10">
        <v>2.275179529596</v>
      </c>
      <c r="E22070" s="10">
        <v>3.5581132041310002</v>
      </c>
      <c r="F22070" s="10">
        <v>3.9856170287269999</v>
      </c>
      <c r="G22070" s="10">
        <v>2.5295908218890002</v>
      </c>
      <c r="H22070" s="10">
        <v>0</v>
      </c>
      <c r="I22070" s="10">
        <v>0</v>
      </c>
      <c r="J22070" s="10">
        <v>0</v>
      </c>
      <c r="K22070" s="10">
        <v>17.257538809220001</v>
      </c>
    </row>
    <row r="22071" spans="1:11" x14ac:dyDescent="0.65">
      <c r="A22071" s="1" t="s">
        <v>20628</v>
      </c>
      <c r="B22071" s="7">
        <v>0.126515706596</v>
      </c>
      <c r="C22071" s="7">
        <v>5.1099970862910002E-2</v>
      </c>
      <c r="D22071" s="7">
        <v>7.5419547013779994E-2</v>
      </c>
      <c r="E22071" s="7">
        <v>1.516551312151E-2</v>
      </c>
      <c r="F22071" s="7">
        <v>9.3390695380360003E-2</v>
      </c>
      <c r="G22071" s="7">
        <v>6.2226878108670003E-2</v>
      </c>
      <c r="H22071" s="7">
        <v>0</v>
      </c>
      <c r="I22071" s="7">
        <v>0.177620009647</v>
      </c>
      <c r="J22071" s="7">
        <v>0.1496301097835</v>
      </c>
      <c r="K22071" s="7">
        <v>7.2072942082820002E-2</v>
      </c>
    </row>
    <row r="22072" spans="1:11" x14ac:dyDescent="0.65">
      <c r="B22072" s="10">
        <v>7.0296683800819997</v>
      </c>
      <c r="C22072" s="10">
        <v>3.9161176999779999</v>
      </c>
      <c r="D22072" s="10">
        <v>5.5274784805800001</v>
      </c>
      <c r="E22072" s="10">
        <v>1.1565260764280001</v>
      </c>
      <c r="F22072" s="10">
        <v>10.836797428400001</v>
      </c>
      <c r="G22072" s="10">
        <v>4.8661357498299997</v>
      </c>
      <c r="H22072" s="10">
        <v>0</v>
      </c>
      <c r="I22072" s="10">
        <v>1.1489104312059999</v>
      </c>
      <c r="J22072" s="10">
        <v>1.554836794906</v>
      </c>
      <c r="K22072" s="10">
        <v>36.036471041410003</v>
      </c>
    </row>
    <row r="22073" spans="1:11" x14ac:dyDescent="0.65">
      <c r="A22073" s="1" t="s">
        <v>20629</v>
      </c>
      <c r="B22073" s="7">
        <v>1</v>
      </c>
      <c r="C22073" s="7">
        <v>1</v>
      </c>
      <c r="D22073" s="7">
        <v>1</v>
      </c>
      <c r="E22073" s="7">
        <v>1</v>
      </c>
      <c r="F22073" s="7">
        <v>1</v>
      </c>
      <c r="G22073" s="7">
        <v>1</v>
      </c>
      <c r="H22073" s="7">
        <v>1</v>
      </c>
      <c r="I22073" s="7">
        <v>1</v>
      </c>
      <c r="J22073" s="7">
        <v>1</v>
      </c>
      <c r="K22073" s="7">
        <v>1</v>
      </c>
    </row>
    <row r="22074" spans="1:11" x14ac:dyDescent="0.65">
      <c r="B22074" s="10">
        <v>55.563602095119997</v>
      </c>
      <c r="C22074" s="10">
        <v>76.636397904879999</v>
      </c>
      <c r="D22074" s="10">
        <v>73.289733224870005</v>
      </c>
      <c r="E22074" s="10">
        <v>76.260266775130006</v>
      </c>
      <c r="F22074" s="10">
        <v>116.0372281656</v>
      </c>
      <c r="G22074" s="10">
        <v>78.199901678040007</v>
      </c>
      <c r="H22074" s="10">
        <v>7.1533060002189996</v>
      </c>
      <c r="I22074" s="10">
        <v>6.468361495361</v>
      </c>
      <c r="J22074" s="10">
        <v>10.391202660719999</v>
      </c>
      <c r="K22074" s="10">
        <v>500</v>
      </c>
    </row>
    <row r="22075" spans="1:11" x14ac:dyDescent="0.65">
      <c r="A22075" s="1" t="s">
        <v>20630</v>
      </c>
    </row>
    <row r="22076" spans="1:11" x14ac:dyDescent="0.65">
      <c r="A22076" s="1" t="s">
        <v>20631</v>
      </c>
    </row>
    <row r="22080" spans="1:11" x14ac:dyDescent="0.65">
      <c r="A22080" s="3" t="s">
        <v>20632</v>
      </c>
    </row>
    <row r="22081" spans="1:15" x14ac:dyDescent="0.65">
      <c r="A22081" s="1" t="s">
        <v>20633</v>
      </c>
    </row>
    <row r="22082" spans="1:15" ht="106.75" x14ac:dyDescent="0.65">
      <c r="A22082" s="4" t="s">
        <v>20634</v>
      </c>
      <c r="B22082" s="4" t="s">
        <v>20635</v>
      </c>
      <c r="C22082" s="4" t="s">
        <v>20636</v>
      </c>
      <c r="D22082" s="4" t="s">
        <v>20637</v>
      </c>
      <c r="E22082" s="4" t="s">
        <v>20638</v>
      </c>
      <c r="F22082" s="4" t="s">
        <v>20639</v>
      </c>
      <c r="G22082" s="4" t="s">
        <v>20640</v>
      </c>
      <c r="H22082" s="4" t="s">
        <v>20641</v>
      </c>
      <c r="I22082" s="4" t="s">
        <v>20642</v>
      </c>
      <c r="J22082" s="4" t="s">
        <v>20643</v>
      </c>
      <c r="K22082" s="4" t="s">
        <v>20644</v>
      </c>
      <c r="L22082" s="4" t="s">
        <v>20645</v>
      </c>
      <c r="M22082" s="4" t="s">
        <v>20646</v>
      </c>
      <c r="N22082" s="4" t="s">
        <v>20647</v>
      </c>
      <c r="O22082" s="4" t="s">
        <v>20648</v>
      </c>
    </row>
    <row r="22083" spans="1:15" x14ac:dyDescent="0.65">
      <c r="A22083" s="1" t="s">
        <v>20649</v>
      </c>
      <c r="B22083" s="7">
        <v>0.50751244271060003</v>
      </c>
      <c r="C22083" s="7">
        <v>0.5499463687699</v>
      </c>
      <c r="D22083" s="6">
        <v>0.40637016948229998</v>
      </c>
      <c r="E22083" s="7">
        <v>0.53101682548429996</v>
      </c>
      <c r="F22083" s="7">
        <v>0.60139649809789997</v>
      </c>
      <c r="G22083" s="6">
        <v>0.40438029208749998</v>
      </c>
      <c r="H22083" s="7">
        <v>0.41431304206070002</v>
      </c>
      <c r="I22083" s="7">
        <v>0.51133563999370002</v>
      </c>
      <c r="J22083" s="7">
        <v>0.61248619116729996</v>
      </c>
      <c r="K22083" s="7">
        <v>0.61666195190929995</v>
      </c>
      <c r="L22083" s="7">
        <v>0.57397506086429995</v>
      </c>
      <c r="O22083" s="7">
        <v>0.51800000000000002</v>
      </c>
    </row>
    <row r="22084" spans="1:15" x14ac:dyDescent="0.65">
      <c r="B22084" s="10">
        <v>191.040296713</v>
      </c>
      <c r="C22084" s="10">
        <v>67.959703286950003</v>
      </c>
      <c r="D22084" s="9">
        <v>57.075905700310003</v>
      </c>
      <c r="E22084" s="10">
        <v>107.94086034990001</v>
      </c>
      <c r="F22084" s="10">
        <v>93.983233949739997</v>
      </c>
      <c r="G22084" s="9">
        <v>45.418110779979997</v>
      </c>
      <c r="H22084" s="10">
        <v>11.65779492033</v>
      </c>
      <c r="I22084" s="10">
        <v>83.716244665000005</v>
      </c>
      <c r="J22084" s="10">
        <v>24.224615684940002</v>
      </c>
      <c r="K22084" s="10">
        <v>61.905941268059998</v>
      </c>
      <c r="L22084" s="10">
        <v>32.077292681679999</v>
      </c>
      <c r="M22084" s="10">
        <v>0</v>
      </c>
      <c r="N22084" s="10">
        <v>0</v>
      </c>
      <c r="O22084" s="10">
        <v>259</v>
      </c>
    </row>
    <row r="22085" spans="1:15" x14ac:dyDescent="0.65">
      <c r="A22085" s="1" t="s">
        <v>20650</v>
      </c>
      <c r="B22085" s="7">
        <v>0.49248755728940002</v>
      </c>
      <c r="C22085" s="7">
        <v>0.4500536312301</v>
      </c>
      <c r="D22085" s="5">
        <v>0.59362983051770002</v>
      </c>
      <c r="E22085" s="7">
        <v>0.46898317451569999</v>
      </c>
      <c r="F22085" s="7">
        <v>0.39860350190209998</v>
      </c>
      <c r="G22085" s="5">
        <v>0.59561970791249996</v>
      </c>
      <c r="H22085" s="7">
        <v>0.58568695793930003</v>
      </c>
      <c r="I22085" s="7">
        <v>0.48866436000629998</v>
      </c>
      <c r="J22085" s="7">
        <v>0.38751380883269998</v>
      </c>
      <c r="K22085" s="7">
        <v>0.38333804809069999</v>
      </c>
      <c r="L22085" s="7">
        <v>0.4260249391357</v>
      </c>
      <c r="O22085" s="7">
        <v>0.48199999999999998</v>
      </c>
    </row>
    <row r="22086" spans="1:15" x14ac:dyDescent="0.65">
      <c r="B22086" s="10">
        <v>185.384556425</v>
      </c>
      <c r="C22086" s="10">
        <v>55.615443575039997</v>
      </c>
      <c r="D22086" s="8">
        <v>83.377085160269999</v>
      </c>
      <c r="E22086" s="10">
        <v>95.331155092320003</v>
      </c>
      <c r="F22086" s="10">
        <v>62.2917597474</v>
      </c>
      <c r="G22086" s="8">
        <v>66.897231160960004</v>
      </c>
      <c r="H22086" s="10">
        <v>16.479853999309999</v>
      </c>
      <c r="I22086" s="10">
        <v>80.004486137239994</v>
      </c>
      <c r="J22086" s="10">
        <v>15.326668955080001</v>
      </c>
      <c r="K22086" s="10">
        <v>38.482839126750001</v>
      </c>
      <c r="L22086" s="10">
        <v>23.808920620649999</v>
      </c>
      <c r="M22086" s="10">
        <v>0</v>
      </c>
      <c r="N22086" s="10">
        <v>0</v>
      </c>
      <c r="O22086" s="10">
        <v>241</v>
      </c>
    </row>
    <row r="22087" spans="1:15" x14ac:dyDescent="0.65">
      <c r="A22087" s="1" t="s">
        <v>20651</v>
      </c>
      <c r="B22087" s="7">
        <v>1</v>
      </c>
      <c r="C22087" s="7">
        <v>1</v>
      </c>
      <c r="D22087" s="7">
        <v>1</v>
      </c>
      <c r="E22087" s="7">
        <v>1</v>
      </c>
      <c r="F22087" s="7">
        <v>1</v>
      </c>
      <c r="G22087" s="7">
        <v>1</v>
      </c>
      <c r="H22087" s="7">
        <v>1</v>
      </c>
      <c r="I22087" s="7">
        <v>1</v>
      </c>
      <c r="J22087" s="7">
        <v>1</v>
      </c>
      <c r="K22087" s="7">
        <v>1</v>
      </c>
      <c r="L22087" s="7">
        <v>1</v>
      </c>
      <c r="O22087" s="7">
        <v>1</v>
      </c>
    </row>
    <row r="22088" spans="1:15" x14ac:dyDescent="0.65">
      <c r="B22088" s="10">
        <v>376.424853138</v>
      </c>
      <c r="C22088" s="10">
        <v>123.575146862</v>
      </c>
      <c r="D22088" s="10">
        <v>140.45299086060001</v>
      </c>
      <c r="E22088" s="10">
        <v>203.27201544229999</v>
      </c>
      <c r="F22088" s="10">
        <v>156.2749936971</v>
      </c>
      <c r="G22088" s="10">
        <v>112.3153419409</v>
      </c>
      <c r="H22088" s="10">
        <v>28.13764891964</v>
      </c>
      <c r="I22088" s="10">
        <v>163.72073080219999</v>
      </c>
      <c r="J22088" s="10">
        <v>39.55128464002</v>
      </c>
      <c r="K22088" s="10">
        <v>100.38878039479999</v>
      </c>
      <c r="L22088" s="10">
        <v>55.886213302329999</v>
      </c>
      <c r="M22088" s="10">
        <v>0</v>
      </c>
      <c r="N22088" s="10">
        <v>0</v>
      </c>
      <c r="O22088" s="10">
        <v>500</v>
      </c>
    </row>
    <row r="22089" spans="1:15" x14ac:dyDescent="0.65">
      <c r="A22089" s="1" t="s">
        <v>20652</v>
      </c>
    </row>
    <row r="22090" spans="1:15" x14ac:dyDescent="0.65">
      <c r="A22090" s="1" t="s">
        <v>20653</v>
      </c>
    </row>
    <row r="22094" spans="1:15" x14ac:dyDescent="0.65">
      <c r="A22094" s="3" t="s">
        <v>20654</v>
      </c>
    </row>
    <row r="22095" spans="1:15" x14ac:dyDescent="0.65">
      <c r="A22095" s="1" t="s">
        <v>20655</v>
      </c>
    </row>
    <row r="22096" spans="1:15" ht="45.75" x14ac:dyDescent="0.65">
      <c r="A22096" s="4" t="s">
        <v>20656</v>
      </c>
      <c r="B22096" s="4" t="s">
        <v>20657</v>
      </c>
      <c r="C22096" s="4" t="s">
        <v>20658</v>
      </c>
      <c r="D22096" s="4" t="s">
        <v>20659</v>
      </c>
      <c r="E22096" s="4" t="s">
        <v>20660</v>
      </c>
      <c r="F22096" s="4" t="s">
        <v>20661</v>
      </c>
      <c r="G22096" s="4" t="s">
        <v>20662</v>
      </c>
      <c r="H22096" s="4" t="s">
        <v>20663</v>
      </c>
      <c r="I22096" s="4" t="s">
        <v>20664</v>
      </c>
    </row>
    <row r="22097" spans="1:10" x14ac:dyDescent="0.65">
      <c r="A22097" s="1" t="s">
        <v>20665</v>
      </c>
      <c r="B22097" s="6">
        <v>0.45739532162559998</v>
      </c>
      <c r="C22097" s="7">
        <v>0.55676640929080001</v>
      </c>
      <c r="D22097" s="6">
        <v>0.36979235512309999</v>
      </c>
      <c r="E22097" s="7">
        <v>0.49148087283149999</v>
      </c>
      <c r="F22097" s="7">
        <v>0.5721134487092</v>
      </c>
      <c r="G22097" s="7">
        <v>0.53299563758479995</v>
      </c>
      <c r="H22097" s="5">
        <v>0.7732025884946</v>
      </c>
      <c r="I22097" s="7">
        <v>0.51800000000000002</v>
      </c>
    </row>
    <row r="22098" spans="1:10" x14ac:dyDescent="0.65">
      <c r="B22098" s="9">
        <v>122.5341675362</v>
      </c>
      <c r="C22098" s="10">
        <v>110.6090773124</v>
      </c>
      <c r="D22098" s="9">
        <v>27.748795447399999</v>
      </c>
      <c r="E22098" s="10">
        <v>94.785372088779994</v>
      </c>
      <c r="F22098" s="10">
        <v>69.066688944190005</v>
      </c>
      <c r="G22098" s="10">
        <v>41.542388368189997</v>
      </c>
      <c r="H22098" s="8">
        <v>25.856755151440002</v>
      </c>
      <c r="I22098" s="10">
        <v>259</v>
      </c>
    </row>
    <row r="22099" spans="1:10" x14ac:dyDescent="0.65">
      <c r="A22099" s="1" t="s">
        <v>20666</v>
      </c>
      <c r="B22099" s="5">
        <v>0.54260467837439996</v>
      </c>
      <c r="C22099" s="7">
        <v>0.44323359070919999</v>
      </c>
      <c r="D22099" s="5">
        <v>0.63020764487689995</v>
      </c>
      <c r="E22099" s="7">
        <v>0.50851912716850001</v>
      </c>
      <c r="F22099" s="7">
        <v>0.4278865512908</v>
      </c>
      <c r="G22099" s="7">
        <v>0.46700436241519999</v>
      </c>
      <c r="H22099" s="6">
        <v>0.2267974115054</v>
      </c>
      <c r="I22099" s="7">
        <v>0.48199999999999998</v>
      </c>
    </row>
    <row r="22100" spans="1:10" x14ac:dyDescent="0.65">
      <c r="B22100" s="8">
        <v>145.36137433490001</v>
      </c>
      <c r="C22100" s="10">
        <v>88.054267793649998</v>
      </c>
      <c r="D22100" s="8">
        <v>47.290060989099999</v>
      </c>
      <c r="E22100" s="10">
        <v>98.071313345799993</v>
      </c>
      <c r="F22100" s="10">
        <v>51.655327117509998</v>
      </c>
      <c r="G22100" s="10">
        <v>36.398940676140001</v>
      </c>
      <c r="H22100" s="9">
        <v>7.58435787145</v>
      </c>
      <c r="I22100" s="10">
        <v>241</v>
      </c>
    </row>
    <row r="22101" spans="1:10" x14ac:dyDescent="0.65">
      <c r="A22101" s="1" t="s">
        <v>20667</v>
      </c>
      <c r="B22101" s="7">
        <v>1</v>
      </c>
      <c r="C22101" s="7">
        <v>1</v>
      </c>
      <c r="D22101" s="7">
        <v>1</v>
      </c>
      <c r="E22101" s="7">
        <v>1</v>
      </c>
      <c r="F22101" s="7">
        <v>1</v>
      </c>
      <c r="G22101" s="7">
        <v>1</v>
      </c>
      <c r="H22101" s="7">
        <v>1</v>
      </c>
      <c r="I22101" s="7">
        <v>1</v>
      </c>
    </row>
    <row r="22102" spans="1:10" x14ac:dyDescent="0.65">
      <c r="B22102" s="10">
        <v>267.89554187110002</v>
      </c>
      <c r="C22102" s="10">
        <v>198.66334510600001</v>
      </c>
      <c r="D22102" s="10">
        <v>75.038856436499998</v>
      </c>
      <c r="E22102" s="10">
        <v>192.8566854346</v>
      </c>
      <c r="F22102" s="10">
        <v>120.7220160617</v>
      </c>
      <c r="G22102" s="10">
        <v>77.941329044330004</v>
      </c>
      <c r="H22102" s="10">
        <v>33.441113022890001</v>
      </c>
      <c r="I22102" s="10">
        <v>500</v>
      </c>
    </row>
    <row r="22103" spans="1:10" x14ac:dyDescent="0.65">
      <c r="A22103" s="1" t="s">
        <v>20668</v>
      </c>
    </row>
    <row r="22104" spans="1:10" x14ac:dyDescent="0.65">
      <c r="A22104" s="1" t="s">
        <v>20669</v>
      </c>
    </row>
    <row r="22108" spans="1:10" x14ac:dyDescent="0.65">
      <c r="A22108" s="3" t="s">
        <v>20670</v>
      </c>
    </row>
    <row r="22109" spans="1:10" x14ac:dyDescent="0.65">
      <c r="A22109" s="1" t="s">
        <v>20671</v>
      </c>
    </row>
    <row r="22110" spans="1:10" ht="30.5" x14ac:dyDescent="0.65">
      <c r="A22110" s="4" t="s">
        <v>20672</v>
      </c>
      <c r="B22110" s="4" t="s">
        <v>20673</v>
      </c>
      <c r="C22110" s="4" t="s">
        <v>20674</v>
      </c>
      <c r="D22110" s="4" t="s">
        <v>20675</v>
      </c>
      <c r="E22110" s="4" t="s">
        <v>20676</v>
      </c>
      <c r="F22110" s="4" t="s">
        <v>20677</v>
      </c>
      <c r="G22110" s="4" t="s">
        <v>20678</v>
      </c>
      <c r="H22110" s="4" t="s">
        <v>20679</v>
      </c>
      <c r="I22110" s="4" t="s">
        <v>20680</v>
      </c>
      <c r="J22110" s="4" t="s">
        <v>20681</v>
      </c>
    </row>
    <row r="22111" spans="1:10" x14ac:dyDescent="0.65">
      <c r="A22111" s="1" t="s">
        <v>20682</v>
      </c>
      <c r="B22111" s="7">
        <v>0.53398731396779997</v>
      </c>
      <c r="C22111" s="7">
        <v>0.50568530222029995</v>
      </c>
      <c r="D22111" s="7">
        <v>0.4771889887229</v>
      </c>
      <c r="E22111" s="7">
        <v>0.57640253621079995</v>
      </c>
      <c r="F22111" s="7">
        <v>0.50052587761440004</v>
      </c>
      <c r="G22111" s="7">
        <v>0.50735947164520001</v>
      </c>
      <c r="H22111" s="7">
        <v>0.496942270347</v>
      </c>
      <c r="J22111" s="7">
        <v>0.51800000000000002</v>
      </c>
    </row>
    <row r="22112" spans="1:10" x14ac:dyDescent="0.65">
      <c r="B22112" s="10">
        <v>119.5660808363</v>
      </c>
      <c r="C22112" s="10">
        <v>129.2139533111</v>
      </c>
      <c r="D22112" s="10">
        <v>45.67917341031</v>
      </c>
      <c r="E22112" s="10">
        <v>73.886907425990003</v>
      </c>
      <c r="F22112" s="10">
        <v>31.333279319399999</v>
      </c>
      <c r="G22112" s="10">
        <v>97.880673991649999</v>
      </c>
      <c r="H22112" s="10">
        <v>10.21996585264</v>
      </c>
      <c r="I22112" s="10">
        <v>0</v>
      </c>
      <c r="J22112" s="10">
        <v>259</v>
      </c>
    </row>
    <row r="22113" spans="1:10" x14ac:dyDescent="0.65">
      <c r="A22113" s="1" t="s">
        <v>20683</v>
      </c>
      <c r="B22113" s="7">
        <v>0.46601268603219997</v>
      </c>
      <c r="C22113" s="7">
        <v>0.4943146977797</v>
      </c>
      <c r="D22113" s="7">
        <v>0.52281101127709995</v>
      </c>
      <c r="E22113" s="7">
        <v>0.42359746378919999</v>
      </c>
      <c r="F22113" s="7">
        <v>0.49947412238560002</v>
      </c>
      <c r="G22113" s="7">
        <v>0.49264052835479999</v>
      </c>
      <c r="H22113" s="7">
        <v>0.503057729653</v>
      </c>
      <c r="J22113" s="7">
        <v>0.48199999999999998</v>
      </c>
    </row>
    <row r="22114" spans="1:10" x14ac:dyDescent="0.65">
      <c r="B22114" s="10">
        <v>104.345756971</v>
      </c>
      <c r="C22114" s="10">
        <v>126.30850847240001</v>
      </c>
      <c r="D22114" s="10">
        <v>50.046366134430002</v>
      </c>
      <c r="E22114" s="10">
        <v>54.299390836539999</v>
      </c>
      <c r="F22114" s="10">
        <v>31.267438686910001</v>
      </c>
      <c r="G22114" s="10">
        <v>95.041069785529999</v>
      </c>
      <c r="H22114" s="10">
        <v>10.345734556589999</v>
      </c>
      <c r="I22114" s="10">
        <v>0</v>
      </c>
      <c r="J22114" s="10">
        <v>241</v>
      </c>
    </row>
    <row r="22115" spans="1:10" x14ac:dyDescent="0.65">
      <c r="A22115" s="1" t="s">
        <v>20684</v>
      </c>
      <c r="B22115" s="7">
        <v>1</v>
      </c>
      <c r="C22115" s="7">
        <v>1</v>
      </c>
      <c r="D22115" s="7">
        <v>1</v>
      </c>
      <c r="E22115" s="7">
        <v>1</v>
      </c>
      <c r="F22115" s="7">
        <v>1</v>
      </c>
      <c r="G22115" s="7">
        <v>1</v>
      </c>
      <c r="H22115" s="7">
        <v>1</v>
      </c>
      <c r="J22115" s="7">
        <v>1</v>
      </c>
    </row>
    <row r="22116" spans="1:10" x14ac:dyDescent="0.65">
      <c r="B22116" s="10">
        <v>223.9118378073</v>
      </c>
      <c r="C22116" s="10">
        <v>255.52246178350001</v>
      </c>
      <c r="D22116" s="10">
        <v>95.725539544740002</v>
      </c>
      <c r="E22116" s="10">
        <v>128.1862982625</v>
      </c>
      <c r="F22116" s="10">
        <v>62.600718006299999</v>
      </c>
      <c r="G22116" s="10">
        <v>192.92174377719999</v>
      </c>
      <c r="H22116" s="10">
        <v>20.565700409230001</v>
      </c>
      <c r="I22116" s="10">
        <v>0</v>
      </c>
      <c r="J22116" s="10">
        <v>500</v>
      </c>
    </row>
    <row r="22117" spans="1:10" x14ac:dyDescent="0.65">
      <c r="A22117" s="1" t="s">
        <v>20685</v>
      </c>
    </row>
    <row r="22118" spans="1:10" x14ac:dyDescent="0.65">
      <c r="A22118" s="1" t="s">
        <v>20686</v>
      </c>
    </row>
    <row r="22122" spans="1:10" x14ac:dyDescent="0.65">
      <c r="A22122" s="3" t="s">
        <v>20687</v>
      </c>
    </row>
    <row r="22123" spans="1:10" x14ac:dyDescent="0.65">
      <c r="A22123" s="1" t="s">
        <v>20688</v>
      </c>
    </row>
    <row r="22124" spans="1:10" ht="30.5" x14ac:dyDescent="0.65">
      <c r="A22124" s="4" t="s">
        <v>20689</v>
      </c>
      <c r="B22124" s="4" t="s">
        <v>20690</v>
      </c>
      <c r="C22124" s="4" t="s">
        <v>20691</v>
      </c>
      <c r="D22124" s="4" t="s">
        <v>20692</v>
      </c>
      <c r="E22124" s="4" t="s">
        <v>20693</v>
      </c>
      <c r="F22124" s="4" t="s">
        <v>20694</v>
      </c>
      <c r="G22124" s="4" t="s">
        <v>20695</v>
      </c>
      <c r="H22124" s="4" t="s">
        <v>20696</v>
      </c>
      <c r="I22124" s="4" t="s">
        <v>20697</v>
      </c>
      <c r="J22124" s="4" t="s">
        <v>20698</v>
      </c>
    </row>
    <row r="22125" spans="1:10" x14ac:dyDescent="0.65">
      <c r="A22125" s="1" t="s">
        <v>20699</v>
      </c>
      <c r="B22125" s="7">
        <v>0.52621818463540004</v>
      </c>
      <c r="C22125" s="7">
        <v>0.48671901381650001</v>
      </c>
      <c r="D22125" s="7">
        <v>0.53542388003620001</v>
      </c>
      <c r="E22125" s="7">
        <v>0.51911958296570004</v>
      </c>
      <c r="F22125" s="7">
        <v>0.56591264854699996</v>
      </c>
      <c r="G22125" s="7">
        <v>0.44165884666659999</v>
      </c>
      <c r="H22125" s="7">
        <v>0.51557363944779999</v>
      </c>
      <c r="I22125" s="7">
        <v>0.89884688546559999</v>
      </c>
      <c r="J22125" s="7">
        <v>0.51800000000000002</v>
      </c>
    </row>
    <row r="22126" spans="1:10" x14ac:dyDescent="0.65">
      <c r="B22126" s="10">
        <v>153.99137276499999</v>
      </c>
      <c r="C22126" s="10">
        <v>83.362716893639998</v>
      </c>
      <c r="D22126" s="10">
        <v>68.218003123919999</v>
      </c>
      <c r="E22126" s="10">
        <v>85.773369641030001</v>
      </c>
      <c r="F22126" s="10">
        <v>35.150059230590003</v>
      </c>
      <c r="G22126" s="10">
        <v>48.212657663050003</v>
      </c>
      <c r="H22126" s="10">
        <v>14.51594984289</v>
      </c>
      <c r="I22126" s="10">
        <v>7.1299604985120002</v>
      </c>
      <c r="J22126" s="10">
        <v>259</v>
      </c>
    </row>
    <row r="22127" spans="1:10" x14ac:dyDescent="0.65">
      <c r="A22127" s="1" t="s">
        <v>20700</v>
      </c>
      <c r="B22127" s="7">
        <v>0.47378181536460001</v>
      </c>
      <c r="C22127" s="7">
        <v>0.51328098618350004</v>
      </c>
      <c r="D22127" s="7">
        <v>0.46457611996379999</v>
      </c>
      <c r="E22127" s="7">
        <v>0.48088041703430001</v>
      </c>
      <c r="F22127" s="7">
        <v>0.43408735145299998</v>
      </c>
      <c r="G22127" s="7">
        <v>0.55834115333339995</v>
      </c>
      <c r="H22127" s="7">
        <v>0.48442636055220001</v>
      </c>
      <c r="I22127" s="7">
        <v>0.1011531145344</v>
      </c>
      <c r="J22127" s="7">
        <v>0.48199999999999998</v>
      </c>
    </row>
    <row r="22128" spans="1:10" x14ac:dyDescent="0.65">
      <c r="B22128" s="10">
        <v>138.6465049466</v>
      </c>
      <c r="C22128" s="10">
        <v>87.912114224969997</v>
      </c>
      <c r="D22128" s="10">
        <v>59.191336779460002</v>
      </c>
      <c r="E22128" s="10">
        <v>79.455168167170001</v>
      </c>
      <c r="F22128" s="10">
        <v>26.96210475945</v>
      </c>
      <c r="G22128" s="10">
        <v>60.95000946551</v>
      </c>
      <c r="H22128" s="10">
        <v>13.638999774849999</v>
      </c>
      <c r="I22128" s="10">
        <v>0.80238105354120004</v>
      </c>
      <c r="J22128" s="10">
        <v>241</v>
      </c>
    </row>
    <row r="22129" spans="1:10" x14ac:dyDescent="0.65">
      <c r="A22129" s="1" t="s">
        <v>20701</v>
      </c>
      <c r="B22129" s="7">
        <v>1</v>
      </c>
      <c r="C22129" s="7">
        <v>1</v>
      </c>
      <c r="D22129" s="7">
        <v>1</v>
      </c>
      <c r="E22129" s="7">
        <v>1</v>
      </c>
      <c r="F22129" s="7">
        <v>1</v>
      </c>
      <c r="G22129" s="7">
        <v>1</v>
      </c>
      <c r="H22129" s="7">
        <v>1</v>
      </c>
      <c r="I22129" s="7">
        <v>1</v>
      </c>
      <c r="J22129" s="7">
        <v>1</v>
      </c>
    </row>
    <row r="22130" spans="1:10" x14ac:dyDescent="0.65">
      <c r="B22130" s="10">
        <v>292.63787771160003</v>
      </c>
      <c r="C22130" s="10">
        <v>171.27483111859999</v>
      </c>
      <c r="D22130" s="10">
        <v>127.4093399034</v>
      </c>
      <c r="E22130" s="10">
        <v>165.2285378082</v>
      </c>
      <c r="F22130" s="10">
        <v>62.11216399005</v>
      </c>
      <c r="G22130" s="10">
        <v>109.16266712860001</v>
      </c>
      <c r="H22130" s="10">
        <v>28.154949617740002</v>
      </c>
      <c r="I22130" s="10">
        <v>7.9323415520529998</v>
      </c>
      <c r="J22130" s="10">
        <v>500</v>
      </c>
    </row>
    <row r="22131" spans="1:10" x14ac:dyDescent="0.65">
      <c r="A22131" s="1" t="s">
        <v>20702</v>
      </c>
    </row>
    <row r="22132" spans="1:10" x14ac:dyDescent="0.65">
      <c r="A22132" s="1" t="s">
        <v>20703</v>
      </c>
    </row>
    <row r="22136" spans="1:10" x14ac:dyDescent="0.65">
      <c r="A22136" s="3" t="s">
        <v>20704</v>
      </c>
    </row>
    <row r="22137" spans="1:10" x14ac:dyDescent="0.65">
      <c r="A22137" s="1" t="s">
        <v>20705</v>
      </c>
    </row>
    <row r="22138" spans="1:10" ht="30.5" x14ac:dyDescent="0.65">
      <c r="A22138" s="4" t="s">
        <v>20706</v>
      </c>
      <c r="B22138" s="4" t="s">
        <v>20707</v>
      </c>
      <c r="C22138" s="4" t="s">
        <v>20708</v>
      </c>
      <c r="D22138" s="4" t="s">
        <v>20709</v>
      </c>
      <c r="E22138" s="4" t="s">
        <v>20710</v>
      </c>
      <c r="F22138" s="4" t="s">
        <v>20711</v>
      </c>
      <c r="G22138" s="4" t="s">
        <v>20712</v>
      </c>
      <c r="H22138" s="4" t="s">
        <v>20713</v>
      </c>
      <c r="I22138" s="4" t="s">
        <v>20714</v>
      </c>
      <c r="J22138" s="4" t="s">
        <v>20715</v>
      </c>
    </row>
    <row r="22139" spans="1:10" x14ac:dyDescent="0.65">
      <c r="A22139" s="1" t="s">
        <v>20716</v>
      </c>
      <c r="B22139" s="7">
        <v>0.49481746610100003</v>
      </c>
      <c r="C22139" s="7">
        <v>0.44844199950079999</v>
      </c>
      <c r="D22139" s="6">
        <v>0.3586890074004</v>
      </c>
      <c r="E22139" s="7">
        <v>0.54755819713349996</v>
      </c>
      <c r="F22139" s="7">
        <v>0.51530336971699997</v>
      </c>
      <c r="G22139" s="6">
        <v>0.35520162212380002</v>
      </c>
      <c r="H22139" s="5">
        <v>0.76287777766310005</v>
      </c>
      <c r="I22139" s="7">
        <v>1</v>
      </c>
      <c r="J22139" s="7">
        <v>0.51800000000000002</v>
      </c>
    </row>
    <row r="22140" spans="1:10" x14ac:dyDescent="0.65">
      <c r="B22140" s="10">
        <v>125.57186405020001</v>
      </c>
      <c r="C22140" s="10">
        <v>78.835530529620002</v>
      </c>
      <c r="D22140" s="9">
        <v>25.418529096589999</v>
      </c>
      <c r="E22140" s="10">
        <v>100.15333495359999</v>
      </c>
      <c r="F22140" s="10">
        <v>52.757796311829999</v>
      </c>
      <c r="G22140" s="9">
        <v>26.077734217789999</v>
      </c>
      <c r="H22140" s="8">
        <v>50.943486139080001</v>
      </c>
      <c r="I22140" s="10">
        <v>3.6491192811189999</v>
      </c>
      <c r="J22140" s="10">
        <v>259</v>
      </c>
    </row>
    <row r="22141" spans="1:10" x14ac:dyDescent="0.65">
      <c r="A22141" s="1" t="s">
        <v>20717</v>
      </c>
      <c r="B22141" s="7">
        <v>0.50518253389900003</v>
      </c>
      <c r="C22141" s="7">
        <v>0.55155800049920001</v>
      </c>
      <c r="D22141" s="5">
        <v>0.6413109925996</v>
      </c>
      <c r="E22141" s="7">
        <v>0.45244180286649999</v>
      </c>
      <c r="F22141" s="7">
        <v>0.48469663028299997</v>
      </c>
      <c r="G22141" s="5">
        <v>0.64479837787619998</v>
      </c>
      <c r="H22141" s="6">
        <v>0.2371222223369</v>
      </c>
      <c r="I22141" s="7">
        <v>0</v>
      </c>
      <c r="J22141" s="7">
        <v>0.48199999999999998</v>
      </c>
    </row>
    <row r="22142" spans="1:10" x14ac:dyDescent="0.65">
      <c r="B22142" s="10">
        <v>128.2022499471</v>
      </c>
      <c r="C22142" s="10">
        <v>96.963191751940002</v>
      </c>
      <c r="D22142" s="8">
        <v>45.446561754130002</v>
      </c>
      <c r="E22142" s="10">
        <v>82.755688192989993</v>
      </c>
      <c r="F22142" s="10">
        <v>49.624216716360003</v>
      </c>
      <c r="G22142" s="8">
        <v>47.338975035590003</v>
      </c>
      <c r="H22142" s="9">
        <v>15.834558300919999</v>
      </c>
      <c r="I22142" s="10">
        <v>0</v>
      </c>
      <c r="J22142" s="10">
        <v>241</v>
      </c>
    </row>
    <row r="22143" spans="1:10" x14ac:dyDescent="0.65">
      <c r="A22143" s="1" t="s">
        <v>20718</v>
      </c>
      <c r="B22143" s="7">
        <v>1</v>
      </c>
      <c r="C22143" s="7">
        <v>1</v>
      </c>
      <c r="D22143" s="7">
        <v>1</v>
      </c>
      <c r="E22143" s="7">
        <v>1</v>
      </c>
      <c r="F22143" s="7">
        <v>1</v>
      </c>
      <c r="G22143" s="7">
        <v>1</v>
      </c>
      <c r="H22143" s="7">
        <v>1</v>
      </c>
      <c r="I22143" s="7">
        <v>1</v>
      </c>
      <c r="J22143" s="7">
        <v>1</v>
      </c>
    </row>
    <row r="22144" spans="1:10" x14ac:dyDescent="0.65">
      <c r="B22144" s="10">
        <v>253.77411399729999</v>
      </c>
      <c r="C22144" s="10">
        <v>175.79872228159999</v>
      </c>
      <c r="D22144" s="10">
        <v>70.865090850719994</v>
      </c>
      <c r="E22144" s="10">
        <v>182.90902314659999</v>
      </c>
      <c r="F22144" s="10">
        <v>102.38201302820001</v>
      </c>
      <c r="G22144" s="10">
        <v>73.416709253380006</v>
      </c>
      <c r="H22144" s="10">
        <v>66.778044440000002</v>
      </c>
      <c r="I22144" s="10">
        <v>3.6491192811189999</v>
      </c>
      <c r="J22144" s="10">
        <v>500</v>
      </c>
    </row>
    <row r="22145" spans="1:10" x14ac:dyDescent="0.65">
      <c r="A22145" s="1" t="s">
        <v>20719</v>
      </c>
    </row>
    <row r="22146" spans="1:10" x14ac:dyDescent="0.65">
      <c r="A22146" s="1" t="s">
        <v>20720</v>
      </c>
    </row>
    <row r="22150" spans="1:10" x14ac:dyDescent="0.65">
      <c r="A22150" s="3" t="s">
        <v>20721</v>
      </c>
    </row>
    <row r="22151" spans="1:10" x14ac:dyDescent="0.65">
      <c r="A22151" s="1" t="s">
        <v>20722</v>
      </c>
    </row>
    <row r="22152" spans="1:10" ht="30.5" x14ac:dyDescent="0.65">
      <c r="A22152" s="4" t="s">
        <v>20723</v>
      </c>
      <c r="B22152" s="4" t="s">
        <v>20724</v>
      </c>
      <c r="C22152" s="4" t="s">
        <v>20725</v>
      </c>
      <c r="D22152" s="4" t="s">
        <v>20726</v>
      </c>
      <c r="E22152" s="4" t="s">
        <v>20727</v>
      </c>
      <c r="F22152" s="4" t="s">
        <v>20728</v>
      </c>
      <c r="G22152" s="4" t="s">
        <v>20729</v>
      </c>
      <c r="H22152" s="4" t="s">
        <v>20730</v>
      </c>
      <c r="I22152" s="4" t="s">
        <v>20731</v>
      </c>
      <c r="J22152" s="4" t="s">
        <v>20732</v>
      </c>
    </row>
    <row r="22153" spans="1:10" x14ac:dyDescent="0.65">
      <c r="A22153" s="1" t="s">
        <v>20733</v>
      </c>
      <c r="B22153" s="6">
        <v>0.38726366960379999</v>
      </c>
      <c r="C22153" s="7">
        <v>0.46079730751140002</v>
      </c>
      <c r="D22153" s="7">
        <v>0.43154155230390001</v>
      </c>
      <c r="E22153" s="6">
        <v>0.36899998453749999</v>
      </c>
      <c r="F22153" s="7">
        <v>0.47269384224330002</v>
      </c>
      <c r="G22153" s="7">
        <v>0.44183320060539999</v>
      </c>
      <c r="H22153" s="5">
        <v>0.6895109415988</v>
      </c>
      <c r="I22153" s="5">
        <v>0.75597034728279999</v>
      </c>
      <c r="J22153" s="7">
        <v>0.51800000000000002</v>
      </c>
    </row>
    <row r="22154" spans="1:10" x14ac:dyDescent="0.65">
      <c r="B22154" s="9">
        <v>64.238108672959996</v>
      </c>
      <c r="C22154" s="10">
        <v>79.753811595439998</v>
      </c>
      <c r="D22154" s="10">
        <v>20.903945033580001</v>
      </c>
      <c r="E22154" s="9">
        <v>43.334163639369997</v>
      </c>
      <c r="F22154" s="10">
        <v>50.274632367240002</v>
      </c>
      <c r="G22154" s="10">
        <v>29.4791792282</v>
      </c>
      <c r="H22154" s="8">
        <v>69.899189322460003</v>
      </c>
      <c r="I22154" s="8">
        <v>45.108890409140002</v>
      </c>
      <c r="J22154" s="10">
        <v>259</v>
      </c>
    </row>
    <row r="22155" spans="1:10" x14ac:dyDescent="0.65">
      <c r="A22155" s="1" t="s">
        <v>20734</v>
      </c>
      <c r="B22155" s="5">
        <v>0.61273633039620001</v>
      </c>
      <c r="C22155" s="7">
        <v>0.53920269248859998</v>
      </c>
      <c r="D22155" s="7">
        <v>0.56845844769609999</v>
      </c>
      <c r="E22155" s="5">
        <v>0.63100001546249995</v>
      </c>
      <c r="F22155" s="7">
        <v>0.52730615775669998</v>
      </c>
      <c r="G22155" s="7">
        <v>0.55816679939460001</v>
      </c>
      <c r="H22155" s="6">
        <v>0.3104890584012</v>
      </c>
      <c r="I22155" s="6">
        <v>0.24402965271720001</v>
      </c>
      <c r="J22155" s="7">
        <v>0.48199999999999998</v>
      </c>
    </row>
    <row r="22156" spans="1:10" x14ac:dyDescent="0.65">
      <c r="B22156" s="8">
        <v>101.6388214782</v>
      </c>
      <c r="C22156" s="10">
        <v>93.324047791710001</v>
      </c>
      <c r="D22156" s="10">
        <v>27.536222366240001</v>
      </c>
      <c r="E22156" s="8">
        <v>74.102599111960004</v>
      </c>
      <c r="F22156" s="10">
        <v>56.083072926</v>
      </c>
      <c r="G22156" s="10">
        <v>37.240974865719998</v>
      </c>
      <c r="H22156" s="9">
        <v>31.47583622882</v>
      </c>
      <c r="I22156" s="9">
        <v>14.561294501260001</v>
      </c>
      <c r="J22156" s="10">
        <v>241</v>
      </c>
    </row>
    <row r="22157" spans="1:10" x14ac:dyDescent="0.65">
      <c r="A22157" s="1" t="s">
        <v>20735</v>
      </c>
      <c r="B22157" s="7">
        <v>1</v>
      </c>
      <c r="C22157" s="7">
        <v>1</v>
      </c>
      <c r="D22157" s="7">
        <v>1</v>
      </c>
      <c r="E22157" s="7">
        <v>1</v>
      </c>
      <c r="F22157" s="7">
        <v>1</v>
      </c>
      <c r="G22157" s="7">
        <v>1</v>
      </c>
      <c r="H22157" s="7">
        <v>1</v>
      </c>
      <c r="I22157" s="7">
        <v>1</v>
      </c>
      <c r="J22157" s="7">
        <v>1</v>
      </c>
    </row>
    <row r="22158" spans="1:10" x14ac:dyDescent="0.65">
      <c r="B22158" s="10">
        <v>165.87693015120001</v>
      </c>
      <c r="C22158" s="10">
        <v>173.07785938719999</v>
      </c>
      <c r="D22158" s="10">
        <v>48.440167399819998</v>
      </c>
      <c r="E22158" s="10">
        <v>117.43676275129999</v>
      </c>
      <c r="F22158" s="10">
        <v>106.3577052932</v>
      </c>
      <c r="G22158" s="10">
        <v>66.720154093920002</v>
      </c>
      <c r="H22158" s="10">
        <v>101.3750255513</v>
      </c>
      <c r="I22158" s="10">
        <v>59.670184910400003</v>
      </c>
      <c r="J22158" s="10">
        <v>500</v>
      </c>
    </row>
    <row r="22159" spans="1:10" x14ac:dyDescent="0.65">
      <c r="A22159" s="1" t="s">
        <v>20736</v>
      </c>
    </row>
    <row r="22160" spans="1:10" x14ac:dyDescent="0.65">
      <c r="A22160" s="1" t="s">
        <v>20737</v>
      </c>
    </row>
    <row r="22164" spans="1:10" x14ac:dyDescent="0.65">
      <c r="A22164" s="3" t="s">
        <v>20738</v>
      </c>
    </row>
    <row r="22165" spans="1:10" x14ac:dyDescent="0.65">
      <c r="A22165" s="1" t="s">
        <v>20739</v>
      </c>
    </row>
    <row r="22166" spans="1:10" ht="30.5" x14ac:dyDescent="0.65">
      <c r="A22166" s="4" t="s">
        <v>20740</v>
      </c>
      <c r="B22166" s="4" t="s">
        <v>20741</v>
      </c>
      <c r="C22166" s="4" t="s">
        <v>20742</v>
      </c>
      <c r="D22166" s="4" t="s">
        <v>20743</v>
      </c>
      <c r="E22166" s="4" t="s">
        <v>20744</v>
      </c>
      <c r="F22166" s="4" t="s">
        <v>20745</v>
      </c>
      <c r="G22166" s="4" t="s">
        <v>20746</v>
      </c>
      <c r="H22166" s="4" t="s">
        <v>20747</v>
      </c>
      <c r="I22166" s="4" t="s">
        <v>20748</v>
      </c>
      <c r="J22166" s="4" t="s">
        <v>20749</v>
      </c>
    </row>
    <row r="22167" spans="1:10" x14ac:dyDescent="0.65">
      <c r="A22167" s="1" t="s">
        <v>20750</v>
      </c>
      <c r="B22167" s="6">
        <v>0.35218612298989999</v>
      </c>
      <c r="C22167" s="7">
        <v>0.49790105621969999</v>
      </c>
      <c r="D22167" s="6">
        <v>0.37455469123719998</v>
      </c>
      <c r="E22167" s="6">
        <v>0.33938663497549998</v>
      </c>
      <c r="F22167" s="7">
        <v>0.44338046908110001</v>
      </c>
      <c r="G22167" s="7">
        <v>0.58370754400180003</v>
      </c>
      <c r="H22167" s="5">
        <v>0.67532509821969999</v>
      </c>
      <c r="I22167" s="5">
        <v>0.60620331697429997</v>
      </c>
      <c r="J22167" s="7">
        <v>0.51800000000000002</v>
      </c>
    </row>
    <row r="22168" spans="1:10" x14ac:dyDescent="0.65">
      <c r="B22168" s="9">
        <v>51.82539091468</v>
      </c>
      <c r="C22168" s="10">
        <v>60.163143565250003</v>
      </c>
      <c r="D22168" s="9">
        <v>20.05994880543</v>
      </c>
      <c r="E22168" s="9">
        <v>31.765442109239999</v>
      </c>
      <c r="F22168" s="10">
        <v>32.759908842030001</v>
      </c>
      <c r="G22168" s="10">
        <v>27.403234723219999</v>
      </c>
      <c r="H22168" s="8">
        <v>62.18051915465</v>
      </c>
      <c r="I22168" s="8">
        <v>84.83094636541</v>
      </c>
      <c r="J22168" s="10">
        <v>259</v>
      </c>
    </row>
    <row r="22169" spans="1:10" x14ac:dyDescent="0.65">
      <c r="A22169" s="1" t="s">
        <v>20751</v>
      </c>
      <c r="B22169" s="5">
        <v>0.64781387701019999</v>
      </c>
      <c r="C22169" s="7">
        <v>0.50209894378029996</v>
      </c>
      <c r="D22169" s="5">
        <v>0.62544530876280002</v>
      </c>
      <c r="E22169" s="5">
        <v>0.66061336502449997</v>
      </c>
      <c r="F22169" s="7">
        <v>0.55661953091890004</v>
      </c>
      <c r="G22169" s="7">
        <v>0.41629245599819997</v>
      </c>
      <c r="H22169" s="6">
        <v>0.32467490178030001</v>
      </c>
      <c r="I22169" s="6">
        <v>0.39379668302569998</v>
      </c>
      <c r="J22169" s="7">
        <v>0.48199999999999998</v>
      </c>
    </row>
    <row r="22170" spans="1:10" x14ac:dyDescent="0.65">
      <c r="B22170" s="8">
        <v>95.32802465636</v>
      </c>
      <c r="C22170" s="10">
        <v>60.67038914914</v>
      </c>
      <c r="D22170" s="8">
        <v>33.496846169340003</v>
      </c>
      <c r="E22170" s="8">
        <v>61.83117848701</v>
      </c>
      <c r="F22170" s="10">
        <v>41.126766657959998</v>
      </c>
      <c r="G22170" s="10">
        <v>19.543622491179999</v>
      </c>
      <c r="H22170" s="9">
        <v>29.894422704579998</v>
      </c>
      <c r="I22170" s="9">
        <v>55.10716348991</v>
      </c>
      <c r="J22170" s="10">
        <v>241</v>
      </c>
    </row>
    <row r="22171" spans="1:10" x14ac:dyDescent="0.65">
      <c r="A22171" s="1" t="s">
        <v>20752</v>
      </c>
      <c r="B22171" s="7">
        <v>1</v>
      </c>
      <c r="C22171" s="7">
        <v>1</v>
      </c>
      <c r="D22171" s="7">
        <v>1</v>
      </c>
      <c r="E22171" s="7">
        <v>1</v>
      </c>
      <c r="F22171" s="7">
        <v>1</v>
      </c>
      <c r="G22171" s="7">
        <v>1</v>
      </c>
      <c r="H22171" s="7">
        <v>1</v>
      </c>
      <c r="I22171" s="7">
        <v>1</v>
      </c>
      <c r="J22171" s="7">
        <v>1</v>
      </c>
    </row>
    <row r="22172" spans="1:10" x14ac:dyDescent="0.65">
      <c r="B22172" s="10">
        <v>147.15341557100001</v>
      </c>
      <c r="C22172" s="10">
        <v>120.83353271439999</v>
      </c>
      <c r="D22172" s="10">
        <v>53.556794974779997</v>
      </c>
      <c r="E22172" s="10">
        <v>93.596620596259996</v>
      </c>
      <c r="F22172" s="10">
        <v>73.886675499990005</v>
      </c>
      <c r="G22172" s="10">
        <v>46.946857214410002</v>
      </c>
      <c r="H22172" s="10">
        <v>92.074941859229995</v>
      </c>
      <c r="I22172" s="10">
        <v>139.93810985530001</v>
      </c>
      <c r="J22172" s="10">
        <v>500</v>
      </c>
    </row>
    <row r="22173" spans="1:10" x14ac:dyDescent="0.65">
      <c r="A22173" s="1" t="s">
        <v>20753</v>
      </c>
    </row>
    <row r="22174" spans="1:10" x14ac:dyDescent="0.65">
      <c r="A22174" s="1" t="s">
        <v>20754</v>
      </c>
    </row>
    <row r="22178" spans="1:10" x14ac:dyDescent="0.65">
      <c r="A22178" s="3" t="s">
        <v>20755</v>
      </c>
    </row>
    <row r="22179" spans="1:10" x14ac:dyDescent="0.65">
      <c r="A22179" s="1" t="s">
        <v>20756</v>
      </c>
    </row>
    <row r="22180" spans="1:10" ht="30.5" x14ac:dyDescent="0.65">
      <c r="A22180" s="4" t="s">
        <v>20757</v>
      </c>
      <c r="B22180" s="4" t="s">
        <v>20758</v>
      </c>
      <c r="C22180" s="4" t="s">
        <v>20759</v>
      </c>
      <c r="D22180" s="4" t="s">
        <v>20760</v>
      </c>
      <c r="E22180" s="4" t="s">
        <v>20761</v>
      </c>
      <c r="F22180" s="4" t="s">
        <v>20762</v>
      </c>
      <c r="G22180" s="4" t="s">
        <v>20763</v>
      </c>
      <c r="H22180" s="4" t="s">
        <v>20764</v>
      </c>
      <c r="I22180" s="4" t="s">
        <v>20765</v>
      </c>
      <c r="J22180" s="4" t="s">
        <v>20766</v>
      </c>
    </row>
    <row r="22181" spans="1:10" x14ac:dyDescent="0.65">
      <c r="A22181" s="1" t="s">
        <v>20767</v>
      </c>
      <c r="B22181" s="6">
        <v>0.42833195456590001</v>
      </c>
      <c r="C22181" s="7">
        <v>0.54030090769750005</v>
      </c>
      <c r="D22181" s="7">
        <v>0.49702628501230001</v>
      </c>
      <c r="E22181" s="6">
        <v>0.39056033586310002</v>
      </c>
      <c r="F22181" s="7">
        <v>0.57105772970010005</v>
      </c>
      <c r="G22181" s="7">
        <v>0.50864399407469996</v>
      </c>
      <c r="H22181" s="7">
        <v>0.6663026818176</v>
      </c>
      <c r="I22181" s="7">
        <v>0.66788111417509999</v>
      </c>
      <c r="J22181" s="7">
        <v>0.51800000000000002</v>
      </c>
    </row>
    <row r="22182" spans="1:10" x14ac:dyDescent="0.65">
      <c r="B22182" s="9">
        <v>80.373651323120001</v>
      </c>
      <c r="C22182" s="10">
        <v>126.57880292759999</v>
      </c>
      <c r="D22182" s="10">
        <v>33.087766099950002</v>
      </c>
      <c r="E22182" s="9">
        <v>47.285885223169998</v>
      </c>
      <c r="F22182" s="10">
        <v>67.856850059050004</v>
      </c>
      <c r="G22182" s="10">
        <v>58.721952868549998</v>
      </c>
      <c r="H22182" s="10">
        <v>43.031057526090002</v>
      </c>
      <c r="I22182" s="10">
        <v>9.0164882231779995</v>
      </c>
      <c r="J22182" s="10">
        <v>259</v>
      </c>
    </row>
    <row r="22183" spans="1:10" x14ac:dyDescent="0.65">
      <c r="A22183" s="1" t="s">
        <v>20768</v>
      </c>
      <c r="B22183" s="5">
        <v>0.57166804543409999</v>
      </c>
      <c r="C22183" s="7">
        <v>0.4596990923025</v>
      </c>
      <c r="D22183" s="7">
        <v>0.50297371498770005</v>
      </c>
      <c r="E22183" s="5">
        <v>0.60943966413689998</v>
      </c>
      <c r="F22183" s="7">
        <v>0.42894227029990001</v>
      </c>
      <c r="G22183" s="7">
        <v>0.49135600592529999</v>
      </c>
      <c r="H22183" s="7">
        <v>0.3336973181824</v>
      </c>
      <c r="I22183" s="7">
        <v>0.33211888582490001</v>
      </c>
      <c r="J22183" s="7">
        <v>0.48199999999999998</v>
      </c>
    </row>
    <row r="22184" spans="1:10" x14ac:dyDescent="0.65">
      <c r="B22184" s="8">
        <v>107.26971841939999</v>
      </c>
      <c r="C22184" s="10">
        <v>107.6958413017</v>
      </c>
      <c r="D22184" s="10">
        <v>33.483695204420002</v>
      </c>
      <c r="E22184" s="8">
        <v>73.786023214940002</v>
      </c>
      <c r="F22184" s="10">
        <v>50.96975280417</v>
      </c>
      <c r="G22184" s="10">
        <v>56.726088497550002</v>
      </c>
      <c r="H22184" s="10">
        <v>21.550788983530001</v>
      </c>
      <c r="I22184" s="10">
        <v>4.4836512953850001</v>
      </c>
      <c r="J22184" s="10">
        <v>241</v>
      </c>
    </row>
    <row r="22185" spans="1:10" x14ac:dyDescent="0.65">
      <c r="A22185" s="1" t="s">
        <v>20769</v>
      </c>
      <c r="B22185" s="7">
        <v>1</v>
      </c>
      <c r="C22185" s="7">
        <v>1</v>
      </c>
      <c r="D22185" s="7">
        <v>1</v>
      </c>
      <c r="E22185" s="7">
        <v>1</v>
      </c>
      <c r="F22185" s="7">
        <v>1</v>
      </c>
      <c r="G22185" s="7">
        <v>1</v>
      </c>
      <c r="H22185" s="7">
        <v>1</v>
      </c>
      <c r="I22185" s="7">
        <v>1</v>
      </c>
      <c r="J22185" s="7">
        <v>1</v>
      </c>
    </row>
    <row r="22186" spans="1:10" x14ac:dyDescent="0.65">
      <c r="B22186" s="10">
        <v>187.6433697425</v>
      </c>
      <c r="C22186" s="10">
        <v>234.27464422930001</v>
      </c>
      <c r="D22186" s="10">
        <v>66.571461304370004</v>
      </c>
      <c r="E22186" s="10">
        <v>121.0719084381</v>
      </c>
      <c r="F22186" s="10">
        <v>118.82660286319999</v>
      </c>
      <c r="G22186" s="10">
        <v>115.4480413661</v>
      </c>
      <c r="H22186" s="10">
        <v>64.581846509619993</v>
      </c>
      <c r="I22186" s="10">
        <v>13.500139518559999</v>
      </c>
      <c r="J22186" s="10">
        <v>500</v>
      </c>
    </row>
    <row r="22187" spans="1:10" x14ac:dyDescent="0.65">
      <c r="A22187" s="1" t="s">
        <v>20770</v>
      </c>
    </row>
    <row r="22188" spans="1:10" x14ac:dyDescent="0.65">
      <c r="A22188" s="1" t="s">
        <v>20771</v>
      </c>
    </row>
    <row r="22192" spans="1:10" x14ac:dyDescent="0.65">
      <c r="A22192" s="3" t="s">
        <v>20772</v>
      </c>
    </row>
    <row r="22193" spans="1:11" x14ac:dyDescent="0.65">
      <c r="A22193" s="1" t="s">
        <v>20773</v>
      </c>
    </row>
    <row r="22194" spans="1:11" ht="45.75" x14ac:dyDescent="0.65">
      <c r="A22194" s="4" t="s">
        <v>20774</v>
      </c>
      <c r="B22194" s="4" t="s">
        <v>20775</v>
      </c>
      <c r="C22194" s="4" t="s">
        <v>20776</v>
      </c>
      <c r="D22194" s="4" t="s">
        <v>20777</v>
      </c>
      <c r="E22194" s="4" t="s">
        <v>20778</v>
      </c>
      <c r="F22194" s="4" t="s">
        <v>20779</v>
      </c>
      <c r="G22194" s="4" t="s">
        <v>20780</v>
      </c>
      <c r="H22194" s="4" t="s">
        <v>20781</v>
      </c>
      <c r="I22194" s="4" t="s">
        <v>20782</v>
      </c>
      <c r="J22194" s="4" t="s">
        <v>20783</v>
      </c>
      <c r="K22194" s="4" t="s">
        <v>20784</v>
      </c>
    </row>
    <row r="22195" spans="1:11" x14ac:dyDescent="0.65">
      <c r="A22195" s="1" t="s">
        <v>20785</v>
      </c>
      <c r="B22195" s="5">
        <v>0.64229253063570002</v>
      </c>
      <c r="C22195" s="7">
        <v>0.45094909995519999</v>
      </c>
      <c r="D22195" s="7">
        <v>0.60863768223030001</v>
      </c>
      <c r="E22195" s="6">
        <v>0.29239203907380001</v>
      </c>
      <c r="F22195" s="6">
        <v>0.30127361668019997</v>
      </c>
      <c r="G22195" s="7">
        <v>0.4377996815056</v>
      </c>
      <c r="H22195" s="7">
        <v>0.49336094416089998</v>
      </c>
      <c r="I22195" s="7">
        <v>0.45313389920719999</v>
      </c>
      <c r="J22195" s="7">
        <v>0.75194752220570005</v>
      </c>
      <c r="K22195" s="7">
        <v>0.51800000000000002</v>
      </c>
    </row>
    <row r="22196" spans="1:11" x14ac:dyDescent="0.65">
      <c r="B22196" s="8">
        <v>121.89238121060001</v>
      </c>
      <c r="C22196" s="10">
        <v>34.102339875189998</v>
      </c>
      <c r="D22196" s="10">
        <v>30.569400751060002</v>
      </c>
      <c r="E22196" s="9">
        <v>14.616691770299999</v>
      </c>
      <c r="F22196" s="9">
        <v>13.07051841587</v>
      </c>
      <c r="G22196" s="10">
        <v>15.0997858091</v>
      </c>
      <c r="H22196" s="10">
        <v>16.10736236656</v>
      </c>
      <c r="I22196" s="10">
        <v>6.6732619551810002</v>
      </c>
      <c r="J22196" s="10">
        <v>6.8682578461429999</v>
      </c>
      <c r="K22196" s="10">
        <v>259</v>
      </c>
    </row>
    <row r="22197" spans="1:11" x14ac:dyDescent="0.65">
      <c r="A22197" s="1" t="s">
        <v>20786</v>
      </c>
      <c r="B22197" s="6">
        <v>0.35770746936429998</v>
      </c>
      <c r="C22197" s="7">
        <v>0.54905090004479995</v>
      </c>
      <c r="D22197" s="7">
        <v>0.39136231776969999</v>
      </c>
      <c r="E22197" s="5">
        <v>0.70760796092620004</v>
      </c>
      <c r="F22197" s="5">
        <v>0.69872638331979997</v>
      </c>
      <c r="G22197" s="7">
        <v>0.5622003184944</v>
      </c>
      <c r="H22197" s="7">
        <v>0.50663905583909996</v>
      </c>
      <c r="I22197" s="7">
        <v>0.54686610079279996</v>
      </c>
      <c r="J22197" s="7">
        <v>0.24805247779430001</v>
      </c>
      <c r="K22197" s="7">
        <v>0.48199999999999998</v>
      </c>
    </row>
    <row r="22198" spans="1:11" x14ac:dyDescent="0.65">
      <c r="B22198" s="9">
        <v>67.884668025769997</v>
      </c>
      <c r="C22198" s="10">
        <v>41.521139312560003</v>
      </c>
      <c r="D22198" s="10">
        <v>19.656540960339999</v>
      </c>
      <c r="E22198" s="8">
        <v>35.373355211140002</v>
      </c>
      <c r="F22198" s="8">
        <v>30.313693450719999</v>
      </c>
      <c r="G22198" s="10">
        <v>19.390385031520001</v>
      </c>
      <c r="H22198" s="10">
        <v>16.54086923182</v>
      </c>
      <c r="I22198" s="10">
        <v>8.0536476114099997</v>
      </c>
      <c r="J22198" s="10">
        <v>2.2657011647149998</v>
      </c>
      <c r="K22198" s="10">
        <v>241</v>
      </c>
    </row>
    <row r="22199" spans="1:11" x14ac:dyDescent="0.65">
      <c r="A22199" s="1" t="s">
        <v>20787</v>
      </c>
      <c r="B22199" s="7">
        <v>1</v>
      </c>
      <c r="C22199" s="7">
        <v>1</v>
      </c>
      <c r="D22199" s="7">
        <v>1</v>
      </c>
      <c r="E22199" s="7">
        <v>1</v>
      </c>
      <c r="F22199" s="7">
        <v>1</v>
      </c>
      <c r="G22199" s="7">
        <v>1</v>
      </c>
      <c r="H22199" s="7">
        <v>1</v>
      </c>
      <c r="I22199" s="7">
        <v>1</v>
      </c>
      <c r="J22199" s="7">
        <v>1</v>
      </c>
      <c r="K22199" s="7">
        <v>1</v>
      </c>
    </row>
    <row r="22200" spans="1:11" x14ac:dyDescent="0.65">
      <c r="B22200" s="10">
        <v>189.77704923639999</v>
      </c>
      <c r="C22200" s="10">
        <v>75.623479187749993</v>
      </c>
      <c r="D22200" s="10">
        <v>50.225941711399997</v>
      </c>
      <c r="E22200" s="10">
        <v>49.990046981440003</v>
      </c>
      <c r="F22200" s="10">
        <v>43.38421186659</v>
      </c>
      <c r="G22200" s="10">
        <v>34.490170840620003</v>
      </c>
      <c r="H22200" s="10">
        <v>32.648231598389998</v>
      </c>
      <c r="I22200" s="10">
        <v>14.726909566590001</v>
      </c>
      <c r="J22200" s="10">
        <v>9.1339590108569997</v>
      </c>
      <c r="K22200" s="10">
        <v>500</v>
      </c>
    </row>
    <row r="22201" spans="1:11" x14ac:dyDescent="0.65">
      <c r="A22201" s="1" t="s">
        <v>20788</v>
      </c>
    </row>
    <row r="22202" spans="1:11" x14ac:dyDescent="0.65">
      <c r="A22202" s="1" t="s">
        <v>20789</v>
      </c>
    </row>
    <row r="22206" spans="1:11" x14ac:dyDescent="0.65">
      <c r="A22206" s="3" t="s">
        <v>20790</v>
      </c>
    </row>
    <row r="22207" spans="1:11" x14ac:dyDescent="0.65">
      <c r="A22207" s="1" t="s">
        <v>20791</v>
      </c>
    </row>
    <row r="22208" spans="1:11" ht="30.5" x14ac:dyDescent="0.65">
      <c r="A22208" s="4" t="s">
        <v>20792</v>
      </c>
      <c r="B22208" s="4" t="s">
        <v>20793</v>
      </c>
      <c r="C22208" s="4" t="s">
        <v>20794</v>
      </c>
      <c r="D22208" s="4" t="s">
        <v>20795</v>
      </c>
      <c r="E22208" s="4" t="s">
        <v>20796</v>
      </c>
      <c r="F22208" s="4" t="s">
        <v>20797</v>
      </c>
      <c r="G22208" s="4" t="s">
        <v>20798</v>
      </c>
      <c r="H22208" s="4" t="s">
        <v>20799</v>
      </c>
      <c r="I22208" s="4" t="s">
        <v>20800</v>
      </c>
      <c r="J22208" s="4" t="s">
        <v>20801</v>
      </c>
    </row>
    <row r="22209" spans="1:10" x14ac:dyDescent="0.65">
      <c r="A22209" s="1" t="s">
        <v>20802</v>
      </c>
      <c r="B22209" s="7">
        <v>0.52823469070609996</v>
      </c>
      <c r="C22209" s="7">
        <v>0.40984004147429998</v>
      </c>
      <c r="D22209" s="7">
        <v>0.36177410740159999</v>
      </c>
      <c r="E22209" s="7">
        <v>0.54768789373390003</v>
      </c>
      <c r="F22209" s="7">
        <v>0.49910214224139998</v>
      </c>
      <c r="G22209" s="7">
        <v>0.44880511067450002</v>
      </c>
      <c r="H22209" s="7">
        <v>0.19285674043959999</v>
      </c>
      <c r="I22209" s="7">
        <v>0.59485388748949997</v>
      </c>
      <c r="J22209" s="7">
        <v>0.51800000000000002</v>
      </c>
    </row>
    <row r="22210" spans="1:10" x14ac:dyDescent="0.65">
      <c r="B22210" s="10">
        <v>227.36839852049999</v>
      </c>
      <c r="C22210" s="10">
        <v>15.08516421134</v>
      </c>
      <c r="D22210" s="10">
        <v>4.566592529197</v>
      </c>
      <c r="E22210" s="10">
        <v>141.3532759558</v>
      </c>
      <c r="F22210" s="10">
        <v>86.01512256465</v>
      </c>
      <c r="G22210" s="10">
        <v>3.7388195896190002</v>
      </c>
      <c r="H22210" s="10">
        <v>0.82777293957849996</v>
      </c>
      <c r="I22210" s="10">
        <v>11.979844738960001</v>
      </c>
      <c r="J22210" s="10">
        <v>259</v>
      </c>
    </row>
    <row r="22211" spans="1:10" x14ac:dyDescent="0.65">
      <c r="A22211" s="1" t="s">
        <v>20803</v>
      </c>
      <c r="B22211" s="7">
        <v>0.47176530929389998</v>
      </c>
      <c r="C22211" s="7">
        <v>0.59015995852570002</v>
      </c>
      <c r="D22211" s="7">
        <v>0.63822589259840001</v>
      </c>
      <c r="E22211" s="7">
        <v>0.45231210626610002</v>
      </c>
      <c r="F22211" s="7">
        <v>0.50089785775859996</v>
      </c>
      <c r="G22211" s="7">
        <v>0.55119488932549998</v>
      </c>
      <c r="H22211" s="7">
        <v>0.80714325956040001</v>
      </c>
      <c r="I22211" s="7">
        <v>0.40514611251049998</v>
      </c>
      <c r="J22211" s="7">
        <v>0.48199999999999998</v>
      </c>
    </row>
    <row r="22212" spans="1:10" x14ac:dyDescent="0.65">
      <c r="B22212" s="10">
        <v>203.0622462684</v>
      </c>
      <c r="C22212" s="10">
        <v>21.722279388059999</v>
      </c>
      <c r="D22212" s="10">
        <v>8.0561807311569993</v>
      </c>
      <c r="E22212" s="10">
        <v>116.73765059749999</v>
      </c>
      <c r="F22212" s="10">
        <v>86.324595670929995</v>
      </c>
      <c r="G22212" s="10">
        <v>4.5917887316629997</v>
      </c>
      <c r="H22212" s="10">
        <v>3.464391999494</v>
      </c>
      <c r="I22212" s="10">
        <v>8.1592936123429993</v>
      </c>
      <c r="J22212" s="10">
        <v>241</v>
      </c>
    </row>
    <row r="22213" spans="1:10" x14ac:dyDescent="0.65">
      <c r="A22213" s="1" t="s">
        <v>20804</v>
      </c>
      <c r="B22213" s="7">
        <v>1</v>
      </c>
      <c r="C22213" s="7">
        <v>1</v>
      </c>
      <c r="D22213" s="7">
        <v>1</v>
      </c>
      <c r="E22213" s="7">
        <v>1</v>
      </c>
      <c r="F22213" s="7">
        <v>1</v>
      </c>
      <c r="G22213" s="7">
        <v>1</v>
      </c>
      <c r="H22213" s="7">
        <v>1</v>
      </c>
      <c r="I22213" s="7">
        <v>1</v>
      </c>
      <c r="J22213" s="7">
        <v>1</v>
      </c>
    </row>
    <row r="22214" spans="1:10" x14ac:dyDescent="0.65">
      <c r="B22214" s="10">
        <v>430.4306447889</v>
      </c>
      <c r="C22214" s="10">
        <v>36.807443599400003</v>
      </c>
      <c r="D22214" s="10">
        <v>12.62277326035</v>
      </c>
      <c r="E22214" s="10">
        <v>258.09092655329999</v>
      </c>
      <c r="F22214" s="10">
        <v>172.3397182356</v>
      </c>
      <c r="G22214" s="10">
        <v>8.3306083212819999</v>
      </c>
      <c r="H22214" s="10">
        <v>4.2921649390730003</v>
      </c>
      <c r="I22214" s="10">
        <v>20.139138351300002</v>
      </c>
      <c r="J22214" s="10">
        <v>500</v>
      </c>
    </row>
    <row r="22215" spans="1:10" x14ac:dyDescent="0.65">
      <c r="A22215" s="1" t="s">
        <v>20805</v>
      </c>
    </row>
    <row r="22216" spans="1:10" x14ac:dyDescent="0.65">
      <c r="A22216" s="1" t="s">
        <v>20806</v>
      </c>
    </row>
    <row r="22220" spans="1:10" x14ac:dyDescent="0.65">
      <c r="A22220" s="3" t="s">
        <v>20807</v>
      </c>
    </row>
    <row r="22221" spans="1:10" x14ac:dyDescent="0.65">
      <c r="A22221" s="1" t="s">
        <v>20808</v>
      </c>
    </row>
    <row r="22222" spans="1:10" ht="91.5" x14ac:dyDescent="0.65">
      <c r="A22222" s="4" t="s">
        <v>20809</v>
      </c>
      <c r="B22222" s="4" t="s">
        <v>20810</v>
      </c>
      <c r="C22222" s="4" t="s">
        <v>20811</v>
      </c>
      <c r="D22222" s="4" t="s">
        <v>20812</v>
      </c>
      <c r="E22222" s="4" t="s">
        <v>20813</v>
      </c>
      <c r="F22222" s="4" t="s">
        <v>20814</v>
      </c>
      <c r="G22222" s="4" t="s">
        <v>20815</v>
      </c>
      <c r="H22222" s="4" t="s">
        <v>20816</v>
      </c>
    </row>
    <row r="22223" spans="1:10" x14ac:dyDescent="0.65">
      <c r="A22223" s="1" t="s">
        <v>20817</v>
      </c>
      <c r="B22223" s="7">
        <v>0.3276587419675</v>
      </c>
      <c r="C22223" s="7">
        <v>0.39760388715099998</v>
      </c>
      <c r="D22223" s="7">
        <v>0.50116550224290002</v>
      </c>
      <c r="E22223" s="7">
        <v>0.55653317977990002</v>
      </c>
      <c r="F22223" s="7">
        <v>0.43536763067590001</v>
      </c>
      <c r="G22223" s="5">
        <v>0.67892596440200004</v>
      </c>
      <c r="H22223" s="7">
        <v>0.51800000000000002</v>
      </c>
    </row>
    <row r="22224" spans="1:10" x14ac:dyDescent="0.65">
      <c r="B22224" s="10">
        <v>11.13770577641</v>
      </c>
      <c r="C22224" s="10">
        <v>6.3884925375129997</v>
      </c>
      <c r="D22224" s="10">
        <v>29.933194599619998</v>
      </c>
      <c r="E22224" s="10">
        <v>114.51830500760001</v>
      </c>
      <c r="F22224" s="10">
        <v>50.409484076600002</v>
      </c>
      <c r="G22224" s="8">
        <v>46.612818002220003</v>
      </c>
      <c r="H22224" s="10">
        <v>259</v>
      </c>
    </row>
    <row r="22225" spans="1:9" x14ac:dyDescent="0.65">
      <c r="A22225" s="1" t="s">
        <v>20818</v>
      </c>
      <c r="B22225" s="7">
        <v>0.6723412580325</v>
      </c>
      <c r="C22225" s="7">
        <v>0.60239611284899997</v>
      </c>
      <c r="D22225" s="7">
        <v>0.49883449775709998</v>
      </c>
      <c r="E22225" s="7">
        <v>0.44346682022009998</v>
      </c>
      <c r="F22225" s="7">
        <v>0.56463236932409999</v>
      </c>
      <c r="G22225" s="6">
        <v>0.32107403559800002</v>
      </c>
      <c r="H22225" s="7">
        <v>0.48199999999999998</v>
      </c>
    </row>
    <row r="22226" spans="1:9" x14ac:dyDescent="0.65">
      <c r="B22226" s="10">
        <v>22.854080035660001</v>
      </c>
      <c r="C22226" s="10">
        <v>9.6789875449610001</v>
      </c>
      <c r="D22226" s="10">
        <v>29.793970310300001</v>
      </c>
      <c r="E22226" s="10">
        <v>91.252544185790001</v>
      </c>
      <c r="F22226" s="10">
        <v>65.376533359600003</v>
      </c>
      <c r="G22226" s="9">
        <v>22.04388456369</v>
      </c>
      <c r="H22226" s="10">
        <v>241</v>
      </c>
    </row>
    <row r="22227" spans="1:9" x14ac:dyDescent="0.65">
      <c r="A22227" s="1" t="s">
        <v>20819</v>
      </c>
      <c r="B22227" s="7">
        <v>1</v>
      </c>
      <c r="C22227" s="7">
        <v>1</v>
      </c>
      <c r="D22227" s="7">
        <v>1</v>
      </c>
      <c r="E22227" s="7">
        <v>1</v>
      </c>
      <c r="F22227" s="7">
        <v>1</v>
      </c>
      <c r="G22227" s="7">
        <v>1</v>
      </c>
      <c r="H22227" s="7">
        <v>1</v>
      </c>
    </row>
    <row r="22228" spans="1:9" x14ac:dyDescent="0.65">
      <c r="B22228" s="10">
        <v>33.991785812069999</v>
      </c>
      <c r="C22228" s="10">
        <v>16.067480082469999</v>
      </c>
      <c r="D22228" s="10">
        <v>59.727164909919999</v>
      </c>
      <c r="E22228" s="10">
        <v>205.77084919340001</v>
      </c>
      <c r="F22228" s="10">
        <v>115.7860174362</v>
      </c>
      <c r="G22228" s="10">
        <v>68.656702565909995</v>
      </c>
      <c r="H22228" s="10">
        <v>500</v>
      </c>
    </row>
    <row r="22229" spans="1:9" x14ac:dyDescent="0.65">
      <c r="A22229" s="1" t="s">
        <v>20820</v>
      </c>
    </row>
    <row r="22230" spans="1:9" x14ac:dyDescent="0.65">
      <c r="A22230" s="1" t="s">
        <v>20821</v>
      </c>
    </row>
    <row r="22234" spans="1:9" x14ac:dyDescent="0.65">
      <c r="A22234" s="3" t="s">
        <v>20822</v>
      </c>
    </row>
    <row r="22235" spans="1:9" x14ac:dyDescent="0.65">
      <c r="A22235" s="1" t="s">
        <v>20823</v>
      </c>
    </row>
    <row r="22236" spans="1:9" ht="45.75" x14ac:dyDescent="0.65">
      <c r="A22236" s="4" t="s">
        <v>20824</v>
      </c>
      <c r="B22236" s="4" t="s">
        <v>20825</v>
      </c>
      <c r="C22236" s="4" t="s">
        <v>20826</v>
      </c>
      <c r="D22236" s="4" t="s">
        <v>20827</v>
      </c>
      <c r="E22236" s="4" t="s">
        <v>20828</v>
      </c>
      <c r="F22236" s="4" t="s">
        <v>20829</v>
      </c>
      <c r="G22236" s="4" t="s">
        <v>20830</v>
      </c>
      <c r="H22236" s="4" t="s">
        <v>20831</v>
      </c>
      <c r="I22236" s="4" t="s">
        <v>20832</v>
      </c>
    </row>
    <row r="22237" spans="1:9" x14ac:dyDescent="0.65">
      <c r="A22237" s="1" t="s">
        <v>20833</v>
      </c>
      <c r="B22237" s="7">
        <v>0.52568859913410004</v>
      </c>
      <c r="C22237" s="7">
        <v>0.35276172382900001</v>
      </c>
      <c r="D22237" s="7">
        <v>0.53710874103579997</v>
      </c>
      <c r="E22237" s="7">
        <v>0.43663316080089998</v>
      </c>
      <c r="F22237" s="7">
        <v>0.41530025880560001</v>
      </c>
      <c r="G22237" s="7">
        <v>0.2877334084898</v>
      </c>
      <c r="H22237" s="7">
        <v>0.49157716236549998</v>
      </c>
      <c r="I22237" s="7">
        <v>0.51800000000000002</v>
      </c>
    </row>
    <row r="22238" spans="1:9" x14ac:dyDescent="0.65">
      <c r="B22238" s="10">
        <v>247.68938199140001</v>
      </c>
      <c r="C22238" s="10">
        <v>7.2702287614900003</v>
      </c>
      <c r="D22238" s="10">
        <v>224.30604307070001</v>
      </c>
      <c r="E22238" s="10">
        <v>23.38333892068</v>
      </c>
      <c r="F22238" s="10">
        <v>4.363083176051</v>
      </c>
      <c r="G22238" s="10">
        <v>2.9071455854389998</v>
      </c>
      <c r="H22238" s="10">
        <v>4.0403892471190002</v>
      </c>
      <c r="I22238" s="10">
        <v>259</v>
      </c>
    </row>
    <row r="22239" spans="1:9" x14ac:dyDescent="0.65">
      <c r="A22239" s="1" t="s">
        <v>20834</v>
      </c>
      <c r="B22239" s="7">
        <v>0.47431140086590001</v>
      </c>
      <c r="C22239" s="7">
        <v>0.64723827617100005</v>
      </c>
      <c r="D22239" s="7">
        <v>0.46289125896420003</v>
      </c>
      <c r="E22239" s="7">
        <v>0.56336683919910002</v>
      </c>
      <c r="F22239" s="7">
        <v>0.58469974119440005</v>
      </c>
      <c r="G22239" s="7">
        <v>0.7122665915102</v>
      </c>
      <c r="H22239" s="7">
        <v>0.50842283763450002</v>
      </c>
      <c r="I22239" s="7">
        <v>0.48199999999999998</v>
      </c>
    </row>
    <row r="22240" spans="1:9" x14ac:dyDescent="0.65">
      <c r="B22240" s="10">
        <v>223.4819205618</v>
      </c>
      <c r="C22240" s="10">
        <v>13.339231592020001</v>
      </c>
      <c r="D22240" s="10">
        <v>193.31151913490001</v>
      </c>
      <c r="E22240" s="10">
        <v>30.170401426910001</v>
      </c>
      <c r="F22240" s="10">
        <v>6.1427691164539997</v>
      </c>
      <c r="G22240" s="10">
        <v>7.1964624755679996</v>
      </c>
      <c r="H22240" s="10">
        <v>4.1788478461510001</v>
      </c>
      <c r="I22240" s="10">
        <v>241</v>
      </c>
    </row>
    <row r="22241" spans="1:9" x14ac:dyDescent="0.65">
      <c r="A22241" s="1" t="s">
        <v>20835</v>
      </c>
      <c r="B22241" s="7">
        <v>1</v>
      </c>
      <c r="C22241" s="7">
        <v>1</v>
      </c>
      <c r="D22241" s="7">
        <v>1</v>
      </c>
      <c r="E22241" s="7">
        <v>1</v>
      </c>
      <c r="F22241" s="7">
        <v>1</v>
      </c>
      <c r="G22241" s="7">
        <v>1</v>
      </c>
      <c r="H22241" s="7">
        <v>1</v>
      </c>
      <c r="I22241" s="7">
        <v>1</v>
      </c>
    </row>
    <row r="22242" spans="1:9" x14ac:dyDescent="0.65">
      <c r="B22242" s="10">
        <v>471.17130255320001</v>
      </c>
      <c r="C22242" s="10">
        <v>20.609460353509998</v>
      </c>
      <c r="D22242" s="10">
        <v>417.6175622056</v>
      </c>
      <c r="E22242" s="10">
        <v>53.553740347580003</v>
      </c>
      <c r="F22242" s="10">
        <v>10.505852292509999</v>
      </c>
      <c r="G22242" s="10">
        <v>10.10360806101</v>
      </c>
      <c r="H22242" s="10">
        <v>8.2192370932699994</v>
      </c>
      <c r="I22242" s="10">
        <v>500</v>
      </c>
    </row>
    <row r="22243" spans="1:9" x14ac:dyDescent="0.65">
      <c r="A22243" s="1" t="s">
        <v>20836</v>
      </c>
    </row>
    <row r="22244" spans="1:9" x14ac:dyDescent="0.65">
      <c r="A22244" s="1" t="s">
        <v>20837</v>
      </c>
    </row>
    <row r="22248" spans="1:9" x14ac:dyDescent="0.65">
      <c r="A22248" s="3" t="s">
        <v>20838</v>
      </c>
    </row>
    <row r="22249" spans="1:9" x14ac:dyDescent="0.65">
      <c r="A22249" s="1" t="s">
        <v>20839</v>
      </c>
    </row>
    <row r="22250" spans="1:9" ht="45.75" x14ac:dyDescent="0.65">
      <c r="A22250" s="4" t="s">
        <v>20840</v>
      </c>
      <c r="B22250" s="4" t="s">
        <v>20841</v>
      </c>
      <c r="C22250" s="4" t="s">
        <v>20842</v>
      </c>
      <c r="D22250" s="4" t="s">
        <v>20843</v>
      </c>
      <c r="E22250" s="4" t="s">
        <v>20844</v>
      </c>
      <c r="F22250" s="4" t="s">
        <v>20845</v>
      </c>
      <c r="G22250" s="4" t="s">
        <v>20846</v>
      </c>
      <c r="H22250" s="4" t="s">
        <v>20847</v>
      </c>
      <c r="I22250" s="4" t="s">
        <v>20848</v>
      </c>
    </row>
    <row r="22251" spans="1:9" x14ac:dyDescent="0.65">
      <c r="A22251" s="1" t="s">
        <v>20849</v>
      </c>
      <c r="B22251" s="7">
        <v>0.52227070268980003</v>
      </c>
      <c r="C22251" s="7">
        <v>0.37744341269609999</v>
      </c>
      <c r="D22251" s="7">
        <v>0.53989073165229995</v>
      </c>
      <c r="E22251" s="7">
        <v>0.43952390650689999</v>
      </c>
      <c r="F22251" s="7">
        <v>0.6525973215284</v>
      </c>
      <c r="G22251" s="7">
        <v>0.19620457976889999</v>
      </c>
      <c r="H22251" s="7">
        <v>0.52749291204969995</v>
      </c>
      <c r="I22251" s="7">
        <v>0.51800000000000002</v>
      </c>
    </row>
    <row r="22252" spans="1:9" x14ac:dyDescent="0.65">
      <c r="B22252" s="10">
        <v>249.72140929860001</v>
      </c>
      <c r="C22252" s="10">
        <v>5.6584751685230001</v>
      </c>
      <c r="D22252" s="10">
        <v>212.82712870570001</v>
      </c>
      <c r="E22252" s="10">
        <v>36.89428059291</v>
      </c>
      <c r="F22252" s="10">
        <v>3.8851284229740002</v>
      </c>
      <c r="G22252" s="10">
        <v>1.773346745549</v>
      </c>
      <c r="H22252" s="10">
        <v>3.6201155328870001</v>
      </c>
      <c r="I22252" s="10">
        <v>259</v>
      </c>
    </row>
    <row r="22253" spans="1:9" x14ac:dyDescent="0.65">
      <c r="A22253" s="1" t="s">
        <v>20850</v>
      </c>
      <c r="B22253" s="7">
        <v>0.47772929731019997</v>
      </c>
      <c r="C22253" s="7">
        <v>0.62255658730389996</v>
      </c>
      <c r="D22253" s="7">
        <v>0.4601092683477</v>
      </c>
      <c r="E22253" s="7">
        <v>0.56047609349310001</v>
      </c>
      <c r="F22253" s="7">
        <v>0.3474026784716</v>
      </c>
      <c r="G22253" s="7">
        <v>0.80379542023109996</v>
      </c>
      <c r="H22253" s="7">
        <v>0.4725070879503</v>
      </c>
      <c r="I22253" s="7">
        <v>0.48199999999999998</v>
      </c>
    </row>
    <row r="22254" spans="1:9" x14ac:dyDescent="0.65">
      <c r="B22254" s="10">
        <v>228.42413478890001</v>
      </c>
      <c r="C22254" s="10">
        <v>9.333110267036</v>
      </c>
      <c r="D22254" s="10">
        <v>181.37695043139999</v>
      </c>
      <c r="E22254" s="10">
        <v>47.047184357479999</v>
      </c>
      <c r="F22254" s="10">
        <v>2.0682034323799998</v>
      </c>
      <c r="G22254" s="10">
        <v>7.2649068346560002</v>
      </c>
      <c r="H22254" s="10">
        <v>3.2427549440260002</v>
      </c>
      <c r="I22254" s="10">
        <v>241</v>
      </c>
    </row>
    <row r="22255" spans="1:9" x14ac:dyDescent="0.65">
      <c r="A22255" s="1" t="s">
        <v>20851</v>
      </c>
      <c r="B22255" s="7">
        <v>1</v>
      </c>
      <c r="C22255" s="7">
        <v>1</v>
      </c>
      <c r="D22255" s="7">
        <v>1</v>
      </c>
      <c r="E22255" s="7">
        <v>1</v>
      </c>
      <c r="F22255" s="7">
        <v>1</v>
      </c>
      <c r="G22255" s="7">
        <v>1</v>
      </c>
      <c r="H22255" s="7">
        <v>1</v>
      </c>
      <c r="I22255" s="7">
        <v>1</v>
      </c>
    </row>
    <row r="22256" spans="1:9" x14ac:dyDescent="0.65">
      <c r="B22256" s="10">
        <v>478.14554408750001</v>
      </c>
      <c r="C22256" s="10">
        <v>14.991585435559999</v>
      </c>
      <c r="D22256" s="10">
        <v>394.2040791371</v>
      </c>
      <c r="E22256" s="10">
        <v>83.941464950400004</v>
      </c>
      <c r="F22256" s="10">
        <v>5.9533318553539996</v>
      </c>
      <c r="G22256" s="10">
        <v>9.0382535802049997</v>
      </c>
      <c r="H22256" s="10">
        <v>6.8628704769129998</v>
      </c>
      <c r="I22256" s="10">
        <v>500</v>
      </c>
    </row>
    <row r="22257" spans="1:9" x14ac:dyDescent="0.65">
      <c r="A22257" s="1" t="s">
        <v>20852</v>
      </c>
    </row>
    <row r="22258" spans="1:9" x14ac:dyDescent="0.65">
      <c r="A22258" s="1" t="s">
        <v>20853</v>
      </c>
    </row>
    <row r="22262" spans="1:9" x14ac:dyDescent="0.65">
      <c r="A22262" s="3" t="s">
        <v>20854</v>
      </c>
    </row>
    <row r="22263" spans="1:9" x14ac:dyDescent="0.65">
      <c r="A22263" s="1" t="s">
        <v>20855</v>
      </c>
    </row>
    <row r="22264" spans="1:9" ht="45.75" x14ac:dyDescent="0.65">
      <c r="A22264" s="4" t="s">
        <v>20856</v>
      </c>
      <c r="B22264" s="4" t="s">
        <v>20857</v>
      </c>
      <c r="C22264" s="4" t="s">
        <v>20858</v>
      </c>
      <c r="D22264" s="4" t="s">
        <v>20859</v>
      </c>
      <c r="E22264" s="4" t="s">
        <v>20860</v>
      </c>
      <c r="F22264" s="4" t="s">
        <v>20861</v>
      </c>
      <c r="G22264" s="4" t="s">
        <v>20862</v>
      </c>
      <c r="H22264" s="4" t="s">
        <v>20863</v>
      </c>
      <c r="I22264" s="4" t="s">
        <v>20864</v>
      </c>
    </row>
    <row r="22265" spans="1:9" x14ac:dyDescent="0.65">
      <c r="A22265" s="1" t="s">
        <v>20865</v>
      </c>
      <c r="B22265" s="7">
        <v>0.52653083581210003</v>
      </c>
      <c r="C22265" s="7">
        <v>0.38737566864200002</v>
      </c>
      <c r="D22265" s="7">
        <v>0.56902198428200002</v>
      </c>
      <c r="E22265" s="7">
        <v>0.47011274289100002</v>
      </c>
      <c r="F22265" s="7">
        <v>0.39588293734989999</v>
      </c>
      <c r="G22265" s="7">
        <v>0.37307642977619998</v>
      </c>
      <c r="H22265" s="7">
        <v>0.78025737310129994</v>
      </c>
      <c r="I22265" s="7">
        <v>0.51800000000000002</v>
      </c>
    </row>
    <row r="22266" spans="1:9" x14ac:dyDescent="0.65">
      <c r="B22266" s="10">
        <v>219.98977997399999</v>
      </c>
      <c r="C22266" s="10">
        <v>24.767201822000001</v>
      </c>
      <c r="D22266" s="10">
        <v>135.6092367466</v>
      </c>
      <c r="E22266" s="10">
        <v>84.380543227420006</v>
      </c>
      <c r="F22266" s="10">
        <v>15.869583312070001</v>
      </c>
      <c r="G22266" s="10">
        <v>8.8976185099330003</v>
      </c>
      <c r="H22266" s="10">
        <v>14.24301820402</v>
      </c>
      <c r="I22266" s="10">
        <v>259</v>
      </c>
    </row>
    <row r="22267" spans="1:9" x14ac:dyDescent="0.65">
      <c r="A22267" s="1" t="s">
        <v>20866</v>
      </c>
      <c r="B22267" s="7">
        <v>0.47346916418790003</v>
      </c>
      <c r="C22267" s="7">
        <v>0.61262433135799998</v>
      </c>
      <c r="D22267" s="7">
        <v>0.43097801571799998</v>
      </c>
      <c r="E22267" s="7">
        <v>0.52988725710899998</v>
      </c>
      <c r="F22267" s="7">
        <v>0.60411706265010001</v>
      </c>
      <c r="G22267" s="7">
        <v>0.62692357022379996</v>
      </c>
      <c r="H22267" s="7">
        <v>0.2197426268987</v>
      </c>
      <c r="I22267" s="7">
        <v>0.48199999999999998</v>
      </c>
    </row>
    <row r="22268" spans="1:9" x14ac:dyDescent="0.65">
      <c r="B22268" s="10">
        <v>197.8200898595</v>
      </c>
      <c r="C22268" s="10">
        <v>39.168671870899999</v>
      </c>
      <c r="D22268" s="10">
        <v>102.7106181843</v>
      </c>
      <c r="E22268" s="10">
        <v>95.109471675189994</v>
      </c>
      <c r="F22268" s="10">
        <v>24.21697211843</v>
      </c>
      <c r="G22268" s="10">
        <v>14.951699752470001</v>
      </c>
      <c r="H22268" s="10">
        <v>4.0112382695940001</v>
      </c>
      <c r="I22268" s="10">
        <v>241</v>
      </c>
    </row>
    <row r="22269" spans="1:9" x14ac:dyDescent="0.65">
      <c r="A22269" s="1" t="s">
        <v>20867</v>
      </c>
      <c r="B22269" s="7">
        <v>1</v>
      </c>
      <c r="C22269" s="7">
        <v>1</v>
      </c>
      <c r="D22269" s="7">
        <v>1</v>
      </c>
      <c r="E22269" s="7">
        <v>1</v>
      </c>
      <c r="F22269" s="7">
        <v>1</v>
      </c>
      <c r="G22269" s="7">
        <v>1</v>
      </c>
      <c r="H22269" s="7">
        <v>1</v>
      </c>
      <c r="I22269" s="7">
        <v>1</v>
      </c>
    </row>
    <row r="22270" spans="1:9" x14ac:dyDescent="0.65">
      <c r="B22270" s="10">
        <v>417.80986983349999</v>
      </c>
      <c r="C22270" s="10">
        <v>63.935873692900003</v>
      </c>
      <c r="D22270" s="10">
        <v>238.31985493089999</v>
      </c>
      <c r="E22270" s="10">
        <v>179.4900149026</v>
      </c>
      <c r="F22270" s="10">
        <v>40.086555430499999</v>
      </c>
      <c r="G22270" s="10">
        <v>23.849318262400001</v>
      </c>
      <c r="H22270" s="10">
        <v>18.254256473609999</v>
      </c>
      <c r="I22270" s="10">
        <v>500</v>
      </c>
    </row>
    <row r="22271" spans="1:9" x14ac:dyDescent="0.65">
      <c r="A22271" s="1" t="s">
        <v>20868</v>
      </c>
    </row>
    <row r="22272" spans="1:9" x14ac:dyDescent="0.65">
      <c r="A22272" s="1" t="s">
        <v>20869</v>
      </c>
    </row>
    <row r="22276" spans="1:11" x14ac:dyDescent="0.65">
      <c r="A22276" s="3" t="s">
        <v>20870</v>
      </c>
    </row>
    <row r="22277" spans="1:11" x14ac:dyDescent="0.65">
      <c r="A22277" s="1" t="s">
        <v>20871</v>
      </c>
    </row>
    <row r="22278" spans="1:11" ht="183" x14ac:dyDescent="0.65">
      <c r="A22278" s="4" t="s">
        <v>20872</v>
      </c>
      <c r="B22278" s="4" t="s">
        <v>20873</v>
      </c>
      <c r="C22278" s="4" t="s">
        <v>20874</v>
      </c>
      <c r="D22278" s="4" t="s">
        <v>20875</v>
      </c>
      <c r="E22278" s="4" t="s">
        <v>20876</v>
      </c>
      <c r="F22278" s="4" t="s">
        <v>20877</v>
      </c>
      <c r="G22278" s="4" t="s">
        <v>20878</v>
      </c>
      <c r="H22278" s="4" t="s">
        <v>20879</v>
      </c>
      <c r="I22278" s="4" t="s">
        <v>20880</v>
      </c>
      <c r="J22278" s="4" t="s">
        <v>20881</v>
      </c>
      <c r="K22278" s="4" t="s">
        <v>20882</v>
      </c>
    </row>
    <row r="22279" spans="1:11" x14ac:dyDescent="0.65">
      <c r="A22279" s="1" t="s">
        <v>20883</v>
      </c>
      <c r="B22279" s="6">
        <v>0.34623096978939999</v>
      </c>
      <c r="C22279" s="6">
        <v>0.36022907573489998</v>
      </c>
      <c r="D22279" s="6">
        <v>0.2041961045804</v>
      </c>
      <c r="E22279" s="7">
        <v>0.38331448725990003</v>
      </c>
      <c r="F22279" s="6">
        <v>0.19605623556009999</v>
      </c>
      <c r="G22279" s="6">
        <v>0.35101369328400001</v>
      </c>
      <c r="H22279" s="7">
        <v>0.4227890660702</v>
      </c>
      <c r="I22279" s="5">
        <v>0.63234858903809998</v>
      </c>
      <c r="J22279" s="7">
        <v>0.57078380108530002</v>
      </c>
      <c r="K22279" s="7">
        <v>0.51800000000000002</v>
      </c>
    </row>
    <row r="22280" spans="1:11" x14ac:dyDescent="0.65">
      <c r="B22280" s="9">
        <v>44.504824085220001</v>
      </c>
      <c r="C22280" s="9">
        <v>35.51073826412</v>
      </c>
      <c r="D22280" s="9">
        <v>10.29796722299</v>
      </c>
      <c r="E22280" s="10">
        <v>19.61140461362</v>
      </c>
      <c r="F22280" s="9">
        <v>6.7275507894929998</v>
      </c>
      <c r="G22280" s="9">
        <v>21.295373899000001</v>
      </c>
      <c r="H22280" s="10">
        <v>23.296359973880001</v>
      </c>
      <c r="I22280" s="8">
        <v>122.6749750972</v>
      </c>
      <c r="J22280" s="10">
        <v>22.24682313536</v>
      </c>
      <c r="K22280" s="10">
        <v>259</v>
      </c>
    </row>
    <row r="22281" spans="1:11" x14ac:dyDescent="0.65">
      <c r="A22281" s="1" t="s">
        <v>20884</v>
      </c>
      <c r="B22281" s="5">
        <v>0.65376903021059996</v>
      </c>
      <c r="C22281" s="5">
        <v>0.63977092426509996</v>
      </c>
      <c r="D22281" s="5">
        <v>0.79580389541959995</v>
      </c>
      <c r="E22281" s="7">
        <v>0.61668551274009997</v>
      </c>
      <c r="F22281" s="5">
        <v>0.80394376443990001</v>
      </c>
      <c r="G22281" s="5">
        <v>0.64898630671599999</v>
      </c>
      <c r="H22281" s="7">
        <v>0.57721093392980005</v>
      </c>
      <c r="I22281" s="6">
        <v>0.36765141096190002</v>
      </c>
      <c r="J22281" s="7">
        <v>0.42921619891469998</v>
      </c>
      <c r="K22281" s="7">
        <v>0.48199999999999998</v>
      </c>
    </row>
    <row r="22282" spans="1:11" x14ac:dyDescent="0.65">
      <c r="B22282" s="8">
        <v>84.036028607079999</v>
      </c>
      <c r="C22282" s="8">
        <v>63.067473923999998</v>
      </c>
      <c r="D22282" s="8">
        <v>40.133784372629997</v>
      </c>
      <c r="E22282" s="10">
        <v>31.551296681099998</v>
      </c>
      <c r="F22282" s="8">
        <v>27.586842579710002</v>
      </c>
      <c r="G22282" s="8">
        <v>39.37284020901</v>
      </c>
      <c r="H22282" s="10">
        <v>31.80525414877</v>
      </c>
      <c r="I22282" s="9">
        <v>71.323995128709996</v>
      </c>
      <c r="J22282" s="10">
        <v>16.729095755580001</v>
      </c>
      <c r="K22282" s="10">
        <v>241</v>
      </c>
    </row>
    <row r="22283" spans="1:11" x14ac:dyDescent="0.65">
      <c r="A22283" s="1" t="s">
        <v>20885</v>
      </c>
      <c r="B22283" s="7">
        <v>1</v>
      </c>
      <c r="C22283" s="7">
        <v>1</v>
      </c>
      <c r="D22283" s="7">
        <v>1</v>
      </c>
      <c r="E22283" s="7">
        <v>1</v>
      </c>
      <c r="F22283" s="7">
        <v>1</v>
      </c>
      <c r="G22283" s="7">
        <v>1</v>
      </c>
      <c r="H22283" s="7">
        <v>1</v>
      </c>
      <c r="I22283" s="7">
        <v>1</v>
      </c>
      <c r="J22283" s="7">
        <v>1</v>
      </c>
      <c r="K22283" s="7">
        <v>1</v>
      </c>
    </row>
    <row r="22284" spans="1:11" x14ac:dyDescent="0.65">
      <c r="B22284" s="10">
        <v>128.54085269230001</v>
      </c>
      <c r="C22284" s="10">
        <v>98.578212188120006</v>
      </c>
      <c r="D22284" s="10">
        <v>50.43175159562</v>
      </c>
      <c r="E22284" s="10">
        <v>51.162701294720001</v>
      </c>
      <c r="F22284" s="10">
        <v>34.314393369210002</v>
      </c>
      <c r="G22284" s="10">
        <v>60.668214108009998</v>
      </c>
      <c r="H22284" s="10">
        <v>55.101614122649998</v>
      </c>
      <c r="I22284" s="10">
        <v>193.9989702259</v>
      </c>
      <c r="J22284" s="10">
        <v>38.975918890940001</v>
      </c>
      <c r="K22284" s="10">
        <v>500</v>
      </c>
    </row>
    <row r="22285" spans="1:11" x14ac:dyDescent="0.65">
      <c r="A22285" s="1" t="s">
        <v>20886</v>
      </c>
    </row>
    <row r="22286" spans="1:11" x14ac:dyDescent="0.65">
      <c r="A22286" s="1" t="s">
        <v>20887</v>
      </c>
    </row>
    <row r="22290" spans="1:10" x14ac:dyDescent="0.65">
      <c r="A22290" s="3" t="s">
        <v>20888</v>
      </c>
    </row>
    <row r="22291" spans="1:10" x14ac:dyDescent="0.65">
      <c r="A22291" s="1" t="s">
        <v>20889</v>
      </c>
    </row>
    <row r="22292" spans="1:10" ht="45.75" x14ac:dyDescent="0.65">
      <c r="A22292" s="4" t="s">
        <v>20890</v>
      </c>
      <c r="B22292" s="4" t="s">
        <v>20891</v>
      </c>
      <c r="C22292" s="4" t="s">
        <v>20892</v>
      </c>
      <c r="D22292" s="4" t="s">
        <v>20893</v>
      </c>
      <c r="E22292" s="4" t="s">
        <v>20894</v>
      </c>
      <c r="F22292" s="4" t="s">
        <v>20895</v>
      </c>
      <c r="G22292" s="4" t="s">
        <v>20896</v>
      </c>
      <c r="H22292" s="4" t="s">
        <v>20897</v>
      </c>
      <c r="I22292" s="4" t="s">
        <v>20898</v>
      </c>
      <c r="J22292" s="4" t="s">
        <v>20899</v>
      </c>
    </row>
    <row r="22293" spans="1:10" x14ac:dyDescent="0.65">
      <c r="A22293" s="1" t="s">
        <v>20900</v>
      </c>
      <c r="B22293" s="7">
        <v>0.3958408756565</v>
      </c>
      <c r="C22293" s="7">
        <v>0.48795673031940001</v>
      </c>
      <c r="D22293" s="7">
        <v>0.39704689371000002</v>
      </c>
      <c r="E22293" s="7">
        <v>0.29504141470900003</v>
      </c>
      <c r="F22293" s="7">
        <v>0.45010105367280001</v>
      </c>
      <c r="G22293" s="7">
        <v>0.48243605919760002</v>
      </c>
      <c r="H22293" s="7">
        <v>0.28019818251900003</v>
      </c>
      <c r="I22293" s="7">
        <v>0.59471027916840002</v>
      </c>
      <c r="J22293" s="7">
        <v>0.4272190034494</v>
      </c>
    </row>
    <row r="22294" spans="1:10" x14ac:dyDescent="0.65">
      <c r="B22294" s="10">
        <v>58.681993267419998</v>
      </c>
      <c r="C22294" s="10">
        <v>28.898115424819999</v>
      </c>
      <c r="D22294" s="10">
        <v>17.918559602719998</v>
      </c>
      <c r="E22294" s="10">
        <v>15.30557487139</v>
      </c>
      <c r="F22294" s="10">
        <v>43.376418396029997</v>
      </c>
      <c r="G22294" s="10">
        <v>12.57947405981</v>
      </c>
      <c r="H22294" s="10">
        <v>5.3390855429100004</v>
      </c>
      <c r="I22294" s="10">
        <v>8.5795334724920007</v>
      </c>
      <c r="J22294" s="10">
        <v>114.0782017675</v>
      </c>
    </row>
    <row r="22295" spans="1:10" x14ac:dyDescent="0.65">
      <c r="A22295" s="1" t="s">
        <v>20901</v>
      </c>
      <c r="B22295" s="7">
        <v>0.60415912434350005</v>
      </c>
      <c r="C22295" s="7">
        <v>0.51204326968059999</v>
      </c>
      <c r="D22295" s="7">
        <v>0.60295310628999998</v>
      </c>
      <c r="E22295" s="7">
        <v>0.70495858529099997</v>
      </c>
      <c r="F22295" s="7">
        <v>0.54989894632720004</v>
      </c>
      <c r="G22295" s="7">
        <v>0.51756394080239998</v>
      </c>
      <c r="H22295" s="7">
        <v>0.71980181748100003</v>
      </c>
      <c r="I22295" s="7">
        <v>0.40528972083159998</v>
      </c>
      <c r="J22295" s="7">
        <v>0.5727809965506</v>
      </c>
    </row>
    <row r="22296" spans="1:10" x14ac:dyDescent="0.65">
      <c r="B22296" s="10">
        <v>89.564428151520005</v>
      </c>
      <c r="C22296" s="10">
        <v>30.32458533782</v>
      </c>
      <c r="D22296" s="10">
        <v>27.211020521409999</v>
      </c>
      <c r="E22296" s="10">
        <v>36.57044696266</v>
      </c>
      <c r="F22296" s="10">
        <v>52.993981188870002</v>
      </c>
      <c r="G22296" s="10">
        <v>13.495430209849999</v>
      </c>
      <c r="H22296" s="10">
        <v>13.715590311550001</v>
      </c>
      <c r="I22296" s="10">
        <v>5.8468751049560002</v>
      </c>
      <c r="J22296" s="10">
        <v>152.94690911570001</v>
      </c>
    </row>
    <row r="22297" spans="1:10" x14ac:dyDescent="0.65">
      <c r="A22297" s="1" t="s">
        <v>20902</v>
      </c>
      <c r="B22297" s="7">
        <v>1</v>
      </c>
      <c r="C22297" s="7">
        <v>1</v>
      </c>
      <c r="D22297" s="7">
        <v>1</v>
      </c>
      <c r="E22297" s="7">
        <v>1</v>
      </c>
      <c r="F22297" s="7">
        <v>1</v>
      </c>
      <c r="G22297" s="7">
        <v>1</v>
      </c>
      <c r="H22297" s="7">
        <v>1</v>
      </c>
      <c r="I22297" s="7">
        <v>1</v>
      </c>
      <c r="J22297" s="7">
        <v>1</v>
      </c>
    </row>
    <row r="22298" spans="1:10" x14ac:dyDescent="0.65">
      <c r="B22298" s="10">
        <v>148.24642141890001</v>
      </c>
      <c r="C22298" s="10">
        <v>59.222700762640002</v>
      </c>
      <c r="D22298" s="10">
        <v>45.129580124130001</v>
      </c>
      <c r="E22298" s="10">
        <v>51.87602183405</v>
      </c>
      <c r="F22298" s="10">
        <v>96.370399584889995</v>
      </c>
      <c r="G22298" s="10">
        <v>26.07490426967</v>
      </c>
      <c r="H22298" s="10">
        <v>19.054675854460001</v>
      </c>
      <c r="I22298" s="10">
        <v>14.426408577449999</v>
      </c>
      <c r="J22298" s="10">
        <v>267.0251108832</v>
      </c>
    </row>
    <row r="22299" spans="1:10" x14ac:dyDescent="0.65">
      <c r="A22299" s="1" t="s">
        <v>20903</v>
      </c>
    </row>
    <row r="22300" spans="1:10" x14ac:dyDescent="0.65">
      <c r="A22300" s="1" t="s">
        <v>20904</v>
      </c>
    </row>
    <row r="22304" spans="1:10" x14ac:dyDescent="0.65">
      <c r="A22304" s="3" t="s">
        <v>20905</v>
      </c>
    </row>
    <row r="22305" spans="1:9" x14ac:dyDescent="0.65">
      <c r="A22305" s="1" t="s">
        <v>20906</v>
      </c>
    </row>
    <row r="22306" spans="1:9" ht="30.5" x14ac:dyDescent="0.65">
      <c r="A22306" s="4" t="s">
        <v>20907</v>
      </c>
      <c r="B22306" s="4" t="s">
        <v>20908</v>
      </c>
      <c r="C22306" s="4" t="s">
        <v>20909</v>
      </c>
      <c r="D22306" s="4" t="s">
        <v>20910</v>
      </c>
      <c r="E22306" s="4" t="s">
        <v>20911</v>
      </c>
      <c r="F22306" s="4" t="s">
        <v>20912</v>
      </c>
      <c r="G22306" s="4" t="s">
        <v>20913</v>
      </c>
      <c r="H22306" s="4" t="s">
        <v>20914</v>
      </c>
      <c r="I22306" s="4" t="s">
        <v>20915</v>
      </c>
    </row>
    <row r="22307" spans="1:9" x14ac:dyDescent="0.65">
      <c r="A22307" s="1" t="s">
        <v>20916</v>
      </c>
      <c r="B22307" s="7">
        <v>0.52096150458650003</v>
      </c>
      <c r="C22307" s="7">
        <v>0.46850604036659999</v>
      </c>
      <c r="D22307" s="7">
        <v>0.50649543055949997</v>
      </c>
      <c r="E22307" s="7">
        <v>0.53833245258770002</v>
      </c>
      <c r="F22307" s="7">
        <v>0.546724514025</v>
      </c>
      <c r="G22307" s="7">
        <v>0.41128611920379998</v>
      </c>
      <c r="H22307" s="7">
        <v>0.74586615448909999</v>
      </c>
      <c r="I22307" s="7">
        <v>0.51800000000000002</v>
      </c>
    </row>
    <row r="22308" spans="1:9" x14ac:dyDescent="0.65">
      <c r="B22308" s="10">
        <v>162.40296752450001</v>
      </c>
      <c r="C22308" s="10">
        <v>74.022404175559998</v>
      </c>
      <c r="D22308" s="10">
        <v>86.149932497060007</v>
      </c>
      <c r="E22308" s="10">
        <v>76.253035027400003</v>
      </c>
      <c r="F22308" s="10">
        <v>36.49404441179</v>
      </c>
      <c r="G22308" s="10">
        <v>37.528359763780003</v>
      </c>
      <c r="H22308" s="10">
        <v>22.574628299960001</v>
      </c>
      <c r="I22308" s="10">
        <v>259</v>
      </c>
    </row>
    <row r="22309" spans="1:9" x14ac:dyDescent="0.65">
      <c r="A22309" s="1" t="s">
        <v>20917</v>
      </c>
      <c r="B22309" s="7">
        <v>0.47903849541350002</v>
      </c>
      <c r="C22309" s="7">
        <v>0.53149395963339996</v>
      </c>
      <c r="D22309" s="7">
        <v>0.49350456944049997</v>
      </c>
      <c r="E22309" s="7">
        <v>0.46166754741229998</v>
      </c>
      <c r="F22309" s="7">
        <v>0.453275485975</v>
      </c>
      <c r="G22309" s="7">
        <v>0.58871388079620002</v>
      </c>
      <c r="H22309" s="7">
        <v>0.25413384551090001</v>
      </c>
      <c r="I22309" s="7">
        <v>0.48199999999999998</v>
      </c>
    </row>
    <row r="22310" spans="1:9" x14ac:dyDescent="0.65">
      <c r="B22310" s="10">
        <v>149.3340151406</v>
      </c>
      <c r="C22310" s="10">
        <v>83.974287004019999</v>
      </c>
      <c r="D22310" s="10">
        <v>83.940313730610001</v>
      </c>
      <c r="E22310" s="10">
        <v>65.393701410030005</v>
      </c>
      <c r="F22310" s="10">
        <v>30.25629049294</v>
      </c>
      <c r="G22310" s="10">
        <v>53.717996511080003</v>
      </c>
      <c r="H22310" s="10">
        <v>7.6916978553330004</v>
      </c>
      <c r="I22310" s="10">
        <v>241</v>
      </c>
    </row>
    <row r="22311" spans="1:9" x14ac:dyDescent="0.65">
      <c r="A22311" s="1" t="s">
        <v>20918</v>
      </c>
      <c r="B22311" s="7">
        <v>1</v>
      </c>
      <c r="C22311" s="7">
        <v>1</v>
      </c>
      <c r="D22311" s="7">
        <v>1</v>
      </c>
      <c r="E22311" s="7">
        <v>1</v>
      </c>
      <c r="F22311" s="7">
        <v>1</v>
      </c>
      <c r="G22311" s="7">
        <v>1</v>
      </c>
      <c r="H22311" s="7">
        <v>1</v>
      </c>
      <c r="I22311" s="7">
        <v>1</v>
      </c>
    </row>
    <row r="22312" spans="1:9" x14ac:dyDescent="0.65">
      <c r="B22312" s="10">
        <v>311.73698266510002</v>
      </c>
      <c r="C22312" s="10">
        <v>157.99669117959999</v>
      </c>
      <c r="D22312" s="10">
        <v>170.09024622769999</v>
      </c>
      <c r="E22312" s="10">
        <v>141.64673643739999</v>
      </c>
      <c r="F22312" s="10">
        <v>66.750334904729996</v>
      </c>
      <c r="G22312" s="10">
        <v>91.246356274860005</v>
      </c>
      <c r="H22312" s="10">
        <v>30.2663261553</v>
      </c>
      <c r="I22312" s="10">
        <v>500</v>
      </c>
    </row>
    <row r="22313" spans="1:9" x14ac:dyDescent="0.65">
      <c r="A22313" s="1" t="s">
        <v>20919</v>
      </c>
    </row>
    <row r="22314" spans="1:9" x14ac:dyDescent="0.65">
      <c r="A22314" s="1" t="s">
        <v>20920</v>
      </c>
    </row>
    <row r="22318" spans="1:9" x14ac:dyDescent="0.65">
      <c r="A22318" s="3" t="s">
        <v>20921</v>
      </c>
    </row>
    <row r="22319" spans="1:9" x14ac:dyDescent="0.65">
      <c r="A22319" s="1" t="s">
        <v>20922</v>
      </c>
    </row>
    <row r="22320" spans="1:9" ht="30.5" x14ac:dyDescent="0.65">
      <c r="A22320" s="4" t="s">
        <v>20923</v>
      </c>
      <c r="B22320" s="4" t="s">
        <v>20924</v>
      </c>
      <c r="C22320" s="4" t="s">
        <v>20925</v>
      </c>
      <c r="D22320" s="4" t="s">
        <v>20926</v>
      </c>
      <c r="E22320" s="4" t="s">
        <v>20927</v>
      </c>
      <c r="F22320" s="4" t="s">
        <v>20928</v>
      </c>
      <c r="G22320" s="4" t="s">
        <v>20929</v>
      </c>
      <c r="H22320" s="4" t="s">
        <v>20930</v>
      </c>
      <c r="I22320" s="4" t="s">
        <v>20931</v>
      </c>
    </row>
    <row r="22321" spans="1:9" x14ac:dyDescent="0.65">
      <c r="A22321" s="1" t="s">
        <v>20932</v>
      </c>
      <c r="B22321" s="6">
        <v>0.39305109516519998</v>
      </c>
      <c r="C22321" s="5">
        <v>0.75138747126689998</v>
      </c>
      <c r="D22321" s="6">
        <v>0.27945879001579998</v>
      </c>
      <c r="E22321" s="6">
        <v>0.4547016657913</v>
      </c>
      <c r="F22321" s="5">
        <v>0.75399680439210004</v>
      </c>
      <c r="G22321" s="5">
        <v>0.7467729113139</v>
      </c>
      <c r="H22321" s="5">
        <v>0.75985455267570001</v>
      </c>
      <c r="I22321" s="7">
        <v>0.51800000000000002</v>
      </c>
    </row>
    <row r="22322" spans="1:9" x14ac:dyDescent="0.65">
      <c r="B22322" s="9">
        <v>128.27564631710001</v>
      </c>
      <c r="C22322" s="8">
        <v>108.0680425752</v>
      </c>
      <c r="D22322" s="9">
        <v>32.08556597338</v>
      </c>
      <c r="E22322" s="9">
        <v>96.190080343719998</v>
      </c>
      <c r="F22322" s="8">
        <v>69.272653649670005</v>
      </c>
      <c r="G22322" s="8">
        <v>38.795388925509997</v>
      </c>
      <c r="H22322" s="8">
        <v>22.656311107720001</v>
      </c>
      <c r="I22322" s="10">
        <v>259</v>
      </c>
    </row>
    <row r="22323" spans="1:9" x14ac:dyDescent="0.65">
      <c r="A22323" s="1" t="s">
        <v>20933</v>
      </c>
      <c r="B22323" s="5">
        <v>0.60694890483480002</v>
      </c>
      <c r="C22323" s="6">
        <v>0.2486125287331</v>
      </c>
      <c r="D22323" s="5">
        <v>0.72054120998420002</v>
      </c>
      <c r="E22323" s="5">
        <v>0.5452983342087</v>
      </c>
      <c r="F22323" s="6">
        <v>0.24600319560789999</v>
      </c>
      <c r="G22323" s="6">
        <v>0.2532270886861</v>
      </c>
      <c r="H22323" s="6">
        <v>0.24014544732429999</v>
      </c>
      <c r="I22323" s="7">
        <v>0.48199999999999998</v>
      </c>
    </row>
    <row r="22324" spans="1:9" x14ac:dyDescent="0.65">
      <c r="B22324" s="8">
        <v>198.08305842889999</v>
      </c>
      <c r="C22324" s="9">
        <v>35.756610759749996</v>
      </c>
      <c r="D22324" s="8">
        <v>82.727662737610004</v>
      </c>
      <c r="E22324" s="8">
        <v>115.3553956913</v>
      </c>
      <c r="F22324" s="9">
        <v>22.601281685530001</v>
      </c>
      <c r="G22324" s="9">
        <v>13.155329074220001</v>
      </c>
      <c r="H22324" s="9">
        <v>7.1603308113660002</v>
      </c>
      <c r="I22324" s="10">
        <v>241</v>
      </c>
    </row>
    <row r="22325" spans="1:9" x14ac:dyDescent="0.65">
      <c r="A22325" s="1" t="s">
        <v>20934</v>
      </c>
      <c r="B22325" s="7">
        <v>1</v>
      </c>
      <c r="C22325" s="7">
        <v>1</v>
      </c>
      <c r="D22325" s="7">
        <v>1</v>
      </c>
      <c r="E22325" s="7">
        <v>1</v>
      </c>
      <c r="F22325" s="7">
        <v>1</v>
      </c>
      <c r="G22325" s="7">
        <v>1</v>
      </c>
      <c r="H22325" s="7">
        <v>1</v>
      </c>
      <c r="I22325" s="7">
        <v>1</v>
      </c>
    </row>
    <row r="22326" spans="1:9" x14ac:dyDescent="0.65">
      <c r="B22326" s="10">
        <v>326.358704746</v>
      </c>
      <c r="C22326" s="10">
        <v>143.82465333490001</v>
      </c>
      <c r="D22326" s="10">
        <v>114.81322871099999</v>
      </c>
      <c r="E22326" s="10">
        <v>211.54547603500001</v>
      </c>
      <c r="F22326" s="10">
        <v>91.873935335189998</v>
      </c>
      <c r="G22326" s="10">
        <v>51.950717999730003</v>
      </c>
      <c r="H22326" s="10">
        <v>29.816641919079999</v>
      </c>
      <c r="I22326" s="10">
        <v>500</v>
      </c>
    </row>
    <row r="22327" spans="1:9" x14ac:dyDescent="0.65">
      <c r="A22327" s="1" t="s">
        <v>20935</v>
      </c>
    </row>
    <row r="22328" spans="1:9" x14ac:dyDescent="0.65">
      <c r="A22328" s="1" t="s">
        <v>20936</v>
      </c>
    </row>
    <row r="22332" spans="1:9" x14ac:dyDescent="0.65">
      <c r="A22332" s="3" t="s">
        <v>20937</v>
      </c>
    </row>
    <row r="22333" spans="1:9" x14ac:dyDescent="0.65">
      <c r="A22333" s="1" t="s">
        <v>20938</v>
      </c>
    </row>
    <row r="22334" spans="1:9" ht="30.5" x14ac:dyDescent="0.65">
      <c r="A22334" s="4" t="s">
        <v>20939</v>
      </c>
      <c r="B22334" s="4" t="s">
        <v>20940</v>
      </c>
      <c r="C22334" s="4" t="s">
        <v>20941</v>
      </c>
      <c r="D22334" s="4" t="s">
        <v>20942</v>
      </c>
      <c r="E22334" s="4" t="s">
        <v>20943</v>
      </c>
      <c r="F22334" s="4" t="s">
        <v>20944</v>
      </c>
      <c r="G22334" s="4" t="s">
        <v>20945</v>
      </c>
      <c r="H22334" s="4" t="s">
        <v>20946</v>
      </c>
      <c r="I22334" s="4" t="s">
        <v>20947</v>
      </c>
    </row>
    <row r="22335" spans="1:9" x14ac:dyDescent="0.65">
      <c r="A22335" s="1" t="s">
        <v>20948</v>
      </c>
      <c r="B22335" s="6">
        <v>0.3735333111702</v>
      </c>
      <c r="C22335" s="7">
        <v>0.57300449542419996</v>
      </c>
      <c r="D22335" s="6">
        <v>0.26130004738360002</v>
      </c>
      <c r="E22335" s="7">
        <v>0.46394608388399999</v>
      </c>
      <c r="F22335" s="5">
        <v>0.66403142849380004</v>
      </c>
      <c r="G22335" s="7">
        <v>0.48725791962530002</v>
      </c>
      <c r="H22335" s="5">
        <v>0.79017238965659997</v>
      </c>
      <c r="I22335" s="7">
        <v>0.51800000000000002</v>
      </c>
    </row>
    <row r="22336" spans="1:9" x14ac:dyDescent="0.65">
      <c r="B22336" s="9">
        <v>97.963193786410002</v>
      </c>
      <c r="C22336" s="10">
        <v>70.760270083880002</v>
      </c>
      <c r="D22336" s="9">
        <v>30.57487995196</v>
      </c>
      <c r="E22336" s="10">
        <v>67.388313834450003</v>
      </c>
      <c r="F22336" s="8">
        <v>39.775870322279999</v>
      </c>
      <c r="G22336" s="10">
        <v>30.984399761599999</v>
      </c>
      <c r="H22336" s="8">
        <v>90.276536129700006</v>
      </c>
      <c r="I22336" s="10">
        <v>259</v>
      </c>
    </row>
    <row r="22337" spans="1:9" x14ac:dyDescent="0.65">
      <c r="A22337" s="1" t="s">
        <v>20949</v>
      </c>
      <c r="B22337" s="5">
        <v>0.62646668882979994</v>
      </c>
      <c r="C22337" s="7">
        <v>0.42699550457579999</v>
      </c>
      <c r="D22337" s="5">
        <v>0.73869995261639998</v>
      </c>
      <c r="E22337" s="7">
        <v>0.53605391611599995</v>
      </c>
      <c r="F22337" s="6">
        <v>0.33596857150620002</v>
      </c>
      <c r="G22337" s="7">
        <v>0.51274208037470004</v>
      </c>
      <c r="H22337" s="6">
        <v>0.2098276103434</v>
      </c>
      <c r="I22337" s="7">
        <v>0.48199999999999998</v>
      </c>
    </row>
    <row r="22338" spans="1:9" x14ac:dyDescent="0.65">
      <c r="B22338" s="8">
        <v>164.2977367837</v>
      </c>
      <c r="C22338" s="10">
        <v>52.729633833009999</v>
      </c>
      <c r="D22338" s="8">
        <v>86.435737757840002</v>
      </c>
      <c r="E22338" s="10">
        <v>77.861999025819998</v>
      </c>
      <c r="F22338" s="9">
        <v>20.124713619209999</v>
      </c>
      <c r="G22338" s="10">
        <v>32.6049202138</v>
      </c>
      <c r="H22338" s="9">
        <v>23.972629383320001</v>
      </c>
      <c r="I22338" s="10">
        <v>241</v>
      </c>
    </row>
    <row r="22339" spans="1:9" x14ac:dyDescent="0.65">
      <c r="A22339" s="1" t="s">
        <v>20950</v>
      </c>
      <c r="B22339" s="7">
        <v>1</v>
      </c>
      <c r="C22339" s="7">
        <v>1</v>
      </c>
      <c r="D22339" s="7">
        <v>1</v>
      </c>
      <c r="E22339" s="7">
        <v>1</v>
      </c>
      <c r="F22339" s="7">
        <v>1</v>
      </c>
      <c r="G22339" s="7">
        <v>1</v>
      </c>
      <c r="H22339" s="7">
        <v>1</v>
      </c>
      <c r="I22339" s="7">
        <v>1</v>
      </c>
    </row>
    <row r="22340" spans="1:9" x14ac:dyDescent="0.65">
      <c r="B22340" s="10">
        <v>262.26093057010002</v>
      </c>
      <c r="C22340" s="10">
        <v>123.4899039169</v>
      </c>
      <c r="D22340" s="10">
        <v>117.0106177098</v>
      </c>
      <c r="E22340" s="10">
        <v>145.2503128603</v>
      </c>
      <c r="F22340" s="10">
        <v>59.900583941489998</v>
      </c>
      <c r="G22340" s="10">
        <v>63.589319975400002</v>
      </c>
      <c r="H22340" s="10">
        <v>114.24916551299999</v>
      </c>
      <c r="I22340" s="10">
        <v>500</v>
      </c>
    </row>
    <row r="22341" spans="1:9" x14ac:dyDescent="0.65">
      <c r="A22341" s="1" t="s">
        <v>20951</v>
      </c>
    </row>
    <row r="22342" spans="1:9" x14ac:dyDescent="0.65">
      <c r="A22342" s="1" t="s">
        <v>20952</v>
      </c>
    </row>
    <row r="22346" spans="1:9" x14ac:dyDescent="0.65">
      <c r="A22346" s="3" t="s">
        <v>20953</v>
      </c>
    </row>
    <row r="22347" spans="1:9" x14ac:dyDescent="0.65">
      <c r="A22347" s="1" t="s">
        <v>20954</v>
      </c>
    </row>
    <row r="22348" spans="1:9" ht="30.5" x14ac:dyDescent="0.65">
      <c r="A22348" s="4" t="s">
        <v>20955</v>
      </c>
      <c r="B22348" s="4" t="s">
        <v>20956</v>
      </c>
      <c r="C22348" s="4" t="s">
        <v>20957</v>
      </c>
      <c r="D22348" s="4" t="s">
        <v>20958</v>
      </c>
      <c r="E22348" s="4" t="s">
        <v>20959</v>
      </c>
      <c r="F22348" s="4" t="s">
        <v>20960</v>
      </c>
      <c r="G22348" s="4" t="s">
        <v>20961</v>
      </c>
      <c r="H22348" s="4" t="s">
        <v>20962</v>
      </c>
      <c r="I22348" s="4" t="s">
        <v>20963</v>
      </c>
    </row>
    <row r="22349" spans="1:9" x14ac:dyDescent="0.65">
      <c r="A22349" s="1" t="s">
        <v>20964</v>
      </c>
      <c r="B22349" s="6">
        <v>0.37993768166750003</v>
      </c>
      <c r="C22349" s="7">
        <v>0.54766827636589999</v>
      </c>
      <c r="D22349" s="6">
        <v>0.29913508703640002</v>
      </c>
      <c r="E22349" s="7">
        <v>0.45573541228309999</v>
      </c>
      <c r="F22349" s="7">
        <v>0.55154504204249999</v>
      </c>
      <c r="G22349" s="7">
        <v>0.54352946906389998</v>
      </c>
      <c r="H22349" s="5">
        <v>0.84110806399350002</v>
      </c>
      <c r="I22349" s="7">
        <v>0.51800000000000002</v>
      </c>
    </row>
    <row r="22350" spans="1:9" x14ac:dyDescent="0.65">
      <c r="B22350" s="9">
        <v>101.59203926409999</v>
      </c>
      <c r="C22350" s="10">
        <v>71.372130390620001</v>
      </c>
      <c r="D22350" s="9">
        <v>38.714906037139997</v>
      </c>
      <c r="E22350" s="10">
        <v>62.877133226940003</v>
      </c>
      <c r="F22350" s="10">
        <v>37.113566788859998</v>
      </c>
      <c r="G22350" s="10">
        <v>34.258563601760002</v>
      </c>
      <c r="H22350" s="8">
        <v>86.035830345289995</v>
      </c>
      <c r="I22350" s="10">
        <v>259</v>
      </c>
    </row>
    <row r="22351" spans="1:9" x14ac:dyDescent="0.65">
      <c r="A22351" s="1" t="s">
        <v>20965</v>
      </c>
      <c r="B22351" s="5">
        <v>0.62006231833250003</v>
      </c>
      <c r="C22351" s="7">
        <v>0.45233172363410001</v>
      </c>
      <c r="D22351" s="5">
        <v>0.70086491296359998</v>
      </c>
      <c r="E22351" s="7">
        <v>0.54426458771690001</v>
      </c>
      <c r="F22351" s="7">
        <v>0.44845495795750001</v>
      </c>
      <c r="G22351" s="7">
        <v>0.45647053093610002</v>
      </c>
      <c r="H22351" s="6">
        <v>0.15889193600650001</v>
      </c>
      <c r="I22351" s="7">
        <v>0.48199999999999998</v>
      </c>
    </row>
    <row r="22352" spans="1:9" x14ac:dyDescent="0.65">
      <c r="B22352" s="8">
        <v>165.79928348710001</v>
      </c>
      <c r="C22352" s="10">
        <v>58.94787073162</v>
      </c>
      <c r="D22352" s="8">
        <v>90.707912331320003</v>
      </c>
      <c r="E22352" s="10">
        <v>75.091371155760001</v>
      </c>
      <c r="F22352" s="10">
        <v>30.176616169580001</v>
      </c>
      <c r="G22352" s="10">
        <v>28.771254562039999</v>
      </c>
      <c r="H22352" s="9">
        <v>16.252845781289999</v>
      </c>
      <c r="I22352" s="10">
        <v>241</v>
      </c>
    </row>
    <row r="22353" spans="1:9" x14ac:dyDescent="0.65">
      <c r="A22353" s="1" t="s">
        <v>20966</v>
      </c>
      <c r="B22353" s="7">
        <v>1</v>
      </c>
      <c r="C22353" s="7">
        <v>1</v>
      </c>
      <c r="D22353" s="7">
        <v>1</v>
      </c>
      <c r="E22353" s="7">
        <v>1</v>
      </c>
      <c r="F22353" s="7">
        <v>1</v>
      </c>
      <c r="G22353" s="7">
        <v>1</v>
      </c>
      <c r="H22353" s="7">
        <v>1</v>
      </c>
      <c r="I22353" s="7">
        <v>1</v>
      </c>
    </row>
    <row r="22354" spans="1:9" x14ac:dyDescent="0.65">
      <c r="B22354" s="10">
        <v>267.39132275119999</v>
      </c>
      <c r="C22354" s="10">
        <v>130.32000112220001</v>
      </c>
      <c r="D22354" s="10">
        <v>129.4228183685</v>
      </c>
      <c r="E22354" s="10">
        <v>137.96850438269999</v>
      </c>
      <c r="F22354" s="10">
        <v>67.290182958439999</v>
      </c>
      <c r="G22354" s="10">
        <v>63.029818163800002</v>
      </c>
      <c r="H22354" s="10">
        <v>102.2886761266</v>
      </c>
      <c r="I22354" s="10">
        <v>500</v>
      </c>
    </row>
    <row r="22355" spans="1:9" x14ac:dyDescent="0.65">
      <c r="A22355" s="1" t="s">
        <v>20967</v>
      </c>
    </row>
    <row r="22356" spans="1:9" x14ac:dyDescent="0.65">
      <c r="A22356" s="1" t="s">
        <v>20968</v>
      </c>
    </row>
    <row r="22360" spans="1:9" x14ac:dyDescent="0.65">
      <c r="A22360" s="3" t="s">
        <v>20969</v>
      </c>
    </row>
    <row r="22361" spans="1:9" x14ac:dyDescent="0.65">
      <c r="A22361" s="1" t="s">
        <v>20970</v>
      </c>
    </row>
    <row r="22362" spans="1:9" ht="30.5" x14ac:dyDescent="0.65">
      <c r="A22362" s="4" t="s">
        <v>20971</v>
      </c>
      <c r="B22362" s="4" t="s">
        <v>20972</v>
      </c>
      <c r="C22362" s="4" t="s">
        <v>20973</v>
      </c>
      <c r="D22362" s="4" t="s">
        <v>20974</v>
      </c>
      <c r="E22362" s="4" t="s">
        <v>20975</v>
      </c>
      <c r="F22362" s="4" t="s">
        <v>20976</v>
      </c>
      <c r="G22362" s="4" t="s">
        <v>20977</v>
      </c>
      <c r="H22362" s="4" t="s">
        <v>20978</v>
      </c>
    </row>
    <row r="22363" spans="1:9" x14ac:dyDescent="0.65">
      <c r="A22363" s="1" t="s">
        <v>20979</v>
      </c>
      <c r="B22363" s="7">
        <v>0.59290333365159997</v>
      </c>
      <c r="C22363" s="7">
        <v>0.49449777909960002</v>
      </c>
      <c r="D22363" s="7">
        <v>0.70181512412250002</v>
      </c>
      <c r="E22363" s="7">
        <v>0.34288380219999998</v>
      </c>
      <c r="F22363" s="7">
        <v>0.42865653895189998</v>
      </c>
      <c r="G22363" s="7">
        <v>0.41091527140689998</v>
      </c>
      <c r="H22363" s="7">
        <v>0.51800000000000002</v>
      </c>
    </row>
    <row r="22364" spans="1:9" x14ac:dyDescent="0.65">
      <c r="B22364" s="10">
        <v>79.926862750599994</v>
      </c>
      <c r="C22364" s="10">
        <v>142.1835631539</v>
      </c>
      <c r="D22364" s="10">
        <v>14.943354099840001</v>
      </c>
      <c r="E22364" s="10">
        <v>7.3347626104880002</v>
      </c>
      <c r="F22364" s="10">
        <v>5.7514117384250003</v>
      </c>
      <c r="G22364" s="10">
        <v>8.8600456467460003</v>
      </c>
      <c r="H22364" s="10">
        <v>259</v>
      </c>
    </row>
    <row r="22365" spans="1:9" x14ac:dyDescent="0.65">
      <c r="A22365" s="1" t="s">
        <v>20980</v>
      </c>
      <c r="B22365" s="7">
        <v>0.40709666634840003</v>
      </c>
      <c r="C22365" s="7">
        <v>0.50550222090039998</v>
      </c>
      <c r="D22365" s="7">
        <v>0.29818487587749998</v>
      </c>
      <c r="E22365" s="7">
        <v>0.65711619779999997</v>
      </c>
      <c r="F22365" s="7">
        <v>0.57134346104809997</v>
      </c>
      <c r="G22365" s="7">
        <v>0.58908472859310002</v>
      </c>
      <c r="H22365" s="7">
        <v>0.48199999999999998</v>
      </c>
    </row>
    <row r="22366" spans="1:9" x14ac:dyDescent="0.65">
      <c r="B22366" s="10">
        <v>54.87902922904</v>
      </c>
      <c r="C22366" s="10">
        <v>145.3476840294</v>
      </c>
      <c r="D22366" s="10">
        <v>6.3490825921200003</v>
      </c>
      <c r="E22366" s="10">
        <v>14.05663168527</v>
      </c>
      <c r="F22366" s="10">
        <v>7.6658844318080002</v>
      </c>
      <c r="G22366" s="10">
        <v>12.70168803234</v>
      </c>
      <c r="H22366" s="10">
        <v>241</v>
      </c>
    </row>
    <row r="22367" spans="1:9" x14ac:dyDescent="0.65">
      <c r="A22367" s="1" t="s">
        <v>20981</v>
      </c>
      <c r="B22367" s="7">
        <v>1</v>
      </c>
      <c r="C22367" s="7">
        <v>1</v>
      </c>
      <c r="D22367" s="7">
        <v>1</v>
      </c>
      <c r="E22367" s="7">
        <v>1</v>
      </c>
      <c r="F22367" s="7">
        <v>1</v>
      </c>
      <c r="G22367" s="7">
        <v>1</v>
      </c>
      <c r="H22367" s="7">
        <v>1</v>
      </c>
    </row>
    <row r="22368" spans="1:9" x14ac:dyDescent="0.65">
      <c r="B22368" s="10">
        <v>134.80589197960001</v>
      </c>
      <c r="C22368" s="10">
        <v>287.53124718330002</v>
      </c>
      <c r="D22368" s="10">
        <v>21.292436691959999</v>
      </c>
      <c r="E22368" s="10">
        <v>21.391394295750001</v>
      </c>
      <c r="F22368" s="10">
        <v>13.417296170229999</v>
      </c>
      <c r="G22368" s="10">
        <v>21.56173367909</v>
      </c>
      <c r="H22368" s="10">
        <v>500</v>
      </c>
    </row>
    <row r="22369" spans="1:12" x14ac:dyDescent="0.65">
      <c r="A22369" s="1" t="s">
        <v>20982</v>
      </c>
    </row>
    <row r="22370" spans="1:12" x14ac:dyDescent="0.65">
      <c r="A22370" s="1" t="s">
        <v>20983</v>
      </c>
    </row>
    <row r="22374" spans="1:12" x14ac:dyDescent="0.65">
      <c r="A22374" s="3" t="s">
        <v>20984</v>
      </c>
    </row>
    <row r="22375" spans="1:12" x14ac:dyDescent="0.65">
      <c r="A22375" s="1" t="s">
        <v>20985</v>
      </c>
    </row>
    <row r="22376" spans="1:12" ht="61" x14ac:dyDescent="0.65">
      <c r="A22376" s="4" t="s">
        <v>20986</v>
      </c>
      <c r="B22376" s="4" t="s">
        <v>20987</v>
      </c>
      <c r="C22376" s="4" t="s">
        <v>20988</v>
      </c>
      <c r="D22376" s="4" t="s">
        <v>20989</v>
      </c>
      <c r="E22376" s="4" t="s">
        <v>20990</v>
      </c>
      <c r="F22376" s="4" t="s">
        <v>20991</v>
      </c>
      <c r="G22376" s="4" t="s">
        <v>20992</v>
      </c>
      <c r="H22376" s="4" t="s">
        <v>20993</v>
      </c>
      <c r="I22376" s="4" t="s">
        <v>20994</v>
      </c>
      <c r="J22376" s="4" t="s">
        <v>20995</v>
      </c>
      <c r="K22376" s="4" t="s">
        <v>20996</v>
      </c>
      <c r="L22376" s="4" t="s">
        <v>20997</v>
      </c>
    </row>
    <row r="22377" spans="1:12" x14ac:dyDescent="0.65">
      <c r="A22377" s="1" t="s">
        <v>20998</v>
      </c>
      <c r="B22377" s="7">
        <v>0.51307526125159997</v>
      </c>
      <c r="C22377" s="7">
        <v>0.65697074944309997</v>
      </c>
      <c r="D22377" s="7">
        <v>0.43184198551129999</v>
      </c>
      <c r="E22377" s="7">
        <v>0.34664577174810002</v>
      </c>
      <c r="F22377" s="7">
        <v>0.51461201423619995</v>
      </c>
      <c r="G22377" s="7">
        <v>1</v>
      </c>
      <c r="H22377" s="7">
        <v>0.2431742272887</v>
      </c>
      <c r="I22377" s="7">
        <v>0.3485803042285</v>
      </c>
      <c r="J22377" s="7">
        <v>0.44097089194209999</v>
      </c>
      <c r="K22377" s="7">
        <v>0.69232031780519998</v>
      </c>
      <c r="L22377" s="7">
        <v>0.51800000000000002</v>
      </c>
    </row>
    <row r="22378" spans="1:12" x14ac:dyDescent="0.65">
      <c r="B22378" s="10">
        <v>149.94552830129999</v>
      </c>
      <c r="C22378" s="10">
        <v>30.30016570303</v>
      </c>
      <c r="D22378" s="10">
        <v>29.807683832550001</v>
      </c>
      <c r="E22378" s="10">
        <v>3.0873688164800002</v>
      </c>
      <c r="F22378" s="10">
        <v>4.0348525875750001</v>
      </c>
      <c r="G22378" s="10">
        <v>3.2043635231100001</v>
      </c>
      <c r="H22378" s="10">
        <v>1.586090506726</v>
      </c>
      <c r="I22378" s="10">
        <v>4.4750933638420003</v>
      </c>
      <c r="J22378" s="10">
        <v>7.6100722814269997</v>
      </c>
      <c r="K22378" s="10">
        <v>24.948781083970001</v>
      </c>
      <c r="L22378" s="10">
        <v>259</v>
      </c>
    </row>
    <row r="22379" spans="1:12" x14ac:dyDescent="0.65">
      <c r="A22379" s="1" t="s">
        <v>20999</v>
      </c>
      <c r="B22379" s="7">
        <v>0.48692473874839998</v>
      </c>
      <c r="C22379" s="7">
        <v>0.34302925055689998</v>
      </c>
      <c r="D22379" s="7">
        <v>0.56815801448869996</v>
      </c>
      <c r="E22379" s="7">
        <v>0.65335422825190004</v>
      </c>
      <c r="F22379" s="7">
        <v>0.48538798576379999</v>
      </c>
      <c r="G22379" s="7">
        <v>0</v>
      </c>
      <c r="H22379" s="7">
        <v>0.75682577271130003</v>
      </c>
      <c r="I22379" s="7">
        <v>0.65141969577150005</v>
      </c>
      <c r="J22379" s="7">
        <v>0.55902910805789996</v>
      </c>
      <c r="K22379" s="7">
        <v>0.30767968219480002</v>
      </c>
      <c r="L22379" s="7">
        <v>0.48199999999999998</v>
      </c>
    </row>
    <row r="22380" spans="1:12" x14ac:dyDescent="0.65">
      <c r="B22380" s="10">
        <v>142.30307463369999</v>
      </c>
      <c r="C22380" s="10">
        <v>15.820861342260001</v>
      </c>
      <c r="D22380" s="10">
        <v>39.216831690779998</v>
      </c>
      <c r="E22380" s="10">
        <v>5.8190395926329996</v>
      </c>
      <c r="F22380" s="10">
        <v>3.8057194860560002</v>
      </c>
      <c r="G22380" s="10">
        <v>0</v>
      </c>
      <c r="H22380" s="10">
        <v>4.9363544267270001</v>
      </c>
      <c r="I22380" s="10">
        <v>8.362962342566</v>
      </c>
      <c r="J22380" s="10">
        <v>9.6474665277940002</v>
      </c>
      <c r="K22380" s="10">
        <v>11.08768995744</v>
      </c>
      <c r="L22380" s="10">
        <v>241</v>
      </c>
    </row>
    <row r="22381" spans="1:12" x14ac:dyDescent="0.65">
      <c r="A22381" s="1" t="s">
        <v>21000</v>
      </c>
      <c r="B22381" s="7">
        <v>1</v>
      </c>
      <c r="C22381" s="7">
        <v>1</v>
      </c>
      <c r="D22381" s="7">
        <v>1</v>
      </c>
      <c r="E22381" s="7">
        <v>1</v>
      </c>
      <c r="F22381" s="7">
        <v>1</v>
      </c>
      <c r="G22381" s="7">
        <v>1</v>
      </c>
      <c r="H22381" s="7">
        <v>1</v>
      </c>
      <c r="I22381" s="7">
        <v>1</v>
      </c>
      <c r="J22381" s="7">
        <v>1</v>
      </c>
      <c r="K22381" s="7">
        <v>1</v>
      </c>
      <c r="L22381" s="7">
        <v>1</v>
      </c>
    </row>
    <row r="22382" spans="1:12" x14ac:dyDescent="0.65">
      <c r="B22382" s="10">
        <v>292.24860293500001</v>
      </c>
      <c r="C22382" s="10">
        <v>46.121027045289999</v>
      </c>
      <c r="D22382" s="10">
        <v>69.024515523329995</v>
      </c>
      <c r="E22382" s="10">
        <v>8.9064084091130002</v>
      </c>
      <c r="F22382" s="10">
        <v>7.8405720736309998</v>
      </c>
      <c r="G22382" s="10">
        <v>3.2043635231100001</v>
      </c>
      <c r="H22382" s="10">
        <v>6.5224449334530004</v>
      </c>
      <c r="I22382" s="10">
        <v>12.83805570641</v>
      </c>
      <c r="J22382" s="10">
        <v>17.257538809220001</v>
      </c>
      <c r="K22382" s="10">
        <v>36.036471041410003</v>
      </c>
      <c r="L22382" s="10">
        <v>500</v>
      </c>
    </row>
    <row r="22383" spans="1:12" x14ac:dyDescent="0.65">
      <c r="A22383" s="1" t="s">
        <v>21001</v>
      </c>
    </row>
    <row r="22384" spans="1:12" x14ac:dyDescent="0.65">
      <c r="A22384" s="1" t="s">
        <v>21002</v>
      </c>
    </row>
    <row r="22388" spans="1:4" x14ac:dyDescent="0.65">
      <c r="A22388" s="3" t="s">
        <v>21003</v>
      </c>
    </row>
    <row r="22389" spans="1:4" x14ac:dyDescent="0.65">
      <c r="A22389" s="1" t="s">
        <v>21004</v>
      </c>
    </row>
    <row r="22390" spans="1:4" ht="30.5" x14ac:dyDescent="0.65">
      <c r="A22390" s="4" t="s">
        <v>21005</v>
      </c>
      <c r="B22390" s="4" t="s">
        <v>21006</v>
      </c>
      <c r="C22390" s="4" t="s">
        <v>21007</v>
      </c>
      <c r="D22390" s="4" t="s">
        <v>21008</v>
      </c>
    </row>
    <row r="22391" spans="1:4" x14ac:dyDescent="0.65">
      <c r="A22391" s="1" t="s">
        <v>21009</v>
      </c>
      <c r="B22391" s="5">
        <v>1</v>
      </c>
      <c r="C22391" s="6">
        <v>0</v>
      </c>
      <c r="D22391" s="7">
        <v>0.51800000000000002</v>
      </c>
    </row>
    <row r="22392" spans="1:4" x14ac:dyDescent="0.65">
      <c r="B22392" s="8">
        <v>259</v>
      </c>
      <c r="C22392" s="9">
        <v>0</v>
      </c>
      <c r="D22392" s="10">
        <v>259</v>
      </c>
    </row>
    <row r="22393" spans="1:4" x14ac:dyDescent="0.65">
      <c r="A22393" s="1" t="s">
        <v>21010</v>
      </c>
      <c r="B22393" s="6">
        <v>0</v>
      </c>
      <c r="C22393" s="5">
        <v>1</v>
      </c>
      <c r="D22393" s="7">
        <v>0.48199999999999998</v>
      </c>
    </row>
    <row r="22394" spans="1:4" x14ac:dyDescent="0.65">
      <c r="B22394" s="9">
        <v>0</v>
      </c>
      <c r="C22394" s="8">
        <v>241</v>
      </c>
      <c r="D22394" s="10">
        <v>241</v>
      </c>
    </row>
    <row r="22395" spans="1:4" x14ac:dyDescent="0.65">
      <c r="A22395" s="1" t="s">
        <v>21011</v>
      </c>
      <c r="B22395" s="7">
        <v>1</v>
      </c>
      <c r="C22395" s="7">
        <v>1</v>
      </c>
      <c r="D22395" s="7">
        <v>1</v>
      </c>
    </row>
    <row r="22396" spans="1:4" x14ac:dyDescent="0.65">
      <c r="B22396" s="10">
        <v>259</v>
      </c>
      <c r="C22396" s="10">
        <v>241</v>
      </c>
      <c r="D22396" s="10">
        <v>500</v>
      </c>
    </row>
    <row r="22397" spans="1:4" x14ac:dyDescent="0.65">
      <c r="A22397" s="1" t="s">
        <v>21012</v>
      </c>
    </row>
    <row r="22398" spans="1:4" x14ac:dyDescent="0.65">
      <c r="A22398" s="1" t="s">
        <v>21013</v>
      </c>
    </row>
    <row r="22402" spans="1:8" x14ac:dyDescent="0.65">
      <c r="A22402" s="3" t="s">
        <v>21014</v>
      </c>
    </row>
    <row r="22403" spans="1:8" x14ac:dyDescent="0.65">
      <c r="A22403" s="1" t="s">
        <v>21015</v>
      </c>
    </row>
    <row r="22404" spans="1:8" ht="30.5" x14ac:dyDescent="0.65">
      <c r="A22404" s="4" t="s">
        <v>21016</v>
      </c>
      <c r="B22404" s="4" t="s">
        <v>21017</v>
      </c>
      <c r="C22404" s="4" t="s">
        <v>21018</v>
      </c>
      <c r="D22404" s="4" t="s">
        <v>21019</v>
      </c>
      <c r="E22404" s="4" t="s">
        <v>21020</v>
      </c>
      <c r="F22404" s="4" t="s">
        <v>21021</v>
      </c>
      <c r="G22404" s="4" t="s">
        <v>21022</v>
      </c>
      <c r="H22404" s="4" t="s">
        <v>21023</v>
      </c>
    </row>
    <row r="22405" spans="1:8" x14ac:dyDescent="0.65">
      <c r="A22405" s="1" t="s">
        <v>21024</v>
      </c>
      <c r="B22405" s="7">
        <v>0.49983530399850001</v>
      </c>
      <c r="C22405" s="7">
        <v>0.54039055294140004</v>
      </c>
      <c r="D22405" s="7">
        <v>0.49502819521460001</v>
      </c>
      <c r="E22405" s="7">
        <v>0.50562302459410002</v>
      </c>
      <c r="F22405" s="7">
        <v>0.51694496861770001</v>
      </c>
      <c r="G22405" s="7">
        <v>0.55869955000369997</v>
      </c>
      <c r="H22405" s="7">
        <v>0.51800000000000002</v>
      </c>
    </row>
    <row r="22406" spans="1:8" x14ac:dyDescent="0.65">
      <c r="B22406" s="10">
        <v>137.9795356688</v>
      </c>
      <c r="C22406" s="10">
        <v>121.0204643312</v>
      </c>
      <c r="D22406" s="10">
        <v>74.650251838369996</v>
      </c>
      <c r="E22406" s="10">
        <v>63.329283830409999</v>
      </c>
      <c r="F22406" s="10">
        <v>50.763995918260001</v>
      </c>
      <c r="G22406" s="10">
        <v>70.256468412969994</v>
      </c>
      <c r="H22406" s="10">
        <v>259</v>
      </c>
    </row>
    <row r="22407" spans="1:8" x14ac:dyDescent="0.65">
      <c r="A22407" s="1" t="s">
        <v>21025</v>
      </c>
      <c r="B22407" s="7">
        <v>0.50016469600150004</v>
      </c>
      <c r="C22407" s="7">
        <v>0.45960944705860002</v>
      </c>
      <c r="D22407" s="7">
        <v>0.50497180478540005</v>
      </c>
      <c r="E22407" s="7">
        <v>0.49437697540589998</v>
      </c>
      <c r="F22407" s="7">
        <v>0.48305503138229999</v>
      </c>
      <c r="G22407" s="7">
        <v>0.44130044999630003</v>
      </c>
      <c r="H22407" s="7">
        <v>0.48199999999999998</v>
      </c>
    </row>
    <row r="22408" spans="1:8" x14ac:dyDescent="0.65">
      <c r="B22408" s="10">
        <v>138.07046433119999</v>
      </c>
      <c r="C22408" s="10">
        <v>102.9295356688</v>
      </c>
      <c r="D22408" s="10">
        <v>76.149748161630001</v>
      </c>
      <c r="E22408" s="10">
        <v>61.920716169590001</v>
      </c>
      <c r="F22408" s="10">
        <v>47.436004081740002</v>
      </c>
      <c r="G22408" s="10">
        <v>55.493531587029999</v>
      </c>
      <c r="H22408" s="10">
        <v>241</v>
      </c>
    </row>
    <row r="22409" spans="1:8" x14ac:dyDescent="0.65">
      <c r="A22409" s="1" t="s">
        <v>21026</v>
      </c>
      <c r="B22409" s="7">
        <v>1</v>
      </c>
      <c r="C22409" s="7">
        <v>1</v>
      </c>
      <c r="D22409" s="7">
        <v>1</v>
      </c>
      <c r="E22409" s="7">
        <v>1</v>
      </c>
      <c r="F22409" s="7">
        <v>1</v>
      </c>
      <c r="G22409" s="7">
        <v>1</v>
      </c>
      <c r="H22409" s="7">
        <v>1</v>
      </c>
    </row>
    <row r="22410" spans="1:8" x14ac:dyDescent="0.65">
      <c r="B22410" s="10">
        <v>276.05</v>
      </c>
      <c r="C22410" s="10">
        <v>223.95</v>
      </c>
      <c r="D22410" s="10">
        <v>150.80000000000001</v>
      </c>
      <c r="E22410" s="10">
        <v>125.25</v>
      </c>
      <c r="F22410" s="10">
        <v>98.2</v>
      </c>
      <c r="G22410" s="10">
        <v>125.75</v>
      </c>
      <c r="H22410" s="10">
        <v>500</v>
      </c>
    </row>
    <row r="22411" spans="1:8" x14ac:dyDescent="0.65">
      <c r="A22411" s="1" t="s">
        <v>21027</v>
      </c>
    </row>
    <row r="22412" spans="1:8" x14ac:dyDescent="0.65">
      <c r="A22412" s="1" t="s">
        <v>21028</v>
      </c>
    </row>
    <row r="22416" spans="1:8" x14ac:dyDescent="0.65">
      <c r="A22416" s="3" t="s">
        <v>21029</v>
      </c>
    </row>
    <row r="22417" spans="1:10" x14ac:dyDescent="0.65">
      <c r="A22417" s="1" t="s">
        <v>21030</v>
      </c>
    </row>
    <row r="22418" spans="1:10" ht="30.5" x14ac:dyDescent="0.65">
      <c r="A22418" s="4" t="s">
        <v>21031</v>
      </c>
      <c r="B22418" s="4" t="s">
        <v>21032</v>
      </c>
      <c r="C22418" s="4" t="s">
        <v>21033</v>
      </c>
      <c r="D22418" s="4" t="s">
        <v>21034</v>
      </c>
      <c r="E22418" s="4" t="s">
        <v>21035</v>
      </c>
      <c r="F22418" s="4" t="s">
        <v>21036</v>
      </c>
      <c r="G22418" s="4" t="s">
        <v>21037</v>
      </c>
    </row>
    <row r="22419" spans="1:10" x14ac:dyDescent="0.65">
      <c r="A22419" s="1" t="s">
        <v>21038</v>
      </c>
      <c r="B22419" s="6">
        <v>0.4202995619903</v>
      </c>
      <c r="C22419" s="7">
        <v>0.49006842677950002</v>
      </c>
      <c r="D22419" s="5">
        <v>0.59739982905959998</v>
      </c>
      <c r="E22419" s="7">
        <v>0.52514172751169996</v>
      </c>
      <c r="F22419" s="7">
        <v>0.66942496852970002</v>
      </c>
      <c r="G22419" s="7">
        <v>0.51800000000000002</v>
      </c>
    </row>
    <row r="22420" spans="1:10" x14ac:dyDescent="0.65">
      <c r="B22420" s="9">
        <v>55.563602095119997</v>
      </c>
      <c r="C22420" s="10">
        <v>73.289733224870005</v>
      </c>
      <c r="D22420" s="8">
        <v>116.0372281656</v>
      </c>
      <c r="E22420" s="10">
        <v>7.1533060002189996</v>
      </c>
      <c r="F22420" s="10">
        <v>6.9561305141399998</v>
      </c>
      <c r="G22420" s="10">
        <v>259</v>
      </c>
    </row>
    <row r="22421" spans="1:10" x14ac:dyDescent="0.65">
      <c r="A22421" s="1" t="s">
        <v>21039</v>
      </c>
      <c r="B22421" s="5">
        <v>0.57970043800969995</v>
      </c>
      <c r="C22421" s="7">
        <v>0.50993157322049998</v>
      </c>
      <c r="D22421" s="6">
        <v>0.40260017094040002</v>
      </c>
      <c r="E22421" s="7">
        <v>0.47485827248829998</v>
      </c>
      <c r="F22421" s="7">
        <v>0.33057503147029998</v>
      </c>
      <c r="G22421" s="7">
        <v>0.48199999999999998</v>
      </c>
    </row>
    <row r="22422" spans="1:10" x14ac:dyDescent="0.65">
      <c r="B22422" s="8">
        <v>76.636397904879999</v>
      </c>
      <c r="C22422" s="10">
        <v>76.260266775130006</v>
      </c>
      <c r="D22422" s="9">
        <v>78.199901678040007</v>
      </c>
      <c r="E22422" s="10">
        <v>6.468361495361</v>
      </c>
      <c r="F22422" s="10">
        <v>3.4350721465820002</v>
      </c>
      <c r="G22422" s="10">
        <v>241</v>
      </c>
    </row>
    <row r="22423" spans="1:10" x14ac:dyDescent="0.65">
      <c r="A22423" s="1" t="s">
        <v>21040</v>
      </c>
      <c r="B22423" s="7">
        <v>1</v>
      </c>
      <c r="C22423" s="7">
        <v>1</v>
      </c>
      <c r="D22423" s="7">
        <v>1</v>
      </c>
      <c r="E22423" s="7">
        <v>1</v>
      </c>
      <c r="F22423" s="7">
        <v>1</v>
      </c>
      <c r="G22423" s="7">
        <v>1</v>
      </c>
    </row>
    <row r="22424" spans="1:10" x14ac:dyDescent="0.65">
      <c r="B22424" s="10">
        <v>132.19999999999999</v>
      </c>
      <c r="C22424" s="10">
        <v>149.55000000000001</v>
      </c>
      <c r="D22424" s="10">
        <v>194.23712984369999</v>
      </c>
      <c r="E22424" s="10">
        <v>13.621667495580001</v>
      </c>
      <c r="F22424" s="10">
        <v>10.391202660719999</v>
      </c>
      <c r="G22424" s="10">
        <v>500</v>
      </c>
    </row>
    <row r="22425" spans="1:10" x14ac:dyDescent="0.65">
      <c r="A22425" s="1" t="s">
        <v>21041</v>
      </c>
    </row>
    <row r="22426" spans="1:10" x14ac:dyDescent="0.65">
      <c r="A22426" s="1" t="s">
        <v>21042</v>
      </c>
    </row>
    <row r="22430" spans="1:10" x14ac:dyDescent="0.65">
      <c r="A22430" s="3" t="s">
        <v>21043</v>
      </c>
    </row>
    <row r="22431" spans="1:10" x14ac:dyDescent="0.65">
      <c r="A22431" s="1" t="s">
        <v>21044</v>
      </c>
    </row>
    <row r="22432" spans="1:10" ht="45.75" x14ac:dyDescent="0.65">
      <c r="A22432" s="4" t="s">
        <v>21045</v>
      </c>
      <c r="B22432" s="4" t="s">
        <v>21046</v>
      </c>
      <c r="C22432" s="4" t="s">
        <v>21047</v>
      </c>
      <c r="D22432" s="4" t="s">
        <v>21048</v>
      </c>
      <c r="E22432" s="4" t="s">
        <v>21049</v>
      </c>
      <c r="F22432" s="4" t="s">
        <v>21050</v>
      </c>
      <c r="G22432" s="4" t="s">
        <v>21051</v>
      </c>
      <c r="H22432" s="4" t="s">
        <v>21052</v>
      </c>
      <c r="I22432" s="4" t="s">
        <v>21053</v>
      </c>
      <c r="J22432" s="4" t="s">
        <v>21054</v>
      </c>
    </row>
    <row r="22433" spans="1:10" x14ac:dyDescent="0.65">
      <c r="A22433" s="1" t="s">
        <v>21055</v>
      </c>
      <c r="B22433" s="6">
        <v>0.38718836036370002</v>
      </c>
      <c r="C22433" s="7">
        <v>0.54433262855969999</v>
      </c>
      <c r="D22433" s="5">
        <v>0.62422198370519999</v>
      </c>
      <c r="E22433" s="6">
        <v>0.34355360523040002</v>
      </c>
      <c r="F22433" s="7">
        <v>0.41609124332039998</v>
      </c>
      <c r="G22433" s="5">
        <v>0.69273759579979999</v>
      </c>
      <c r="H22433" s="7">
        <v>0.52053856635960005</v>
      </c>
      <c r="I22433" s="7">
        <v>0.75581490822660002</v>
      </c>
      <c r="J22433" s="7">
        <v>0.51800000000000002</v>
      </c>
    </row>
    <row r="22434" spans="1:10" x14ac:dyDescent="0.65">
      <c r="B22434" s="9">
        <v>65.435867232410004</v>
      </c>
      <c r="C22434" s="10">
        <v>99.616667596629995</v>
      </c>
      <c r="D22434" s="8">
        <v>84.937891631829999</v>
      </c>
      <c r="E22434" s="9">
        <v>23.134804491010001</v>
      </c>
      <c r="F22434" s="10">
        <v>42.301062741400003</v>
      </c>
      <c r="G22434" s="8">
        <v>56.755738442099997</v>
      </c>
      <c r="H22434" s="10">
        <v>28.182153189729998</v>
      </c>
      <c r="I22434" s="10">
        <v>9.0095735391290006</v>
      </c>
      <c r="J22434" s="10">
        <v>259</v>
      </c>
    </row>
    <row r="22435" spans="1:10" x14ac:dyDescent="0.65">
      <c r="A22435" s="1" t="s">
        <v>21056</v>
      </c>
      <c r="B22435" s="5">
        <v>0.61281163963630003</v>
      </c>
      <c r="C22435" s="7">
        <v>0.45566737144030001</v>
      </c>
      <c r="D22435" s="6">
        <v>0.37577801629480001</v>
      </c>
      <c r="E22435" s="5">
        <v>0.65644639476959998</v>
      </c>
      <c r="F22435" s="7">
        <v>0.58390875667959996</v>
      </c>
      <c r="G22435" s="6">
        <v>0.30726240420020001</v>
      </c>
      <c r="H22435" s="7">
        <v>0.4794614336404</v>
      </c>
      <c r="I22435" s="7">
        <v>0.2441850917734</v>
      </c>
      <c r="J22435" s="7">
        <v>0.48199999999999998</v>
      </c>
    </row>
    <row r="22436" spans="1:10" x14ac:dyDescent="0.65">
      <c r="B22436" s="8">
        <v>103.56680415709999</v>
      </c>
      <c r="C22436" s="10">
        <v>83.390307128030003</v>
      </c>
      <c r="D22436" s="9">
        <v>51.132118475250003</v>
      </c>
      <c r="E22436" s="8">
        <v>44.204918157199998</v>
      </c>
      <c r="F22436" s="10">
        <v>59.36188599994</v>
      </c>
      <c r="G22436" s="9">
        <v>25.173896655259998</v>
      </c>
      <c r="H22436" s="10">
        <v>25.95822181998</v>
      </c>
      <c r="I22436" s="10">
        <v>2.910770239573</v>
      </c>
      <c r="J22436" s="10">
        <v>241</v>
      </c>
    </row>
    <row r="22437" spans="1:10" x14ac:dyDescent="0.65">
      <c r="A22437" s="1" t="s">
        <v>21057</v>
      </c>
      <c r="B22437" s="7">
        <v>1</v>
      </c>
      <c r="C22437" s="7">
        <v>1</v>
      </c>
      <c r="D22437" s="7">
        <v>1</v>
      </c>
      <c r="E22437" s="7">
        <v>1</v>
      </c>
      <c r="F22437" s="7">
        <v>1</v>
      </c>
      <c r="G22437" s="7">
        <v>1</v>
      </c>
      <c r="H22437" s="7">
        <v>1</v>
      </c>
      <c r="I22437" s="7">
        <v>1</v>
      </c>
      <c r="J22437" s="7">
        <v>1</v>
      </c>
    </row>
    <row r="22438" spans="1:10" x14ac:dyDescent="0.65">
      <c r="B22438" s="10">
        <v>169.00267138960001</v>
      </c>
      <c r="C22438" s="10">
        <v>183.0069747247</v>
      </c>
      <c r="D22438" s="10">
        <v>136.07001010709999</v>
      </c>
      <c r="E22438" s="10">
        <v>67.33972264821</v>
      </c>
      <c r="F22438" s="10">
        <v>101.6629487413</v>
      </c>
      <c r="G22438" s="10">
        <v>81.929635097369996</v>
      </c>
      <c r="H22438" s="10">
        <v>54.140375009709999</v>
      </c>
      <c r="I22438" s="10">
        <v>11.9203437787</v>
      </c>
      <c r="J22438" s="10">
        <v>500</v>
      </c>
    </row>
    <row r="22439" spans="1:10" x14ac:dyDescent="0.65">
      <c r="A22439" s="1" t="s">
        <v>21058</v>
      </c>
    </row>
    <row r="22440" spans="1:10" x14ac:dyDescent="0.65">
      <c r="A22440" s="1" t="s">
        <v>21059</v>
      </c>
    </row>
    <row r="22444" spans="1:10" x14ac:dyDescent="0.65">
      <c r="A22444" s="3" t="s">
        <v>21060</v>
      </c>
    </row>
    <row r="22445" spans="1:10" x14ac:dyDescent="0.65">
      <c r="A22445" s="1" t="s">
        <v>21061</v>
      </c>
    </row>
    <row r="22446" spans="1:10" ht="30.5" x14ac:dyDescent="0.65">
      <c r="A22446" s="4" t="s">
        <v>21062</v>
      </c>
      <c r="B22446" s="4" t="s">
        <v>21063</v>
      </c>
      <c r="C22446" s="4" t="s">
        <v>21064</v>
      </c>
      <c r="D22446" s="4" t="s">
        <v>21065</v>
      </c>
      <c r="E22446" s="4" t="s">
        <v>21066</v>
      </c>
    </row>
    <row r="22447" spans="1:10" x14ac:dyDescent="0.65">
      <c r="A22447" s="1" t="s">
        <v>21067</v>
      </c>
      <c r="B22447" s="7">
        <v>0.57842206226019999</v>
      </c>
      <c r="C22447" s="7">
        <v>0.52382160074549999</v>
      </c>
      <c r="D22447" s="7">
        <v>0.46592648930239999</v>
      </c>
      <c r="E22447" s="7">
        <v>0.51800000000000002</v>
      </c>
    </row>
    <row r="22448" spans="1:10" x14ac:dyDescent="0.65">
      <c r="B22448" s="10">
        <v>49.351254960799999</v>
      </c>
      <c r="C22448" s="10">
        <v>148.73245557530001</v>
      </c>
      <c r="D22448" s="10">
        <v>60.916289463870001</v>
      </c>
      <c r="E22448" s="10">
        <v>259</v>
      </c>
    </row>
    <row r="22449" spans="1:7" x14ac:dyDescent="0.65">
      <c r="A22449" s="1" t="s">
        <v>21068</v>
      </c>
      <c r="B22449" s="7">
        <v>0.42157793773980001</v>
      </c>
      <c r="C22449" s="7">
        <v>0.47617839925450001</v>
      </c>
      <c r="D22449" s="7">
        <v>0.53407351069760001</v>
      </c>
      <c r="E22449" s="7">
        <v>0.48199999999999998</v>
      </c>
    </row>
    <row r="22450" spans="1:7" x14ac:dyDescent="0.65">
      <c r="B22450" s="10">
        <v>35.969237082600003</v>
      </c>
      <c r="C22450" s="10">
        <v>135.2047768024</v>
      </c>
      <c r="D22450" s="10">
        <v>69.825986115020001</v>
      </c>
      <c r="E22450" s="10">
        <v>241</v>
      </c>
    </row>
    <row r="22451" spans="1:7" x14ac:dyDescent="0.65">
      <c r="A22451" s="1" t="s">
        <v>21069</v>
      </c>
      <c r="B22451" s="7">
        <v>1</v>
      </c>
      <c r="C22451" s="7">
        <v>1</v>
      </c>
      <c r="D22451" s="7">
        <v>1</v>
      </c>
      <c r="E22451" s="7">
        <v>1</v>
      </c>
    </row>
    <row r="22452" spans="1:7" x14ac:dyDescent="0.65">
      <c r="B22452" s="10">
        <v>85.320492043399994</v>
      </c>
      <c r="C22452" s="10">
        <v>283.93723237770001</v>
      </c>
      <c r="D22452" s="10">
        <v>130.74227557890001</v>
      </c>
      <c r="E22452" s="10">
        <v>500</v>
      </c>
    </row>
    <row r="22453" spans="1:7" x14ac:dyDescent="0.65">
      <c r="A22453" s="1" t="s">
        <v>21070</v>
      </c>
    </row>
    <row r="22454" spans="1:7" x14ac:dyDescent="0.65">
      <c r="A22454" s="1" t="s">
        <v>21071</v>
      </c>
    </row>
    <row r="22458" spans="1:7" x14ac:dyDescent="0.65">
      <c r="A22458" s="3" t="s">
        <v>21072</v>
      </c>
    </row>
    <row r="22459" spans="1:7" x14ac:dyDescent="0.65">
      <c r="A22459" s="1" t="s">
        <v>21073</v>
      </c>
    </row>
    <row r="22460" spans="1:7" ht="30.5" x14ac:dyDescent="0.65">
      <c r="A22460" s="4" t="s">
        <v>21074</v>
      </c>
      <c r="B22460" s="4" t="s">
        <v>21075</v>
      </c>
      <c r="C22460" s="4" t="s">
        <v>21076</v>
      </c>
      <c r="D22460" s="4" t="s">
        <v>21077</v>
      </c>
      <c r="E22460" s="4" t="s">
        <v>21078</v>
      </c>
      <c r="F22460" s="4" t="s">
        <v>21079</v>
      </c>
      <c r="G22460" s="4" t="s">
        <v>21080</v>
      </c>
    </row>
    <row r="22461" spans="1:7" x14ac:dyDescent="0.65">
      <c r="A22461" s="1" t="s">
        <v>21081</v>
      </c>
      <c r="B22461" s="7">
        <v>0.59609489661680004</v>
      </c>
      <c r="C22461" s="7">
        <v>0.53646518537129995</v>
      </c>
      <c r="D22461" s="7">
        <v>0.54335293238589999</v>
      </c>
      <c r="E22461" s="7">
        <v>0.45393446804420001</v>
      </c>
      <c r="F22461" s="7">
        <v>0.62922478131199999</v>
      </c>
      <c r="G22461" s="7">
        <v>0.51800000000000002</v>
      </c>
    </row>
    <row r="22462" spans="1:7" x14ac:dyDescent="0.65">
      <c r="B22462" s="10">
        <v>63.274883175299998</v>
      </c>
      <c r="C22462" s="10">
        <v>54.645208042</v>
      </c>
      <c r="D22462" s="10">
        <v>42.473441001349997</v>
      </c>
      <c r="E22462" s="10">
        <v>93.056565949060001</v>
      </c>
      <c r="F22462" s="10">
        <v>5.549901832293</v>
      </c>
      <c r="G22462" s="10">
        <v>259</v>
      </c>
    </row>
    <row r="22463" spans="1:7" x14ac:dyDescent="0.65">
      <c r="A22463" s="1" t="s">
        <v>21082</v>
      </c>
      <c r="B22463" s="7">
        <v>0.40390510338320001</v>
      </c>
      <c r="C22463" s="7">
        <v>0.4635348146287</v>
      </c>
      <c r="D22463" s="7">
        <v>0.45664706761410001</v>
      </c>
      <c r="E22463" s="7">
        <v>0.54606553195579999</v>
      </c>
      <c r="F22463" s="7">
        <v>0.37077521868800001</v>
      </c>
      <c r="G22463" s="7">
        <v>0.48199999999999998</v>
      </c>
    </row>
    <row r="22464" spans="1:7" x14ac:dyDescent="0.65">
      <c r="B22464" s="10">
        <v>42.874126880680002</v>
      </c>
      <c r="C22464" s="10">
        <v>47.216402985329999</v>
      </c>
      <c r="D22464" s="10">
        <v>35.695716593599997</v>
      </c>
      <c r="E22464" s="10">
        <v>111.9434340509</v>
      </c>
      <c r="F22464" s="10">
        <v>3.2703194894430001</v>
      </c>
      <c r="G22464" s="10">
        <v>241</v>
      </c>
    </row>
    <row r="22465" spans="1:8" x14ac:dyDescent="0.65">
      <c r="A22465" s="1" t="s">
        <v>21083</v>
      </c>
      <c r="B22465" s="7">
        <v>1</v>
      </c>
      <c r="C22465" s="7">
        <v>1</v>
      </c>
      <c r="D22465" s="7">
        <v>1</v>
      </c>
      <c r="E22465" s="7">
        <v>1</v>
      </c>
      <c r="F22465" s="7">
        <v>1</v>
      </c>
      <c r="G22465" s="7">
        <v>1</v>
      </c>
    </row>
    <row r="22466" spans="1:8" x14ac:dyDescent="0.65">
      <c r="B22466" s="10">
        <v>106.14901005599999</v>
      </c>
      <c r="C22466" s="10">
        <v>101.8616110273</v>
      </c>
      <c r="D22466" s="10">
        <v>78.169157594940003</v>
      </c>
      <c r="E22466" s="10">
        <v>205</v>
      </c>
      <c r="F22466" s="10">
        <v>8.8202213217349996</v>
      </c>
      <c r="G22466" s="10">
        <v>500</v>
      </c>
    </row>
    <row r="22467" spans="1:8" x14ac:dyDescent="0.65">
      <c r="A22467" s="1" t="s">
        <v>21084</v>
      </c>
    </row>
    <row r="22468" spans="1:8" x14ac:dyDescent="0.65">
      <c r="A22468" s="1" t="s">
        <v>21085</v>
      </c>
    </row>
    <row r="22472" spans="1:8" x14ac:dyDescent="0.65">
      <c r="A22472" s="3" t="s">
        <v>21086</v>
      </c>
    </row>
    <row r="22473" spans="1:8" x14ac:dyDescent="0.65">
      <c r="A22473" s="1" t="s">
        <v>21087</v>
      </c>
    </row>
    <row r="22474" spans="1:8" ht="45.75" x14ac:dyDescent="0.65">
      <c r="A22474" s="4" t="s">
        <v>21088</v>
      </c>
      <c r="B22474" s="4" t="s">
        <v>21089</v>
      </c>
      <c r="C22474" s="4" t="s">
        <v>21090</v>
      </c>
      <c r="D22474" s="4" t="s">
        <v>21091</v>
      </c>
      <c r="E22474" s="4" t="s">
        <v>21092</v>
      </c>
      <c r="F22474" s="4" t="s">
        <v>21093</v>
      </c>
      <c r="G22474" s="4" t="s">
        <v>21094</v>
      </c>
      <c r="H22474" s="4" t="s">
        <v>21095</v>
      </c>
    </row>
    <row r="22475" spans="1:8" x14ac:dyDescent="0.65">
      <c r="A22475" s="1" t="s">
        <v>21096</v>
      </c>
      <c r="B22475" s="7">
        <v>0.49175922894309998</v>
      </c>
      <c r="C22475" s="7">
        <v>0.66260414163280001</v>
      </c>
      <c r="D22475" s="7">
        <v>0.53480486042950004</v>
      </c>
      <c r="E22475" s="7">
        <v>0.65825094397200001</v>
      </c>
      <c r="F22475" s="7">
        <v>0.51699087582729997</v>
      </c>
      <c r="H22475" s="7">
        <v>0.51800000000000002</v>
      </c>
    </row>
    <row r="22476" spans="1:8" x14ac:dyDescent="0.65">
      <c r="B22476" s="10">
        <v>194.66826147789999</v>
      </c>
      <c r="C22476" s="10">
        <v>7.1673734095570003</v>
      </c>
      <c r="D22476" s="10">
        <v>10.93966216097</v>
      </c>
      <c r="E22476" s="10">
        <v>39.857094657499999</v>
      </c>
      <c r="F22476" s="10">
        <v>6.3676082940459997</v>
      </c>
      <c r="G22476" s="10">
        <v>0</v>
      </c>
      <c r="H22476" s="10">
        <v>259</v>
      </c>
    </row>
    <row r="22477" spans="1:8" x14ac:dyDescent="0.65">
      <c r="A22477" s="1" t="s">
        <v>21097</v>
      </c>
      <c r="B22477" s="7">
        <v>0.50824077105690002</v>
      </c>
      <c r="C22477" s="7">
        <v>0.33739585836719999</v>
      </c>
      <c r="D22477" s="7">
        <v>0.46519513957050002</v>
      </c>
      <c r="E22477" s="7">
        <v>0.34174905602799999</v>
      </c>
      <c r="F22477" s="7">
        <v>0.48300912417269998</v>
      </c>
      <c r="H22477" s="7">
        <v>0.48199999999999998</v>
      </c>
    </row>
    <row r="22478" spans="1:8" x14ac:dyDescent="0.65">
      <c r="B22478" s="10">
        <v>201.19265992530001</v>
      </c>
      <c r="C22478" s="10">
        <v>3.649603061334</v>
      </c>
      <c r="D22478" s="10">
        <v>9.515765548089</v>
      </c>
      <c r="E22478" s="10">
        <v>20.692905342500001</v>
      </c>
      <c r="F22478" s="10">
        <v>5.949066122803</v>
      </c>
      <c r="G22478" s="10">
        <v>0</v>
      </c>
      <c r="H22478" s="10">
        <v>241</v>
      </c>
    </row>
    <row r="22479" spans="1:8" x14ac:dyDescent="0.65">
      <c r="A22479" s="1" t="s">
        <v>21098</v>
      </c>
      <c r="B22479" s="7">
        <v>1</v>
      </c>
      <c r="C22479" s="7">
        <v>1</v>
      </c>
      <c r="D22479" s="7">
        <v>1</v>
      </c>
      <c r="E22479" s="7">
        <v>1</v>
      </c>
      <c r="F22479" s="7">
        <v>1</v>
      </c>
      <c r="H22479" s="7">
        <v>1</v>
      </c>
    </row>
    <row r="22480" spans="1:8" x14ac:dyDescent="0.65">
      <c r="B22480" s="10">
        <v>395.8609214032</v>
      </c>
      <c r="C22480" s="10">
        <v>10.816976470889999</v>
      </c>
      <c r="D22480" s="10">
        <v>20.45542770906</v>
      </c>
      <c r="E22480" s="10">
        <v>60.55</v>
      </c>
      <c r="F22480" s="10">
        <v>12.316674416850001</v>
      </c>
      <c r="G22480" s="10">
        <v>0</v>
      </c>
      <c r="H22480" s="10">
        <v>500</v>
      </c>
    </row>
    <row r="22481" spans="1:7" x14ac:dyDescent="0.65">
      <c r="A22481" s="1" t="s">
        <v>21099</v>
      </c>
    </row>
    <row r="22482" spans="1:7" x14ac:dyDescent="0.65">
      <c r="A22482" s="1" t="s">
        <v>21100</v>
      </c>
    </row>
    <row r="22486" spans="1:7" x14ac:dyDescent="0.65">
      <c r="A22486" s="3" t="s">
        <v>21101</v>
      </c>
    </row>
    <row r="22487" spans="1:7" x14ac:dyDescent="0.65">
      <c r="A22487" s="1" t="s">
        <v>21102</v>
      </c>
    </row>
    <row r="22488" spans="1:7" ht="45.75" x14ac:dyDescent="0.65">
      <c r="A22488" s="4" t="s">
        <v>21103</v>
      </c>
      <c r="B22488" s="4" t="s">
        <v>21104</v>
      </c>
      <c r="C22488" s="4" t="s">
        <v>21105</v>
      </c>
      <c r="D22488" s="4" t="s">
        <v>21106</v>
      </c>
      <c r="E22488" s="4" t="s">
        <v>21107</v>
      </c>
      <c r="F22488" s="4" t="s">
        <v>21108</v>
      </c>
      <c r="G22488" s="4" t="s">
        <v>21109</v>
      </c>
    </row>
    <row r="22489" spans="1:7" x14ac:dyDescent="0.65">
      <c r="A22489" s="1" t="s">
        <v>21110</v>
      </c>
      <c r="B22489" s="7">
        <v>0.51354695601949996</v>
      </c>
      <c r="C22489" s="7">
        <v>0.54915544513650005</v>
      </c>
      <c r="D22489" s="7">
        <v>0.36198246574199999</v>
      </c>
      <c r="E22489" s="7">
        <v>0.57716189491080006</v>
      </c>
      <c r="F22489" s="7">
        <v>0.25912263905529997</v>
      </c>
      <c r="G22489" s="7">
        <v>0.51800000000000002</v>
      </c>
    </row>
    <row r="22490" spans="1:7" x14ac:dyDescent="0.65">
      <c r="B22490" s="10">
        <v>92.181678605499997</v>
      </c>
      <c r="C22490" s="10">
        <v>137.0142835616</v>
      </c>
      <c r="D22490" s="10">
        <v>13.86074610749</v>
      </c>
      <c r="E22490" s="10">
        <v>13.55201835494</v>
      </c>
      <c r="F22490" s="10">
        <v>2.3912733705029998</v>
      </c>
      <c r="G22490" s="10">
        <v>259</v>
      </c>
    </row>
    <row r="22491" spans="1:7" x14ac:dyDescent="0.65">
      <c r="A22491" s="1" t="s">
        <v>21111</v>
      </c>
      <c r="B22491" s="7">
        <v>0.48645304398049999</v>
      </c>
      <c r="C22491" s="7">
        <v>0.4508445548635</v>
      </c>
      <c r="D22491" s="7">
        <v>0.63801753425800001</v>
      </c>
      <c r="E22491" s="7">
        <v>0.4228381050892</v>
      </c>
      <c r="F22491" s="7">
        <v>0.74087736094470003</v>
      </c>
      <c r="G22491" s="7">
        <v>0.48199999999999998</v>
      </c>
    </row>
    <row r="22492" spans="1:7" x14ac:dyDescent="0.65">
      <c r="B22492" s="10">
        <v>87.318321394489999</v>
      </c>
      <c r="C22492" s="10">
        <v>112.4857164384</v>
      </c>
      <c r="D22492" s="10">
        <v>24.430462498640001</v>
      </c>
      <c r="E22492" s="10">
        <v>9.9284270355770001</v>
      </c>
      <c r="F22492" s="10">
        <v>6.8370726328459996</v>
      </c>
      <c r="G22492" s="10">
        <v>241</v>
      </c>
    </row>
    <row r="22493" spans="1:7" x14ac:dyDescent="0.65">
      <c r="A22493" s="1" t="s">
        <v>21112</v>
      </c>
      <c r="B22493" s="7">
        <v>1</v>
      </c>
      <c r="C22493" s="7">
        <v>1</v>
      </c>
      <c r="D22493" s="7">
        <v>1</v>
      </c>
      <c r="E22493" s="7">
        <v>1</v>
      </c>
      <c r="F22493" s="7">
        <v>1</v>
      </c>
      <c r="G22493" s="7">
        <v>1</v>
      </c>
    </row>
    <row r="22494" spans="1:7" x14ac:dyDescent="0.65">
      <c r="B22494" s="10">
        <v>179.5</v>
      </c>
      <c r="C22494" s="10">
        <v>249.5</v>
      </c>
      <c r="D22494" s="10">
        <v>38.291208606129999</v>
      </c>
      <c r="E22494" s="10">
        <v>23.48044539052</v>
      </c>
      <c r="F22494" s="10">
        <v>9.2283460033479994</v>
      </c>
      <c r="G22494" s="10">
        <v>500</v>
      </c>
    </row>
    <row r="22495" spans="1:7" x14ac:dyDescent="0.65">
      <c r="A22495" s="1" t="s">
        <v>21113</v>
      </c>
    </row>
    <row r="22496" spans="1:7" x14ac:dyDescent="0.65">
      <c r="A22496" s="1" t="s">
        <v>21114</v>
      </c>
    </row>
    <row r="22500" spans="1:11" x14ac:dyDescent="0.65">
      <c r="A22500" s="3" t="s">
        <v>21115</v>
      </c>
    </row>
    <row r="22501" spans="1:11" x14ac:dyDescent="0.65">
      <c r="A22501" s="1" t="s">
        <v>21116</v>
      </c>
    </row>
    <row r="22502" spans="1:11" ht="76.25" x14ac:dyDescent="0.65">
      <c r="A22502" s="4" t="s">
        <v>21117</v>
      </c>
      <c r="B22502" s="4" t="s">
        <v>21118</v>
      </c>
      <c r="C22502" s="4" t="s">
        <v>21119</v>
      </c>
      <c r="D22502" s="4" t="s">
        <v>21120</v>
      </c>
      <c r="E22502" s="4" t="s">
        <v>21121</v>
      </c>
      <c r="F22502" s="4" t="s">
        <v>21122</v>
      </c>
      <c r="G22502" s="4" t="s">
        <v>21123</v>
      </c>
      <c r="H22502" s="4" t="s">
        <v>21124</v>
      </c>
      <c r="I22502" s="4" t="s">
        <v>21125</v>
      </c>
      <c r="J22502" s="4" t="s">
        <v>21126</v>
      </c>
      <c r="K22502" s="4" t="s">
        <v>21127</v>
      </c>
    </row>
    <row r="22503" spans="1:11" x14ac:dyDescent="0.65">
      <c r="A22503" s="1" t="s">
        <v>21128</v>
      </c>
      <c r="B22503" s="7">
        <v>0.58548840337980002</v>
      </c>
      <c r="C22503" s="7">
        <v>0.46303237117719998</v>
      </c>
      <c r="D22503" s="7">
        <v>0.61095213613120003</v>
      </c>
      <c r="E22503" s="7">
        <v>0.60110558029189998</v>
      </c>
      <c r="F22503" s="7">
        <v>0.56800406916519997</v>
      </c>
      <c r="G22503" s="7">
        <v>0.57765480688909998</v>
      </c>
      <c r="H22503" s="7">
        <v>0.43786380098549998</v>
      </c>
      <c r="I22503" s="7">
        <v>0.50352634824160003</v>
      </c>
      <c r="J22503" s="7">
        <v>0</v>
      </c>
      <c r="K22503" s="7">
        <v>0.51800000000000002</v>
      </c>
    </row>
    <row r="22504" spans="1:11" x14ac:dyDescent="0.65">
      <c r="B22504" s="10">
        <v>133.97786445809999</v>
      </c>
      <c r="C22504" s="10">
        <v>125.0221355419</v>
      </c>
      <c r="D22504" s="10">
        <v>8.7814120607890001</v>
      </c>
      <c r="E22504" s="10">
        <v>38.016185298929997</v>
      </c>
      <c r="F22504" s="10">
        <v>9.9548712202100003</v>
      </c>
      <c r="G22504" s="10">
        <v>77.225395878200004</v>
      </c>
      <c r="H22504" s="10">
        <v>72.910035168039997</v>
      </c>
      <c r="I22504" s="10">
        <v>52.112100373819999</v>
      </c>
      <c r="J22504" s="10">
        <v>0</v>
      </c>
      <c r="K22504" s="10">
        <v>259</v>
      </c>
    </row>
    <row r="22505" spans="1:11" x14ac:dyDescent="0.65">
      <c r="A22505" s="1" t="s">
        <v>21129</v>
      </c>
      <c r="B22505" s="7">
        <v>0.41451159662019998</v>
      </c>
      <c r="C22505" s="7">
        <v>0.53696762882289995</v>
      </c>
      <c r="D22505" s="7">
        <v>0.38904786386880003</v>
      </c>
      <c r="E22505" s="7">
        <v>0.39889441970810002</v>
      </c>
      <c r="F22505" s="7">
        <v>0.43199593083479998</v>
      </c>
      <c r="G22505" s="7">
        <v>0.42234519311090002</v>
      </c>
      <c r="H22505" s="7">
        <v>0.56213619901449996</v>
      </c>
      <c r="I22505" s="7">
        <v>0.49647365175840003</v>
      </c>
      <c r="J22505" s="7">
        <v>1</v>
      </c>
      <c r="K22505" s="7">
        <v>0.48199999999999998</v>
      </c>
    </row>
    <row r="22506" spans="1:11" x14ac:dyDescent="0.65">
      <c r="B22506" s="10">
        <v>94.853080245000001</v>
      </c>
      <c r="C22506" s="10">
        <v>144.9851972587</v>
      </c>
      <c r="D22506" s="10">
        <v>5.5919104001109998</v>
      </c>
      <c r="E22506" s="10">
        <v>25.22758841628</v>
      </c>
      <c r="F22506" s="10">
        <v>7.5711849484379998</v>
      </c>
      <c r="G22506" s="10">
        <v>56.46239648017</v>
      </c>
      <c r="H22506" s="10">
        <v>93.603010678510003</v>
      </c>
      <c r="I22506" s="10">
        <v>51.382186580190002</v>
      </c>
      <c r="J22506" s="10">
        <v>1.1617224962949999</v>
      </c>
      <c r="K22506" s="10">
        <v>241</v>
      </c>
    </row>
    <row r="22507" spans="1:11" x14ac:dyDescent="0.65">
      <c r="A22507" s="1" t="s">
        <v>21130</v>
      </c>
      <c r="B22507" s="7">
        <v>1</v>
      </c>
      <c r="C22507" s="7">
        <v>1</v>
      </c>
      <c r="D22507" s="7">
        <v>1</v>
      </c>
      <c r="E22507" s="7">
        <v>1</v>
      </c>
      <c r="F22507" s="7">
        <v>1</v>
      </c>
      <c r="G22507" s="7">
        <v>1</v>
      </c>
      <c r="H22507" s="7">
        <v>1</v>
      </c>
      <c r="I22507" s="7">
        <v>1</v>
      </c>
      <c r="J22507" s="7">
        <v>1</v>
      </c>
      <c r="K22507" s="7">
        <v>1</v>
      </c>
    </row>
    <row r="22508" spans="1:11" x14ac:dyDescent="0.65">
      <c r="B22508" s="10">
        <v>228.83094470309999</v>
      </c>
      <c r="C22508" s="10">
        <v>270.00733280060001</v>
      </c>
      <c r="D22508" s="10">
        <v>14.373322460900001</v>
      </c>
      <c r="E22508" s="10">
        <v>63.243773715209997</v>
      </c>
      <c r="F22508" s="10">
        <v>17.526056168650001</v>
      </c>
      <c r="G22508" s="10">
        <v>133.6877923584</v>
      </c>
      <c r="H22508" s="10">
        <v>166.51304584659999</v>
      </c>
      <c r="I22508" s="10">
        <v>103.494286954</v>
      </c>
      <c r="J22508" s="10">
        <v>1.1617224962949999</v>
      </c>
      <c r="K22508" s="10">
        <v>500</v>
      </c>
    </row>
    <row r="22509" spans="1:11" x14ac:dyDescent="0.65">
      <c r="A22509" s="1" t="s">
        <v>21131</v>
      </c>
    </row>
    <row r="22510" spans="1:11" x14ac:dyDescent="0.65">
      <c r="A22510" s="1" t="s">
        <v>21132</v>
      </c>
    </row>
    <row r="22514" spans="1:7" x14ac:dyDescent="0.65">
      <c r="A22514" s="3" t="s">
        <v>21133</v>
      </c>
    </row>
    <row r="22515" spans="1:7" x14ac:dyDescent="0.65">
      <c r="A22515" s="1" t="s">
        <v>21134</v>
      </c>
    </row>
    <row r="22516" spans="1:7" ht="30.5" x14ac:dyDescent="0.65">
      <c r="A22516" s="4" t="s">
        <v>21135</v>
      </c>
      <c r="B22516" s="4" t="s">
        <v>21136</v>
      </c>
      <c r="C22516" s="4" t="s">
        <v>21137</v>
      </c>
      <c r="D22516" s="4" t="s">
        <v>21138</v>
      </c>
      <c r="E22516" s="4" t="s">
        <v>21139</v>
      </c>
      <c r="F22516" s="4" t="s">
        <v>21140</v>
      </c>
      <c r="G22516" s="4" t="s">
        <v>21141</v>
      </c>
    </row>
    <row r="22517" spans="1:7" x14ac:dyDescent="0.65">
      <c r="A22517" s="1" t="s">
        <v>21142</v>
      </c>
      <c r="B22517" s="7">
        <v>0.70337726578769999</v>
      </c>
      <c r="C22517" s="7">
        <v>0.49897375948189998</v>
      </c>
      <c r="D22517" s="7">
        <v>0.64107879754840003</v>
      </c>
      <c r="E22517" s="7">
        <v>0.52120698006830002</v>
      </c>
      <c r="F22517" s="7">
        <v>0.4956484333508</v>
      </c>
      <c r="G22517" s="7">
        <v>0.51800000000000002</v>
      </c>
    </row>
    <row r="22518" spans="1:7" x14ac:dyDescent="0.65">
      <c r="B22518" s="10">
        <v>8.7972126776229995</v>
      </c>
      <c r="C22518" s="10">
        <v>10.018268052670001</v>
      </c>
      <c r="D22518" s="10">
        <v>31.619735023619999</v>
      </c>
      <c r="E22518" s="10">
        <v>27.283645645930001</v>
      </c>
      <c r="F22518" s="10">
        <v>181.28113860019999</v>
      </c>
      <c r="G22518" s="10">
        <v>259</v>
      </c>
    </row>
    <row r="22519" spans="1:7" x14ac:dyDescent="0.65">
      <c r="A22519" s="1" t="s">
        <v>21143</v>
      </c>
      <c r="B22519" s="7">
        <v>0.29662273421230001</v>
      </c>
      <c r="C22519" s="7">
        <v>0.50102624051809996</v>
      </c>
      <c r="D22519" s="7">
        <v>0.35892120245159997</v>
      </c>
      <c r="E22519" s="7">
        <v>0.47879301993169998</v>
      </c>
      <c r="F22519" s="7">
        <v>0.5043515666492</v>
      </c>
      <c r="G22519" s="7">
        <v>0.48199999999999998</v>
      </c>
    </row>
    <row r="22520" spans="1:7" x14ac:dyDescent="0.65">
      <c r="B22520" s="10">
        <v>3.7098914122019999</v>
      </c>
      <c r="C22520" s="10">
        <v>10.05947724414</v>
      </c>
      <c r="D22520" s="10">
        <v>17.702961569279999</v>
      </c>
      <c r="E22520" s="10">
        <v>25.063400132990001</v>
      </c>
      <c r="F22520" s="10">
        <v>184.46426964139999</v>
      </c>
      <c r="G22520" s="10">
        <v>241</v>
      </c>
    </row>
    <row r="22521" spans="1:7" x14ac:dyDescent="0.65">
      <c r="A22521" s="1" t="s">
        <v>21144</v>
      </c>
      <c r="B22521" s="7">
        <v>1</v>
      </c>
      <c r="C22521" s="7">
        <v>1</v>
      </c>
      <c r="D22521" s="7">
        <v>1</v>
      </c>
      <c r="E22521" s="7">
        <v>1</v>
      </c>
      <c r="F22521" s="7">
        <v>1</v>
      </c>
      <c r="G22521" s="7">
        <v>1</v>
      </c>
    </row>
    <row r="22522" spans="1:7" x14ac:dyDescent="0.65">
      <c r="B22522" s="10">
        <v>12.50710408982</v>
      </c>
      <c r="C22522" s="10">
        <v>20.077745296810001</v>
      </c>
      <c r="D22522" s="10">
        <v>49.322696592900002</v>
      </c>
      <c r="E22522" s="10">
        <v>52.347045778919998</v>
      </c>
      <c r="F22522" s="10">
        <v>365.7454082415</v>
      </c>
      <c r="G22522" s="10">
        <v>500</v>
      </c>
    </row>
    <row r="22523" spans="1:7" x14ac:dyDescent="0.65">
      <c r="A22523" s="1" t="s">
        <v>21145</v>
      </c>
    </row>
    <row r="22524" spans="1:7" x14ac:dyDescent="0.65">
      <c r="A22524" s="1" t="s">
        <v>21146</v>
      </c>
    </row>
    <row r="22528" spans="1:7" x14ac:dyDescent="0.65">
      <c r="A22528" s="3" t="s">
        <v>21147</v>
      </c>
    </row>
    <row r="22529" spans="1:11" x14ac:dyDescent="0.65">
      <c r="A22529" s="1" t="s">
        <v>21148</v>
      </c>
    </row>
    <row r="22530" spans="1:11" ht="45.75" x14ac:dyDescent="0.65">
      <c r="A22530" s="4" t="s">
        <v>21149</v>
      </c>
      <c r="B22530" s="4" t="s">
        <v>21150</v>
      </c>
      <c r="C22530" s="4" t="s">
        <v>21151</v>
      </c>
      <c r="D22530" s="4" t="s">
        <v>21152</v>
      </c>
      <c r="E22530" s="4" t="s">
        <v>21153</v>
      </c>
      <c r="F22530" s="4" t="s">
        <v>21154</v>
      </c>
      <c r="G22530" s="4" t="s">
        <v>21155</v>
      </c>
    </row>
    <row r="22531" spans="1:11" x14ac:dyDescent="0.65">
      <c r="A22531" s="1" t="s">
        <v>21156</v>
      </c>
      <c r="B22531" s="7">
        <v>0.50197878475010005</v>
      </c>
      <c r="C22531" s="7">
        <v>0.57463735731200005</v>
      </c>
      <c r="D22531" s="7">
        <v>0.34710652169950001</v>
      </c>
      <c r="E22531" s="7">
        <v>0.57548545972459997</v>
      </c>
      <c r="F22531" s="7">
        <v>0.59980928780029996</v>
      </c>
      <c r="G22531" s="7">
        <v>0.51800000000000002</v>
      </c>
    </row>
    <row r="22532" spans="1:11" x14ac:dyDescent="0.65">
      <c r="B22532" s="10">
        <v>195.64623135630001</v>
      </c>
      <c r="C22532" s="10">
        <v>63.35376864365</v>
      </c>
      <c r="D22532" s="10">
        <v>0.897553085094</v>
      </c>
      <c r="E22532" s="10">
        <v>50.199486175140002</v>
      </c>
      <c r="F22532" s="10">
        <v>12.256729383410001</v>
      </c>
      <c r="G22532" s="10">
        <v>259</v>
      </c>
    </row>
    <row r="22533" spans="1:11" x14ac:dyDescent="0.65">
      <c r="A22533" s="1" t="s">
        <v>21157</v>
      </c>
      <c r="B22533" s="7">
        <v>0.49802121524990001</v>
      </c>
      <c r="C22533" s="7">
        <v>0.425362642688</v>
      </c>
      <c r="D22533" s="7">
        <v>0.65289347830050004</v>
      </c>
      <c r="E22533" s="7">
        <v>0.42451454027539998</v>
      </c>
      <c r="F22533" s="7">
        <v>0.40019071219969998</v>
      </c>
      <c r="G22533" s="7">
        <v>0.48199999999999998</v>
      </c>
    </row>
    <row r="22534" spans="1:11" x14ac:dyDescent="0.65">
      <c r="B22534" s="10">
        <v>194.10376864360001</v>
      </c>
      <c r="C22534" s="10">
        <v>46.89623135635</v>
      </c>
      <c r="D22534" s="10">
        <v>1.6882614386420001</v>
      </c>
      <c r="E22534" s="10">
        <v>37.030321853650001</v>
      </c>
      <c r="F22534" s="10">
        <v>8.1776480640599996</v>
      </c>
      <c r="G22534" s="10">
        <v>241</v>
      </c>
    </row>
    <row r="22535" spans="1:11" x14ac:dyDescent="0.65">
      <c r="A22535" s="1" t="s">
        <v>21158</v>
      </c>
      <c r="B22535" s="7">
        <v>1</v>
      </c>
      <c r="C22535" s="7">
        <v>1</v>
      </c>
      <c r="D22535" s="7">
        <v>1</v>
      </c>
      <c r="E22535" s="7">
        <v>1</v>
      </c>
      <c r="F22535" s="7">
        <v>1</v>
      </c>
      <c r="G22535" s="7">
        <v>1</v>
      </c>
    </row>
    <row r="22536" spans="1:11" x14ac:dyDescent="0.65">
      <c r="B22536" s="10">
        <v>389.75</v>
      </c>
      <c r="C22536" s="10">
        <v>110.25</v>
      </c>
      <c r="D22536" s="10">
        <v>2.585814523736</v>
      </c>
      <c r="E22536" s="10">
        <v>87.229808028799994</v>
      </c>
      <c r="F22536" s="10">
        <v>20.434377447469998</v>
      </c>
      <c r="G22536" s="10">
        <v>500</v>
      </c>
    </row>
    <row r="22537" spans="1:11" x14ac:dyDescent="0.65">
      <c r="A22537" s="1" t="s">
        <v>21159</v>
      </c>
    </row>
    <row r="22538" spans="1:11" x14ac:dyDescent="0.65">
      <c r="A22538" s="1" t="s">
        <v>21160</v>
      </c>
    </row>
    <row r="22542" spans="1:11" x14ac:dyDescent="0.65">
      <c r="A22542" s="3" t="s">
        <v>21161</v>
      </c>
    </row>
    <row r="22543" spans="1:11" x14ac:dyDescent="0.65">
      <c r="A22543" s="1" t="s">
        <v>21162</v>
      </c>
    </row>
    <row r="22544" spans="1:11" ht="30.5" x14ac:dyDescent="0.65">
      <c r="A22544" s="4" t="s">
        <v>21163</v>
      </c>
      <c r="B22544" s="4" t="s">
        <v>21164</v>
      </c>
      <c r="C22544" s="4" t="s">
        <v>21165</v>
      </c>
      <c r="D22544" s="4" t="s">
        <v>21166</v>
      </c>
      <c r="E22544" s="4" t="s">
        <v>21167</v>
      </c>
      <c r="F22544" s="4" t="s">
        <v>21168</v>
      </c>
      <c r="G22544" s="4" t="s">
        <v>21169</v>
      </c>
      <c r="H22544" s="4" t="s">
        <v>21170</v>
      </c>
      <c r="I22544" s="4" t="s">
        <v>21171</v>
      </c>
      <c r="J22544" s="4" t="s">
        <v>21172</v>
      </c>
      <c r="K22544" s="4" t="s">
        <v>21173</v>
      </c>
    </row>
    <row r="22545" spans="1:11" x14ac:dyDescent="0.65">
      <c r="A22545" s="1" t="s">
        <v>21174</v>
      </c>
      <c r="B22545" s="7">
        <v>0.57193449531639995</v>
      </c>
      <c r="C22545" s="7">
        <v>0.50310133767209997</v>
      </c>
      <c r="D22545" s="7">
        <v>0.5139290580375</v>
      </c>
      <c r="E22545" s="7">
        <v>0.46660268112289999</v>
      </c>
      <c r="F22545" s="7">
        <v>0.65909925076630005</v>
      </c>
      <c r="G22545" s="7">
        <v>0.60163363535680003</v>
      </c>
      <c r="H22545" s="7">
        <v>0.64320983568620005</v>
      </c>
      <c r="I22545" s="7">
        <v>0.39884695218470001</v>
      </c>
      <c r="J22545" s="7">
        <v>0.62922478131199999</v>
      </c>
      <c r="K22545" s="7">
        <v>0.51800000000000002</v>
      </c>
    </row>
    <row r="22546" spans="1:11" x14ac:dyDescent="0.65">
      <c r="B22546" s="10">
        <v>43.882553138120002</v>
      </c>
      <c r="C22546" s="10">
        <v>33.894153655609998</v>
      </c>
      <c r="D22546" s="10">
        <v>31.030069162829999</v>
      </c>
      <c r="E22546" s="10">
        <v>77.769312128210004</v>
      </c>
      <c r="F22546" s="10">
        <v>19.392330037179999</v>
      </c>
      <c r="G22546" s="10">
        <v>20.751054386389999</v>
      </c>
      <c r="H22546" s="10">
        <v>11.443371838519999</v>
      </c>
      <c r="I22546" s="10">
        <v>15.287253820849999</v>
      </c>
      <c r="J22546" s="10">
        <v>5.549901832293</v>
      </c>
      <c r="K22546" s="10">
        <v>259</v>
      </c>
    </row>
    <row r="22547" spans="1:11" x14ac:dyDescent="0.65">
      <c r="A22547" s="1" t="s">
        <v>21175</v>
      </c>
      <c r="B22547" s="7">
        <v>0.4280655046836</v>
      </c>
      <c r="C22547" s="7">
        <v>0.49689866232789998</v>
      </c>
      <c r="D22547" s="7">
        <v>0.4860709419625</v>
      </c>
      <c r="E22547" s="7">
        <v>0.53339731887709996</v>
      </c>
      <c r="F22547" s="7">
        <v>0.34090074923370001</v>
      </c>
      <c r="G22547" s="7">
        <v>0.39836636464320002</v>
      </c>
      <c r="H22547" s="7">
        <v>0.35679016431380001</v>
      </c>
      <c r="I22547" s="7">
        <v>0.60115304781529999</v>
      </c>
      <c r="J22547" s="7">
        <v>0.37077521868800001</v>
      </c>
      <c r="K22547" s="7">
        <v>0.48199999999999998</v>
      </c>
    </row>
    <row r="22548" spans="1:11" x14ac:dyDescent="0.65">
      <c r="B22548" s="10">
        <v>32.843983724890002</v>
      </c>
      <c r="C22548" s="10">
        <v>33.476276748010001</v>
      </c>
      <c r="D22548" s="10">
        <v>29.348048551160002</v>
      </c>
      <c r="E22548" s="10">
        <v>88.902066486780001</v>
      </c>
      <c r="F22548" s="10">
        <v>10.03014315579</v>
      </c>
      <c r="G22548" s="10">
        <v>13.74012623732</v>
      </c>
      <c r="H22548" s="10">
        <v>6.3476680424399996</v>
      </c>
      <c r="I22548" s="10">
        <v>23.041367564160002</v>
      </c>
      <c r="J22548" s="10">
        <v>3.2703194894430001</v>
      </c>
      <c r="K22548" s="10">
        <v>241</v>
      </c>
    </row>
    <row r="22549" spans="1:11" x14ac:dyDescent="0.65">
      <c r="A22549" s="1" t="s">
        <v>21176</v>
      </c>
      <c r="B22549" s="7">
        <v>1</v>
      </c>
      <c r="C22549" s="7">
        <v>1</v>
      </c>
      <c r="D22549" s="7">
        <v>1</v>
      </c>
      <c r="E22549" s="7">
        <v>1</v>
      </c>
      <c r="F22549" s="7">
        <v>1</v>
      </c>
      <c r="G22549" s="7">
        <v>1</v>
      </c>
      <c r="H22549" s="7">
        <v>1</v>
      </c>
      <c r="I22549" s="7">
        <v>1</v>
      </c>
      <c r="J22549" s="7">
        <v>1</v>
      </c>
      <c r="K22549" s="7">
        <v>1</v>
      </c>
    </row>
    <row r="22550" spans="1:11" x14ac:dyDescent="0.65">
      <c r="B22550" s="10">
        <v>76.726536863009997</v>
      </c>
      <c r="C22550" s="10">
        <v>67.370430403610001</v>
      </c>
      <c r="D22550" s="10">
        <v>60.378117713979996</v>
      </c>
      <c r="E22550" s="10">
        <v>166.67137861500001</v>
      </c>
      <c r="F22550" s="10">
        <v>29.422473192969999</v>
      </c>
      <c r="G22550" s="10">
        <v>34.491180623710001</v>
      </c>
      <c r="H22550" s="10">
        <v>17.79103988096</v>
      </c>
      <c r="I22550" s="10">
        <v>38.328621385010003</v>
      </c>
      <c r="J22550" s="10">
        <v>8.8202213217349996</v>
      </c>
      <c r="K22550" s="10">
        <v>500</v>
      </c>
    </row>
    <row r="22551" spans="1:11" x14ac:dyDescent="0.65">
      <c r="A22551" s="1" t="s">
        <v>21177</v>
      </c>
    </row>
    <row r="22552" spans="1:11" x14ac:dyDescent="0.65">
      <c r="A22552" s="1" t="s">
        <v>21178</v>
      </c>
    </row>
    <row r="22556" spans="1:11" x14ac:dyDescent="0.65">
      <c r="A22556" s="3" t="s">
        <v>21179</v>
      </c>
    </row>
    <row r="22557" spans="1:11" x14ac:dyDescent="0.65">
      <c r="A22557" s="1" t="s">
        <v>21180</v>
      </c>
    </row>
    <row r="22558" spans="1:11" ht="30.5" x14ac:dyDescent="0.65">
      <c r="A22558" s="4" t="s">
        <v>21181</v>
      </c>
      <c r="B22558" s="4" t="s">
        <v>21182</v>
      </c>
      <c r="C22558" s="4" t="s">
        <v>21183</v>
      </c>
      <c r="D22558" s="4" t="s">
        <v>21184</v>
      </c>
      <c r="E22558" s="4" t="s">
        <v>21185</v>
      </c>
      <c r="F22558" s="4" t="s">
        <v>21186</v>
      </c>
      <c r="G22558" s="4" t="s">
        <v>21187</v>
      </c>
      <c r="H22558" s="4" t="s">
        <v>21188</v>
      </c>
      <c r="I22558" s="4" t="s">
        <v>21189</v>
      </c>
      <c r="J22558" s="4" t="s">
        <v>21190</v>
      </c>
    </row>
    <row r="22559" spans="1:11" x14ac:dyDescent="0.65">
      <c r="A22559" s="1" t="s">
        <v>21191</v>
      </c>
      <c r="B22559" s="5">
        <v>1</v>
      </c>
      <c r="C22559" s="5">
        <v>1</v>
      </c>
      <c r="D22559" s="5">
        <v>1</v>
      </c>
      <c r="E22559" s="5">
        <v>1</v>
      </c>
      <c r="F22559" s="6">
        <v>0</v>
      </c>
      <c r="G22559" s="6">
        <v>0</v>
      </c>
      <c r="H22559" s="6">
        <v>0</v>
      </c>
      <c r="I22559" s="6">
        <v>0</v>
      </c>
      <c r="J22559" s="7">
        <v>0.51800000000000002</v>
      </c>
    </row>
    <row r="22560" spans="1:11" x14ac:dyDescent="0.65">
      <c r="B22560" s="8">
        <v>74.650251838369996</v>
      </c>
      <c r="C22560" s="8">
        <v>63.329283830409999</v>
      </c>
      <c r="D22560" s="8">
        <v>50.763995918260001</v>
      </c>
      <c r="E22560" s="8">
        <v>70.256468412969994</v>
      </c>
      <c r="F22560" s="9">
        <v>0</v>
      </c>
      <c r="G22560" s="9">
        <v>0</v>
      </c>
      <c r="H22560" s="9">
        <v>0</v>
      </c>
      <c r="I22560" s="9">
        <v>0</v>
      </c>
      <c r="J22560" s="10">
        <v>259</v>
      </c>
    </row>
    <row r="22561" spans="1:12" x14ac:dyDescent="0.65">
      <c r="A22561" s="1" t="s">
        <v>21192</v>
      </c>
      <c r="B22561" s="6">
        <v>0</v>
      </c>
      <c r="C22561" s="6">
        <v>0</v>
      </c>
      <c r="D22561" s="6">
        <v>0</v>
      </c>
      <c r="E22561" s="6">
        <v>0</v>
      </c>
      <c r="F22561" s="5">
        <v>1</v>
      </c>
      <c r="G22561" s="5">
        <v>1</v>
      </c>
      <c r="H22561" s="5">
        <v>1</v>
      </c>
      <c r="I22561" s="5">
        <v>1</v>
      </c>
      <c r="J22561" s="7">
        <v>0.48199999999999998</v>
      </c>
    </row>
    <row r="22562" spans="1:12" x14ac:dyDescent="0.65">
      <c r="B22562" s="9">
        <v>0</v>
      </c>
      <c r="C22562" s="9">
        <v>0</v>
      </c>
      <c r="D22562" s="9">
        <v>0</v>
      </c>
      <c r="E22562" s="9">
        <v>0</v>
      </c>
      <c r="F22562" s="8">
        <v>76.149748161630001</v>
      </c>
      <c r="G22562" s="8">
        <v>61.920716169590001</v>
      </c>
      <c r="H22562" s="8">
        <v>47.436004081740002</v>
      </c>
      <c r="I22562" s="8">
        <v>55.493531587029999</v>
      </c>
      <c r="J22562" s="10">
        <v>241</v>
      </c>
    </row>
    <row r="22563" spans="1:12" x14ac:dyDescent="0.65">
      <c r="A22563" s="1" t="s">
        <v>21193</v>
      </c>
      <c r="B22563" s="7">
        <v>1</v>
      </c>
      <c r="C22563" s="7">
        <v>1</v>
      </c>
      <c r="D22563" s="7">
        <v>1</v>
      </c>
      <c r="E22563" s="7">
        <v>1</v>
      </c>
      <c r="F22563" s="7">
        <v>1</v>
      </c>
      <c r="G22563" s="7">
        <v>1</v>
      </c>
      <c r="H22563" s="7">
        <v>1</v>
      </c>
      <c r="I22563" s="7">
        <v>1</v>
      </c>
      <c r="J22563" s="7">
        <v>1</v>
      </c>
    </row>
    <row r="22564" spans="1:12" x14ac:dyDescent="0.65">
      <c r="B22564" s="10">
        <v>74.650251838369996</v>
      </c>
      <c r="C22564" s="10">
        <v>63.329283830409999</v>
      </c>
      <c r="D22564" s="10">
        <v>50.763995918260001</v>
      </c>
      <c r="E22564" s="10">
        <v>70.256468412969994</v>
      </c>
      <c r="F22564" s="10">
        <v>76.149748161630001</v>
      </c>
      <c r="G22564" s="10">
        <v>61.920716169590001</v>
      </c>
      <c r="H22564" s="10">
        <v>47.436004081740002</v>
      </c>
      <c r="I22564" s="10">
        <v>55.493531587029999</v>
      </c>
      <c r="J22564" s="10">
        <v>500</v>
      </c>
    </row>
    <row r="22565" spans="1:12" x14ac:dyDescent="0.65">
      <c r="A22565" s="1" t="s">
        <v>21194</v>
      </c>
    </row>
    <row r="22566" spans="1:12" x14ac:dyDescent="0.65">
      <c r="A22566" s="1" t="s">
        <v>21195</v>
      </c>
    </row>
    <row r="22570" spans="1:12" x14ac:dyDescent="0.65">
      <c r="A22570" s="3" t="s">
        <v>21196</v>
      </c>
    </row>
    <row r="22571" spans="1:12" x14ac:dyDescent="0.65">
      <c r="A22571" s="1" t="s">
        <v>21197</v>
      </c>
    </row>
    <row r="22572" spans="1:12" ht="30.5" x14ac:dyDescent="0.65">
      <c r="A22572" s="4" t="s">
        <v>21198</v>
      </c>
      <c r="B22572" s="4" t="s">
        <v>21199</v>
      </c>
      <c r="C22572" s="4" t="s">
        <v>21200</v>
      </c>
      <c r="D22572" s="4" t="s">
        <v>21201</v>
      </c>
      <c r="E22572" s="4" t="s">
        <v>21202</v>
      </c>
      <c r="F22572" s="4" t="s">
        <v>21203</v>
      </c>
      <c r="G22572" s="4" t="s">
        <v>21204</v>
      </c>
      <c r="H22572" s="4" t="s">
        <v>21205</v>
      </c>
      <c r="I22572" s="4" t="s">
        <v>21206</v>
      </c>
      <c r="J22572" s="4" t="s">
        <v>21207</v>
      </c>
      <c r="K22572" s="4" t="s">
        <v>21208</v>
      </c>
      <c r="L22572" s="4" t="s">
        <v>21209</v>
      </c>
    </row>
    <row r="22573" spans="1:12" x14ac:dyDescent="0.65">
      <c r="A22573" s="1" t="s">
        <v>21210</v>
      </c>
      <c r="B22573" s="5">
        <v>1</v>
      </c>
      <c r="C22573" s="6">
        <v>0</v>
      </c>
      <c r="D22573" s="5">
        <v>1</v>
      </c>
      <c r="E22573" s="6">
        <v>0</v>
      </c>
      <c r="F22573" s="5">
        <v>1</v>
      </c>
      <c r="G22573" s="6">
        <v>0</v>
      </c>
      <c r="H22573" s="5">
        <v>1</v>
      </c>
      <c r="I22573" s="6">
        <v>0</v>
      </c>
      <c r="J22573" s="5">
        <v>1</v>
      </c>
      <c r="K22573" s="6">
        <v>0</v>
      </c>
      <c r="L22573" s="7">
        <v>0.51800000000000002</v>
      </c>
    </row>
    <row r="22574" spans="1:12" x14ac:dyDescent="0.65">
      <c r="B22574" s="8">
        <v>194.66826147789999</v>
      </c>
      <c r="C22574" s="9">
        <v>0</v>
      </c>
      <c r="D22574" s="8">
        <v>10.93966216097</v>
      </c>
      <c r="E22574" s="9">
        <v>0</v>
      </c>
      <c r="F22574" s="8">
        <v>7.1673734095570003</v>
      </c>
      <c r="G22574" s="9">
        <v>0</v>
      </c>
      <c r="H22574" s="8">
        <v>39.857094657499999</v>
      </c>
      <c r="I22574" s="9">
        <v>0</v>
      </c>
      <c r="J22574" s="8">
        <v>6.3676082940459997</v>
      </c>
      <c r="K22574" s="9">
        <v>0</v>
      </c>
      <c r="L22574" s="10">
        <v>259</v>
      </c>
    </row>
    <row r="22575" spans="1:12" x14ac:dyDescent="0.65">
      <c r="A22575" s="1" t="s">
        <v>21211</v>
      </c>
      <c r="B22575" s="6">
        <v>0</v>
      </c>
      <c r="C22575" s="5">
        <v>1</v>
      </c>
      <c r="D22575" s="6">
        <v>0</v>
      </c>
      <c r="E22575" s="5">
        <v>1</v>
      </c>
      <c r="F22575" s="6">
        <v>0</v>
      </c>
      <c r="G22575" s="5">
        <v>1</v>
      </c>
      <c r="H22575" s="6">
        <v>0</v>
      </c>
      <c r="I22575" s="5">
        <v>1</v>
      </c>
      <c r="J22575" s="6">
        <v>0</v>
      </c>
      <c r="K22575" s="5">
        <v>1</v>
      </c>
      <c r="L22575" s="7">
        <v>0.48199999999999998</v>
      </c>
    </row>
    <row r="22576" spans="1:12" x14ac:dyDescent="0.65">
      <c r="B22576" s="9">
        <v>0</v>
      </c>
      <c r="C22576" s="8">
        <v>201.19265992530001</v>
      </c>
      <c r="D22576" s="9">
        <v>0</v>
      </c>
      <c r="E22576" s="8">
        <v>9.515765548089</v>
      </c>
      <c r="F22576" s="9">
        <v>0</v>
      </c>
      <c r="G22576" s="8">
        <v>3.649603061334</v>
      </c>
      <c r="H22576" s="9">
        <v>0</v>
      </c>
      <c r="I22576" s="8">
        <v>20.692905342500001</v>
      </c>
      <c r="J22576" s="9">
        <v>0</v>
      </c>
      <c r="K22576" s="8">
        <v>5.949066122803</v>
      </c>
      <c r="L22576" s="10">
        <v>241</v>
      </c>
    </row>
    <row r="22577" spans="1:12" x14ac:dyDescent="0.65">
      <c r="A22577" s="1" t="s">
        <v>21212</v>
      </c>
      <c r="B22577" s="7">
        <v>1</v>
      </c>
      <c r="C22577" s="7">
        <v>1</v>
      </c>
      <c r="D22577" s="7">
        <v>1</v>
      </c>
      <c r="E22577" s="7">
        <v>1</v>
      </c>
      <c r="F22577" s="7">
        <v>1</v>
      </c>
      <c r="G22577" s="7">
        <v>1</v>
      </c>
      <c r="H22577" s="7">
        <v>1</v>
      </c>
      <c r="I22577" s="7">
        <v>1</v>
      </c>
      <c r="J22577" s="7">
        <v>1</v>
      </c>
      <c r="K22577" s="7">
        <v>1</v>
      </c>
      <c r="L22577" s="7">
        <v>1</v>
      </c>
    </row>
    <row r="22578" spans="1:12" x14ac:dyDescent="0.65">
      <c r="B22578" s="10">
        <v>194.66826147789999</v>
      </c>
      <c r="C22578" s="10">
        <v>201.19265992530001</v>
      </c>
      <c r="D22578" s="10">
        <v>10.93966216097</v>
      </c>
      <c r="E22578" s="10">
        <v>9.515765548089</v>
      </c>
      <c r="F22578" s="10">
        <v>7.1673734095570003</v>
      </c>
      <c r="G22578" s="10">
        <v>3.649603061334</v>
      </c>
      <c r="H22578" s="10">
        <v>39.857094657499999</v>
      </c>
      <c r="I22578" s="10">
        <v>20.692905342500001</v>
      </c>
      <c r="J22578" s="10">
        <v>6.3676082940459997</v>
      </c>
      <c r="K22578" s="10">
        <v>5.949066122803</v>
      </c>
      <c r="L22578" s="10">
        <v>500</v>
      </c>
    </row>
    <row r="22579" spans="1:12" x14ac:dyDescent="0.65">
      <c r="A22579" s="1" t="s">
        <v>21213</v>
      </c>
    </row>
    <row r="22580" spans="1:12" x14ac:dyDescent="0.65">
      <c r="A22580" s="1" t="s">
        <v>21214</v>
      </c>
    </row>
    <row r="22584" spans="1:12" x14ac:dyDescent="0.65">
      <c r="A22584" s="3" t="s">
        <v>21215</v>
      </c>
    </row>
    <row r="22585" spans="1:12" x14ac:dyDescent="0.65">
      <c r="A22585" s="1" t="s">
        <v>21216</v>
      </c>
    </row>
    <row r="22586" spans="1:12" ht="45.75" x14ac:dyDescent="0.65">
      <c r="A22586" s="4" t="s">
        <v>21217</v>
      </c>
      <c r="B22586" s="4" t="s">
        <v>21218</v>
      </c>
      <c r="C22586" s="4" t="s">
        <v>21219</v>
      </c>
      <c r="D22586" s="4" t="s">
        <v>21220</v>
      </c>
      <c r="E22586" s="4" t="s">
        <v>21221</v>
      </c>
      <c r="F22586" s="4" t="s">
        <v>21222</v>
      </c>
      <c r="G22586" s="4" t="s">
        <v>21223</v>
      </c>
    </row>
    <row r="22587" spans="1:12" x14ac:dyDescent="0.65">
      <c r="A22587" s="1" t="s">
        <v>21224</v>
      </c>
      <c r="B22587" s="5">
        <v>1</v>
      </c>
      <c r="C22587" s="5">
        <v>1</v>
      </c>
      <c r="D22587" s="6">
        <v>0</v>
      </c>
      <c r="E22587" s="6">
        <v>0</v>
      </c>
      <c r="F22587" s="7">
        <v>0</v>
      </c>
      <c r="G22587" s="7">
        <v>0.51800000000000002</v>
      </c>
    </row>
    <row r="22588" spans="1:12" x14ac:dyDescent="0.65">
      <c r="B22588" s="8">
        <v>125.0221355419</v>
      </c>
      <c r="C22588" s="8">
        <v>133.97786445809999</v>
      </c>
      <c r="D22588" s="9">
        <v>0</v>
      </c>
      <c r="E22588" s="9">
        <v>0</v>
      </c>
      <c r="F22588" s="10">
        <v>0</v>
      </c>
      <c r="G22588" s="10">
        <v>259</v>
      </c>
    </row>
    <row r="22589" spans="1:12" x14ac:dyDescent="0.65">
      <c r="A22589" s="1" t="s">
        <v>21225</v>
      </c>
      <c r="B22589" s="6">
        <v>0</v>
      </c>
      <c r="C22589" s="6">
        <v>0</v>
      </c>
      <c r="D22589" s="5">
        <v>1</v>
      </c>
      <c r="E22589" s="5">
        <v>1</v>
      </c>
      <c r="F22589" s="7">
        <v>1</v>
      </c>
      <c r="G22589" s="7">
        <v>0.48199999999999998</v>
      </c>
    </row>
    <row r="22590" spans="1:12" x14ac:dyDescent="0.65">
      <c r="B22590" s="9">
        <v>0</v>
      </c>
      <c r="C22590" s="9">
        <v>0</v>
      </c>
      <c r="D22590" s="8">
        <v>144.9851972587</v>
      </c>
      <c r="E22590" s="8">
        <v>94.853080245000001</v>
      </c>
      <c r="F22590" s="10">
        <v>1.1617224962949999</v>
      </c>
      <c r="G22590" s="10">
        <v>241</v>
      </c>
    </row>
    <row r="22591" spans="1:12" x14ac:dyDescent="0.65">
      <c r="A22591" s="1" t="s">
        <v>21226</v>
      </c>
      <c r="B22591" s="7">
        <v>1</v>
      </c>
      <c r="C22591" s="7">
        <v>1</v>
      </c>
      <c r="D22591" s="7">
        <v>1</v>
      </c>
      <c r="E22591" s="7">
        <v>1</v>
      </c>
      <c r="F22591" s="7">
        <v>1</v>
      </c>
      <c r="G22591" s="7">
        <v>1</v>
      </c>
    </row>
    <row r="22592" spans="1:12" x14ac:dyDescent="0.65">
      <c r="B22592" s="10">
        <v>125.0221355419</v>
      </c>
      <c r="C22592" s="10">
        <v>133.97786445809999</v>
      </c>
      <c r="D22592" s="10">
        <v>144.9851972587</v>
      </c>
      <c r="E22592" s="10">
        <v>94.853080245000001</v>
      </c>
      <c r="F22592" s="10">
        <v>1.1617224962949999</v>
      </c>
      <c r="G22592" s="10">
        <v>500</v>
      </c>
    </row>
    <row r="22593" spans="1:18" x14ac:dyDescent="0.65">
      <c r="A22593" s="1" t="s">
        <v>21227</v>
      </c>
    </row>
    <row r="22594" spans="1:18" x14ac:dyDescent="0.65">
      <c r="A22594" s="1" t="s">
        <v>21228</v>
      </c>
    </row>
    <row r="22598" spans="1:18" x14ac:dyDescent="0.65">
      <c r="A22598" s="3" t="s">
        <v>21229</v>
      </c>
    </row>
    <row r="22599" spans="1:18" x14ac:dyDescent="0.65">
      <c r="A22599" s="1" t="s">
        <v>21230</v>
      </c>
    </row>
    <row r="22600" spans="1:18" ht="30.5" x14ac:dyDescent="0.65">
      <c r="A22600" s="4" t="s">
        <v>21231</v>
      </c>
      <c r="B22600" s="4" t="s">
        <v>21232</v>
      </c>
      <c r="C22600" s="4" t="s">
        <v>21233</v>
      </c>
      <c r="D22600" s="4" t="s">
        <v>21234</v>
      </c>
      <c r="E22600" s="4" t="s">
        <v>21235</v>
      </c>
      <c r="F22600" s="4" t="s">
        <v>21236</v>
      </c>
      <c r="G22600" s="4" t="s">
        <v>21237</v>
      </c>
      <c r="H22600" s="4" t="s">
        <v>21238</v>
      </c>
      <c r="I22600" s="4" t="s">
        <v>21239</v>
      </c>
      <c r="J22600" s="4" t="s">
        <v>21240</v>
      </c>
      <c r="K22600" s="4" t="s">
        <v>21241</v>
      </c>
      <c r="L22600" s="4" t="s">
        <v>21242</v>
      </c>
      <c r="M22600" s="4" t="s">
        <v>21243</v>
      </c>
      <c r="N22600" s="4" t="s">
        <v>21244</v>
      </c>
      <c r="O22600" s="4" t="s">
        <v>21245</v>
      </c>
      <c r="P22600" s="4" t="s">
        <v>21246</v>
      </c>
      <c r="Q22600" s="4" t="s">
        <v>21247</v>
      </c>
      <c r="R22600" s="4" t="s">
        <v>21248</v>
      </c>
    </row>
    <row r="22601" spans="1:18" x14ac:dyDescent="0.65">
      <c r="A22601" s="1" t="s">
        <v>21249</v>
      </c>
      <c r="B22601" s="7">
        <v>0.3658193014219</v>
      </c>
      <c r="C22601" s="7">
        <v>0.36682422754709998</v>
      </c>
      <c r="D22601" s="7">
        <v>0.49397231624650001</v>
      </c>
      <c r="E22601" s="7">
        <v>0.44382108181660002</v>
      </c>
      <c r="F22601" s="7">
        <v>0.38013747172009998</v>
      </c>
      <c r="G22601" s="7">
        <v>0.47321163718550002</v>
      </c>
      <c r="H22601" s="7">
        <v>0.47799646908690002</v>
      </c>
      <c r="I22601" s="7">
        <v>0.80058726358940002</v>
      </c>
      <c r="J22601" s="7">
        <v>0.69342388510209996</v>
      </c>
      <c r="K22601" s="7">
        <v>0.61248995326720002</v>
      </c>
      <c r="L22601" s="7">
        <v>0.55591612964100001</v>
      </c>
      <c r="M22601" s="7">
        <v>0.53211775298969999</v>
      </c>
      <c r="N22601" s="7">
        <v>0.51082794722159997</v>
      </c>
      <c r="O22601" s="7">
        <v>0.64390192403110003</v>
      </c>
      <c r="P22601" s="7">
        <v>0.31678268420069999</v>
      </c>
      <c r="Q22601" s="7">
        <v>0.66942496852970002</v>
      </c>
      <c r="R22601" s="7">
        <v>0.51800000000000002</v>
      </c>
    </row>
    <row r="22602" spans="1:18" x14ac:dyDescent="0.65">
      <c r="B22602" s="10">
        <v>10.011476889500001</v>
      </c>
      <c r="C22602" s="10">
        <v>12.251558481309999</v>
      </c>
      <c r="D22602" s="10">
        <v>15.72761516181</v>
      </c>
      <c r="E22602" s="10">
        <v>17.572951562499998</v>
      </c>
      <c r="F22602" s="10">
        <v>24.217301602749998</v>
      </c>
      <c r="G22602" s="10">
        <v>17.578083848039999</v>
      </c>
      <c r="H22602" s="10">
        <v>11.10094324988</v>
      </c>
      <c r="I22602" s="10">
        <v>20.393404524200001</v>
      </c>
      <c r="J22602" s="10">
        <v>34.87276289599</v>
      </c>
      <c r="K22602" s="10">
        <v>28.001953878070001</v>
      </c>
      <c r="L22602" s="10">
        <v>20.87239906532</v>
      </c>
      <c r="M22602" s="10">
        <v>32.290112326269998</v>
      </c>
      <c r="N22602" s="10">
        <v>1.5635004309239999</v>
      </c>
      <c r="O22602" s="10">
        <v>4.417643041541</v>
      </c>
      <c r="P22602" s="10">
        <v>1.1721625277529999</v>
      </c>
      <c r="Q22602" s="10">
        <v>6.9561305141399998</v>
      </c>
      <c r="R22602" s="10">
        <v>259</v>
      </c>
    </row>
    <row r="22603" spans="1:18" x14ac:dyDescent="0.65">
      <c r="A22603" s="1" t="s">
        <v>21250</v>
      </c>
      <c r="B22603" s="7">
        <v>0.6341806985781</v>
      </c>
      <c r="C22603" s="7">
        <v>0.63317577245290002</v>
      </c>
      <c r="D22603" s="7">
        <v>0.50602768375350005</v>
      </c>
      <c r="E22603" s="7">
        <v>0.55617891818340004</v>
      </c>
      <c r="F22603" s="7">
        <v>0.61986252827989996</v>
      </c>
      <c r="G22603" s="7">
        <v>0.52678836281450003</v>
      </c>
      <c r="H22603" s="7">
        <v>0.52200353091310003</v>
      </c>
      <c r="I22603" s="7">
        <v>0.19941273641060001</v>
      </c>
      <c r="J22603" s="7">
        <v>0.30657611489789999</v>
      </c>
      <c r="K22603" s="7">
        <v>0.38751004673279998</v>
      </c>
      <c r="L22603" s="7">
        <v>0.44408387035899999</v>
      </c>
      <c r="M22603" s="7">
        <v>0.46788224701030001</v>
      </c>
      <c r="N22603" s="7">
        <v>0.48917205277839998</v>
      </c>
      <c r="O22603" s="7">
        <v>0.35609807596889997</v>
      </c>
      <c r="P22603" s="7">
        <v>0.68321731579930001</v>
      </c>
      <c r="Q22603" s="7">
        <v>0.33057503147029998</v>
      </c>
      <c r="R22603" s="7">
        <v>0.48199999999999998</v>
      </c>
    </row>
    <row r="22604" spans="1:18" x14ac:dyDescent="0.65">
      <c r="B22604" s="10">
        <v>17.355796653990001</v>
      </c>
      <c r="C22604" s="10">
        <v>21.147430901789999</v>
      </c>
      <c r="D22604" s="10">
        <v>16.111446754279999</v>
      </c>
      <c r="E22604" s="10">
        <v>22.021723594819999</v>
      </c>
      <c r="F22604" s="10">
        <v>39.489392433939997</v>
      </c>
      <c r="G22604" s="10">
        <v>19.568263508480001</v>
      </c>
      <c r="H22604" s="10">
        <v>12.12295894983</v>
      </c>
      <c r="I22604" s="10">
        <v>5.0796518828749999</v>
      </c>
      <c r="J22604" s="10">
        <v>15.41792314067</v>
      </c>
      <c r="K22604" s="10">
        <v>17.71627174947</v>
      </c>
      <c r="L22604" s="10">
        <v>16.673550678569999</v>
      </c>
      <c r="M22604" s="10">
        <v>28.39215610934</v>
      </c>
      <c r="N22604" s="10">
        <v>1.4972178391469999</v>
      </c>
      <c r="O22604" s="10">
        <v>2.4430959571640001</v>
      </c>
      <c r="P22604" s="10">
        <v>2.528047699049</v>
      </c>
      <c r="Q22604" s="10">
        <v>3.4350721465820002</v>
      </c>
      <c r="R22604" s="10">
        <v>241</v>
      </c>
    </row>
    <row r="22605" spans="1:18" x14ac:dyDescent="0.65">
      <c r="A22605" s="1" t="s">
        <v>21251</v>
      </c>
      <c r="B22605" s="7">
        <v>1</v>
      </c>
      <c r="C22605" s="7">
        <v>1</v>
      </c>
      <c r="D22605" s="7">
        <v>1</v>
      </c>
      <c r="E22605" s="7">
        <v>1</v>
      </c>
      <c r="F22605" s="7">
        <v>1</v>
      </c>
      <c r="G22605" s="7">
        <v>1</v>
      </c>
      <c r="H22605" s="7">
        <v>1</v>
      </c>
      <c r="I22605" s="7">
        <v>1</v>
      </c>
      <c r="J22605" s="7">
        <v>1</v>
      </c>
      <c r="K22605" s="7">
        <v>1</v>
      </c>
      <c r="L22605" s="7">
        <v>1</v>
      </c>
      <c r="M22605" s="7">
        <v>1</v>
      </c>
      <c r="N22605" s="7">
        <v>1</v>
      </c>
      <c r="O22605" s="7">
        <v>1</v>
      </c>
      <c r="P22605" s="7">
        <v>1</v>
      </c>
      <c r="Q22605" s="7">
        <v>1</v>
      </c>
      <c r="R22605" s="7">
        <v>1</v>
      </c>
    </row>
    <row r="22606" spans="1:18" x14ac:dyDescent="0.65">
      <c r="B22606" s="10">
        <v>27.367273543490001</v>
      </c>
      <c r="C22606" s="10">
        <v>33.398989383100002</v>
      </c>
      <c r="D22606" s="10">
        <v>31.839061916089999</v>
      </c>
      <c r="E22606" s="10">
        <v>39.59467515731</v>
      </c>
      <c r="F22606" s="10">
        <v>63.706694036690003</v>
      </c>
      <c r="G22606" s="10">
        <v>37.146347356520003</v>
      </c>
      <c r="H22606" s="10">
        <v>23.223902199720001</v>
      </c>
      <c r="I22606" s="10">
        <v>25.473056407070001</v>
      </c>
      <c r="J22606" s="10">
        <v>50.290686036650001</v>
      </c>
      <c r="K22606" s="10">
        <v>45.718225627530003</v>
      </c>
      <c r="L22606" s="10">
        <v>37.545949743889999</v>
      </c>
      <c r="M22606" s="10">
        <v>60.682268435609998</v>
      </c>
      <c r="N22606" s="10">
        <v>3.0607182700719999</v>
      </c>
      <c r="O22606" s="10">
        <v>6.860738998705</v>
      </c>
      <c r="P22606" s="10">
        <v>3.7002102268030002</v>
      </c>
      <c r="Q22606" s="10">
        <v>10.391202660719999</v>
      </c>
      <c r="R22606" s="10">
        <v>500</v>
      </c>
    </row>
    <row r="22607" spans="1:18" x14ac:dyDescent="0.65">
      <c r="A22607" s="1" t="s">
        <v>21252</v>
      </c>
    </row>
    <row r="22608" spans="1:18" x14ac:dyDescent="0.65">
      <c r="A22608" s="1" t="s">
        <v>21253</v>
      </c>
    </row>
    <row r="22612" spans="1:11" x14ac:dyDescent="0.65">
      <c r="A22612" s="3" t="s">
        <v>21254</v>
      </c>
    </row>
    <row r="22613" spans="1:11" x14ac:dyDescent="0.65">
      <c r="A22613" s="1" t="s">
        <v>21255</v>
      </c>
    </row>
    <row r="22614" spans="1:11" ht="45.75" x14ac:dyDescent="0.65">
      <c r="A22614" s="4" t="s">
        <v>21256</v>
      </c>
      <c r="B22614" s="4" t="s">
        <v>21257</v>
      </c>
      <c r="C22614" s="4" t="s">
        <v>21258</v>
      </c>
      <c r="D22614" s="4" t="s">
        <v>21259</v>
      </c>
      <c r="E22614" s="4" t="s">
        <v>21260</v>
      </c>
      <c r="F22614" s="4" t="s">
        <v>21261</v>
      </c>
      <c r="G22614" s="4" t="s">
        <v>21262</v>
      </c>
      <c r="H22614" s="4" t="s">
        <v>21263</v>
      </c>
      <c r="I22614" s="4" t="s">
        <v>21264</v>
      </c>
      <c r="J22614" s="4" t="s">
        <v>21265</v>
      </c>
      <c r="K22614" s="4" t="s">
        <v>21266</v>
      </c>
    </row>
    <row r="22615" spans="1:11" x14ac:dyDescent="0.65">
      <c r="A22615" s="1" t="s">
        <v>21267</v>
      </c>
      <c r="B22615" s="5">
        <v>1</v>
      </c>
      <c r="C22615" s="6">
        <v>0</v>
      </c>
      <c r="D22615" s="5">
        <v>1</v>
      </c>
      <c r="E22615" s="6">
        <v>0</v>
      </c>
      <c r="F22615" s="5">
        <v>1</v>
      </c>
      <c r="G22615" s="6">
        <v>0</v>
      </c>
      <c r="H22615" s="5">
        <v>1</v>
      </c>
      <c r="I22615" s="6">
        <v>0</v>
      </c>
      <c r="J22615" s="7">
        <v>0.66942496852970002</v>
      </c>
      <c r="K22615" s="7">
        <v>0.51800000000000002</v>
      </c>
    </row>
    <row r="22616" spans="1:11" x14ac:dyDescent="0.65">
      <c r="B22616" s="8">
        <v>55.563602095119997</v>
      </c>
      <c r="C22616" s="9">
        <v>0</v>
      </c>
      <c r="D22616" s="8">
        <v>73.289733224870005</v>
      </c>
      <c r="E22616" s="9">
        <v>0</v>
      </c>
      <c r="F22616" s="8">
        <v>116.0372281656</v>
      </c>
      <c r="G22616" s="9">
        <v>0</v>
      </c>
      <c r="H22616" s="8">
        <v>7.1533060002189996</v>
      </c>
      <c r="I22616" s="9">
        <v>0</v>
      </c>
      <c r="J22616" s="10">
        <v>6.9561305141399998</v>
      </c>
      <c r="K22616" s="10">
        <v>259</v>
      </c>
    </row>
    <row r="22617" spans="1:11" x14ac:dyDescent="0.65">
      <c r="A22617" s="1" t="s">
        <v>21268</v>
      </c>
      <c r="B22617" s="6">
        <v>0</v>
      </c>
      <c r="C22617" s="5">
        <v>1</v>
      </c>
      <c r="D22617" s="6">
        <v>0</v>
      </c>
      <c r="E22617" s="5">
        <v>1</v>
      </c>
      <c r="F22617" s="6">
        <v>0</v>
      </c>
      <c r="G22617" s="5">
        <v>1</v>
      </c>
      <c r="H22617" s="6">
        <v>0</v>
      </c>
      <c r="I22617" s="5">
        <v>1</v>
      </c>
      <c r="J22617" s="7">
        <v>0.33057503147029998</v>
      </c>
      <c r="K22617" s="7">
        <v>0.48199999999999998</v>
      </c>
    </row>
    <row r="22618" spans="1:11" x14ac:dyDescent="0.65">
      <c r="B22618" s="9">
        <v>0</v>
      </c>
      <c r="C22618" s="8">
        <v>76.636397904879999</v>
      </c>
      <c r="D22618" s="9">
        <v>0</v>
      </c>
      <c r="E22618" s="8">
        <v>76.260266775130006</v>
      </c>
      <c r="F22618" s="9">
        <v>0</v>
      </c>
      <c r="G22618" s="8">
        <v>78.199901678040007</v>
      </c>
      <c r="H22618" s="9">
        <v>0</v>
      </c>
      <c r="I22618" s="8">
        <v>6.468361495361</v>
      </c>
      <c r="J22618" s="10">
        <v>3.4350721465820002</v>
      </c>
      <c r="K22618" s="10">
        <v>241</v>
      </c>
    </row>
    <row r="22619" spans="1:11" x14ac:dyDescent="0.65">
      <c r="A22619" s="1" t="s">
        <v>21269</v>
      </c>
      <c r="B22619" s="7">
        <v>1</v>
      </c>
      <c r="C22619" s="7">
        <v>1</v>
      </c>
      <c r="D22619" s="7">
        <v>1</v>
      </c>
      <c r="E22619" s="7">
        <v>1</v>
      </c>
      <c r="F22619" s="7">
        <v>1</v>
      </c>
      <c r="G22619" s="7">
        <v>1</v>
      </c>
      <c r="H22619" s="7">
        <v>1</v>
      </c>
      <c r="I22619" s="7">
        <v>1</v>
      </c>
      <c r="J22619" s="7">
        <v>1</v>
      </c>
      <c r="K22619" s="7">
        <v>1</v>
      </c>
    </row>
    <row r="22620" spans="1:11" x14ac:dyDescent="0.65">
      <c r="B22620" s="10">
        <v>55.563602095119997</v>
      </c>
      <c r="C22620" s="10">
        <v>76.636397904879999</v>
      </c>
      <c r="D22620" s="10">
        <v>73.289733224870005</v>
      </c>
      <c r="E22620" s="10">
        <v>76.260266775130006</v>
      </c>
      <c r="F22620" s="10">
        <v>116.0372281656</v>
      </c>
      <c r="G22620" s="10">
        <v>78.199901678040007</v>
      </c>
      <c r="H22620" s="10">
        <v>7.1533060002189996</v>
      </c>
      <c r="I22620" s="10">
        <v>6.468361495361</v>
      </c>
      <c r="J22620" s="10">
        <v>10.391202660719999</v>
      </c>
      <c r="K22620" s="10">
        <v>500</v>
      </c>
    </row>
    <row r="22621" spans="1:11" x14ac:dyDescent="0.65">
      <c r="A22621" s="1" t="s">
        <v>21270</v>
      </c>
    </row>
    <row r="22622" spans="1:11" x14ac:dyDescent="0.65">
      <c r="A22622" s="1" t="s">
        <v>21271</v>
      </c>
    </row>
    <row r="22626" spans="1:15" x14ac:dyDescent="0.65">
      <c r="A22626" s="3" t="s">
        <v>21272</v>
      </c>
    </row>
    <row r="22627" spans="1:15" x14ac:dyDescent="0.65">
      <c r="A22627" s="1" t="s">
        <v>21273</v>
      </c>
    </row>
    <row r="22628" spans="1:15" ht="106.75" x14ac:dyDescent="0.65">
      <c r="A22628" s="4" t="s">
        <v>21274</v>
      </c>
      <c r="B22628" s="4" t="s">
        <v>21275</v>
      </c>
      <c r="C22628" s="4" t="s">
        <v>21276</v>
      </c>
      <c r="D22628" s="4" t="s">
        <v>21277</v>
      </c>
      <c r="E22628" s="4" t="s">
        <v>21278</v>
      </c>
      <c r="F22628" s="4" t="s">
        <v>21279</v>
      </c>
      <c r="G22628" s="4" t="s">
        <v>21280</v>
      </c>
      <c r="H22628" s="4" t="s">
        <v>21281</v>
      </c>
      <c r="I22628" s="4" t="s">
        <v>21282</v>
      </c>
      <c r="J22628" s="4" t="s">
        <v>21283</v>
      </c>
      <c r="K22628" s="4" t="s">
        <v>21284</v>
      </c>
      <c r="L22628" s="4" t="s">
        <v>21285</v>
      </c>
      <c r="M22628" s="4" t="s">
        <v>21286</v>
      </c>
      <c r="N22628" s="4" t="s">
        <v>21287</v>
      </c>
      <c r="O22628" s="4" t="s">
        <v>21288</v>
      </c>
    </row>
    <row r="22629" spans="1:15" x14ac:dyDescent="0.65">
      <c r="A22629" s="1" t="s">
        <v>21289</v>
      </c>
      <c r="B22629" s="6">
        <v>0.49652809338300002</v>
      </c>
      <c r="C22629" s="5">
        <v>0.72137875319690004</v>
      </c>
      <c r="D22629" s="5">
        <v>0.74686131965699998</v>
      </c>
      <c r="E22629" s="6">
        <v>0.47484506776289997</v>
      </c>
      <c r="F22629" s="7">
        <v>0.47754524369860002</v>
      </c>
      <c r="G22629" s="5">
        <v>0.73237645578840005</v>
      </c>
      <c r="H22629" s="5">
        <v>0.80467966983359995</v>
      </c>
      <c r="I22629" s="6">
        <v>0.43431850572890002</v>
      </c>
      <c r="J22629" s="7">
        <v>0.64260291465719999</v>
      </c>
      <c r="K22629" s="6">
        <v>0.33411561808419998</v>
      </c>
      <c r="L22629" s="5">
        <v>0.73518884374030002</v>
      </c>
      <c r="O22629" s="7">
        <v>0.55210000000000004</v>
      </c>
    </row>
    <row r="22630" spans="1:15" x14ac:dyDescent="0.65">
      <c r="B22630" s="9">
        <v>186.90551463060001</v>
      </c>
      <c r="C22630" s="8">
        <v>89.144485369419996</v>
      </c>
      <c r="D22630" s="8">
        <v>104.8989061039</v>
      </c>
      <c r="E22630" s="9">
        <v>96.522713946980005</v>
      </c>
      <c r="F22630" s="10">
        <v>74.628379949099994</v>
      </c>
      <c r="G22630" s="8">
        <v>82.257112061369995</v>
      </c>
      <c r="H22630" s="8">
        <v>22.64179404255</v>
      </c>
      <c r="I22630" s="9">
        <v>71.106943158869996</v>
      </c>
      <c r="J22630" s="10">
        <v>25.415770788109999</v>
      </c>
      <c r="K22630" s="9">
        <v>33.541459410329999</v>
      </c>
      <c r="L22630" s="8">
        <v>41.086920538770002</v>
      </c>
      <c r="M22630" s="10">
        <v>0</v>
      </c>
      <c r="N22630" s="10">
        <v>0</v>
      </c>
      <c r="O22630" s="10">
        <v>276.05</v>
      </c>
    </row>
    <row r="22631" spans="1:15" x14ac:dyDescent="0.65">
      <c r="A22631" s="1" t="s">
        <v>21290</v>
      </c>
      <c r="B22631" s="5">
        <v>0.50347190661700003</v>
      </c>
      <c r="C22631" s="6">
        <v>0.27862124680310002</v>
      </c>
      <c r="D22631" s="6">
        <v>0.25313868034300002</v>
      </c>
      <c r="E22631" s="5">
        <v>0.52515493223709997</v>
      </c>
      <c r="F22631" s="7">
        <v>0.52245475630140004</v>
      </c>
      <c r="G22631" s="6">
        <v>0.26762354421160001</v>
      </c>
      <c r="H22631" s="6">
        <v>0.19532033016639999</v>
      </c>
      <c r="I22631" s="5">
        <v>0.56568149427110004</v>
      </c>
      <c r="J22631" s="7">
        <v>0.35739708534280001</v>
      </c>
      <c r="K22631" s="5">
        <v>0.66588438191580002</v>
      </c>
      <c r="L22631" s="6">
        <v>0.26481115625969998</v>
      </c>
      <c r="O22631" s="7">
        <v>0.44790000000000002</v>
      </c>
    </row>
    <row r="22632" spans="1:15" x14ac:dyDescent="0.65">
      <c r="B22632" s="8">
        <v>189.51933850739999</v>
      </c>
      <c r="C22632" s="9">
        <v>34.430661492559999</v>
      </c>
      <c r="D22632" s="9">
        <v>35.554084756670001</v>
      </c>
      <c r="E22632" s="8">
        <v>106.7493014953</v>
      </c>
      <c r="F22632" s="10">
        <v>81.646613748039996</v>
      </c>
      <c r="G22632" s="9">
        <v>30.058229879580001</v>
      </c>
      <c r="H22632" s="9">
        <v>5.4958548770920004</v>
      </c>
      <c r="I22632" s="8">
        <v>92.613787643379993</v>
      </c>
      <c r="J22632" s="10">
        <v>14.13551385191</v>
      </c>
      <c r="K22632" s="8">
        <v>66.847320984470002</v>
      </c>
      <c r="L22632" s="9">
        <v>14.79929276356</v>
      </c>
      <c r="M22632" s="10">
        <v>0</v>
      </c>
      <c r="N22632" s="10">
        <v>0</v>
      </c>
      <c r="O22632" s="10">
        <v>223.95</v>
      </c>
    </row>
    <row r="22633" spans="1:15" x14ac:dyDescent="0.65">
      <c r="A22633" s="1" t="s">
        <v>21291</v>
      </c>
      <c r="B22633" s="7">
        <v>0.27147674197990002</v>
      </c>
      <c r="C22633" s="7">
        <v>0.39335908962440003</v>
      </c>
      <c r="D22633" s="5">
        <v>0.47896154817690001</v>
      </c>
      <c r="E22633" s="6">
        <v>0.2317220424427</v>
      </c>
      <c r="F22633" s="7">
        <v>0.2330879086913</v>
      </c>
      <c r="G22633" s="5">
        <v>0.47840432073779998</v>
      </c>
      <c r="H22633" s="7">
        <v>0.48118579905679998</v>
      </c>
      <c r="I22633" s="6">
        <v>0.20318802151929999</v>
      </c>
      <c r="J22633" s="7">
        <v>0.3498373148242</v>
      </c>
      <c r="K22633" s="6">
        <v>0.15133520326989999</v>
      </c>
      <c r="L22633" s="7">
        <v>0.37994084264900002</v>
      </c>
      <c r="O22633" s="7">
        <v>0.30159999999999998</v>
      </c>
    </row>
    <row r="22634" spans="1:15" x14ac:dyDescent="0.65">
      <c r="B22634" s="10">
        <v>102.1905927302</v>
      </c>
      <c r="C22634" s="10">
        <v>48.609407269830001</v>
      </c>
      <c r="D22634" s="8">
        <v>67.271581948670004</v>
      </c>
      <c r="E22634" s="9">
        <v>47.102606589719997</v>
      </c>
      <c r="F22634" s="10">
        <v>36.425811461610003</v>
      </c>
      <c r="G22634" s="8">
        <v>53.732144869690003</v>
      </c>
      <c r="H22634" s="10">
        <v>13.539437078980001</v>
      </c>
      <c r="I22634" s="9">
        <v>33.266091373409999</v>
      </c>
      <c r="J22634" s="10">
        <v>13.83651521631</v>
      </c>
      <c r="K22634" s="9">
        <v>15.19235648706</v>
      </c>
      <c r="L22634" s="10">
        <v>21.23345497455</v>
      </c>
      <c r="M22634" s="10">
        <v>0</v>
      </c>
      <c r="N22634" s="10">
        <v>0</v>
      </c>
      <c r="O22634" s="10">
        <v>150.80000000000001</v>
      </c>
    </row>
    <row r="22635" spans="1:15" x14ac:dyDescent="0.65">
      <c r="A22635" s="1" t="s">
        <v>21292</v>
      </c>
      <c r="B22635" s="7">
        <v>0.22505135140310001</v>
      </c>
      <c r="C22635" s="7">
        <v>0.32801966357250001</v>
      </c>
      <c r="D22635" s="7">
        <v>0.26789977148010002</v>
      </c>
      <c r="E22635" s="7">
        <v>0.2431230253202</v>
      </c>
      <c r="F22635" s="7">
        <v>0.24445733500729999</v>
      </c>
      <c r="G22635" s="7">
        <v>0.25397213505060001</v>
      </c>
      <c r="H22635" s="7">
        <v>0.32349387077679997</v>
      </c>
      <c r="I22635" s="7">
        <v>0.2311304842095</v>
      </c>
      <c r="J22635" s="7">
        <v>0.29276559983299999</v>
      </c>
      <c r="K22635" s="7">
        <v>0.18278041481429999</v>
      </c>
      <c r="L22635" s="7">
        <v>0.35524800109139998</v>
      </c>
      <c r="O22635" s="7">
        <v>0.2505</v>
      </c>
    </row>
    <row r="22636" spans="1:15" x14ac:dyDescent="0.65">
      <c r="B22636" s="10">
        <v>84.714921900410005</v>
      </c>
      <c r="C22636" s="10">
        <v>40.535078099590002</v>
      </c>
      <c r="D22636" s="10">
        <v>37.627324155250001</v>
      </c>
      <c r="E22636" s="10">
        <v>49.420107357260001</v>
      </c>
      <c r="F22636" s="10">
        <v>38.202568487489998</v>
      </c>
      <c r="G22636" s="10">
        <v>28.524967191679998</v>
      </c>
      <c r="H22636" s="10">
        <v>9.1023569635719994</v>
      </c>
      <c r="I22636" s="10">
        <v>37.840851785460003</v>
      </c>
      <c r="J22636" s="10">
        <v>11.579255571799999</v>
      </c>
      <c r="K22636" s="10">
        <v>18.349102923269999</v>
      </c>
      <c r="L22636" s="10">
        <v>19.853465564219999</v>
      </c>
      <c r="M22636" s="10">
        <v>0</v>
      </c>
      <c r="N22636" s="10">
        <v>0</v>
      </c>
      <c r="O22636" s="10">
        <v>125.25</v>
      </c>
    </row>
    <row r="22637" spans="1:15" x14ac:dyDescent="0.65">
      <c r="A22637" s="1" t="s">
        <v>21293</v>
      </c>
      <c r="B22637" s="7">
        <v>0.2179232241822</v>
      </c>
      <c r="C22637" s="7">
        <v>0.13083765427300001</v>
      </c>
      <c r="D22637" s="7">
        <v>0.1419389782065</v>
      </c>
      <c r="E22637" s="7">
        <v>0.20779644024749999</v>
      </c>
      <c r="F22637" s="7">
        <v>0.23052341214729999</v>
      </c>
      <c r="G22637" s="7">
        <v>0.13876435082130001</v>
      </c>
      <c r="H22637" s="7">
        <v>0.1546109452685</v>
      </c>
      <c r="I22637" s="7">
        <v>0.23313831820469999</v>
      </c>
      <c r="J22637" s="7">
        <v>0.10289489743249999</v>
      </c>
      <c r="K22637" s="7">
        <v>0.28167267498179999</v>
      </c>
      <c r="L22637" s="7">
        <v>0.1386436477005</v>
      </c>
      <c r="O22637" s="7">
        <v>0.19639999999999999</v>
      </c>
    </row>
    <row r="22638" spans="1:15" x14ac:dyDescent="0.65">
      <c r="B22638" s="10">
        <v>82.031717658139996</v>
      </c>
      <c r="C22638" s="10">
        <v>16.168282341859999</v>
      </c>
      <c r="D22638" s="10">
        <v>19.9357540088</v>
      </c>
      <c r="E22638" s="10">
        <v>42.239201210829997</v>
      </c>
      <c r="F22638" s="10">
        <v>36.025044780359998</v>
      </c>
      <c r="G22638" s="10">
        <v>15.585365511699999</v>
      </c>
      <c r="H22638" s="10">
        <v>4.3503884970979998</v>
      </c>
      <c r="I22638" s="10">
        <v>38.16957583448</v>
      </c>
      <c r="J22638" s="10">
        <v>4.0696253763580001</v>
      </c>
      <c r="K22638" s="10">
        <v>28.276776311959999</v>
      </c>
      <c r="L22638" s="10">
        <v>7.7482684684020002</v>
      </c>
      <c r="M22638" s="10">
        <v>0</v>
      </c>
      <c r="N22638" s="10">
        <v>0</v>
      </c>
      <c r="O22638" s="10">
        <v>98.2</v>
      </c>
    </row>
    <row r="22639" spans="1:15" x14ac:dyDescent="0.65">
      <c r="A22639" s="1" t="s">
        <v>21294</v>
      </c>
      <c r="B22639" s="5">
        <v>0.2855486824349</v>
      </c>
      <c r="C22639" s="6">
        <v>0.14778359253010001</v>
      </c>
      <c r="D22639" s="6">
        <v>0.1111997021364</v>
      </c>
      <c r="E22639" s="5">
        <v>0.31735849198959998</v>
      </c>
      <c r="F22639" s="7">
        <v>0.29193134415409999</v>
      </c>
      <c r="G22639" s="6">
        <v>0.1288591933904</v>
      </c>
      <c r="H22639" s="6">
        <v>4.0709384897979997E-2</v>
      </c>
      <c r="I22639" s="5">
        <v>0.33254317606650002</v>
      </c>
      <c r="J22639" s="7">
        <v>0.25450218791029999</v>
      </c>
      <c r="K22639" s="5">
        <v>0.38421170693399997</v>
      </c>
      <c r="L22639" s="7">
        <v>0.1261675085592</v>
      </c>
      <c r="O22639" s="7">
        <v>0.2515</v>
      </c>
    </row>
    <row r="22640" spans="1:15" x14ac:dyDescent="0.65">
      <c r="B22640" s="8">
        <v>107.4876208493</v>
      </c>
      <c r="C22640" s="9">
        <v>18.262379150699999</v>
      </c>
      <c r="D22640" s="9">
        <v>15.618330747870001</v>
      </c>
      <c r="E22640" s="8">
        <v>64.510100284450004</v>
      </c>
      <c r="F22640" s="10">
        <v>45.621568967670001</v>
      </c>
      <c r="G22640" s="9">
        <v>14.47286436788</v>
      </c>
      <c r="H22640" s="9">
        <v>1.1454663799939999</v>
      </c>
      <c r="I22640" s="8">
        <v>54.4442118089</v>
      </c>
      <c r="J22640" s="10">
        <v>10.06588847555</v>
      </c>
      <c r="K22640" s="8">
        <v>38.570544672510003</v>
      </c>
      <c r="L22640" s="10">
        <v>7.0510242951619997</v>
      </c>
      <c r="M22640" s="10">
        <v>0</v>
      </c>
      <c r="N22640" s="10">
        <v>0</v>
      </c>
      <c r="O22640" s="10">
        <v>125.75</v>
      </c>
    </row>
    <row r="22641" spans="1:15" x14ac:dyDescent="0.65">
      <c r="A22641" s="1" t="s">
        <v>21295</v>
      </c>
      <c r="B22641" s="7">
        <v>1</v>
      </c>
      <c r="C22641" s="7">
        <v>1</v>
      </c>
      <c r="D22641" s="7">
        <v>1</v>
      </c>
      <c r="E22641" s="7">
        <v>1</v>
      </c>
      <c r="F22641" s="7">
        <v>1</v>
      </c>
      <c r="G22641" s="7">
        <v>1</v>
      </c>
      <c r="H22641" s="7">
        <v>1</v>
      </c>
      <c r="I22641" s="7">
        <v>1</v>
      </c>
      <c r="J22641" s="7">
        <v>1</v>
      </c>
      <c r="K22641" s="7">
        <v>1</v>
      </c>
      <c r="L22641" s="7">
        <v>1</v>
      </c>
      <c r="O22641" s="7">
        <v>1</v>
      </c>
    </row>
    <row r="22642" spans="1:15" x14ac:dyDescent="0.65">
      <c r="B22642" s="10">
        <v>376.424853138</v>
      </c>
      <c r="C22642" s="10">
        <v>123.575146862</v>
      </c>
      <c r="D22642" s="10">
        <v>140.45299086060001</v>
      </c>
      <c r="E22642" s="10">
        <v>203.27201544229999</v>
      </c>
      <c r="F22642" s="10">
        <v>156.2749936971</v>
      </c>
      <c r="G22642" s="10">
        <v>112.3153419409</v>
      </c>
      <c r="H22642" s="10">
        <v>28.13764891964</v>
      </c>
      <c r="I22642" s="10">
        <v>163.72073080219999</v>
      </c>
      <c r="J22642" s="10">
        <v>39.55128464002</v>
      </c>
      <c r="K22642" s="10">
        <v>100.38878039479999</v>
      </c>
      <c r="L22642" s="10">
        <v>55.886213302329999</v>
      </c>
      <c r="M22642" s="10">
        <v>0</v>
      </c>
      <c r="N22642" s="10">
        <v>0</v>
      </c>
      <c r="O22642" s="10">
        <v>500</v>
      </c>
    </row>
    <row r="22643" spans="1:15" x14ac:dyDescent="0.65">
      <c r="A22643" s="1" t="s">
        <v>21296</v>
      </c>
    </row>
    <row r="22644" spans="1:15" x14ac:dyDescent="0.65">
      <c r="A22644" s="1" t="s">
        <v>21297</v>
      </c>
    </row>
    <row r="22648" spans="1:15" x14ac:dyDescent="0.65">
      <c r="A22648" s="3" t="s">
        <v>21298</v>
      </c>
    </row>
    <row r="22649" spans="1:15" x14ac:dyDescent="0.65">
      <c r="A22649" s="1" t="s">
        <v>21299</v>
      </c>
    </row>
    <row r="22650" spans="1:15" ht="45.75" x14ac:dyDescent="0.65">
      <c r="A22650" s="4" t="s">
        <v>21300</v>
      </c>
      <c r="B22650" s="4" t="s">
        <v>21301</v>
      </c>
      <c r="C22650" s="4" t="s">
        <v>21302</v>
      </c>
      <c r="D22650" s="4" t="s">
        <v>21303</v>
      </c>
      <c r="E22650" s="4" t="s">
        <v>21304</v>
      </c>
      <c r="F22650" s="4" t="s">
        <v>21305</v>
      </c>
      <c r="G22650" s="4" t="s">
        <v>21306</v>
      </c>
      <c r="H22650" s="4" t="s">
        <v>21307</v>
      </c>
      <c r="I22650" s="4" t="s">
        <v>21308</v>
      </c>
    </row>
    <row r="22651" spans="1:15" x14ac:dyDescent="0.65">
      <c r="A22651" s="1" t="s">
        <v>21309</v>
      </c>
      <c r="B22651" s="7">
        <v>0.5559785635733</v>
      </c>
      <c r="C22651" s="7">
        <v>0.53153445764009999</v>
      </c>
      <c r="D22651" s="5">
        <v>0.70830287032359995</v>
      </c>
      <c r="E22651" s="7">
        <v>0.49671050262810001</v>
      </c>
      <c r="F22651" s="7">
        <v>0.53076936505500005</v>
      </c>
      <c r="G22651" s="7">
        <v>0.53271949670060004</v>
      </c>
      <c r="H22651" s="7">
        <v>0.64320251644189996</v>
      </c>
      <c r="I22651" s="7">
        <v>0.55210000000000004</v>
      </c>
    </row>
    <row r="22652" spans="1:15" x14ac:dyDescent="0.65">
      <c r="B22652" s="10">
        <v>148.94417855719999</v>
      </c>
      <c r="C22652" s="10">
        <v>105.59641339389999</v>
      </c>
      <c r="D22652" s="8">
        <v>53.150237399769999</v>
      </c>
      <c r="E22652" s="10">
        <v>95.793941157389995</v>
      </c>
      <c r="F22652" s="10">
        <v>64.075547813219998</v>
      </c>
      <c r="G22652" s="10">
        <v>41.520865580669998</v>
      </c>
      <c r="H22652" s="10">
        <v>21.509408048939999</v>
      </c>
      <c r="I22652" s="10">
        <v>276.05</v>
      </c>
    </row>
    <row r="22653" spans="1:15" x14ac:dyDescent="0.65">
      <c r="A22653" s="1" t="s">
        <v>21310</v>
      </c>
      <c r="B22653" s="7">
        <v>0.4440214364267</v>
      </c>
      <c r="C22653" s="7">
        <v>0.46846554235990001</v>
      </c>
      <c r="D22653" s="6">
        <v>0.29169712967639999</v>
      </c>
      <c r="E22653" s="7">
        <v>0.50328949737189999</v>
      </c>
      <c r="F22653" s="7">
        <v>0.469230634945</v>
      </c>
      <c r="G22653" s="7">
        <v>0.46728050329940002</v>
      </c>
      <c r="H22653" s="7">
        <v>0.35679748355809998</v>
      </c>
      <c r="I22653" s="7">
        <v>0.44790000000000002</v>
      </c>
    </row>
    <row r="22654" spans="1:15" x14ac:dyDescent="0.65">
      <c r="B22654" s="10">
        <v>118.9513633139</v>
      </c>
      <c r="C22654" s="10">
        <v>93.06693171213</v>
      </c>
      <c r="D22654" s="9">
        <v>21.888619036720002</v>
      </c>
      <c r="E22654" s="10">
        <v>97.062744277180002</v>
      </c>
      <c r="F22654" s="10">
        <v>56.646468248470001</v>
      </c>
      <c r="G22654" s="10">
        <v>36.420463463659999</v>
      </c>
      <c r="H22654" s="10">
        <v>11.93170497395</v>
      </c>
      <c r="I22654" s="10">
        <v>223.95</v>
      </c>
    </row>
    <row r="22655" spans="1:15" x14ac:dyDescent="0.65">
      <c r="A22655" s="1" t="s">
        <v>21311</v>
      </c>
      <c r="B22655" s="7">
        <v>0.31309382357490001</v>
      </c>
      <c r="C22655" s="7">
        <v>0.28026448643610002</v>
      </c>
      <c r="D22655" s="5">
        <v>0.488821790975</v>
      </c>
      <c r="E22655" s="7">
        <v>0.244719602127</v>
      </c>
      <c r="F22655" s="7">
        <v>0.27562271843390002</v>
      </c>
      <c r="G22655" s="7">
        <v>0.2874540429677</v>
      </c>
      <c r="H22655" s="7">
        <v>0.33627110674810001</v>
      </c>
      <c r="I22655" s="7">
        <v>0.30159999999999998</v>
      </c>
    </row>
    <row r="22656" spans="1:15" x14ac:dyDescent="0.65">
      <c r="B22656" s="10">
        <v>83.876439523089999</v>
      </c>
      <c r="C22656" s="10">
        <v>55.678280389809998</v>
      </c>
      <c r="D22656" s="8">
        <v>36.680628196000001</v>
      </c>
      <c r="E22656" s="10">
        <v>47.195811327089999</v>
      </c>
      <c r="F22656" s="10">
        <v>33.273730241739997</v>
      </c>
      <c r="G22656" s="10">
        <v>22.404550148070001</v>
      </c>
      <c r="H22656" s="10">
        <v>11.245280087099999</v>
      </c>
      <c r="I22656" s="10">
        <v>150.80000000000001</v>
      </c>
    </row>
    <row r="22657" spans="1:10" x14ac:dyDescent="0.65">
      <c r="A22657" s="1" t="s">
        <v>21312</v>
      </c>
      <c r="B22657" s="7">
        <v>0.24288473999839999</v>
      </c>
      <c r="C22657" s="7">
        <v>0.25126997120400002</v>
      </c>
      <c r="D22657" s="7">
        <v>0.21948107934870001</v>
      </c>
      <c r="E22657" s="7">
        <v>0.25199090050099998</v>
      </c>
      <c r="F22657" s="7">
        <v>0.25514664662109998</v>
      </c>
      <c r="G22657" s="7">
        <v>0.24526545373290001</v>
      </c>
      <c r="H22657" s="7">
        <v>0.30693140969380001</v>
      </c>
      <c r="I22657" s="7">
        <v>0.2505</v>
      </c>
    </row>
    <row r="22658" spans="1:10" x14ac:dyDescent="0.65">
      <c r="B22658" s="10">
        <v>65.067739034070001</v>
      </c>
      <c r="C22658" s="10">
        <v>49.918133004079998</v>
      </c>
      <c r="D22658" s="10">
        <v>16.469609203769998</v>
      </c>
      <c r="E22658" s="10">
        <v>48.598129830300003</v>
      </c>
      <c r="F22658" s="10">
        <v>30.801817571480001</v>
      </c>
      <c r="G22658" s="10">
        <v>19.1163154326</v>
      </c>
      <c r="H22658" s="10">
        <v>10.26412796184</v>
      </c>
      <c r="I22658" s="10">
        <v>125.25</v>
      </c>
    </row>
    <row r="22659" spans="1:10" x14ac:dyDescent="0.65">
      <c r="A22659" s="1" t="s">
        <v>21313</v>
      </c>
      <c r="B22659" s="7">
        <v>0.17684552817650001</v>
      </c>
      <c r="C22659" s="7">
        <v>0.217678193287</v>
      </c>
      <c r="D22659" s="6">
        <v>5.7817783373259997E-2</v>
      </c>
      <c r="E22659" s="7">
        <v>0.2231581868958</v>
      </c>
      <c r="F22659" s="7">
        <v>0.21034279768889999</v>
      </c>
      <c r="G22659" s="7">
        <v>0.22903986438070001</v>
      </c>
      <c r="H22659" s="7">
        <v>0.22664297571229999</v>
      </c>
      <c r="I22659" s="7">
        <v>0.19639999999999999</v>
      </c>
    </row>
    <row r="22660" spans="1:10" x14ac:dyDescent="0.65">
      <c r="B22660" s="10">
        <v>47.376128598329998</v>
      </c>
      <c r="C22660" s="10">
        <v>43.244678035029999</v>
      </c>
      <c r="D22660" s="9">
        <v>4.3385803460219998</v>
      </c>
      <c r="E22660" s="10">
        <v>43.037548252310003</v>
      </c>
      <c r="F22660" s="10">
        <v>25.393006601060002</v>
      </c>
      <c r="G22660" s="10">
        <v>17.851671433970001</v>
      </c>
      <c r="H22660" s="10">
        <v>7.5791933666390001</v>
      </c>
      <c r="I22660" s="10">
        <v>98.2</v>
      </c>
    </row>
    <row r="22661" spans="1:10" x14ac:dyDescent="0.65">
      <c r="A22661" s="1" t="s">
        <v>21314</v>
      </c>
      <c r="B22661" s="7">
        <v>0.26717590825019999</v>
      </c>
      <c r="C22661" s="7">
        <v>0.25078734907299999</v>
      </c>
      <c r="D22661" s="7">
        <v>0.23387934630310001</v>
      </c>
      <c r="E22661" s="7">
        <v>0.28013131047619999</v>
      </c>
      <c r="F22661" s="7">
        <v>0.25888783725609998</v>
      </c>
      <c r="G22661" s="7">
        <v>0.23824063891870001</v>
      </c>
      <c r="H22661" s="7">
        <v>0.13015450784579999</v>
      </c>
      <c r="I22661" s="7">
        <v>0.2515</v>
      </c>
    </row>
    <row r="22662" spans="1:10" x14ac:dyDescent="0.65">
      <c r="B22662" s="10">
        <v>71.575234715579995</v>
      </c>
      <c r="C22662" s="10">
        <v>49.822253677109998</v>
      </c>
      <c r="D22662" s="10">
        <v>17.550038690699999</v>
      </c>
      <c r="E22662" s="10">
        <v>54.025196024880003</v>
      </c>
      <c r="F22662" s="10">
        <v>31.253461647409999</v>
      </c>
      <c r="G22662" s="10">
        <v>18.568792029699999</v>
      </c>
      <c r="H22662" s="10">
        <v>4.3525116073100003</v>
      </c>
      <c r="I22662" s="10">
        <v>125.75</v>
      </c>
    </row>
    <row r="22663" spans="1:10" x14ac:dyDescent="0.65">
      <c r="A22663" s="1" t="s">
        <v>21315</v>
      </c>
      <c r="B22663" s="7">
        <v>1</v>
      </c>
      <c r="C22663" s="7">
        <v>1</v>
      </c>
      <c r="D22663" s="7">
        <v>1</v>
      </c>
      <c r="E22663" s="7">
        <v>1</v>
      </c>
      <c r="F22663" s="7">
        <v>1</v>
      </c>
      <c r="G22663" s="7">
        <v>1</v>
      </c>
      <c r="H22663" s="7">
        <v>1</v>
      </c>
      <c r="I22663" s="7">
        <v>1</v>
      </c>
    </row>
    <row r="22664" spans="1:10" x14ac:dyDescent="0.65">
      <c r="B22664" s="10">
        <v>267.89554187110002</v>
      </c>
      <c r="C22664" s="10">
        <v>198.66334510600001</v>
      </c>
      <c r="D22664" s="10">
        <v>75.038856436499998</v>
      </c>
      <c r="E22664" s="10">
        <v>192.8566854346</v>
      </c>
      <c r="F22664" s="10">
        <v>120.7220160617</v>
      </c>
      <c r="G22664" s="10">
        <v>77.941329044330004</v>
      </c>
      <c r="H22664" s="10">
        <v>33.441113022890001</v>
      </c>
      <c r="I22664" s="10">
        <v>500</v>
      </c>
    </row>
    <row r="22665" spans="1:10" x14ac:dyDescent="0.65">
      <c r="A22665" s="1" t="s">
        <v>21316</v>
      </c>
    </row>
    <row r="22666" spans="1:10" x14ac:dyDescent="0.65">
      <c r="A22666" s="1" t="s">
        <v>21317</v>
      </c>
    </row>
    <row r="22670" spans="1:10" x14ac:dyDescent="0.65">
      <c r="A22670" s="3" t="s">
        <v>21318</v>
      </c>
    </row>
    <row r="22671" spans="1:10" x14ac:dyDescent="0.65">
      <c r="A22671" s="1" t="s">
        <v>21319</v>
      </c>
    </row>
    <row r="22672" spans="1:10" ht="30.5" x14ac:dyDescent="0.65">
      <c r="A22672" s="4" t="s">
        <v>21320</v>
      </c>
      <c r="B22672" s="4" t="s">
        <v>21321</v>
      </c>
      <c r="C22672" s="4" t="s">
        <v>21322</v>
      </c>
      <c r="D22672" s="4" t="s">
        <v>21323</v>
      </c>
      <c r="E22672" s="4" t="s">
        <v>21324</v>
      </c>
      <c r="F22672" s="4" t="s">
        <v>21325</v>
      </c>
      <c r="G22672" s="4" t="s">
        <v>21326</v>
      </c>
      <c r="H22672" s="4" t="s">
        <v>21327</v>
      </c>
      <c r="I22672" s="4" t="s">
        <v>21328</v>
      </c>
      <c r="J22672" s="4" t="s">
        <v>21329</v>
      </c>
    </row>
    <row r="22673" spans="1:10" x14ac:dyDescent="0.65">
      <c r="A22673" s="1" t="s">
        <v>21330</v>
      </c>
      <c r="B22673" s="7">
        <v>0.53203834686389995</v>
      </c>
      <c r="C22673" s="7">
        <v>0.54071749841619998</v>
      </c>
      <c r="D22673" s="7">
        <v>0.6450147386567</v>
      </c>
      <c r="E22673" s="7">
        <v>0.44767109227610002</v>
      </c>
      <c r="F22673" s="5">
        <v>0.76532272978180005</v>
      </c>
      <c r="G22673" s="6">
        <v>0.4678358808434</v>
      </c>
      <c r="H22673" s="5">
        <v>0.91194801401530001</v>
      </c>
      <c r="J22673" s="7">
        <v>0.55210000000000004</v>
      </c>
    </row>
    <row r="22674" spans="1:10" x14ac:dyDescent="0.65">
      <c r="B22674" s="10">
        <v>119.1296840302</v>
      </c>
      <c r="C22674" s="10">
        <v>138.16546632469999</v>
      </c>
      <c r="D22674" s="10">
        <v>61.744383872219998</v>
      </c>
      <c r="E22674" s="10">
        <v>57.385300158020002</v>
      </c>
      <c r="F22674" s="8">
        <v>47.909752390889999</v>
      </c>
      <c r="G22674" s="9">
        <v>90.255713933839999</v>
      </c>
      <c r="H22674" s="8">
        <v>18.754849645029999</v>
      </c>
      <c r="I22674" s="10">
        <v>0</v>
      </c>
      <c r="J22674" s="10">
        <v>276.05</v>
      </c>
    </row>
    <row r="22675" spans="1:10" x14ac:dyDescent="0.65">
      <c r="A22675" s="1" t="s">
        <v>21331</v>
      </c>
      <c r="B22675" s="7">
        <v>0.4679616531361</v>
      </c>
      <c r="C22675" s="7">
        <v>0.45928250158380002</v>
      </c>
      <c r="D22675" s="7">
        <v>0.3549852613433</v>
      </c>
      <c r="E22675" s="7">
        <v>0.55232890772389998</v>
      </c>
      <c r="F22675" s="6">
        <v>0.23467727021820001</v>
      </c>
      <c r="G22675" s="5">
        <v>0.5321641191566</v>
      </c>
      <c r="H22675" s="6">
        <v>8.8051985984730005E-2</v>
      </c>
      <c r="J22675" s="7">
        <v>0.44790000000000002</v>
      </c>
    </row>
    <row r="22676" spans="1:10" x14ac:dyDescent="0.65">
      <c r="B22676" s="10">
        <v>104.782153777</v>
      </c>
      <c r="C22676" s="10">
        <v>117.3569954588</v>
      </c>
      <c r="D22676" s="10">
        <v>33.981155672520003</v>
      </c>
      <c r="E22676" s="10">
        <v>70.800998104510001</v>
      </c>
      <c r="F22676" s="9">
        <v>14.69096561542</v>
      </c>
      <c r="G22676" s="8">
        <v>102.6660298433</v>
      </c>
      <c r="H22676" s="9">
        <v>1.8108507642</v>
      </c>
      <c r="I22676" s="10">
        <v>0</v>
      </c>
      <c r="J22676" s="10">
        <v>223.95</v>
      </c>
    </row>
    <row r="22677" spans="1:10" x14ac:dyDescent="0.65">
      <c r="A22677" s="1" t="s">
        <v>21332</v>
      </c>
      <c r="B22677" s="7">
        <v>0.31108932912100001</v>
      </c>
      <c r="C22677" s="7">
        <v>0.26494591970589998</v>
      </c>
      <c r="D22677" s="7">
        <v>0.3945071512742</v>
      </c>
      <c r="E22677" s="7">
        <v>0.2487954947447</v>
      </c>
      <c r="F22677" s="7">
        <v>0.43846223066029999</v>
      </c>
      <c r="G22677" s="6">
        <v>0.20864202446380001</v>
      </c>
      <c r="H22677" s="5">
        <v>0.6536992508899</v>
      </c>
      <c r="J22677" s="7">
        <v>0.30159999999999998</v>
      </c>
    </row>
    <row r="22678" spans="1:10" x14ac:dyDescent="0.65">
      <c r="B22678" s="10">
        <v>69.656583405709995</v>
      </c>
      <c r="C22678" s="10">
        <v>67.699633642750001</v>
      </c>
      <c r="D22678" s="10">
        <v>37.76440990999</v>
      </c>
      <c r="E22678" s="10">
        <v>31.892173495720002</v>
      </c>
      <c r="F22678" s="10">
        <v>27.448050457979999</v>
      </c>
      <c r="G22678" s="9">
        <v>40.251583184769999</v>
      </c>
      <c r="H22678" s="8">
        <v>13.443782951539999</v>
      </c>
      <c r="I22678" s="10">
        <v>0</v>
      </c>
      <c r="J22678" s="10">
        <v>150.80000000000001</v>
      </c>
    </row>
    <row r="22679" spans="1:10" x14ac:dyDescent="0.65">
      <c r="A22679" s="1" t="s">
        <v>21333</v>
      </c>
      <c r="B22679" s="7">
        <v>0.22094901774289999</v>
      </c>
      <c r="C22679" s="7">
        <v>0.2757715787103</v>
      </c>
      <c r="D22679" s="7">
        <v>0.25050758738239998</v>
      </c>
      <c r="E22679" s="7">
        <v>0.19887559753139999</v>
      </c>
      <c r="F22679" s="7">
        <v>0.3268604991215</v>
      </c>
      <c r="G22679" s="7">
        <v>0.25919385637949999</v>
      </c>
      <c r="H22679" s="7">
        <v>0.25824876312540002</v>
      </c>
      <c r="J22679" s="7">
        <v>0.2505</v>
      </c>
    </row>
    <row r="22680" spans="1:10" x14ac:dyDescent="0.65">
      <c r="B22680" s="10">
        <v>49.473100624529998</v>
      </c>
      <c r="C22680" s="10">
        <v>70.465832681969999</v>
      </c>
      <c r="D22680" s="10">
        <v>23.979973962239999</v>
      </c>
      <c r="E22680" s="10">
        <v>25.4931266623</v>
      </c>
      <c r="F22680" s="10">
        <v>20.461701932899999</v>
      </c>
      <c r="G22680" s="10">
        <v>50.004130749070001</v>
      </c>
      <c r="H22680" s="10">
        <v>5.3110666934920001</v>
      </c>
      <c r="I22680" s="10">
        <v>0</v>
      </c>
      <c r="J22680" s="10">
        <v>125.25</v>
      </c>
    </row>
    <row r="22681" spans="1:10" x14ac:dyDescent="0.65">
      <c r="A22681" s="1" t="s">
        <v>21334</v>
      </c>
      <c r="B22681" s="7">
        <v>0.20901784836740001</v>
      </c>
      <c r="C22681" s="7">
        <v>0.19843453163069999</v>
      </c>
      <c r="D22681" s="7">
        <v>0.16409031170419999</v>
      </c>
      <c r="E22681" s="7">
        <v>0.24256833500899999</v>
      </c>
      <c r="F22681" s="7">
        <v>9.7667418337529996E-2</v>
      </c>
      <c r="G22681" s="7">
        <v>0.23113221267</v>
      </c>
      <c r="H22681" s="7">
        <v>3.3743047822609999E-2</v>
      </c>
      <c r="J22681" s="7">
        <v>0.19639999999999999</v>
      </c>
    </row>
    <row r="22682" spans="1:10" x14ac:dyDescent="0.65">
      <c r="B22682" s="10">
        <v>46.801570562450003</v>
      </c>
      <c r="C22682" s="10">
        <v>50.704480025130003</v>
      </c>
      <c r="D22682" s="10">
        <v>15.70763362195</v>
      </c>
      <c r="E22682" s="10">
        <v>31.093936940500001</v>
      </c>
      <c r="F22682" s="10">
        <v>6.1140505137509997</v>
      </c>
      <c r="G22682" s="10">
        <v>44.590429511380002</v>
      </c>
      <c r="H22682" s="10">
        <v>0.69394941241420005</v>
      </c>
      <c r="I22682" s="10">
        <v>0</v>
      </c>
      <c r="J22682" s="10">
        <v>98.2</v>
      </c>
    </row>
    <row r="22683" spans="1:10" x14ac:dyDescent="0.65">
      <c r="A22683" s="1" t="s">
        <v>21335</v>
      </c>
      <c r="B22683" s="7">
        <v>0.25894380476869999</v>
      </c>
      <c r="C22683" s="7">
        <v>0.2608479699531</v>
      </c>
      <c r="D22683" s="7">
        <v>0.1908949496391</v>
      </c>
      <c r="E22683" s="7">
        <v>0.30976057271489998</v>
      </c>
      <c r="F22683" s="7">
        <v>0.1370098518806</v>
      </c>
      <c r="G22683" s="7">
        <v>0.3010319064866</v>
      </c>
      <c r="H22683" s="7">
        <v>5.4308938162119999E-2</v>
      </c>
      <c r="J22683" s="7">
        <v>0.2515</v>
      </c>
    </row>
    <row r="22684" spans="1:10" x14ac:dyDescent="0.65">
      <c r="B22684" s="10">
        <v>57.980583214580001</v>
      </c>
      <c r="C22684" s="10">
        <v>66.652515433630001</v>
      </c>
      <c r="D22684" s="10">
        <v>18.273522050570001</v>
      </c>
      <c r="E22684" s="10">
        <v>39.70706116401</v>
      </c>
      <c r="F22684" s="10">
        <v>8.5769151016649996</v>
      </c>
      <c r="G22684" s="10">
        <v>58.075600331970001</v>
      </c>
      <c r="H22684" s="10">
        <v>1.116901351786</v>
      </c>
      <c r="I22684" s="10">
        <v>0</v>
      </c>
      <c r="J22684" s="10">
        <v>125.75</v>
      </c>
    </row>
    <row r="22685" spans="1:10" x14ac:dyDescent="0.65">
      <c r="A22685" s="1" t="s">
        <v>21336</v>
      </c>
      <c r="B22685" s="7">
        <v>1</v>
      </c>
      <c r="C22685" s="7">
        <v>1</v>
      </c>
      <c r="D22685" s="7">
        <v>1</v>
      </c>
      <c r="E22685" s="7">
        <v>1</v>
      </c>
      <c r="F22685" s="7">
        <v>1</v>
      </c>
      <c r="G22685" s="7">
        <v>1</v>
      </c>
      <c r="H22685" s="7">
        <v>1</v>
      </c>
      <c r="J22685" s="7">
        <v>1</v>
      </c>
    </row>
    <row r="22686" spans="1:10" x14ac:dyDescent="0.65">
      <c r="B22686" s="10">
        <v>223.9118378073</v>
      </c>
      <c r="C22686" s="10">
        <v>255.52246178350001</v>
      </c>
      <c r="D22686" s="10">
        <v>95.725539544740002</v>
      </c>
      <c r="E22686" s="10">
        <v>128.1862982625</v>
      </c>
      <c r="F22686" s="10">
        <v>62.600718006299999</v>
      </c>
      <c r="G22686" s="10">
        <v>192.92174377719999</v>
      </c>
      <c r="H22686" s="10">
        <v>20.565700409230001</v>
      </c>
      <c r="I22686" s="10">
        <v>0</v>
      </c>
      <c r="J22686" s="10">
        <v>500</v>
      </c>
    </row>
    <row r="22687" spans="1:10" x14ac:dyDescent="0.65">
      <c r="A22687" s="1" t="s">
        <v>21337</v>
      </c>
    </row>
    <row r="22688" spans="1:10" x14ac:dyDescent="0.65">
      <c r="A22688" s="1" t="s">
        <v>21338</v>
      </c>
    </row>
    <row r="22692" spans="1:10" x14ac:dyDescent="0.65">
      <c r="A22692" s="3" t="s">
        <v>21339</v>
      </c>
    </row>
    <row r="22693" spans="1:10" x14ac:dyDescent="0.65">
      <c r="A22693" s="1" t="s">
        <v>21340</v>
      </c>
    </row>
    <row r="22694" spans="1:10" ht="30.5" x14ac:dyDescent="0.65">
      <c r="A22694" s="4" t="s">
        <v>21341</v>
      </c>
      <c r="B22694" s="4" t="s">
        <v>21342</v>
      </c>
      <c r="C22694" s="4" t="s">
        <v>21343</v>
      </c>
      <c r="D22694" s="4" t="s">
        <v>21344</v>
      </c>
      <c r="E22694" s="4" t="s">
        <v>21345</v>
      </c>
      <c r="F22694" s="4" t="s">
        <v>21346</v>
      </c>
      <c r="G22694" s="4" t="s">
        <v>21347</v>
      </c>
      <c r="H22694" s="4" t="s">
        <v>21348</v>
      </c>
      <c r="I22694" s="4" t="s">
        <v>21349</v>
      </c>
      <c r="J22694" s="4" t="s">
        <v>21350</v>
      </c>
    </row>
    <row r="22695" spans="1:10" x14ac:dyDescent="0.65">
      <c r="A22695" s="1" t="s">
        <v>21351</v>
      </c>
      <c r="B22695" s="7">
        <v>0.55064950568860005</v>
      </c>
      <c r="C22695" s="7">
        <v>0.47305676835619997</v>
      </c>
      <c r="D22695" s="7">
        <v>0.57450081824389998</v>
      </c>
      <c r="E22695" s="7">
        <v>0.53225752553310002</v>
      </c>
      <c r="F22695" s="7">
        <v>0.52705143757310002</v>
      </c>
      <c r="G22695" s="7">
        <v>0.44233449088530002</v>
      </c>
      <c r="H22695" s="5">
        <v>0.92182859436569997</v>
      </c>
      <c r="I22695" s="7">
        <v>1</v>
      </c>
      <c r="J22695" s="7">
        <v>0.55210000000000004</v>
      </c>
    </row>
    <row r="22696" spans="1:10" x14ac:dyDescent="0.65">
      <c r="B22696" s="10">
        <v>161.14090270770001</v>
      </c>
      <c r="C22696" s="10">
        <v>81.022718109720003</v>
      </c>
      <c r="D22696" s="10">
        <v>73.196770026409993</v>
      </c>
      <c r="E22696" s="10">
        <v>87.944132681240006</v>
      </c>
      <c r="F22696" s="10">
        <v>32.736305321730001</v>
      </c>
      <c r="G22696" s="10">
        <v>48.286412787990002</v>
      </c>
      <c r="H22696" s="8">
        <v>25.954037630559998</v>
      </c>
      <c r="I22696" s="10">
        <v>7.9323415520529998</v>
      </c>
      <c r="J22696" s="10">
        <v>276.05</v>
      </c>
    </row>
    <row r="22697" spans="1:10" x14ac:dyDescent="0.65">
      <c r="A22697" s="1" t="s">
        <v>21352</v>
      </c>
      <c r="B22697" s="7">
        <v>0.44935049431140001</v>
      </c>
      <c r="C22697" s="7">
        <v>0.52694323164379997</v>
      </c>
      <c r="D22697" s="7">
        <v>0.42549918175610002</v>
      </c>
      <c r="E22697" s="7">
        <v>0.46774247446689998</v>
      </c>
      <c r="F22697" s="7">
        <v>0.47294856242689998</v>
      </c>
      <c r="G22697" s="7">
        <v>0.55766550911470003</v>
      </c>
      <c r="H22697" s="6">
        <v>7.8171405634300001E-2</v>
      </c>
      <c r="I22697" s="7">
        <v>0</v>
      </c>
      <c r="J22697" s="7">
        <v>0.44790000000000002</v>
      </c>
    </row>
    <row r="22698" spans="1:10" x14ac:dyDescent="0.65">
      <c r="B22698" s="10">
        <v>131.49697500389999</v>
      </c>
      <c r="C22698" s="10">
        <v>90.252113008880002</v>
      </c>
      <c r="D22698" s="10">
        <v>54.212569876970001</v>
      </c>
      <c r="E22698" s="10">
        <v>77.284405126959996</v>
      </c>
      <c r="F22698" s="10">
        <v>29.375858668309998</v>
      </c>
      <c r="G22698" s="10">
        <v>60.87625434057</v>
      </c>
      <c r="H22698" s="9">
        <v>2.2009119871820002</v>
      </c>
      <c r="I22698" s="10">
        <v>0</v>
      </c>
      <c r="J22698" s="10">
        <v>223.95</v>
      </c>
    </row>
    <row r="22699" spans="1:10" x14ac:dyDescent="0.65">
      <c r="A22699" s="1" t="s">
        <v>21353</v>
      </c>
      <c r="B22699" s="7">
        <v>0.31508930519869999</v>
      </c>
      <c r="C22699" s="7">
        <v>0.2128830018772</v>
      </c>
      <c r="D22699" s="7">
        <v>0.2912691664691</v>
      </c>
      <c r="E22699" s="7">
        <v>0.33345724691259998</v>
      </c>
      <c r="F22699" s="7">
        <v>0.2285862110844</v>
      </c>
      <c r="G22699" s="7">
        <v>0.20394807631049999</v>
      </c>
      <c r="H22699" s="7">
        <v>0.54285268693840005</v>
      </c>
      <c r="I22699" s="5">
        <v>0.86323113382890004</v>
      </c>
      <c r="J22699" s="7">
        <v>0.30159999999999998</v>
      </c>
    </row>
    <row r="22700" spans="1:10" x14ac:dyDescent="0.65">
      <c r="B22700" s="10">
        <v>92.207065562959997</v>
      </c>
      <c r="C22700" s="10">
        <v>36.461500194529997</v>
      </c>
      <c r="D22700" s="10">
        <v>37.110412234030001</v>
      </c>
      <c r="E22700" s="10">
        <v>55.096653328919999</v>
      </c>
      <c r="F22700" s="10">
        <v>14.197984228739999</v>
      </c>
      <c r="G22700" s="10">
        <v>22.2635159658</v>
      </c>
      <c r="H22700" s="10">
        <v>15.283990050610001</v>
      </c>
      <c r="I22700" s="8">
        <v>6.8474441918969999</v>
      </c>
      <c r="J22700" s="10">
        <v>150.80000000000001</v>
      </c>
    </row>
    <row r="22701" spans="1:10" x14ac:dyDescent="0.65">
      <c r="A22701" s="1" t="s">
        <v>21354</v>
      </c>
      <c r="B22701" s="7">
        <v>0.23556020049000001</v>
      </c>
      <c r="C22701" s="7">
        <v>0.26017376647899998</v>
      </c>
      <c r="D22701" s="7">
        <v>0.28323165177490001</v>
      </c>
      <c r="E22701" s="7">
        <v>0.19880027862040001</v>
      </c>
      <c r="F22701" s="7">
        <v>0.2984652264887</v>
      </c>
      <c r="G22701" s="7">
        <v>0.2383864145748</v>
      </c>
      <c r="H22701" s="7">
        <v>0.37897590742729997</v>
      </c>
      <c r="I22701" s="7">
        <v>0.13676886617110001</v>
      </c>
      <c r="J22701" s="7">
        <v>0.2505</v>
      </c>
    </row>
    <row r="22702" spans="1:10" x14ac:dyDescent="0.65">
      <c r="B22702" s="10">
        <v>68.933837144699993</v>
      </c>
      <c r="C22702" s="10">
        <v>44.561217915189999</v>
      </c>
      <c r="D22702" s="10">
        <v>36.086357792379999</v>
      </c>
      <c r="E22702" s="10">
        <v>32.847479352320001</v>
      </c>
      <c r="F22702" s="10">
        <v>18.53832109299</v>
      </c>
      <c r="G22702" s="10">
        <v>26.0228968222</v>
      </c>
      <c r="H22702" s="10">
        <v>10.670047579949999</v>
      </c>
      <c r="I22702" s="10">
        <v>1.0848973601559999</v>
      </c>
      <c r="J22702" s="10">
        <v>125.25</v>
      </c>
    </row>
    <row r="22703" spans="1:10" x14ac:dyDescent="0.65">
      <c r="A22703" s="1" t="s">
        <v>21355</v>
      </c>
      <c r="B22703" s="7">
        <v>0.1907643697824</v>
      </c>
      <c r="C22703" s="7">
        <v>0.24218832067660001</v>
      </c>
      <c r="D22703" s="7">
        <v>0.1572074490989</v>
      </c>
      <c r="E22703" s="7">
        <v>0.21664043919619999</v>
      </c>
      <c r="F22703" s="7">
        <v>0.24438576364510001</v>
      </c>
      <c r="G22703" s="7">
        <v>0.24093800368070001</v>
      </c>
      <c r="H22703" s="7">
        <v>3.1765496769320001E-2</v>
      </c>
      <c r="I22703" s="7">
        <v>0</v>
      </c>
      <c r="J22703" s="7">
        <v>0.19639999999999999</v>
      </c>
    </row>
    <row r="22704" spans="1:10" x14ac:dyDescent="0.65">
      <c r="B22704" s="10">
        <v>55.8248803161</v>
      </c>
      <c r="C22704" s="10">
        <v>41.480763722779997</v>
      </c>
      <c r="D22704" s="10">
        <v>20.029697317579998</v>
      </c>
      <c r="E22704" s="10">
        <v>35.795182998510001</v>
      </c>
      <c r="F22704" s="10">
        <v>15.17932862836</v>
      </c>
      <c r="G22704" s="10">
        <v>26.30143509442</v>
      </c>
      <c r="H22704" s="10">
        <v>0.89435596112289995</v>
      </c>
      <c r="I22704" s="10">
        <v>0</v>
      </c>
      <c r="J22704" s="10">
        <v>98.2</v>
      </c>
    </row>
    <row r="22705" spans="1:10" x14ac:dyDescent="0.65">
      <c r="A22705" s="1" t="s">
        <v>21356</v>
      </c>
      <c r="B22705" s="7">
        <v>0.25858612452899998</v>
      </c>
      <c r="C22705" s="7">
        <v>0.28475491096720001</v>
      </c>
      <c r="D22705" s="7">
        <v>0.26829173265720002</v>
      </c>
      <c r="E22705" s="7">
        <v>0.25110203527070002</v>
      </c>
      <c r="F22705" s="7">
        <v>0.2285627987818</v>
      </c>
      <c r="G22705" s="7">
        <v>0.31672750543400002</v>
      </c>
      <c r="H22705" s="7">
        <v>4.640590886498E-2</v>
      </c>
      <c r="I22705" s="7">
        <v>0</v>
      </c>
      <c r="J22705" s="7">
        <v>0.2515</v>
      </c>
    </row>
    <row r="22706" spans="1:10" x14ac:dyDescent="0.65">
      <c r="B22706" s="10">
        <v>75.672094687829997</v>
      </c>
      <c r="C22706" s="10">
        <v>48.771349286110002</v>
      </c>
      <c r="D22706" s="10">
        <v>34.182872559389999</v>
      </c>
      <c r="E22706" s="10">
        <v>41.489222128450002</v>
      </c>
      <c r="F22706" s="10">
        <v>14.196530039960001</v>
      </c>
      <c r="G22706" s="10">
        <v>34.57481924615</v>
      </c>
      <c r="H22706" s="10">
        <v>1.3065560260589999</v>
      </c>
      <c r="I22706" s="10">
        <v>0</v>
      </c>
      <c r="J22706" s="10">
        <v>125.75</v>
      </c>
    </row>
    <row r="22707" spans="1:10" x14ac:dyDescent="0.65">
      <c r="A22707" s="1" t="s">
        <v>21357</v>
      </c>
      <c r="B22707" s="7">
        <v>1</v>
      </c>
      <c r="C22707" s="7">
        <v>1</v>
      </c>
      <c r="D22707" s="7">
        <v>1</v>
      </c>
      <c r="E22707" s="7">
        <v>1</v>
      </c>
      <c r="F22707" s="7">
        <v>1</v>
      </c>
      <c r="G22707" s="7">
        <v>1</v>
      </c>
      <c r="H22707" s="7">
        <v>1</v>
      </c>
      <c r="I22707" s="7">
        <v>1</v>
      </c>
      <c r="J22707" s="7">
        <v>1</v>
      </c>
    </row>
    <row r="22708" spans="1:10" x14ac:dyDescent="0.65">
      <c r="B22708" s="10">
        <v>292.63787771160003</v>
      </c>
      <c r="C22708" s="10">
        <v>171.27483111859999</v>
      </c>
      <c r="D22708" s="10">
        <v>127.4093399034</v>
      </c>
      <c r="E22708" s="10">
        <v>165.2285378082</v>
      </c>
      <c r="F22708" s="10">
        <v>62.11216399005</v>
      </c>
      <c r="G22708" s="10">
        <v>109.16266712860001</v>
      </c>
      <c r="H22708" s="10">
        <v>28.154949617740002</v>
      </c>
      <c r="I22708" s="10">
        <v>7.9323415520529998</v>
      </c>
      <c r="J22708" s="10">
        <v>500</v>
      </c>
    </row>
    <row r="22709" spans="1:10" x14ac:dyDescent="0.65">
      <c r="A22709" s="1" t="s">
        <v>21358</v>
      </c>
    </row>
    <row r="22710" spans="1:10" x14ac:dyDescent="0.65">
      <c r="A22710" s="1" t="s">
        <v>21359</v>
      </c>
    </row>
    <row r="22714" spans="1:10" x14ac:dyDescent="0.65">
      <c r="A22714" s="3" t="s">
        <v>21360</v>
      </c>
    </row>
    <row r="22715" spans="1:10" x14ac:dyDescent="0.65">
      <c r="A22715" s="1" t="s">
        <v>21361</v>
      </c>
    </row>
    <row r="22716" spans="1:10" ht="30.5" x14ac:dyDescent="0.65">
      <c r="A22716" s="4" t="s">
        <v>21362</v>
      </c>
      <c r="B22716" s="4" t="s">
        <v>21363</v>
      </c>
      <c r="C22716" s="4" t="s">
        <v>21364</v>
      </c>
      <c r="D22716" s="4" t="s">
        <v>21365</v>
      </c>
      <c r="E22716" s="4" t="s">
        <v>21366</v>
      </c>
      <c r="F22716" s="4" t="s">
        <v>21367</v>
      </c>
      <c r="G22716" s="4" t="s">
        <v>21368</v>
      </c>
      <c r="H22716" s="4" t="s">
        <v>21369</v>
      </c>
      <c r="I22716" s="4" t="s">
        <v>21370</v>
      </c>
      <c r="J22716" s="4" t="s">
        <v>21371</v>
      </c>
    </row>
    <row r="22717" spans="1:10" x14ac:dyDescent="0.65">
      <c r="A22717" s="1" t="s">
        <v>21372</v>
      </c>
      <c r="B22717" s="7">
        <v>0.5668910232969</v>
      </c>
      <c r="C22717" s="7">
        <v>0.49184292712760003</v>
      </c>
      <c r="D22717" s="7">
        <v>0.71504870154230005</v>
      </c>
      <c r="E22717" s="7">
        <v>0.50948976911879995</v>
      </c>
      <c r="F22717" s="7">
        <v>0.5764849065405</v>
      </c>
      <c r="G22717" s="6">
        <v>0.3738069060759</v>
      </c>
      <c r="H22717" s="7">
        <v>0.64156718025530002</v>
      </c>
      <c r="I22717" s="7">
        <v>0.78916932590010003</v>
      </c>
      <c r="J22717" s="7">
        <v>0.55210000000000004</v>
      </c>
    </row>
    <row r="22718" spans="1:10" x14ac:dyDescent="0.65">
      <c r="B22718" s="10">
        <v>143.8622671702</v>
      </c>
      <c r="C22718" s="10">
        <v>86.465358152259995</v>
      </c>
      <c r="D22718" s="10">
        <v>50.671991197479997</v>
      </c>
      <c r="E22718" s="10">
        <v>93.190275972699993</v>
      </c>
      <c r="F22718" s="10">
        <v>59.02168521198</v>
      </c>
      <c r="G22718" s="9">
        <v>27.443672940279999</v>
      </c>
      <c r="H22718" s="10">
        <v>42.842601674340003</v>
      </c>
      <c r="I22718" s="10">
        <v>2.87977300321</v>
      </c>
      <c r="J22718" s="10">
        <v>276.05</v>
      </c>
    </row>
    <row r="22719" spans="1:10" x14ac:dyDescent="0.65">
      <c r="A22719" s="1" t="s">
        <v>21373</v>
      </c>
      <c r="B22719" s="7">
        <v>0.4331089767031</v>
      </c>
      <c r="C22719" s="7">
        <v>0.50815707287239997</v>
      </c>
      <c r="D22719" s="7">
        <v>0.28495129845770001</v>
      </c>
      <c r="E22719" s="7">
        <v>0.49051023088119999</v>
      </c>
      <c r="F22719" s="7">
        <v>0.4235150934595</v>
      </c>
      <c r="G22719" s="5">
        <v>0.62619309392410005</v>
      </c>
      <c r="H22719" s="7">
        <v>0.35843281974469998</v>
      </c>
      <c r="I22719" s="7">
        <v>0.2108306740999</v>
      </c>
      <c r="J22719" s="7">
        <v>0.44790000000000002</v>
      </c>
    </row>
    <row r="22720" spans="1:10" x14ac:dyDescent="0.65">
      <c r="B22720" s="10">
        <v>109.91184682710001</v>
      </c>
      <c r="C22720" s="10">
        <v>89.333364129299994</v>
      </c>
      <c r="D22720" s="10">
        <v>20.193099653240001</v>
      </c>
      <c r="E22720" s="10">
        <v>89.71874717387</v>
      </c>
      <c r="F22720" s="10">
        <v>43.360327816199998</v>
      </c>
      <c r="G22720" s="8">
        <v>45.973036313100003</v>
      </c>
      <c r="H22720" s="10">
        <v>23.93544276567</v>
      </c>
      <c r="I22720" s="10">
        <v>0.76934627790940002</v>
      </c>
      <c r="J22720" s="10">
        <v>223.95</v>
      </c>
    </row>
    <row r="22721" spans="1:10" x14ac:dyDescent="0.65">
      <c r="A22721" s="1" t="s">
        <v>21374</v>
      </c>
      <c r="B22721" s="7">
        <v>0.34174517151970002</v>
      </c>
      <c r="C22721" s="7">
        <v>0.2203926658101</v>
      </c>
      <c r="D22721" s="7">
        <v>0.40511285097999999</v>
      </c>
      <c r="E22721" s="7">
        <v>0.3171944069664</v>
      </c>
      <c r="F22721" s="7">
        <v>0.28022757738519999</v>
      </c>
      <c r="G22721" s="6">
        <v>0.13695091584979999</v>
      </c>
      <c r="H22721" s="7">
        <v>0.33617935385999997</v>
      </c>
      <c r="I22721" s="7">
        <v>0.78916932590010003</v>
      </c>
      <c r="J22721" s="7">
        <v>0.30159999999999998</v>
      </c>
    </row>
    <row r="22722" spans="1:10" x14ac:dyDescent="0.65">
      <c r="B22722" s="10">
        <v>86.726078115280004</v>
      </c>
      <c r="C22722" s="10">
        <v>38.744749049639999</v>
      </c>
      <c r="D22722" s="10">
        <v>28.708358989490002</v>
      </c>
      <c r="E22722" s="10">
        <v>58.017719125779998</v>
      </c>
      <c r="F22722" s="10">
        <v>28.6902634787</v>
      </c>
      <c r="G22722" s="9">
        <v>10.05448557093</v>
      </c>
      <c r="H22722" s="10">
        <v>22.44939983187</v>
      </c>
      <c r="I22722" s="10">
        <v>2.87977300321</v>
      </c>
      <c r="J22722" s="10">
        <v>150.80000000000001</v>
      </c>
    </row>
    <row r="22723" spans="1:10" x14ac:dyDescent="0.65">
      <c r="A22723" s="1" t="s">
        <v>21375</v>
      </c>
      <c r="B22723" s="7">
        <v>0.2251458517771</v>
      </c>
      <c r="C22723" s="7">
        <v>0.27145026131759997</v>
      </c>
      <c r="D22723" s="7">
        <v>0.3099358505623</v>
      </c>
      <c r="E22723" s="7">
        <v>0.19229536215240001</v>
      </c>
      <c r="F22723" s="7">
        <v>0.29625732915530001</v>
      </c>
      <c r="G22723" s="7">
        <v>0.23685599022600001</v>
      </c>
      <c r="H22723" s="7">
        <v>0.30538782639529999</v>
      </c>
      <c r="I22723" s="7">
        <v>0</v>
      </c>
      <c r="J22723" s="7">
        <v>0.2505</v>
      </c>
    </row>
    <row r="22724" spans="1:10" x14ac:dyDescent="0.65">
      <c r="B22724" s="10">
        <v>57.136189054909998</v>
      </c>
      <c r="C22724" s="10">
        <v>47.720609102620003</v>
      </c>
      <c r="D22724" s="10">
        <v>21.963632207989999</v>
      </c>
      <c r="E22724" s="10">
        <v>35.172556846920003</v>
      </c>
      <c r="F22724" s="10">
        <v>30.331421733279999</v>
      </c>
      <c r="G22724" s="10">
        <v>17.389187369350001</v>
      </c>
      <c r="H22724" s="10">
        <v>20.393201842460002</v>
      </c>
      <c r="I22724" s="10">
        <v>0</v>
      </c>
      <c r="J22724" s="10">
        <v>125.25</v>
      </c>
    </row>
    <row r="22725" spans="1:10" x14ac:dyDescent="0.65">
      <c r="A22725" s="1" t="s">
        <v>21376</v>
      </c>
      <c r="B22725" s="7">
        <v>0.1699903246842</v>
      </c>
      <c r="C22725" s="7">
        <v>0.2295348260258</v>
      </c>
      <c r="D22725" s="7">
        <v>9.9288625016329998E-2</v>
      </c>
      <c r="E22725" s="7">
        <v>0.19738253466969999</v>
      </c>
      <c r="F22725" s="7">
        <v>0.2224814018473</v>
      </c>
      <c r="G22725" s="7">
        <v>0.23937105777029999</v>
      </c>
      <c r="H22725" s="7">
        <v>0.22026591155870001</v>
      </c>
      <c r="I22725" s="7">
        <v>0</v>
      </c>
      <c r="J22725" s="7">
        <v>0.19639999999999999</v>
      </c>
    </row>
    <row r="22726" spans="1:10" x14ac:dyDescent="0.65">
      <c r="B22726" s="10">
        <v>43.139144034849998</v>
      </c>
      <c r="C22726" s="10">
        <v>40.351929134460001</v>
      </c>
      <c r="D22726" s="10">
        <v>7.0360974322259997</v>
      </c>
      <c r="E22726" s="10">
        <v>36.103046602619997</v>
      </c>
      <c r="F22726" s="10">
        <v>22.778093782460001</v>
      </c>
      <c r="G22726" s="10">
        <v>17.573835352</v>
      </c>
      <c r="H22726" s="10">
        <v>14.70892683069</v>
      </c>
      <c r="I22726" s="10">
        <v>0</v>
      </c>
      <c r="J22726" s="10">
        <v>98.2</v>
      </c>
    </row>
    <row r="22727" spans="1:10" x14ac:dyDescent="0.65">
      <c r="A22727" s="1" t="s">
        <v>21377</v>
      </c>
      <c r="B22727" s="7">
        <v>0.2631186520189</v>
      </c>
      <c r="C22727" s="7">
        <v>0.27862224684659997</v>
      </c>
      <c r="D22727" s="7">
        <v>0.1856626734414</v>
      </c>
      <c r="E22727" s="7">
        <v>0.29312769621149998</v>
      </c>
      <c r="F22727" s="7">
        <v>0.2010336916122</v>
      </c>
      <c r="G22727" s="7">
        <v>0.38682203615380001</v>
      </c>
      <c r="H22727" s="7">
        <v>0.138166908186</v>
      </c>
      <c r="I22727" s="7">
        <v>0.2108306740999</v>
      </c>
      <c r="J22727" s="7">
        <v>0.2515</v>
      </c>
    </row>
    <row r="22728" spans="1:10" x14ac:dyDescent="0.65">
      <c r="B22728" s="10">
        <v>66.772702792260006</v>
      </c>
      <c r="C22728" s="10">
        <v>48.981434994840001</v>
      </c>
      <c r="D22728" s="10">
        <v>13.15700222101</v>
      </c>
      <c r="E22728" s="10">
        <v>53.615700571250002</v>
      </c>
      <c r="F22728" s="10">
        <v>20.582234033740001</v>
      </c>
      <c r="G22728" s="10">
        <v>28.3992009611</v>
      </c>
      <c r="H22728" s="10">
        <v>9.2265159349820003</v>
      </c>
      <c r="I22728" s="10">
        <v>0.76934627790940002</v>
      </c>
      <c r="J22728" s="10">
        <v>125.75</v>
      </c>
    </row>
    <row r="22729" spans="1:10" x14ac:dyDescent="0.65">
      <c r="A22729" s="1" t="s">
        <v>21378</v>
      </c>
      <c r="B22729" s="7">
        <v>1</v>
      </c>
      <c r="C22729" s="7">
        <v>1</v>
      </c>
      <c r="D22729" s="7">
        <v>1</v>
      </c>
      <c r="E22729" s="7">
        <v>1</v>
      </c>
      <c r="F22729" s="7">
        <v>1</v>
      </c>
      <c r="G22729" s="7">
        <v>1</v>
      </c>
      <c r="H22729" s="7">
        <v>1</v>
      </c>
      <c r="I22729" s="7">
        <v>1</v>
      </c>
      <c r="J22729" s="7">
        <v>1</v>
      </c>
    </row>
    <row r="22730" spans="1:10" x14ac:dyDescent="0.65">
      <c r="B22730" s="10">
        <v>253.77411399729999</v>
      </c>
      <c r="C22730" s="10">
        <v>175.79872228159999</v>
      </c>
      <c r="D22730" s="10">
        <v>70.865090850719994</v>
      </c>
      <c r="E22730" s="10">
        <v>182.90902314659999</v>
      </c>
      <c r="F22730" s="10">
        <v>102.38201302820001</v>
      </c>
      <c r="G22730" s="10">
        <v>73.416709253380006</v>
      </c>
      <c r="H22730" s="10">
        <v>66.778044440000002</v>
      </c>
      <c r="I22730" s="10">
        <v>3.6491192811189999</v>
      </c>
      <c r="J22730" s="10">
        <v>500</v>
      </c>
    </row>
    <row r="22731" spans="1:10" x14ac:dyDescent="0.65">
      <c r="A22731" s="1" t="s">
        <v>21379</v>
      </c>
    </row>
    <row r="22732" spans="1:10" x14ac:dyDescent="0.65">
      <c r="A22732" s="1" t="s">
        <v>21380</v>
      </c>
    </row>
    <row r="22736" spans="1:10" x14ac:dyDescent="0.65">
      <c r="A22736" s="3" t="s">
        <v>21381</v>
      </c>
    </row>
    <row r="22737" spans="1:10" x14ac:dyDescent="0.65">
      <c r="A22737" s="1" t="s">
        <v>21382</v>
      </c>
    </row>
    <row r="22738" spans="1:10" ht="30.5" x14ac:dyDescent="0.65">
      <c r="A22738" s="4" t="s">
        <v>21383</v>
      </c>
      <c r="B22738" s="4" t="s">
        <v>21384</v>
      </c>
      <c r="C22738" s="4" t="s">
        <v>21385</v>
      </c>
      <c r="D22738" s="4" t="s">
        <v>21386</v>
      </c>
      <c r="E22738" s="4" t="s">
        <v>21387</v>
      </c>
      <c r="F22738" s="4" t="s">
        <v>21388</v>
      </c>
      <c r="G22738" s="4" t="s">
        <v>21389</v>
      </c>
      <c r="H22738" s="4" t="s">
        <v>21390</v>
      </c>
      <c r="I22738" s="4" t="s">
        <v>21391</v>
      </c>
      <c r="J22738" s="4" t="s">
        <v>21392</v>
      </c>
    </row>
    <row r="22739" spans="1:10" x14ac:dyDescent="0.65">
      <c r="A22739" s="1" t="s">
        <v>21393</v>
      </c>
      <c r="B22739" s="7">
        <v>0.63845027859949999</v>
      </c>
      <c r="C22739" s="6">
        <v>0.41903862918160001</v>
      </c>
      <c r="D22739" s="5">
        <v>0.85932963547829999</v>
      </c>
      <c r="E22739" s="7">
        <v>0.54734224077799998</v>
      </c>
      <c r="F22739" s="6">
        <v>0.42857491224010003</v>
      </c>
      <c r="G22739" s="7">
        <v>0.40383696790090001</v>
      </c>
      <c r="H22739" s="7">
        <v>0.55505284514450004</v>
      </c>
      <c r="I22739" s="7">
        <v>0.69299303321670003</v>
      </c>
      <c r="J22739" s="7">
        <v>0.55210000000000004</v>
      </c>
    </row>
    <row r="22740" spans="1:10" x14ac:dyDescent="0.65">
      <c r="B22740" s="10">
        <v>105.9041722682</v>
      </c>
      <c r="C22740" s="9">
        <v>72.526308939269995</v>
      </c>
      <c r="D22740" s="8">
        <v>41.626071394199997</v>
      </c>
      <c r="E22740" s="10">
        <v>64.278100874030002</v>
      </c>
      <c r="F22740" s="9">
        <v>45.582244212100001</v>
      </c>
      <c r="G22740" s="10">
        <v>26.944064727170002</v>
      </c>
      <c r="H22740" s="10">
        <v>56.268496358839997</v>
      </c>
      <c r="I22740" s="10">
        <v>41.351022433650002</v>
      </c>
      <c r="J22740" s="10">
        <v>276.05</v>
      </c>
    </row>
    <row r="22741" spans="1:10" x14ac:dyDescent="0.65">
      <c r="A22741" s="1" t="s">
        <v>21394</v>
      </c>
      <c r="B22741" s="7">
        <v>0.36154972140050001</v>
      </c>
      <c r="C22741" s="5">
        <v>0.58096137081840005</v>
      </c>
      <c r="D22741" s="6">
        <v>0.14067036452170001</v>
      </c>
      <c r="E22741" s="7">
        <v>0.45265775922200002</v>
      </c>
      <c r="F22741" s="5">
        <v>0.57142508775989997</v>
      </c>
      <c r="G22741" s="7">
        <v>0.59616303209910004</v>
      </c>
      <c r="H22741" s="7">
        <v>0.44494715485550002</v>
      </c>
      <c r="I22741" s="7">
        <v>0.30700696678329997</v>
      </c>
      <c r="J22741" s="7">
        <v>0.44790000000000002</v>
      </c>
    </row>
    <row r="22742" spans="1:10" x14ac:dyDescent="0.65">
      <c r="B22742" s="10">
        <v>59.972757882929997</v>
      </c>
      <c r="C22742" s="8">
        <v>100.5515504479</v>
      </c>
      <c r="D22742" s="9">
        <v>6.8140960056240001</v>
      </c>
      <c r="E22742" s="10">
        <v>53.158661877299998</v>
      </c>
      <c r="F22742" s="8">
        <v>60.775461081129997</v>
      </c>
      <c r="G22742" s="10">
        <v>39.77608936675</v>
      </c>
      <c r="H22742" s="10">
        <v>45.10652919244</v>
      </c>
      <c r="I22742" s="10">
        <v>18.319162476740001</v>
      </c>
      <c r="J22742" s="10">
        <v>223.95</v>
      </c>
    </row>
    <row r="22743" spans="1:10" x14ac:dyDescent="0.65">
      <c r="A22743" s="1" t="s">
        <v>21395</v>
      </c>
      <c r="B22743" s="7">
        <v>0.3616087978143</v>
      </c>
      <c r="C22743" s="6">
        <v>0.2216709969182</v>
      </c>
      <c r="D22743" s="5">
        <v>0.49409102444399999</v>
      </c>
      <c r="E22743" s="7">
        <v>0.30696269649910002</v>
      </c>
      <c r="F22743" s="7">
        <v>0.25031966965230001</v>
      </c>
      <c r="G22743" s="7">
        <v>0.1760025308741</v>
      </c>
      <c r="H22743" s="7">
        <v>0.2464047604105</v>
      </c>
      <c r="I22743" s="5">
        <v>0.4603942861375</v>
      </c>
      <c r="J22743" s="7">
        <v>0.30159999999999998</v>
      </c>
    </row>
    <row r="22744" spans="1:10" x14ac:dyDescent="0.65">
      <c r="B22744" s="10">
        <v>59.982557297089997</v>
      </c>
      <c r="C22744" s="9">
        <v>38.366341634820003</v>
      </c>
      <c r="D22744" s="8">
        <v>23.933851934820002</v>
      </c>
      <c r="E22744" s="10">
        <v>36.048705362280003</v>
      </c>
      <c r="F22744" s="10">
        <v>26.62342565398</v>
      </c>
      <c r="G22744" s="10">
        <v>11.742915980839999</v>
      </c>
      <c r="H22744" s="10">
        <v>24.97928888257</v>
      </c>
      <c r="I22744" s="8">
        <v>27.47181218551</v>
      </c>
      <c r="J22744" s="10">
        <v>150.80000000000001</v>
      </c>
    </row>
    <row r="22745" spans="1:10" x14ac:dyDescent="0.65">
      <c r="A22745" s="1" t="s">
        <v>21396</v>
      </c>
      <c r="B22745" s="7">
        <v>0.27684148078510001</v>
      </c>
      <c r="C22745" s="7">
        <v>0.19736763226340001</v>
      </c>
      <c r="D22745" s="7">
        <v>0.36523861103439997</v>
      </c>
      <c r="E22745" s="7">
        <v>0.24037954427889999</v>
      </c>
      <c r="F22745" s="7">
        <v>0.17825524258780001</v>
      </c>
      <c r="G22745" s="7">
        <v>0.22783443702680001</v>
      </c>
      <c r="H22745" s="7">
        <v>0.30864808473400002</v>
      </c>
      <c r="I22745" s="7">
        <v>0.2325987470792</v>
      </c>
      <c r="J22745" s="7">
        <v>0.2505</v>
      </c>
    </row>
    <row r="22746" spans="1:10" x14ac:dyDescent="0.65">
      <c r="B22746" s="10">
        <v>45.921614971140002</v>
      </c>
      <c r="C22746" s="10">
        <v>34.159967304449999</v>
      </c>
      <c r="D22746" s="10">
        <v>17.692219459379999</v>
      </c>
      <c r="E22746" s="10">
        <v>28.22939551176</v>
      </c>
      <c r="F22746" s="10">
        <v>18.958818558120001</v>
      </c>
      <c r="G22746" s="10">
        <v>15.20114874633</v>
      </c>
      <c r="H22746" s="10">
        <v>31.28920747626</v>
      </c>
      <c r="I22746" s="10">
        <v>13.87921024814</v>
      </c>
      <c r="J22746" s="10">
        <v>125.25</v>
      </c>
    </row>
    <row r="22747" spans="1:10" x14ac:dyDescent="0.65">
      <c r="A22747" s="1" t="s">
        <v>21397</v>
      </c>
      <c r="B22747" s="7">
        <v>0.133178230137</v>
      </c>
      <c r="C22747" s="7">
        <v>0.25425684848079999</v>
      </c>
      <c r="D22747" s="6">
        <v>2.975520276568E-2</v>
      </c>
      <c r="E22747" s="7">
        <v>0.17583802968779999</v>
      </c>
      <c r="F22747" s="7">
        <v>0.2312662076009</v>
      </c>
      <c r="G22747" s="7">
        <v>0.29090592161939999</v>
      </c>
      <c r="H22747" s="7">
        <v>0.18841268181429999</v>
      </c>
      <c r="I22747" s="7">
        <v>0.21790166292810001</v>
      </c>
      <c r="J22747" s="7">
        <v>0.19639999999999999</v>
      </c>
    </row>
    <row r="22748" spans="1:10" x14ac:dyDescent="0.65">
      <c r="B22748" s="10">
        <v>22.091195978089999</v>
      </c>
      <c r="C22748" s="10">
        <v>44.006231069590001</v>
      </c>
      <c r="D22748" s="9">
        <v>1.441347002985</v>
      </c>
      <c r="E22748" s="10">
        <v>20.64984897511</v>
      </c>
      <c r="F22748" s="10">
        <v>24.596943152310001</v>
      </c>
      <c r="G22748" s="10">
        <v>19.40928791728</v>
      </c>
      <c r="H22748" s="10">
        <v>19.100340433109999</v>
      </c>
      <c r="I22748" s="10">
        <v>13.0022325192</v>
      </c>
      <c r="J22748" s="10">
        <v>98.2</v>
      </c>
    </row>
    <row r="22749" spans="1:10" x14ac:dyDescent="0.65">
      <c r="A22749" s="1" t="s">
        <v>21398</v>
      </c>
      <c r="B22749" s="7">
        <v>0.22837149126350001</v>
      </c>
      <c r="C22749" s="7">
        <v>0.3267045223376</v>
      </c>
      <c r="D22749" s="7">
        <v>0.110915161756</v>
      </c>
      <c r="E22749" s="7">
        <v>0.27681972953419998</v>
      </c>
      <c r="F22749" s="7">
        <v>0.34015888015899998</v>
      </c>
      <c r="G22749" s="7">
        <v>0.3052571104797</v>
      </c>
      <c r="H22749" s="7">
        <v>0.2565344730411</v>
      </c>
      <c r="I22749" s="6">
        <v>8.9105303855229995E-2</v>
      </c>
      <c r="J22749" s="7">
        <v>0.2515</v>
      </c>
    </row>
    <row r="22750" spans="1:10" x14ac:dyDescent="0.65">
      <c r="B22750" s="10">
        <v>37.881561904830001</v>
      </c>
      <c r="C22750" s="10">
        <v>56.545319378290003</v>
      </c>
      <c r="D22750" s="10">
        <v>5.3727490026389999</v>
      </c>
      <c r="E22750" s="10">
        <v>32.508812902199999</v>
      </c>
      <c r="F22750" s="10">
        <v>36.17851792882</v>
      </c>
      <c r="G22750" s="10">
        <v>20.36680144947</v>
      </c>
      <c r="H22750" s="10">
        <v>26.006188759330001</v>
      </c>
      <c r="I22750" s="9">
        <v>5.316929957538</v>
      </c>
      <c r="J22750" s="10">
        <v>125.75</v>
      </c>
    </row>
    <row r="22751" spans="1:10" x14ac:dyDescent="0.65">
      <c r="A22751" s="1" t="s">
        <v>21399</v>
      </c>
      <c r="B22751" s="7">
        <v>1</v>
      </c>
      <c r="C22751" s="7">
        <v>1</v>
      </c>
      <c r="D22751" s="7">
        <v>1</v>
      </c>
      <c r="E22751" s="7">
        <v>1</v>
      </c>
      <c r="F22751" s="7">
        <v>1</v>
      </c>
      <c r="G22751" s="7">
        <v>1</v>
      </c>
      <c r="H22751" s="7">
        <v>1</v>
      </c>
      <c r="I22751" s="7">
        <v>1</v>
      </c>
      <c r="J22751" s="7">
        <v>1</v>
      </c>
    </row>
    <row r="22752" spans="1:10" x14ac:dyDescent="0.65">
      <c r="B22752" s="10">
        <v>165.87693015120001</v>
      </c>
      <c r="C22752" s="10">
        <v>173.07785938719999</v>
      </c>
      <c r="D22752" s="10">
        <v>48.440167399819998</v>
      </c>
      <c r="E22752" s="10">
        <v>117.43676275129999</v>
      </c>
      <c r="F22752" s="10">
        <v>106.3577052932</v>
      </c>
      <c r="G22752" s="10">
        <v>66.720154093920002</v>
      </c>
      <c r="H22752" s="10">
        <v>101.3750255513</v>
      </c>
      <c r="I22752" s="10">
        <v>59.670184910400003</v>
      </c>
      <c r="J22752" s="10">
        <v>500</v>
      </c>
    </row>
    <row r="22753" spans="1:10" x14ac:dyDescent="0.65">
      <c r="A22753" s="1" t="s">
        <v>21400</v>
      </c>
    </row>
    <row r="22754" spans="1:10" x14ac:dyDescent="0.65">
      <c r="A22754" s="1" t="s">
        <v>21401</v>
      </c>
    </row>
    <row r="22758" spans="1:10" x14ac:dyDescent="0.65">
      <c r="A22758" s="3" t="s">
        <v>21402</v>
      </c>
    </row>
    <row r="22759" spans="1:10" x14ac:dyDescent="0.65">
      <c r="A22759" s="1" t="s">
        <v>21403</v>
      </c>
    </row>
    <row r="22760" spans="1:10" ht="30.5" x14ac:dyDescent="0.65">
      <c r="A22760" s="4" t="s">
        <v>21404</v>
      </c>
      <c r="B22760" s="4" t="s">
        <v>21405</v>
      </c>
      <c r="C22760" s="4" t="s">
        <v>21406</v>
      </c>
      <c r="D22760" s="4" t="s">
        <v>21407</v>
      </c>
      <c r="E22760" s="4" t="s">
        <v>21408</v>
      </c>
      <c r="F22760" s="4" t="s">
        <v>21409</v>
      </c>
      <c r="G22760" s="4" t="s">
        <v>21410</v>
      </c>
      <c r="H22760" s="4" t="s">
        <v>21411</v>
      </c>
      <c r="I22760" s="4" t="s">
        <v>21412</v>
      </c>
      <c r="J22760" s="4" t="s">
        <v>21413</v>
      </c>
    </row>
    <row r="22761" spans="1:10" x14ac:dyDescent="0.65">
      <c r="A22761" s="1" t="s">
        <v>21414</v>
      </c>
      <c r="B22761" s="5">
        <v>0.6670930242584</v>
      </c>
      <c r="C22761" s="7">
        <v>0.53769790213089996</v>
      </c>
      <c r="D22761" s="5">
        <v>0.82602095814380005</v>
      </c>
      <c r="E22761" s="7">
        <v>0.57615308736070003</v>
      </c>
      <c r="F22761" s="7">
        <v>0.63972473404999997</v>
      </c>
      <c r="G22761" s="7">
        <v>0.3771243543028</v>
      </c>
      <c r="H22761" s="7">
        <v>0.50767068491349998</v>
      </c>
      <c r="I22761" s="7">
        <v>0.4728468692376</v>
      </c>
      <c r="J22761" s="7">
        <v>0.55210000000000004</v>
      </c>
    </row>
    <row r="22762" spans="1:10" x14ac:dyDescent="0.65">
      <c r="B22762" s="8">
        <v>98.165017023230007</v>
      </c>
      <c r="C22762" s="10">
        <v>64.971937047599994</v>
      </c>
      <c r="D22762" s="8">
        <v>44.239035100179997</v>
      </c>
      <c r="E22762" s="10">
        <v>53.92598192306</v>
      </c>
      <c r="F22762" s="10">
        <v>47.267133834070002</v>
      </c>
      <c r="G22762" s="10">
        <v>17.704803213529999</v>
      </c>
      <c r="H22762" s="10">
        <v>46.743748797039999</v>
      </c>
      <c r="I22762" s="10">
        <v>66.169297132119993</v>
      </c>
      <c r="J22762" s="10">
        <v>276.05</v>
      </c>
    </row>
    <row r="22763" spans="1:10" x14ac:dyDescent="0.65">
      <c r="A22763" s="1" t="s">
        <v>21415</v>
      </c>
      <c r="B22763" s="6">
        <v>0.3329069757416</v>
      </c>
      <c r="C22763" s="7">
        <v>0.46230209786909998</v>
      </c>
      <c r="D22763" s="6">
        <v>0.1739790418562</v>
      </c>
      <c r="E22763" s="7">
        <v>0.42384691263930002</v>
      </c>
      <c r="F22763" s="7">
        <v>0.36027526594999998</v>
      </c>
      <c r="G22763" s="7">
        <v>0.6228756456972</v>
      </c>
      <c r="H22763" s="7">
        <v>0.49232931508650002</v>
      </c>
      <c r="I22763" s="7">
        <v>0.5271531307624</v>
      </c>
      <c r="J22763" s="7">
        <v>0.44790000000000002</v>
      </c>
    </row>
    <row r="22764" spans="1:10" x14ac:dyDescent="0.65">
      <c r="B22764" s="9">
        <v>48.988398547800003</v>
      </c>
      <c r="C22764" s="10">
        <v>55.8615956668</v>
      </c>
      <c r="D22764" s="9">
        <v>9.3177598746000001</v>
      </c>
      <c r="E22764" s="10">
        <v>39.670638673200003</v>
      </c>
      <c r="F22764" s="10">
        <v>26.61954166592</v>
      </c>
      <c r="G22764" s="10">
        <v>29.24205400088</v>
      </c>
      <c r="H22764" s="10">
        <v>45.331193062190003</v>
      </c>
      <c r="I22764" s="10">
        <v>73.768812723210004</v>
      </c>
      <c r="J22764" s="10">
        <v>223.95</v>
      </c>
    </row>
    <row r="22765" spans="1:10" x14ac:dyDescent="0.65">
      <c r="A22765" s="1" t="s">
        <v>21416</v>
      </c>
      <c r="B22765" s="7">
        <v>0.38528554764599998</v>
      </c>
      <c r="C22765" s="7">
        <v>0.30946888978179998</v>
      </c>
      <c r="D22765" s="7">
        <v>0.45443271609449998</v>
      </c>
      <c r="E22765" s="7">
        <v>0.3457189404321</v>
      </c>
      <c r="F22765" s="7">
        <v>0.374369131972</v>
      </c>
      <c r="G22765" s="7">
        <v>0.2073265224518</v>
      </c>
      <c r="H22765" s="7">
        <v>0.25905956478350001</v>
      </c>
      <c r="I22765" s="7">
        <v>0.2347952401576</v>
      </c>
      <c r="J22765" s="7">
        <v>0.30159999999999998</v>
      </c>
    </row>
    <row r="22766" spans="1:10" x14ac:dyDescent="0.65">
      <c r="B22766" s="10">
        <v>56.696084306259998</v>
      </c>
      <c r="C22766" s="10">
        <v>37.394219217530001</v>
      </c>
      <c r="D22766" s="10">
        <v>24.337959805699999</v>
      </c>
      <c r="E22766" s="10">
        <v>32.358124500560002</v>
      </c>
      <c r="F22766" s="10">
        <v>27.660890571229999</v>
      </c>
      <c r="G22766" s="10">
        <v>9.7333286463040007</v>
      </c>
      <c r="H22766" s="10">
        <v>23.852894365520001</v>
      </c>
      <c r="I22766" s="10">
        <v>32.85680211068</v>
      </c>
      <c r="J22766" s="10">
        <v>150.80000000000001</v>
      </c>
    </row>
    <row r="22767" spans="1:10" x14ac:dyDescent="0.65">
      <c r="A22767" s="1" t="s">
        <v>21417</v>
      </c>
      <c r="B22767" s="7">
        <v>0.28180747661240002</v>
      </c>
      <c r="C22767" s="7">
        <v>0.22822901234910001</v>
      </c>
      <c r="D22767" s="7">
        <v>0.37158824204930002</v>
      </c>
      <c r="E22767" s="7">
        <v>0.23043414692860001</v>
      </c>
      <c r="F22767" s="7">
        <v>0.26535560207800002</v>
      </c>
      <c r="G22767" s="7">
        <v>0.169797831851</v>
      </c>
      <c r="H22767" s="7">
        <v>0.24861112013</v>
      </c>
      <c r="I22767" s="7">
        <v>0.23805162907999999</v>
      </c>
      <c r="J22767" s="7">
        <v>0.2505</v>
      </c>
    </row>
    <row r="22768" spans="1:10" x14ac:dyDescent="0.65">
      <c r="B22768" s="10">
        <v>41.468932716970002</v>
      </c>
      <c r="C22768" s="10">
        <v>27.577717830059999</v>
      </c>
      <c r="D22768" s="10">
        <v>19.901075294470001</v>
      </c>
      <c r="E22768" s="10">
        <v>21.567857422500001</v>
      </c>
      <c r="F22768" s="10">
        <v>19.60624326284</v>
      </c>
      <c r="G22768" s="10">
        <v>7.971474567225</v>
      </c>
      <c r="H22768" s="10">
        <v>22.890854431529998</v>
      </c>
      <c r="I22768" s="10">
        <v>33.31249502144</v>
      </c>
      <c r="J22768" s="10">
        <v>125.25</v>
      </c>
    </row>
    <row r="22769" spans="1:10" x14ac:dyDescent="0.65">
      <c r="A22769" s="1" t="s">
        <v>21418</v>
      </c>
      <c r="B22769" s="7">
        <v>0.1181063896195</v>
      </c>
      <c r="C22769" s="7">
        <v>0.2421269331624</v>
      </c>
      <c r="D22769" s="7">
        <v>9.1535978453380004E-2</v>
      </c>
      <c r="E22769" s="7">
        <v>0.13331020845559999</v>
      </c>
      <c r="F22769" s="7">
        <v>0.20878513130679999</v>
      </c>
      <c r="G22769" s="7">
        <v>0.2946014765178</v>
      </c>
      <c r="H22769" s="7">
        <v>0.22776257565040001</v>
      </c>
      <c r="I22769" s="7">
        <v>0.21861066144390001</v>
      </c>
      <c r="J22769" s="7">
        <v>0.19639999999999999</v>
      </c>
    </row>
    <row r="22770" spans="1:10" x14ac:dyDescent="0.65">
      <c r="B22770" s="10">
        <v>17.379758633270001</v>
      </c>
      <c r="C22770" s="10">
        <v>29.257052699319999</v>
      </c>
      <c r="D22770" s="10">
        <v>4.9023736308429999</v>
      </c>
      <c r="E22770" s="10">
        <v>12.477385002429999</v>
      </c>
      <c r="F22770" s="10">
        <v>15.42643924609</v>
      </c>
      <c r="G22770" s="10">
        <v>13.83061345324</v>
      </c>
      <c r="H22770" s="10">
        <v>20.971225910720001</v>
      </c>
      <c r="I22770" s="10">
        <v>30.591962756680001</v>
      </c>
      <c r="J22770" s="10">
        <v>98.2</v>
      </c>
    </row>
    <row r="22771" spans="1:10" x14ac:dyDescent="0.65">
      <c r="A22771" s="1" t="s">
        <v>21419</v>
      </c>
      <c r="B22771" s="7">
        <v>0.21480058612210001</v>
      </c>
      <c r="C22771" s="7">
        <v>0.22017516470670001</v>
      </c>
      <c r="D22771" s="6">
        <v>8.2443063402810005E-2</v>
      </c>
      <c r="E22771" s="7">
        <v>0.29053670418369998</v>
      </c>
      <c r="F22771" s="7">
        <v>0.15149013464319999</v>
      </c>
      <c r="G22771" s="7">
        <v>0.3282741691794</v>
      </c>
      <c r="H22771" s="7">
        <v>0.26456673943609998</v>
      </c>
      <c r="I22771" s="7">
        <v>0.30854246931849999</v>
      </c>
      <c r="J22771" s="7">
        <v>0.2515</v>
      </c>
    </row>
    <row r="22772" spans="1:10" x14ac:dyDescent="0.65">
      <c r="B22772" s="10">
        <v>31.608639914529999</v>
      </c>
      <c r="C22772" s="10">
        <v>26.60454296748</v>
      </c>
      <c r="D22772" s="9">
        <v>4.4153862437570002</v>
      </c>
      <c r="E22772" s="10">
        <v>27.193253670770002</v>
      </c>
      <c r="F22772" s="10">
        <v>11.19310241983</v>
      </c>
      <c r="G22772" s="10">
        <v>15.411440547650001</v>
      </c>
      <c r="H22772" s="10">
        <v>24.359967151469998</v>
      </c>
      <c r="I22772" s="10">
        <v>43.176849966520003</v>
      </c>
      <c r="J22772" s="10">
        <v>125.75</v>
      </c>
    </row>
    <row r="22773" spans="1:10" x14ac:dyDescent="0.65">
      <c r="A22773" s="1" t="s">
        <v>21420</v>
      </c>
      <c r="B22773" s="7">
        <v>1</v>
      </c>
      <c r="C22773" s="7">
        <v>1</v>
      </c>
      <c r="D22773" s="7">
        <v>1</v>
      </c>
      <c r="E22773" s="7">
        <v>1</v>
      </c>
      <c r="F22773" s="7">
        <v>1</v>
      </c>
      <c r="G22773" s="7">
        <v>1</v>
      </c>
      <c r="H22773" s="7">
        <v>1</v>
      </c>
      <c r="I22773" s="7">
        <v>1</v>
      </c>
      <c r="J22773" s="7">
        <v>1</v>
      </c>
    </row>
    <row r="22774" spans="1:10" x14ac:dyDescent="0.65">
      <c r="B22774" s="10">
        <v>147.15341557100001</v>
      </c>
      <c r="C22774" s="10">
        <v>120.83353271439999</v>
      </c>
      <c r="D22774" s="10">
        <v>53.556794974779997</v>
      </c>
      <c r="E22774" s="10">
        <v>93.596620596259996</v>
      </c>
      <c r="F22774" s="10">
        <v>73.886675499990005</v>
      </c>
      <c r="G22774" s="10">
        <v>46.946857214410002</v>
      </c>
      <c r="H22774" s="10">
        <v>92.074941859229995</v>
      </c>
      <c r="I22774" s="10">
        <v>139.93810985530001</v>
      </c>
      <c r="J22774" s="10">
        <v>500</v>
      </c>
    </row>
    <row r="22775" spans="1:10" x14ac:dyDescent="0.65">
      <c r="A22775" s="1" t="s">
        <v>21421</v>
      </c>
    </row>
    <row r="22776" spans="1:10" x14ac:dyDescent="0.65">
      <c r="A22776" s="1" t="s">
        <v>21422</v>
      </c>
    </row>
    <row r="22780" spans="1:10" x14ac:dyDescent="0.65">
      <c r="A22780" s="3" t="s">
        <v>21423</v>
      </c>
    </row>
    <row r="22781" spans="1:10" x14ac:dyDescent="0.65">
      <c r="A22781" s="1" t="s">
        <v>21424</v>
      </c>
    </row>
    <row r="22782" spans="1:10" ht="30.5" x14ac:dyDescent="0.65">
      <c r="A22782" s="4" t="s">
        <v>21425</v>
      </c>
      <c r="B22782" s="4" t="s">
        <v>21426</v>
      </c>
      <c r="C22782" s="4" t="s">
        <v>21427</v>
      </c>
      <c r="D22782" s="4" t="s">
        <v>21428</v>
      </c>
      <c r="E22782" s="4" t="s">
        <v>21429</v>
      </c>
      <c r="F22782" s="4" t="s">
        <v>21430</v>
      </c>
      <c r="G22782" s="4" t="s">
        <v>21431</v>
      </c>
      <c r="H22782" s="4" t="s">
        <v>21432</v>
      </c>
      <c r="I22782" s="4" t="s">
        <v>21433</v>
      </c>
      <c r="J22782" s="4" t="s">
        <v>21434</v>
      </c>
    </row>
    <row r="22783" spans="1:10" x14ac:dyDescent="0.65">
      <c r="A22783" s="1" t="s">
        <v>21435</v>
      </c>
      <c r="B22783" s="7">
        <v>0.64424810895399998</v>
      </c>
      <c r="C22783" s="7">
        <v>0.48630970485679997</v>
      </c>
      <c r="D22783" s="5">
        <v>0.79267370649470004</v>
      </c>
      <c r="E22783" s="7">
        <v>0.56263620532809999</v>
      </c>
      <c r="F22783" s="7">
        <v>0.4903239840093</v>
      </c>
      <c r="G22783" s="7">
        <v>0.48217794870940001</v>
      </c>
      <c r="H22783" s="7">
        <v>0.54482147246239998</v>
      </c>
      <c r="I22783" s="7">
        <v>0.44781048944059998</v>
      </c>
      <c r="J22783" s="7">
        <v>0.55210000000000004</v>
      </c>
    </row>
    <row r="22784" spans="1:10" x14ac:dyDescent="0.65">
      <c r="B22784" s="10">
        <v>120.88888611439999</v>
      </c>
      <c r="C22784" s="10">
        <v>113.93003309060001</v>
      </c>
      <c r="D22784" s="8">
        <v>52.7694469789</v>
      </c>
      <c r="E22784" s="10">
        <v>68.119439135449994</v>
      </c>
      <c r="F22784" s="10">
        <v>58.26353332219</v>
      </c>
      <c r="G22784" s="10">
        <v>55.666499768420003</v>
      </c>
      <c r="H22784" s="10">
        <v>35.185576709709999</v>
      </c>
      <c r="I22784" s="10">
        <v>6.0455040853239996</v>
      </c>
      <c r="J22784" s="10">
        <v>276.05</v>
      </c>
    </row>
    <row r="22785" spans="1:10" x14ac:dyDescent="0.65">
      <c r="A22785" s="1" t="s">
        <v>21436</v>
      </c>
      <c r="B22785" s="7">
        <v>0.35575189104600002</v>
      </c>
      <c r="C22785" s="7">
        <v>0.51369029514319997</v>
      </c>
      <c r="D22785" s="6">
        <v>0.20732629350529999</v>
      </c>
      <c r="E22785" s="7">
        <v>0.43736379467190001</v>
      </c>
      <c r="F22785" s="7">
        <v>0.5096760159907</v>
      </c>
      <c r="G22785" s="7">
        <v>0.51782205129059999</v>
      </c>
      <c r="H22785" s="7">
        <v>0.45517852753760002</v>
      </c>
      <c r="I22785" s="7">
        <v>0.55218951055940002</v>
      </c>
      <c r="J22785" s="7">
        <v>0.44790000000000002</v>
      </c>
    </row>
    <row r="22786" spans="1:10" x14ac:dyDescent="0.65">
      <c r="B22786" s="10">
        <v>66.754483628130004</v>
      </c>
      <c r="C22786" s="10">
        <v>120.3446111387</v>
      </c>
      <c r="D22786" s="9">
        <v>13.80201432546</v>
      </c>
      <c r="E22786" s="10">
        <v>52.952469302659999</v>
      </c>
      <c r="F22786" s="10">
        <v>60.563069541040001</v>
      </c>
      <c r="G22786" s="10">
        <v>59.781541597679997</v>
      </c>
      <c r="H22786" s="10">
        <v>29.396269799910002</v>
      </c>
      <c r="I22786" s="10">
        <v>7.4546354332389999</v>
      </c>
      <c r="J22786" s="10">
        <v>223.95</v>
      </c>
    </row>
    <row r="22787" spans="1:10" x14ac:dyDescent="0.65">
      <c r="A22787" s="1" t="s">
        <v>21437</v>
      </c>
      <c r="B22787" s="7">
        <v>0.3756012674077</v>
      </c>
      <c r="C22787" s="7">
        <v>0.25126412614670002</v>
      </c>
      <c r="D22787" s="7">
        <v>0.4344506720711</v>
      </c>
      <c r="E22787" s="7">
        <v>0.34324288703790001</v>
      </c>
      <c r="F22787" s="7">
        <v>0.27101583977970001</v>
      </c>
      <c r="G22787" s="7">
        <v>0.23093438296550001</v>
      </c>
      <c r="H22787" s="7">
        <v>0.2892420780678</v>
      </c>
      <c r="I22787" s="7">
        <v>0.20565056011169999</v>
      </c>
      <c r="J22787" s="7">
        <v>0.30159999999999998</v>
      </c>
    </row>
    <row r="22788" spans="1:10" x14ac:dyDescent="0.65">
      <c r="B22788" s="10">
        <v>70.479087495919998</v>
      </c>
      <c r="C22788" s="10">
        <v>58.864813760600001</v>
      </c>
      <c r="D22788" s="10">
        <v>28.922016104440001</v>
      </c>
      <c r="E22788" s="10">
        <v>41.557071391480001</v>
      </c>
      <c r="F22788" s="10">
        <v>32.203891563139997</v>
      </c>
      <c r="G22788" s="10">
        <v>26.66092219746</v>
      </c>
      <c r="H22788" s="10">
        <v>18.679787489900001</v>
      </c>
      <c r="I22788" s="10">
        <v>2.7763112535790002</v>
      </c>
      <c r="J22788" s="10">
        <v>150.80000000000001</v>
      </c>
    </row>
    <row r="22789" spans="1:10" x14ac:dyDescent="0.65">
      <c r="A22789" s="1" t="s">
        <v>21438</v>
      </c>
      <c r="B22789" s="7">
        <v>0.26864684154640001</v>
      </c>
      <c r="C22789" s="7">
        <v>0.23504557871019999</v>
      </c>
      <c r="D22789" s="7">
        <v>0.35822303442370002</v>
      </c>
      <c r="E22789" s="7">
        <v>0.21939331829020001</v>
      </c>
      <c r="F22789" s="7">
        <v>0.21930814422959999</v>
      </c>
      <c r="G22789" s="7">
        <v>0.25124356574380002</v>
      </c>
      <c r="H22789" s="7">
        <v>0.25557939439459998</v>
      </c>
      <c r="I22789" s="7">
        <v>0.24215992932889999</v>
      </c>
      <c r="J22789" s="7">
        <v>0.2505</v>
      </c>
    </row>
    <row r="22790" spans="1:10" x14ac:dyDescent="0.65">
      <c r="B22790" s="10">
        <v>50.409798618430003</v>
      </c>
      <c r="C22790" s="10">
        <v>55.065219329999998</v>
      </c>
      <c r="D22790" s="10">
        <v>23.84743087447</v>
      </c>
      <c r="E22790" s="10">
        <v>26.562367743959999</v>
      </c>
      <c r="F22790" s="10">
        <v>26.059641759049999</v>
      </c>
      <c r="G22790" s="10">
        <v>29.00557757096</v>
      </c>
      <c r="H22790" s="10">
        <v>16.505789219819999</v>
      </c>
      <c r="I22790" s="10">
        <v>3.2691928317449999</v>
      </c>
      <c r="J22790" s="10">
        <v>125.25</v>
      </c>
    </row>
    <row r="22791" spans="1:10" x14ac:dyDescent="0.65">
      <c r="A22791" s="1" t="s">
        <v>21439</v>
      </c>
      <c r="B22791" s="6">
        <v>0.11074109805890001</v>
      </c>
      <c r="C22791" s="5">
        <v>0.27109302639850003</v>
      </c>
      <c r="D22791" s="7">
        <v>8.2868641428789996E-2</v>
      </c>
      <c r="E22791" s="7">
        <v>0.12606678501589999</v>
      </c>
      <c r="F22791" s="7">
        <v>0.22953319334370001</v>
      </c>
      <c r="G22791" s="5">
        <v>0.31386909881199998</v>
      </c>
      <c r="H22791" s="7">
        <v>0.19806304637530001</v>
      </c>
      <c r="I22791" s="7">
        <v>8.2863411663109995E-2</v>
      </c>
      <c r="J22791" s="7">
        <v>0.19639999999999999</v>
      </c>
    </row>
    <row r="22792" spans="1:10" x14ac:dyDescent="0.65">
      <c r="B22792" s="9">
        <v>20.779832808759998</v>
      </c>
      <c r="C22792" s="8">
        <v>63.510222312570001</v>
      </c>
      <c r="D22792" s="10">
        <v>5.516686556222</v>
      </c>
      <c r="E22792" s="10">
        <v>15.263146252529999</v>
      </c>
      <c r="F22792" s="10">
        <v>27.274649609379999</v>
      </c>
      <c r="G22792" s="8">
        <v>36.235572703179997</v>
      </c>
      <c r="H22792" s="10">
        <v>12.79127726023</v>
      </c>
      <c r="I22792" s="10">
        <v>1.118667618436</v>
      </c>
      <c r="J22792" s="10">
        <v>98.2</v>
      </c>
    </row>
    <row r="22793" spans="1:10" x14ac:dyDescent="0.65">
      <c r="A22793" s="1" t="s">
        <v>21440</v>
      </c>
      <c r="B22793" s="7">
        <v>0.24501079298709999</v>
      </c>
      <c r="C22793" s="7">
        <v>0.2425972687446</v>
      </c>
      <c r="D22793" s="7">
        <v>0.1244576520765</v>
      </c>
      <c r="E22793" s="7">
        <v>0.31129700965599999</v>
      </c>
      <c r="F22793" s="7">
        <v>0.28014282264700002</v>
      </c>
      <c r="G22793" s="7">
        <v>0.20395295247869999</v>
      </c>
      <c r="H22793" s="7">
        <v>0.25711548116229999</v>
      </c>
      <c r="I22793" s="7">
        <v>0.4693260988963</v>
      </c>
      <c r="J22793" s="7">
        <v>0.2515</v>
      </c>
    </row>
    <row r="22794" spans="1:10" x14ac:dyDescent="0.65">
      <c r="B22794" s="10">
        <v>45.974650819369998</v>
      </c>
      <c r="C22794" s="10">
        <v>56.834388826149997</v>
      </c>
      <c r="D22794" s="10">
        <v>8.2853277692420004</v>
      </c>
      <c r="E22794" s="10">
        <v>37.68932305013</v>
      </c>
      <c r="F22794" s="10">
        <v>33.288419931649997</v>
      </c>
      <c r="G22794" s="10">
        <v>23.5459688945</v>
      </c>
      <c r="H22794" s="10">
        <v>16.60499253967</v>
      </c>
      <c r="I22794" s="10">
        <v>6.3359678148030003</v>
      </c>
      <c r="J22794" s="10">
        <v>125.75</v>
      </c>
    </row>
    <row r="22795" spans="1:10" x14ac:dyDescent="0.65">
      <c r="A22795" s="1" t="s">
        <v>21441</v>
      </c>
      <c r="B22795" s="7">
        <v>1</v>
      </c>
      <c r="C22795" s="7">
        <v>1</v>
      </c>
      <c r="D22795" s="7">
        <v>1</v>
      </c>
      <c r="E22795" s="7">
        <v>1</v>
      </c>
      <c r="F22795" s="7">
        <v>1</v>
      </c>
      <c r="G22795" s="7">
        <v>1</v>
      </c>
      <c r="H22795" s="7">
        <v>1</v>
      </c>
      <c r="I22795" s="7">
        <v>1</v>
      </c>
      <c r="J22795" s="7">
        <v>1</v>
      </c>
    </row>
    <row r="22796" spans="1:10" x14ac:dyDescent="0.65">
      <c r="B22796" s="10">
        <v>187.6433697425</v>
      </c>
      <c r="C22796" s="10">
        <v>234.27464422930001</v>
      </c>
      <c r="D22796" s="10">
        <v>66.571461304370004</v>
      </c>
      <c r="E22796" s="10">
        <v>121.0719084381</v>
      </c>
      <c r="F22796" s="10">
        <v>118.82660286319999</v>
      </c>
      <c r="G22796" s="10">
        <v>115.4480413661</v>
      </c>
      <c r="H22796" s="10">
        <v>64.581846509619993</v>
      </c>
      <c r="I22796" s="10">
        <v>13.500139518559999</v>
      </c>
      <c r="J22796" s="10">
        <v>500</v>
      </c>
    </row>
    <row r="22797" spans="1:10" x14ac:dyDescent="0.65">
      <c r="A22797" s="1" t="s">
        <v>21442</v>
      </c>
    </row>
    <row r="22798" spans="1:10" x14ac:dyDescent="0.65">
      <c r="A22798" s="1" t="s">
        <v>21443</v>
      </c>
    </row>
    <row r="22802" spans="1:11" x14ac:dyDescent="0.65">
      <c r="A22802" s="3" t="s">
        <v>21444</v>
      </c>
    </row>
    <row r="22803" spans="1:11" x14ac:dyDescent="0.65">
      <c r="A22803" s="1" t="s">
        <v>21445</v>
      </c>
    </row>
    <row r="22804" spans="1:11" ht="45.75" x14ac:dyDescent="0.65">
      <c r="A22804" s="4" t="s">
        <v>21446</v>
      </c>
      <c r="B22804" s="4" t="s">
        <v>21447</v>
      </c>
      <c r="C22804" s="4" t="s">
        <v>21448</v>
      </c>
      <c r="D22804" s="4" t="s">
        <v>21449</v>
      </c>
      <c r="E22804" s="4" t="s">
        <v>21450</v>
      </c>
      <c r="F22804" s="4" t="s">
        <v>21451</v>
      </c>
      <c r="G22804" s="4" t="s">
        <v>21452</v>
      </c>
      <c r="H22804" s="4" t="s">
        <v>21453</v>
      </c>
      <c r="I22804" s="4" t="s">
        <v>21454</v>
      </c>
      <c r="J22804" s="4" t="s">
        <v>21455</v>
      </c>
      <c r="K22804" s="4" t="s">
        <v>21456</v>
      </c>
    </row>
    <row r="22805" spans="1:11" x14ac:dyDescent="0.65">
      <c r="A22805" s="1" t="s">
        <v>21457</v>
      </c>
      <c r="B22805" s="7">
        <v>0.61571125161950002</v>
      </c>
      <c r="C22805" s="6">
        <v>0.31759639725450001</v>
      </c>
      <c r="D22805" s="7">
        <v>0.57721179415010004</v>
      </c>
      <c r="E22805" s="7">
        <v>0.66002668729040004</v>
      </c>
      <c r="F22805" s="7">
        <v>0.35507431277450002</v>
      </c>
      <c r="G22805" s="7">
        <v>0.73064778411039999</v>
      </c>
      <c r="H22805" s="7">
        <v>0.51969000845500002</v>
      </c>
      <c r="I22805" s="7">
        <v>0.6945954140078</v>
      </c>
      <c r="J22805" s="7">
        <v>0.59094092627469996</v>
      </c>
      <c r="K22805" s="7">
        <v>0.55210000000000004</v>
      </c>
    </row>
    <row r="22806" spans="1:11" x14ac:dyDescent="0.65">
      <c r="B22806" s="10">
        <v>116.84786451399999</v>
      </c>
      <c r="C22806" s="9">
        <v>24.017744537879999</v>
      </c>
      <c r="D22806" s="10">
        <v>28.99100592812</v>
      </c>
      <c r="E22806" s="10">
        <v>32.99476510665</v>
      </c>
      <c r="F22806" s="10">
        <v>15.404619213789999</v>
      </c>
      <c r="G22806" s="10">
        <v>25.20016689829</v>
      </c>
      <c r="H22806" s="10">
        <v>16.966959755409999</v>
      </c>
      <c r="I22806" s="10">
        <v>10.229243847459999</v>
      </c>
      <c r="J22806" s="10">
        <v>5.397630198431</v>
      </c>
      <c r="K22806" s="10">
        <v>276.05</v>
      </c>
    </row>
    <row r="22807" spans="1:11" x14ac:dyDescent="0.65">
      <c r="A22807" s="1" t="s">
        <v>21458</v>
      </c>
      <c r="B22807" s="7">
        <v>0.38428874838049998</v>
      </c>
      <c r="C22807" s="5">
        <v>0.68240360274550005</v>
      </c>
      <c r="D22807" s="7">
        <v>0.42278820584990001</v>
      </c>
      <c r="E22807" s="7">
        <v>0.33997331270960002</v>
      </c>
      <c r="F22807" s="7">
        <v>0.64492568722550003</v>
      </c>
      <c r="G22807" s="7">
        <v>0.26935221588960001</v>
      </c>
      <c r="H22807" s="7">
        <v>0.48030999154499998</v>
      </c>
      <c r="I22807" s="7">
        <v>0.3054045859922</v>
      </c>
      <c r="J22807" s="7">
        <v>0.40905907372529998</v>
      </c>
      <c r="K22807" s="7">
        <v>0.44790000000000002</v>
      </c>
    </row>
    <row r="22808" spans="1:11" x14ac:dyDescent="0.65">
      <c r="B22808" s="10">
        <v>72.929184722390005</v>
      </c>
      <c r="C22808" s="8">
        <v>51.605734649870001</v>
      </c>
      <c r="D22808" s="10">
        <v>21.234935783280001</v>
      </c>
      <c r="E22808" s="10">
        <v>16.995281874789999</v>
      </c>
      <c r="F22808" s="10">
        <v>27.979592652800001</v>
      </c>
      <c r="G22808" s="10">
        <v>9.2900039423319996</v>
      </c>
      <c r="H22808" s="10">
        <v>15.681271842979999</v>
      </c>
      <c r="I22808" s="10">
        <v>4.4976657191290004</v>
      </c>
      <c r="J22808" s="10">
        <v>3.7363288124260001</v>
      </c>
      <c r="K22808" s="10">
        <v>223.95</v>
      </c>
    </row>
    <row r="22809" spans="1:11" x14ac:dyDescent="0.65">
      <c r="A22809" s="1" t="s">
        <v>21459</v>
      </c>
      <c r="B22809" s="7">
        <v>0.30822559096009999</v>
      </c>
      <c r="C22809" s="7">
        <v>0.1794151565439</v>
      </c>
      <c r="D22809" s="7">
        <v>0.34866860838460001</v>
      </c>
      <c r="E22809" s="7">
        <v>0.2922229159918</v>
      </c>
      <c r="F22809" s="7">
        <v>0.20857194874000001</v>
      </c>
      <c r="G22809" s="7">
        <v>0.37772650329739998</v>
      </c>
      <c r="H22809" s="7">
        <v>0.43417562467670001</v>
      </c>
      <c r="I22809" s="7">
        <v>0.49662216852219998</v>
      </c>
      <c r="J22809" s="7">
        <v>0.33414367531380001</v>
      </c>
      <c r="K22809" s="7">
        <v>0.30159999999999998</v>
      </c>
    </row>
    <row r="22810" spans="1:11" x14ac:dyDescent="0.65">
      <c r="B22810" s="10">
        <v>58.494143151549999</v>
      </c>
      <c r="C22810" s="10">
        <v>13.56799835686</v>
      </c>
      <c r="D22810" s="10">
        <v>17.512209201320001</v>
      </c>
      <c r="E22810" s="10">
        <v>14.608237299480001</v>
      </c>
      <c r="F22810" s="10">
        <v>9.0487296135609991</v>
      </c>
      <c r="G22810" s="10">
        <v>13.027851629760001</v>
      </c>
      <c r="H22810" s="10">
        <v>14.17506634882</v>
      </c>
      <c r="I22810" s="10">
        <v>7.3137097645900004</v>
      </c>
      <c r="J22810" s="10">
        <v>3.052054634054</v>
      </c>
      <c r="K22810" s="10">
        <v>150.80000000000001</v>
      </c>
    </row>
    <row r="22811" spans="1:11" x14ac:dyDescent="0.65">
      <c r="A22811" s="1" t="s">
        <v>21460</v>
      </c>
      <c r="B22811" s="7">
        <v>0.3074856606593</v>
      </c>
      <c r="C22811" s="7">
        <v>0.13818124071070001</v>
      </c>
      <c r="D22811" s="7">
        <v>0.22854318576560001</v>
      </c>
      <c r="E22811" s="7">
        <v>0.36780377129859998</v>
      </c>
      <c r="F22811" s="7">
        <v>0.14650236403450001</v>
      </c>
      <c r="G22811" s="7">
        <v>0.352921280813</v>
      </c>
      <c r="H22811" s="7">
        <v>8.551438377824E-2</v>
      </c>
      <c r="I22811" s="7">
        <v>0.1979732454857</v>
      </c>
      <c r="J22811" s="7">
        <v>0.2567972509609</v>
      </c>
      <c r="K22811" s="7">
        <v>0.2505</v>
      </c>
    </row>
    <row r="22812" spans="1:11" x14ac:dyDescent="0.65">
      <c r="B22812" s="10">
        <v>58.353721362409999</v>
      </c>
      <c r="C22812" s="10">
        <v>10.44974618102</v>
      </c>
      <c r="D22812" s="10">
        <v>11.478796726800001</v>
      </c>
      <c r="E22812" s="10">
        <v>18.386527807170001</v>
      </c>
      <c r="F22812" s="10">
        <v>6.3558896002300003</v>
      </c>
      <c r="G22812" s="10">
        <v>12.172315268529999</v>
      </c>
      <c r="H22812" s="10">
        <v>2.7918934065849998</v>
      </c>
      <c r="I22812" s="10">
        <v>2.915534082872</v>
      </c>
      <c r="J22812" s="10">
        <v>2.3455755643780001</v>
      </c>
      <c r="K22812" s="10">
        <v>125.25</v>
      </c>
    </row>
    <row r="22813" spans="1:11" x14ac:dyDescent="0.65">
      <c r="A22813" s="1" t="s">
        <v>21461</v>
      </c>
      <c r="B22813" s="7">
        <v>0.1443418930708</v>
      </c>
      <c r="C22813" s="7">
        <v>0.28816486497600002</v>
      </c>
      <c r="D22813" s="7">
        <v>0.24069491508240001</v>
      </c>
      <c r="E22813" s="7">
        <v>0.1800696632065</v>
      </c>
      <c r="F22813" s="7">
        <v>0.3293210362008</v>
      </c>
      <c r="G22813" s="7">
        <v>0.1104724494967</v>
      </c>
      <c r="H22813" s="7">
        <v>0.16879146599930001</v>
      </c>
      <c r="I22813" s="7">
        <v>0.18815601941519999</v>
      </c>
      <c r="J22813" s="7">
        <v>0.16916271060140001</v>
      </c>
      <c r="K22813" s="7">
        <v>0.19639999999999999</v>
      </c>
    </row>
    <row r="22814" spans="1:11" x14ac:dyDescent="0.65">
      <c r="B22814" s="10">
        <v>27.392778548159999</v>
      </c>
      <c r="C22814" s="10">
        <v>21.792029669150001</v>
      </c>
      <c r="D22814" s="10">
        <v>12.089128775160001</v>
      </c>
      <c r="E22814" s="10">
        <v>9.0016909236250005</v>
      </c>
      <c r="F22814" s="10">
        <v>14.287333606660001</v>
      </c>
      <c r="G22814" s="10">
        <v>3.810213656323</v>
      </c>
      <c r="H22814" s="10">
        <v>5.5107428737759996</v>
      </c>
      <c r="I22814" s="10">
        <v>2.7709566823379999</v>
      </c>
      <c r="J22814" s="10">
        <v>1.5451252647989999</v>
      </c>
      <c r="K22814" s="10">
        <v>98.2</v>
      </c>
    </row>
    <row r="22815" spans="1:11" x14ac:dyDescent="0.65">
      <c r="A22815" s="1" t="s">
        <v>21462</v>
      </c>
      <c r="B22815" s="7">
        <v>0.23994685530980001</v>
      </c>
      <c r="C22815" s="7">
        <v>0.39423873776950003</v>
      </c>
      <c r="D22815" s="7">
        <v>0.1820932907674</v>
      </c>
      <c r="E22815" s="7">
        <v>0.15990364950309999</v>
      </c>
      <c r="F22815" s="7">
        <v>0.31560465102469998</v>
      </c>
      <c r="G22815" s="7">
        <v>0.1588797663929</v>
      </c>
      <c r="H22815" s="7">
        <v>0.31151852554569998</v>
      </c>
      <c r="I22815" s="7">
        <v>0.1172485665769</v>
      </c>
      <c r="J22815" s="7">
        <v>0.2398963631239</v>
      </c>
      <c r="K22815" s="7">
        <v>0.2515</v>
      </c>
    </row>
    <row r="22816" spans="1:11" x14ac:dyDescent="0.65">
      <c r="B22816" s="10">
        <v>45.536406174230002</v>
      </c>
      <c r="C22816" s="10">
        <v>29.813704980720001</v>
      </c>
      <c r="D22816" s="10">
        <v>9.1458070081220004</v>
      </c>
      <c r="E22816" s="10">
        <v>7.9935909511609999</v>
      </c>
      <c r="F22816" s="10">
        <v>13.692259046129999</v>
      </c>
      <c r="G22816" s="10">
        <v>5.479790286009</v>
      </c>
      <c r="H22816" s="10">
        <v>10.17052896921</v>
      </c>
      <c r="I22816" s="10">
        <v>1.7267090367910001</v>
      </c>
      <c r="J22816" s="10">
        <v>2.191203547627</v>
      </c>
      <c r="K22816" s="10">
        <v>125.75</v>
      </c>
    </row>
    <row r="22817" spans="1:11" x14ac:dyDescent="0.65">
      <c r="A22817" s="1" t="s">
        <v>21463</v>
      </c>
      <c r="B22817" s="7">
        <v>1</v>
      </c>
      <c r="C22817" s="7">
        <v>1</v>
      </c>
      <c r="D22817" s="7">
        <v>1</v>
      </c>
      <c r="E22817" s="7">
        <v>1</v>
      </c>
      <c r="F22817" s="7">
        <v>1</v>
      </c>
      <c r="G22817" s="7">
        <v>1</v>
      </c>
      <c r="H22817" s="7">
        <v>1</v>
      </c>
      <c r="I22817" s="7">
        <v>1</v>
      </c>
      <c r="J22817" s="7">
        <v>1</v>
      </c>
      <c r="K22817" s="7">
        <v>1</v>
      </c>
    </row>
    <row r="22818" spans="1:11" x14ac:dyDescent="0.65">
      <c r="B22818" s="10">
        <v>189.77704923639999</v>
      </c>
      <c r="C22818" s="10">
        <v>75.623479187749993</v>
      </c>
      <c r="D22818" s="10">
        <v>50.225941711399997</v>
      </c>
      <c r="E22818" s="10">
        <v>49.990046981440003</v>
      </c>
      <c r="F22818" s="10">
        <v>43.38421186659</v>
      </c>
      <c r="G22818" s="10">
        <v>34.490170840620003</v>
      </c>
      <c r="H22818" s="10">
        <v>32.648231598389998</v>
      </c>
      <c r="I22818" s="10">
        <v>14.726909566590001</v>
      </c>
      <c r="J22818" s="10">
        <v>9.1339590108569997</v>
      </c>
      <c r="K22818" s="10">
        <v>500</v>
      </c>
    </row>
    <row r="22819" spans="1:11" x14ac:dyDescent="0.65">
      <c r="A22819" s="1" t="s">
        <v>21464</v>
      </c>
    </row>
    <row r="22820" spans="1:11" x14ac:dyDescent="0.65">
      <c r="A22820" s="1" t="s">
        <v>21465</v>
      </c>
    </row>
    <row r="22824" spans="1:11" x14ac:dyDescent="0.65">
      <c r="A22824" s="3" t="s">
        <v>21466</v>
      </c>
    </row>
    <row r="22825" spans="1:11" x14ac:dyDescent="0.65">
      <c r="A22825" s="1" t="s">
        <v>21467</v>
      </c>
    </row>
    <row r="22826" spans="1:11" ht="30.5" x14ac:dyDescent="0.65">
      <c r="A22826" s="4" t="s">
        <v>21468</v>
      </c>
      <c r="B22826" s="4" t="s">
        <v>21469</v>
      </c>
      <c r="C22826" s="4" t="s">
        <v>21470</v>
      </c>
      <c r="D22826" s="4" t="s">
        <v>21471</v>
      </c>
      <c r="E22826" s="4" t="s">
        <v>21472</v>
      </c>
      <c r="F22826" s="4" t="s">
        <v>21473</v>
      </c>
      <c r="G22826" s="4" t="s">
        <v>21474</v>
      </c>
      <c r="H22826" s="4" t="s">
        <v>21475</v>
      </c>
      <c r="I22826" s="4" t="s">
        <v>21476</v>
      </c>
      <c r="J22826" s="4" t="s">
        <v>21477</v>
      </c>
    </row>
    <row r="22827" spans="1:11" x14ac:dyDescent="0.65">
      <c r="A22827" s="1" t="s">
        <v>21478</v>
      </c>
      <c r="B22827" s="6">
        <v>0.51882025906509999</v>
      </c>
      <c r="C22827" s="7">
        <v>0.78607320619200005</v>
      </c>
      <c r="D22827" s="7">
        <v>0.77196712169000004</v>
      </c>
      <c r="E22827" s="6">
        <v>0.48242005387140002</v>
      </c>
      <c r="F22827" s="7">
        <v>0.57333214281050005</v>
      </c>
      <c r="G22827" s="7">
        <v>0.65447813559300005</v>
      </c>
      <c r="H22827" s="7">
        <v>1</v>
      </c>
      <c r="I22827" s="7">
        <v>0.69795191692939995</v>
      </c>
      <c r="J22827" s="7">
        <v>0.55210000000000004</v>
      </c>
    </row>
    <row r="22828" spans="1:11" x14ac:dyDescent="0.65">
      <c r="B22828" s="9">
        <v>223.31613863889999</v>
      </c>
      <c r="C22828" s="10">
        <v>28.933345201920002</v>
      </c>
      <c r="D22828" s="10">
        <v>9.744365941541</v>
      </c>
      <c r="E22828" s="9">
        <v>124.5082386916</v>
      </c>
      <c r="F22828" s="10">
        <v>98.807899947359999</v>
      </c>
      <c r="G22828" s="10">
        <v>5.4522010024679997</v>
      </c>
      <c r="H22828" s="10">
        <v>4.2921649390730003</v>
      </c>
      <c r="I22828" s="10">
        <v>14.056150217600001</v>
      </c>
      <c r="J22828" s="10">
        <v>276.05</v>
      </c>
    </row>
    <row r="22829" spans="1:11" x14ac:dyDescent="0.65">
      <c r="A22829" s="1" t="s">
        <v>21479</v>
      </c>
      <c r="B22829" s="5">
        <v>0.48117974093490001</v>
      </c>
      <c r="C22829" s="7">
        <v>0.213926793808</v>
      </c>
      <c r="D22829" s="7">
        <v>0.22803287830999999</v>
      </c>
      <c r="E22829" s="5">
        <v>0.51757994612860003</v>
      </c>
      <c r="F22829" s="7">
        <v>0.42666785718950001</v>
      </c>
      <c r="G22829" s="7">
        <v>0.345521864407</v>
      </c>
      <c r="H22829" s="7">
        <v>0</v>
      </c>
      <c r="I22829" s="7">
        <v>0.30204808307059999</v>
      </c>
      <c r="J22829" s="7">
        <v>0.44790000000000002</v>
      </c>
    </row>
    <row r="22830" spans="1:11" x14ac:dyDescent="0.65">
      <c r="B22830" s="8">
        <v>207.11450615000001</v>
      </c>
      <c r="C22830" s="10">
        <v>7.8740983974879999</v>
      </c>
      <c r="D22830" s="10">
        <v>2.8784073188139998</v>
      </c>
      <c r="E22830" s="8">
        <v>133.5826878618</v>
      </c>
      <c r="F22830" s="10">
        <v>73.531818288229999</v>
      </c>
      <c r="G22830" s="10">
        <v>2.8784073188139998</v>
      </c>
      <c r="H22830" s="10">
        <v>0</v>
      </c>
      <c r="I22830" s="10">
        <v>6.0829881337060003</v>
      </c>
      <c r="J22830" s="10">
        <v>223.95</v>
      </c>
    </row>
    <row r="22831" spans="1:11" x14ac:dyDescent="0.65">
      <c r="A22831" s="1" t="s">
        <v>21480</v>
      </c>
      <c r="B22831" s="6">
        <v>0.26775947033820002</v>
      </c>
      <c r="C22831" s="7">
        <v>0.49427507847050001</v>
      </c>
      <c r="D22831" s="7">
        <v>0.40859556242860001</v>
      </c>
      <c r="E22831" s="6">
        <v>0.2425801237877</v>
      </c>
      <c r="F22831" s="7">
        <v>0.30546732403429999</v>
      </c>
      <c r="G22831" s="7">
        <v>0.38261485818110003</v>
      </c>
      <c r="H22831" s="7">
        <v>0.45902118075179998</v>
      </c>
      <c r="I22831" s="5">
        <v>0.6056618266421</v>
      </c>
      <c r="J22831" s="7">
        <v>0.30159999999999998</v>
      </c>
    </row>
    <row r="22832" spans="1:11" x14ac:dyDescent="0.65">
      <c r="B22832" s="9">
        <v>115.251881466</v>
      </c>
      <c r="C22832" s="10">
        <v>18.193002073390002</v>
      </c>
      <c r="D22832" s="10">
        <v>5.1576091397240003</v>
      </c>
      <c r="E22832" s="9">
        <v>62.607728911780001</v>
      </c>
      <c r="F22832" s="10">
        <v>52.644152554240002</v>
      </c>
      <c r="G22832" s="10">
        <v>3.1874145214089999</v>
      </c>
      <c r="H22832" s="10">
        <v>1.9701946183150001</v>
      </c>
      <c r="I22832" s="8">
        <v>12.197507320850001</v>
      </c>
      <c r="J22832" s="10">
        <v>150.80000000000001</v>
      </c>
    </row>
    <row r="22833" spans="1:10" x14ac:dyDescent="0.65">
      <c r="A22833" s="1" t="s">
        <v>21481</v>
      </c>
      <c r="B22833" s="7">
        <v>0.25106078872679999</v>
      </c>
      <c r="C22833" s="7">
        <v>0.29179812772149999</v>
      </c>
      <c r="D22833" s="7">
        <v>0.36337155926129999</v>
      </c>
      <c r="E22833" s="7">
        <v>0.2398399300837</v>
      </c>
      <c r="F22833" s="7">
        <v>0.2678648187762</v>
      </c>
      <c r="G22833" s="7">
        <v>0.271863277412</v>
      </c>
      <c r="H22833" s="7">
        <v>0.54097881924820002</v>
      </c>
      <c r="I22833" s="7">
        <v>9.2290090287279997E-2</v>
      </c>
      <c r="J22833" s="7">
        <v>0.2505</v>
      </c>
    </row>
    <row r="22834" spans="1:10" x14ac:dyDescent="0.65">
      <c r="B22834" s="10">
        <v>108.0642571729</v>
      </c>
      <c r="C22834" s="10">
        <v>10.740343128519999</v>
      </c>
      <c r="D22834" s="10">
        <v>4.5867568018169997</v>
      </c>
      <c r="E22834" s="10">
        <v>61.900509779799997</v>
      </c>
      <c r="F22834" s="10">
        <v>46.16374739311</v>
      </c>
      <c r="G22834" s="10">
        <v>2.2647864810590002</v>
      </c>
      <c r="H22834" s="10">
        <v>2.321970320758</v>
      </c>
      <c r="I22834" s="10">
        <v>1.8586428967499999</v>
      </c>
      <c r="J22834" s="10">
        <v>125.25</v>
      </c>
    </row>
    <row r="22835" spans="1:10" x14ac:dyDescent="0.65">
      <c r="A22835" s="1" t="s">
        <v>21482</v>
      </c>
      <c r="B22835" s="7">
        <v>0.20921636231499999</v>
      </c>
      <c r="C22835" s="7">
        <v>7.8146905608559997E-2</v>
      </c>
      <c r="D22835" s="7">
        <v>9.7038888972229995E-2</v>
      </c>
      <c r="E22835" s="7">
        <v>0.20985581262440001</v>
      </c>
      <c r="F22835" s="7">
        <v>0.2082587402153</v>
      </c>
      <c r="G22835" s="7">
        <v>0.1470360681589</v>
      </c>
      <c r="H22835" s="7">
        <v>0</v>
      </c>
      <c r="I22835" s="7">
        <v>0.20088141231260001</v>
      </c>
      <c r="J22835" s="7">
        <v>0.19639999999999999</v>
      </c>
    </row>
    <row r="22836" spans="1:10" x14ac:dyDescent="0.65">
      <c r="B22836" s="10">
        <v>90.053133731640003</v>
      </c>
      <c r="C22836" s="10">
        <v>2.8763878206550002</v>
      </c>
      <c r="D22836" s="10">
        <v>1.2248998929329999</v>
      </c>
      <c r="E22836" s="10">
        <v>54.161881122840001</v>
      </c>
      <c r="F22836" s="10">
        <v>35.891252608800002</v>
      </c>
      <c r="G22836" s="10">
        <v>1.2248998929329999</v>
      </c>
      <c r="H22836" s="10">
        <v>0</v>
      </c>
      <c r="I22836" s="10">
        <v>4.0455785547690004</v>
      </c>
      <c r="J22836" s="10">
        <v>98.2</v>
      </c>
    </row>
    <row r="22837" spans="1:10" x14ac:dyDescent="0.65">
      <c r="A22837" s="1" t="s">
        <v>21483</v>
      </c>
      <c r="B22837" s="7">
        <v>0.2719633786199</v>
      </c>
      <c r="C22837" s="7">
        <v>0.13577988819940001</v>
      </c>
      <c r="D22837" s="7">
        <v>0.13099398933779999</v>
      </c>
      <c r="E22837" s="5">
        <v>0.30772413350420003</v>
      </c>
      <c r="F22837" s="7">
        <v>0.21840911697429999</v>
      </c>
      <c r="G22837" s="7">
        <v>0.1984857962481</v>
      </c>
      <c r="H22837" s="7">
        <v>0</v>
      </c>
      <c r="I22837" s="7">
        <v>0.101166670758</v>
      </c>
      <c r="J22837" s="7">
        <v>0.2515</v>
      </c>
    </row>
    <row r="22838" spans="1:10" x14ac:dyDescent="0.65">
      <c r="B22838" s="10">
        <v>117.0613724183</v>
      </c>
      <c r="C22838" s="10">
        <v>4.9977105768329997</v>
      </c>
      <c r="D22838" s="10">
        <v>1.65350742588</v>
      </c>
      <c r="E22838" s="8">
        <v>79.420806738920007</v>
      </c>
      <c r="F22838" s="10">
        <v>37.64056567942</v>
      </c>
      <c r="G22838" s="10">
        <v>1.65350742588</v>
      </c>
      <c r="H22838" s="10">
        <v>0</v>
      </c>
      <c r="I22838" s="10">
        <v>2.0374095789369999</v>
      </c>
      <c r="J22838" s="10">
        <v>125.75</v>
      </c>
    </row>
    <row r="22839" spans="1:10" x14ac:dyDescent="0.65">
      <c r="A22839" s="1" t="s">
        <v>21484</v>
      </c>
      <c r="B22839" s="7">
        <v>1</v>
      </c>
      <c r="C22839" s="7">
        <v>1</v>
      </c>
      <c r="D22839" s="7">
        <v>1</v>
      </c>
      <c r="E22839" s="7">
        <v>1</v>
      </c>
      <c r="F22839" s="7">
        <v>1</v>
      </c>
      <c r="G22839" s="7">
        <v>1</v>
      </c>
      <c r="H22839" s="7">
        <v>1</v>
      </c>
      <c r="I22839" s="7">
        <v>1</v>
      </c>
      <c r="J22839" s="7">
        <v>1</v>
      </c>
    </row>
    <row r="22840" spans="1:10" x14ac:dyDescent="0.65">
      <c r="B22840" s="10">
        <v>430.4306447889</v>
      </c>
      <c r="C22840" s="10">
        <v>36.807443599400003</v>
      </c>
      <c r="D22840" s="10">
        <v>12.62277326035</v>
      </c>
      <c r="E22840" s="10">
        <v>258.09092655329999</v>
      </c>
      <c r="F22840" s="10">
        <v>172.3397182356</v>
      </c>
      <c r="G22840" s="10">
        <v>8.3306083212819999</v>
      </c>
      <c r="H22840" s="10">
        <v>4.2921649390730003</v>
      </c>
      <c r="I22840" s="10">
        <v>20.139138351300002</v>
      </c>
      <c r="J22840" s="10">
        <v>500</v>
      </c>
    </row>
    <row r="22841" spans="1:10" x14ac:dyDescent="0.65">
      <c r="A22841" s="1" t="s">
        <v>21485</v>
      </c>
    </row>
    <row r="22842" spans="1:10" x14ac:dyDescent="0.65">
      <c r="A22842" s="1" t="s">
        <v>21486</v>
      </c>
    </row>
    <row r="22846" spans="1:10" x14ac:dyDescent="0.65">
      <c r="A22846" s="3" t="s">
        <v>21487</v>
      </c>
    </row>
    <row r="22847" spans="1:10" x14ac:dyDescent="0.65">
      <c r="A22847" s="1" t="s">
        <v>21488</v>
      </c>
    </row>
    <row r="22848" spans="1:10" ht="91.5" x14ac:dyDescent="0.65">
      <c r="A22848" s="4" t="s">
        <v>21489</v>
      </c>
      <c r="B22848" s="4" t="s">
        <v>21490</v>
      </c>
      <c r="C22848" s="4" t="s">
        <v>21491</v>
      </c>
      <c r="D22848" s="4" t="s">
        <v>21492</v>
      </c>
      <c r="E22848" s="4" t="s">
        <v>21493</v>
      </c>
      <c r="F22848" s="4" t="s">
        <v>21494</v>
      </c>
      <c r="G22848" s="4" t="s">
        <v>21495</v>
      </c>
      <c r="H22848" s="4" t="s">
        <v>21496</v>
      </c>
    </row>
    <row r="22849" spans="1:8" x14ac:dyDescent="0.65">
      <c r="A22849" s="1" t="s">
        <v>21497</v>
      </c>
      <c r="B22849" s="7">
        <v>0.7265561845838</v>
      </c>
      <c r="C22849" s="7">
        <v>0.89114959846990005</v>
      </c>
      <c r="D22849" s="7">
        <v>0.49846047750950001</v>
      </c>
      <c r="E22849" s="7">
        <v>0.5141982722924</v>
      </c>
      <c r="F22849" s="7">
        <v>0.52794903049569997</v>
      </c>
      <c r="G22849" s="7">
        <v>0.58736825287329997</v>
      </c>
      <c r="H22849" s="7">
        <v>0.55210000000000004</v>
      </c>
    </row>
    <row r="22850" spans="1:8" x14ac:dyDescent="0.65">
      <c r="B22850" s="10">
        <v>24.69694220681</v>
      </c>
      <c r="C22850" s="10">
        <v>14.31852842392</v>
      </c>
      <c r="D22850" s="10">
        <v>29.771631141290001</v>
      </c>
      <c r="E22850" s="10">
        <v>105.80701514339999</v>
      </c>
      <c r="F22850" s="10">
        <v>61.12911565041</v>
      </c>
      <c r="G22850" s="10">
        <v>40.326767434179999</v>
      </c>
      <c r="H22850" s="10">
        <v>276.05</v>
      </c>
    </row>
    <row r="22851" spans="1:8" x14ac:dyDescent="0.65">
      <c r="A22851" s="1" t="s">
        <v>21498</v>
      </c>
      <c r="B22851" s="7">
        <v>0.2734438154162</v>
      </c>
      <c r="C22851" s="7">
        <v>0.1088504015301</v>
      </c>
      <c r="D22851" s="7">
        <v>0.50153952249050004</v>
      </c>
      <c r="E22851" s="7">
        <v>0.4858017277076</v>
      </c>
      <c r="F22851" s="7">
        <v>0.47205096950429998</v>
      </c>
      <c r="G22851" s="7">
        <v>0.41263174712669998</v>
      </c>
      <c r="H22851" s="7">
        <v>0.44790000000000002</v>
      </c>
    </row>
    <row r="22852" spans="1:8" x14ac:dyDescent="0.65">
      <c r="B22852" s="10">
        <v>9.2948436052640009</v>
      </c>
      <c r="C22852" s="10">
        <v>1.748951658555</v>
      </c>
      <c r="D22852" s="10">
        <v>29.955533768630001</v>
      </c>
      <c r="E22852" s="10">
        <v>99.963834050019997</v>
      </c>
      <c r="F22852" s="10">
        <v>54.656901785800002</v>
      </c>
      <c r="G22852" s="10">
        <v>28.32993513173</v>
      </c>
      <c r="H22852" s="10">
        <v>223.95</v>
      </c>
    </row>
    <row r="22853" spans="1:8" x14ac:dyDescent="0.65">
      <c r="A22853" s="1" t="s">
        <v>21499</v>
      </c>
      <c r="B22853" s="7">
        <v>0.41959768869000003</v>
      </c>
      <c r="C22853" s="7">
        <v>0.53050892602160005</v>
      </c>
      <c r="D22853" s="7">
        <v>0.2469253655567</v>
      </c>
      <c r="E22853" s="7">
        <v>0.29321795215610003</v>
      </c>
      <c r="F22853" s="7">
        <v>0.29245846391980002</v>
      </c>
      <c r="G22853" s="7">
        <v>0.2777110329809</v>
      </c>
      <c r="H22853" s="7">
        <v>0.30159999999999998</v>
      </c>
    </row>
    <row r="22854" spans="1:8" x14ac:dyDescent="0.65">
      <c r="B22854" s="10">
        <v>14.26287476119</v>
      </c>
      <c r="C22854" s="10">
        <v>8.5239416024259995</v>
      </c>
      <c r="D22854" s="10">
        <v>14.74815202904</v>
      </c>
      <c r="E22854" s="10">
        <v>60.335707013910003</v>
      </c>
      <c r="F22854" s="10">
        <v>33.862600802780001</v>
      </c>
      <c r="G22854" s="10">
        <v>19.066723790640001</v>
      </c>
      <c r="H22854" s="10">
        <v>150.80000000000001</v>
      </c>
    </row>
    <row r="22855" spans="1:8" x14ac:dyDescent="0.65">
      <c r="A22855" s="1" t="s">
        <v>21500</v>
      </c>
      <c r="B22855" s="7">
        <v>0.30695849589379998</v>
      </c>
      <c r="C22855" s="7">
        <v>0.3606406724483</v>
      </c>
      <c r="D22855" s="7">
        <v>0.25153511195279998</v>
      </c>
      <c r="E22855" s="7">
        <v>0.22098032013630001</v>
      </c>
      <c r="F22855" s="7">
        <v>0.23549056657600001</v>
      </c>
      <c r="G22855" s="7">
        <v>0.30965721989240003</v>
      </c>
      <c r="H22855" s="7">
        <v>0.2505</v>
      </c>
    </row>
    <row r="22856" spans="1:8" x14ac:dyDescent="0.65">
      <c r="B22856" s="10">
        <v>10.43406744562</v>
      </c>
      <c r="C22856" s="10">
        <v>5.7945868214920004</v>
      </c>
      <c r="D22856" s="10">
        <v>15.02347911224</v>
      </c>
      <c r="E22856" s="10">
        <v>45.471308129480001</v>
      </c>
      <c r="F22856" s="10">
        <v>27.266514847629999</v>
      </c>
      <c r="G22856" s="10">
        <v>21.260043643540001</v>
      </c>
      <c r="H22856" s="10">
        <v>125.25</v>
      </c>
    </row>
    <row r="22857" spans="1:8" x14ac:dyDescent="0.65">
      <c r="A22857" s="1" t="s">
        <v>21501</v>
      </c>
      <c r="B22857" s="7">
        <v>0.1204179464802</v>
      </c>
      <c r="C22857" s="7">
        <v>4.1527060157819998E-2</v>
      </c>
      <c r="D22857" s="7">
        <v>0.17250501342230001</v>
      </c>
      <c r="E22857" s="7">
        <v>0.2410765206619</v>
      </c>
      <c r="F22857" s="7">
        <v>0.1879417434266</v>
      </c>
      <c r="G22857" s="7">
        <v>0.17141461154519999</v>
      </c>
      <c r="H22857" s="7">
        <v>0.19639999999999999</v>
      </c>
    </row>
    <row r="22858" spans="1:8" x14ac:dyDescent="0.65">
      <c r="B22858" s="10">
        <v>4.0932210446850004</v>
      </c>
      <c r="C22858" s="10">
        <v>0.66723521196940005</v>
      </c>
      <c r="D22858" s="10">
        <v>10.303235384460001</v>
      </c>
      <c r="E22858" s="10">
        <v>49.606520377190002</v>
      </c>
      <c r="F22858" s="10">
        <v>21.761025981380001</v>
      </c>
      <c r="G22858" s="10">
        <v>11.76876200031</v>
      </c>
      <c r="H22858" s="10">
        <v>98.2</v>
      </c>
    </row>
    <row r="22859" spans="1:8" x14ac:dyDescent="0.65">
      <c r="A22859" s="1" t="s">
        <v>21502</v>
      </c>
      <c r="B22859" s="7">
        <v>0.15302586893600001</v>
      </c>
      <c r="C22859" s="7">
        <v>6.7323341372329995E-2</v>
      </c>
      <c r="D22859" s="7">
        <v>0.32903450906819998</v>
      </c>
      <c r="E22859" s="7">
        <v>0.2447252070457</v>
      </c>
      <c r="F22859" s="7">
        <v>0.28410922607770001</v>
      </c>
      <c r="G22859" s="7">
        <v>0.24121713558149999</v>
      </c>
      <c r="H22859" s="7">
        <v>0.2515</v>
      </c>
    </row>
    <row r="22860" spans="1:8" x14ac:dyDescent="0.65">
      <c r="B22860" s="10">
        <v>5.2016225605789996</v>
      </c>
      <c r="C22860" s="10">
        <v>1.0817164465860001</v>
      </c>
      <c r="D22860" s="10">
        <v>19.652298384169999</v>
      </c>
      <c r="E22860" s="10">
        <v>50.357313672830003</v>
      </c>
      <c r="F22860" s="10">
        <v>32.895875804420001</v>
      </c>
      <c r="G22860" s="10">
        <v>16.561173131419999</v>
      </c>
      <c r="H22860" s="10">
        <v>125.75</v>
      </c>
    </row>
    <row r="22861" spans="1:8" x14ac:dyDescent="0.65">
      <c r="A22861" s="1" t="s">
        <v>21503</v>
      </c>
      <c r="B22861" s="7">
        <v>1</v>
      </c>
      <c r="C22861" s="7">
        <v>1</v>
      </c>
      <c r="D22861" s="7">
        <v>1</v>
      </c>
      <c r="E22861" s="7">
        <v>1</v>
      </c>
      <c r="F22861" s="7">
        <v>1</v>
      </c>
      <c r="G22861" s="7">
        <v>1</v>
      </c>
      <c r="H22861" s="7">
        <v>1</v>
      </c>
    </row>
    <row r="22862" spans="1:8" x14ac:dyDescent="0.65">
      <c r="B22862" s="10">
        <v>33.991785812069999</v>
      </c>
      <c r="C22862" s="10">
        <v>16.067480082469999</v>
      </c>
      <c r="D22862" s="10">
        <v>59.727164909919999</v>
      </c>
      <c r="E22862" s="10">
        <v>205.77084919340001</v>
      </c>
      <c r="F22862" s="10">
        <v>115.7860174362</v>
      </c>
      <c r="G22862" s="10">
        <v>68.656702565909995</v>
      </c>
      <c r="H22862" s="10">
        <v>500</v>
      </c>
    </row>
    <row r="22863" spans="1:8" x14ac:dyDescent="0.65">
      <c r="A22863" s="1" t="s">
        <v>21504</v>
      </c>
    </row>
    <row r="22864" spans="1:8" x14ac:dyDescent="0.65">
      <c r="A22864" s="1" t="s">
        <v>21505</v>
      </c>
    </row>
    <row r="22868" spans="1:9" x14ac:dyDescent="0.65">
      <c r="A22868" s="3" t="s">
        <v>21506</v>
      </c>
    </row>
    <row r="22869" spans="1:9" x14ac:dyDescent="0.65">
      <c r="A22869" s="1" t="s">
        <v>21507</v>
      </c>
    </row>
    <row r="22870" spans="1:9" ht="45.75" x14ac:dyDescent="0.65">
      <c r="A22870" s="4" t="s">
        <v>21508</v>
      </c>
      <c r="B22870" s="4" t="s">
        <v>21509</v>
      </c>
      <c r="C22870" s="4" t="s">
        <v>21510</v>
      </c>
      <c r="D22870" s="4" t="s">
        <v>21511</v>
      </c>
      <c r="E22870" s="4" t="s">
        <v>21512</v>
      </c>
      <c r="F22870" s="4" t="s">
        <v>21513</v>
      </c>
      <c r="G22870" s="4" t="s">
        <v>21514</v>
      </c>
      <c r="H22870" s="4" t="s">
        <v>21515</v>
      </c>
      <c r="I22870" s="4" t="s">
        <v>21516</v>
      </c>
    </row>
    <row r="22871" spans="1:9" x14ac:dyDescent="0.65">
      <c r="A22871" s="1" t="s">
        <v>21517</v>
      </c>
      <c r="B22871" s="6">
        <v>0.53619242394519995</v>
      </c>
      <c r="C22871" s="7">
        <v>0.82511660215820004</v>
      </c>
      <c r="D22871" s="6">
        <v>0.50637595771879995</v>
      </c>
      <c r="E22871" s="5">
        <v>0.76870428694960002</v>
      </c>
      <c r="F22871" s="7">
        <v>0.88842765963979997</v>
      </c>
      <c r="G22871" s="7">
        <v>0.75928500869490001</v>
      </c>
      <c r="H22871" s="7">
        <v>0.77942870106600004</v>
      </c>
      <c r="I22871" s="7">
        <v>0.55210000000000004</v>
      </c>
    </row>
    <row r="22872" spans="1:9" x14ac:dyDescent="0.65">
      <c r="B22872" s="9">
        <v>252.63848280939999</v>
      </c>
      <c r="C22872" s="10">
        <v>17.005207899199998</v>
      </c>
      <c r="D22872" s="9">
        <v>211.47149302209999</v>
      </c>
      <c r="E22872" s="8">
        <v>41.166989787369999</v>
      </c>
      <c r="F22872" s="10">
        <v>9.3336897647520001</v>
      </c>
      <c r="G22872" s="10">
        <v>7.6715181344519996</v>
      </c>
      <c r="H22872" s="10">
        <v>6.4063092913609996</v>
      </c>
      <c r="I22872" s="10">
        <v>276.05</v>
      </c>
    </row>
    <row r="22873" spans="1:9" x14ac:dyDescent="0.65">
      <c r="A22873" s="1" t="s">
        <v>21518</v>
      </c>
      <c r="B22873" s="5">
        <v>0.4638075760548</v>
      </c>
      <c r="C22873" s="7">
        <v>0.17488339784179999</v>
      </c>
      <c r="D22873" s="5">
        <v>0.49362404228119999</v>
      </c>
      <c r="E22873" s="6">
        <v>0.2312957130504</v>
      </c>
      <c r="F22873" s="7">
        <v>0.1115723403602</v>
      </c>
      <c r="G22873" s="7">
        <v>0.24071499130509999</v>
      </c>
      <c r="H22873" s="7">
        <v>0.22057129893399999</v>
      </c>
      <c r="I22873" s="7">
        <v>0.44790000000000002</v>
      </c>
    </row>
    <row r="22874" spans="1:9" x14ac:dyDescent="0.65">
      <c r="B22874" s="8">
        <v>218.53281974379999</v>
      </c>
      <c r="C22874" s="10">
        <v>3.604252454309</v>
      </c>
      <c r="D22874" s="8">
        <v>206.14606918359999</v>
      </c>
      <c r="E22874" s="9">
        <v>12.38675056021</v>
      </c>
      <c r="F22874" s="10">
        <v>1.1721625277529999</v>
      </c>
      <c r="G22874" s="10">
        <v>2.4320899265549998</v>
      </c>
      <c r="H22874" s="10">
        <v>1.812927801909</v>
      </c>
      <c r="I22874" s="10">
        <v>223.95</v>
      </c>
    </row>
    <row r="22875" spans="1:9" x14ac:dyDescent="0.65">
      <c r="A22875" s="1" t="s">
        <v>21519</v>
      </c>
      <c r="B22875" s="6">
        <v>0.282989583461</v>
      </c>
      <c r="C22875" s="5">
        <v>0.56480426591809996</v>
      </c>
      <c r="D22875" s="6">
        <v>0.24995762914819999</v>
      </c>
      <c r="E22875" s="5">
        <v>0.54057615249369995</v>
      </c>
      <c r="F22875" s="7">
        <v>0.56565696130270005</v>
      </c>
      <c r="G22875" s="7">
        <v>0.56391762307670001</v>
      </c>
      <c r="H22875" s="5">
        <v>0.70847429751549995</v>
      </c>
      <c r="I22875" s="7">
        <v>0.30159999999999998</v>
      </c>
    </row>
    <row r="22876" spans="1:9" x14ac:dyDescent="0.65">
      <c r="B22876" s="9">
        <v>133.33657064830001</v>
      </c>
      <c r="C22876" s="8">
        <v>11.640311125929999</v>
      </c>
      <c r="D22876" s="9">
        <v>104.3866957395</v>
      </c>
      <c r="E22876" s="8">
        <v>28.949874908750001</v>
      </c>
      <c r="F22876" s="10">
        <v>5.942708483673</v>
      </c>
      <c r="G22876" s="10">
        <v>5.6976026422619999</v>
      </c>
      <c r="H22876" s="8">
        <v>5.8231182257679999</v>
      </c>
      <c r="I22876" s="10">
        <v>150.80000000000001</v>
      </c>
    </row>
    <row r="22877" spans="1:9" x14ac:dyDescent="0.65">
      <c r="A22877" s="1" t="s">
        <v>21520</v>
      </c>
      <c r="B22877" s="7">
        <v>0.2532028404842</v>
      </c>
      <c r="C22877" s="7">
        <v>0.26031233624</v>
      </c>
      <c r="D22877" s="7">
        <v>0.25641832857059998</v>
      </c>
      <c r="E22877" s="7">
        <v>0.22812813445579999</v>
      </c>
      <c r="F22877" s="7">
        <v>0.32277069833709998</v>
      </c>
      <c r="G22877" s="7">
        <v>0.1953673856183</v>
      </c>
      <c r="H22877" s="7">
        <v>7.095440355056E-2</v>
      </c>
      <c r="I22877" s="7">
        <v>0.2505</v>
      </c>
    </row>
    <row r="22878" spans="1:9" x14ac:dyDescent="0.65">
      <c r="B22878" s="10">
        <v>119.30191216110001</v>
      </c>
      <c r="C22878" s="10">
        <v>5.3648967732689998</v>
      </c>
      <c r="D22878" s="10">
        <v>107.08479728250001</v>
      </c>
      <c r="E22878" s="10">
        <v>12.217114878629999</v>
      </c>
      <c r="F22878" s="10">
        <v>3.3909812810790001</v>
      </c>
      <c r="G22878" s="10">
        <v>1.973915492191</v>
      </c>
      <c r="H22878" s="10">
        <v>0.58319106559360001</v>
      </c>
      <c r="I22878" s="10">
        <v>125.25</v>
      </c>
    </row>
    <row r="22879" spans="1:9" x14ac:dyDescent="0.65">
      <c r="A22879" s="1" t="s">
        <v>21521</v>
      </c>
      <c r="B22879" s="7">
        <v>0.20445177900290001</v>
      </c>
      <c r="C22879" s="7">
        <v>5.6874974290799997E-2</v>
      </c>
      <c r="D22879" s="7">
        <v>0.21095007036989999</v>
      </c>
      <c r="E22879" s="7">
        <v>0.15377743615450001</v>
      </c>
      <c r="F22879" s="7">
        <v>0.1115723403602</v>
      </c>
      <c r="G22879" s="7">
        <v>0</v>
      </c>
      <c r="H22879" s="7">
        <v>8.4682610104169997E-2</v>
      </c>
      <c r="I22879" s="7">
        <v>0.19639999999999999</v>
      </c>
    </row>
    <row r="22880" spans="1:9" x14ac:dyDescent="0.65">
      <c r="B22880" s="10">
        <v>96.331811022119993</v>
      </c>
      <c r="C22880" s="10">
        <v>1.1721625277529999</v>
      </c>
      <c r="D22880" s="10">
        <v>88.096454134979993</v>
      </c>
      <c r="E22880" s="10">
        <v>8.2353568871369998</v>
      </c>
      <c r="F22880" s="10">
        <v>1.1721625277529999</v>
      </c>
      <c r="G22880" s="10">
        <v>0</v>
      </c>
      <c r="H22880" s="10">
        <v>0.69602645012310005</v>
      </c>
      <c r="I22880" s="10">
        <v>98.2</v>
      </c>
    </row>
    <row r="22881" spans="1:9" x14ac:dyDescent="0.65">
      <c r="A22881" s="1" t="s">
        <v>21522</v>
      </c>
      <c r="B22881" s="7">
        <v>0.25935579705189998</v>
      </c>
      <c r="C22881" s="7">
        <v>0.118008423551</v>
      </c>
      <c r="D22881" s="5">
        <v>0.2826739719113</v>
      </c>
      <c r="E22881" s="6">
        <v>7.7518276895889998E-2</v>
      </c>
      <c r="F22881" s="7">
        <v>0</v>
      </c>
      <c r="G22881" s="7">
        <v>0.24071499130509999</v>
      </c>
      <c r="H22881" s="7">
        <v>0.13588868882979999</v>
      </c>
      <c r="I22881" s="7">
        <v>0.2515</v>
      </c>
    </row>
    <row r="22882" spans="1:9" x14ac:dyDescent="0.65">
      <c r="B22882" s="10">
        <v>122.20100872170001</v>
      </c>
      <c r="C22882" s="10">
        <v>2.4320899265549998</v>
      </c>
      <c r="D22882" s="8">
        <v>118.0496150486</v>
      </c>
      <c r="E22882" s="9">
        <v>4.1513936730749998</v>
      </c>
      <c r="F22882" s="10">
        <v>0</v>
      </c>
      <c r="G22882" s="10">
        <v>2.4320899265549998</v>
      </c>
      <c r="H22882" s="10">
        <v>1.116901351786</v>
      </c>
      <c r="I22882" s="10">
        <v>125.75</v>
      </c>
    </row>
    <row r="22883" spans="1:9" x14ac:dyDescent="0.65">
      <c r="A22883" s="1" t="s">
        <v>21523</v>
      </c>
      <c r="B22883" s="7">
        <v>1</v>
      </c>
      <c r="C22883" s="7">
        <v>1</v>
      </c>
      <c r="D22883" s="7">
        <v>1</v>
      </c>
      <c r="E22883" s="7">
        <v>1</v>
      </c>
      <c r="F22883" s="7">
        <v>1</v>
      </c>
      <c r="G22883" s="7">
        <v>1</v>
      </c>
      <c r="H22883" s="7">
        <v>1</v>
      </c>
      <c r="I22883" s="7">
        <v>1</v>
      </c>
    </row>
    <row r="22884" spans="1:9" x14ac:dyDescent="0.65">
      <c r="B22884" s="10">
        <v>471.17130255320001</v>
      </c>
      <c r="C22884" s="10">
        <v>20.609460353509998</v>
      </c>
      <c r="D22884" s="10">
        <v>417.6175622056</v>
      </c>
      <c r="E22884" s="10">
        <v>53.553740347580003</v>
      </c>
      <c r="F22884" s="10">
        <v>10.505852292509999</v>
      </c>
      <c r="G22884" s="10">
        <v>10.10360806101</v>
      </c>
      <c r="H22884" s="10">
        <v>8.2192370932699994</v>
      </c>
      <c r="I22884" s="10">
        <v>500</v>
      </c>
    </row>
    <row r="22885" spans="1:9" x14ac:dyDescent="0.65">
      <c r="A22885" s="1" t="s">
        <v>21524</v>
      </c>
    </row>
    <row r="22886" spans="1:9" x14ac:dyDescent="0.65">
      <c r="A22886" s="1" t="s">
        <v>21525</v>
      </c>
    </row>
    <row r="22890" spans="1:9" x14ac:dyDescent="0.65">
      <c r="A22890" s="3" t="s">
        <v>21526</v>
      </c>
    </row>
    <row r="22891" spans="1:9" x14ac:dyDescent="0.65">
      <c r="A22891" s="1" t="s">
        <v>21527</v>
      </c>
    </row>
    <row r="22892" spans="1:9" ht="45.75" x14ac:dyDescent="0.65">
      <c r="A22892" s="4" t="s">
        <v>21528</v>
      </c>
      <c r="B22892" s="4" t="s">
        <v>21529</v>
      </c>
      <c r="C22892" s="4" t="s">
        <v>21530</v>
      </c>
      <c r="D22892" s="4" t="s">
        <v>21531</v>
      </c>
      <c r="E22892" s="4" t="s">
        <v>21532</v>
      </c>
      <c r="F22892" s="4" t="s">
        <v>21533</v>
      </c>
      <c r="G22892" s="4" t="s">
        <v>21534</v>
      </c>
      <c r="H22892" s="4" t="s">
        <v>21535</v>
      </c>
      <c r="I22892" s="4" t="s">
        <v>21536</v>
      </c>
    </row>
    <row r="22893" spans="1:9" x14ac:dyDescent="0.65">
      <c r="A22893" s="1" t="s">
        <v>21537</v>
      </c>
      <c r="B22893" s="6">
        <v>0.53506434951269999</v>
      </c>
      <c r="C22893" s="5">
        <v>0.93682696296580004</v>
      </c>
      <c r="D22893" s="6">
        <v>0.51504034198949999</v>
      </c>
      <c r="E22893" s="7">
        <v>0.62910065744410004</v>
      </c>
      <c r="F22893" s="7">
        <v>0.84091866455090003</v>
      </c>
      <c r="G22893" s="7">
        <v>1</v>
      </c>
      <c r="H22893" s="7">
        <v>0.89858085585839997</v>
      </c>
      <c r="I22893" s="7">
        <v>0.55210000000000004</v>
      </c>
    </row>
    <row r="22894" spans="1:9" x14ac:dyDescent="0.65">
      <c r="B22894" s="9">
        <v>255.83863451959999</v>
      </c>
      <c r="C22894" s="8">
        <v>14.04452145364</v>
      </c>
      <c r="D22894" s="9">
        <v>203.03100373250001</v>
      </c>
      <c r="E22894" s="10">
        <v>52.807630787119997</v>
      </c>
      <c r="F22894" s="10">
        <v>5.0062678734329999</v>
      </c>
      <c r="G22894" s="10">
        <v>9.0382535802049997</v>
      </c>
      <c r="H22894" s="10">
        <v>6.1668440267899998</v>
      </c>
      <c r="I22894" s="10">
        <v>276.05</v>
      </c>
    </row>
    <row r="22895" spans="1:9" x14ac:dyDescent="0.65">
      <c r="A22895" s="1" t="s">
        <v>21538</v>
      </c>
      <c r="B22895" s="5">
        <v>0.46493565048730001</v>
      </c>
      <c r="C22895" s="6">
        <v>6.3173037034179993E-2</v>
      </c>
      <c r="D22895" s="5">
        <v>0.48495965801050001</v>
      </c>
      <c r="E22895" s="7">
        <v>0.37089934255590001</v>
      </c>
      <c r="F22895" s="7">
        <v>0.1590813354491</v>
      </c>
      <c r="G22895" s="7">
        <v>0</v>
      </c>
      <c r="H22895" s="7">
        <v>0.1014191441416</v>
      </c>
      <c r="I22895" s="7">
        <v>0.44790000000000002</v>
      </c>
    </row>
    <row r="22896" spans="1:9" x14ac:dyDescent="0.65">
      <c r="B22896" s="8">
        <v>222.30690956789999</v>
      </c>
      <c r="C22896" s="9">
        <v>0.94706398192170005</v>
      </c>
      <c r="D22896" s="8">
        <v>191.1730754047</v>
      </c>
      <c r="E22896" s="10">
        <v>31.13383416328</v>
      </c>
      <c r="F22896" s="10">
        <v>0.94706398192170005</v>
      </c>
      <c r="G22896" s="10">
        <v>0</v>
      </c>
      <c r="H22896" s="10">
        <v>0.69602645012310005</v>
      </c>
      <c r="I22896" s="10">
        <v>223.95</v>
      </c>
    </row>
    <row r="22897" spans="1:9" x14ac:dyDescent="0.65">
      <c r="A22897" s="1" t="s">
        <v>21539</v>
      </c>
      <c r="B22897" s="6">
        <v>0.28419133672620001</v>
      </c>
      <c r="C22897" s="5">
        <v>0.62245089120050001</v>
      </c>
      <c r="D22897" s="6">
        <v>0.27183397413089999</v>
      </c>
      <c r="E22897" s="7">
        <v>0.34222371375650001</v>
      </c>
      <c r="F22897" s="7">
        <v>0.61491657152790002</v>
      </c>
      <c r="G22897" s="7">
        <v>0.62741360937580004</v>
      </c>
      <c r="H22897" s="5">
        <v>0.8136031388003</v>
      </c>
      <c r="I22897" s="7">
        <v>0.30159999999999998</v>
      </c>
    </row>
    <row r="22898" spans="1:9" x14ac:dyDescent="0.65">
      <c r="B22898" s="9">
        <v>135.88482132390001</v>
      </c>
      <c r="C22898" s="8">
        <v>9.3315257148720008</v>
      </c>
      <c r="D22898" s="9">
        <v>107.1580614504</v>
      </c>
      <c r="E22898" s="10">
        <v>28.726759873479999</v>
      </c>
      <c r="F22898" s="10">
        <v>3.6608024136630002</v>
      </c>
      <c r="G22898" s="10">
        <v>5.6707233012099998</v>
      </c>
      <c r="H22898" s="8">
        <v>5.583652961196</v>
      </c>
      <c r="I22898" s="10">
        <v>150.80000000000001</v>
      </c>
    </row>
    <row r="22899" spans="1:9" x14ac:dyDescent="0.65">
      <c r="A22899" s="1" t="s">
        <v>21540</v>
      </c>
      <c r="B22899" s="7">
        <v>0.25087301278640001</v>
      </c>
      <c r="C22899" s="7">
        <v>0.31437607176530002</v>
      </c>
      <c r="D22899" s="7">
        <v>0.24320636785870001</v>
      </c>
      <c r="E22899" s="7">
        <v>0.28687694368759997</v>
      </c>
      <c r="F22899" s="7">
        <v>0.2260020930229</v>
      </c>
      <c r="G22899" s="7">
        <v>0.37258639062420001</v>
      </c>
      <c r="H22899" s="7">
        <v>8.4977717058120003E-2</v>
      </c>
      <c r="I22899" s="7">
        <v>0.2505</v>
      </c>
    </row>
    <row r="22900" spans="1:9" x14ac:dyDescent="0.65">
      <c r="B22900" s="10">
        <v>119.95381319560001</v>
      </c>
      <c r="C22900" s="10">
        <v>4.7129957387649997</v>
      </c>
      <c r="D22900" s="10">
        <v>95.872942282010001</v>
      </c>
      <c r="E22900" s="10">
        <v>24.080870913630001</v>
      </c>
      <c r="F22900" s="10">
        <v>1.34546545977</v>
      </c>
      <c r="G22900" s="10">
        <v>3.3675302789949999</v>
      </c>
      <c r="H22900" s="10">
        <v>0.58319106559360001</v>
      </c>
      <c r="I22900" s="10">
        <v>125.25</v>
      </c>
    </row>
    <row r="22901" spans="1:9" x14ac:dyDescent="0.65">
      <c r="A22901" s="1" t="s">
        <v>21541</v>
      </c>
      <c r="B22901" s="7">
        <v>0.2019404149258</v>
      </c>
      <c r="C22901" s="7">
        <v>6.3173037034179993E-2</v>
      </c>
      <c r="D22901" s="7">
        <v>0.19556516029769999</v>
      </c>
      <c r="E22901" s="7">
        <v>0.23187974683320001</v>
      </c>
      <c r="F22901" s="7">
        <v>0.1590813354491</v>
      </c>
      <c r="G22901" s="7">
        <v>0</v>
      </c>
      <c r="H22901" s="7">
        <v>0.1014191441416</v>
      </c>
      <c r="I22901" s="7">
        <v>0.19639999999999999</v>
      </c>
    </row>
    <row r="22902" spans="1:9" x14ac:dyDescent="0.65">
      <c r="B22902" s="10">
        <v>96.556909567950001</v>
      </c>
      <c r="C22902" s="10">
        <v>0.94706398192170005</v>
      </c>
      <c r="D22902" s="10">
        <v>77.092583926450004</v>
      </c>
      <c r="E22902" s="10">
        <v>19.464325641510001</v>
      </c>
      <c r="F22902" s="10">
        <v>0.94706398192170005</v>
      </c>
      <c r="G22902" s="10">
        <v>0</v>
      </c>
      <c r="H22902" s="10">
        <v>0.69602645012310005</v>
      </c>
      <c r="I22902" s="10">
        <v>98.2</v>
      </c>
    </row>
    <row r="22903" spans="1:9" x14ac:dyDescent="0.65">
      <c r="A22903" s="1" t="s">
        <v>21542</v>
      </c>
      <c r="B22903" s="5">
        <v>0.26299523556150001</v>
      </c>
      <c r="C22903" s="7">
        <v>0</v>
      </c>
      <c r="D22903" s="5">
        <v>0.28939449771280001</v>
      </c>
      <c r="E22903" s="7">
        <v>0.13901959572270001</v>
      </c>
      <c r="F22903" s="7">
        <v>0</v>
      </c>
      <c r="G22903" s="7">
        <v>0</v>
      </c>
      <c r="H22903" s="7">
        <v>0</v>
      </c>
      <c r="I22903" s="7">
        <v>0.2515</v>
      </c>
    </row>
    <row r="22904" spans="1:9" x14ac:dyDescent="0.65">
      <c r="B22904" s="8">
        <v>125.75</v>
      </c>
      <c r="C22904" s="10">
        <v>0</v>
      </c>
      <c r="D22904" s="8">
        <v>114.0804914782</v>
      </c>
      <c r="E22904" s="10">
        <v>11.66950852177</v>
      </c>
      <c r="F22904" s="10">
        <v>0</v>
      </c>
      <c r="G22904" s="10">
        <v>0</v>
      </c>
      <c r="H22904" s="10">
        <v>0</v>
      </c>
      <c r="I22904" s="10">
        <v>125.75</v>
      </c>
    </row>
    <row r="22905" spans="1:9" x14ac:dyDescent="0.65">
      <c r="A22905" s="1" t="s">
        <v>21543</v>
      </c>
      <c r="B22905" s="7">
        <v>1</v>
      </c>
      <c r="C22905" s="7">
        <v>1</v>
      </c>
      <c r="D22905" s="7">
        <v>1</v>
      </c>
      <c r="E22905" s="7">
        <v>1</v>
      </c>
      <c r="F22905" s="7">
        <v>1</v>
      </c>
      <c r="G22905" s="7">
        <v>1</v>
      </c>
      <c r="H22905" s="7">
        <v>1</v>
      </c>
      <c r="I22905" s="7">
        <v>1</v>
      </c>
    </row>
    <row r="22906" spans="1:9" x14ac:dyDescent="0.65">
      <c r="B22906" s="10">
        <v>478.14554408750001</v>
      </c>
      <c r="C22906" s="10">
        <v>14.991585435559999</v>
      </c>
      <c r="D22906" s="10">
        <v>394.2040791371</v>
      </c>
      <c r="E22906" s="10">
        <v>83.941464950400004</v>
      </c>
      <c r="F22906" s="10">
        <v>5.9533318553539996</v>
      </c>
      <c r="G22906" s="10">
        <v>9.0382535802049997</v>
      </c>
      <c r="H22906" s="10">
        <v>6.8628704769129998</v>
      </c>
      <c r="I22906" s="10">
        <v>500</v>
      </c>
    </row>
    <row r="22907" spans="1:9" x14ac:dyDescent="0.65">
      <c r="A22907" s="1" t="s">
        <v>21544</v>
      </c>
    </row>
    <row r="22908" spans="1:9" x14ac:dyDescent="0.65">
      <c r="A22908" s="1" t="s">
        <v>21545</v>
      </c>
    </row>
    <row r="22912" spans="1:9" x14ac:dyDescent="0.65">
      <c r="A22912" s="3" t="s">
        <v>21546</v>
      </c>
    </row>
    <row r="22913" spans="1:9" x14ac:dyDescent="0.65">
      <c r="A22913" s="1" t="s">
        <v>21547</v>
      </c>
    </row>
    <row r="22914" spans="1:9" ht="45.75" x14ac:dyDescent="0.65">
      <c r="A22914" s="4" t="s">
        <v>21548</v>
      </c>
      <c r="B22914" s="4" t="s">
        <v>21549</v>
      </c>
      <c r="C22914" s="4" t="s">
        <v>21550</v>
      </c>
      <c r="D22914" s="4" t="s">
        <v>21551</v>
      </c>
      <c r="E22914" s="4" t="s">
        <v>21552</v>
      </c>
      <c r="F22914" s="4" t="s">
        <v>21553</v>
      </c>
      <c r="G22914" s="4" t="s">
        <v>21554</v>
      </c>
      <c r="H22914" s="4" t="s">
        <v>21555</v>
      </c>
      <c r="I22914" s="4" t="s">
        <v>21556</v>
      </c>
    </row>
    <row r="22915" spans="1:9" x14ac:dyDescent="0.65">
      <c r="A22915" s="1" t="s">
        <v>21557</v>
      </c>
      <c r="B22915" s="7">
        <v>0.54341322624199995</v>
      </c>
      <c r="C22915" s="7">
        <v>0.50937019222419999</v>
      </c>
      <c r="D22915" s="7">
        <v>0.54813904921349998</v>
      </c>
      <c r="E22915" s="7">
        <v>0.53713846245859997</v>
      </c>
      <c r="F22915" s="7">
        <v>0.55655143325309997</v>
      </c>
      <c r="G22915" s="7">
        <v>0.43006673319119998</v>
      </c>
      <c r="H22915" s="5">
        <v>0.90058789459970001</v>
      </c>
      <c r="I22915" s="7">
        <v>0.55210000000000004</v>
      </c>
    </row>
    <row r="22916" spans="1:9" x14ac:dyDescent="0.65">
      <c r="B22916" s="10">
        <v>227.043409322</v>
      </c>
      <c r="C22916" s="10">
        <v>32.567028272969999</v>
      </c>
      <c r="D22916" s="10">
        <v>130.6324186905</v>
      </c>
      <c r="E22916" s="10">
        <v>96.410990631459995</v>
      </c>
      <c r="F22916" s="10">
        <v>22.31022987903</v>
      </c>
      <c r="G22916" s="10">
        <v>10.25679839395</v>
      </c>
      <c r="H22916" s="8">
        <v>16.439562405050001</v>
      </c>
      <c r="I22916" s="10">
        <v>276.05</v>
      </c>
    </row>
    <row r="22917" spans="1:9" x14ac:dyDescent="0.65">
      <c r="A22917" s="1" t="s">
        <v>21558</v>
      </c>
      <c r="B22917" s="7">
        <v>0.456586773758</v>
      </c>
      <c r="C22917" s="7">
        <v>0.49062980777580001</v>
      </c>
      <c r="D22917" s="7">
        <v>0.45186095078650002</v>
      </c>
      <c r="E22917" s="7">
        <v>0.46286153754140003</v>
      </c>
      <c r="F22917" s="7">
        <v>0.44344856674689997</v>
      </c>
      <c r="G22917" s="7">
        <v>0.56993326680879997</v>
      </c>
      <c r="H22917" s="6">
        <v>9.941210540032E-2</v>
      </c>
      <c r="I22917" s="7">
        <v>0.44790000000000002</v>
      </c>
    </row>
    <row r="22918" spans="1:9" x14ac:dyDescent="0.65">
      <c r="B22918" s="10">
        <v>190.76646051149999</v>
      </c>
      <c r="C22918" s="10">
        <v>31.36884541993</v>
      </c>
      <c r="D22918" s="10">
        <v>107.6874362403</v>
      </c>
      <c r="E22918" s="10">
        <v>83.079024271150004</v>
      </c>
      <c r="F22918" s="10">
        <v>17.776325551479999</v>
      </c>
      <c r="G22918" s="10">
        <v>13.592519868449999</v>
      </c>
      <c r="H22918" s="9">
        <v>1.8146940685590001</v>
      </c>
      <c r="I22918" s="10">
        <v>223.95</v>
      </c>
    </row>
    <row r="22919" spans="1:9" x14ac:dyDescent="0.65">
      <c r="A22919" s="1" t="s">
        <v>21559</v>
      </c>
      <c r="B22919" s="7">
        <v>0.29554149784599998</v>
      </c>
      <c r="C22919" s="7">
        <v>0.2944682921647</v>
      </c>
      <c r="D22919" s="7">
        <v>0.30444760693489997</v>
      </c>
      <c r="E22919" s="7">
        <v>0.28371631287839999</v>
      </c>
      <c r="F22919" s="7">
        <v>0.29996714978619998</v>
      </c>
      <c r="G22919" s="7">
        <v>0.2852256690246</v>
      </c>
      <c r="H22919" s="7">
        <v>0.46524807693070003</v>
      </c>
      <c r="I22919" s="7">
        <v>0.30159999999999998</v>
      </c>
    </row>
    <row r="22920" spans="1:9" x14ac:dyDescent="0.65">
      <c r="B22920" s="10">
        <v>123.4801547454</v>
      </c>
      <c r="C22920" s="10">
        <v>18.827087534410001</v>
      </c>
      <c r="D22920" s="10">
        <v>72.555909518779998</v>
      </c>
      <c r="E22920" s="10">
        <v>50.924245226659998</v>
      </c>
      <c r="F22920" s="10">
        <v>12.024649777240001</v>
      </c>
      <c r="G22920" s="10">
        <v>6.8024377571740002</v>
      </c>
      <c r="H22920" s="10">
        <v>8.4927577201489992</v>
      </c>
      <c r="I22920" s="10">
        <v>150.80000000000001</v>
      </c>
    </row>
    <row r="22921" spans="1:9" x14ac:dyDescent="0.65">
      <c r="A22921" s="1" t="s">
        <v>21560</v>
      </c>
      <c r="B22921" s="7">
        <v>0.247871728396</v>
      </c>
      <c r="C22921" s="7">
        <v>0.21490190005939999</v>
      </c>
      <c r="D22921" s="7">
        <v>0.24369144227860001</v>
      </c>
      <c r="E22921" s="7">
        <v>0.25342214958019998</v>
      </c>
      <c r="F22921" s="7">
        <v>0.25658428346689999</v>
      </c>
      <c r="G22921" s="7">
        <v>0.1448410641666</v>
      </c>
      <c r="H22921" s="7">
        <v>0.43533981766890001</v>
      </c>
      <c r="I22921" s="7">
        <v>0.2505</v>
      </c>
    </row>
    <row r="22922" spans="1:9" x14ac:dyDescent="0.65">
      <c r="B22922" s="10">
        <v>103.5632545765</v>
      </c>
      <c r="C22922" s="10">
        <v>13.73994073856</v>
      </c>
      <c r="D22922" s="10">
        <v>58.076509171730002</v>
      </c>
      <c r="E22922" s="10">
        <v>45.486745404799997</v>
      </c>
      <c r="F22922" s="10">
        <v>10.28558010179</v>
      </c>
      <c r="G22922" s="10">
        <v>3.4543606367740001</v>
      </c>
      <c r="H22922" s="10">
        <v>7.9468046849049996</v>
      </c>
      <c r="I22922" s="10">
        <v>125.25</v>
      </c>
    </row>
    <row r="22923" spans="1:9" x14ac:dyDescent="0.65">
      <c r="A22923" s="1" t="s">
        <v>21561</v>
      </c>
      <c r="B22923" s="7">
        <v>0.18857126112889999</v>
      </c>
      <c r="C22923" s="7">
        <v>0.27525035396199998</v>
      </c>
      <c r="D22923" s="7">
        <v>0.19815475014600001</v>
      </c>
      <c r="E22923" s="7">
        <v>0.1758466774603</v>
      </c>
      <c r="F22923" s="7">
        <v>0.24217318849620001</v>
      </c>
      <c r="G22923" s="7">
        <v>0.33084731536520001</v>
      </c>
      <c r="H22923" s="7">
        <v>9.941210540032E-2</v>
      </c>
      <c r="I22923" s="7">
        <v>0.19639999999999999</v>
      </c>
    </row>
    <row r="22924" spans="1:9" x14ac:dyDescent="0.65">
      <c r="B22924" s="10">
        <v>78.786934066599997</v>
      </c>
      <c r="C22924" s="10">
        <v>17.598371864840001</v>
      </c>
      <c r="D22924" s="10">
        <v>47.224211308660003</v>
      </c>
      <c r="E22924" s="10">
        <v>31.56272275793</v>
      </c>
      <c r="F22924" s="10">
        <v>9.7078889444329999</v>
      </c>
      <c r="G22924" s="10">
        <v>7.8904829204069999</v>
      </c>
      <c r="H22924" s="10">
        <v>1.8146940685590001</v>
      </c>
      <c r="I22924" s="10">
        <v>98.2</v>
      </c>
    </row>
    <row r="22925" spans="1:9" x14ac:dyDescent="0.65">
      <c r="A22925" s="1" t="s">
        <v>21562</v>
      </c>
      <c r="B22925" s="7">
        <v>0.26801551262910001</v>
      </c>
      <c r="C22925" s="7">
        <v>0.2153794538139</v>
      </c>
      <c r="D22925" s="7">
        <v>0.2537062006404</v>
      </c>
      <c r="E22925" s="7">
        <v>0.2870148600811</v>
      </c>
      <c r="F22925" s="7">
        <v>0.20127537825069999</v>
      </c>
      <c r="G22925" s="7">
        <v>0.23908595144360001</v>
      </c>
      <c r="H22925" s="7">
        <v>0</v>
      </c>
      <c r="I22925" s="7">
        <v>0.2515</v>
      </c>
    </row>
    <row r="22926" spans="1:9" x14ac:dyDescent="0.65">
      <c r="B22926" s="10">
        <v>111.9795264449</v>
      </c>
      <c r="C22926" s="10">
        <v>13.77047355509</v>
      </c>
      <c r="D22926" s="10">
        <v>60.463224931680003</v>
      </c>
      <c r="E22926" s="10">
        <v>51.51630151322</v>
      </c>
      <c r="F22926" s="10">
        <v>8.0684366070429991</v>
      </c>
      <c r="G22926" s="10">
        <v>5.7020369480469997</v>
      </c>
      <c r="H22926" s="10">
        <v>0</v>
      </c>
      <c r="I22926" s="10">
        <v>125.75</v>
      </c>
    </row>
    <row r="22927" spans="1:9" x14ac:dyDescent="0.65">
      <c r="A22927" s="1" t="s">
        <v>21563</v>
      </c>
      <c r="B22927" s="7">
        <v>1</v>
      </c>
      <c r="C22927" s="7">
        <v>1</v>
      </c>
      <c r="D22927" s="7">
        <v>1</v>
      </c>
      <c r="E22927" s="7">
        <v>1</v>
      </c>
      <c r="F22927" s="7">
        <v>1</v>
      </c>
      <c r="G22927" s="7">
        <v>1</v>
      </c>
      <c r="H22927" s="7">
        <v>1</v>
      </c>
      <c r="I22927" s="7">
        <v>1</v>
      </c>
    </row>
    <row r="22928" spans="1:9" x14ac:dyDescent="0.65">
      <c r="B22928" s="10">
        <v>417.80986983349999</v>
      </c>
      <c r="C22928" s="10">
        <v>63.935873692900003</v>
      </c>
      <c r="D22928" s="10">
        <v>238.31985493089999</v>
      </c>
      <c r="E22928" s="10">
        <v>179.4900149026</v>
      </c>
      <c r="F22928" s="10">
        <v>40.086555430499999</v>
      </c>
      <c r="G22928" s="10">
        <v>23.849318262400001</v>
      </c>
      <c r="H22928" s="10">
        <v>18.254256473609999</v>
      </c>
      <c r="I22928" s="10">
        <v>500</v>
      </c>
    </row>
    <row r="22929" spans="1:11" x14ac:dyDescent="0.65">
      <c r="A22929" s="1" t="s">
        <v>21564</v>
      </c>
    </row>
    <row r="22930" spans="1:11" x14ac:dyDescent="0.65">
      <c r="A22930" s="1" t="s">
        <v>21565</v>
      </c>
    </row>
    <row r="22934" spans="1:11" x14ac:dyDescent="0.65">
      <c r="A22934" s="3" t="s">
        <v>21566</v>
      </c>
    </row>
    <row r="22935" spans="1:11" x14ac:dyDescent="0.65">
      <c r="A22935" s="1" t="s">
        <v>21567</v>
      </c>
    </row>
    <row r="22936" spans="1:11" ht="183" x14ac:dyDescent="0.65">
      <c r="A22936" s="4" t="s">
        <v>21568</v>
      </c>
      <c r="B22936" s="4" t="s">
        <v>21569</v>
      </c>
      <c r="C22936" s="4" t="s">
        <v>21570</v>
      </c>
      <c r="D22936" s="4" t="s">
        <v>21571</v>
      </c>
      <c r="E22936" s="4" t="s">
        <v>21572</v>
      </c>
      <c r="F22936" s="4" t="s">
        <v>21573</v>
      </c>
      <c r="G22936" s="4" t="s">
        <v>21574</v>
      </c>
      <c r="H22936" s="4" t="s">
        <v>21575</v>
      </c>
      <c r="I22936" s="4" t="s">
        <v>21576</v>
      </c>
      <c r="J22936" s="4" t="s">
        <v>21577</v>
      </c>
      <c r="K22936" s="4" t="s">
        <v>21578</v>
      </c>
    </row>
    <row r="22937" spans="1:11" x14ac:dyDescent="0.65">
      <c r="A22937" s="1" t="s">
        <v>21579</v>
      </c>
      <c r="B22937" s="6">
        <v>0.43063336662590002</v>
      </c>
      <c r="C22937" s="7">
        <v>0.59675511679759996</v>
      </c>
      <c r="D22937" s="7">
        <v>0.59720659549040001</v>
      </c>
      <c r="E22937" s="7">
        <v>0.74350622128120003</v>
      </c>
      <c r="F22937" s="5">
        <v>0.85710063708950002</v>
      </c>
      <c r="G22937" s="7">
        <v>0.50626290779640004</v>
      </c>
      <c r="H22937" s="5">
        <v>0.75964385224219999</v>
      </c>
      <c r="I22937" s="7">
        <v>0.57433209863229995</v>
      </c>
      <c r="J22937" s="7">
        <v>0.51297519136430003</v>
      </c>
      <c r="K22937" s="7">
        <v>0.55210000000000004</v>
      </c>
    </row>
    <row r="22938" spans="1:11" x14ac:dyDescent="0.65">
      <c r="B22938" s="9">
        <v>55.353980143850002</v>
      </c>
      <c r="C22938" s="10">
        <v>58.827052528030002</v>
      </c>
      <c r="D22938" s="10">
        <v>30.118174675039999</v>
      </c>
      <c r="E22938" s="10">
        <v>38.039786710180003</v>
      </c>
      <c r="F22938" s="8">
        <v>29.41088841809</v>
      </c>
      <c r="G22938" s="10">
        <v>30.714066485130001</v>
      </c>
      <c r="H22938" s="8">
        <v>41.857602416890003</v>
      </c>
      <c r="I22938" s="10">
        <v>111.41983570230001</v>
      </c>
      <c r="J22938" s="10">
        <v>19.993679451679998</v>
      </c>
      <c r="K22938" s="10">
        <v>276.05</v>
      </c>
    </row>
    <row r="22939" spans="1:11" x14ac:dyDescent="0.65">
      <c r="A22939" s="1" t="s">
        <v>21580</v>
      </c>
      <c r="B22939" s="5">
        <v>0.56936663337409998</v>
      </c>
      <c r="C22939" s="7">
        <v>0.40324488320239998</v>
      </c>
      <c r="D22939" s="7">
        <v>0.40279340450959999</v>
      </c>
      <c r="E22939" s="7">
        <v>0.25649377871880003</v>
      </c>
      <c r="F22939" s="6">
        <v>0.14289936291050001</v>
      </c>
      <c r="G22939" s="7">
        <v>0.49373709220360001</v>
      </c>
      <c r="H22939" s="6">
        <v>0.24035614775780001</v>
      </c>
      <c r="I22939" s="7">
        <v>0.4256679013677</v>
      </c>
      <c r="J22939" s="7">
        <v>0.48702480863570002</v>
      </c>
      <c r="K22939" s="7">
        <v>0.44790000000000002</v>
      </c>
    </row>
    <row r="22940" spans="1:11" x14ac:dyDescent="0.65">
      <c r="B22940" s="8">
        <v>73.186872548449998</v>
      </c>
      <c r="C22940" s="10">
        <v>39.751159660100001</v>
      </c>
      <c r="D22940" s="10">
        <v>20.313576920580001</v>
      </c>
      <c r="E22940" s="10">
        <v>13.12291458454</v>
      </c>
      <c r="F22940" s="9">
        <v>4.9035049511209996</v>
      </c>
      <c r="G22940" s="10">
        <v>29.95414762287</v>
      </c>
      <c r="H22940" s="9">
        <v>13.24401170576</v>
      </c>
      <c r="I22940" s="10">
        <v>82.579134523540006</v>
      </c>
      <c r="J22940" s="10">
        <v>18.982239439259999</v>
      </c>
      <c r="K22940" s="10">
        <v>223.95</v>
      </c>
    </row>
    <row r="22941" spans="1:11" x14ac:dyDescent="0.65">
      <c r="A22941" s="1" t="s">
        <v>21581</v>
      </c>
      <c r="B22941" s="7">
        <v>0.2041165386703</v>
      </c>
      <c r="C22941" s="7">
        <v>0.36797983120360001</v>
      </c>
      <c r="D22941" s="7">
        <v>0.30356279449380003</v>
      </c>
      <c r="E22941" s="7">
        <v>0.44461520391550002</v>
      </c>
      <c r="F22941" s="5">
        <v>0.59190714712360004</v>
      </c>
      <c r="G22941" s="7">
        <v>0.27282650614010001</v>
      </c>
      <c r="H22941" s="7">
        <v>0.45934024580150001</v>
      </c>
      <c r="I22941" s="7">
        <v>0.29866190045750002</v>
      </c>
      <c r="J22941" s="7">
        <v>0.34128048154189999</v>
      </c>
      <c r="K22941" s="7">
        <v>0.30159999999999998</v>
      </c>
    </row>
    <row r="22942" spans="1:11" x14ac:dyDescent="0.65">
      <c r="B22942" s="10">
        <v>26.23731392929</v>
      </c>
      <c r="C22942" s="10">
        <v>36.274793881340003</v>
      </c>
      <c r="D22942" s="10">
        <v>15.30920344558</v>
      </c>
      <c r="E22942" s="10">
        <v>22.747714869020001</v>
      </c>
      <c r="F22942" s="8">
        <v>20.310934684439999</v>
      </c>
      <c r="G22942" s="10">
        <v>16.551896888849999</v>
      </c>
      <c r="H22942" s="10">
        <v>25.310388975159999</v>
      </c>
      <c r="I22942" s="10">
        <v>57.940101134460001</v>
      </c>
      <c r="J22942" s="10">
        <v>13.30172036764</v>
      </c>
      <c r="K22942" s="10">
        <v>150.80000000000001</v>
      </c>
    </row>
    <row r="22943" spans="1:11" x14ac:dyDescent="0.65">
      <c r="A22943" s="1" t="s">
        <v>21582</v>
      </c>
      <c r="B22943" s="7">
        <v>0.22651682795559999</v>
      </c>
      <c r="C22943" s="7">
        <v>0.22877528559400001</v>
      </c>
      <c r="D22943" s="7">
        <v>0.29364380099659998</v>
      </c>
      <c r="E22943" s="7">
        <v>0.29889101736570001</v>
      </c>
      <c r="F22943" s="7">
        <v>0.2651934899658</v>
      </c>
      <c r="G22943" s="7">
        <v>0.2334364016563</v>
      </c>
      <c r="H22943" s="7">
        <v>0.30030360644080001</v>
      </c>
      <c r="I22943" s="7">
        <v>0.27567019817479999</v>
      </c>
      <c r="J22943" s="7">
        <v>0.17169470982230001</v>
      </c>
      <c r="K22943" s="7">
        <v>0.2505</v>
      </c>
    </row>
    <row r="22944" spans="1:11" x14ac:dyDescent="0.65">
      <c r="B22944" s="10">
        <v>29.116666214569999</v>
      </c>
      <c r="C22944" s="10">
        <v>22.552258646689999</v>
      </c>
      <c r="D22944" s="10">
        <v>14.80897122945</v>
      </c>
      <c r="E22944" s="10">
        <v>15.292071841149999</v>
      </c>
      <c r="F22944" s="10">
        <v>9.0999537336409997</v>
      </c>
      <c r="G22944" s="10">
        <v>14.162169596289999</v>
      </c>
      <c r="H22944" s="10">
        <v>16.547213441739999</v>
      </c>
      <c r="I22944" s="10">
        <v>53.479734567880001</v>
      </c>
      <c r="J22944" s="10">
        <v>6.6919590840390004</v>
      </c>
      <c r="K22944" s="10">
        <v>125.25</v>
      </c>
    </row>
    <row r="22945" spans="1:11" x14ac:dyDescent="0.65">
      <c r="A22945" s="1" t="s">
        <v>21583</v>
      </c>
      <c r="B22945" s="7">
        <v>0.24430925193190001</v>
      </c>
      <c r="C22945" s="7">
        <v>0.21706195827640001</v>
      </c>
      <c r="D22945" s="7">
        <v>0.18645479847019999</v>
      </c>
      <c r="E22945" s="7">
        <v>0.192697639871</v>
      </c>
      <c r="F22945" s="7">
        <v>0.1096174645525</v>
      </c>
      <c r="G22945" s="7">
        <v>0.131136328897</v>
      </c>
      <c r="H22945" s="7">
        <v>8.5271929289780002E-2</v>
      </c>
      <c r="I22945" s="7">
        <v>0.2007389960822</v>
      </c>
      <c r="J22945" s="7">
        <v>0.2582543847955</v>
      </c>
      <c r="K22945" s="7">
        <v>0.19639999999999999</v>
      </c>
    </row>
    <row r="22946" spans="1:11" x14ac:dyDescent="0.65">
      <c r="B22946" s="10">
        <v>31.403719563940001</v>
      </c>
      <c r="C22946" s="10">
        <v>21.397579780939999</v>
      </c>
      <c r="D22946" s="10">
        <v>9.403242080259</v>
      </c>
      <c r="E22946" s="10">
        <v>9.8589317889159993</v>
      </c>
      <c r="F22946" s="10">
        <v>3.7614567987899998</v>
      </c>
      <c r="G22946" s="10">
        <v>7.955806878862</v>
      </c>
      <c r="H22946" s="10">
        <v>4.6986209432189998</v>
      </c>
      <c r="I22946" s="10">
        <v>38.943158524129998</v>
      </c>
      <c r="J22946" s="10">
        <v>10.06570195502</v>
      </c>
      <c r="K22946" s="10">
        <v>98.2</v>
      </c>
    </row>
    <row r="22947" spans="1:11" x14ac:dyDescent="0.65">
      <c r="A22947" s="1" t="s">
        <v>21584</v>
      </c>
      <c r="B22947" s="7">
        <v>0.32505738144219998</v>
      </c>
      <c r="C22947" s="7">
        <v>0.1861829249259</v>
      </c>
      <c r="D22947" s="7">
        <v>0.2163386060394</v>
      </c>
      <c r="E22947" s="6">
        <v>6.3796138847810005E-2</v>
      </c>
      <c r="F22947" s="7">
        <v>3.3281898358029999E-2</v>
      </c>
      <c r="G22947" s="7">
        <v>0.36260076330660002</v>
      </c>
      <c r="H22947" s="7">
        <v>0.155084218468</v>
      </c>
      <c r="I22947" s="7">
        <v>0.2249289052855</v>
      </c>
      <c r="J22947" s="7">
        <v>0.22877042384019999</v>
      </c>
      <c r="K22947" s="7">
        <v>0.2515</v>
      </c>
    </row>
    <row r="22948" spans="1:11" x14ac:dyDescent="0.65">
      <c r="B22948" s="10">
        <v>41.783152984499999</v>
      </c>
      <c r="C22948" s="10">
        <v>18.353579879150001</v>
      </c>
      <c r="D22948" s="10">
        <v>10.910334840319999</v>
      </c>
      <c r="E22948" s="9">
        <v>3.2639827956270002</v>
      </c>
      <c r="F22948" s="10">
        <v>1.142048152331</v>
      </c>
      <c r="G22948" s="10">
        <v>21.998340744010001</v>
      </c>
      <c r="H22948" s="10">
        <v>8.545390762537</v>
      </c>
      <c r="I22948" s="10">
        <v>43.63597599941</v>
      </c>
      <c r="J22948" s="10">
        <v>8.9165374842399991</v>
      </c>
      <c r="K22948" s="10">
        <v>125.75</v>
      </c>
    </row>
    <row r="22949" spans="1:11" x14ac:dyDescent="0.65">
      <c r="A22949" s="1" t="s">
        <v>21585</v>
      </c>
      <c r="B22949" s="7">
        <v>1</v>
      </c>
      <c r="C22949" s="7">
        <v>1</v>
      </c>
      <c r="D22949" s="7">
        <v>1</v>
      </c>
      <c r="E22949" s="7">
        <v>1</v>
      </c>
      <c r="F22949" s="7">
        <v>1</v>
      </c>
      <c r="G22949" s="7">
        <v>1</v>
      </c>
      <c r="H22949" s="7">
        <v>1</v>
      </c>
      <c r="I22949" s="7">
        <v>1</v>
      </c>
      <c r="J22949" s="7">
        <v>1</v>
      </c>
      <c r="K22949" s="7">
        <v>1</v>
      </c>
    </row>
    <row r="22950" spans="1:11" x14ac:dyDescent="0.65">
      <c r="B22950" s="10">
        <v>128.54085269230001</v>
      </c>
      <c r="C22950" s="10">
        <v>98.578212188120006</v>
      </c>
      <c r="D22950" s="10">
        <v>50.43175159562</v>
      </c>
      <c r="E22950" s="10">
        <v>51.162701294720001</v>
      </c>
      <c r="F22950" s="10">
        <v>34.314393369210002</v>
      </c>
      <c r="G22950" s="10">
        <v>60.668214108009998</v>
      </c>
      <c r="H22950" s="10">
        <v>55.101614122649998</v>
      </c>
      <c r="I22950" s="10">
        <v>193.9989702259</v>
      </c>
      <c r="J22950" s="10">
        <v>38.975918890940001</v>
      </c>
      <c r="K22950" s="10">
        <v>500</v>
      </c>
    </row>
    <row r="22951" spans="1:11" x14ac:dyDescent="0.65">
      <c r="A22951" s="1" t="s">
        <v>21586</v>
      </c>
    </row>
    <row r="22952" spans="1:11" x14ac:dyDescent="0.65">
      <c r="A22952" s="1" t="s">
        <v>21587</v>
      </c>
    </row>
    <row r="22956" spans="1:11" x14ac:dyDescent="0.65">
      <c r="A22956" s="3" t="s">
        <v>21588</v>
      </c>
    </row>
    <row r="22957" spans="1:11" x14ac:dyDescent="0.65">
      <c r="A22957" s="1" t="s">
        <v>21589</v>
      </c>
    </row>
    <row r="22958" spans="1:11" ht="45.75" x14ac:dyDescent="0.65">
      <c r="A22958" s="4" t="s">
        <v>21590</v>
      </c>
      <c r="B22958" s="4" t="s">
        <v>21591</v>
      </c>
      <c r="C22958" s="4" t="s">
        <v>21592</v>
      </c>
      <c r="D22958" s="4" t="s">
        <v>21593</v>
      </c>
      <c r="E22958" s="4" t="s">
        <v>21594</v>
      </c>
      <c r="F22958" s="4" t="s">
        <v>21595</v>
      </c>
      <c r="G22958" s="4" t="s">
        <v>21596</v>
      </c>
      <c r="H22958" s="4" t="s">
        <v>21597</v>
      </c>
      <c r="I22958" s="4" t="s">
        <v>21598</v>
      </c>
      <c r="J22958" s="4" t="s">
        <v>21599</v>
      </c>
    </row>
    <row r="22959" spans="1:11" x14ac:dyDescent="0.65">
      <c r="A22959" s="1" t="s">
        <v>21600</v>
      </c>
      <c r="B22959" s="7">
        <v>0.58865766841989997</v>
      </c>
      <c r="C22959" s="7">
        <v>0.4816380702991</v>
      </c>
      <c r="D22959" s="7">
        <v>0.51097647971219995</v>
      </c>
      <c r="E22959" s="7">
        <v>0.70329079623059998</v>
      </c>
      <c r="F22959" s="7">
        <v>0.52695085111060003</v>
      </c>
      <c r="G22959" s="7">
        <v>0.55880402465849999</v>
      </c>
      <c r="H22959" s="7">
        <v>0.44552804776549998</v>
      </c>
      <c r="I22959" s="7">
        <v>0.4010721542299</v>
      </c>
      <c r="J22959" s="7">
        <v>0.54165873901369999</v>
      </c>
    </row>
    <row r="22960" spans="1:11" x14ac:dyDescent="0.65">
      <c r="B22960" s="10">
        <v>87.266392784070007</v>
      </c>
      <c r="C22960" s="10">
        <v>28.523907313220001</v>
      </c>
      <c r="D22960" s="10">
        <v>23.060153982719999</v>
      </c>
      <c r="E22960" s="10">
        <v>36.483928700939998</v>
      </c>
      <c r="F22960" s="10">
        <v>50.782464083130002</v>
      </c>
      <c r="G22960" s="10">
        <v>14.57076144847</v>
      </c>
      <c r="H22960" s="10">
        <v>8.4893925342440006</v>
      </c>
      <c r="I22960" s="10">
        <v>5.7860307659580004</v>
      </c>
      <c r="J22960" s="10">
        <v>144.636484846</v>
      </c>
    </row>
    <row r="22961" spans="1:10" x14ac:dyDescent="0.65">
      <c r="A22961" s="1" t="s">
        <v>21601</v>
      </c>
      <c r="B22961" s="7">
        <v>0.41134233158009997</v>
      </c>
      <c r="C22961" s="7">
        <v>0.5183619297009</v>
      </c>
      <c r="D22961" s="7">
        <v>0.4890235202878</v>
      </c>
      <c r="E22961" s="7">
        <v>0.29670920376940002</v>
      </c>
      <c r="F22961" s="7">
        <v>0.47304914888939997</v>
      </c>
      <c r="G22961" s="7">
        <v>0.44119597534150001</v>
      </c>
      <c r="H22961" s="7">
        <v>0.55447195223449997</v>
      </c>
      <c r="I22961" s="7">
        <v>0.59892784577010005</v>
      </c>
      <c r="J22961" s="7">
        <v>0.45834126098630001</v>
      </c>
    </row>
    <row r="22962" spans="1:10" x14ac:dyDescent="0.65">
      <c r="B22962" s="10">
        <v>60.980028634870003</v>
      </c>
      <c r="C22962" s="10">
        <v>30.698793449419998</v>
      </c>
      <c r="D22962" s="10">
        <v>22.069426141409998</v>
      </c>
      <c r="E22962" s="10">
        <v>15.39209313311</v>
      </c>
      <c r="F22962" s="10">
        <v>45.587935501760001</v>
      </c>
      <c r="G22962" s="10">
        <v>11.504142821189999</v>
      </c>
      <c r="H22962" s="10">
        <v>10.565283320220001</v>
      </c>
      <c r="I22962" s="10">
        <v>8.6403778114909997</v>
      </c>
      <c r="J22962" s="10">
        <v>122.3886260372</v>
      </c>
    </row>
    <row r="22963" spans="1:10" x14ac:dyDescent="0.65">
      <c r="A22963" s="1" t="s">
        <v>21602</v>
      </c>
      <c r="B22963" s="7">
        <v>0.3505230447539</v>
      </c>
      <c r="C22963" s="7">
        <v>0.21013743956309999</v>
      </c>
      <c r="D22963" s="7">
        <v>0.20747930723649999</v>
      </c>
      <c r="E22963" s="7">
        <v>0.44809047761120002</v>
      </c>
      <c r="F22963" s="7">
        <v>0.29800266194969999</v>
      </c>
      <c r="G22963" s="7">
        <v>0.18665253374640001</v>
      </c>
      <c r="H22963" s="7">
        <v>0.23597919509330001</v>
      </c>
      <c r="I22963" s="7">
        <v>0.4010721542299</v>
      </c>
      <c r="J22963" s="7">
        <v>0.29794268499609999</v>
      </c>
    </row>
    <row r="22964" spans="1:10" x14ac:dyDescent="0.65">
      <c r="B22964" s="10">
        <v>51.963787009640001</v>
      </c>
      <c r="C22964" s="10">
        <v>12.44490670227</v>
      </c>
      <c r="D22964" s="10">
        <v>9.3634540200279996</v>
      </c>
      <c r="E22964" s="10">
        <v>23.24515140019</v>
      </c>
      <c r="F22964" s="10">
        <v>28.718635609450001</v>
      </c>
      <c r="G22964" s="10">
        <v>4.8669469491279997</v>
      </c>
      <c r="H22964" s="10">
        <v>4.4965070708999999</v>
      </c>
      <c r="I22964" s="10">
        <v>5.7860307659580004</v>
      </c>
      <c r="J22964" s="10">
        <v>79.558178497900002</v>
      </c>
    </row>
    <row r="22965" spans="1:10" x14ac:dyDescent="0.65">
      <c r="A22965" s="1" t="s">
        <v>21603</v>
      </c>
      <c r="B22965" s="7">
        <v>0.23813462366599999</v>
      </c>
      <c r="C22965" s="7">
        <v>0.27150063073609998</v>
      </c>
      <c r="D22965" s="7">
        <v>0.30349717247570002</v>
      </c>
      <c r="E22965" s="7">
        <v>0.25520031861940001</v>
      </c>
      <c r="F22965" s="7">
        <v>0.22894818916090001</v>
      </c>
      <c r="G22965" s="7">
        <v>0.37215149091209998</v>
      </c>
      <c r="H22965" s="7">
        <v>0.2095488526722</v>
      </c>
      <c r="I22965" s="7">
        <v>0</v>
      </c>
      <c r="J22965" s="7">
        <v>0.2437160540177</v>
      </c>
    </row>
    <row r="22966" spans="1:10" x14ac:dyDescent="0.65">
      <c r="B22966" s="10">
        <v>35.302605774429999</v>
      </c>
      <c r="C22966" s="10">
        <v>16.079000610950001</v>
      </c>
      <c r="D22966" s="10">
        <v>13.696699962689999</v>
      </c>
      <c r="E22966" s="10">
        <v>13.238777300760001</v>
      </c>
      <c r="F22966" s="10">
        <v>22.063828473680001</v>
      </c>
      <c r="G22966" s="10">
        <v>9.7038144993450004</v>
      </c>
      <c r="H22966" s="10">
        <v>3.9928854633439999</v>
      </c>
      <c r="I22966" s="10">
        <v>0</v>
      </c>
      <c r="J22966" s="10">
        <v>65.078306348070001</v>
      </c>
    </row>
    <row r="22967" spans="1:10" x14ac:dyDescent="0.65">
      <c r="A22967" s="1" t="s">
        <v>21604</v>
      </c>
      <c r="B22967" s="7">
        <v>0.19870780294349999</v>
      </c>
      <c r="C22967" s="7">
        <v>0.1493033940332</v>
      </c>
      <c r="D22967" s="7">
        <v>0.1755205553892</v>
      </c>
      <c r="E22967" s="7">
        <v>0.13692333778259999</v>
      </c>
      <c r="F22967" s="7">
        <v>0.2319662752285</v>
      </c>
      <c r="G22967" s="7">
        <v>0.1506478315516</v>
      </c>
      <c r="H22967" s="7">
        <v>0.20955702485979999</v>
      </c>
      <c r="I22967" s="7">
        <v>0.20587935070419999</v>
      </c>
      <c r="J22967" s="7">
        <v>0.18421915211699999</v>
      </c>
    </row>
    <row r="22968" spans="1:10" x14ac:dyDescent="0.65">
      <c r="B22968" s="10">
        <v>29.457720694390002</v>
      </c>
      <c r="C22968" s="10">
        <v>8.8421502276750008</v>
      </c>
      <c r="D22968" s="10">
        <v>7.9211689678699999</v>
      </c>
      <c r="E22968" s="10">
        <v>7.1030380604019996</v>
      </c>
      <c r="F22968" s="10">
        <v>22.354682633989999</v>
      </c>
      <c r="G22968" s="10">
        <v>3.9281277861410002</v>
      </c>
      <c r="H22968" s="10">
        <v>3.9930411817290001</v>
      </c>
      <c r="I22968" s="10">
        <v>2.970099630919</v>
      </c>
      <c r="J22968" s="10">
        <v>49.191139520850001</v>
      </c>
    </row>
    <row r="22969" spans="1:10" x14ac:dyDescent="0.65">
      <c r="A22969" s="1" t="s">
        <v>21605</v>
      </c>
      <c r="B22969" s="7">
        <v>0.21263452863660001</v>
      </c>
      <c r="C22969" s="7">
        <v>0.36905853566770003</v>
      </c>
      <c r="D22969" s="7">
        <v>0.31350296489860002</v>
      </c>
      <c r="E22969" s="7">
        <v>0.1597858659868</v>
      </c>
      <c r="F22969" s="7">
        <v>0.2410828736609</v>
      </c>
      <c r="G22969" s="7">
        <v>0.29054814378990002</v>
      </c>
      <c r="H22969" s="7">
        <v>0.34491492737469998</v>
      </c>
      <c r="I22969" s="7">
        <v>0.39304849506590001</v>
      </c>
      <c r="J22969" s="7">
        <v>0.2741221088693</v>
      </c>
    </row>
    <row r="22970" spans="1:10" x14ac:dyDescent="0.65">
      <c r="B22970" s="10">
        <v>31.522307940480001</v>
      </c>
      <c r="C22970" s="10">
        <v>21.856643221740001</v>
      </c>
      <c r="D22970" s="10">
        <v>14.148257173539999</v>
      </c>
      <c r="E22970" s="10">
        <v>8.2890550727050005</v>
      </c>
      <c r="F22970" s="10">
        <v>23.233252867779999</v>
      </c>
      <c r="G22970" s="10">
        <v>7.5760150350520004</v>
      </c>
      <c r="H22970" s="10">
        <v>6.5722421384910001</v>
      </c>
      <c r="I22970" s="10">
        <v>5.6702781805719997</v>
      </c>
      <c r="J22970" s="10">
        <v>73.197486516340007</v>
      </c>
    </row>
    <row r="22971" spans="1:10" x14ac:dyDescent="0.65">
      <c r="A22971" s="1" t="s">
        <v>21606</v>
      </c>
      <c r="B22971" s="7">
        <v>1</v>
      </c>
      <c r="C22971" s="7">
        <v>1</v>
      </c>
      <c r="D22971" s="7">
        <v>1</v>
      </c>
      <c r="E22971" s="7">
        <v>1</v>
      </c>
      <c r="F22971" s="7">
        <v>1</v>
      </c>
      <c r="G22971" s="7">
        <v>1</v>
      </c>
      <c r="H22971" s="7">
        <v>1</v>
      </c>
      <c r="I22971" s="7">
        <v>1</v>
      </c>
      <c r="J22971" s="7">
        <v>1</v>
      </c>
    </row>
    <row r="22972" spans="1:10" x14ac:dyDescent="0.65">
      <c r="B22972" s="10">
        <v>148.24642141890001</v>
      </c>
      <c r="C22972" s="10">
        <v>59.222700762640002</v>
      </c>
      <c r="D22972" s="10">
        <v>45.129580124130001</v>
      </c>
      <c r="E22972" s="10">
        <v>51.87602183405</v>
      </c>
      <c r="F22972" s="10">
        <v>96.370399584889995</v>
      </c>
      <c r="G22972" s="10">
        <v>26.07490426967</v>
      </c>
      <c r="H22972" s="10">
        <v>19.054675854460001</v>
      </c>
      <c r="I22972" s="10">
        <v>14.426408577449999</v>
      </c>
      <c r="J22972" s="10">
        <v>267.0251108832</v>
      </c>
    </row>
    <row r="22973" spans="1:10" x14ac:dyDescent="0.65">
      <c r="A22973" s="1" t="s">
        <v>21607</v>
      </c>
    </row>
    <row r="22974" spans="1:10" x14ac:dyDescent="0.65">
      <c r="A22974" s="1" t="s">
        <v>21608</v>
      </c>
    </row>
    <row r="22978" spans="1:9" x14ac:dyDescent="0.65">
      <c r="A22978" s="3" t="s">
        <v>21609</v>
      </c>
    </row>
    <row r="22979" spans="1:9" x14ac:dyDescent="0.65">
      <c r="A22979" s="1" t="s">
        <v>21610</v>
      </c>
    </row>
    <row r="22980" spans="1:9" ht="30.5" x14ac:dyDescent="0.65">
      <c r="A22980" s="4" t="s">
        <v>21611</v>
      </c>
      <c r="B22980" s="4" t="s">
        <v>21612</v>
      </c>
      <c r="C22980" s="4" t="s">
        <v>21613</v>
      </c>
      <c r="D22980" s="4" t="s">
        <v>21614</v>
      </c>
      <c r="E22980" s="4" t="s">
        <v>21615</v>
      </c>
      <c r="F22980" s="4" t="s">
        <v>21616</v>
      </c>
      <c r="G22980" s="4" t="s">
        <v>21617</v>
      </c>
      <c r="H22980" s="4" t="s">
        <v>21618</v>
      </c>
      <c r="I22980" s="4" t="s">
        <v>21619</v>
      </c>
    </row>
    <row r="22981" spans="1:9" x14ac:dyDescent="0.65">
      <c r="A22981" s="1" t="s">
        <v>21620</v>
      </c>
      <c r="B22981" s="7">
        <v>0.58883006977209995</v>
      </c>
      <c r="C22981" s="7">
        <v>0.47005460573919999</v>
      </c>
      <c r="D22981" s="7">
        <v>0.60849983310230005</v>
      </c>
      <c r="E22981" s="7">
        <v>0.56521050060870004</v>
      </c>
      <c r="F22981" s="7">
        <v>0.60005751550029995</v>
      </c>
      <c r="G22981" s="6">
        <v>0.37495231213079999</v>
      </c>
      <c r="H22981" s="7">
        <v>0.6020822703334</v>
      </c>
      <c r="I22981" s="7">
        <v>0.55210000000000004</v>
      </c>
    </row>
    <row r="22982" spans="1:9" x14ac:dyDescent="0.65">
      <c r="B22982" s="10">
        <v>183.5601092533</v>
      </c>
      <c r="C22982" s="10">
        <v>74.267072380510001</v>
      </c>
      <c r="D22982" s="10">
        <v>103.4998864419</v>
      </c>
      <c r="E22982" s="10">
        <v>80.060222811390005</v>
      </c>
      <c r="F22982" s="10">
        <v>40.054040121749999</v>
      </c>
      <c r="G22982" s="9">
        <v>34.213032258769999</v>
      </c>
      <c r="H22982" s="10">
        <v>18.222818366230001</v>
      </c>
      <c r="I22982" s="10">
        <v>276.05</v>
      </c>
    </row>
    <row r="22983" spans="1:9" x14ac:dyDescent="0.65">
      <c r="A22983" s="1" t="s">
        <v>21621</v>
      </c>
      <c r="B22983" s="7">
        <v>0.41116993022789999</v>
      </c>
      <c r="C22983" s="7">
        <v>0.52994539426080001</v>
      </c>
      <c r="D22983" s="7">
        <v>0.39150016689770001</v>
      </c>
      <c r="E22983" s="7">
        <v>0.43478949939130002</v>
      </c>
      <c r="F22983" s="7">
        <v>0.39994248449969999</v>
      </c>
      <c r="G22983" s="5">
        <v>0.62504768786919995</v>
      </c>
      <c r="H22983" s="7">
        <v>0.3979177296666</v>
      </c>
      <c r="I22983" s="7">
        <v>0.44790000000000002</v>
      </c>
    </row>
    <row r="22984" spans="1:9" x14ac:dyDescent="0.65">
      <c r="B22984" s="10">
        <v>128.1768734119</v>
      </c>
      <c r="C22984" s="10">
        <v>83.729618799069996</v>
      </c>
      <c r="D22984" s="10">
        <v>66.590359785809994</v>
      </c>
      <c r="E22984" s="10">
        <v>61.586513626049999</v>
      </c>
      <c r="F22984" s="10">
        <v>26.696294782980001</v>
      </c>
      <c r="G22984" s="8">
        <v>57.033324016089999</v>
      </c>
      <c r="H22984" s="10">
        <v>12.04350778907</v>
      </c>
      <c r="I22984" s="10">
        <v>223.95</v>
      </c>
    </row>
    <row r="22985" spans="1:9" x14ac:dyDescent="0.65">
      <c r="A22985" s="1" t="s">
        <v>21622</v>
      </c>
      <c r="B22985" s="7">
        <v>0.34642261657910001</v>
      </c>
      <c r="C22985" s="6">
        <v>0.18522771850969999</v>
      </c>
      <c r="D22985" s="7">
        <v>0.35374561682009997</v>
      </c>
      <c r="E22985" s="7">
        <v>0.3376291141983</v>
      </c>
      <c r="F22985" s="7">
        <v>0.29317842711339998</v>
      </c>
      <c r="G22985" s="6">
        <v>0.10625748619930001</v>
      </c>
      <c r="H22985" s="7">
        <v>0.44742437757089998</v>
      </c>
      <c r="I22985" s="7">
        <v>0.30159999999999998</v>
      </c>
    </row>
    <row r="22986" spans="1:9" x14ac:dyDescent="0.65">
      <c r="B22986" s="10">
        <v>107.9927412193</v>
      </c>
      <c r="C22986" s="9">
        <v>29.265366639269999</v>
      </c>
      <c r="D22986" s="10">
        <v>60.16867906689</v>
      </c>
      <c r="E22986" s="10">
        <v>47.824062152449997</v>
      </c>
      <c r="F22986" s="10">
        <v>19.56975819666</v>
      </c>
      <c r="G22986" s="9">
        <v>9.6956084426090001</v>
      </c>
      <c r="H22986" s="10">
        <v>13.541892141390001</v>
      </c>
      <c r="I22986" s="10">
        <v>150.80000000000001</v>
      </c>
    </row>
    <row r="22987" spans="1:9" x14ac:dyDescent="0.65">
      <c r="A22987" s="1" t="s">
        <v>21623</v>
      </c>
      <c r="B22987" s="7">
        <v>0.242407453193</v>
      </c>
      <c r="C22987" s="7">
        <v>0.2848268872295</v>
      </c>
      <c r="D22987" s="7">
        <v>0.25475421628220002</v>
      </c>
      <c r="E22987" s="7">
        <v>0.22758138641039999</v>
      </c>
      <c r="F22987" s="7">
        <v>0.30687908838689998</v>
      </c>
      <c r="G22987" s="7">
        <v>0.26869482593150001</v>
      </c>
      <c r="H22987" s="7">
        <v>0.1546578927624</v>
      </c>
      <c r="I22987" s="7">
        <v>0.2505</v>
      </c>
    </row>
    <row r="22988" spans="1:9" x14ac:dyDescent="0.65">
      <c r="B22988" s="10">
        <v>75.567368033920005</v>
      </c>
      <c r="C22988" s="10">
        <v>45.001705741240002</v>
      </c>
      <c r="D22988" s="10">
        <v>43.331207374980004</v>
      </c>
      <c r="E22988" s="10">
        <v>32.236160658940001</v>
      </c>
      <c r="F22988" s="10">
        <v>20.484281925080001</v>
      </c>
      <c r="G22988" s="10">
        <v>24.517423816160001</v>
      </c>
      <c r="H22988" s="10">
        <v>4.6809262248390002</v>
      </c>
      <c r="I22988" s="10">
        <v>125.25</v>
      </c>
    </row>
    <row r="22989" spans="1:9" x14ac:dyDescent="0.65">
      <c r="A22989" s="1" t="s">
        <v>21624</v>
      </c>
      <c r="B22989" s="7">
        <v>0.1793422194796</v>
      </c>
      <c r="C22989" s="7">
        <v>0.2301626292525</v>
      </c>
      <c r="D22989" s="7">
        <v>0.16151526500079999</v>
      </c>
      <c r="E22989" s="7">
        <v>0.20074893277959999</v>
      </c>
      <c r="F22989" s="7">
        <v>0.1544669810921</v>
      </c>
      <c r="G22989" s="7">
        <v>0.28553700332960003</v>
      </c>
      <c r="H22989" s="7">
        <v>0.1958435176262</v>
      </c>
      <c r="I22989" s="7">
        <v>0.19639999999999999</v>
      </c>
    </row>
    <row r="22990" spans="1:9" x14ac:dyDescent="0.65">
      <c r="B22990" s="10">
        <v>55.907602365030002</v>
      </c>
      <c r="C22990" s="10">
        <v>36.364933855090001</v>
      </c>
      <c r="D22990" s="10">
        <v>27.47217119351</v>
      </c>
      <c r="E22990" s="10">
        <v>28.435431171520001</v>
      </c>
      <c r="F22990" s="10">
        <v>10.310722719619999</v>
      </c>
      <c r="G22990" s="10">
        <v>26.054211135469998</v>
      </c>
      <c r="H22990" s="10">
        <v>5.9274637798740004</v>
      </c>
      <c r="I22990" s="10">
        <v>98.2</v>
      </c>
    </row>
    <row r="22991" spans="1:9" x14ac:dyDescent="0.65">
      <c r="A22991" s="1" t="s">
        <v>21625</v>
      </c>
      <c r="B22991" s="7">
        <v>0.2318277107483</v>
      </c>
      <c r="C22991" s="7">
        <v>0.29978276500829998</v>
      </c>
      <c r="D22991" s="7">
        <v>0.22998490189689999</v>
      </c>
      <c r="E22991" s="7">
        <v>0.2340405666118</v>
      </c>
      <c r="F22991" s="7">
        <v>0.24547550340749999</v>
      </c>
      <c r="G22991" s="7">
        <v>0.33951068453959998</v>
      </c>
      <c r="H22991" s="7">
        <v>0.2020742120405</v>
      </c>
      <c r="I22991" s="7">
        <v>0.2515</v>
      </c>
    </row>
    <row r="22992" spans="1:9" x14ac:dyDescent="0.65">
      <c r="B22992" s="10">
        <v>72.269271046819995</v>
      </c>
      <c r="C22992" s="10">
        <v>47.364684943980002</v>
      </c>
      <c r="D22992" s="10">
        <v>39.118188592300001</v>
      </c>
      <c r="E22992" s="10">
        <v>33.151082454520001</v>
      </c>
      <c r="F22992" s="10">
        <v>16.385572063360001</v>
      </c>
      <c r="G22992" s="10">
        <v>30.979112880620001</v>
      </c>
      <c r="H22992" s="10">
        <v>6.1160440091919996</v>
      </c>
      <c r="I22992" s="10">
        <v>125.75</v>
      </c>
    </row>
    <row r="22993" spans="1:9" x14ac:dyDescent="0.65">
      <c r="A22993" s="1" t="s">
        <v>21626</v>
      </c>
      <c r="B22993" s="7">
        <v>1</v>
      </c>
      <c r="C22993" s="7">
        <v>1</v>
      </c>
      <c r="D22993" s="7">
        <v>1</v>
      </c>
      <c r="E22993" s="7">
        <v>1</v>
      </c>
      <c r="F22993" s="7">
        <v>1</v>
      </c>
      <c r="G22993" s="7">
        <v>1</v>
      </c>
      <c r="H22993" s="7">
        <v>1</v>
      </c>
      <c r="I22993" s="7">
        <v>1</v>
      </c>
    </row>
    <row r="22994" spans="1:9" x14ac:dyDescent="0.65">
      <c r="B22994" s="10">
        <v>311.73698266510002</v>
      </c>
      <c r="C22994" s="10">
        <v>157.99669117959999</v>
      </c>
      <c r="D22994" s="10">
        <v>170.09024622769999</v>
      </c>
      <c r="E22994" s="10">
        <v>141.64673643739999</v>
      </c>
      <c r="F22994" s="10">
        <v>66.750334904729996</v>
      </c>
      <c r="G22994" s="10">
        <v>91.246356274860005</v>
      </c>
      <c r="H22994" s="10">
        <v>30.2663261553</v>
      </c>
      <c r="I22994" s="10">
        <v>500</v>
      </c>
    </row>
    <row r="22995" spans="1:9" x14ac:dyDescent="0.65">
      <c r="A22995" s="1" t="s">
        <v>21627</v>
      </c>
    </row>
    <row r="22996" spans="1:9" x14ac:dyDescent="0.65">
      <c r="A22996" s="1" t="s">
        <v>21628</v>
      </c>
    </row>
    <row r="23000" spans="1:9" x14ac:dyDescent="0.65">
      <c r="A23000" s="3" t="s">
        <v>21629</v>
      </c>
    </row>
    <row r="23001" spans="1:9" x14ac:dyDescent="0.65">
      <c r="A23001" s="1" t="s">
        <v>21630</v>
      </c>
    </row>
    <row r="23002" spans="1:9" ht="30.5" x14ac:dyDescent="0.65">
      <c r="A23002" s="4" t="s">
        <v>21631</v>
      </c>
      <c r="B23002" s="4" t="s">
        <v>21632</v>
      </c>
      <c r="C23002" s="4" t="s">
        <v>21633</v>
      </c>
      <c r="D23002" s="4" t="s">
        <v>21634</v>
      </c>
      <c r="E23002" s="4" t="s">
        <v>21635</v>
      </c>
      <c r="F23002" s="4" t="s">
        <v>21636</v>
      </c>
      <c r="G23002" s="4" t="s">
        <v>21637</v>
      </c>
      <c r="H23002" s="4" t="s">
        <v>21638</v>
      </c>
      <c r="I23002" s="4" t="s">
        <v>21639</v>
      </c>
    </row>
    <row r="23003" spans="1:9" x14ac:dyDescent="0.65">
      <c r="A23003" s="1" t="s">
        <v>21640</v>
      </c>
      <c r="B23003" s="7">
        <v>0.52413097973650002</v>
      </c>
      <c r="C23003" s="7">
        <v>0.59187215342650001</v>
      </c>
      <c r="D23003" s="7">
        <v>0.57128991380439997</v>
      </c>
      <c r="E23003" s="7">
        <v>0.49853615452729999</v>
      </c>
      <c r="F23003" s="7">
        <v>0.53483953273740004</v>
      </c>
      <c r="G23003" s="7">
        <v>0.6927333447042</v>
      </c>
      <c r="H23003" s="7">
        <v>0.66638909588569994</v>
      </c>
      <c r="I23003" s="7">
        <v>0.55210000000000004</v>
      </c>
    </row>
    <row r="23004" spans="1:9" x14ac:dyDescent="0.65">
      <c r="B23004" s="10">
        <v>171.05470766400001</v>
      </c>
      <c r="C23004" s="10">
        <v>85.125807285159993</v>
      </c>
      <c r="D23004" s="10">
        <v>65.591639533899993</v>
      </c>
      <c r="E23004" s="10">
        <v>105.4630681301</v>
      </c>
      <c r="F23004" s="10">
        <v>49.137812645419999</v>
      </c>
      <c r="G23004" s="10">
        <v>35.987994639740002</v>
      </c>
      <c r="H23004" s="10">
        <v>19.869485050800002</v>
      </c>
      <c r="I23004" s="10">
        <v>276.05</v>
      </c>
    </row>
    <row r="23005" spans="1:9" x14ac:dyDescent="0.65">
      <c r="A23005" s="1" t="s">
        <v>21641</v>
      </c>
      <c r="B23005" s="7">
        <v>0.47586902026349998</v>
      </c>
      <c r="C23005" s="7">
        <v>0.40812784657349999</v>
      </c>
      <c r="D23005" s="7">
        <v>0.4287100861957</v>
      </c>
      <c r="E23005" s="7">
        <v>0.50146384547269995</v>
      </c>
      <c r="F23005" s="7">
        <v>0.46516046726260002</v>
      </c>
      <c r="G23005" s="7">
        <v>0.3072666552958</v>
      </c>
      <c r="H23005" s="7">
        <v>0.3336109041143</v>
      </c>
      <c r="I23005" s="7">
        <v>0.44790000000000002</v>
      </c>
    </row>
    <row r="23006" spans="1:9" x14ac:dyDescent="0.65">
      <c r="B23006" s="10">
        <v>155.30399708190001</v>
      </c>
      <c r="C23006" s="10">
        <v>58.698846049769998</v>
      </c>
      <c r="D23006" s="10">
        <v>49.221589177090003</v>
      </c>
      <c r="E23006" s="10">
        <v>106.08240790489999</v>
      </c>
      <c r="F23006" s="10">
        <v>42.736122689779997</v>
      </c>
      <c r="G23006" s="10">
        <v>15.962723359989999</v>
      </c>
      <c r="H23006" s="10">
        <v>9.9471568682780003</v>
      </c>
      <c r="I23006" s="10">
        <v>223.95</v>
      </c>
    </row>
    <row r="23007" spans="1:9" x14ac:dyDescent="0.65">
      <c r="A23007" s="1" t="s">
        <v>21642</v>
      </c>
      <c r="B23007" s="7">
        <v>0.26733068235910001</v>
      </c>
      <c r="C23007" s="7">
        <v>0.33864275772559999</v>
      </c>
      <c r="D23007" s="7">
        <v>0.29793079642199999</v>
      </c>
      <c r="E23007" s="7">
        <v>0.25072291574389999</v>
      </c>
      <c r="F23007" s="7">
        <v>0.32717510531839999</v>
      </c>
      <c r="G23007" s="7">
        <v>0.35892310025539997</v>
      </c>
      <c r="H23007" s="7">
        <v>0.4980147520457</v>
      </c>
      <c r="I23007" s="7">
        <v>0.30159999999999998</v>
      </c>
    </row>
    <row r="23008" spans="1:9" x14ac:dyDescent="0.65">
      <c r="B23008" s="10">
        <v>87.245695233559999</v>
      </c>
      <c r="C23008" s="10">
        <v>48.705177234270003</v>
      </c>
      <c r="D23008" s="10">
        <v>34.20639666964</v>
      </c>
      <c r="E23008" s="10">
        <v>53.039298563919999</v>
      </c>
      <c r="F23008" s="10">
        <v>30.058864469309999</v>
      </c>
      <c r="G23008" s="10">
        <v>18.646312764960001</v>
      </c>
      <c r="H23008" s="10">
        <v>14.84912753217</v>
      </c>
      <c r="I23008" s="10">
        <v>150.80000000000001</v>
      </c>
    </row>
    <row r="23009" spans="1:9" x14ac:dyDescent="0.65">
      <c r="A23009" s="1" t="s">
        <v>21643</v>
      </c>
      <c r="B23009" s="7">
        <v>0.25680029737740001</v>
      </c>
      <c r="C23009" s="7">
        <v>0.25322939570089997</v>
      </c>
      <c r="D23009" s="7">
        <v>0.27335911738239999</v>
      </c>
      <c r="E23009" s="7">
        <v>0.2478132387834</v>
      </c>
      <c r="F23009" s="7">
        <v>0.20766442741899999</v>
      </c>
      <c r="G23009" s="7">
        <v>0.33381024444879998</v>
      </c>
      <c r="H23009" s="7">
        <v>0.16837434384</v>
      </c>
      <c r="I23009" s="7">
        <v>0.2505</v>
      </c>
    </row>
    <row r="23010" spans="1:9" x14ac:dyDescent="0.65">
      <c r="B23010" s="10">
        <v>83.809012430470005</v>
      </c>
      <c r="C23010" s="10">
        <v>36.420630050889997</v>
      </c>
      <c r="D23010" s="10">
        <v>31.38524286426</v>
      </c>
      <c r="E23010" s="10">
        <v>52.423769566209998</v>
      </c>
      <c r="F23010" s="10">
        <v>19.07894817611</v>
      </c>
      <c r="G23010" s="10">
        <v>17.341681874780001</v>
      </c>
      <c r="H23010" s="10">
        <v>5.0203575186369997</v>
      </c>
      <c r="I23010" s="10">
        <v>125.25</v>
      </c>
    </row>
    <row r="23011" spans="1:9" x14ac:dyDescent="0.65">
      <c r="A23011" s="1" t="s">
        <v>21644</v>
      </c>
      <c r="B23011" s="7">
        <v>0.2093189151016</v>
      </c>
      <c r="C23011" s="7">
        <v>0.16502911375410001</v>
      </c>
      <c r="D23011" s="7">
        <v>0.2053845910306</v>
      </c>
      <c r="E23011" s="7">
        <v>0.21145421223890001</v>
      </c>
      <c r="F23011" s="7">
        <v>0.17502249176679999</v>
      </c>
      <c r="G23011" s="7">
        <v>0.14735599968230001</v>
      </c>
      <c r="H23011" s="7">
        <v>0.20631749643159999</v>
      </c>
      <c r="I23011" s="7">
        <v>0.19639999999999999</v>
      </c>
    </row>
    <row r="23012" spans="1:9" x14ac:dyDescent="0.65">
      <c r="B23012" s="10">
        <v>68.313050011399994</v>
      </c>
      <c r="C23012" s="10">
        <v>23.735255075849999</v>
      </c>
      <c r="D23012" s="10">
        <v>23.580868023720001</v>
      </c>
      <c r="E23012" s="10">
        <v>44.732181987680001</v>
      </c>
      <c r="F23012" s="10">
        <v>16.080005090789999</v>
      </c>
      <c r="G23012" s="10">
        <v>7.6552499850629996</v>
      </c>
      <c r="H23012" s="10">
        <v>6.1516949127420002</v>
      </c>
      <c r="I23012" s="10">
        <v>98.2</v>
      </c>
    </row>
    <row r="23013" spans="1:9" x14ac:dyDescent="0.65">
      <c r="A23013" s="1" t="s">
        <v>21645</v>
      </c>
      <c r="B23013" s="7">
        <v>0.26655010516189998</v>
      </c>
      <c r="C23013" s="7">
        <v>0.2430987328194</v>
      </c>
      <c r="D23013" s="7">
        <v>0.223325495165</v>
      </c>
      <c r="E23013" s="7">
        <v>0.29000963323380002</v>
      </c>
      <c r="F23013" s="7">
        <v>0.2901379754958</v>
      </c>
      <c r="G23013" s="7">
        <v>0.15991065561350001</v>
      </c>
      <c r="H23013" s="7">
        <v>0.1272934076827</v>
      </c>
      <c r="I23013" s="7">
        <v>0.2515</v>
      </c>
    </row>
    <row r="23014" spans="1:9" x14ac:dyDescent="0.65">
      <c r="B23014" s="10">
        <v>86.990947070540003</v>
      </c>
      <c r="C23014" s="10">
        <v>34.963590973919999</v>
      </c>
      <c r="D23014" s="10">
        <v>25.640721153379999</v>
      </c>
      <c r="E23014" s="10">
        <v>61.35022591717</v>
      </c>
      <c r="F23014" s="10">
        <v>26.656117598990001</v>
      </c>
      <c r="G23014" s="10">
        <v>8.3074733749289997</v>
      </c>
      <c r="H23014" s="10">
        <v>3.7954619555360001</v>
      </c>
      <c r="I23014" s="10">
        <v>125.75</v>
      </c>
    </row>
    <row r="23015" spans="1:9" x14ac:dyDescent="0.65">
      <c r="A23015" s="1" t="s">
        <v>21646</v>
      </c>
      <c r="B23015" s="7">
        <v>1</v>
      </c>
      <c r="C23015" s="7">
        <v>1</v>
      </c>
      <c r="D23015" s="7">
        <v>1</v>
      </c>
      <c r="E23015" s="7">
        <v>1</v>
      </c>
      <c r="F23015" s="7">
        <v>1</v>
      </c>
      <c r="G23015" s="7">
        <v>1</v>
      </c>
      <c r="H23015" s="7">
        <v>1</v>
      </c>
      <c r="I23015" s="7">
        <v>1</v>
      </c>
    </row>
    <row r="23016" spans="1:9" x14ac:dyDescent="0.65">
      <c r="B23016" s="10">
        <v>326.358704746</v>
      </c>
      <c r="C23016" s="10">
        <v>143.82465333490001</v>
      </c>
      <c r="D23016" s="10">
        <v>114.81322871099999</v>
      </c>
      <c r="E23016" s="10">
        <v>211.54547603500001</v>
      </c>
      <c r="F23016" s="10">
        <v>91.873935335189998</v>
      </c>
      <c r="G23016" s="10">
        <v>51.950717999730003</v>
      </c>
      <c r="H23016" s="10">
        <v>29.816641919079999</v>
      </c>
      <c r="I23016" s="10">
        <v>500</v>
      </c>
    </row>
    <row r="23017" spans="1:9" x14ac:dyDescent="0.65">
      <c r="A23017" s="1" t="s">
        <v>21647</v>
      </c>
    </row>
    <row r="23018" spans="1:9" x14ac:dyDescent="0.65">
      <c r="A23018" s="1" t="s">
        <v>21648</v>
      </c>
    </row>
    <row r="23022" spans="1:9" x14ac:dyDescent="0.65">
      <c r="A23022" s="3" t="s">
        <v>21649</v>
      </c>
    </row>
    <row r="23023" spans="1:9" x14ac:dyDescent="0.65">
      <c r="A23023" s="1" t="s">
        <v>21650</v>
      </c>
    </row>
    <row r="23024" spans="1:9" ht="30.5" x14ac:dyDescent="0.65">
      <c r="A23024" s="4" t="s">
        <v>21651</v>
      </c>
      <c r="B23024" s="4" t="s">
        <v>21652</v>
      </c>
      <c r="C23024" s="4" t="s">
        <v>21653</v>
      </c>
      <c r="D23024" s="4" t="s">
        <v>21654</v>
      </c>
      <c r="E23024" s="4" t="s">
        <v>21655</v>
      </c>
      <c r="F23024" s="4" t="s">
        <v>21656</v>
      </c>
      <c r="G23024" s="4" t="s">
        <v>21657</v>
      </c>
      <c r="H23024" s="4" t="s">
        <v>21658</v>
      </c>
      <c r="I23024" s="4" t="s">
        <v>21659</v>
      </c>
    </row>
    <row r="23025" spans="1:9" x14ac:dyDescent="0.65">
      <c r="A23025" s="1" t="s">
        <v>21660</v>
      </c>
      <c r="B23025" s="7">
        <v>0.52607223469639997</v>
      </c>
      <c r="C23025" s="7">
        <v>0.54346137865340005</v>
      </c>
      <c r="D23025" s="7">
        <v>0.53754712309840003</v>
      </c>
      <c r="E23025" s="7">
        <v>0.51682830431409998</v>
      </c>
      <c r="F23025" s="7">
        <v>0.61460741479430003</v>
      </c>
      <c r="G23025" s="7">
        <v>0.47644243409460002</v>
      </c>
      <c r="H23025" s="7">
        <v>0.62118451745640002</v>
      </c>
      <c r="I23025" s="7">
        <v>0.55210000000000004</v>
      </c>
    </row>
    <row r="23026" spans="1:9" x14ac:dyDescent="0.65">
      <c r="B23026" s="10">
        <v>137.9681938185</v>
      </c>
      <c r="C23026" s="10">
        <v>67.111993432450006</v>
      </c>
      <c r="D23026" s="10">
        <v>62.898720921879999</v>
      </c>
      <c r="E23026" s="10">
        <v>75.069472896670007</v>
      </c>
      <c r="F23026" s="10">
        <v>36.815343040949998</v>
      </c>
      <c r="G23026" s="10">
        <v>30.296650391499998</v>
      </c>
      <c r="H23026" s="10">
        <v>70.969812748999999</v>
      </c>
      <c r="I23026" s="10">
        <v>276.05</v>
      </c>
    </row>
    <row r="23027" spans="1:9" x14ac:dyDescent="0.65">
      <c r="A23027" s="1" t="s">
        <v>21661</v>
      </c>
      <c r="B23027" s="7">
        <v>0.47392776530359998</v>
      </c>
      <c r="C23027" s="7">
        <v>0.4565386213466</v>
      </c>
      <c r="D23027" s="7">
        <v>0.46245287690159997</v>
      </c>
      <c r="E23027" s="7">
        <v>0.48317169568590002</v>
      </c>
      <c r="F23027" s="7">
        <v>0.38539258520570002</v>
      </c>
      <c r="G23027" s="7">
        <v>0.52355756590540004</v>
      </c>
      <c r="H23027" s="7">
        <v>0.37881548254359998</v>
      </c>
      <c r="I23027" s="7">
        <v>0.44790000000000002</v>
      </c>
    </row>
    <row r="23028" spans="1:9" x14ac:dyDescent="0.65">
      <c r="B23028" s="10">
        <v>124.2927367515</v>
      </c>
      <c r="C23028" s="10">
        <v>56.377910484440001</v>
      </c>
      <c r="D23028" s="10">
        <v>54.11189678793</v>
      </c>
      <c r="E23028" s="10">
        <v>70.180839963599993</v>
      </c>
      <c r="F23028" s="10">
        <v>23.085240900540001</v>
      </c>
      <c r="G23028" s="10">
        <v>33.2926695839</v>
      </c>
      <c r="H23028" s="10">
        <v>43.279352764019997</v>
      </c>
      <c r="I23028" s="10">
        <v>223.95</v>
      </c>
    </row>
    <row r="23029" spans="1:9" x14ac:dyDescent="0.65">
      <c r="A23029" s="1" t="s">
        <v>21662</v>
      </c>
      <c r="B23029" s="7">
        <v>0.28922270968050001</v>
      </c>
      <c r="C23029" s="7">
        <v>0.3179565480473</v>
      </c>
      <c r="D23029" s="7">
        <v>0.28371021619940001</v>
      </c>
      <c r="E23029" s="7">
        <v>0.29366345927089998</v>
      </c>
      <c r="F23029" s="7">
        <v>0.37452222003989999</v>
      </c>
      <c r="G23029" s="7">
        <v>0.26467217915149999</v>
      </c>
      <c r="H23029" s="7">
        <v>0.31233277975259999</v>
      </c>
      <c r="I23029" s="7">
        <v>0.30159999999999998</v>
      </c>
    </row>
    <row r="23030" spans="1:9" x14ac:dyDescent="0.65">
      <c r="B23030" s="10">
        <v>75.851816982789998</v>
      </c>
      <c r="C23030" s="10">
        <v>39.2644235681</v>
      </c>
      <c r="D23030" s="10">
        <v>33.197107648070002</v>
      </c>
      <c r="E23030" s="10">
        <v>42.654709334720003</v>
      </c>
      <c r="F23030" s="10">
        <v>22.43409967945</v>
      </c>
      <c r="G23030" s="10">
        <v>16.83032388865</v>
      </c>
      <c r="H23030" s="10">
        <v>35.683759449100002</v>
      </c>
      <c r="I23030" s="10">
        <v>150.80000000000001</v>
      </c>
    </row>
    <row r="23031" spans="1:9" x14ac:dyDescent="0.65">
      <c r="A23031" s="1" t="s">
        <v>21663</v>
      </c>
      <c r="B23031" s="7">
        <v>0.23684952501590001</v>
      </c>
      <c r="C23031" s="7">
        <v>0.2255048306062</v>
      </c>
      <c r="D23031" s="7">
        <v>0.25383690689909999</v>
      </c>
      <c r="E23031" s="7">
        <v>0.2231648450432</v>
      </c>
      <c r="F23031" s="7">
        <v>0.24008519475449999</v>
      </c>
      <c r="G23031" s="7">
        <v>0.21177025494310001</v>
      </c>
      <c r="H23031" s="7">
        <v>0.3088517377037</v>
      </c>
      <c r="I23031" s="7">
        <v>0.2505</v>
      </c>
    </row>
    <row r="23032" spans="1:9" x14ac:dyDescent="0.65">
      <c r="B23032" s="10">
        <v>62.116376835750003</v>
      </c>
      <c r="C23032" s="10">
        <v>27.84756986435</v>
      </c>
      <c r="D23032" s="10">
        <v>29.7016132738</v>
      </c>
      <c r="E23032" s="10">
        <v>32.414763561939999</v>
      </c>
      <c r="F23032" s="10">
        <v>14.381243361499999</v>
      </c>
      <c r="G23032" s="10">
        <v>13.46632650285</v>
      </c>
      <c r="H23032" s="10">
        <v>35.286053299899997</v>
      </c>
      <c r="I23032" s="10">
        <v>125.25</v>
      </c>
    </row>
    <row r="23033" spans="1:9" x14ac:dyDescent="0.65">
      <c r="A23033" s="1" t="s">
        <v>21664</v>
      </c>
      <c r="B23033" s="7">
        <v>0.21626607505879999</v>
      </c>
      <c r="C23033" s="7">
        <v>0.161516847494</v>
      </c>
      <c r="D23033" s="7">
        <v>0.25026854541690002</v>
      </c>
      <c r="E23033" s="7">
        <v>0.18887439526200001</v>
      </c>
      <c r="F23033" s="7">
        <v>0.1161919618846</v>
      </c>
      <c r="G23033" s="7">
        <v>0.2042124938091</v>
      </c>
      <c r="H23033" s="7">
        <v>0.18850166501999999</v>
      </c>
      <c r="I23033" s="7">
        <v>0.19639999999999999</v>
      </c>
    </row>
    <row r="23034" spans="1:9" x14ac:dyDescent="0.65">
      <c r="B23034" s="10">
        <v>56.718142095659999</v>
      </c>
      <c r="C23034" s="10">
        <v>19.945699977989999</v>
      </c>
      <c r="D23034" s="10">
        <v>29.28407709256</v>
      </c>
      <c r="E23034" s="10">
        <v>27.434065003099999</v>
      </c>
      <c r="F23034" s="10">
        <v>6.9599663661919999</v>
      </c>
      <c r="G23034" s="10">
        <v>12.985733611800001</v>
      </c>
      <c r="H23034" s="10">
        <v>21.53615792635</v>
      </c>
      <c r="I23034" s="10">
        <v>98.2</v>
      </c>
    </row>
    <row r="23035" spans="1:9" x14ac:dyDescent="0.65">
      <c r="A23035" s="1" t="s">
        <v>21665</v>
      </c>
      <c r="B23035" s="7">
        <v>0.25766169024489999</v>
      </c>
      <c r="C23035" s="7">
        <v>0.29502177385259998</v>
      </c>
      <c r="D23035" s="7">
        <v>0.21218433148470001</v>
      </c>
      <c r="E23035" s="7">
        <v>0.29429730042390001</v>
      </c>
      <c r="F23035" s="7">
        <v>0.26920062332110001</v>
      </c>
      <c r="G23035" s="7">
        <v>0.31934507209629998</v>
      </c>
      <c r="H23035" s="7">
        <v>0.1903138175237</v>
      </c>
      <c r="I23035" s="7">
        <v>0.2515</v>
      </c>
    </row>
    <row r="23036" spans="1:9" x14ac:dyDescent="0.65">
      <c r="B23036" s="10">
        <v>67.574594655870001</v>
      </c>
      <c r="C23036" s="10">
        <v>36.432210506449998</v>
      </c>
      <c r="D23036" s="10">
        <v>24.82781969537</v>
      </c>
      <c r="E23036" s="10">
        <v>42.746774960510002</v>
      </c>
      <c r="F23036" s="10">
        <v>16.125274534350002</v>
      </c>
      <c r="G23036" s="10">
        <v>20.3069359721</v>
      </c>
      <c r="H23036" s="10">
        <v>21.743194837680001</v>
      </c>
      <c r="I23036" s="10">
        <v>125.75</v>
      </c>
    </row>
    <row r="23037" spans="1:9" x14ac:dyDescent="0.65">
      <c r="A23037" s="1" t="s">
        <v>21666</v>
      </c>
      <c r="B23037" s="7">
        <v>1</v>
      </c>
      <c r="C23037" s="7">
        <v>1</v>
      </c>
      <c r="D23037" s="7">
        <v>1</v>
      </c>
      <c r="E23037" s="7">
        <v>1</v>
      </c>
      <c r="F23037" s="7">
        <v>1</v>
      </c>
      <c r="G23037" s="7">
        <v>1</v>
      </c>
      <c r="H23037" s="7">
        <v>1</v>
      </c>
      <c r="I23037" s="7">
        <v>1</v>
      </c>
    </row>
    <row r="23038" spans="1:9" x14ac:dyDescent="0.65">
      <c r="B23038" s="10">
        <v>262.26093057010002</v>
      </c>
      <c r="C23038" s="10">
        <v>123.4899039169</v>
      </c>
      <c r="D23038" s="10">
        <v>117.0106177098</v>
      </c>
      <c r="E23038" s="10">
        <v>145.2503128603</v>
      </c>
      <c r="F23038" s="10">
        <v>59.900583941489998</v>
      </c>
      <c r="G23038" s="10">
        <v>63.589319975400002</v>
      </c>
      <c r="H23038" s="10">
        <v>114.24916551299999</v>
      </c>
      <c r="I23038" s="10">
        <v>500</v>
      </c>
    </row>
    <row r="23039" spans="1:9" x14ac:dyDescent="0.65">
      <c r="A23039" s="1" t="s">
        <v>21667</v>
      </c>
    </row>
    <row r="23040" spans="1:9" x14ac:dyDescent="0.65">
      <c r="A23040" s="1" t="s">
        <v>21668</v>
      </c>
    </row>
    <row r="23044" spans="1:9" x14ac:dyDescent="0.65">
      <c r="A23044" s="3" t="s">
        <v>21669</v>
      </c>
    </row>
    <row r="23045" spans="1:9" x14ac:dyDescent="0.65">
      <c r="A23045" s="1" t="s">
        <v>21670</v>
      </c>
    </row>
    <row r="23046" spans="1:9" ht="30.5" x14ac:dyDescent="0.65">
      <c r="A23046" s="4" t="s">
        <v>21671</v>
      </c>
      <c r="B23046" s="4" t="s">
        <v>21672</v>
      </c>
      <c r="C23046" s="4" t="s">
        <v>21673</v>
      </c>
      <c r="D23046" s="4" t="s">
        <v>21674</v>
      </c>
      <c r="E23046" s="4" t="s">
        <v>21675</v>
      </c>
      <c r="F23046" s="4" t="s">
        <v>21676</v>
      </c>
      <c r="G23046" s="4" t="s">
        <v>21677</v>
      </c>
      <c r="H23046" s="4" t="s">
        <v>21678</v>
      </c>
      <c r="I23046" s="4" t="s">
        <v>21679</v>
      </c>
    </row>
    <row r="23047" spans="1:9" x14ac:dyDescent="0.65">
      <c r="A23047" s="1" t="s">
        <v>21680</v>
      </c>
      <c r="B23047" s="7">
        <v>0.5334449397205</v>
      </c>
      <c r="C23047" s="7">
        <v>0.52735558378369995</v>
      </c>
      <c r="D23047" s="7">
        <v>0.55869119883350005</v>
      </c>
      <c r="E23047" s="7">
        <v>0.50976241868219996</v>
      </c>
      <c r="F23047" s="7">
        <v>0.59091505186589999</v>
      </c>
      <c r="G23047" s="7">
        <v>0.45949995036140001</v>
      </c>
      <c r="H23047" s="7">
        <v>0.63239132748829996</v>
      </c>
      <c r="I23047" s="7">
        <v>0.55210000000000004</v>
      </c>
    </row>
    <row r="23048" spans="1:9" x14ac:dyDescent="0.65">
      <c r="B23048" s="10">
        <v>142.6385480468</v>
      </c>
      <c r="C23048" s="10">
        <v>68.724980270510002</v>
      </c>
      <c r="D23048" s="10">
        <v>72.30738955068</v>
      </c>
      <c r="E23048" s="10">
        <v>70.331158496100002</v>
      </c>
      <c r="F23048" s="10">
        <v>39.76278195295</v>
      </c>
      <c r="G23048" s="10">
        <v>28.962198317550001</v>
      </c>
      <c r="H23048" s="10">
        <v>64.686471682710007</v>
      </c>
      <c r="I23048" s="10">
        <v>276.05</v>
      </c>
    </row>
    <row r="23049" spans="1:9" x14ac:dyDescent="0.65">
      <c r="A23049" s="1" t="s">
        <v>21681</v>
      </c>
      <c r="B23049" s="7">
        <v>0.4665550602795</v>
      </c>
      <c r="C23049" s="7">
        <v>0.47264441621629999</v>
      </c>
      <c r="D23049" s="7">
        <v>0.44130880116650001</v>
      </c>
      <c r="E23049" s="7">
        <v>0.49023758131779999</v>
      </c>
      <c r="F23049" s="7">
        <v>0.40908494813410001</v>
      </c>
      <c r="G23049" s="7">
        <v>0.54050004963859999</v>
      </c>
      <c r="H23049" s="7">
        <v>0.36760867251169999</v>
      </c>
      <c r="I23049" s="7">
        <v>0.44790000000000002</v>
      </c>
    </row>
    <row r="23050" spans="1:9" x14ac:dyDescent="0.65">
      <c r="B23050" s="10">
        <v>124.7527747044</v>
      </c>
      <c r="C23050" s="10">
        <v>61.595020851740003</v>
      </c>
      <c r="D23050" s="10">
        <v>57.11542881778</v>
      </c>
      <c r="E23050" s="10">
        <v>67.637345886600002</v>
      </c>
      <c r="F23050" s="10">
        <v>27.527401005489999</v>
      </c>
      <c r="G23050" s="10">
        <v>34.067619846249997</v>
      </c>
      <c r="H23050" s="10">
        <v>37.602204443870001</v>
      </c>
      <c r="I23050" s="10">
        <v>223.95</v>
      </c>
    </row>
    <row r="23051" spans="1:9" x14ac:dyDescent="0.65">
      <c r="A23051" s="1" t="s">
        <v>21682</v>
      </c>
      <c r="B23051" s="7">
        <v>0.28085257029529997</v>
      </c>
      <c r="C23051" s="7">
        <v>0.30560830620719998</v>
      </c>
      <c r="D23051" s="7">
        <v>0.31364454298260003</v>
      </c>
      <c r="E23051" s="7">
        <v>0.25009171263399999</v>
      </c>
      <c r="F23051" s="7">
        <v>0.38517265008680002</v>
      </c>
      <c r="G23051" s="7">
        <v>0.22066598188200001</v>
      </c>
      <c r="H23051" s="7">
        <v>0.35072880284809999</v>
      </c>
      <c r="I23051" s="7">
        <v>0.30159999999999998</v>
      </c>
    </row>
    <row r="23052" spans="1:9" x14ac:dyDescent="0.65">
      <c r="B23052" s="10">
        <v>75.097540269310002</v>
      </c>
      <c r="C23052" s="10">
        <v>39.82687480789</v>
      </c>
      <c r="D23052" s="10">
        <v>40.592760718690002</v>
      </c>
      <c r="E23052" s="10">
        <v>34.50477955062</v>
      </c>
      <c r="F23052" s="10">
        <v>25.91833809493</v>
      </c>
      <c r="G23052" s="10">
        <v>13.90853671296</v>
      </c>
      <c r="H23052" s="10">
        <v>35.875584922800002</v>
      </c>
      <c r="I23052" s="10">
        <v>150.80000000000001</v>
      </c>
    </row>
    <row r="23053" spans="1:9" x14ac:dyDescent="0.65">
      <c r="A23053" s="1" t="s">
        <v>21683</v>
      </c>
      <c r="B23053" s="7">
        <v>0.25259236942520003</v>
      </c>
      <c r="C23053" s="7">
        <v>0.22174727757650001</v>
      </c>
      <c r="D23053" s="7">
        <v>0.24504665585089999</v>
      </c>
      <c r="E23053" s="7">
        <v>0.25967070604819997</v>
      </c>
      <c r="F23053" s="7">
        <v>0.20574240177899999</v>
      </c>
      <c r="G23053" s="7">
        <v>0.2388339684794</v>
      </c>
      <c r="H23053" s="7">
        <v>0.28166252464019997</v>
      </c>
      <c r="I23053" s="7">
        <v>0.2505</v>
      </c>
    </row>
    <row r="23054" spans="1:9" x14ac:dyDescent="0.65">
      <c r="B23054" s="10">
        <v>67.541007777459996</v>
      </c>
      <c r="C23054" s="10">
        <v>28.898105462619998</v>
      </c>
      <c r="D23054" s="10">
        <v>31.714628831990002</v>
      </c>
      <c r="E23054" s="10">
        <v>35.826378945469997</v>
      </c>
      <c r="F23054" s="10">
        <v>13.84444385802</v>
      </c>
      <c r="G23054" s="10">
        <v>15.0536616046</v>
      </c>
      <c r="H23054" s="10">
        <v>28.810886759910002</v>
      </c>
      <c r="I23054" s="10">
        <v>125.25</v>
      </c>
    </row>
    <row r="23055" spans="1:9" x14ac:dyDescent="0.65">
      <c r="A23055" s="1" t="s">
        <v>21684</v>
      </c>
      <c r="B23055" s="7">
        <v>0.21890319899829999</v>
      </c>
      <c r="C23055" s="7">
        <v>0.1691563299361</v>
      </c>
      <c r="D23055" s="7">
        <v>0.22202634337829999</v>
      </c>
      <c r="E23055" s="7">
        <v>0.215973500299</v>
      </c>
      <c r="F23055" s="7">
        <v>0.1611588639181</v>
      </c>
      <c r="G23055" s="7">
        <v>0.1776943674433</v>
      </c>
      <c r="H23055" s="7">
        <v>0.17228428038759999</v>
      </c>
      <c r="I23055" s="7">
        <v>0.19639999999999999</v>
      </c>
    </row>
    <row r="23056" spans="1:9" x14ac:dyDescent="0.65">
      <c r="B23056" s="10">
        <v>58.532815934619997</v>
      </c>
      <c r="C23056" s="10">
        <v>22.044453107110002</v>
      </c>
      <c r="D23056" s="10">
        <v>28.735275112069999</v>
      </c>
      <c r="E23056" s="10">
        <v>29.797540822550001</v>
      </c>
      <c r="F23056" s="10">
        <v>10.84440943843</v>
      </c>
      <c r="G23056" s="10">
        <v>11.200043668679999</v>
      </c>
      <c r="H23056" s="10">
        <v>17.622730958270001</v>
      </c>
      <c r="I23056" s="10">
        <v>98.2</v>
      </c>
    </row>
    <row r="23057" spans="1:9" x14ac:dyDescent="0.65">
      <c r="A23057" s="1" t="s">
        <v>21685</v>
      </c>
      <c r="B23057" s="7">
        <v>0.24765186128120001</v>
      </c>
      <c r="C23057" s="7">
        <v>0.30348808628020002</v>
      </c>
      <c r="D23057" s="7">
        <v>0.21928245778819999</v>
      </c>
      <c r="E23057" s="7">
        <v>0.27426408101869998</v>
      </c>
      <c r="F23057" s="7">
        <v>0.24792608421599999</v>
      </c>
      <c r="G23057" s="7">
        <v>0.36280568219530002</v>
      </c>
      <c r="H23057" s="7">
        <v>0.19532439212409999</v>
      </c>
      <c r="I23057" s="7">
        <v>0.2515</v>
      </c>
    </row>
    <row r="23058" spans="1:9" x14ac:dyDescent="0.65">
      <c r="B23058" s="10">
        <v>66.219958769759998</v>
      </c>
      <c r="C23058" s="10">
        <v>39.550567744630001</v>
      </c>
      <c r="D23058" s="10">
        <v>28.380153705710001</v>
      </c>
      <c r="E23058" s="10">
        <v>37.839805064049997</v>
      </c>
      <c r="F23058" s="10">
        <v>16.68299156706</v>
      </c>
      <c r="G23058" s="10">
        <v>22.86757617756</v>
      </c>
      <c r="H23058" s="10">
        <v>19.979473485610001</v>
      </c>
      <c r="I23058" s="10">
        <v>125.75</v>
      </c>
    </row>
    <row r="23059" spans="1:9" x14ac:dyDescent="0.65">
      <c r="A23059" s="1" t="s">
        <v>21686</v>
      </c>
      <c r="B23059" s="7">
        <v>1</v>
      </c>
      <c r="C23059" s="7">
        <v>1</v>
      </c>
      <c r="D23059" s="7">
        <v>1</v>
      </c>
      <c r="E23059" s="7">
        <v>1</v>
      </c>
      <c r="F23059" s="7">
        <v>1</v>
      </c>
      <c r="G23059" s="7">
        <v>1</v>
      </c>
      <c r="H23059" s="7">
        <v>1</v>
      </c>
      <c r="I23059" s="7">
        <v>1</v>
      </c>
    </row>
    <row r="23060" spans="1:9" x14ac:dyDescent="0.65">
      <c r="B23060" s="10">
        <v>267.39132275119999</v>
      </c>
      <c r="C23060" s="10">
        <v>130.32000112220001</v>
      </c>
      <c r="D23060" s="10">
        <v>129.4228183685</v>
      </c>
      <c r="E23060" s="10">
        <v>137.96850438269999</v>
      </c>
      <c r="F23060" s="10">
        <v>67.290182958439999</v>
      </c>
      <c r="G23060" s="10">
        <v>63.029818163800002</v>
      </c>
      <c r="H23060" s="10">
        <v>102.2886761266</v>
      </c>
      <c r="I23060" s="10">
        <v>500</v>
      </c>
    </row>
    <row r="23061" spans="1:9" x14ac:dyDescent="0.65">
      <c r="A23061" s="1" t="s">
        <v>21687</v>
      </c>
    </row>
    <row r="23062" spans="1:9" x14ac:dyDescent="0.65">
      <c r="A23062" s="1" t="s">
        <v>21688</v>
      </c>
    </row>
    <row r="23066" spans="1:9" x14ac:dyDescent="0.65">
      <c r="A23066" s="3" t="s">
        <v>21689</v>
      </c>
    </row>
    <row r="23067" spans="1:9" x14ac:dyDescent="0.65">
      <c r="A23067" s="1" t="s">
        <v>21690</v>
      </c>
    </row>
    <row r="23068" spans="1:9" ht="30.5" x14ac:dyDescent="0.65">
      <c r="A23068" s="4" t="s">
        <v>21691</v>
      </c>
      <c r="B23068" s="4" t="s">
        <v>21692</v>
      </c>
      <c r="C23068" s="4" t="s">
        <v>21693</v>
      </c>
      <c r="D23068" s="4" t="s">
        <v>21694</v>
      </c>
      <c r="E23068" s="4" t="s">
        <v>21695</v>
      </c>
      <c r="F23068" s="4" t="s">
        <v>21696</v>
      </c>
      <c r="G23068" s="4" t="s">
        <v>21697</v>
      </c>
      <c r="H23068" s="4" t="s">
        <v>21698</v>
      </c>
    </row>
    <row r="23069" spans="1:9" x14ac:dyDescent="0.65">
      <c r="A23069" s="1" t="s">
        <v>21699</v>
      </c>
      <c r="B23069" s="5">
        <v>0.75866858240440005</v>
      </c>
      <c r="C23069" s="6">
        <v>0.42420712785120002</v>
      </c>
      <c r="D23069" s="7">
        <v>0.42989888220220002</v>
      </c>
      <c r="E23069" s="5">
        <v>0.84367438739209999</v>
      </c>
      <c r="F23069" s="7">
        <v>0.60783306894690003</v>
      </c>
      <c r="G23069" s="7">
        <v>0.7628216831929</v>
      </c>
      <c r="H23069" s="7">
        <v>0.55210000000000004</v>
      </c>
    </row>
    <row r="23070" spans="1:9" x14ac:dyDescent="0.65">
      <c r="B23070" s="8">
        <v>102.2729949679</v>
      </c>
      <c r="C23070" s="9">
        <v>121.9728045351</v>
      </c>
      <c r="D23070" s="10">
        <v>9.1535947332329997</v>
      </c>
      <c r="E23070" s="8">
        <v>18.04737147793</v>
      </c>
      <c r="F23070" s="10">
        <v>8.1554763081229993</v>
      </c>
      <c r="G23070" s="10">
        <v>16.447757977639998</v>
      </c>
      <c r="H23070" s="10">
        <v>276.05</v>
      </c>
    </row>
    <row r="23071" spans="1:9" x14ac:dyDescent="0.65">
      <c r="A23071" s="1" t="s">
        <v>21700</v>
      </c>
      <c r="B23071" s="6">
        <v>0.24133141759560001</v>
      </c>
      <c r="C23071" s="5">
        <v>0.57579287214880004</v>
      </c>
      <c r="D23071" s="7">
        <v>0.57010111779780004</v>
      </c>
      <c r="E23071" s="6">
        <v>0.15632561260790001</v>
      </c>
      <c r="F23071" s="7">
        <v>0.39216693105310002</v>
      </c>
      <c r="G23071" s="7">
        <v>0.2371783168071</v>
      </c>
      <c r="H23071" s="7">
        <v>0.44790000000000002</v>
      </c>
    </row>
    <row r="23072" spans="1:9" x14ac:dyDescent="0.65">
      <c r="B23072" s="9">
        <v>32.532897011689997</v>
      </c>
      <c r="C23072" s="8">
        <v>165.55844264820001</v>
      </c>
      <c r="D23072" s="10">
        <v>12.13884195872</v>
      </c>
      <c r="E23072" s="9">
        <v>3.3440228178210001</v>
      </c>
      <c r="F23072" s="10">
        <v>5.2618198621110004</v>
      </c>
      <c r="G23072" s="10">
        <v>5.1139757014490002</v>
      </c>
      <c r="H23072" s="10">
        <v>223.95</v>
      </c>
    </row>
    <row r="23073" spans="1:8" x14ac:dyDescent="0.65">
      <c r="A23073" s="1" t="s">
        <v>21701</v>
      </c>
      <c r="B23073" s="5">
        <v>0.4573812500678</v>
      </c>
      <c r="C23073" s="6">
        <v>0.19479102029199999</v>
      </c>
      <c r="D23073" s="7">
        <v>0.17152085530960001</v>
      </c>
      <c r="E23073" s="5">
        <v>0.54511213560640004</v>
      </c>
      <c r="F23073" s="7">
        <v>0.30475250275120003</v>
      </c>
      <c r="G23073" s="5">
        <v>0.63687121083779996</v>
      </c>
      <c r="H23073" s="7">
        <v>0.30159999999999998</v>
      </c>
    </row>
    <row r="23074" spans="1:8" x14ac:dyDescent="0.65">
      <c r="B23074" s="8">
        <v>61.657687390150002</v>
      </c>
      <c r="C23074" s="9">
        <v>56.008505004660002</v>
      </c>
      <c r="D23074" s="10">
        <v>3.65209695303</v>
      </c>
      <c r="E23074" s="8">
        <v>11.66070862816</v>
      </c>
      <c r="F23074" s="10">
        <v>4.0889545880330003</v>
      </c>
      <c r="G23074" s="8">
        <v>13.73204743596</v>
      </c>
      <c r="H23074" s="10">
        <v>150.80000000000001</v>
      </c>
    </row>
    <row r="23075" spans="1:8" x14ac:dyDescent="0.65">
      <c r="A23075" s="1" t="s">
        <v>21702</v>
      </c>
      <c r="B23075" s="7">
        <v>0.30128733233659999</v>
      </c>
      <c r="C23075" s="7">
        <v>0.2294161075593</v>
      </c>
      <c r="D23075" s="7">
        <v>0.25837802689259998</v>
      </c>
      <c r="E23075" s="7">
        <v>0.29856225178570001</v>
      </c>
      <c r="F23075" s="7">
        <v>0.30308056619570001</v>
      </c>
      <c r="G23075" s="7">
        <v>0.12595047235510001</v>
      </c>
      <c r="H23075" s="7">
        <v>0.2505</v>
      </c>
    </row>
    <row r="23076" spans="1:8" x14ac:dyDescent="0.65">
      <c r="B23076" s="10">
        <v>40.615307577800003</v>
      </c>
      <c r="C23076" s="10">
        <v>65.964299530459996</v>
      </c>
      <c r="D23076" s="10">
        <v>5.5014977802029996</v>
      </c>
      <c r="E23076" s="10">
        <v>6.386662849775</v>
      </c>
      <c r="F23076" s="10">
        <v>4.0665217200889998</v>
      </c>
      <c r="G23076" s="10">
        <v>2.7157105416760001</v>
      </c>
      <c r="H23076" s="10">
        <v>125.25</v>
      </c>
    </row>
    <row r="23077" spans="1:8" x14ac:dyDescent="0.65">
      <c r="A23077" s="1" t="s">
        <v>21703</v>
      </c>
      <c r="B23077" s="7">
        <v>0.16448195831359999</v>
      </c>
      <c r="C23077" s="7">
        <v>0.2257837979889</v>
      </c>
      <c r="D23077" s="7">
        <v>0.28840597353929998</v>
      </c>
      <c r="E23077" s="7">
        <v>4.4487650574730003E-2</v>
      </c>
      <c r="F23077" s="7">
        <v>0.1109936312744</v>
      </c>
      <c r="G23077" s="7">
        <v>0.11711547277749999</v>
      </c>
      <c r="H23077" s="7">
        <v>0.19639999999999999</v>
      </c>
    </row>
    <row r="23078" spans="1:8" x14ac:dyDescent="0.65">
      <c r="B23078" s="10">
        <v>22.17313710502</v>
      </c>
      <c r="C23078" s="10">
        <v>64.919897029520001</v>
      </c>
      <c r="D23078" s="10">
        <v>6.1408659331670004</v>
      </c>
      <c r="E23078" s="10">
        <v>0.95165287473570004</v>
      </c>
      <c r="F23078" s="10">
        <v>1.489234423818</v>
      </c>
      <c r="G23078" s="10">
        <v>2.5252126337299998</v>
      </c>
      <c r="H23078" s="10">
        <v>98.2</v>
      </c>
    </row>
    <row r="23079" spans="1:8" x14ac:dyDescent="0.65">
      <c r="A23079" s="1" t="s">
        <v>21704</v>
      </c>
      <c r="B23079" s="6">
        <v>7.6849459282030005E-2</v>
      </c>
      <c r="C23079" s="5">
        <v>0.35000907415990001</v>
      </c>
      <c r="D23079" s="7">
        <v>0.28169514425850001</v>
      </c>
      <c r="E23079" s="7">
        <v>0.1118379620332</v>
      </c>
      <c r="F23079" s="7">
        <v>0.28117329977869998</v>
      </c>
      <c r="G23079" s="7">
        <v>0.1200628440296</v>
      </c>
      <c r="H23079" s="7">
        <v>0.2515</v>
      </c>
    </row>
    <row r="23080" spans="1:8" x14ac:dyDescent="0.65">
      <c r="B23080" s="9">
        <v>10.35975990667</v>
      </c>
      <c r="C23080" s="8">
        <v>100.63854561869999</v>
      </c>
      <c r="D23080" s="10">
        <v>5.9979760255560004</v>
      </c>
      <c r="E23080" s="10">
        <v>2.3923699430849998</v>
      </c>
      <c r="F23080" s="10">
        <v>3.772585438293</v>
      </c>
      <c r="G23080" s="10">
        <v>2.5887630677189999</v>
      </c>
      <c r="H23080" s="10">
        <v>125.75</v>
      </c>
    </row>
    <row r="23081" spans="1:8" x14ac:dyDescent="0.65">
      <c r="A23081" s="1" t="s">
        <v>21705</v>
      </c>
      <c r="B23081" s="7">
        <v>1</v>
      </c>
      <c r="C23081" s="7">
        <v>1</v>
      </c>
      <c r="D23081" s="7">
        <v>1</v>
      </c>
      <c r="E23081" s="7">
        <v>1</v>
      </c>
      <c r="F23081" s="7">
        <v>1</v>
      </c>
      <c r="G23081" s="7">
        <v>1</v>
      </c>
      <c r="H23081" s="7">
        <v>1</v>
      </c>
    </row>
    <row r="23082" spans="1:8" x14ac:dyDescent="0.65">
      <c r="B23082" s="10">
        <v>134.80589197960001</v>
      </c>
      <c r="C23082" s="10">
        <v>287.53124718330002</v>
      </c>
      <c r="D23082" s="10">
        <v>21.292436691959999</v>
      </c>
      <c r="E23082" s="10">
        <v>21.391394295750001</v>
      </c>
      <c r="F23082" s="10">
        <v>13.417296170229999</v>
      </c>
      <c r="G23082" s="10">
        <v>21.56173367909</v>
      </c>
      <c r="H23082" s="10">
        <v>500</v>
      </c>
    </row>
    <row r="23083" spans="1:8" x14ac:dyDescent="0.65">
      <c r="A23083" s="1" t="s">
        <v>21706</v>
      </c>
    </row>
    <row r="23084" spans="1:8" x14ac:dyDescent="0.65">
      <c r="A23084" s="1" t="s">
        <v>21707</v>
      </c>
    </row>
    <row r="23088" spans="1:8" x14ac:dyDescent="0.65">
      <c r="A23088" s="3" t="s">
        <v>21708</v>
      </c>
    </row>
    <row r="23089" spans="1:12" x14ac:dyDescent="0.65">
      <c r="A23089" s="1" t="s">
        <v>21709</v>
      </c>
    </row>
    <row r="23090" spans="1:12" ht="61" x14ac:dyDescent="0.65">
      <c r="A23090" s="4" t="s">
        <v>21710</v>
      </c>
      <c r="B23090" s="4" t="s">
        <v>21711</v>
      </c>
      <c r="C23090" s="4" t="s">
        <v>21712</v>
      </c>
      <c r="D23090" s="4" t="s">
        <v>21713</v>
      </c>
      <c r="E23090" s="4" t="s">
        <v>21714</v>
      </c>
      <c r="F23090" s="4" t="s">
        <v>21715</v>
      </c>
      <c r="G23090" s="4" t="s">
        <v>21716</v>
      </c>
      <c r="H23090" s="4" t="s">
        <v>21717</v>
      </c>
      <c r="I23090" s="4" t="s">
        <v>21718</v>
      </c>
      <c r="J23090" s="4" t="s">
        <v>21719</v>
      </c>
      <c r="K23090" s="4" t="s">
        <v>21720</v>
      </c>
      <c r="L23090" s="4" t="s">
        <v>21721</v>
      </c>
    </row>
    <row r="23091" spans="1:12" x14ac:dyDescent="0.65">
      <c r="A23091" s="1" t="s">
        <v>21722</v>
      </c>
      <c r="B23091" s="7">
        <v>0.49679733365770001</v>
      </c>
      <c r="C23091" s="7">
        <v>0.46323776139430001</v>
      </c>
      <c r="D23091" s="7">
        <v>0.62221374089299997</v>
      </c>
      <c r="E23091" s="7">
        <v>0.56726353315989997</v>
      </c>
      <c r="F23091" s="7">
        <v>0.87789631293600001</v>
      </c>
      <c r="G23091" s="7">
        <v>1</v>
      </c>
      <c r="H23091" s="7">
        <v>1</v>
      </c>
      <c r="I23091" s="7">
        <v>0.80040411704799996</v>
      </c>
      <c r="J23091" s="7">
        <v>0.72702268939509995</v>
      </c>
      <c r="K23091" s="7">
        <v>0.61227184369980003</v>
      </c>
      <c r="L23091" s="7">
        <v>0.55210000000000004</v>
      </c>
    </row>
    <row r="23092" spans="1:12" x14ac:dyDescent="0.65">
      <c r="B23092" s="10">
        <v>145.18832670329999</v>
      </c>
      <c r="C23092" s="10">
        <v>21.36500132167</v>
      </c>
      <c r="D23092" s="10">
        <v>42.948002017100002</v>
      </c>
      <c r="E23092" s="10">
        <v>5.0522807019189999</v>
      </c>
      <c r="F23092" s="10">
        <v>6.8832093147490001</v>
      </c>
      <c r="G23092" s="10">
        <v>3.2043635231100001</v>
      </c>
      <c r="H23092" s="10">
        <v>6.5224449334530004</v>
      </c>
      <c r="I23092" s="10">
        <v>10.2756326423</v>
      </c>
      <c r="J23092" s="10">
        <v>12.546622277419999</v>
      </c>
      <c r="K23092" s="10">
        <v>22.064116564959999</v>
      </c>
      <c r="L23092" s="10">
        <v>276.05</v>
      </c>
    </row>
    <row r="23093" spans="1:12" x14ac:dyDescent="0.65">
      <c r="A23093" s="1" t="s">
        <v>21723</v>
      </c>
      <c r="B23093" s="7">
        <v>0.50320266634230004</v>
      </c>
      <c r="C23093" s="7">
        <v>0.53676223860570005</v>
      </c>
      <c r="D23093" s="7">
        <v>0.37778625910699998</v>
      </c>
      <c r="E23093" s="7">
        <v>0.43273646684009998</v>
      </c>
      <c r="F23093" s="7">
        <v>0.122103687064</v>
      </c>
      <c r="G23093" s="7">
        <v>0</v>
      </c>
      <c r="H23093" s="7">
        <v>0</v>
      </c>
      <c r="I23093" s="7">
        <v>0.19959588295200001</v>
      </c>
      <c r="J23093" s="7">
        <v>0.27297731060489999</v>
      </c>
      <c r="K23093" s="7">
        <v>0.38772815630020002</v>
      </c>
      <c r="L23093" s="7">
        <v>0.44790000000000002</v>
      </c>
    </row>
    <row r="23094" spans="1:12" x14ac:dyDescent="0.65">
      <c r="B23094" s="10">
        <v>147.06027623169999</v>
      </c>
      <c r="C23094" s="10">
        <v>24.756025723619999</v>
      </c>
      <c r="D23094" s="10">
        <v>26.07651350623</v>
      </c>
      <c r="E23094" s="10">
        <v>3.8541277071939999</v>
      </c>
      <c r="F23094" s="10">
        <v>0.95736275888160005</v>
      </c>
      <c r="G23094" s="10">
        <v>0</v>
      </c>
      <c r="H23094" s="10">
        <v>0</v>
      </c>
      <c r="I23094" s="10">
        <v>2.5624230641080001</v>
      </c>
      <c r="J23094" s="10">
        <v>4.7109165317999997</v>
      </c>
      <c r="K23094" s="10">
        <v>13.972354476450001</v>
      </c>
      <c r="L23094" s="10">
        <v>223.95</v>
      </c>
    </row>
    <row r="23095" spans="1:12" x14ac:dyDescent="0.65">
      <c r="A23095" s="1" t="s">
        <v>21724</v>
      </c>
      <c r="B23095" s="7">
        <v>0.2575843992306</v>
      </c>
      <c r="C23095" s="7">
        <v>0.25267846406369998</v>
      </c>
      <c r="D23095" s="7">
        <v>0.3920560046994</v>
      </c>
      <c r="E23095" s="7">
        <v>0.350963699681</v>
      </c>
      <c r="F23095" s="7">
        <v>0.2339557789117</v>
      </c>
      <c r="G23095" s="7">
        <v>1</v>
      </c>
      <c r="H23095" s="7">
        <v>0.52471284047860001</v>
      </c>
      <c r="I23095" s="7">
        <v>0.44995729110499999</v>
      </c>
      <c r="J23095" s="7">
        <v>0.36350590893529999</v>
      </c>
      <c r="K23095" s="7">
        <v>0.36544398843460002</v>
      </c>
      <c r="L23095" s="7">
        <v>0.30159999999999998</v>
      </c>
    </row>
    <row r="23096" spans="1:12" x14ac:dyDescent="0.65">
      <c r="B23096" s="10">
        <v>75.278680812999994</v>
      </c>
      <c r="C23096" s="10">
        <v>11.65379027485</v>
      </c>
      <c r="D23096" s="10">
        <v>27.061475782390001</v>
      </c>
      <c r="E23096" s="10">
        <v>3.125826046132</v>
      </c>
      <c r="F23096" s="10">
        <v>1.8343471466000001</v>
      </c>
      <c r="G23096" s="10">
        <v>3.2043635231100001</v>
      </c>
      <c r="H23096" s="10">
        <v>3.4224106078980001</v>
      </c>
      <c r="I23096" s="10">
        <v>5.7765767687110001</v>
      </c>
      <c r="J23096" s="10">
        <v>6.2732173308329999</v>
      </c>
      <c r="K23096" s="10">
        <v>13.16931170648</v>
      </c>
      <c r="L23096" s="10">
        <v>150.80000000000001</v>
      </c>
    </row>
    <row r="23097" spans="1:12" x14ac:dyDescent="0.65">
      <c r="A23097" s="1" t="s">
        <v>21725</v>
      </c>
      <c r="B23097" s="7">
        <v>0.23921293442710001</v>
      </c>
      <c r="C23097" s="7">
        <v>0.21055929733049999</v>
      </c>
      <c r="D23097" s="7">
        <v>0.2301577361937</v>
      </c>
      <c r="E23097" s="7">
        <v>0.2162998334789</v>
      </c>
      <c r="F23097" s="7">
        <v>0.64394053402429996</v>
      </c>
      <c r="G23097" s="7">
        <v>0</v>
      </c>
      <c r="H23097" s="7">
        <v>0.47528715952139999</v>
      </c>
      <c r="I23097" s="7">
        <v>0.35044682594299997</v>
      </c>
      <c r="J23097" s="7">
        <v>0.36351678045980002</v>
      </c>
      <c r="K23097" s="7">
        <v>0.24682785526520001</v>
      </c>
      <c r="L23097" s="7">
        <v>0.2505</v>
      </c>
    </row>
    <row r="23098" spans="1:12" x14ac:dyDescent="0.65">
      <c r="B23098" s="10">
        <v>69.909645890319993</v>
      </c>
      <c r="C23098" s="10">
        <v>9.7112110468190007</v>
      </c>
      <c r="D23098" s="10">
        <v>15.886526234710001</v>
      </c>
      <c r="E23098" s="10">
        <v>1.9264546557869999</v>
      </c>
      <c r="F23098" s="10">
        <v>5.0488621681490002</v>
      </c>
      <c r="G23098" s="10">
        <v>0</v>
      </c>
      <c r="H23098" s="10">
        <v>3.1000343255559999</v>
      </c>
      <c r="I23098" s="10">
        <v>4.4990558735909998</v>
      </c>
      <c r="J23098" s="10">
        <v>6.2734049465890003</v>
      </c>
      <c r="K23098" s="10">
        <v>8.8948048584770003</v>
      </c>
      <c r="L23098" s="10">
        <v>125.25</v>
      </c>
    </row>
    <row r="23099" spans="1:12" x14ac:dyDescent="0.65">
      <c r="A23099" s="1" t="s">
        <v>21726</v>
      </c>
      <c r="B23099" s="7">
        <v>0.24184325980269999</v>
      </c>
      <c r="C23099" s="7">
        <v>0.13247002363480001</v>
      </c>
      <c r="D23099" s="7">
        <v>0.1438462705978</v>
      </c>
      <c r="E23099" s="7">
        <v>8.7139829670900004E-2</v>
      </c>
      <c r="F23099" s="7">
        <v>0</v>
      </c>
      <c r="G23099" s="7">
        <v>0</v>
      </c>
      <c r="H23099" s="7">
        <v>0</v>
      </c>
      <c r="I23099" s="7">
        <v>9.1303742136600002E-2</v>
      </c>
      <c r="J23099" s="7">
        <v>0.2066024704462</v>
      </c>
      <c r="K23099" s="7">
        <v>0.16564765497289999</v>
      </c>
      <c r="L23099" s="7">
        <v>0.19639999999999999</v>
      </c>
    </row>
    <row r="23100" spans="1:12" x14ac:dyDescent="0.65">
      <c r="B23100" s="10">
        <v>70.678354806580003</v>
      </c>
      <c r="C23100" s="10">
        <v>6.1096535427480001</v>
      </c>
      <c r="D23100" s="10">
        <v>9.9289191378480002</v>
      </c>
      <c r="E23100" s="10">
        <v>0.7761029117496</v>
      </c>
      <c r="F23100" s="10">
        <v>0</v>
      </c>
      <c r="G23100" s="10">
        <v>0</v>
      </c>
      <c r="H23100" s="10">
        <v>0</v>
      </c>
      <c r="I23100" s="10">
        <v>1.1721625277529999</v>
      </c>
      <c r="J23100" s="10">
        <v>3.5654501518070001</v>
      </c>
      <c r="K23100" s="10">
        <v>5.9693569215090001</v>
      </c>
      <c r="L23100" s="10">
        <v>98.2</v>
      </c>
    </row>
    <row r="23101" spans="1:12" x14ac:dyDescent="0.65">
      <c r="A23101" s="1" t="s">
        <v>21727</v>
      </c>
      <c r="B23101" s="7">
        <v>0.26135940653959999</v>
      </c>
      <c r="C23101" s="7">
        <v>0.40429221497099999</v>
      </c>
      <c r="D23101" s="7">
        <v>0.2339399885092</v>
      </c>
      <c r="E23101" s="7">
        <v>0.34559663716920003</v>
      </c>
      <c r="F23101" s="7">
        <v>0.122103687064</v>
      </c>
      <c r="G23101" s="7">
        <v>0</v>
      </c>
      <c r="H23101" s="7">
        <v>0</v>
      </c>
      <c r="I23101" s="7">
        <v>0.10829214081540001</v>
      </c>
      <c r="J23101" s="7">
        <v>6.6374840158660006E-2</v>
      </c>
      <c r="K23101" s="7">
        <v>0.22208050132730001</v>
      </c>
      <c r="L23101" s="7">
        <v>0.2515</v>
      </c>
    </row>
    <row r="23102" spans="1:12" x14ac:dyDescent="0.65">
      <c r="B23102" s="10">
        <v>76.381921425119998</v>
      </c>
      <c r="C23102" s="10">
        <v>18.646372180869999</v>
      </c>
      <c r="D23102" s="10">
        <v>16.147594368379998</v>
      </c>
      <c r="E23102" s="10">
        <v>3.0780247954450002</v>
      </c>
      <c r="F23102" s="10">
        <v>0.95736275888160005</v>
      </c>
      <c r="G23102" s="10">
        <v>0</v>
      </c>
      <c r="H23102" s="10">
        <v>0</v>
      </c>
      <c r="I23102" s="10">
        <v>1.3902605363539999</v>
      </c>
      <c r="J23102" s="10">
        <v>1.1454663799939999</v>
      </c>
      <c r="K23102" s="10">
        <v>8.0029975549430006</v>
      </c>
      <c r="L23102" s="10">
        <v>125.75</v>
      </c>
    </row>
    <row r="23103" spans="1:12" x14ac:dyDescent="0.65">
      <c r="A23103" s="1" t="s">
        <v>21728</v>
      </c>
      <c r="B23103" s="7">
        <v>1</v>
      </c>
      <c r="C23103" s="7">
        <v>1</v>
      </c>
      <c r="D23103" s="7">
        <v>1</v>
      </c>
      <c r="E23103" s="7">
        <v>1</v>
      </c>
      <c r="F23103" s="7">
        <v>1</v>
      </c>
      <c r="G23103" s="7">
        <v>1</v>
      </c>
      <c r="H23103" s="7">
        <v>1</v>
      </c>
      <c r="I23103" s="7">
        <v>1</v>
      </c>
      <c r="J23103" s="7">
        <v>1</v>
      </c>
      <c r="K23103" s="7">
        <v>1</v>
      </c>
      <c r="L23103" s="7">
        <v>1</v>
      </c>
    </row>
    <row r="23104" spans="1:12" x14ac:dyDescent="0.65">
      <c r="B23104" s="10">
        <v>292.24860293500001</v>
      </c>
      <c r="C23104" s="10">
        <v>46.121027045289999</v>
      </c>
      <c r="D23104" s="10">
        <v>69.024515523329995</v>
      </c>
      <c r="E23104" s="10">
        <v>8.9064084091130002</v>
      </c>
      <c r="F23104" s="10">
        <v>7.8405720736309998</v>
      </c>
      <c r="G23104" s="10">
        <v>3.2043635231100001</v>
      </c>
      <c r="H23104" s="10">
        <v>6.5224449334530004</v>
      </c>
      <c r="I23104" s="10">
        <v>12.83805570641</v>
      </c>
      <c r="J23104" s="10">
        <v>17.257538809220001</v>
      </c>
      <c r="K23104" s="10">
        <v>36.036471041410003</v>
      </c>
      <c r="L23104" s="10">
        <v>500</v>
      </c>
    </row>
    <row r="23105" spans="1:4" x14ac:dyDescent="0.65">
      <c r="A23105" s="1" t="s">
        <v>21729</v>
      </c>
    </row>
    <row r="23106" spans="1:4" x14ac:dyDescent="0.65">
      <c r="A23106" s="1" t="s">
        <v>21730</v>
      </c>
    </row>
    <row r="23110" spans="1:4" x14ac:dyDescent="0.65">
      <c r="A23110" s="3" t="s">
        <v>21731</v>
      </c>
    </row>
    <row r="23111" spans="1:4" x14ac:dyDescent="0.65">
      <c r="A23111" s="1" t="s">
        <v>21732</v>
      </c>
    </row>
    <row r="23112" spans="1:4" ht="30.5" x14ac:dyDescent="0.65">
      <c r="A23112" s="4" t="s">
        <v>21733</v>
      </c>
      <c r="B23112" s="4" t="s">
        <v>21734</v>
      </c>
      <c r="C23112" s="4" t="s">
        <v>21735</v>
      </c>
      <c r="D23112" s="4" t="s">
        <v>21736</v>
      </c>
    </row>
    <row r="23113" spans="1:4" x14ac:dyDescent="0.65">
      <c r="A23113" s="1" t="s">
        <v>21737</v>
      </c>
      <c r="B23113" s="7">
        <v>0.53273951995669999</v>
      </c>
      <c r="C23113" s="7">
        <v>0.57290649100089996</v>
      </c>
      <c r="D23113" s="7">
        <v>0.55210000000000004</v>
      </c>
    </row>
    <row r="23114" spans="1:4" x14ac:dyDescent="0.65">
      <c r="B23114" s="10">
        <v>137.9795356688</v>
      </c>
      <c r="C23114" s="10">
        <v>138.07046433119999</v>
      </c>
      <c r="D23114" s="10">
        <v>276.05</v>
      </c>
    </row>
    <row r="23115" spans="1:4" x14ac:dyDescent="0.65">
      <c r="A23115" s="1" t="s">
        <v>21738</v>
      </c>
      <c r="B23115" s="7">
        <v>0.46726048004330001</v>
      </c>
      <c r="C23115" s="7">
        <v>0.42709350899909998</v>
      </c>
      <c r="D23115" s="7">
        <v>0.44790000000000002</v>
      </c>
    </row>
    <row r="23116" spans="1:4" x14ac:dyDescent="0.65">
      <c r="B23116" s="10">
        <v>121.0204643312</v>
      </c>
      <c r="C23116" s="10">
        <v>102.9295356688</v>
      </c>
      <c r="D23116" s="10">
        <v>223.95</v>
      </c>
    </row>
    <row r="23117" spans="1:4" x14ac:dyDescent="0.65">
      <c r="A23117" s="1" t="s">
        <v>21739</v>
      </c>
      <c r="B23117" s="7">
        <v>0.28822491057279997</v>
      </c>
      <c r="C23117" s="7">
        <v>0.31597405876200002</v>
      </c>
      <c r="D23117" s="7">
        <v>0.30159999999999998</v>
      </c>
    </row>
    <row r="23118" spans="1:4" x14ac:dyDescent="0.65">
      <c r="B23118" s="10">
        <v>74.650251838369996</v>
      </c>
      <c r="C23118" s="10">
        <v>76.149748161630001</v>
      </c>
      <c r="D23118" s="10">
        <v>150.80000000000001</v>
      </c>
    </row>
    <row r="23119" spans="1:4" x14ac:dyDescent="0.65">
      <c r="A23119" s="1" t="s">
        <v>21740</v>
      </c>
      <c r="B23119" s="7">
        <v>0.24451460938380001</v>
      </c>
      <c r="C23119" s="7">
        <v>0.25693243223899997</v>
      </c>
      <c r="D23119" s="7">
        <v>0.2505</v>
      </c>
    </row>
    <row r="23120" spans="1:4" x14ac:dyDescent="0.65">
      <c r="B23120" s="10">
        <v>63.329283830409999</v>
      </c>
      <c r="C23120" s="10">
        <v>61.920716169590001</v>
      </c>
      <c r="D23120" s="10">
        <v>125.25</v>
      </c>
    </row>
    <row r="23121" spans="1:8" x14ac:dyDescent="0.65">
      <c r="A23121" s="1" t="s">
        <v>21741</v>
      </c>
      <c r="B23121" s="7">
        <v>0.19599998424039999</v>
      </c>
      <c r="C23121" s="7">
        <v>0.1968298924554</v>
      </c>
      <c r="D23121" s="7">
        <v>0.19639999999999999</v>
      </c>
    </row>
    <row r="23122" spans="1:8" x14ac:dyDescent="0.65">
      <c r="B23122" s="10">
        <v>50.763995918260001</v>
      </c>
      <c r="C23122" s="10">
        <v>47.436004081740002</v>
      </c>
      <c r="D23122" s="10">
        <v>98.2</v>
      </c>
    </row>
    <row r="23123" spans="1:8" x14ac:dyDescent="0.65">
      <c r="A23123" s="1" t="s">
        <v>21742</v>
      </c>
      <c r="B23123" s="7">
        <v>0.27126049580299999</v>
      </c>
      <c r="C23123" s="7">
        <v>0.23026361654370001</v>
      </c>
      <c r="D23123" s="7">
        <v>0.2515</v>
      </c>
    </row>
    <row r="23124" spans="1:8" x14ac:dyDescent="0.65">
      <c r="B23124" s="10">
        <v>70.256468412969994</v>
      </c>
      <c r="C23124" s="10">
        <v>55.493531587029999</v>
      </c>
      <c r="D23124" s="10">
        <v>125.75</v>
      </c>
    </row>
    <row r="23125" spans="1:8" x14ac:dyDescent="0.65">
      <c r="A23125" s="1" t="s">
        <v>21743</v>
      </c>
      <c r="B23125" s="7">
        <v>1</v>
      </c>
      <c r="C23125" s="7">
        <v>1</v>
      </c>
      <c r="D23125" s="7">
        <v>1</v>
      </c>
    </row>
    <row r="23126" spans="1:8" x14ac:dyDescent="0.65">
      <c r="B23126" s="10">
        <v>259</v>
      </c>
      <c r="C23126" s="10">
        <v>241</v>
      </c>
      <c r="D23126" s="10">
        <v>500</v>
      </c>
    </row>
    <row r="23127" spans="1:8" x14ac:dyDescent="0.65">
      <c r="A23127" s="1" t="s">
        <v>21744</v>
      </c>
    </row>
    <row r="23128" spans="1:8" x14ac:dyDescent="0.65">
      <c r="A23128" s="1" t="s">
        <v>21745</v>
      </c>
    </row>
    <row r="23132" spans="1:8" x14ac:dyDescent="0.65">
      <c r="A23132" s="3" t="s">
        <v>21746</v>
      </c>
    </row>
    <row r="23133" spans="1:8" x14ac:dyDescent="0.65">
      <c r="A23133" s="1" t="s">
        <v>21747</v>
      </c>
    </row>
    <row r="23134" spans="1:8" ht="30.5" x14ac:dyDescent="0.65">
      <c r="A23134" s="4" t="s">
        <v>21748</v>
      </c>
      <c r="B23134" s="4" t="s">
        <v>21749</v>
      </c>
      <c r="C23134" s="4" t="s">
        <v>21750</v>
      </c>
      <c r="D23134" s="4" t="s">
        <v>21751</v>
      </c>
      <c r="E23134" s="4" t="s">
        <v>21752</v>
      </c>
      <c r="F23134" s="4" t="s">
        <v>21753</v>
      </c>
      <c r="G23134" s="4" t="s">
        <v>21754</v>
      </c>
      <c r="H23134" s="4" t="s">
        <v>21755</v>
      </c>
    </row>
    <row r="23135" spans="1:8" x14ac:dyDescent="0.65">
      <c r="A23135" s="1" t="s">
        <v>21756</v>
      </c>
      <c r="B23135" s="5">
        <v>1</v>
      </c>
      <c r="C23135" s="6">
        <v>0</v>
      </c>
      <c r="D23135" s="5">
        <v>1</v>
      </c>
      <c r="E23135" s="5">
        <v>1</v>
      </c>
      <c r="F23135" s="6">
        <v>0</v>
      </c>
      <c r="G23135" s="6">
        <v>0</v>
      </c>
      <c r="H23135" s="7">
        <v>0.55210000000000004</v>
      </c>
    </row>
    <row r="23136" spans="1:8" x14ac:dyDescent="0.65">
      <c r="B23136" s="8">
        <v>276.05</v>
      </c>
      <c r="C23136" s="9">
        <v>0</v>
      </c>
      <c r="D23136" s="8">
        <v>150.80000000000001</v>
      </c>
      <c r="E23136" s="8">
        <v>125.25</v>
      </c>
      <c r="F23136" s="9">
        <v>0</v>
      </c>
      <c r="G23136" s="9">
        <v>0</v>
      </c>
      <c r="H23136" s="10">
        <v>276.05</v>
      </c>
    </row>
    <row r="23137" spans="1:8" x14ac:dyDescent="0.65">
      <c r="A23137" s="1" t="s">
        <v>21757</v>
      </c>
      <c r="B23137" s="6">
        <v>0</v>
      </c>
      <c r="C23137" s="5">
        <v>1</v>
      </c>
      <c r="D23137" s="6">
        <v>0</v>
      </c>
      <c r="E23137" s="6">
        <v>0</v>
      </c>
      <c r="F23137" s="5">
        <v>1</v>
      </c>
      <c r="G23137" s="5">
        <v>1</v>
      </c>
      <c r="H23137" s="7">
        <v>0.44790000000000002</v>
      </c>
    </row>
    <row r="23138" spans="1:8" x14ac:dyDescent="0.65">
      <c r="B23138" s="9">
        <v>0</v>
      </c>
      <c r="C23138" s="8">
        <v>223.95</v>
      </c>
      <c r="D23138" s="9">
        <v>0</v>
      </c>
      <c r="E23138" s="9">
        <v>0</v>
      </c>
      <c r="F23138" s="8">
        <v>98.2</v>
      </c>
      <c r="G23138" s="8">
        <v>125.75</v>
      </c>
      <c r="H23138" s="10">
        <v>223.95</v>
      </c>
    </row>
    <row r="23139" spans="1:8" x14ac:dyDescent="0.65">
      <c r="A23139" s="1" t="s">
        <v>21758</v>
      </c>
      <c r="B23139" s="5">
        <v>0.54627784821589997</v>
      </c>
      <c r="C23139" s="6">
        <v>0</v>
      </c>
      <c r="D23139" s="5">
        <v>1</v>
      </c>
      <c r="E23139" s="6">
        <v>0</v>
      </c>
      <c r="F23139" s="6">
        <v>0</v>
      </c>
      <c r="G23139" s="6">
        <v>0</v>
      </c>
      <c r="H23139" s="7">
        <v>0.30159999999999998</v>
      </c>
    </row>
    <row r="23140" spans="1:8" x14ac:dyDescent="0.65">
      <c r="B23140" s="8">
        <v>150.80000000000001</v>
      </c>
      <c r="C23140" s="9">
        <v>0</v>
      </c>
      <c r="D23140" s="8">
        <v>150.80000000000001</v>
      </c>
      <c r="E23140" s="9">
        <v>0</v>
      </c>
      <c r="F23140" s="9">
        <v>0</v>
      </c>
      <c r="G23140" s="9">
        <v>0</v>
      </c>
      <c r="H23140" s="10">
        <v>150.80000000000001</v>
      </c>
    </row>
    <row r="23141" spans="1:8" x14ac:dyDescent="0.65">
      <c r="A23141" s="1" t="s">
        <v>21759</v>
      </c>
      <c r="B23141" s="5">
        <v>0.45372215178410003</v>
      </c>
      <c r="C23141" s="6">
        <v>0</v>
      </c>
      <c r="D23141" s="6">
        <v>0</v>
      </c>
      <c r="E23141" s="5">
        <v>1</v>
      </c>
      <c r="F23141" s="6">
        <v>0</v>
      </c>
      <c r="G23141" s="6">
        <v>0</v>
      </c>
      <c r="H23141" s="7">
        <v>0.2505</v>
      </c>
    </row>
    <row r="23142" spans="1:8" x14ac:dyDescent="0.65">
      <c r="B23142" s="8">
        <v>125.25</v>
      </c>
      <c r="C23142" s="9">
        <v>0</v>
      </c>
      <c r="D23142" s="9">
        <v>0</v>
      </c>
      <c r="E23142" s="8">
        <v>125.25</v>
      </c>
      <c r="F23142" s="9">
        <v>0</v>
      </c>
      <c r="G23142" s="9">
        <v>0</v>
      </c>
      <c r="H23142" s="10">
        <v>125.25</v>
      </c>
    </row>
    <row r="23143" spans="1:8" x14ac:dyDescent="0.65">
      <c r="A23143" s="1" t="s">
        <v>21760</v>
      </c>
      <c r="B23143" s="6">
        <v>0</v>
      </c>
      <c r="C23143" s="5">
        <v>0.438490734539</v>
      </c>
      <c r="D23143" s="6">
        <v>0</v>
      </c>
      <c r="E23143" s="6">
        <v>0</v>
      </c>
      <c r="F23143" s="5">
        <v>1</v>
      </c>
      <c r="G23143" s="6">
        <v>0</v>
      </c>
      <c r="H23143" s="7">
        <v>0.19639999999999999</v>
      </c>
    </row>
    <row r="23144" spans="1:8" x14ac:dyDescent="0.65">
      <c r="B23144" s="9">
        <v>0</v>
      </c>
      <c r="C23144" s="8">
        <v>98.2</v>
      </c>
      <c r="D23144" s="9">
        <v>0</v>
      </c>
      <c r="E23144" s="9">
        <v>0</v>
      </c>
      <c r="F23144" s="8">
        <v>98.2</v>
      </c>
      <c r="G23144" s="9">
        <v>0</v>
      </c>
      <c r="H23144" s="10">
        <v>98.2</v>
      </c>
    </row>
    <row r="23145" spans="1:8" x14ac:dyDescent="0.65">
      <c r="A23145" s="1" t="s">
        <v>21761</v>
      </c>
      <c r="B23145" s="6">
        <v>0</v>
      </c>
      <c r="C23145" s="5">
        <v>0.561509265461</v>
      </c>
      <c r="D23145" s="6">
        <v>0</v>
      </c>
      <c r="E23145" s="6">
        <v>0</v>
      </c>
      <c r="F23145" s="6">
        <v>0</v>
      </c>
      <c r="G23145" s="5">
        <v>1</v>
      </c>
      <c r="H23145" s="7">
        <v>0.2515</v>
      </c>
    </row>
    <row r="23146" spans="1:8" x14ac:dyDescent="0.65">
      <c r="B23146" s="9">
        <v>0</v>
      </c>
      <c r="C23146" s="8">
        <v>125.75</v>
      </c>
      <c r="D23146" s="9">
        <v>0</v>
      </c>
      <c r="E23146" s="9">
        <v>0</v>
      </c>
      <c r="F23146" s="9">
        <v>0</v>
      </c>
      <c r="G23146" s="8">
        <v>125.75</v>
      </c>
      <c r="H23146" s="10">
        <v>125.75</v>
      </c>
    </row>
    <row r="23147" spans="1:8" x14ac:dyDescent="0.65">
      <c r="A23147" s="1" t="s">
        <v>21762</v>
      </c>
      <c r="B23147" s="7">
        <v>1</v>
      </c>
      <c r="C23147" s="7">
        <v>1</v>
      </c>
      <c r="D23147" s="7">
        <v>1</v>
      </c>
      <c r="E23147" s="7">
        <v>1</v>
      </c>
      <c r="F23147" s="7">
        <v>1</v>
      </c>
      <c r="G23147" s="7">
        <v>1</v>
      </c>
      <c r="H23147" s="7">
        <v>1</v>
      </c>
    </row>
    <row r="23148" spans="1:8" x14ac:dyDescent="0.65">
      <c r="B23148" s="10">
        <v>276.05</v>
      </c>
      <c r="C23148" s="10">
        <v>223.95</v>
      </c>
      <c r="D23148" s="10">
        <v>150.80000000000001</v>
      </c>
      <c r="E23148" s="10">
        <v>125.25</v>
      </c>
      <c r="F23148" s="10">
        <v>98.2</v>
      </c>
      <c r="G23148" s="10">
        <v>125.75</v>
      </c>
      <c r="H23148" s="10">
        <v>500</v>
      </c>
    </row>
    <row r="23149" spans="1:8" x14ac:dyDescent="0.65">
      <c r="A23149" s="1" t="s">
        <v>21763</v>
      </c>
    </row>
    <row r="23150" spans="1:8" x14ac:dyDescent="0.65">
      <c r="A23150" s="1" t="s">
        <v>21764</v>
      </c>
    </row>
    <row r="23154" spans="1:7" x14ac:dyDescent="0.65">
      <c r="A23154" s="3" t="s">
        <v>21765</v>
      </c>
    </row>
    <row r="23155" spans="1:7" x14ac:dyDescent="0.65">
      <c r="A23155" s="1" t="s">
        <v>21766</v>
      </c>
    </row>
    <row r="23156" spans="1:7" ht="30.5" x14ac:dyDescent="0.65">
      <c r="A23156" s="4" t="s">
        <v>21767</v>
      </c>
      <c r="B23156" s="4" t="s">
        <v>21768</v>
      </c>
      <c r="C23156" s="4" t="s">
        <v>21769</v>
      </c>
      <c r="D23156" s="4" t="s">
        <v>21770</v>
      </c>
      <c r="E23156" s="4" t="s">
        <v>21771</v>
      </c>
      <c r="F23156" s="4" t="s">
        <v>21772</v>
      </c>
      <c r="G23156" s="4" t="s">
        <v>21773</v>
      </c>
    </row>
    <row r="23157" spans="1:7" x14ac:dyDescent="0.65">
      <c r="A23157" s="1" t="s">
        <v>21774</v>
      </c>
      <c r="B23157" s="7">
        <v>0.45965403121479997</v>
      </c>
      <c r="C23157" s="5">
        <v>0.67437673950660004</v>
      </c>
      <c r="D23157" s="7">
        <v>0.49428712080659998</v>
      </c>
      <c r="E23157" s="7">
        <v>0.7283584973717</v>
      </c>
      <c r="F23157" s="7">
        <v>0.81803108117220003</v>
      </c>
      <c r="G23157" s="7">
        <v>0.55210000000000004</v>
      </c>
    </row>
    <row r="23158" spans="1:7" x14ac:dyDescent="0.65">
      <c r="B23158" s="10">
        <v>60.766262926590002</v>
      </c>
      <c r="C23158" s="8">
        <v>100.8530413932</v>
      </c>
      <c r="D23158" s="10">
        <v>96.008911664180005</v>
      </c>
      <c r="E23158" s="10">
        <v>9.9214572687770008</v>
      </c>
      <c r="F23158" s="10">
        <v>8.5003267472299999</v>
      </c>
      <c r="G23158" s="10">
        <v>276.05</v>
      </c>
    </row>
    <row r="23159" spans="1:7" x14ac:dyDescent="0.65">
      <c r="A23159" s="1" t="s">
        <v>21775</v>
      </c>
      <c r="B23159" s="7">
        <v>0.54034596878520003</v>
      </c>
      <c r="C23159" s="6">
        <v>0.32562326049340001</v>
      </c>
      <c r="D23159" s="7">
        <v>0.50571287919340002</v>
      </c>
      <c r="E23159" s="7">
        <v>0.2716415026283</v>
      </c>
      <c r="F23159" s="7">
        <v>0.1819689188278</v>
      </c>
      <c r="G23159" s="7">
        <v>0.44790000000000002</v>
      </c>
    </row>
    <row r="23160" spans="1:7" x14ac:dyDescent="0.65">
      <c r="B23160" s="10">
        <v>71.433737073399996</v>
      </c>
      <c r="C23160" s="9">
        <v>48.696958606789998</v>
      </c>
      <c r="D23160" s="10">
        <v>98.228218179509994</v>
      </c>
      <c r="E23160" s="10">
        <v>3.7002102268030002</v>
      </c>
      <c r="F23160" s="10">
        <v>1.8908759134919999</v>
      </c>
      <c r="G23160" s="10">
        <v>223.95</v>
      </c>
    </row>
    <row r="23161" spans="1:7" x14ac:dyDescent="0.65">
      <c r="A23161" s="1" t="s">
        <v>21776</v>
      </c>
      <c r="B23161" s="7">
        <v>0.20701417203850001</v>
      </c>
      <c r="C23161" s="5">
        <v>0.42598926136199999</v>
      </c>
      <c r="D23161" s="7">
        <v>0.2589138651149</v>
      </c>
      <c r="E23161" s="7">
        <v>0.22469483057529999</v>
      </c>
      <c r="F23161" s="7">
        <v>0.6134639387977</v>
      </c>
      <c r="G23161" s="7">
        <v>0.30159999999999998</v>
      </c>
    </row>
    <row r="23162" spans="1:7" x14ac:dyDescent="0.65">
      <c r="B23162" s="10">
        <v>27.367273543490001</v>
      </c>
      <c r="C23162" s="8">
        <v>63.706694036690003</v>
      </c>
      <c r="D23162" s="10">
        <v>50.290686036650001</v>
      </c>
      <c r="E23162" s="10">
        <v>3.0607182700719999</v>
      </c>
      <c r="F23162" s="10">
        <v>6.3746281130920002</v>
      </c>
      <c r="G23162" s="10">
        <v>150.80000000000001</v>
      </c>
    </row>
    <row r="23163" spans="1:7" x14ac:dyDescent="0.65">
      <c r="A23163" s="1" t="s">
        <v>21777</v>
      </c>
      <c r="B23163" s="7">
        <v>0.2526398591763</v>
      </c>
      <c r="C23163" s="7">
        <v>0.24838747814459999</v>
      </c>
      <c r="D23163" s="7">
        <v>0.23537325569180001</v>
      </c>
      <c r="E23163" s="7">
        <v>0.50366366679639996</v>
      </c>
      <c r="F23163" s="7">
        <v>0.20456714237449999</v>
      </c>
      <c r="G23163" s="7">
        <v>0.2505</v>
      </c>
    </row>
    <row r="23164" spans="1:7" x14ac:dyDescent="0.65">
      <c r="B23164" s="10">
        <v>33.398989383100002</v>
      </c>
      <c r="C23164" s="10">
        <v>37.146347356520003</v>
      </c>
      <c r="D23164" s="10">
        <v>45.718225627530003</v>
      </c>
      <c r="E23164" s="10">
        <v>6.860738998705</v>
      </c>
      <c r="F23164" s="10">
        <v>2.1256986341380002</v>
      </c>
      <c r="G23164" s="10">
        <v>125.25</v>
      </c>
    </row>
    <row r="23165" spans="1:7" x14ac:dyDescent="0.65">
      <c r="A23165" s="1" t="s">
        <v>21778</v>
      </c>
      <c r="B23165" s="7">
        <v>0.24084010526540001</v>
      </c>
      <c r="C23165" s="7">
        <v>0.15529189033579999</v>
      </c>
      <c r="D23165" s="7">
        <v>0.1932995497519</v>
      </c>
      <c r="E23165" s="7">
        <v>0.2716415026283</v>
      </c>
      <c r="F23165" s="7">
        <v>0.1819689188278</v>
      </c>
      <c r="G23165" s="7">
        <v>0.19639999999999999</v>
      </c>
    </row>
    <row r="23166" spans="1:7" x14ac:dyDescent="0.65">
      <c r="B23166" s="10">
        <v>31.839061916089999</v>
      </c>
      <c r="C23166" s="10">
        <v>23.223902199720001</v>
      </c>
      <c r="D23166" s="10">
        <v>37.545949743889999</v>
      </c>
      <c r="E23166" s="10">
        <v>3.7002102268030002</v>
      </c>
      <c r="F23166" s="10">
        <v>1.8908759134919999</v>
      </c>
      <c r="G23166" s="10">
        <v>98.2</v>
      </c>
    </row>
    <row r="23167" spans="1:7" x14ac:dyDescent="0.65">
      <c r="A23167" s="1" t="s">
        <v>21779</v>
      </c>
      <c r="B23167" s="7">
        <v>0.29950586351980002</v>
      </c>
      <c r="C23167" s="7">
        <v>0.1703313701576</v>
      </c>
      <c r="D23167" s="7">
        <v>0.31241332944139999</v>
      </c>
      <c r="E23167" s="7">
        <v>0</v>
      </c>
      <c r="F23167" s="7">
        <v>0</v>
      </c>
      <c r="G23167" s="7">
        <v>0.2515</v>
      </c>
    </row>
    <row r="23168" spans="1:7" x14ac:dyDescent="0.65">
      <c r="B23168" s="10">
        <v>39.59467515731</v>
      </c>
      <c r="C23168" s="10">
        <v>25.473056407070001</v>
      </c>
      <c r="D23168" s="10">
        <v>60.682268435609998</v>
      </c>
      <c r="E23168" s="10">
        <v>0</v>
      </c>
      <c r="F23168" s="10">
        <v>0</v>
      </c>
      <c r="G23168" s="10">
        <v>125.75</v>
      </c>
    </row>
    <row r="23169" spans="1:10" x14ac:dyDescent="0.65">
      <c r="A23169" s="1" t="s">
        <v>21780</v>
      </c>
      <c r="B23169" s="7">
        <v>1</v>
      </c>
      <c r="C23169" s="7">
        <v>1</v>
      </c>
      <c r="D23169" s="7">
        <v>1</v>
      </c>
      <c r="E23169" s="7">
        <v>1</v>
      </c>
      <c r="F23169" s="7">
        <v>1</v>
      </c>
      <c r="G23169" s="7">
        <v>1</v>
      </c>
    </row>
    <row r="23170" spans="1:10" x14ac:dyDescent="0.65">
      <c r="B23170" s="10">
        <v>132.19999999999999</v>
      </c>
      <c r="C23170" s="10">
        <v>149.55000000000001</v>
      </c>
      <c r="D23170" s="10">
        <v>194.23712984369999</v>
      </c>
      <c r="E23170" s="10">
        <v>13.621667495580001</v>
      </c>
      <c r="F23170" s="10">
        <v>10.391202660719999</v>
      </c>
      <c r="G23170" s="10">
        <v>500</v>
      </c>
    </row>
    <row r="23171" spans="1:10" x14ac:dyDescent="0.65">
      <c r="A23171" s="1" t="s">
        <v>21781</v>
      </c>
    </row>
    <row r="23172" spans="1:10" x14ac:dyDescent="0.65">
      <c r="A23172" s="1" t="s">
        <v>21782</v>
      </c>
    </row>
    <row r="23176" spans="1:10" x14ac:dyDescent="0.65">
      <c r="A23176" s="3" t="s">
        <v>21783</v>
      </c>
    </row>
    <row r="23177" spans="1:10" x14ac:dyDescent="0.65">
      <c r="A23177" s="1" t="s">
        <v>21784</v>
      </c>
    </row>
    <row r="23178" spans="1:10" ht="45.75" x14ac:dyDescent="0.65">
      <c r="A23178" s="4" t="s">
        <v>21785</v>
      </c>
      <c r="B23178" s="4" t="s">
        <v>21786</v>
      </c>
      <c r="C23178" s="4" t="s">
        <v>21787</v>
      </c>
      <c r="D23178" s="4" t="s">
        <v>21788</v>
      </c>
      <c r="E23178" s="4" t="s">
        <v>21789</v>
      </c>
      <c r="F23178" s="4" t="s">
        <v>21790</v>
      </c>
      <c r="G23178" s="4" t="s">
        <v>21791</v>
      </c>
      <c r="H23178" s="4" t="s">
        <v>21792</v>
      </c>
      <c r="I23178" s="4" t="s">
        <v>21793</v>
      </c>
      <c r="J23178" s="4" t="s">
        <v>21794</v>
      </c>
    </row>
    <row r="23179" spans="1:10" x14ac:dyDescent="0.65">
      <c r="A23179" s="1" t="s">
        <v>21795</v>
      </c>
      <c r="B23179" s="7">
        <v>0.46575033351029999</v>
      </c>
      <c r="C23179" s="7">
        <v>0.56114081669930005</v>
      </c>
      <c r="D23179" s="7">
        <v>0.63292270612470003</v>
      </c>
      <c r="E23179" s="7">
        <v>0.52688453246290001</v>
      </c>
      <c r="F23179" s="7">
        <v>0.42525613131809997</v>
      </c>
      <c r="G23179" s="7">
        <v>0.59167304551349997</v>
      </c>
      <c r="H23179" s="7">
        <v>0.69534505988850004</v>
      </c>
      <c r="I23179" s="7">
        <v>0.71495145747040001</v>
      </c>
      <c r="J23179" s="7">
        <v>0.55210000000000004</v>
      </c>
    </row>
    <row r="23180" spans="1:10" x14ac:dyDescent="0.65">
      <c r="B23180" s="10">
        <v>78.71305056381</v>
      </c>
      <c r="C23180" s="10">
        <v>102.6926832587</v>
      </c>
      <c r="D23180" s="10">
        <v>86.121799019380006</v>
      </c>
      <c r="E23180" s="10">
        <v>35.480258283689999</v>
      </c>
      <c r="F23180" s="10">
        <v>43.232792280129999</v>
      </c>
      <c r="G23180" s="10">
        <v>48.475556715869999</v>
      </c>
      <c r="H23180" s="10">
        <v>37.64624230351</v>
      </c>
      <c r="I23180" s="10">
        <v>8.5224671581310005</v>
      </c>
      <c r="J23180" s="10">
        <v>276.05</v>
      </c>
    </row>
    <row r="23181" spans="1:10" x14ac:dyDescent="0.65">
      <c r="A23181" s="1" t="s">
        <v>21796</v>
      </c>
      <c r="B23181" s="7">
        <v>0.53424966648969996</v>
      </c>
      <c r="C23181" s="7">
        <v>0.43885918330070001</v>
      </c>
      <c r="D23181" s="7">
        <v>0.36707729387530003</v>
      </c>
      <c r="E23181" s="7">
        <v>0.47311546753709999</v>
      </c>
      <c r="F23181" s="7">
        <v>0.57474386868189997</v>
      </c>
      <c r="G23181" s="7">
        <v>0.40832695448650003</v>
      </c>
      <c r="H23181" s="7">
        <v>0.30465494011150002</v>
      </c>
      <c r="I23181" s="7">
        <v>0.28504854252959999</v>
      </c>
      <c r="J23181" s="7">
        <v>0.44790000000000002</v>
      </c>
    </row>
    <row r="23182" spans="1:10" x14ac:dyDescent="0.65">
      <c r="B23182" s="10">
        <v>90.289620825740002</v>
      </c>
      <c r="C23182" s="10">
        <v>80.314291465989996</v>
      </c>
      <c r="D23182" s="10">
        <v>49.948211087689998</v>
      </c>
      <c r="E23182" s="10">
        <v>31.859464364530002</v>
      </c>
      <c r="F23182" s="10">
        <v>58.430156461209997</v>
      </c>
      <c r="G23182" s="10">
        <v>33.45407838149</v>
      </c>
      <c r="H23182" s="10">
        <v>16.494132706199998</v>
      </c>
      <c r="I23182" s="10">
        <v>3.39787662057</v>
      </c>
      <c r="J23182" s="10">
        <v>223.95</v>
      </c>
    </row>
    <row r="23183" spans="1:10" x14ac:dyDescent="0.65">
      <c r="A23183" s="1" t="s">
        <v>21797</v>
      </c>
      <c r="B23183" s="7">
        <v>0.24088987035830001</v>
      </c>
      <c r="C23183" s="7">
        <v>0.29797446570140002</v>
      </c>
      <c r="D23183" s="7">
        <v>0.35335302571279997</v>
      </c>
      <c r="E23183" s="7">
        <v>0.27675155384819999</v>
      </c>
      <c r="F23183" s="7">
        <v>0.21713573131559999</v>
      </c>
      <c r="G23183" s="7">
        <v>0.31159886322199998</v>
      </c>
      <c r="H23183" s="7">
        <v>0.41653883290499999</v>
      </c>
      <c r="I23183" s="7">
        <v>0.62723133193509994</v>
      </c>
      <c r="J23183" s="7">
        <v>0.30159999999999998</v>
      </c>
    </row>
    <row r="23184" spans="1:10" x14ac:dyDescent="0.65">
      <c r="B23184" s="10">
        <v>40.711031601240002</v>
      </c>
      <c r="C23184" s="10">
        <v>54.531405513199999</v>
      </c>
      <c r="D23184" s="10">
        <v>48.080749780109997</v>
      </c>
      <c r="E23184" s="10">
        <v>18.6363728786</v>
      </c>
      <c r="F23184" s="10">
        <v>22.07465872265</v>
      </c>
      <c r="G23184" s="10">
        <v>25.529181160530001</v>
      </c>
      <c r="H23184" s="10">
        <v>22.551568619579999</v>
      </c>
      <c r="I23184" s="10">
        <v>7.4768131054389997</v>
      </c>
      <c r="J23184" s="10">
        <v>150.80000000000001</v>
      </c>
    </row>
    <row r="23185" spans="1:10" x14ac:dyDescent="0.65">
      <c r="A23185" s="1" t="s">
        <v>21798</v>
      </c>
      <c r="B23185" s="7">
        <v>0.2248604631519</v>
      </c>
      <c r="C23185" s="7">
        <v>0.26316635099800001</v>
      </c>
      <c r="D23185" s="7">
        <v>0.27956968041180003</v>
      </c>
      <c r="E23185" s="7">
        <v>0.25013297861479999</v>
      </c>
      <c r="F23185" s="7">
        <v>0.20812040000250001</v>
      </c>
      <c r="G23185" s="7">
        <v>0.28007418229160003</v>
      </c>
      <c r="H23185" s="7">
        <v>0.27880622698349999</v>
      </c>
      <c r="I23185" s="7">
        <v>8.7720125535340004E-2</v>
      </c>
      <c r="J23185" s="7">
        <v>0.2505</v>
      </c>
    </row>
    <row r="23186" spans="1:10" x14ac:dyDescent="0.65">
      <c r="B23186" s="10">
        <v>38.002018962569998</v>
      </c>
      <c r="C23186" s="10">
        <v>48.161277745459998</v>
      </c>
      <c r="D23186" s="10">
        <v>38.041049239270002</v>
      </c>
      <c r="E23186" s="10">
        <v>16.843885405089999</v>
      </c>
      <c r="F23186" s="10">
        <v>21.158133557479999</v>
      </c>
      <c r="G23186" s="10">
        <v>22.946375555340001</v>
      </c>
      <c r="H23186" s="10">
        <v>15.094673683930001</v>
      </c>
      <c r="I23186" s="10">
        <v>1.045654052692</v>
      </c>
      <c r="J23186" s="10">
        <v>125.25</v>
      </c>
    </row>
    <row r="23187" spans="1:10" x14ac:dyDescent="0.65">
      <c r="A23187" s="1" t="s">
        <v>21799</v>
      </c>
      <c r="B23187" s="7">
        <v>0.22363008388030001</v>
      </c>
      <c r="C23187" s="7">
        <v>0.2023040592965</v>
      </c>
      <c r="D23187" s="7">
        <v>0.14687283346640001</v>
      </c>
      <c r="E23187" s="7">
        <v>0.16883559627540001</v>
      </c>
      <c r="F23187" s="7">
        <v>0.25992497443430002</v>
      </c>
      <c r="G23187" s="7">
        <v>0.17161719366629999</v>
      </c>
      <c r="H23187" s="7">
        <v>0.1094276476594</v>
      </c>
      <c r="I23187" s="7">
        <v>0.28504854252959999</v>
      </c>
      <c r="J23187" s="7">
        <v>0.19639999999999999</v>
      </c>
    </row>
    <row r="23188" spans="1:10" x14ac:dyDescent="0.65">
      <c r="B23188" s="10">
        <v>37.794081578830003</v>
      </c>
      <c r="C23188" s="10">
        <v>37.023053866369999</v>
      </c>
      <c r="D23188" s="10">
        <v>19.984987934229999</v>
      </c>
      <c r="E23188" s="10">
        <v>11.36934222633</v>
      </c>
      <c r="F23188" s="10">
        <v>26.424739352500001</v>
      </c>
      <c r="G23188" s="10">
        <v>14.06053405352</v>
      </c>
      <c r="H23188" s="10">
        <v>5.9244538807079996</v>
      </c>
      <c r="I23188" s="10">
        <v>3.39787662057</v>
      </c>
      <c r="J23188" s="10">
        <v>98.2</v>
      </c>
    </row>
    <row r="23189" spans="1:10" x14ac:dyDescent="0.65">
      <c r="A23189" s="1" t="s">
        <v>21800</v>
      </c>
      <c r="B23189" s="7">
        <v>0.31061958260939998</v>
      </c>
      <c r="C23189" s="7">
        <v>0.23655512400420001</v>
      </c>
      <c r="D23189" s="7">
        <v>0.22020446040889999</v>
      </c>
      <c r="E23189" s="7">
        <v>0.30427987126169997</v>
      </c>
      <c r="F23189" s="7">
        <v>0.31481889424769999</v>
      </c>
      <c r="G23189" s="7">
        <v>0.23670976082010001</v>
      </c>
      <c r="H23189" s="7">
        <v>0.19522729245209999</v>
      </c>
      <c r="I23189" s="7">
        <v>0</v>
      </c>
      <c r="J23189" s="7">
        <v>0.2515</v>
      </c>
    </row>
    <row r="23190" spans="1:10" x14ac:dyDescent="0.65">
      <c r="B23190" s="10">
        <v>52.495539246900002</v>
      </c>
      <c r="C23190" s="10">
        <v>43.291237599630001</v>
      </c>
      <c r="D23190" s="10">
        <v>29.96322315347</v>
      </c>
      <c r="E23190" s="10">
        <v>20.4901221382</v>
      </c>
      <c r="F23190" s="10">
        <v>32.005417108709999</v>
      </c>
      <c r="G23190" s="10">
        <v>19.393544327979999</v>
      </c>
      <c r="H23190" s="10">
        <v>10.56967882549</v>
      </c>
      <c r="I23190" s="10">
        <v>0</v>
      </c>
      <c r="J23190" s="10">
        <v>125.75</v>
      </c>
    </row>
    <row r="23191" spans="1:10" x14ac:dyDescent="0.65">
      <c r="A23191" s="1" t="s">
        <v>21801</v>
      </c>
      <c r="B23191" s="7">
        <v>1</v>
      </c>
      <c r="C23191" s="7">
        <v>1</v>
      </c>
      <c r="D23191" s="7">
        <v>1</v>
      </c>
      <c r="E23191" s="7">
        <v>1</v>
      </c>
      <c r="F23191" s="7">
        <v>1</v>
      </c>
      <c r="G23191" s="7">
        <v>1</v>
      </c>
      <c r="H23191" s="7">
        <v>1</v>
      </c>
      <c r="I23191" s="7">
        <v>1</v>
      </c>
      <c r="J23191" s="7">
        <v>1</v>
      </c>
    </row>
    <row r="23192" spans="1:10" x14ac:dyDescent="0.65">
      <c r="B23192" s="10">
        <v>169.00267138960001</v>
      </c>
      <c r="C23192" s="10">
        <v>183.0069747247</v>
      </c>
      <c r="D23192" s="10">
        <v>136.07001010709999</v>
      </c>
      <c r="E23192" s="10">
        <v>67.33972264821</v>
      </c>
      <c r="F23192" s="10">
        <v>101.6629487413</v>
      </c>
      <c r="G23192" s="10">
        <v>81.929635097369996</v>
      </c>
      <c r="H23192" s="10">
        <v>54.140375009709999</v>
      </c>
      <c r="I23192" s="10">
        <v>11.9203437787</v>
      </c>
      <c r="J23192" s="10">
        <v>500</v>
      </c>
    </row>
    <row r="23193" spans="1:10" x14ac:dyDescent="0.65">
      <c r="A23193" s="1" t="s">
        <v>21802</v>
      </c>
    </row>
    <row r="23194" spans="1:10" x14ac:dyDescent="0.65">
      <c r="A23194" s="1" t="s">
        <v>21803</v>
      </c>
    </row>
    <row r="23198" spans="1:10" x14ac:dyDescent="0.65">
      <c r="A23198" s="3" t="s">
        <v>21804</v>
      </c>
    </row>
    <row r="23199" spans="1:10" x14ac:dyDescent="0.65">
      <c r="A23199" s="1" t="s">
        <v>21805</v>
      </c>
    </row>
    <row r="23200" spans="1:10" ht="30.5" x14ac:dyDescent="0.65">
      <c r="A23200" s="4" t="s">
        <v>21806</v>
      </c>
      <c r="B23200" s="4" t="s">
        <v>21807</v>
      </c>
      <c r="C23200" s="4" t="s">
        <v>21808</v>
      </c>
      <c r="D23200" s="4" t="s">
        <v>21809</v>
      </c>
      <c r="E23200" s="4" t="s">
        <v>21810</v>
      </c>
    </row>
    <row r="23201" spans="1:5" x14ac:dyDescent="0.65">
      <c r="A23201" s="1" t="s">
        <v>21811</v>
      </c>
      <c r="B23201" s="7">
        <v>0.55964098083860003</v>
      </c>
      <c r="C23201" s="6">
        <v>0.4828016649986</v>
      </c>
      <c r="D23201" s="5">
        <v>0.69767630398250002</v>
      </c>
      <c r="E23201" s="7">
        <v>0.55210000000000004</v>
      </c>
    </row>
    <row r="23202" spans="1:5" x14ac:dyDescent="0.65">
      <c r="B23202" s="10">
        <v>47.7488438528</v>
      </c>
      <c r="C23202" s="9">
        <v>137.085368547</v>
      </c>
      <c r="D23202" s="8">
        <v>91.215787600149994</v>
      </c>
      <c r="E23202" s="10">
        <v>276.05</v>
      </c>
    </row>
    <row r="23203" spans="1:5" x14ac:dyDescent="0.65">
      <c r="A23203" s="1" t="s">
        <v>21812</v>
      </c>
      <c r="B23203" s="7">
        <v>0.44035901916140002</v>
      </c>
      <c r="C23203" s="5">
        <v>0.5171983350014</v>
      </c>
      <c r="D23203" s="6">
        <v>0.30232369601749998</v>
      </c>
      <c r="E23203" s="7">
        <v>0.44790000000000002</v>
      </c>
    </row>
    <row r="23204" spans="1:5" x14ac:dyDescent="0.65">
      <c r="B23204" s="10">
        <v>37.571648190600001</v>
      </c>
      <c r="C23204" s="8">
        <v>146.8518638306</v>
      </c>
      <c r="D23204" s="9">
        <v>39.526487978749998</v>
      </c>
      <c r="E23204" s="10">
        <v>223.95</v>
      </c>
    </row>
    <row r="23205" spans="1:5" x14ac:dyDescent="0.65">
      <c r="A23205" s="1" t="s">
        <v>21813</v>
      </c>
      <c r="B23205" s="7">
        <v>0.31152568335190001</v>
      </c>
      <c r="C23205" s="6">
        <v>0.23687458462229999</v>
      </c>
      <c r="D23205" s="5">
        <v>0.43568892450259999</v>
      </c>
      <c r="E23205" s="7">
        <v>0.30159999999999998</v>
      </c>
    </row>
    <row r="23206" spans="1:5" x14ac:dyDescent="0.65">
      <c r="B23206" s="10">
        <v>26.57952458774</v>
      </c>
      <c r="C23206" s="9">
        <v>67.257513978259993</v>
      </c>
      <c r="D23206" s="8">
        <v>56.962961433990003</v>
      </c>
      <c r="E23206" s="10">
        <v>150.80000000000001</v>
      </c>
    </row>
    <row r="23207" spans="1:5" x14ac:dyDescent="0.65">
      <c r="A23207" s="1" t="s">
        <v>21814</v>
      </c>
      <c r="B23207" s="7">
        <v>0.2481152974867</v>
      </c>
      <c r="C23207" s="7">
        <v>0.24592708037630001</v>
      </c>
      <c r="D23207" s="7">
        <v>0.26198737947989997</v>
      </c>
      <c r="E23207" s="7">
        <v>0.2505</v>
      </c>
    </row>
    <row r="23208" spans="1:5" x14ac:dyDescent="0.65">
      <c r="B23208" s="10">
        <v>21.16931926506</v>
      </c>
      <c r="C23208" s="10">
        <v>69.827854568779998</v>
      </c>
      <c r="D23208" s="10">
        <v>34.252826166159998</v>
      </c>
      <c r="E23208" s="10">
        <v>125.25</v>
      </c>
    </row>
    <row r="23209" spans="1:5" x14ac:dyDescent="0.65">
      <c r="A23209" s="1" t="s">
        <v>21815</v>
      </c>
      <c r="B23209" s="7">
        <v>0.1892890274231</v>
      </c>
      <c r="C23209" s="7">
        <v>0.23301464239799999</v>
      </c>
      <c r="D23209" s="6">
        <v>0.12152331222270001</v>
      </c>
      <c r="E23209" s="7">
        <v>0.19639999999999999</v>
      </c>
    </row>
    <row r="23210" spans="1:5" x14ac:dyDescent="0.65">
      <c r="B23210" s="10">
        <v>16.15023295816</v>
      </c>
      <c r="C23210" s="10">
        <v>66.161532665959996</v>
      </c>
      <c r="D23210" s="9">
        <v>15.88823437588</v>
      </c>
      <c r="E23210" s="10">
        <v>98.2</v>
      </c>
    </row>
    <row r="23211" spans="1:5" x14ac:dyDescent="0.65">
      <c r="A23211" s="1" t="s">
        <v>21816</v>
      </c>
      <c r="B23211" s="7">
        <v>0.25106999173819999</v>
      </c>
      <c r="C23211" s="7">
        <v>0.28418369260339998</v>
      </c>
      <c r="D23211" s="7">
        <v>0.18080038379480001</v>
      </c>
      <c r="E23211" s="7">
        <v>0.2515</v>
      </c>
    </row>
    <row r="23212" spans="1:5" x14ac:dyDescent="0.65">
      <c r="B23212" s="10">
        <v>21.421415232440001</v>
      </c>
      <c r="C23212" s="10">
        <v>80.690331164689994</v>
      </c>
      <c r="D23212" s="10">
        <v>23.638253602860001</v>
      </c>
      <c r="E23212" s="10">
        <v>125.75</v>
      </c>
    </row>
    <row r="23213" spans="1:5" x14ac:dyDescent="0.65">
      <c r="A23213" s="1" t="s">
        <v>21817</v>
      </c>
      <c r="B23213" s="7">
        <v>1</v>
      </c>
      <c r="C23213" s="7">
        <v>1</v>
      </c>
      <c r="D23213" s="7">
        <v>1</v>
      </c>
      <c r="E23213" s="7">
        <v>1</v>
      </c>
    </row>
    <row r="23214" spans="1:5" x14ac:dyDescent="0.65">
      <c r="B23214" s="10">
        <v>85.320492043399994</v>
      </c>
      <c r="C23214" s="10">
        <v>283.93723237770001</v>
      </c>
      <c r="D23214" s="10">
        <v>130.74227557890001</v>
      </c>
      <c r="E23214" s="10">
        <v>500</v>
      </c>
    </row>
    <row r="23215" spans="1:5" x14ac:dyDescent="0.65">
      <c r="A23215" s="1" t="s">
        <v>21818</v>
      </c>
    </row>
    <row r="23216" spans="1:5" x14ac:dyDescent="0.65">
      <c r="A23216" s="1" t="s">
        <v>21819</v>
      </c>
    </row>
    <row r="23220" spans="1:7" x14ac:dyDescent="0.65">
      <c r="A23220" s="3" t="s">
        <v>21820</v>
      </c>
    </row>
    <row r="23221" spans="1:7" x14ac:dyDescent="0.65">
      <c r="A23221" s="1" t="s">
        <v>21821</v>
      </c>
    </row>
    <row r="23222" spans="1:7" ht="30.5" x14ac:dyDescent="0.65">
      <c r="A23222" s="4" t="s">
        <v>21822</v>
      </c>
      <c r="B23222" s="4" t="s">
        <v>21823</v>
      </c>
      <c r="C23222" s="4" t="s">
        <v>21824</v>
      </c>
      <c r="D23222" s="4" t="s">
        <v>21825</v>
      </c>
      <c r="E23222" s="4" t="s">
        <v>21826</v>
      </c>
      <c r="F23222" s="4" t="s">
        <v>21827</v>
      </c>
      <c r="G23222" s="4" t="s">
        <v>21828</v>
      </c>
    </row>
    <row r="23223" spans="1:7" x14ac:dyDescent="0.65">
      <c r="A23223" s="1" t="s">
        <v>21829</v>
      </c>
      <c r="B23223" s="7">
        <v>0.59566261536260001</v>
      </c>
      <c r="C23223" s="7">
        <v>0.48353317507030003</v>
      </c>
      <c r="D23223" s="7">
        <v>0.640070095151</v>
      </c>
      <c r="E23223" s="7">
        <v>0.53868418687810005</v>
      </c>
      <c r="F23223" s="7">
        <v>0.35186604634759999</v>
      </c>
      <c r="G23223" s="7">
        <v>0.55210000000000004</v>
      </c>
    </row>
    <row r="23224" spans="1:7" x14ac:dyDescent="0.65">
      <c r="B23224" s="10">
        <v>63.228996948099997</v>
      </c>
      <c r="C23224" s="10">
        <v>49.253468197819998</v>
      </c>
      <c r="D23224" s="10">
        <v>50.033740139670002</v>
      </c>
      <c r="E23224" s="10">
        <v>110.43025831</v>
      </c>
      <c r="F23224" s="10">
        <v>3.1035364043899998</v>
      </c>
      <c r="G23224" s="10">
        <v>276.05</v>
      </c>
    </row>
    <row r="23225" spans="1:7" x14ac:dyDescent="0.65">
      <c r="A23225" s="1" t="s">
        <v>21830</v>
      </c>
      <c r="B23225" s="7">
        <v>0.40433738463739999</v>
      </c>
      <c r="C23225" s="7">
        <v>0.51646682492969997</v>
      </c>
      <c r="D23225" s="7">
        <v>0.359929904849</v>
      </c>
      <c r="E23225" s="7">
        <v>0.46131581312190001</v>
      </c>
      <c r="F23225" s="7">
        <v>0.64813395365240001</v>
      </c>
      <c r="G23225" s="7">
        <v>0.44790000000000002</v>
      </c>
    </row>
    <row r="23226" spans="1:7" x14ac:dyDescent="0.65">
      <c r="B23226" s="10">
        <v>42.92001310789</v>
      </c>
      <c r="C23226" s="10">
        <v>52.608142829499997</v>
      </c>
      <c r="D23226" s="10">
        <v>28.135417455279999</v>
      </c>
      <c r="E23226" s="10">
        <v>94.569741689980006</v>
      </c>
      <c r="F23226" s="10">
        <v>5.7166849173459999</v>
      </c>
      <c r="G23226" s="10">
        <v>223.95</v>
      </c>
    </row>
    <row r="23227" spans="1:7" x14ac:dyDescent="0.65">
      <c r="A23227" s="1" t="s">
        <v>21831</v>
      </c>
      <c r="B23227" s="7">
        <v>0.38665186952359998</v>
      </c>
      <c r="C23227" s="7">
        <v>0.27908428760609999</v>
      </c>
      <c r="D23227" s="7">
        <v>0.36990177993110002</v>
      </c>
      <c r="E23227" s="7">
        <v>0.24054080356749999</v>
      </c>
      <c r="F23227" s="7">
        <v>0.35186604634759999</v>
      </c>
      <c r="G23227" s="7">
        <v>0.30159999999999998</v>
      </c>
    </row>
    <row r="23228" spans="1:7" x14ac:dyDescent="0.65">
      <c r="B23228" s="10">
        <v>41.042713186219999</v>
      </c>
      <c r="C23228" s="10">
        <v>28.427975147969999</v>
      </c>
      <c r="D23228" s="10">
        <v>28.91491053008</v>
      </c>
      <c r="E23228" s="10">
        <v>49.31086473133</v>
      </c>
      <c r="F23228" s="10">
        <v>3.1035364043899998</v>
      </c>
      <c r="G23228" s="10">
        <v>150.80000000000001</v>
      </c>
    </row>
    <row r="23229" spans="1:7" x14ac:dyDescent="0.65">
      <c r="A23229" s="1" t="s">
        <v>21832</v>
      </c>
      <c r="B23229" s="7">
        <v>0.20901074583900001</v>
      </c>
      <c r="C23229" s="7">
        <v>0.20444888746420001</v>
      </c>
      <c r="D23229" s="7">
        <v>0.27016831521989998</v>
      </c>
      <c r="E23229" s="7">
        <v>0.29814338331070001</v>
      </c>
      <c r="F23229" s="7">
        <v>0</v>
      </c>
      <c r="G23229" s="7">
        <v>0.2505</v>
      </c>
    </row>
    <row r="23230" spans="1:7" x14ac:dyDescent="0.65">
      <c r="B23230" s="10">
        <v>22.186283761879999</v>
      </c>
      <c r="C23230" s="10">
        <v>20.825493049849999</v>
      </c>
      <c r="D23230" s="10">
        <v>21.118829609580001</v>
      </c>
      <c r="E23230" s="10">
        <v>61.119393578690001</v>
      </c>
      <c r="F23230" s="10">
        <v>0</v>
      </c>
      <c r="G23230" s="10">
        <v>125.25</v>
      </c>
    </row>
    <row r="23231" spans="1:7" x14ac:dyDescent="0.65">
      <c r="A23231" s="1" t="s">
        <v>21833</v>
      </c>
      <c r="B23231" s="7">
        <v>0.1271565312554</v>
      </c>
      <c r="C23231" s="7">
        <v>0.17785858698949999</v>
      </c>
      <c r="D23231" s="7">
        <v>0.13233323592820001</v>
      </c>
      <c r="E23231" s="5">
        <v>0.27434692831700003</v>
      </c>
      <c r="F23231" s="7">
        <v>0</v>
      </c>
      <c r="G23231" s="7">
        <v>0.19639999999999999</v>
      </c>
    </row>
    <row r="23232" spans="1:7" x14ac:dyDescent="0.65">
      <c r="B23232" s="10">
        <v>13.49753991491</v>
      </c>
      <c r="C23232" s="10">
        <v>18.116962205789999</v>
      </c>
      <c r="D23232" s="10">
        <v>10.344377574319999</v>
      </c>
      <c r="E23232" s="8">
        <v>56.241120304970003</v>
      </c>
      <c r="F23232" s="10">
        <v>0</v>
      </c>
      <c r="G23232" s="10">
        <v>98.2</v>
      </c>
    </row>
    <row r="23233" spans="1:8" x14ac:dyDescent="0.65">
      <c r="A23233" s="1" t="s">
        <v>21834</v>
      </c>
      <c r="B23233" s="7">
        <v>0.27718085338199999</v>
      </c>
      <c r="C23233" s="7">
        <v>0.33860823794020001</v>
      </c>
      <c r="D23233" s="7">
        <v>0.2275966689209</v>
      </c>
      <c r="E23233" s="7">
        <v>0.18696888480490001</v>
      </c>
      <c r="F23233" s="7">
        <v>0.64813395365240001</v>
      </c>
      <c r="G23233" s="7">
        <v>0.2515</v>
      </c>
    </row>
    <row r="23234" spans="1:8" x14ac:dyDescent="0.65">
      <c r="B23234" s="10">
        <v>29.422473192969999</v>
      </c>
      <c r="C23234" s="10">
        <v>34.491180623710001</v>
      </c>
      <c r="D23234" s="10">
        <v>17.79103988096</v>
      </c>
      <c r="E23234" s="10">
        <v>38.328621385010003</v>
      </c>
      <c r="F23234" s="10">
        <v>5.7166849173459999</v>
      </c>
      <c r="G23234" s="10">
        <v>125.75</v>
      </c>
    </row>
    <row r="23235" spans="1:8" x14ac:dyDescent="0.65">
      <c r="A23235" s="1" t="s">
        <v>21835</v>
      </c>
      <c r="B23235" s="7">
        <v>1</v>
      </c>
      <c r="C23235" s="7">
        <v>1</v>
      </c>
      <c r="D23235" s="7">
        <v>1</v>
      </c>
      <c r="E23235" s="7">
        <v>1</v>
      </c>
      <c r="F23235" s="7">
        <v>1</v>
      </c>
      <c r="G23235" s="7">
        <v>1</v>
      </c>
    </row>
    <row r="23236" spans="1:8" x14ac:dyDescent="0.65">
      <c r="B23236" s="10">
        <v>106.14901005599999</v>
      </c>
      <c r="C23236" s="10">
        <v>101.8616110273</v>
      </c>
      <c r="D23236" s="10">
        <v>78.169157594940003</v>
      </c>
      <c r="E23236" s="10">
        <v>205</v>
      </c>
      <c r="F23236" s="10">
        <v>8.8202213217349996</v>
      </c>
      <c r="G23236" s="10">
        <v>500</v>
      </c>
    </row>
    <row r="23237" spans="1:8" x14ac:dyDescent="0.65">
      <c r="A23237" s="1" t="s">
        <v>21836</v>
      </c>
    </row>
    <row r="23238" spans="1:8" x14ac:dyDescent="0.65">
      <c r="A23238" s="1" t="s">
        <v>21837</v>
      </c>
    </row>
    <row r="23242" spans="1:8" x14ac:dyDescent="0.65">
      <c r="A23242" s="3" t="s">
        <v>21838</v>
      </c>
    </row>
    <row r="23243" spans="1:8" x14ac:dyDescent="0.65">
      <c r="A23243" s="1" t="s">
        <v>21839</v>
      </c>
    </row>
    <row r="23244" spans="1:8" ht="45.75" x14ac:dyDescent="0.65">
      <c r="A23244" s="4" t="s">
        <v>21840</v>
      </c>
      <c r="B23244" s="4" t="s">
        <v>21841</v>
      </c>
      <c r="C23244" s="4" t="s">
        <v>21842</v>
      </c>
      <c r="D23244" s="4" t="s">
        <v>21843</v>
      </c>
      <c r="E23244" s="4" t="s">
        <v>21844</v>
      </c>
      <c r="F23244" s="4" t="s">
        <v>21845</v>
      </c>
      <c r="G23244" s="4" t="s">
        <v>21846</v>
      </c>
      <c r="H23244" s="4" t="s">
        <v>21847</v>
      </c>
    </row>
    <row r="23245" spans="1:8" x14ac:dyDescent="0.65">
      <c r="A23245" s="1" t="s">
        <v>21848</v>
      </c>
      <c r="B23245" s="6">
        <v>0.4768515150648</v>
      </c>
      <c r="C23245" s="7">
        <v>0.83591685030310003</v>
      </c>
      <c r="D23245" s="7">
        <v>0.74702413207490004</v>
      </c>
      <c r="E23245" s="5">
        <v>0.90071123785819995</v>
      </c>
      <c r="F23245" s="7">
        <v>0.68380985846169995</v>
      </c>
      <c r="H23245" s="7">
        <v>0.55210000000000004</v>
      </c>
    </row>
    <row r="23246" spans="1:8" x14ac:dyDescent="0.65">
      <c r="B23246" s="9">
        <v>188.76688012599999</v>
      </c>
      <c r="C23246" s="10">
        <v>9.0420929013509994</v>
      </c>
      <c r="D23246" s="10">
        <v>15.280698130579999</v>
      </c>
      <c r="E23246" s="8">
        <v>54.538065452319998</v>
      </c>
      <c r="F23246" s="10">
        <v>8.4222633897049999</v>
      </c>
      <c r="G23246" s="10">
        <v>0</v>
      </c>
      <c r="H23246" s="10">
        <v>276.05</v>
      </c>
    </row>
    <row r="23247" spans="1:8" x14ac:dyDescent="0.65">
      <c r="A23247" s="1" t="s">
        <v>21849</v>
      </c>
      <c r="B23247" s="5">
        <v>0.52314848493520005</v>
      </c>
      <c r="C23247" s="7">
        <v>0.16408314969689999</v>
      </c>
      <c r="D23247" s="7">
        <v>0.25297586792510002</v>
      </c>
      <c r="E23247" s="6">
        <v>9.9288762141770001E-2</v>
      </c>
      <c r="F23247" s="7">
        <v>0.3161901415383</v>
      </c>
      <c r="H23247" s="7">
        <v>0.44790000000000002</v>
      </c>
    </row>
    <row r="23248" spans="1:8" x14ac:dyDescent="0.65">
      <c r="B23248" s="8">
        <v>207.09404127709999</v>
      </c>
      <c r="C23248" s="10">
        <v>1.7748835695409999</v>
      </c>
      <c r="D23248" s="10">
        <v>5.1747295784779999</v>
      </c>
      <c r="E23248" s="9">
        <v>6.0119345476839996</v>
      </c>
      <c r="F23248" s="10">
        <v>3.8944110271449999</v>
      </c>
      <c r="G23248" s="10">
        <v>0</v>
      </c>
      <c r="H23248" s="10">
        <v>223.95</v>
      </c>
    </row>
    <row r="23249" spans="1:8" x14ac:dyDescent="0.65">
      <c r="A23249" s="1" t="s">
        <v>21850</v>
      </c>
      <c r="B23249" s="6">
        <v>0.23755125367630001</v>
      </c>
      <c r="C23249" s="7">
        <v>0.49311554557339998</v>
      </c>
      <c r="D23249" s="7">
        <v>0.44099053847660002</v>
      </c>
      <c r="E23249" s="5">
        <v>0.65680874008489998</v>
      </c>
      <c r="F23249" s="7">
        <v>0.21420581592970001</v>
      </c>
      <c r="H23249" s="7">
        <v>0.30159999999999998</v>
      </c>
    </row>
    <row r="23250" spans="1:8" x14ac:dyDescent="0.65">
      <c r="B23250" s="9">
        <v>94.037258160769994</v>
      </c>
      <c r="C23250" s="10">
        <v>5.334019253898</v>
      </c>
      <c r="D23250" s="10">
        <v>9.0206500801859999</v>
      </c>
      <c r="E23250" s="8">
        <v>39.769769212139998</v>
      </c>
      <c r="F23250" s="10">
        <v>2.638303293001</v>
      </c>
      <c r="G23250" s="10">
        <v>0</v>
      </c>
      <c r="H23250" s="10">
        <v>150.80000000000001</v>
      </c>
    </row>
    <row r="23251" spans="1:8" x14ac:dyDescent="0.65">
      <c r="A23251" s="1" t="s">
        <v>21851</v>
      </c>
      <c r="B23251" s="7">
        <v>0.2393002613885</v>
      </c>
      <c r="C23251" s="7">
        <v>0.34280130472980003</v>
      </c>
      <c r="D23251" s="7">
        <v>0.30603359359830001</v>
      </c>
      <c r="E23251" s="7">
        <v>0.2439024977733</v>
      </c>
      <c r="F23251" s="7">
        <v>0.469604042532</v>
      </c>
      <c r="H23251" s="7">
        <v>0.2505</v>
      </c>
    </row>
    <row r="23252" spans="1:8" x14ac:dyDescent="0.65">
      <c r="B23252" s="10">
        <v>94.729621965269999</v>
      </c>
      <c r="C23252" s="10">
        <v>3.7080736474529998</v>
      </c>
      <c r="D23252" s="10">
        <v>6.2600480503930003</v>
      </c>
      <c r="E23252" s="10">
        <v>14.768296240170001</v>
      </c>
      <c r="F23252" s="10">
        <v>5.7839600967029998</v>
      </c>
      <c r="G23252" s="10">
        <v>0</v>
      </c>
      <c r="H23252" s="10">
        <v>125.25</v>
      </c>
    </row>
    <row r="23253" spans="1:8" x14ac:dyDescent="0.65">
      <c r="A23253" s="1" t="s">
        <v>21852</v>
      </c>
      <c r="B23253" s="7">
        <v>0.21329455474930001</v>
      </c>
      <c r="C23253" s="7">
        <v>0.16408314969689999</v>
      </c>
      <c r="D23253" s="7">
        <v>0.2061734850809</v>
      </c>
      <c r="E23253" s="7">
        <v>9.9288762141770001E-2</v>
      </c>
      <c r="F23253" s="7">
        <v>0.1429635979859</v>
      </c>
      <c r="H23253" s="7">
        <v>0.19639999999999999</v>
      </c>
    </row>
    <row r="23254" spans="1:8" x14ac:dyDescent="0.65">
      <c r="B23254" s="10">
        <v>84.43497897332</v>
      </c>
      <c r="C23254" s="10">
        <v>1.7748835695409999</v>
      </c>
      <c r="D23254" s="10">
        <v>4.2173668195960001</v>
      </c>
      <c r="E23254" s="10">
        <v>6.0119345476839996</v>
      </c>
      <c r="F23254" s="10">
        <v>1.760836089853</v>
      </c>
      <c r="G23254" s="10">
        <v>0</v>
      </c>
      <c r="H23254" s="10">
        <v>98.2</v>
      </c>
    </row>
    <row r="23255" spans="1:8" x14ac:dyDescent="0.65">
      <c r="A23255" s="1" t="s">
        <v>21853</v>
      </c>
      <c r="B23255" s="5">
        <v>0.30985393018599999</v>
      </c>
      <c r="C23255" s="7">
        <v>0</v>
      </c>
      <c r="D23255" s="7">
        <v>4.6802382844220003E-2</v>
      </c>
      <c r="E23255" s="6">
        <v>0</v>
      </c>
      <c r="F23255" s="7">
        <v>0.1732265435524</v>
      </c>
      <c r="H23255" s="7">
        <v>0.2515</v>
      </c>
    </row>
    <row r="23256" spans="1:8" x14ac:dyDescent="0.65">
      <c r="B23256" s="8">
        <v>122.6590623038</v>
      </c>
      <c r="C23256" s="10">
        <v>0</v>
      </c>
      <c r="D23256" s="10">
        <v>0.95736275888160005</v>
      </c>
      <c r="E23256" s="9">
        <v>0</v>
      </c>
      <c r="F23256" s="10">
        <v>2.1335749372919999</v>
      </c>
      <c r="G23256" s="10">
        <v>0</v>
      </c>
      <c r="H23256" s="10">
        <v>125.75</v>
      </c>
    </row>
    <row r="23257" spans="1:8" x14ac:dyDescent="0.65">
      <c r="A23257" s="1" t="s">
        <v>21854</v>
      </c>
      <c r="B23257" s="7">
        <v>1</v>
      </c>
      <c r="C23257" s="7">
        <v>1</v>
      </c>
      <c r="D23257" s="7">
        <v>1</v>
      </c>
      <c r="E23257" s="7">
        <v>1</v>
      </c>
      <c r="F23257" s="7">
        <v>1</v>
      </c>
      <c r="H23257" s="7">
        <v>1</v>
      </c>
    </row>
    <row r="23258" spans="1:8" x14ac:dyDescent="0.65">
      <c r="B23258" s="10">
        <v>395.8609214032</v>
      </c>
      <c r="C23258" s="10">
        <v>10.816976470889999</v>
      </c>
      <c r="D23258" s="10">
        <v>20.45542770906</v>
      </c>
      <c r="E23258" s="10">
        <v>60.55</v>
      </c>
      <c r="F23258" s="10">
        <v>12.316674416850001</v>
      </c>
      <c r="G23258" s="10">
        <v>0</v>
      </c>
      <c r="H23258" s="10">
        <v>500</v>
      </c>
    </row>
    <row r="23259" spans="1:8" x14ac:dyDescent="0.65">
      <c r="A23259" s="1" t="s">
        <v>21855</v>
      </c>
    </row>
    <row r="23260" spans="1:8" x14ac:dyDescent="0.65">
      <c r="A23260" s="1" t="s">
        <v>21856</v>
      </c>
    </row>
    <row r="23264" spans="1:8" x14ac:dyDescent="0.65">
      <c r="A23264" s="3" t="s">
        <v>21857</v>
      </c>
    </row>
    <row r="23265" spans="1:7" x14ac:dyDescent="0.65">
      <c r="A23265" s="1" t="s">
        <v>21858</v>
      </c>
    </row>
    <row r="23266" spans="1:7" ht="45.75" x14ac:dyDescent="0.65">
      <c r="A23266" s="4" t="s">
        <v>21859</v>
      </c>
      <c r="B23266" s="4" t="s">
        <v>21860</v>
      </c>
      <c r="C23266" s="4" t="s">
        <v>21861</v>
      </c>
      <c r="D23266" s="4" t="s">
        <v>21862</v>
      </c>
      <c r="E23266" s="4" t="s">
        <v>21863</v>
      </c>
      <c r="F23266" s="4" t="s">
        <v>21864</v>
      </c>
      <c r="G23266" s="4" t="s">
        <v>21865</v>
      </c>
    </row>
    <row r="23267" spans="1:7" x14ac:dyDescent="0.65">
      <c r="A23267" s="1" t="s">
        <v>21866</v>
      </c>
      <c r="B23267" s="6">
        <v>0.46782226266249999</v>
      </c>
      <c r="C23267" s="7">
        <v>0.5606683561518</v>
      </c>
      <c r="D23267" s="7">
        <v>0.64313880138190005</v>
      </c>
      <c r="E23267" s="5">
        <v>0.82917838353679996</v>
      </c>
      <c r="F23267" s="7">
        <v>0.87698372267570002</v>
      </c>
      <c r="G23267" s="7">
        <v>0.55210000000000004</v>
      </c>
    </row>
    <row r="23268" spans="1:7" x14ac:dyDescent="0.65">
      <c r="B23268" s="9">
        <v>83.974096147919994</v>
      </c>
      <c r="C23268" s="10">
        <v>139.88675485990001</v>
      </c>
      <c r="D23268" s="10">
        <v>24.626562006410001</v>
      </c>
      <c r="E23268" s="8">
        <v>19.46947775364</v>
      </c>
      <c r="F23268" s="10">
        <v>8.0931092321559994</v>
      </c>
      <c r="G23268" s="10">
        <v>276.05</v>
      </c>
    </row>
    <row r="23269" spans="1:7" x14ac:dyDescent="0.65">
      <c r="A23269" s="1" t="s">
        <v>21867</v>
      </c>
      <c r="B23269" s="5">
        <v>0.53217773733749996</v>
      </c>
      <c r="C23269" s="7">
        <v>0.4393316438482</v>
      </c>
      <c r="D23269" s="7">
        <v>0.35686119861810001</v>
      </c>
      <c r="E23269" s="6">
        <v>0.17082161646319999</v>
      </c>
      <c r="F23269" s="7">
        <v>0.1230162773243</v>
      </c>
      <c r="G23269" s="7">
        <v>0.44790000000000002</v>
      </c>
    </row>
    <row r="23270" spans="1:7" x14ac:dyDescent="0.65">
      <c r="B23270" s="8">
        <v>95.525903852080006</v>
      </c>
      <c r="C23270" s="10">
        <v>109.61324514010001</v>
      </c>
      <c r="D23270" s="10">
        <v>13.664646599719999</v>
      </c>
      <c r="E23270" s="9">
        <v>4.0109676368839997</v>
      </c>
      <c r="F23270" s="10">
        <v>1.135236771193</v>
      </c>
      <c r="G23270" s="10">
        <v>223.95</v>
      </c>
    </row>
    <row r="23271" spans="1:7" x14ac:dyDescent="0.65">
      <c r="A23271" s="1" t="s">
        <v>21868</v>
      </c>
      <c r="B23271" s="6">
        <v>0.2202511520338</v>
      </c>
      <c r="C23271" s="7">
        <v>0.32969242909919999</v>
      </c>
      <c r="D23271" s="7">
        <v>0.19504424822140001</v>
      </c>
      <c r="E23271" s="5">
        <v>0.60786073788829997</v>
      </c>
      <c r="F23271" s="5">
        <v>0.78728477345140002</v>
      </c>
      <c r="G23271" s="7">
        <v>0.30159999999999998</v>
      </c>
    </row>
    <row r="23272" spans="1:7" x14ac:dyDescent="0.65">
      <c r="B23272" s="9">
        <v>39.535081790070002</v>
      </c>
      <c r="C23272" s="10">
        <v>82.258261060250007</v>
      </c>
      <c r="D23272" s="10">
        <v>7.4684799960710002</v>
      </c>
      <c r="E23272" s="8">
        <v>14.27284086103</v>
      </c>
      <c r="F23272" s="8">
        <v>7.2653362925770004</v>
      </c>
      <c r="G23272" s="10">
        <v>150.80000000000001</v>
      </c>
    </row>
    <row r="23273" spans="1:7" x14ac:dyDescent="0.65">
      <c r="A23273" s="1" t="s">
        <v>21869</v>
      </c>
      <c r="B23273" s="7">
        <v>0.24757111062869999</v>
      </c>
      <c r="C23273" s="7">
        <v>0.23097592705260001</v>
      </c>
      <c r="D23273" s="5">
        <v>0.44809455316050001</v>
      </c>
      <c r="E23273" s="7">
        <v>0.22131764564850001</v>
      </c>
      <c r="F23273" s="7">
        <v>8.9698949224290003E-2</v>
      </c>
      <c r="G23273" s="7">
        <v>0.2505</v>
      </c>
    </row>
    <row r="23274" spans="1:7" x14ac:dyDescent="0.65">
      <c r="B23274" s="10">
        <v>44.439014357849999</v>
      </c>
      <c r="C23274" s="10">
        <v>57.628493799620003</v>
      </c>
      <c r="D23274" s="8">
        <v>17.158082010339999</v>
      </c>
      <c r="E23274" s="10">
        <v>5.1966368926089999</v>
      </c>
      <c r="F23274" s="10">
        <v>0.82777293957849996</v>
      </c>
      <c r="G23274" s="10">
        <v>125.25</v>
      </c>
    </row>
    <row r="23275" spans="1:7" x14ac:dyDescent="0.65">
      <c r="A23275" s="1" t="s">
        <v>21870</v>
      </c>
      <c r="B23275" s="7">
        <v>0.22073724312910001</v>
      </c>
      <c r="C23275" s="7">
        <v>0.19431266454339999</v>
      </c>
      <c r="D23275" s="7">
        <v>0.18740119420590001</v>
      </c>
      <c r="E23275" s="7">
        <v>7.6046260344740005E-2</v>
      </c>
      <c r="F23275" s="7">
        <v>0.1230162773243</v>
      </c>
      <c r="G23275" s="7">
        <v>0.19639999999999999</v>
      </c>
    </row>
    <row r="23276" spans="1:7" x14ac:dyDescent="0.65">
      <c r="B23276" s="10">
        <v>39.62233514167</v>
      </c>
      <c r="C23276" s="10">
        <v>48.481009803580001</v>
      </c>
      <c r="D23276" s="10">
        <v>7.1758182203740004</v>
      </c>
      <c r="E23276" s="10">
        <v>1.785600063178</v>
      </c>
      <c r="F23276" s="10">
        <v>1.135236771193</v>
      </c>
      <c r="G23276" s="10">
        <v>98.2</v>
      </c>
    </row>
    <row r="23277" spans="1:7" x14ac:dyDescent="0.65">
      <c r="A23277" s="1" t="s">
        <v>21871</v>
      </c>
      <c r="B23277" s="7">
        <v>0.31144049420839998</v>
      </c>
      <c r="C23277" s="7">
        <v>0.24501897930479999</v>
      </c>
      <c r="D23277" s="7">
        <v>0.1694600044123</v>
      </c>
      <c r="E23277" s="7">
        <v>9.4775356118439999E-2</v>
      </c>
      <c r="F23277" s="7">
        <v>0</v>
      </c>
      <c r="G23277" s="7">
        <v>0.2515</v>
      </c>
    </row>
    <row r="23278" spans="1:7" x14ac:dyDescent="0.65">
      <c r="B23278" s="10">
        <v>55.903568710409999</v>
      </c>
      <c r="C23278" s="10">
        <v>61.132235336539999</v>
      </c>
      <c r="D23278" s="10">
        <v>6.4888283793459998</v>
      </c>
      <c r="E23278" s="10">
        <v>2.2253675737059999</v>
      </c>
      <c r="F23278" s="10">
        <v>0</v>
      </c>
      <c r="G23278" s="10">
        <v>125.75</v>
      </c>
    </row>
    <row r="23279" spans="1:7" x14ac:dyDescent="0.65">
      <c r="A23279" s="1" t="s">
        <v>21872</v>
      </c>
      <c r="B23279" s="7">
        <v>1</v>
      </c>
      <c r="C23279" s="7">
        <v>1</v>
      </c>
      <c r="D23279" s="7">
        <v>1</v>
      </c>
      <c r="E23279" s="7">
        <v>1</v>
      </c>
      <c r="F23279" s="7">
        <v>1</v>
      </c>
      <c r="G23279" s="7">
        <v>1</v>
      </c>
    </row>
    <row r="23280" spans="1:7" x14ac:dyDescent="0.65">
      <c r="B23280" s="10">
        <v>179.5</v>
      </c>
      <c r="C23280" s="10">
        <v>249.5</v>
      </c>
      <c r="D23280" s="10">
        <v>38.291208606129999</v>
      </c>
      <c r="E23280" s="10">
        <v>23.48044539052</v>
      </c>
      <c r="F23280" s="10">
        <v>9.2283460033479994</v>
      </c>
      <c r="G23280" s="10">
        <v>500</v>
      </c>
    </row>
    <row r="23281" spans="1:11" x14ac:dyDescent="0.65">
      <c r="A23281" s="1" t="s">
        <v>21873</v>
      </c>
    </row>
    <row r="23282" spans="1:11" x14ac:dyDescent="0.65">
      <c r="A23282" s="1" t="s">
        <v>21874</v>
      </c>
    </row>
    <row r="23286" spans="1:11" x14ac:dyDescent="0.65">
      <c r="A23286" s="3" t="s">
        <v>21875</v>
      </c>
    </row>
    <row r="23287" spans="1:11" x14ac:dyDescent="0.65">
      <c r="A23287" s="1" t="s">
        <v>21876</v>
      </c>
    </row>
    <row r="23288" spans="1:11" ht="76.25" x14ac:dyDescent="0.65">
      <c r="A23288" s="4" t="s">
        <v>21877</v>
      </c>
      <c r="B23288" s="4" t="s">
        <v>21878</v>
      </c>
      <c r="C23288" s="4" t="s">
        <v>21879</v>
      </c>
      <c r="D23288" s="4" t="s">
        <v>21880</v>
      </c>
      <c r="E23288" s="4" t="s">
        <v>21881</v>
      </c>
      <c r="F23288" s="4" t="s">
        <v>21882</v>
      </c>
      <c r="G23288" s="4" t="s">
        <v>21883</v>
      </c>
      <c r="H23288" s="4" t="s">
        <v>21884</v>
      </c>
      <c r="I23288" s="4" t="s">
        <v>21885</v>
      </c>
      <c r="J23288" s="4" t="s">
        <v>21886</v>
      </c>
      <c r="K23288" s="4" t="s">
        <v>21887</v>
      </c>
    </row>
    <row r="23289" spans="1:11" x14ac:dyDescent="0.65">
      <c r="A23289" s="1" t="s">
        <v>21888</v>
      </c>
      <c r="B23289" s="7">
        <v>0.53186763494</v>
      </c>
      <c r="C23289" s="7">
        <v>0.56731979296470003</v>
      </c>
      <c r="D23289" s="7">
        <v>0.83138735615670001</v>
      </c>
      <c r="E23289" s="7">
        <v>0.64976601256389999</v>
      </c>
      <c r="F23289" s="7">
        <v>0.62471401133549997</v>
      </c>
      <c r="G23289" s="6">
        <v>0.43171890464939999</v>
      </c>
      <c r="H23289" s="7">
        <v>0.5804728483746</v>
      </c>
      <c r="I23289" s="7">
        <v>0.54615770389730001</v>
      </c>
      <c r="J23289" s="7">
        <v>1</v>
      </c>
      <c r="K23289" s="7">
        <v>0.55210000000000004</v>
      </c>
    </row>
    <row r="23290" spans="1:11" x14ac:dyDescent="0.65">
      <c r="B23290" s="10">
        <v>121.7077733603</v>
      </c>
      <c r="C23290" s="10">
        <v>153.18050414339999</v>
      </c>
      <c r="D23290" s="10">
        <v>11.949798559950001</v>
      </c>
      <c r="E23290" s="10">
        <v>41.093654666429998</v>
      </c>
      <c r="F23290" s="10">
        <v>10.94877285201</v>
      </c>
      <c r="G23290" s="9">
        <v>57.715547281950002</v>
      </c>
      <c r="H23290" s="10">
        <v>96.656302014069993</v>
      </c>
      <c r="I23290" s="10">
        <v>56.524202129290003</v>
      </c>
      <c r="J23290" s="10">
        <v>1.1617224962949999</v>
      </c>
      <c r="K23290" s="10">
        <v>276.05</v>
      </c>
    </row>
    <row r="23291" spans="1:11" x14ac:dyDescent="0.65">
      <c r="A23291" s="1" t="s">
        <v>21889</v>
      </c>
      <c r="B23291" s="7">
        <v>0.46813236506</v>
      </c>
      <c r="C23291" s="7">
        <v>0.43268020703530002</v>
      </c>
      <c r="D23291" s="7">
        <v>0.1686126438434</v>
      </c>
      <c r="E23291" s="7">
        <v>0.35023398743610001</v>
      </c>
      <c r="F23291" s="7">
        <v>0.37528598866450003</v>
      </c>
      <c r="G23291" s="5">
        <v>0.56828109535060001</v>
      </c>
      <c r="H23291" s="7">
        <v>0.4195271516254</v>
      </c>
      <c r="I23291" s="7">
        <v>0.45384229610269999</v>
      </c>
      <c r="J23291" s="7">
        <v>0</v>
      </c>
      <c r="K23291" s="7">
        <v>0.44790000000000002</v>
      </c>
    </row>
    <row r="23292" spans="1:11" x14ac:dyDescent="0.65">
      <c r="B23292" s="10">
        <v>107.12317134280001</v>
      </c>
      <c r="C23292" s="10">
        <v>116.8268286572</v>
      </c>
      <c r="D23292" s="10">
        <v>2.4235239009449998</v>
      </c>
      <c r="E23292" s="10">
        <v>22.15011904879</v>
      </c>
      <c r="F23292" s="10">
        <v>6.5772833166410001</v>
      </c>
      <c r="G23292" s="8">
        <v>75.972245076419995</v>
      </c>
      <c r="H23292" s="10">
        <v>69.856743832480007</v>
      </c>
      <c r="I23292" s="10">
        <v>46.970084824719997</v>
      </c>
      <c r="J23292" s="10">
        <v>0</v>
      </c>
      <c r="K23292" s="10">
        <v>223.95</v>
      </c>
    </row>
    <row r="23293" spans="1:11" x14ac:dyDescent="0.65">
      <c r="A23293" s="1" t="s">
        <v>21890</v>
      </c>
      <c r="B23293" s="7">
        <v>0.31320359527429997</v>
      </c>
      <c r="C23293" s="7">
        <v>0.28876105735340002</v>
      </c>
      <c r="D23293" s="5">
        <v>0.69854070178630001</v>
      </c>
      <c r="E23293" s="7">
        <v>0.44296478358489999</v>
      </c>
      <c r="F23293" s="7">
        <v>0.25445049912009998</v>
      </c>
      <c r="G23293" s="7">
        <v>0.21809056041159999</v>
      </c>
      <c r="H23293" s="7">
        <v>0.30062822999310002</v>
      </c>
      <c r="I23293" s="7">
        <v>0.26966783858760002</v>
      </c>
      <c r="J23293" s="7">
        <v>1</v>
      </c>
      <c r="K23293" s="7">
        <v>0.30159999999999998</v>
      </c>
    </row>
    <row r="23294" spans="1:11" x14ac:dyDescent="0.65">
      <c r="B23294" s="10">
        <v>71.670674591029993</v>
      </c>
      <c r="C23294" s="10">
        <v>77.967602912670003</v>
      </c>
      <c r="D23294" s="8">
        <v>10.040350758840001</v>
      </c>
      <c r="E23294" s="10">
        <v>28.014764536849999</v>
      </c>
      <c r="F23294" s="10">
        <v>4.4595137397190001</v>
      </c>
      <c r="G23294" s="10">
        <v>29.15604555562</v>
      </c>
      <c r="H23294" s="10">
        <v>50.05852224361</v>
      </c>
      <c r="I23294" s="10">
        <v>27.909080669049999</v>
      </c>
      <c r="J23294" s="10">
        <v>1.1617224962949999</v>
      </c>
      <c r="K23294" s="10">
        <v>150.80000000000001</v>
      </c>
    </row>
    <row r="23295" spans="1:11" x14ac:dyDescent="0.65">
      <c r="A23295" s="1" t="s">
        <v>21891</v>
      </c>
      <c r="B23295" s="7">
        <v>0.2186640396657</v>
      </c>
      <c r="C23295" s="7">
        <v>0.27855873561130001</v>
      </c>
      <c r="D23295" s="7">
        <v>0.1328466543704</v>
      </c>
      <c r="E23295" s="7">
        <v>0.206801228979</v>
      </c>
      <c r="F23295" s="7">
        <v>0.37026351221539999</v>
      </c>
      <c r="G23295" s="7">
        <v>0.2136283442378</v>
      </c>
      <c r="H23295" s="7">
        <v>0.27984461838140001</v>
      </c>
      <c r="I23295" s="7">
        <v>0.27648986530969999</v>
      </c>
      <c r="J23295" s="7">
        <v>0</v>
      </c>
      <c r="K23295" s="7">
        <v>0.2505</v>
      </c>
    </row>
    <row r="23296" spans="1:11" x14ac:dyDescent="0.65">
      <c r="B23296" s="10">
        <v>50.037098769300002</v>
      </c>
      <c r="C23296" s="10">
        <v>75.212901230689994</v>
      </c>
      <c r="D23296" s="10">
        <v>1.909447801117</v>
      </c>
      <c r="E23296" s="10">
        <v>13.07889012957</v>
      </c>
      <c r="F23296" s="10">
        <v>6.4892591122879999</v>
      </c>
      <c r="G23296" s="10">
        <v>28.559501726330002</v>
      </c>
      <c r="H23296" s="10">
        <v>46.597779770460001</v>
      </c>
      <c r="I23296" s="10">
        <v>28.615121460240001</v>
      </c>
      <c r="J23296" s="10">
        <v>0</v>
      </c>
      <c r="K23296" s="10">
        <v>125.25</v>
      </c>
    </row>
    <row r="23297" spans="1:11" x14ac:dyDescent="0.65">
      <c r="A23297" s="1" t="s">
        <v>21892</v>
      </c>
      <c r="B23297" s="7">
        <v>0.21059488574839999</v>
      </c>
      <c r="C23297" s="7">
        <v>0.18521487111420001</v>
      </c>
      <c r="D23297" s="7">
        <v>4.828037597445E-2</v>
      </c>
      <c r="E23297" s="7">
        <v>0.15544749247340001</v>
      </c>
      <c r="F23297" s="7">
        <v>0.25901707656880002</v>
      </c>
      <c r="G23297" s="7">
        <v>0.2477865988173</v>
      </c>
      <c r="H23297" s="7">
        <v>0.1610882476039</v>
      </c>
      <c r="I23297" s="7">
        <v>0.2240324492137</v>
      </c>
      <c r="J23297" s="7">
        <v>0</v>
      </c>
      <c r="K23297" s="7">
        <v>0.19639999999999999</v>
      </c>
    </row>
    <row r="23298" spans="1:11" x14ac:dyDescent="0.65">
      <c r="B23298" s="10">
        <v>48.190626655460001</v>
      </c>
      <c r="C23298" s="10">
        <v>50.009373344540002</v>
      </c>
      <c r="D23298" s="10">
        <v>0.69394941241420005</v>
      </c>
      <c r="E23298" s="10">
        <v>9.8310860385849992</v>
      </c>
      <c r="F23298" s="10">
        <v>4.5395478325839997</v>
      </c>
      <c r="G23298" s="10">
        <v>33.126043371869997</v>
      </c>
      <c r="H23298" s="10">
        <v>26.82329475861</v>
      </c>
      <c r="I23298" s="10">
        <v>23.186078585930002</v>
      </c>
      <c r="J23298" s="10">
        <v>0</v>
      </c>
      <c r="K23298" s="10">
        <v>98.2</v>
      </c>
    </row>
    <row r="23299" spans="1:11" x14ac:dyDescent="0.65">
      <c r="A23299" s="1" t="s">
        <v>21893</v>
      </c>
      <c r="B23299" s="7">
        <v>0.25753747931159998</v>
      </c>
      <c r="C23299" s="7">
        <v>0.24746533592110001</v>
      </c>
      <c r="D23299" s="7">
        <v>0.1203322678689</v>
      </c>
      <c r="E23299" s="7">
        <v>0.19478649496270001</v>
      </c>
      <c r="F23299" s="7">
        <v>0.11626891209570001</v>
      </c>
      <c r="G23299" s="7">
        <v>0.32049449653329998</v>
      </c>
      <c r="H23299" s="7">
        <v>0.25843890402149999</v>
      </c>
      <c r="I23299" s="7">
        <v>0.229809846889</v>
      </c>
      <c r="J23299" s="7">
        <v>0</v>
      </c>
      <c r="K23299" s="7">
        <v>0.2515</v>
      </c>
    </row>
    <row r="23300" spans="1:11" x14ac:dyDescent="0.65">
      <c r="B23300" s="10">
        <v>58.932544687339998</v>
      </c>
      <c r="C23300" s="10">
        <v>66.817455312660002</v>
      </c>
      <c r="D23300" s="10">
        <v>1.729574488531</v>
      </c>
      <c r="E23300" s="10">
        <v>12.3190330102</v>
      </c>
      <c r="F23300" s="10">
        <v>2.0377354840559998</v>
      </c>
      <c r="G23300" s="10">
        <v>42.846201704549998</v>
      </c>
      <c r="H23300" s="10">
        <v>43.033449073870003</v>
      </c>
      <c r="I23300" s="10">
        <v>23.784006238789999</v>
      </c>
      <c r="J23300" s="10">
        <v>0</v>
      </c>
      <c r="K23300" s="10">
        <v>125.75</v>
      </c>
    </row>
    <row r="23301" spans="1:11" x14ac:dyDescent="0.65">
      <c r="A23301" s="1" t="s">
        <v>21894</v>
      </c>
      <c r="B23301" s="7">
        <v>1</v>
      </c>
      <c r="C23301" s="7">
        <v>1</v>
      </c>
      <c r="D23301" s="7">
        <v>1</v>
      </c>
      <c r="E23301" s="7">
        <v>1</v>
      </c>
      <c r="F23301" s="7">
        <v>1</v>
      </c>
      <c r="G23301" s="7">
        <v>1</v>
      </c>
      <c r="H23301" s="7">
        <v>1</v>
      </c>
      <c r="I23301" s="7">
        <v>1</v>
      </c>
      <c r="J23301" s="7">
        <v>1</v>
      </c>
      <c r="K23301" s="7">
        <v>1</v>
      </c>
    </row>
    <row r="23302" spans="1:11" x14ac:dyDescent="0.65">
      <c r="B23302" s="10">
        <v>228.83094470309999</v>
      </c>
      <c r="C23302" s="10">
        <v>270.00733280060001</v>
      </c>
      <c r="D23302" s="10">
        <v>14.373322460900001</v>
      </c>
      <c r="E23302" s="10">
        <v>63.243773715209997</v>
      </c>
      <c r="F23302" s="10">
        <v>17.526056168650001</v>
      </c>
      <c r="G23302" s="10">
        <v>133.6877923584</v>
      </c>
      <c r="H23302" s="10">
        <v>166.51304584659999</v>
      </c>
      <c r="I23302" s="10">
        <v>103.494286954</v>
      </c>
      <c r="J23302" s="10">
        <v>1.1617224962949999</v>
      </c>
      <c r="K23302" s="10">
        <v>500</v>
      </c>
    </row>
    <row r="23303" spans="1:11" x14ac:dyDescent="0.65">
      <c r="A23303" s="1" t="s">
        <v>21895</v>
      </c>
    </row>
    <row r="23304" spans="1:11" x14ac:dyDescent="0.65">
      <c r="A23304" s="1" t="s">
        <v>21896</v>
      </c>
    </row>
    <row r="23308" spans="1:11" x14ac:dyDescent="0.65">
      <c r="A23308" s="3" t="s">
        <v>21897</v>
      </c>
    </row>
    <row r="23309" spans="1:11" x14ac:dyDescent="0.65">
      <c r="A23309" s="1" t="s">
        <v>21898</v>
      </c>
    </row>
    <row r="23310" spans="1:11" ht="30.5" x14ac:dyDescent="0.65">
      <c r="A23310" s="4" t="s">
        <v>21899</v>
      </c>
      <c r="B23310" s="4" t="s">
        <v>21900</v>
      </c>
      <c r="C23310" s="4" t="s">
        <v>21901</v>
      </c>
      <c r="D23310" s="4" t="s">
        <v>21902</v>
      </c>
      <c r="E23310" s="4" t="s">
        <v>21903</v>
      </c>
      <c r="F23310" s="4" t="s">
        <v>21904</v>
      </c>
      <c r="G23310" s="4" t="s">
        <v>21905</v>
      </c>
    </row>
    <row r="23311" spans="1:11" x14ac:dyDescent="0.65">
      <c r="A23311" s="1" t="s">
        <v>21906</v>
      </c>
      <c r="B23311" s="5">
        <v>0.94253558772860002</v>
      </c>
      <c r="C23311" s="7">
        <v>0.72627285479610004</v>
      </c>
      <c r="D23311" s="5">
        <v>0.78338716798359997</v>
      </c>
      <c r="E23311" s="5">
        <v>0.76605752020079998</v>
      </c>
      <c r="F23311" s="6">
        <v>0.46737448610150001</v>
      </c>
      <c r="G23311" s="7">
        <v>0.55210000000000004</v>
      </c>
    </row>
    <row r="23312" spans="1:11" x14ac:dyDescent="0.65">
      <c r="B23312" s="8">
        <v>11.78839070409</v>
      </c>
      <c r="C23312" s="10">
        <v>14.58192139458</v>
      </c>
      <c r="D23312" s="8">
        <v>38.638767601220003</v>
      </c>
      <c r="E23312" s="8">
        <v>40.100848079229998</v>
      </c>
      <c r="F23312" s="9">
        <v>170.94007222089999</v>
      </c>
      <c r="G23312" s="10">
        <v>276.05</v>
      </c>
    </row>
    <row r="23313" spans="1:7" x14ac:dyDescent="0.65">
      <c r="A23313" s="1" t="s">
        <v>21907</v>
      </c>
      <c r="B23313" s="6">
        <v>5.7464412271380001E-2</v>
      </c>
      <c r="C23313" s="7">
        <v>0.27372714520390001</v>
      </c>
      <c r="D23313" s="6">
        <v>0.2166128320164</v>
      </c>
      <c r="E23313" s="6">
        <v>0.23394247979919999</v>
      </c>
      <c r="F23313" s="5">
        <v>0.53262551389849999</v>
      </c>
      <c r="G23313" s="7">
        <v>0.44790000000000002</v>
      </c>
    </row>
    <row r="23314" spans="1:7" x14ac:dyDescent="0.65">
      <c r="B23314" s="9">
        <v>0.71871338573870003</v>
      </c>
      <c r="C23314" s="10">
        <v>5.4958239022270003</v>
      </c>
      <c r="D23314" s="9">
        <v>10.683928991669999</v>
      </c>
      <c r="E23314" s="9">
        <v>12.24619769968</v>
      </c>
      <c r="F23314" s="8">
        <v>194.8053360207</v>
      </c>
      <c r="G23314" s="10">
        <v>223.95</v>
      </c>
    </row>
    <row r="23315" spans="1:7" x14ac:dyDescent="0.65">
      <c r="A23315" s="1" t="s">
        <v>21908</v>
      </c>
      <c r="B23315" s="5">
        <v>0.71295485345050003</v>
      </c>
      <c r="C23315" s="5">
        <v>0.6243068500201</v>
      </c>
      <c r="D23315" s="5">
        <v>0.58710231931159995</v>
      </c>
      <c r="E23315" s="7">
        <v>0.41609740332060002</v>
      </c>
      <c r="F23315" s="6">
        <v>0.2149292495789</v>
      </c>
      <c r="G23315" s="7">
        <v>0.30159999999999998</v>
      </c>
    </row>
    <row r="23316" spans="1:7" x14ac:dyDescent="0.65">
      <c r="B23316" s="8">
        <v>8.9170005634509995</v>
      </c>
      <c r="C23316" s="8">
        <v>12.53467392176</v>
      </c>
      <c r="D23316" s="8">
        <v>28.957469564389999</v>
      </c>
      <c r="E23316" s="10">
        <v>21.781469820110001</v>
      </c>
      <c r="F23316" s="9">
        <v>78.609386130290005</v>
      </c>
      <c r="G23316" s="10">
        <v>150.80000000000001</v>
      </c>
    </row>
    <row r="23317" spans="1:7" x14ac:dyDescent="0.65">
      <c r="A23317" s="1" t="s">
        <v>21909</v>
      </c>
      <c r="B23317" s="7">
        <v>0.2295807342781</v>
      </c>
      <c r="C23317" s="7">
        <v>0.1019660047759</v>
      </c>
      <c r="D23317" s="7">
        <v>0.1962848486721</v>
      </c>
      <c r="E23317" s="7">
        <v>0.34996011688009998</v>
      </c>
      <c r="F23317" s="7">
        <v>0.25244523652259998</v>
      </c>
      <c r="G23317" s="7">
        <v>0.2505</v>
      </c>
    </row>
    <row r="23318" spans="1:7" x14ac:dyDescent="0.65">
      <c r="B23318" s="10">
        <v>2.871390140635</v>
      </c>
      <c r="C23318" s="10">
        <v>2.047247472824</v>
      </c>
      <c r="D23318" s="10">
        <v>9.6812980368340007</v>
      </c>
      <c r="E23318" s="10">
        <v>18.319378259120001</v>
      </c>
      <c r="F23318" s="10">
        <v>92.330686090580002</v>
      </c>
      <c r="G23318" s="10">
        <v>125.25</v>
      </c>
    </row>
    <row r="23319" spans="1:7" x14ac:dyDescent="0.65">
      <c r="A23319" s="1" t="s">
        <v>21910</v>
      </c>
      <c r="B23319" s="7">
        <v>5.7464412271380001E-2</v>
      </c>
      <c r="C23319" s="7">
        <v>0.15173811001279999</v>
      </c>
      <c r="D23319" s="7">
        <v>0.1468520159983</v>
      </c>
      <c r="E23319" s="7">
        <v>0.14121900318030001</v>
      </c>
      <c r="F23319" s="7">
        <v>0.21818234935549999</v>
      </c>
      <c r="G23319" s="7">
        <v>0.19639999999999999</v>
      </c>
    </row>
    <row r="23320" spans="1:7" x14ac:dyDescent="0.65">
      <c r="B23320" s="10">
        <v>0.71871338573870003</v>
      </c>
      <c r="C23320" s="10">
        <v>3.0465591246549999</v>
      </c>
      <c r="D23320" s="10">
        <v>7.2431374291399999</v>
      </c>
      <c r="E23320" s="10">
        <v>7.3923976243330003</v>
      </c>
      <c r="F23320" s="10">
        <v>79.799192436129999</v>
      </c>
      <c r="G23320" s="10">
        <v>98.2</v>
      </c>
    </row>
    <row r="23321" spans="1:7" x14ac:dyDescent="0.65">
      <c r="A23321" s="1" t="s">
        <v>21911</v>
      </c>
      <c r="B23321" s="7">
        <v>0</v>
      </c>
      <c r="C23321" s="7">
        <v>0.1219890351912</v>
      </c>
      <c r="D23321" s="6">
        <v>6.9760816018060001E-2</v>
      </c>
      <c r="E23321" s="6">
        <v>9.2723476618919998E-2</v>
      </c>
      <c r="F23321" s="5">
        <v>0.31444316454299998</v>
      </c>
      <c r="G23321" s="7">
        <v>0.2515</v>
      </c>
    </row>
    <row r="23322" spans="1:7" x14ac:dyDescent="0.65">
      <c r="B23322" s="10">
        <v>0</v>
      </c>
      <c r="C23322" s="10">
        <v>2.449264777572</v>
      </c>
      <c r="D23322" s="9">
        <v>3.440791562532</v>
      </c>
      <c r="E23322" s="9">
        <v>4.8538000753509998</v>
      </c>
      <c r="F23322" s="8">
        <v>115.00614358449999</v>
      </c>
      <c r="G23322" s="10">
        <v>125.75</v>
      </c>
    </row>
    <row r="23323" spans="1:7" x14ac:dyDescent="0.65">
      <c r="A23323" s="1" t="s">
        <v>21912</v>
      </c>
      <c r="B23323" s="7">
        <v>1</v>
      </c>
      <c r="C23323" s="7">
        <v>1</v>
      </c>
      <c r="D23323" s="7">
        <v>1</v>
      </c>
      <c r="E23323" s="7">
        <v>1</v>
      </c>
      <c r="F23323" s="7">
        <v>1</v>
      </c>
      <c r="G23323" s="7">
        <v>1</v>
      </c>
    </row>
    <row r="23324" spans="1:7" x14ac:dyDescent="0.65">
      <c r="B23324" s="10">
        <v>12.50710408982</v>
      </c>
      <c r="C23324" s="10">
        <v>20.077745296810001</v>
      </c>
      <c r="D23324" s="10">
        <v>49.322696592900002</v>
      </c>
      <c r="E23324" s="10">
        <v>52.347045778919998</v>
      </c>
      <c r="F23324" s="10">
        <v>365.7454082415</v>
      </c>
      <c r="G23324" s="10">
        <v>500</v>
      </c>
    </row>
    <row r="23325" spans="1:7" x14ac:dyDescent="0.65">
      <c r="A23325" s="1" t="s">
        <v>21913</v>
      </c>
    </row>
    <row r="23326" spans="1:7" x14ac:dyDescent="0.65">
      <c r="A23326" s="1" t="s">
        <v>21914</v>
      </c>
    </row>
    <row r="23330" spans="1:7" x14ac:dyDescent="0.65">
      <c r="A23330" s="3" t="s">
        <v>21915</v>
      </c>
    </row>
    <row r="23331" spans="1:7" x14ac:dyDescent="0.65">
      <c r="A23331" s="1" t="s">
        <v>21916</v>
      </c>
    </row>
    <row r="23332" spans="1:7" ht="45.75" x14ac:dyDescent="0.65">
      <c r="A23332" s="4" t="s">
        <v>21917</v>
      </c>
      <c r="B23332" s="4" t="s">
        <v>21918</v>
      </c>
      <c r="C23332" s="4" t="s">
        <v>21919</v>
      </c>
      <c r="D23332" s="4" t="s">
        <v>21920</v>
      </c>
      <c r="E23332" s="4" t="s">
        <v>21921</v>
      </c>
      <c r="F23332" s="4" t="s">
        <v>21922</v>
      </c>
      <c r="G23332" s="4" t="s">
        <v>21923</v>
      </c>
    </row>
    <row r="23333" spans="1:7" x14ac:dyDescent="0.65">
      <c r="A23333" s="1" t="s">
        <v>21924</v>
      </c>
      <c r="B23333" s="7">
        <v>0.57557841914090002</v>
      </c>
      <c r="C23333" s="7">
        <v>0.46910032779889999</v>
      </c>
      <c r="D23333" s="7">
        <v>0.23882644039709999</v>
      </c>
      <c r="E23333" s="7">
        <v>0.49376687136050001</v>
      </c>
      <c r="F23333" s="7">
        <v>0.39294374797949999</v>
      </c>
      <c r="G23333" s="7">
        <v>0.55210000000000004</v>
      </c>
    </row>
    <row r="23334" spans="1:7" x14ac:dyDescent="0.65">
      <c r="B23334" s="10">
        <v>224.33168886019999</v>
      </c>
      <c r="C23334" s="10">
        <v>51.718311139820003</v>
      </c>
      <c r="D23334" s="10">
        <v>0.61756087823100003</v>
      </c>
      <c r="E23334" s="10">
        <v>43.071189399760001</v>
      </c>
      <c r="F23334" s="10">
        <v>8.0295608618359999</v>
      </c>
      <c r="G23334" s="10">
        <v>276.05</v>
      </c>
    </row>
    <row r="23335" spans="1:7" x14ac:dyDescent="0.65">
      <c r="A23335" s="1" t="s">
        <v>21925</v>
      </c>
      <c r="B23335" s="7">
        <v>0.42442158085909998</v>
      </c>
      <c r="C23335" s="7">
        <v>0.53089967220110001</v>
      </c>
      <c r="D23335" s="7">
        <v>0.76117355960290001</v>
      </c>
      <c r="E23335" s="7">
        <v>0.50623312863949999</v>
      </c>
      <c r="F23335" s="7">
        <v>0.60705625202049995</v>
      </c>
      <c r="G23335" s="7">
        <v>0.44790000000000002</v>
      </c>
    </row>
    <row r="23336" spans="1:7" x14ac:dyDescent="0.65">
      <c r="B23336" s="10">
        <v>165.41831113980001</v>
      </c>
      <c r="C23336" s="10">
        <v>58.53168886017</v>
      </c>
      <c r="D23336" s="10">
        <v>1.9682536455049999</v>
      </c>
      <c r="E23336" s="10">
        <v>44.158618629039999</v>
      </c>
      <c r="F23336" s="10">
        <v>12.40481658563</v>
      </c>
      <c r="G23336" s="10">
        <v>223.95</v>
      </c>
    </row>
    <row r="23337" spans="1:7" x14ac:dyDescent="0.65">
      <c r="A23337" s="1" t="s">
        <v>21926</v>
      </c>
      <c r="B23337" s="7">
        <v>0.32654052601639999</v>
      </c>
      <c r="C23337" s="7">
        <v>0.2134315644908</v>
      </c>
      <c r="D23337" s="7">
        <v>0</v>
      </c>
      <c r="E23337" s="7">
        <v>0.2379415810901</v>
      </c>
      <c r="F23337" s="7">
        <v>0.13581189599189999</v>
      </c>
      <c r="G23337" s="7">
        <v>0.30159999999999998</v>
      </c>
    </row>
    <row r="23338" spans="1:7" x14ac:dyDescent="0.65">
      <c r="B23338" s="10">
        <v>127.2691700149</v>
      </c>
      <c r="C23338" s="10">
        <v>23.53082998511</v>
      </c>
      <c r="D23338" s="10">
        <v>0</v>
      </c>
      <c r="E23338" s="10">
        <v>20.75559844056</v>
      </c>
      <c r="F23338" s="10">
        <v>2.7752315445539999</v>
      </c>
      <c r="G23338" s="10">
        <v>150.80000000000001</v>
      </c>
    </row>
    <row r="23339" spans="1:7" x14ac:dyDescent="0.65">
      <c r="A23339" s="1" t="s">
        <v>21927</v>
      </c>
      <c r="B23339" s="7">
        <v>0.2490378931245</v>
      </c>
      <c r="C23339" s="7">
        <v>0.25566876330799998</v>
      </c>
      <c r="D23339" s="7">
        <v>0.23882644039709999</v>
      </c>
      <c r="E23339" s="7">
        <v>0.25582529027040002</v>
      </c>
      <c r="F23339" s="7">
        <v>0.2571318519877</v>
      </c>
      <c r="G23339" s="7">
        <v>0.2505</v>
      </c>
    </row>
    <row r="23340" spans="1:7" x14ac:dyDescent="0.65">
      <c r="B23340" s="10">
        <v>97.062518845290001</v>
      </c>
      <c r="C23340" s="10">
        <v>28.187481154709999</v>
      </c>
      <c r="D23340" s="10">
        <v>0.61756087823100003</v>
      </c>
      <c r="E23340" s="10">
        <v>22.315590959200001</v>
      </c>
      <c r="F23340" s="10">
        <v>5.254329317282</v>
      </c>
      <c r="G23340" s="10">
        <v>125.25</v>
      </c>
    </row>
    <row r="23341" spans="1:7" x14ac:dyDescent="0.65">
      <c r="A23341" s="1" t="s">
        <v>21928</v>
      </c>
      <c r="B23341" s="7">
        <v>0.1993196378083</v>
      </c>
      <c r="C23341" s="7">
        <v>0.1860786500155</v>
      </c>
      <c r="D23341" s="7">
        <v>0</v>
      </c>
      <c r="E23341" s="7">
        <v>0.17667723301570001</v>
      </c>
      <c r="F23341" s="7">
        <v>0.24975803928000001</v>
      </c>
      <c r="G23341" s="7">
        <v>0.19639999999999999</v>
      </c>
    </row>
    <row r="23342" spans="1:7" x14ac:dyDescent="0.65">
      <c r="B23342" s="10">
        <v>77.68482883579</v>
      </c>
      <c r="C23342" s="10">
        <v>20.515171164200002</v>
      </c>
      <c r="D23342" s="10">
        <v>0</v>
      </c>
      <c r="E23342" s="10">
        <v>15.41152111902</v>
      </c>
      <c r="F23342" s="10">
        <v>5.1036500451859999</v>
      </c>
      <c r="G23342" s="10">
        <v>98.2</v>
      </c>
    </row>
    <row r="23343" spans="1:7" x14ac:dyDescent="0.65">
      <c r="A23343" s="1" t="s">
        <v>21929</v>
      </c>
      <c r="B23343" s="7">
        <v>0.2251019430507</v>
      </c>
      <c r="C23343" s="7">
        <v>0.34482102218569999</v>
      </c>
      <c r="D23343" s="7">
        <v>0.76117355960290001</v>
      </c>
      <c r="E23343" s="7">
        <v>0.3295558956238</v>
      </c>
      <c r="F23343" s="7">
        <v>0.3572982127405</v>
      </c>
      <c r="G23343" s="7">
        <v>0.2515</v>
      </c>
    </row>
    <row r="23344" spans="1:7" x14ac:dyDescent="0.65">
      <c r="B23344" s="10">
        <v>87.733482304030005</v>
      </c>
      <c r="C23344" s="10">
        <v>38.016517695970002</v>
      </c>
      <c r="D23344" s="10">
        <v>1.9682536455049999</v>
      </c>
      <c r="E23344" s="10">
        <v>28.747097510020001</v>
      </c>
      <c r="F23344" s="10">
        <v>7.3011665404450001</v>
      </c>
      <c r="G23344" s="10">
        <v>125.75</v>
      </c>
    </row>
    <row r="23345" spans="1:11" x14ac:dyDescent="0.65">
      <c r="A23345" s="1" t="s">
        <v>21930</v>
      </c>
      <c r="B23345" s="7">
        <v>1</v>
      </c>
      <c r="C23345" s="7">
        <v>1</v>
      </c>
      <c r="D23345" s="7">
        <v>1</v>
      </c>
      <c r="E23345" s="7">
        <v>1</v>
      </c>
      <c r="F23345" s="7">
        <v>1</v>
      </c>
      <c r="G23345" s="7">
        <v>1</v>
      </c>
    </row>
    <row r="23346" spans="1:11" x14ac:dyDescent="0.65">
      <c r="B23346" s="10">
        <v>389.75</v>
      </c>
      <c r="C23346" s="10">
        <v>110.25</v>
      </c>
      <c r="D23346" s="10">
        <v>2.585814523736</v>
      </c>
      <c r="E23346" s="10">
        <v>87.229808028799994</v>
      </c>
      <c r="F23346" s="10">
        <v>20.434377447469998</v>
      </c>
      <c r="G23346" s="10">
        <v>500</v>
      </c>
    </row>
    <row r="23347" spans="1:11" x14ac:dyDescent="0.65">
      <c r="A23347" s="1" t="s">
        <v>21931</v>
      </c>
    </row>
    <row r="23348" spans="1:11" x14ac:dyDescent="0.65">
      <c r="A23348" s="1" t="s">
        <v>21932</v>
      </c>
    </row>
    <row r="23352" spans="1:11" x14ac:dyDescent="0.65">
      <c r="A23352" s="3" t="s">
        <v>21933</v>
      </c>
    </row>
    <row r="23353" spans="1:11" x14ac:dyDescent="0.65">
      <c r="A23353" s="1" t="s">
        <v>21934</v>
      </c>
    </row>
    <row r="23354" spans="1:11" ht="30.5" x14ac:dyDescent="0.65">
      <c r="A23354" s="4" t="s">
        <v>21935</v>
      </c>
      <c r="B23354" s="4" t="s">
        <v>21936</v>
      </c>
      <c r="C23354" s="4" t="s">
        <v>21937</v>
      </c>
      <c r="D23354" s="4" t="s">
        <v>21938</v>
      </c>
      <c r="E23354" s="4" t="s">
        <v>21939</v>
      </c>
      <c r="F23354" s="4" t="s">
        <v>21940</v>
      </c>
      <c r="G23354" s="4" t="s">
        <v>21941</v>
      </c>
      <c r="H23354" s="4" t="s">
        <v>21942</v>
      </c>
      <c r="I23354" s="4" t="s">
        <v>21943</v>
      </c>
      <c r="J23354" s="4" t="s">
        <v>21944</v>
      </c>
      <c r="K23354" s="4" t="s">
        <v>21945</v>
      </c>
    </row>
    <row r="23355" spans="1:11" x14ac:dyDescent="0.65">
      <c r="A23355" s="1" t="s">
        <v>21946</v>
      </c>
      <c r="B23355" s="5">
        <v>0.82408250825899998</v>
      </c>
      <c r="C23355" s="5">
        <v>0.73108436301720003</v>
      </c>
      <c r="D23355" s="5">
        <v>0.82867340079530005</v>
      </c>
      <c r="E23355" s="5">
        <v>0.66256281808950002</v>
      </c>
      <c r="F23355" s="6">
        <v>0</v>
      </c>
      <c r="G23355" s="6">
        <v>0</v>
      </c>
      <c r="H23355" s="6">
        <v>0</v>
      </c>
      <c r="I23355" s="6">
        <v>0</v>
      </c>
      <c r="J23355" s="7">
        <v>0.35186604634759999</v>
      </c>
      <c r="K23355" s="7">
        <v>0.55210000000000004</v>
      </c>
    </row>
    <row r="23356" spans="1:11" x14ac:dyDescent="0.65">
      <c r="B23356" s="8">
        <v>63.228996948099997</v>
      </c>
      <c r="C23356" s="8">
        <v>49.253468197819998</v>
      </c>
      <c r="D23356" s="8">
        <v>50.033740139670002</v>
      </c>
      <c r="E23356" s="8">
        <v>110.43025831</v>
      </c>
      <c r="F23356" s="9">
        <v>0</v>
      </c>
      <c r="G23356" s="9">
        <v>0</v>
      </c>
      <c r="H23356" s="9">
        <v>0</v>
      </c>
      <c r="I23356" s="9">
        <v>0</v>
      </c>
      <c r="J23356" s="10">
        <v>3.1035364043899998</v>
      </c>
      <c r="K23356" s="10">
        <v>276.05</v>
      </c>
    </row>
    <row r="23357" spans="1:11" x14ac:dyDescent="0.65">
      <c r="A23357" s="1" t="s">
        <v>21947</v>
      </c>
      <c r="B23357" s="6">
        <v>0.17591749174099999</v>
      </c>
      <c r="C23357" s="6">
        <v>0.26891563698280002</v>
      </c>
      <c r="D23357" s="6">
        <v>0.1713265992047</v>
      </c>
      <c r="E23357" s="6">
        <v>0.33743718191049998</v>
      </c>
      <c r="F23357" s="5">
        <v>1</v>
      </c>
      <c r="G23357" s="5">
        <v>1</v>
      </c>
      <c r="H23357" s="5">
        <v>1</v>
      </c>
      <c r="I23357" s="5">
        <v>1</v>
      </c>
      <c r="J23357" s="7">
        <v>0.64813395365240001</v>
      </c>
      <c r="K23357" s="7">
        <v>0.44790000000000002</v>
      </c>
    </row>
    <row r="23358" spans="1:11" x14ac:dyDescent="0.65">
      <c r="B23358" s="9">
        <v>13.49753991491</v>
      </c>
      <c r="C23358" s="9">
        <v>18.116962205789999</v>
      </c>
      <c r="D23358" s="9">
        <v>10.344377574319999</v>
      </c>
      <c r="E23358" s="9">
        <v>56.241120304970003</v>
      </c>
      <c r="F23358" s="8">
        <v>29.422473192969999</v>
      </c>
      <c r="G23358" s="8">
        <v>34.491180623710001</v>
      </c>
      <c r="H23358" s="8">
        <v>17.79103988096</v>
      </c>
      <c r="I23358" s="8">
        <v>38.328621385010003</v>
      </c>
      <c r="J23358" s="10">
        <v>5.7166849173459999</v>
      </c>
      <c r="K23358" s="10">
        <v>223.95</v>
      </c>
    </row>
    <row r="23359" spans="1:11" x14ac:dyDescent="0.65">
      <c r="A23359" s="1" t="s">
        <v>21948</v>
      </c>
      <c r="B23359" s="5">
        <v>0.53492200826809999</v>
      </c>
      <c r="C23359" s="5">
        <v>0.42196517044139997</v>
      </c>
      <c r="D23359" s="5">
        <v>0.47889718369590001</v>
      </c>
      <c r="E23359" s="7">
        <v>0.29585682401559998</v>
      </c>
      <c r="F23359" s="6">
        <v>0</v>
      </c>
      <c r="G23359" s="6">
        <v>0</v>
      </c>
      <c r="H23359" s="6">
        <v>0</v>
      </c>
      <c r="I23359" s="6">
        <v>0</v>
      </c>
      <c r="J23359" s="7">
        <v>0.35186604634759999</v>
      </c>
      <c r="K23359" s="7">
        <v>0.30159999999999998</v>
      </c>
    </row>
    <row r="23360" spans="1:11" x14ac:dyDescent="0.65">
      <c r="B23360" s="8">
        <v>41.042713186219999</v>
      </c>
      <c r="C23360" s="8">
        <v>28.427975147969999</v>
      </c>
      <c r="D23360" s="8">
        <v>28.91491053008</v>
      </c>
      <c r="E23360" s="10">
        <v>49.31086473133</v>
      </c>
      <c r="F23360" s="9">
        <v>0</v>
      </c>
      <c r="G23360" s="9">
        <v>0</v>
      </c>
      <c r="H23360" s="9">
        <v>0</v>
      </c>
      <c r="I23360" s="9">
        <v>0</v>
      </c>
      <c r="J23360" s="10">
        <v>3.1035364043899998</v>
      </c>
      <c r="K23360" s="10">
        <v>150.80000000000001</v>
      </c>
    </row>
    <row r="23361" spans="1:11" x14ac:dyDescent="0.65">
      <c r="A23361" s="1" t="s">
        <v>21949</v>
      </c>
      <c r="B23361" s="7">
        <v>0.28916049999089999</v>
      </c>
      <c r="C23361" s="7">
        <v>0.30911919257580001</v>
      </c>
      <c r="D23361" s="7">
        <v>0.34977621709939999</v>
      </c>
      <c r="E23361" s="5">
        <v>0.36670599407400001</v>
      </c>
      <c r="F23361" s="6">
        <v>0</v>
      </c>
      <c r="G23361" s="6">
        <v>0</v>
      </c>
      <c r="H23361" s="6">
        <v>0</v>
      </c>
      <c r="I23361" s="6">
        <v>0</v>
      </c>
      <c r="J23361" s="7">
        <v>0</v>
      </c>
      <c r="K23361" s="7">
        <v>0.2505</v>
      </c>
    </row>
    <row r="23362" spans="1:11" x14ac:dyDescent="0.65">
      <c r="B23362" s="10">
        <v>22.186283761879999</v>
      </c>
      <c r="C23362" s="10">
        <v>20.825493049849999</v>
      </c>
      <c r="D23362" s="10">
        <v>21.118829609580001</v>
      </c>
      <c r="E23362" s="8">
        <v>61.119393578690001</v>
      </c>
      <c r="F23362" s="9">
        <v>0</v>
      </c>
      <c r="G23362" s="9">
        <v>0</v>
      </c>
      <c r="H23362" s="9">
        <v>0</v>
      </c>
      <c r="I23362" s="9">
        <v>0</v>
      </c>
      <c r="J23362" s="10">
        <v>0</v>
      </c>
      <c r="K23362" s="10">
        <v>125.25</v>
      </c>
    </row>
    <row r="23363" spans="1:11" x14ac:dyDescent="0.65">
      <c r="A23363" s="1" t="s">
        <v>21950</v>
      </c>
      <c r="B23363" s="7">
        <v>0.17591749174099999</v>
      </c>
      <c r="C23363" s="7">
        <v>0.26891563698280002</v>
      </c>
      <c r="D23363" s="7">
        <v>0.1713265992047</v>
      </c>
      <c r="E23363" s="5">
        <v>0.33743718191049998</v>
      </c>
      <c r="F23363" s="6">
        <v>0</v>
      </c>
      <c r="G23363" s="6">
        <v>0</v>
      </c>
      <c r="H23363" s="7">
        <v>0</v>
      </c>
      <c r="I23363" s="6">
        <v>0</v>
      </c>
      <c r="J23363" s="7">
        <v>0</v>
      </c>
      <c r="K23363" s="7">
        <v>0.19639999999999999</v>
      </c>
    </row>
    <row r="23364" spans="1:11" x14ac:dyDescent="0.65">
      <c r="B23364" s="10">
        <v>13.49753991491</v>
      </c>
      <c r="C23364" s="10">
        <v>18.116962205789999</v>
      </c>
      <c r="D23364" s="10">
        <v>10.344377574319999</v>
      </c>
      <c r="E23364" s="8">
        <v>56.241120304970003</v>
      </c>
      <c r="F23364" s="9">
        <v>0</v>
      </c>
      <c r="G23364" s="9">
        <v>0</v>
      </c>
      <c r="H23364" s="10">
        <v>0</v>
      </c>
      <c r="I23364" s="9">
        <v>0</v>
      </c>
      <c r="J23364" s="10">
        <v>0</v>
      </c>
      <c r="K23364" s="10">
        <v>98.2</v>
      </c>
    </row>
    <row r="23365" spans="1:11" x14ac:dyDescent="0.65">
      <c r="A23365" s="1" t="s">
        <v>21951</v>
      </c>
      <c r="B23365" s="6">
        <v>0</v>
      </c>
      <c r="C23365" s="6">
        <v>0</v>
      </c>
      <c r="D23365" s="6">
        <v>0</v>
      </c>
      <c r="E23365" s="6">
        <v>0</v>
      </c>
      <c r="F23365" s="5">
        <v>1</v>
      </c>
      <c r="G23365" s="5">
        <v>1</v>
      </c>
      <c r="H23365" s="5">
        <v>1</v>
      </c>
      <c r="I23365" s="5">
        <v>1</v>
      </c>
      <c r="J23365" s="5">
        <v>0.64813395365240001</v>
      </c>
      <c r="K23365" s="7">
        <v>0.2515</v>
      </c>
    </row>
    <row r="23366" spans="1:11" x14ac:dyDescent="0.65">
      <c r="B23366" s="9">
        <v>0</v>
      </c>
      <c r="C23366" s="9">
        <v>0</v>
      </c>
      <c r="D23366" s="9">
        <v>0</v>
      </c>
      <c r="E23366" s="9">
        <v>0</v>
      </c>
      <c r="F23366" s="8">
        <v>29.422473192969999</v>
      </c>
      <c r="G23366" s="8">
        <v>34.491180623710001</v>
      </c>
      <c r="H23366" s="8">
        <v>17.79103988096</v>
      </c>
      <c r="I23366" s="8">
        <v>38.328621385010003</v>
      </c>
      <c r="J23366" s="8">
        <v>5.7166849173459999</v>
      </c>
      <c r="K23366" s="10">
        <v>125.75</v>
      </c>
    </row>
    <row r="23367" spans="1:11" x14ac:dyDescent="0.65">
      <c r="A23367" s="1" t="s">
        <v>21952</v>
      </c>
      <c r="B23367" s="7">
        <v>1</v>
      </c>
      <c r="C23367" s="7">
        <v>1</v>
      </c>
      <c r="D23367" s="7">
        <v>1</v>
      </c>
      <c r="E23367" s="7">
        <v>1</v>
      </c>
      <c r="F23367" s="7">
        <v>1</v>
      </c>
      <c r="G23367" s="7">
        <v>1</v>
      </c>
      <c r="H23367" s="7">
        <v>1</v>
      </c>
      <c r="I23367" s="7">
        <v>1</v>
      </c>
      <c r="J23367" s="7">
        <v>1</v>
      </c>
      <c r="K23367" s="7">
        <v>1</v>
      </c>
    </row>
    <row r="23368" spans="1:11" x14ac:dyDescent="0.65">
      <c r="B23368" s="10">
        <v>76.726536863009997</v>
      </c>
      <c r="C23368" s="10">
        <v>67.370430403610001</v>
      </c>
      <c r="D23368" s="10">
        <v>60.378117713979996</v>
      </c>
      <c r="E23368" s="10">
        <v>166.67137861500001</v>
      </c>
      <c r="F23368" s="10">
        <v>29.422473192969999</v>
      </c>
      <c r="G23368" s="10">
        <v>34.491180623710001</v>
      </c>
      <c r="H23368" s="10">
        <v>17.79103988096</v>
      </c>
      <c r="I23368" s="10">
        <v>38.328621385010003</v>
      </c>
      <c r="J23368" s="10">
        <v>8.8202213217349996</v>
      </c>
      <c r="K23368" s="10">
        <v>500</v>
      </c>
    </row>
    <row r="23369" spans="1:11" x14ac:dyDescent="0.65">
      <c r="A23369" s="1" t="s">
        <v>21953</v>
      </c>
    </row>
    <row r="23370" spans="1:11" x14ac:dyDescent="0.65">
      <c r="A23370" s="1" t="s">
        <v>21954</v>
      </c>
    </row>
    <row r="23374" spans="1:11" x14ac:dyDescent="0.65">
      <c r="A23374" s="3" t="s">
        <v>21955</v>
      </c>
    </row>
    <row r="23375" spans="1:11" x14ac:dyDescent="0.65">
      <c r="A23375" s="1" t="s">
        <v>21956</v>
      </c>
    </row>
    <row r="23376" spans="1:11" ht="30.5" x14ac:dyDescent="0.65">
      <c r="A23376" s="4" t="s">
        <v>21957</v>
      </c>
      <c r="B23376" s="4" t="s">
        <v>21958</v>
      </c>
      <c r="C23376" s="4" t="s">
        <v>21959</v>
      </c>
      <c r="D23376" s="4" t="s">
        <v>21960</v>
      </c>
      <c r="E23376" s="4" t="s">
        <v>21961</v>
      </c>
      <c r="F23376" s="4" t="s">
        <v>21962</v>
      </c>
      <c r="G23376" s="4" t="s">
        <v>21963</v>
      </c>
      <c r="H23376" s="4" t="s">
        <v>21964</v>
      </c>
      <c r="I23376" s="4" t="s">
        <v>21965</v>
      </c>
      <c r="J23376" s="4" t="s">
        <v>21966</v>
      </c>
    </row>
    <row r="23377" spans="1:10" x14ac:dyDescent="0.65">
      <c r="A23377" s="1" t="s">
        <v>21967</v>
      </c>
      <c r="B23377" s="5">
        <v>1</v>
      </c>
      <c r="C23377" s="5">
        <v>1</v>
      </c>
      <c r="D23377" s="6">
        <v>0</v>
      </c>
      <c r="E23377" s="6">
        <v>0</v>
      </c>
      <c r="F23377" s="5">
        <v>1</v>
      </c>
      <c r="G23377" s="5">
        <v>1</v>
      </c>
      <c r="H23377" s="6">
        <v>0</v>
      </c>
      <c r="I23377" s="6">
        <v>0</v>
      </c>
      <c r="J23377" s="7">
        <v>0.55210000000000004</v>
      </c>
    </row>
    <row r="23378" spans="1:10" x14ac:dyDescent="0.65">
      <c r="B23378" s="8">
        <v>74.650251838369996</v>
      </c>
      <c r="C23378" s="8">
        <v>63.329283830409999</v>
      </c>
      <c r="D23378" s="9">
        <v>0</v>
      </c>
      <c r="E23378" s="9">
        <v>0</v>
      </c>
      <c r="F23378" s="8">
        <v>76.149748161630001</v>
      </c>
      <c r="G23378" s="8">
        <v>61.920716169590001</v>
      </c>
      <c r="H23378" s="9">
        <v>0</v>
      </c>
      <c r="I23378" s="9">
        <v>0</v>
      </c>
      <c r="J23378" s="10">
        <v>276.05</v>
      </c>
    </row>
    <row r="23379" spans="1:10" x14ac:dyDescent="0.65">
      <c r="A23379" s="1" t="s">
        <v>21968</v>
      </c>
      <c r="B23379" s="6">
        <v>0</v>
      </c>
      <c r="C23379" s="6">
        <v>0</v>
      </c>
      <c r="D23379" s="5">
        <v>1</v>
      </c>
      <c r="E23379" s="5">
        <v>1</v>
      </c>
      <c r="F23379" s="6">
        <v>0</v>
      </c>
      <c r="G23379" s="6">
        <v>0</v>
      </c>
      <c r="H23379" s="5">
        <v>1</v>
      </c>
      <c r="I23379" s="5">
        <v>1</v>
      </c>
      <c r="J23379" s="7">
        <v>0.44790000000000002</v>
      </c>
    </row>
    <row r="23380" spans="1:10" x14ac:dyDescent="0.65">
      <c r="B23380" s="9">
        <v>0</v>
      </c>
      <c r="C23380" s="9">
        <v>0</v>
      </c>
      <c r="D23380" s="8">
        <v>50.763995918260001</v>
      </c>
      <c r="E23380" s="8">
        <v>70.256468412969994</v>
      </c>
      <c r="F23380" s="9">
        <v>0</v>
      </c>
      <c r="G23380" s="9">
        <v>0</v>
      </c>
      <c r="H23380" s="8">
        <v>47.436004081740002</v>
      </c>
      <c r="I23380" s="8">
        <v>55.493531587029999</v>
      </c>
      <c r="J23380" s="10">
        <v>223.95</v>
      </c>
    </row>
    <row r="23381" spans="1:10" x14ac:dyDescent="0.65">
      <c r="A23381" s="1" t="s">
        <v>21969</v>
      </c>
      <c r="B23381" s="5">
        <v>1</v>
      </c>
      <c r="C23381" s="6">
        <v>0</v>
      </c>
      <c r="D23381" s="6">
        <v>0</v>
      </c>
      <c r="E23381" s="6">
        <v>0</v>
      </c>
      <c r="F23381" s="5">
        <v>1</v>
      </c>
      <c r="G23381" s="6">
        <v>0</v>
      </c>
      <c r="H23381" s="6">
        <v>0</v>
      </c>
      <c r="I23381" s="6">
        <v>0</v>
      </c>
      <c r="J23381" s="7">
        <v>0.30159999999999998</v>
      </c>
    </row>
    <row r="23382" spans="1:10" x14ac:dyDescent="0.65">
      <c r="B23382" s="8">
        <v>74.650251838369996</v>
      </c>
      <c r="C23382" s="9">
        <v>0</v>
      </c>
      <c r="D23382" s="9">
        <v>0</v>
      </c>
      <c r="E23382" s="9">
        <v>0</v>
      </c>
      <c r="F23382" s="8">
        <v>76.149748161630001</v>
      </c>
      <c r="G23382" s="9">
        <v>0</v>
      </c>
      <c r="H23382" s="9">
        <v>0</v>
      </c>
      <c r="I23382" s="9">
        <v>0</v>
      </c>
      <c r="J23382" s="10">
        <v>150.80000000000001</v>
      </c>
    </row>
    <row r="23383" spans="1:10" x14ac:dyDescent="0.65">
      <c r="A23383" s="1" t="s">
        <v>21970</v>
      </c>
      <c r="B23383" s="6">
        <v>0</v>
      </c>
      <c r="C23383" s="5">
        <v>1</v>
      </c>
      <c r="D23383" s="6">
        <v>0</v>
      </c>
      <c r="E23383" s="6">
        <v>0</v>
      </c>
      <c r="F23383" s="6">
        <v>0</v>
      </c>
      <c r="G23383" s="5">
        <v>1</v>
      </c>
      <c r="H23383" s="6">
        <v>0</v>
      </c>
      <c r="I23383" s="6">
        <v>0</v>
      </c>
      <c r="J23383" s="7">
        <v>0.2505</v>
      </c>
    </row>
    <row r="23384" spans="1:10" x14ac:dyDescent="0.65">
      <c r="B23384" s="9">
        <v>0</v>
      </c>
      <c r="C23384" s="8">
        <v>63.329283830409999</v>
      </c>
      <c r="D23384" s="9">
        <v>0</v>
      </c>
      <c r="E23384" s="9">
        <v>0</v>
      </c>
      <c r="F23384" s="9">
        <v>0</v>
      </c>
      <c r="G23384" s="8">
        <v>61.920716169590001</v>
      </c>
      <c r="H23384" s="9">
        <v>0</v>
      </c>
      <c r="I23384" s="9">
        <v>0</v>
      </c>
      <c r="J23384" s="10">
        <v>125.25</v>
      </c>
    </row>
    <row r="23385" spans="1:10" x14ac:dyDescent="0.65">
      <c r="A23385" s="1" t="s">
        <v>21971</v>
      </c>
      <c r="B23385" s="6">
        <v>0</v>
      </c>
      <c r="C23385" s="6">
        <v>0</v>
      </c>
      <c r="D23385" s="5">
        <v>1</v>
      </c>
      <c r="E23385" s="6">
        <v>0</v>
      </c>
      <c r="F23385" s="6">
        <v>0</v>
      </c>
      <c r="G23385" s="6">
        <v>0</v>
      </c>
      <c r="H23385" s="5">
        <v>1</v>
      </c>
      <c r="I23385" s="6">
        <v>0</v>
      </c>
      <c r="J23385" s="7">
        <v>0.19639999999999999</v>
      </c>
    </row>
    <row r="23386" spans="1:10" x14ac:dyDescent="0.65">
      <c r="B23386" s="9">
        <v>0</v>
      </c>
      <c r="C23386" s="9">
        <v>0</v>
      </c>
      <c r="D23386" s="8">
        <v>50.763995918260001</v>
      </c>
      <c r="E23386" s="9">
        <v>0</v>
      </c>
      <c r="F23386" s="9">
        <v>0</v>
      </c>
      <c r="G23386" s="9">
        <v>0</v>
      </c>
      <c r="H23386" s="8">
        <v>47.436004081740002</v>
      </c>
      <c r="I23386" s="9">
        <v>0</v>
      </c>
      <c r="J23386" s="10">
        <v>98.2</v>
      </c>
    </row>
    <row r="23387" spans="1:10" x14ac:dyDescent="0.65">
      <c r="A23387" s="1" t="s">
        <v>21972</v>
      </c>
      <c r="B23387" s="6">
        <v>0</v>
      </c>
      <c r="C23387" s="6">
        <v>0</v>
      </c>
      <c r="D23387" s="6">
        <v>0</v>
      </c>
      <c r="E23387" s="5">
        <v>1</v>
      </c>
      <c r="F23387" s="6">
        <v>0</v>
      </c>
      <c r="G23387" s="6">
        <v>0</v>
      </c>
      <c r="H23387" s="6">
        <v>0</v>
      </c>
      <c r="I23387" s="5">
        <v>1</v>
      </c>
      <c r="J23387" s="7">
        <v>0.2515</v>
      </c>
    </row>
    <row r="23388" spans="1:10" x14ac:dyDescent="0.65">
      <c r="B23388" s="9">
        <v>0</v>
      </c>
      <c r="C23388" s="9">
        <v>0</v>
      </c>
      <c r="D23388" s="9">
        <v>0</v>
      </c>
      <c r="E23388" s="8">
        <v>70.256468412969994</v>
      </c>
      <c r="F23388" s="9">
        <v>0</v>
      </c>
      <c r="G23388" s="9">
        <v>0</v>
      </c>
      <c r="H23388" s="9">
        <v>0</v>
      </c>
      <c r="I23388" s="8">
        <v>55.493531587029999</v>
      </c>
      <c r="J23388" s="10">
        <v>125.75</v>
      </c>
    </row>
    <row r="23389" spans="1:10" x14ac:dyDescent="0.65">
      <c r="A23389" s="1" t="s">
        <v>21973</v>
      </c>
      <c r="B23389" s="7">
        <v>1</v>
      </c>
      <c r="C23389" s="7">
        <v>1</v>
      </c>
      <c r="D23389" s="7">
        <v>1</v>
      </c>
      <c r="E23389" s="7">
        <v>1</v>
      </c>
      <c r="F23389" s="7">
        <v>1</v>
      </c>
      <c r="G23389" s="7">
        <v>1</v>
      </c>
      <c r="H23389" s="7">
        <v>1</v>
      </c>
      <c r="I23389" s="7">
        <v>1</v>
      </c>
      <c r="J23389" s="7">
        <v>1</v>
      </c>
    </row>
    <row r="23390" spans="1:10" x14ac:dyDescent="0.65">
      <c r="B23390" s="10">
        <v>74.650251838369996</v>
      </c>
      <c r="C23390" s="10">
        <v>63.329283830409999</v>
      </c>
      <c r="D23390" s="10">
        <v>50.763995918260001</v>
      </c>
      <c r="E23390" s="10">
        <v>70.256468412969994</v>
      </c>
      <c r="F23390" s="10">
        <v>76.149748161630001</v>
      </c>
      <c r="G23390" s="10">
        <v>61.920716169590001</v>
      </c>
      <c r="H23390" s="10">
        <v>47.436004081740002</v>
      </c>
      <c r="I23390" s="10">
        <v>55.493531587029999</v>
      </c>
      <c r="J23390" s="10">
        <v>500</v>
      </c>
    </row>
    <row r="23391" spans="1:10" x14ac:dyDescent="0.65">
      <c r="A23391" s="1" t="s">
        <v>21974</v>
      </c>
    </row>
    <row r="23392" spans="1:10" x14ac:dyDescent="0.65">
      <c r="A23392" s="1" t="s">
        <v>21975</v>
      </c>
    </row>
    <row r="23396" spans="1:12" x14ac:dyDescent="0.65">
      <c r="A23396" s="3" t="s">
        <v>21976</v>
      </c>
    </row>
    <row r="23397" spans="1:12" x14ac:dyDescent="0.65">
      <c r="A23397" s="1" t="s">
        <v>21977</v>
      </c>
    </row>
    <row r="23398" spans="1:12" ht="30.5" x14ac:dyDescent="0.65">
      <c r="A23398" s="4" t="s">
        <v>21978</v>
      </c>
      <c r="B23398" s="4" t="s">
        <v>21979</v>
      </c>
      <c r="C23398" s="4" t="s">
        <v>21980</v>
      </c>
      <c r="D23398" s="4" t="s">
        <v>21981</v>
      </c>
      <c r="E23398" s="4" t="s">
        <v>21982</v>
      </c>
      <c r="F23398" s="4" t="s">
        <v>21983</v>
      </c>
      <c r="G23398" s="4" t="s">
        <v>21984</v>
      </c>
      <c r="H23398" s="4" t="s">
        <v>21985</v>
      </c>
      <c r="I23398" s="4" t="s">
        <v>21986</v>
      </c>
      <c r="J23398" s="4" t="s">
        <v>21987</v>
      </c>
      <c r="K23398" s="4" t="s">
        <v>21988</v>
      </c>
      <c r="L23398" s="4" t="s">
        <v>21989</v>
      </c>
    </row>
    <row r="23399" spans="1:12" x14ac:dyDescent="0.65">
      <c r="A23399" s="1" t="s">
        <v>21990</v>
      </c>
      <c r="B23399" s="6">
        <v>0.43244942031509997</v>
      </c>
      <c r="C23399" s="7">
        <v>0.51981371156889999</v>
      </c>
      <c r="D23399" s="7">
        <v>0.69092835498369998</v>
      </c>
      <c r="E23399" s="7">
        <v>0.81151383045320002</v>
      </c>
      <c r="F23399" s="7">
        <v>0.86786456797980005</v>
      </c>
      <c r="G23399" s="7">
        <v>0.77317544573840002</v>
      </c>
      <c r="H23399" s="5">
        <v>0.88652709981169997</v>
      </c>
      <c r="I23399" s="5">
        <v>0.92803164180340003</v>
      </c>
      <c r="J23399" s="7">
        <v>0.73530466706779996</v>
      </c>
      <c r="K23399" s="7">
        <v>0.62869217047299997</v>
      </c>
      <c r="L23399" s="7">
        <v>0.55210000000000004</v>
      </c>
    </row>
    <row r="23400" spans="1:12" x14ac:dyDescent="0.65">
      <c r="B23400" s="9">
        <v>84.184176829869998</v>
      </c>
      <c r="C23400" s="10">
        <v>104.58270329619999</v>
      </c>
      <c r="D23400" s="10">
        <v>7.5585227809560003</v>
      </c>
      <c r="E23400" s="10">
        <v>7.722175349624</v>
      </c>
      <c r="F23400" s="10">
        <v>6.2203094276359998</v>
      </c>
      <c r="G23400" s="10">
        <v>2.821783473715</v>
      </c>
      <c r="H23400" s="8">
        <v>35.334394533640001</v>
      </c>
      <c r="I23400" s="8">
        <v>19.20367091868</v>
      </c>
      <c r="J23400" s="10">
        <v>4.6821320966720004</v>
      </c>
      <c r="K23400" s="10">
        <v>3.740131293033</v>
      </c>
      <c r="L23400" s="10">
        <v>276.05</v>
      </c>
    </row>
    <row r="23401" spans="1:12" x14ac:dyDescent="0.65">
      <c r="A23401" s="1" t="s">
        <v>21991</v>
      </c>
      <c r="B23401" s="5">
        <v>0.56755057968489997</v>
      </c>
      <c r="C23401" s="7">
        <v>0.48018628843110001</v>
      </c>
      <c r="D23401" s="7">
        <v>0.30907164501630002</v>
      </c>
      <c r="E23401" s="7">
        <v>0.1884861695468</v>
      </c>
      <c r="F23401" s="7">
        <v>0.13213543202020001</v>
      </c>
      <c r="G23401" s="7">
        <v>0.2268245542616</v>
      </c>
      <c r="H23401" s="6">
        <v>0.1134729001883</v>
      </c>
      <c r="I23401" s="6">
        <v>7.196835819663E-2</v>
      </c>
      <c r="J23401" s="7">
        <v>0.26469533293219999</v>
      </c>
      <c r="K23401" s="7">
        <v>0.37130782952699998</v>
      </c>
      <c r="L23401" s="7">
        <v>0.44790000000000002</v>
      </c>
    </row>
    <row r="23402" spans="1:12" x14ac:dyDescent="0.65">
      <c r="B23402" s="8">
        <v>110.48408464800001</v>
      </c>
      <c r="C23402" s="10">
        <v>96.609956629099997</v>
      </c>
      <c r="D23402" s="10">
        <v>3.3811393800129999</v>
      </c>
      <c r="E23402" s="10">
        <v>1.793590198465</v>
      </c>
      <c r="F23402" s="10">
        <v>0.94706398192170005</v>
      </c>
      <c r="G23402" s="10">
        <v>0.82781958761899999</v>
      </c>
      <c r="H23402" s="9">
        <v>4.5227001238659996</v>
      </c>
      <c r="I23402" s="9">
        <v>1.489234423818</v>
      </c>
      <c r="J23402" s="10">
        <v>1.685476197374</v>
      </c>
      <c r="K23402" s="10">
        <v>2.2089348297710001</v>
      </c>
      <c r="L23402" s="10">
        <v>223.95</v>
      </c>
    </row>
    <row r="23403" spans="1:12" x14ac:dyDescent="0.65">
      <c r="A23403" s="1" t="s">
        <v>21992</v>
      </c>
      <c r="B23403" s="6">
        <v>0.1919367109123</v>
      </c>
      <c r="C23403" s="7">
        <v>0.28168658018999998</v>
      </c>
      <c r="D23403" s="7">
        <v>0.47871560529610002</v>
      </c>
      <c r="E23403" s="7">
        <v>0.39762046132200002</v>
      </c>
      <c r="F23403" s="7">
        <v>0.58212353664159999</v>
      </c>
      <c r="G23403" s="7">
        <v>0.31831475280240001</v>
      </c>
      <c r="H23403" s="5">
        <v>0.65336071896030001</v>
      </c>
      <c r="I23403" s="5">
        <v>0.66345005516720001</v>
      </c>
      <c r="J23403" s="7">
        <v>0.28832210693249999</v>
      </c>
      <c r="K23403" s="7">
        <v>0.1348751277895</v>
      </c>
      <c r="L23403" s="7">
        <v>0.30159999999999998</v>
      </c>
    </row>
    <row r="23404" spans="1:12" x14ac:dyDescent="0.65">
      <c r="B23404" s="9">
        <v>37.363985827089998</v>
      </c>
      <c r="C23404" s="10">
        <v>56.673272333680003</v>
      </c>
      <c r="D23404" s="10">
        <v>5.2369869931229998</v>
      </c>
      <c r="E23404" s="10">
        <v>3.7836630870630001</v>
      </c>
      <c r="F23404" s="10">
        <v>4.172296757602</v>
      </c>
      <c r="G23404" s="10">
        <v>1.1617224962949999</v>
      </c>
      <c r="H23404" s="8">
        <v>26.041060021090001</v>
      </c>
      <c r="I23404" s="8">
        <v>13.728709191049999</v>
      </c>
      <c r="J23404" s="10">
        <v>1.8359222394600001</v>
      </c>
      <c r="K23404" s="10">
        <v>0.80238105354120004</v>
      </c>
      <c r="L23404" s="10">
        <v>150.80000000000001</v>
      </c>
    </row>
    <row r="23405" spans="1:12" x14ac:dyDescent="0.65">
      <c r="A23405" s="1" t="s">
        <v>21993</v>
      </c>
      <c r="B23405" s="7">
        <v>0.24051270940280001</v>
      </c>
      <c r="C23405" s="7">
        <v>0.23812713137889999</v>
      </c>
      <c r="D23405" s="7">
        <v>0.21221274968769999</v>
      </c>
      <c r="E23405" s="7">
        <v>0.41389336913109998</v>
      </c>
      <c r="F23405" s="7">
        <v>0.2857410313382</v>
      </c>
      <c r="G23405" s="7">
        <v>0.45486069293589998</v>
      </c>
      <c r="H23405" s="7">
        <v>0.23316638085140001</v>
      </c>
      <c r="I23405" s="7">
        <v>0.26458158663620002</v>
      </c>
      <c r="J23405" s="7">
        <v>0.44698256013530002</v>
      </c>
      <c r="K23405" s="7">
        <v>0.49381704268350002</v>
      </c>
      <c r="L23405" s="7">
        <v>0.2505</v>
      </c>
    </row>
    <row r="23406" spans="1:12" x14ac:dyDescent="0.65">
      <c r="B23406" s="10">
        <v>46.820191002789997</v>
      </c>
      <c r="C23406" s="10">
        <v>47.909430962489999</v>
      </c>
      <c r="D23406" s="10">
        <v>2.3215357878330001</v>
      </c>
      <c r="E23406" s="10">
        <v>3.9385122625600002</v>
      </c>
      <c r="F23406" s="10">
        <v>2.0480126700330001</v>
      </c>
      <c r="G23406" s="10">
        <v>1.6600609774190001</v>
      </c>
      <c r="H23406" s="10">
        <v>9.2933345125419997</v>
      </c>
      <c r="I23406" s="10">
        <v>5.4749617276300002</v>
      </c>
      <c r="J23406" s="10">
        <v>2.846209857212</v>
      </c>
      <c r="K23406" s="10">
        <v>2.9377502394919999</v>
      </c>
      <c r="L23406" s="10">
        <v>125.25</v>
      </c>
    </row>
    <row r="23407" spans="1:12" x14ac:dyDescent="0.65">
      <c r="A23407" s="1" t="s">
        <v>21994</v>
      </c>
      <c r="B23407" s="7">
        <v>0.2166583574473</v>
      </c>
      <c r="C23407" s="7">
        <v>0.2100398354994</v>
      </c>
      <c r="D23407" s="7">
        <v>0.22155863549230001</v>
      </c>
      <c r="E23407" s="7">
        <v>0.1884861695468</v>
      </c>
      <c r="F23407" s="7">
        <v>0.13213543202020001</v>
      </c>
      <c r="G23407" s="7">
        <v>0.2268245542616</v>
      </c>
      <c r="H23407" s="7">
        <v>0.1134729001883</v>
      </c>
      <c r="I23407" s="7">
        <v>7.196835819663E-2</v>
      </c>
      <c r="J23407" s="7">
        <v>0.1089811716376</v>
      </c>
      <c r="K23407" s="7">
        <v>0.1793368329442</v>
      </c>
      <c r="L23407" s="7">
        <v>0.19639999999999999</v>
      </c>
    </row>
    <row r="23408" spans="1:12" x14ac:dyDescent="0.65">
      <c r="B23408" s="10">
        <v>42.176505778920003</v>
      </c>
      <c r="C23408" s="10">
        <v>42.258473194399997</v>
      </c>
      <c r="D23408" s="10">
        <v>2.4237766211310001</v>
      </c>
      <c r="E23408" s="10">
        <v>1.793590198465</v>
      </c>
      <c r="F23408" s="10">
        <v>0.94706398192170005</v>
      </c>
      <c r="G23408" s="10">
        <v>0.82781958761899999</v>
      </c>
      <c r="H23408" s="10">
        <v>4.5227001238659996</v>
      </c>
      <c r="I23408" s="10">
        <v>1.489234423818</v>
      </c>
      <c r="J23408" s="10">
        <v>0.69394941241420005</v>
      </c>
      <c r="K23408" s="10">
        <v>1.066886677439</v>
      </c>
      <c r="L23408" s="10">
        <v>98.2</v>
      </c>
    </row>
    <row r="23409" spans="1:12" x14ac:dyDescent="0.65">
      <c r="A23409" s="1" t="s">
        <v>21995</v>
      </c>
      <c r="B23409" s="5">
        <v>0.35089222223760003</v>
      </c>
      <c r="C23409" s="7">
        <v>0.27014645293169998</v>
      </c>
      <c r="D23409" s="7">
        <v>8.7513009523949997E-2</v>
      </c>
      <c r="E23409" s="7">
        <v>0</v>
      </c>
      <c r="F23409" s="7">
        <v>0</v>
      </c>
      <c r="G23409" s="7">
        <v>0</v>
      </c>
      <c r="H23409" s="6">
        <v>0</v>
      </c>
      <c r="I23409" s="7">
        <v>0</v>
      </c>
      <c r="J23409" s="7">
        <v>0.1557141612946</v>
      </c>
      <c r="K23409" s="7">
        <v>0.19197099658280001</v>
      </c>
      <c r="L23409" s="7">
        <v>0.2515</v>
      </c>
    </row>
    <row r="23410" spans="1:12" x14ac:dyDescent="0.65">
      <c r="B23410" s="8">
        <v>68.307578869119993</v>
      </c>
      <c r="C23410" s="10">
        <v>54.3514834347</v>
      </c>
      <c r="D23410" s="10">
        <v>0.95736275888160005</v>
      </c>
      <c r="E23410" s="10">
        <v>0</v>
      </c>
      <c r="F23410" s="10">
        <v>0</v>
      </c>
      <c r="G23410" s="10">
        <v>0</v>
      </c>
      <c r="H23410" s="9">
        <v>0</v>
      </c>
      <c r="I23410" s="10">
        <v>0</v>
      </c>
      <c r="J23410" s="10">
        <v>0.99152678496010005</v>
      </c>
      <c r="K23410" s="10">
        <v>1.142048152331</v>
      </c>
      <c r="L23410" s="10">
        <v>125.75</v>
      </c>
    </row>
    <row r="23411" spans="1:12" x14ac:dyDescent="0.65">
      <c r="A23411" s="1" t="s">
        <v>21996</v>
      </c>
      <c r="B23411" s="7">
        <v>1</v>
      </c>
      <c r="C23411" s="7">
        <v>1</v>
      </c>
      <c r="D23411" s="7">
        <v>1</v>
      </c>
      <c r="E23411" s="7">
        <v>1</v>
      </c>
      <c r="F23411" s="7">
        <v>1</v>
      </c>
      <c r="G23411" s="7">
        <v>1</v>
      </c>
      <c r="H23411" s="7">
        <v>1</v>
      </c>
      <c r="I23411" s="7">
        <v>1</v>
      </c>
      <c r="J23411" s="7">
        <v>1</v>
      </c>
      <c r="K23411" s="7">
        <v>1</v>
      </c>
      <c r="L23411" s="7">
        <v>1</v>
      </c>
    </row>
    <row r="23412" spans="1:12" x14ac:dyDescent="0.65">
      <c r="B23412" s="10">
        <v>194.66826147789999</v>
      </c>
      <c r="C23412" s="10">
        <v>201.19265992530001</v>
      </c>
      <c r="D23412" s="10">
        <v>10.93966216097</v>
      </c>
      <c r="E23412" s="10">
        <v>9.515765548089</v>
      </c>
      <c r="F23412" s="10">
        <v>7.1673734095570003</v>
      </c>
      <c r="G23412" s="10">
        <v>3.649603061334</v>
      </c>
      <c r="H23412" s="10">
        <v>39.857094657499999</v>
      </c>
      <c r="I23412" s="10">
        <v>20.692905342500001</v>
      </c>
      <c r="J23412" s="10">
        <v>6.3676082940459997</v>
      </c>
      <c r="K23412" s="10">
        <v>5.949066122803</v>
      </c>
      <c r="L23412" s="10">
        <v>500</v>
      </c>
    </row>
    <row r="23413" spans="1:12" x14ac:dyDescent="0.65">
      <c r="A23413" s="1" t="s">
        <v>21997</v>
      </c>
    </row>
    <row r="23414" spans="1:12" x14ac:dyDescent="0.65">
      <c r="A23414" s="1" t="s">
        <v>21998</v>
      </c>
    </row>
    <row r="23418" spans="1:12" x14ac:dyDescent="0.65">
      <c r="A23418" s="3" t="s">
        <v>21999</v>
      </c>
    </row>
    <row r="23419" spans="1:12" x14ac:dyDescent="0.65">
      <c r="A23419" s="1" t="s">
        <v>22000</v>
      </c>
    </row>
    <row r="23420" spans="1:12" ht="45.75" x14ac:dyDescent="0.65">
      <c r="A23420" s="4" t="s">
        <v>22001</v>
      </c>
      <c r="B23420" s="4" t="s">
        <v>22002</v>
      </c>
      <c r="C23420" s="4" t="s">
        <v>22003</v>
      </c>
      <c r="D23420" s="4" t="s">
        <v>22004</v>
      </c>
      <c r="E23420" s="4" t="s">
        <v>22005</v>
      </c>
      <c r="F23420" s="4" t="s">
        <v>22006</v>
      </c>
      <c r="G23420" s="4" t="s">
        <v>22007</v>
      </c>
    </row>
    <row r="23421" spans="1:12" x14ac:dyDescent="0.65">
      <c r="A23421" s="1" t="s">
        <v>22008</v>
      </c>
      <c r="B23421" s="7">
        <v>0.53335989432870001</v>
      </c>
      <c r="C23421" s="7">
        <v>0.53216061441030005</v>
      </c>
      <c r="D23421" s="7">
        <v>0.59660374146789996</v>
      </c>
      <c r="E23421" s="7">
        <v>0.53145380795980002</v>
      </c>
      <c r="F23421" s="7">
        <v>1</v>
      </c>
      <c r="G23421" s="7">
        <v>0.55210000000000004</v>
      </c>
    </row>
    <row r="23422" spans="1:12" x14ac:dyDescent="0.65">
      <c r="B23422" s="10">
        <v>66.681793001350002</v>
      </c>
      <c r="C23422" s="10">
        <v>71.297742667419996</v>
      </c>
      <c r="D23422" s="10">
        <v>86.498711142009995</v>
      </c>
      <c r="E23422" s="10">
        <v>50.410030692920003</v>
      </c>
      <c r="F23422" s="10">
        <v>1.1617224962949999</v>
      </c>
      <c r="G23422" s="10">
        <v>276.05</v>
      </c>
    </row>
    <row r="23423" spans="1:12" x14ac:dyDescent="0.65">
      <c r="A23423" s="1" t="s">
        <v>22009</v>
      </c>
      <c r="B23423" s="7">
        <v>0.46664010567129999</v>
      </c>
      <c r="C23423" s="7">
        <v>0.46783938558970001</v>
      </c>
      <c r="D23423" s="7">
        <v>0.40339625853209998</v>
      </c>
      <c r="E23423" s="7">
        <v>0.46854619204019998</v>
      </c>
      <c r="F23423" s="7">
        <v>0</v>
      </c>
      <c r="G23423" s="7">
        <v>0.44790000000000002</v>
      </c>
    </row>
    <row r="23424" spans="1:12" x14ac:dyDescent="0.65">
      <c r="B23424" s="10">
        <v>58.340342540510001</v>
      </c>
      <c r="C23424" s="10">
        <v>62.680121790720001</v>
      </c>
      <c r="D23424" s="10">
        <v>58.486486116690003</v>
      </c>
      <c r="E23424" s="10">
        <v>44.443049552079998</v>
      </c>
      <c r="F23424" s="10">
        <v>0</v>
      </c>
      <c r="G23424" s="10">
        <v>223.95</v>
      </c>
    </row>
    <row r="23425" spans="1:7" x14ac:dyDescent="0.65">
      <c r="A23425" s="1" t="s">
        <v>22010</v>
      </c>
      <c r="B23425" s="7">
        <v>0.24668648753229999</v>
      </c>
      <c r="C23425" s="7">
        <v>0.32698670437040001</v>
      </c>
      <c r="D23425" s="7">
        <v>0.32504236517309998</v>
      </c>
      <c r="E23425" s="7">
        <v>0.29373526048190002</v>
      </c>
      <c r="F23425" s="7">
        <v>1</v>
      </c>
      <c r="G23425" s="7">
        <v>0.30159999999999998</v>
      </c>
    </row>
    <row r="23426" spans="1:7" x14ac:dyDescent="0.65">
      <c r="B23426" s="10">
        <v>30.841271480610001</v>
      </c>
      <c r="C23426" s="10">
        <v>43.808980357759999</v>
      </c>
      <c r="D23426" s="10">
        <v>47.126331432059999</v>
      </c>
      <c r="E23426" s="10">
        <v>27.861694233280001</v>
      </c>
      <c r="F23426" s="10">
        <v>1.1617224962949999</v>
      </c>
      <c r="G23426" s="10">
        <v>150.80000000000001</v>
      </c>
    </row>
    <row r="23427" spans="1:7" x14ac:dyDescent="0.65">
      <c r="A23427" s="1" t="s">
        <v>22011</v>
      </c>
      <c r="B23427" s="7">
        <v>0.28667340679640002</v>
      </c>
      <c r="C23427" s="7">
        <v>0.20517391003980001</v>
      </c>
      <c r="D23427" s="7">
        <v>0.27156137629479998</v>
      </c>
      <c r="E23427" s="7">
        <v>0.2377185474779</v>
      </c>
      <c r="F23427" s="7">
        <v>0</v>
      </c>
      <c r="G23427" s="7">
        <v>0.2505</v>
      </c>
    </row>
    <row r="23428" spans="1:7" x14ac:dyDescent="0.65">
      <c r="B23428" s="10">
        <v>35.840521520739998</v>
      </c>
      <c r="C23428" s="10">
        <v>27.48876230966</v>
      </c>
      <c r="D23428" s="10">
        <v>39.372379709950003</v>
      </c>
      <c r="E23428" s="10">
        <v>22.548336459640002</v>
      </c>
      <c r="F23428" s="10">
        <v>0</v>
      </c>
      <c r="G23428" s="10">
        <v>125.25</v>
      </c>
    </row>
    <row r="23429" spans="1:7" x14ac:dyDescent="0.65">
      <c r="A23429" s="1" t="s">
        <v>22012</v>
      </c>
      <c r="B23429" s="7">
        <v>0.21279421823389999</v>
      </c>
      <c r="C23429" s="7">
        <v>0.1803283581315</v>
      </c>
      <c r="D23429" s="7">
        <v>0.16143293379269999</v>
      </c>
      <c r="E23429" s="7">
        <v>0.25334568228769999</v>
      </c>
      <c r="F23429" s="7">
        <v>0</v>
      </c>
      <c r="G23429" s="7">
        <v>0.19639999999999999</v>
      </c>
    </row>
    <row r="23430" spans="1:7" x14ac:dyDescent="0.65">
      <c r="B23430" s="10">
        <v>26.60398759456</v>
      </c>
      <c r="C23430" s="10">
        <v>24.160008323700001</v>
      </c>
      <c r="D23430" s="10">
        <v>23.405385749979999</v>
      </c>
      <c r="E23430" s="10">
        <v>24.03061833176</v>
      </c>
      <c r="F23430" s="10">
        <v>0</v>
      </c>
      <c r="G23430" s="10">
        <v>98.2</v>
      </c>
    </row>
    <row r="23431" spans="1:7" x14ac:dyDescent="0.65">
      <c r="A23431" s="1" t="s">
        <v>22013</v>
      </c>
      <c r="B23431" s="7">
        <v>0.2538458874374</v>
      </c>
      <c r="C23431" s="7">
        <v>0.28751102745820001</v>
      </c>
      <c r="D23431" s="7">
        <v>0.24196332473939999</v>
      </c>
      <c r="E23431" s="7">
        <v>0.21520050975249999</v>
      </c>
      <c r="F23431" s="7">
        <v>0</v>
      </c>
      <c r="G23431" s="7">
        <v>0.2515</v>
      </c>
    </row>
    <row r="23432" spans="1:7" x14ac:dyDescent="0.65">
      <c r="B23432" s="10">
        <v>31.736354945950001</v>
      </c>
      <c r="C23432" s="10">
        <v>38.520113467020003</v>
      </c>
      <c r="D23432" s="10">
        <v>35.081100366709997</v>
      </c>
      <c r="E23432" s="10">
        <v>20.412431220319998</v>
      </c>
      <c r="F23432" s="10">
        <v>0</v>
      </c>
      <c r="G23432" s="10">
        <v>125.75</v>
      </c>
    </row>
    <row r="23433" spans="1:7" x14ac:dyDescent="0.65">
      <c r="A23433" s="1" t="s">
        <v>22014</v>
      </c>
      <c r="B23433" s="7">
        <v>1</v>
      </c>
      <c r="C23433" s="7">
        <v>1</v>
      </c>
      <c r="D23433" s="7">
        <v>1</v>
      </c>
      <c r="E23433" s="7">
        <v>1</v>
      </c>
      <c r="F23433" s="7">
        <v>1</v>
      </c>
      <c r="G23433" s="7">
        <v>1</v>
      </c>
    </row>
    <row r="23434" spans="1:7" x14ac:dyDescent="0.65">
      <c r="B23434" s="10">
        <v>125.0221355419</v>
      </c>
      <c r="C23434" s="10">
        <v>133.97786445809999</v>
      </c>
      <c r="D23434" s="10">
        <v>144.9851972587</v>
      </c>
      <c r="E23434" s="10">
        <v>94.853080245000001</v>
      </c>
      <c r="F23434" s="10">
        <v>1.1617224962949999</v>
      </c>
      <c r="G23434" s="10">
        <v>500</v>
      </c>
    </row>
    <row r="23435" spans="1:7" x14ac:dyDescent="0.65">
      <c r="A23435" s="1" t="s">
        <v>22015</v>
      </c>
    </row>
    <row r="23436" spans="1:7" x14ac:dyDescent="0.65">
      <c r="A23436" s="1" t="s">
        <v>22016</v>
      </c>
    </row>
    <row r="23440" spans="1:7" x14ac:dyDescent="0.65">
      <c r="A23440" s="3" t="s">
        <v>22017</v>
      </c>
    </row>
    <row r="23441" spans="1:18" x14ac:dyDescent="0.65">
      <c r="A23441" s="1" t="s">
        <v>22018</v>
      </c>
    </row>
    <row r="23442" spans="1:18" ht="30.5" x14ac:dyDescent="0.65">
      <c r="A23442" s="4" t="s">
        <v>22019</v>
      </c>
      <c r="B23442" s="4" t="s">
        <v>22020</v>
      </c>
      <c r="C23442" s="4" t="s">
        <v>22021</v>
      </c>
      <c r="D23442" s="4" t="s">
        <v>22022</v>
      </c>
      <c r="E23442" s="4" t="s">
        <v>22023</v>
      </c>
      <c r="F23442" s="4" t="s">
        <v>22024</v>
      </c>
      <c r="G23442" s="4" t="s">
        <v>22025</v>
      </c>
      <c r="H23442" s="4" t="s">
        <v>22026</v>
      </c>
      <c r="I23442" s="4" t="s">
        <v>22027</v>
      </c>
      <c r="J23442" s="4" t="s">
        <v>22028</v>
      </c>
      <c r="K23442" s="4" t="s">
        <v>22029</v>
      </c>
      <c r="L23442" s="4" t="s">
        <v>22030</v>
      </c>
      <c r="M23442" s="4" t="s">
        <v>22031</v>
      </c>
      <c r="N23442" s="4" t="s">
        <v>22032</v>
      </c>
      <c r="O23442" s="4" t="s">
        <v>22033</v>
      </c>
      <c r="P23442" s="4" t="s">
        <v>22034</v>
      </c>
      <c r="Q23442" s="4" t="s">
        <v>22035</v>
      </c>
      <c r="R23442" s="4" t="s">
        <v>22036</v>
      </c>
    </row>
    <row r="23443" spans="1:18" x14ac:dyDescent="0.65">
      <c r="A23443" s="1" t="s">
        <v>22037</v>
      </c>
      <c r="B23443" s="5">
        <v>1</v>
      </c>
      <c r="C23443" s="5">
        <v>1</v>
      </c>
      <c r="D23443" s="6">
        <v>0</v>
      </c>
      <c r="E23443" s="6">
        <v>0</v>
      </c>
      <c r="F23443" s="5">
        <v>1</v>
      </c>
      <c r="G23443" s="5">
        <v>1</v>
      </c>
      <c r="H23443" s="6">
        <v>0</v>
      </c>
      <c r="I23443" s="6">
        <v>0</v>
      </c>
      <c r="J23443" s="5">
        <v>1</v>
      </c>
      <c r="K23443" s="5">
        <v>1</v>
      </c>
      <c r="L23443" s="6">
        <v>0</v>
      </c>
      <c r="M23443" s="6">
        <v>0</v>
      </c>
      <c r="N23443" s="7">
        <v>1</v>
      </c>
      <c r="O23443" s="5">
        <v>1</v>
      </c>
      <c r="P23443" s="7">
        <v>0</v>
      </c>
      <c r="Q23443" s="7">
        <v>0.81803108117220003</v>
      </c>
      <c r="R23443" s="7">
        <v>0.55210000000000004</v>
      </c>
    </row>
    <row r="23444" spans="1:18" x14ac:dyDescent="0.65">
      <c r="B23444" s="8">
        <v>27.367273543490001</v>
      </c>
      <c r="C23444" s="8">
        <v>33.398989383100002</v>
      </c>
      <c r="D23444" s="9">
        <v>0</v>
      </c>
      <c r="E23444" s="9">
        <v>0</v>
      </c>
      <c r="F23444" s="8">
        <v>63.706694036690003</v>
      </c>
      <c r="G23444" s="8">
        <v>37.146347356520003</v>
      </c>
      <c r="H23444" s="9">
        <v>0</v>
      </c>
      <c r="I23444" s="9">
        <v>0</v>
      </c>
      <c r="J23444" s="8">
        <v>50.290686036650001</v>
      </c>
      <c r="K23444" s="8">
        <v>45.718225627530003</v>
      </c>
      <c r="L23444" s="9">
        <v>0</v>
      </c>
      <c r="M23444" s="9">
        <v>0</v>
      </c>
      <c r="N23444" s="10">
        <v>3.0607182700719999</v>
      </c>
      <c r="O23444" s="8">
        <v>6.860738998705</v>
      </c>
      <c r="P23444" s="10">
        <v>0</v>
      </c>
      <c r="Q23444" s="10">
        <v>8.5003267472299999</v>
      </c>
      <c r="R23444" s="10">
        <v>276.05</v>
      </c>
    </row>
    <row r="23445" spans="1:18" x14ac:dyDescent="0.65">
      <c r="A23445" s="1" t="s">
        <v>22038</v>
      </c>
      <c r="B23445" s="6">
        <v>0</v>
      </c>
      <c r="C23445" s="6">
        <v>0</v>
      </c>
      <c r="D23445" s="5">
        <v>1</v>
      </c>
      <c r="E23445" s="5">
        <v>1</v>
      </c>
      <c r="F23445" s="6">
        <v>0</v>
      </c>
      <c r="G23445" s="6">
        <v>0</v>
      </c>
      <c r="H23445" s="5">
        <v>1</v>
      </c>
      <c r="I23445" s="5">
        <v>1</v>
      </c>
      <c r="J23445" s="6">
        <v>0</v>
      </c>
      <c r="K23445" s="6">
        <v>0</v>
      </c>
      <c r="L23445" s="5">
        <v>1</v>
      </c>
      <c r="M23445" s="5">
        <v>1</v>
      </c>
      <c r="N23445" s="7">
        <v>0</v>
      </c>
      <c r="O23445" s="6">
        <v>0</v>
      </c>
      <c r="P23445" s="7">
        <v>1</v>
      </c>
      <c r="Q23445" s="7">
        <v>0.1819689188278</v>
      </c>
      <c r="R23445" s="7">
        <v>0.44790000000000002</v>
      </c>
    </row>
    <row r="23446" spans="1:18" x14ac:dyDescent="0.65">
      <c r="B23446" s="9">
        <v>0</v>
      </c>
      <c r="C23446" s="9">
        <v>0</v>
      </c>
      <c r="D23446" s="8">
        <v>31.839061916089999</v>
      </c>
      <c r="E23446" s="8">
        <v>39.59467515731</v>
      </c>
      <c r="F23446" s="9">
        <v>0</v>
      </c>
      <c r="G23446" s="9">
        <v>0</v>
      </c>
      <c r="H23446" s="8">
        <v>23.223902199720001</v>
      </c>
      <c r="I23446" s="8">
        <v>25.473056407070001</v>
      </c>
      <c r="J23446" s="9">
        <v>0</v>
      </c>
      <c r="K23446" s="9">
        <v>0</v>
      </c>
      <c r="L23446" s="8">
        <v>37.545949743889999</v>
      </c>
      <c r="M23446" s="8">
        <v>60.682268435609998</v>
      </c>
      <c r="N23446" s="10">
        <v>0</v>
      </c>
      <c r="O23446" s="9">
        <v>0</v>
      </c>
      <c r="P23446" s="10">
        <v>3.7002102268030002</v>
      </c>
      <c r="Q23446" s="10">
        <v>1.8908759134919999</v>
      </c>
      <c r="R23446" s="10">
        <v>223.95</v>
      </c>
    </row>
    <row r="23447" spans="1:18" x14ac:dyDescent="0.65">
      <c r="A23447" s="1" t="s">
        <v>22039</v>
      </c>
      <c r="B23447" s="5">
        <v>1</v>
      </c>
      <c r="C23447" s="6">
        <v>0</v>
      </c>
      <c r="D23447" s="6">
        <v>0</v>
      </c>
      <c r="E23447" s="6">
        <v>0</v>
      </c>
      <c r="F23447" s="5">
        <v>1</v>
      </c>
      <c r="G23447" s="6">
        <v>0</v>
      </c>
      <c r="H23447" s="6">
        <v>0</v>
      </c>
      <c r="I23447" s="6">
        <v>0</v>
      </c>
      <c r="J23447" s="5">
        <v>1</v>
      </c>
      <c r="K23447" s="6">
        <v>0</v>
      </c>
      <c r="L23447" s="6">
        <v>0</v>
      </c>
      <c r="M23447" s="6">
        <v>0</v>
      </c>
      <c r="N23447" s="5">
        <v>1</v>
      </c>
      <c r="O23447" s="7">
        <v>0</v>
      </c>
      <c r="P23447" s="7">
        <v>0</v>
      </c>
      <c r="Q23447" s="5">
        <v>0.6134639387977</v>
      </c>
      <c r="R23447" s="7">
        <v>0.30159999999999998</v>
      </c>
    </row>
    <row r="23448" spans="1:18" x14ac:dyDescent="0.65">
      <c r="B23448" s="8">
        <v>27.367273543490001</v>
      </c>
      <c r="C23448" s="9">
        <v>0</v>
      </c>
      <c r="D23448" s="9">
        <v>0</v>
      </c>
      <c r="E23448" s="9">
        <v>0</v>
      </c>
      <c r="F23448" s="8">
        <v>63.706694036690003</v>
      </c>
      <c r="G23448" s="9">
        <v>0</v>
      </c>
      <c r="H23448" s="9">
        <v>0</v>
      </c>
      <c r="I23448" s="9">
        <v>0</v>
      </c>
      <c r="J23448" s="8">
        <v>50.290686036650001</v>
      </c>
      <c r="K23448" s="9">
        <v>0</v>
      </c>
      <c r="L23448" s="9">
        <v>0</v>
      </c>
      <c r="M23448" s="9">
        <v>0</v>
      </c>
      <c r="N23448" s="8">
        <v>3.0607182700719999</v>
      </c>
      <c r="O23448" s="10">
        <v>0</v>
      </c>
      <c r="P23448" s="10">
        <v>0</v>
      </c>
      <c r="Q23448" s="8">
        <v>6.3746281130920002</v>
      </c>
      <c r="R23448" s="10">
        <v>150.80000000000001</v>
      </c>
    </row>
    <row r="23449" spans="1:18" x14ac:dyDescent="0.65">
      <c r="A23449" s="1" t="s">
        <v>22040</v>
      </c>
      <c r="B23449" s="6">
        <v>0</v>
      </c>
      <c r="C23449" s="5">
        <v>1</v>
      </c>
      <c r="D23449" s="6">
        <v>0</v>
      </c>
      <c r="E23449" s="6">
        <v>0</v>
      </c>
      <c r="F23449" s="6">
        <v>0</v>
      </c>
      <c r="G23449" s="5">
        <v>1</v>
      </c>
      <c r="H23449" s="6">
        <v>0</v>
      </c>
      <c r="I23449" s="6">
        <v>0</v>
      </c>
      <c r="J23449" s="6">
        <v>0</v>
      </c>
      <c r="K23449" s="5">
        <v>1</v>
      </c>
      <c r="L23449" s="6">
        <v>0</v>
      </c>
      <c r="M23449" s="6">
        <v>0</v>
      </c>
      <c r="N23449" s="7">
        <v>0</v>
      </c>
      <c r="O23449" s="5">
        <v>1</v>
      </c>
      <c r="P23449" s="7">
        <v>0</v>
      </c>
      <c r="Q23449" s="7">
        <v>0.20456714237449999</v>
      </c>
      <c r="R23449" s="7">
        <v>0.2505</v>
      </c>
    </row>
    <row r="23450" spans="1:18" x14ac:dyDescent="0.65">
      <c r="B23450" s="9">
        <v>0</v>
      </c>
      <c r="C23450" s="8">
        <v>33.398989383100002</v>
      </c>
      <c r="D23450" s="9">
        <v>0</v>
      </c>
      <c r="E23450" s="9">
        <v>0</v>
      </c>
      <c r="F23450" s="9">
        <v>0</v>
      </c>
      <c r="G23450" s="8">
        <v>37.146347356520003</v>
      </c>
      <c r="H23450" s="9">
        <v>0</v>
      </c>
      <c r="I23450" s="9">
        <v>0</v>
      </c>
      <c r="J23450" s="9">
        <v>0</v>
      </c>
      <c r="K23450" s="8">
        <v>45.718225627530003</v>
      </c>
      <c r="L23450" s="9">
        <v>0</v>
      </c>
      <c r="M23450" s="9">
        <v>0</v>
      </c>
      <c r="N23450" s="10">
        <v>0</v>
      </c>
      <c r="O23450" s="8">
        <v>6.860738998705</v>
      </c>
      <c r="P23450" s="10">
        <v>0</v>
      </c>
      <c r="Q23450" s="10">
        <v>2.1256986341380002</v>
      </c>
      <c r="R23450" s="10">
        <v>125.25</v>
      </c>
    </row>
    <row r="23451" spans="1:18" x14ac:dyDescent="0.65">
      <c r="A23451" s="1" t="s">
        <v>22041</v>
      </c>
      <c r="B23451" s="6">
        <v>0</v>
      </c>
      <c r="C23451" s="6">
        <v>0</v>
      </c>
      <c r="D23451" s="5">
        <v>1</v>
      </c>
      <c r="E23451" s="6">
        <v>0</v>
      </c>
      <c r="F23451" s="6">
        <v>0</v>
      </c>
      <c r="G23451" s="6">
        <v>0</v>
      </c>
      <c r="H23451" s="5">
        <v>1</v>
      </c>
      <c r="I23451" s="6">
        <v>0</v>
      </c>
      <c r="J23451" s="6">
        <v>0</v>
      </c>
      <c r="K23451" s="6">
        <v>0</v>
      </c>
      <c r="L23451" s="5">
        <v>1</v>
      </c>
      <c r="M23451" s="6">
        <v>0</v>
      </c>
      <c r="N23451" s="7">
        <v>0</v>
      </c>
      <c r="O23451" s="7">
        <v>0</v>
      </c>
      <c r="P23451" s="5">
        <v>1</v>
      </c>
      <c r="Q23451" s="7">
        <v>0.1819689188278</v>
      </c>
      <c r="R23451" s="7">
        <v>0.19639999999999999</v>
      </c>
    </row>
    <row r="23452" spans="1:18" x14ac:dyDescent="0.65">
      <c r="B23452" s="9">
        <v>0</v>
      </c>
      <c r="C23452" s="9">
        <v>0</v>
      </c>
      <c r="D23452" s="8">
        <v>31.839061916089999</v>
      </c>
      <c r="E23452" s="9">
        <v>0</v>
      </c>
      <c r="F23452" s="9">
        <v>0</v>
      </c>
      <c r="G23452" s="9">
        <v>0</v>
      </c>
      <c r="H23452" s="8">
        <v>23.223902199720001</v>
      </c>
      <c r="I23452" s="9">
        <v>0</v>
      </c>
      <c r="J23452" s="9">
        <v>0</v>
      </c>
      <c r="K23452" s="9">
        <v>0</v>
      </c>
      <c r="L23452" s="8">
        <v>37.545949743889999</v>
      </c>
      <c r="M23452" s="9">
        <v>0</v>
      </c>
      <c r="N23452" s="10">
        <v>0</v>
      </c>
      <c r="O23452" s="10">
        <v>0</v>
      </c>
      <c r="P23452" s="8">
        <v>3.7002102268030002</v>
      </c>
      <c r="Q23452" s="10">
        <v>1.8908759134919999</v>
      </c>
      <c r="R23452" s="10">
        <v>98.2</v>
      </c>
    </row>
    <row r="23453" spans="1:18" x14ac:dyDescent="0.65">
      <c r="A23453" s="1" t="s">
        <v>22042</v>
      </c>
      <c r="B23453" s="6">
        <v>0</v>
      </c>
      <c r="C23453" s="6">
        <v>0</v>
      </c>
      <c r="D23453" s="6">
        <v>0</v>
      </c>
      <c r="E23453" s="5">
        <v>1</v>
      </c>
      <c r="F23453" s="6">
        <v>0</v>
      </c>
      <c r="G23453" s="6">
        <v>0</v>
      </c>
      <c r="H23453" s="6">
        <v>0</v>
      </c>
      <c r="I23453" s="5">
        <v>1</v>
      </c>
      <c r="J23453" s="6">
        <v>0</v>
      </c>
      <c r="K23453" s="6">
        <v>0</v>
      </c>
      <c r="L23453" s="6">
        <v>0</v>
      </c>
      <c r="M23453" s="5">
        <v>1</v>
      </c>
      <c r="N23453" s="7">
        <v>0</v>
      </c>
      <c r="O23453" s="7">
        <v>0</v>
      </c>
      <c r="P23453" s="7">
        <v>0</v>
      </c>
      <c r="Q23453" s="7">
        <v>0</v>
      </c>
      <c r="R23453" s="7">
        <v>0.2515</v>
      </c>
    </row>
    <row r="23454" spans="1:18" x14ac:dyDescent="0.65">
      <c r="B23454" s="9">
        <v>0</v>
      </c>
      <c r="C23454" s="9">
        <v>0</v>
      </c>
      <c r="D23454" s="9">
        <v>0</v>
      </c>
      <c r="E23454" s="8">
        <v>39.59467515731</v>
      </c>
      <c r="F23454" s="9">
        <v>0</v>
      </c>
      <c r="G23454" s="9">
        <v>0</v>
      </c>
      <c r="H23454" s="9">
        <v>0</v>
      </c>
      <c r="I23454" s="8">
        <v>25.473056407070001</v>
      </c>
      <c r="J23454" s="9">
        <v>0</v>
      </c>
      <c r="K23454" s="9">
        <v>0</v>
      </c>
      <c r="L23454" s="9">
        <v>0</v>
      </c>
      <c r="M23454" s="8">
        <v>60.682268435609998</v>
      </c>
      <c r="N23454" s="10">
        <v>0</v>
      </c>
      <c r="O23454" s="10">
        <v>0</v>
      </c>
      <c r="P23454" s="10">
        <v>0</v>
      </c>
      <c r="Q23454" s="10">
        <v>0</v>
      </c>
      <c r="R23454" s="10">
        <v>125.75</v>
      </c>
    </row>
    <row r="23455" spans="1:18" x14ac:dyDescent="0.65">
      <c r="A23455" s="1" t="s">
        <v>22043</v>
      </c>
      <c r="B23455" s="7">
        <v>1</v>
      </c>
      <c r="C23455" s="7">
        <v>1</v>
      </c>
      <c r="D23455" s="7">
        <v>1</v>
      </c>
      <c r="E23455" s="7">
        <v>1</v>
      </c>
      <c r="F23455" s="7">
        <v>1</v>
      </c>
      <c r="G23455" s="7">
        <v>1</v>
      </c>
      <c r="H23455" s="7">
        <v>1</v>
      </c>
      <c r="I23455" s="7">
        <v>1</v>
      </c>
      <c r="J23455" s="7">
        <v>1</v>
      </c>
      <c r="K23455" s="7">
        <v>1</v>
      </c>
      <c r="L23455" s="7">
        <v>1</v>
      </c>
      <c r="M23455" s="7">
        <v>1</v>
      </c>
      <c r="N23455" s="7">
        <v>1</v>
      </c>
      <c r="O23455" s="7">
        <v>1</v>
      </c>
      <c r="P23455" s="7">
        <v>1</v>
      </c>
      <c r="Q23455" s="7">
        <v>1</v>
      </c>
      <c r="R23455" s="7">
        <v>1</v>
      </c>
    </row>
    <row r="23456" spans="1:18" x14ac:dyDescent="0.65">
      <c r="B23456" s="10">
        <v>27.367273543490001</v>
      </c>
      <c r="C23456" s="10">
        <v>33.398989383100002</v>
      </c>
      <c r="D23456" s="10">
        <v>31.839061916089999</v>
      </c>
      <c r="E23456" s="10">
        <v>39.59467515731</v>
      </c>
      <c r="F23456" s="10">
        <v>63.706694036690003</v>
      </c>
      <c r="G23456" s="10">
        <v>37.146347356520003</v>
      </c>
      <c r="H23456" s="10">
        <v>23.223902199720001</v>
      </c>
      <c r="I23456" s="10">
        <v>25.473056407070001</v>
      </c>
      <c r="J23456" s="10">
        <v>50.290686036650001</v>
      </c>
      <c r="K23456" s="10">
        <v>45.718225627530003</v>
      </c>
      <c r="L23456" s="10">
        <v>37.545949743889999</v>
      </c>
      <c r="M23456" s="10">
        <v>60.682268435609998</v>
      </c>
      <c r="N23456" s="10">
        <v>3.0607182700719999</v>
      </c>
      <c r="O23456" s="10">
        <v>6.860738998705</v>
      </c>
      <c r="P23456" s="10">
        <v>3.7002102268030002</v>
      </c>
      <c r="Q23456" s="10">
        <v>10.391202660719999</v>
      </c>
      <c r="R23456" s="10">
        <v>500</v>
      </c>
    </row>
    <row r="23457" spans="1:11" x14ac:dyDescent="0.65">
      <c r="A23457" s="1" t="s">
        <v>22044</v>
      </c>
    </row>
    <row r="23458" spans="1:11" x14ac:dyDescent="0.65">
      <c r="A23458" s="1" t="s">
        <v>22045</v>
      </c>
    </row>
    <row r="23462" spans="1:11" x14ac:dyDescent="0.65">
      <c r="A23462" s="3" t="s">
        <v>22046</v>
      </c>
    </row>
    <row r="23463" spans="1:11" x14ac:dyDescent="0.65">
      <c r="A23463" s="1" t="s">
        <v>22047</v>
      </c>
    </row>
    <row r="23464" spans="1:11" ht="45.75" x14ac:dyDescent="0.65">
      <c r="A23464" s="4" t="s">
        <v>22048</v>
      </c>
      <c r="B23464" s="4" t="s">
        <v>22049</v>
      </c>
      <c r="C23464" s="4" t="s">
        <v>22050</v>
      </c>
      <c r="D23464" s="4" t="s">
        <v>22051</v>
      </c>
      <c r="E23464" s="4" t="s">
        <v>22052</v>
      </c>
      <c r="F23464" s="4" t="s">
        <v>22053</v>
      </c>
      <c r="G23464" s="4" t="s">
        <v>22054</v>
      </c>
      <c r="H23464" s="4" t="s">
        <v>22055</v>
      </c>
      <c r="I23464" s="4" t="s">
        <v>22056</v>
      </c>
      <c r="J23464" s="4" t="s">
        <v>22057</v>
      </c>
      <c r="K23464" s="4" t="s">
        <v>22058</v>
      </c>
    </row>
    <row r="23465" spans="1:11" x14ac:dyDescent="0.65">
      <c r="A23465" s="1" t="s">
        <v>22059</v>
      </c>
      <c r="B23465" s="7">
        <v>0.4006766035921</v>
      </c>
      <c r="C23465" s="7">
        <v>0.50241436978249998</v>
      </c>
      <c r="D23465" s="7">
        <v>0.57027613025349999</v>
      </c>
      <c r="E23465" s="5">
        <v>0.77442236225799999</v>
      </c>
      <c r="F23465" s="7">
        <v>0.54184952336409997</v>
      </c>
      <c r="G23465" s="7">
        <v>0.42371146483720001</v>
      </c>
      <c r="H23465" s="7">
        <v>0.8361369515414</v>
      </c>
      <c r="I23465" s="7">
        <v>0.60916722096279996</v>
      </c>
      <c r="J23465" s="7">
        <v>0.81803108117220003</v>
      </c>
      <c r="K23465" s="7">
        <v>0.55210000000000004</v>
      </c>
    </row>
    <row r="23466" spans="1:11" x14ac:dyDescent="0.65">
      <c r="B23466" s="10">
        <v>22.263035370810002</v>
      </c>
      <c r="C23466" s="10">
        <v>38.503227555780001</v>
      </c>
      <c r="D23466" s="10">
        <v>41.79538545079</v>
      </c>
      <c r="E23466" s="8">
        <v>59.057655942419998</v>
      </c>
      <c r="F23466" s="10">
        <v>62.87471677405</v>
      </c>
      <c r="G23466" s="10">
        <v>33.134194890129997</v>
      </c>
      <c r="H23466" s="10">
        <v>5.981143472466</v>
      </c>
      <c r="I23466" s="10">
        <v>3.940313796311</v>
      </c>
      <c r="J23466" s="10">
        <v>8.5003267472299999</v>
      </c>
      <c r="K23466" s="10">
        <v>276.05</v>
      </c>
    </row>
    <row r="23467" spans="1:11" x14ac:dyDescent="0.65">
      <c r="A23467" s="1" t="s">
        <v>22060</v>
      </c>
      <c r="B23467" s="7">
        <v>0.5993233964079</v>
      </c>
      <c r="C23467" s="7">
        <v>0.49758563021750002</v>
      </c>
      <c r="D23467" s="7">
        <v>0.42972386974650001</v>
      </c>
      <c r="E23467" s="6">
        <v>0.22557763774199999</v>
      </c>
      <c r="F23467" s="7">
        <v>0.45815047663589997</v>
      </c>
      <c r="G23467" s="7">
        <v>0.57628853516279999</v>
      </c>
      <c r="H23467" s="7">
        <v>0.1638630484586</v>
      </c>
      <c r="I23467" s="7">
        <v>0.39083277903719998</v>
      </c>
      <c r="J23467" s="7">
        <v>0.1819689188278</v>
      </c>
      <c r="K23467" s="7">
        <v>0.44790000000000002</v>
      </c>
    </row>
    <row r="23468" spans="1:11" x14ac:dyDescent="0.65">
      <c r="B23468" s="10">
        <v>33.300566724299998</v>
      </c>
      <c r="C23468" s="10">
        <v>38.133170349099998</v>
      </c>
      <c r="D23468" s="10">
        <v>31.494347774080001</v>
      </c>
      <c r="E23468" s="9">
        <v>17.20261083271</v>
      </c>
      <c r="F23468" s="10">
        <v>53.162511391590002</v>
      </c>
      <c r="G23468" s="10">
        <v>45.065706787910003</v>
      </c>
      <c r="H23468" s="10">
        <v>1.1721625277529999</v>
      </c>
      <c r="I23468" s="10">
        <v>2.528047699049</v>
      </c>
      <c r="J23468" s="10">
        <v>1.8908759134919999</v>
      </c>
      <c r="K23468" s="10">
        <v>223.95</v>
      </c>
    </row>
    <row r="23469" spans="1:11" x14ac:dyDescent="0.65">
      <c r="A23469" s="1" t="s">
        <v>22061</v>
      </c>
      <c r="B23469" s="7">
        <v>0.1801804870815</v>
      </c>
      <c r="C23469" s="7">
        <v>0.22646936871340001</v>
      </c>
      <c r="D23469" s="7">
        <v>0.33043238850989998</v>
      </c>
      <c r="E23469" s="5">
        <v>0.51782394822169997</v>
      </c>
      <c r="F23469" s="7">
        <v>0.30053081624979999</v>
      </c>
      <c r="G23469" s="7">
        <v>0.19716039035630001</v>
      </c>
      <c r="H23469" s="7">
        <v>0.2185703269057</v>
      </c>
      <c r="I23469" s="7">
        <v>0.23146786712850001</v>
      </c>
      <c r="J23469" s="7">
        <v>0.6134639387977</v>
      </c>
      <c r="K23469" s="7">
        <v>0.30159999999999998</v>
      </c>
    </row>
    <row r="23470" spans="1:11" x14ac:dyDescent="0.65">
      <c r="B23470" s="10">
        <v>10.011476889500001</v>
      </c>
      <c r="C23470" s="10">
        <v>17.355796653990001</v>
      </c>
      <c r="D23470" s="10">
        <v>24.217301602749998</v>
      </c>
      <c r="E23470" s="8">
        <v>39.489392433939997</v>
      </c>
      <c r="F23470" s="10">
        <v>34.87276289599</v>
      </c>
      <c r="G23470" s="10">
        <v>15.41792314067</v>
      </c>
      <c r="H23470" s="10">
        <v>1.5635004309239999</v>
      </c>
      <c r="I23470" s="10">
        <v>1.4972178391469999</v>
      </c>
      <c r="J23470" s="10">
        <v>6.3746281130920002</v>
      </c>
      <c r="K23470" s="10">
        <v>150.80000000000001</v>
      </c>
    </row>
    <row r="23471" spans="1:11" x14ac:dyDescent="0.65">
      <c r="A23471" s="1" t="s">
        <v>22062</v>
      </c>
      <c r="B23471" s="7">
        <v>0.2204961165106</v>
      </c>
      <c r="C23471" s="7">
        <v>0.275945001069</v>
      </c>
      <c r="D23471" s="7">
        <v>0.23984374174359999</v>
      </c>
      <c r="E23471" s="7">
        <v>0.25659841403630002</v>
      </c>
      <c r="F23471" s="7">
        <v>0.24131870711430001</v>
      </c>
      <c r="G23471" s="7">
        <v>0.22655107448100001</v>
      </c>
      <c r="H23471" s="7">
        <v>0.6175666246357</v>
      </c>
      <c r="I23471" s="7">
        <v>0.3776993538342</v>
      </c>
      <c r="J23471" s="7">
        <v>0.20456714237449999</v>
      </c>
      <c r="K23471" s="7">
        <v>0.2505</v>
      </c>
    </row>
    <row r="23472" spans="1:11" x14ac:dyDescent="0.65">
      <c r="B23472" s="10">
        <v>12.251558481309999</v>
      </c>
      <c r="C23472" s="10">
        <v>21.147430901789999</v>
      </c>
      <c r="D23472" s="10">
        <v>17.578083848039999</v>
      </c>
      <c r="E23472" s="10">
        <v>19.568263508480001</v>
      </c>
      <c r="F23472" s="10">
        <v>28.001953878070001</v>
      </c>
      <c r="G23472" s="10">
        <v>17.71627174947</v>
      </c>
      <c r="H23472" s="10">
        <v>4.417643041541</v>
      </c>
      <c r="I23472" s="10">
        <v>2.4430959571640001</v>
      </c>
      <c r="J23472" s="10">
        <v>2.1256986341380002</v>
      </c>
      <c r="K23472" s="10">
        <v>125.25</v>
      </c>
    </row>
    <row r="23473" spans="1:15" x14ac:dyDescent="0.65">
      <c r="A23473" s="1" t="s">
        <v>22063</v>
      </c>
      <c r="B23473" s="7">
        <v>0.28305607571809999</v>
      </c>
      <c r="C23473" s="7">
        <v>0.21023230729449999</v>
      </c>
      <c r="D23473" s="7">
        <v>0.15146655283659999</v>
      </c>
      <c r="E23473" s="7">
        <v>0.15896822109969999</v>
      </c>
      <c r="F23473" s="7">
        <v>0.1798767464139</v>
      </c>
      <c r="G23473" s="7">
        <v>0.21321702867629999</v>
      </c>
      <c r="H23473" s="7">
        <v>0.1638630484586</v>
      </c>
      <c r="I23473" s="7">
        <v>0.39083277903719998</v>
      </c>
      <c r="J23473" s="7">
        <v>0.1819689188278</v>
      </c>
      <c r="K23473" s="7">
        <v>0.19639999999999999</v>
      </c>
    </row>
    <row r="23474" spans="1:15" x14ac:dyDescent="0.65">
      <c r="B23474" s="10">
        <v>15.72761516181</v>
      </c>
      <c r="C23474" s="10">
        <v>16.111446754279999</v>
      </c>
      <c r="D23474" s="10">
        <v>11.10094324988</v>
      </c>
      <c r="E23474" s="10">
        <v>12.12295894983</v>
      </c>
      <c r="F23474" s="10">
        <v>20.87239906532</v>
      </c>
      <c r="G23474" s="10">
        <v>16.673550678569999</v>
      </c>
      <c r="H23474" s="10">
        <v>1.1721625277529999</v>
      </c>
      <c r="I23474" s="10">
        <v>2.528047699049</v>
      </c>
      <c r="J23474" s="10">
        <v>1.8908759134919999</v>
      </c>
      <c r="K23474" s="10">
        <v>98.2</v>
      </c>
    </row>
    <row r="23475" spans="1:15" x14ac:dyDescent="0.65">
      <c r="A23475" s="1" t="s">
        <v>22064</v>
      </c>
      <c r="B23475" s="7">
        <v>0.31626732068980001</v>
      </c>
      <c r="C23475" s="7">
        <v>0.28735332292299998</v>
      </c>
      <c r="D23475" s="7">
        <v>0.27825731690990002</v>
      </c>
      <c r="E23475" s="6">
        <v>6.6609416642270006E-2</v>
      </c>
      <c r="F23475" s="7">
        <v>0.27827373022200003</v>
      </c>
      <c r="G23475" s="7">
        <v>0.36307150648640002</v>
      </c>
      <c r="H23475" s="7">
        <v>0</v>
      </c>
      <c r="I23475" s="7">
        <v>0</v>
      </c>
      <c r="J23475" s="7">
        <v>0</v>
      </c>
      <c r="K23475" s="7">
        <v>0.2515</v>
      </c>
    </row>
    <row r="23476" spans="1:15" x14ac:dyDescent="0.65">
      <c r="B23476" s="10">
        <v>17.572951562499998</v>
      </c>
      <c r="C23476" s="10">
        <v>22.021723594819999</v>
      </c>
      <c r="D23476" s="10">
        <v>20.393404524200001</v>
      </c>
      <c r="E23476" s="9">
        <v>5.0796518828749999</v>
      </c>
      <c r="F23476" s="10">
        <v>32.290112326269998</v>
      </c>
      <c r="G23476" s="10">
        <v>28.39215610934</v>
      </c>
      <c r="H23476" s="10">
        <v>0</v>
      </c>
      <c r="I23476" s="10">
        <v>0</v>
      </c>
      <c r="J23476" s="10">
        <v>0</v>
      </c>
      <c r="K23476" s="10">
        <v>125.75</v>
      </c>
    </row>
    <row r="23477" spans="1:15" x14ac:dyDescent="0.65">
      <c r="A23477" s="1" t="s">
        <v>22065</v>
      </c>
      <c r="B23477" s="7">
        <v>1</v>
      </c>
      <c r="C23477" s="7">
        <v>1</v>
      </c>
      <c r="D23477" s="7">
        <v>1</v>
      </c>
      <c r="E23477" s="7">
        <v>1</v>
      </c>
      <c r="F23477" s="7">
        <v>1</v>
      </c>
      <c r="G23477" s="7">
        <v>1</v>
      </c>
      <c r="H23477" s="7">
        <v>1</v>
      </c>
      <c r="I23477" s="7">
        <v>1</v>
      </c>
      <c r="J23477" s="7">
        <v>1</v>
      </c>
      <c r="K23477" s="7">
        <v>1</v>
      </c>
    </row>
    <row r="23478" spans="1:15" x14ac:dyDescent="0.65">
      <c r="B23478" s="10">
        <v>55.563602095119997</v>
      </c>
      <c r="C23478" s="10">
        <v>76.636397904879999</v>
      </c>
      <c r="D23478" s="10">
        <v>73.289733224870005</v>
      </c>
      <c r="E23478" s="10">
        <v>76.260266775130006</v>
      </c>
      <c r="F23478" s="10">
        <v>116.0372281656</v>
      </c>
      <c r="G23478" s="10">
        <v>78.199901678040007</v>
      </c>
      <c r="H23478" s="10">
        <v>7.1533060002189996</v>
      </c>
      <c r="I23478" s="10">
        <v>6.468361495361</v>
      </c>
      <c r="J23478" s="10">
        <v>10.391202660719999</v>
      </c>
      <c r="K23478" s="10">
        <v>500</v>
      </c>
    </row>
    <row r="23479" spans="1:15" x14ac:dyDescent="0.65">
      <c r="A23479" s="1" t="s">
        <v>22066</v>
      </c>
    </row>
    <row r="23480" spans="1:15" x14ac:dyDescent="0.65">
      <c r="A23480" s="1" t="s">
        <v>22067</v>
      </c>
    </row>
    <row r="23484" spans="1:15" x14ac:dyDescent="0.65">
      <c r="A23484" s="3" t="s">
        <v>22068</v>
      </c>
    </row>
    <row r="23485" spans="1:15" x14ac:dyDescent="0.65">
      <c r="A23485" s="1" t="s">
        <v>22069</v>
      </c>
    </row>
    <row r="23486" spans="1:15" ht="106.75" x14ac:dyDescent="0.65">
      <c r="A23486" s="4" t="s">
        <v>22070</v>
      </c>
      <c r="B23486" s="4" t="s">
        <v>22071</v>
      </c>
      <c r="C23486" s="4" t="s">
        <v>22072</v>
      </c>
      <c r="D23486" s="4" t="s">
        <v>22073</v>
      </c>
      <c r="E23486" s="4" t="s">
        <v>22074</v>
      </c>
      <c r="F23486" s="4" t="s">
        <v>22075</v>
      </c>
      <c r="G23486" s="4" t="s">
        <v>22076</v>
      </c>
      <c r="H23486" s="4" t="s">
        <v>22077</v>
      </c>
      <c r="I23486" s="4" t="s">
        <v>22078</v>
      </c>
      <c r="J23486" s="4" t="s">
        <v>22079</v>
      </c>
      <c r="K23486" s="4" t="s">
        <v>22080</v>
      </c>
      <c r="L23486" s="4" t="s">
        <v>22081</v>
      </c>
      <c r="M23486" s="4" t="s">
        <v>22082</v>
      </c>
      <c r="N23486" s="4" t="s">
        <v>22083</v>
      </c>
      <c r="O23486" s="4" t="s">
        <v>22084</v>
      </c>
    </row>
    <row r="23487" spans="1:15" x14ac:dyDescent="0.65">
      <c r="A23487" s="1" t="s">
        <v>22085</v>
      </c>
      <c r="B23487" s="7">
        <v>0.28665241927489998</v>
      </c>
      <c r="C23487" s="7">
        <v>0.19661643776910001</v>
      </c>
      <c r="D23487" s="7">
        <v>0.29899104641110003</v>
      </c>
      <c r="E23487" s="7">
        <v>0.2518121738113</v>
      </c>
      <c r="F23487" s="7">
        <v>0.24968450987829999</v>
      </c>
      <c r="G23487" s="7">
        <v>0.32342113462150002</v>
      </c>
      <c r="H23487" s="7">
        <v>0.20147494906960001</v>
      </c>
      <c r="I23487" s="7">
        <v>0.25277518650769998</v>
      </c>
      <c r="J23487" s="7">
        <v>0.24782582687320001</v>
      </c>
      <c r="K23487" s="7">
        <v>0.30076469819430002</v>
      </c>
      <c r="L23487" s="7">
        <v>0.15792882445289999</v>
      </c>
      <c r="O23487" s="7">
        <v>0.26440000000000002</v>
      </c>
    </row>
    <row r="23488" spans="1:15" x14ac:dyDescent="0.65">
      <c r="B23488" s="10">
        <v>107.90309482719999</v>
      </c>
      <c r="C23488" s="10">
        <v>24.296905172790002</v>
      </c>
      <c r="D23488" s="10">
        <v>41.994186708969998</v>
      </c>
      <c r="E23488" s="10">
        <v>51.186368083529999</v>
      </c>
      <c r="F23488" s="10">
        <v>39.019445207499999</v>
      </c>
      <c r="G23488" s="10">
        <v>36.32515532595</v>
      </c>
      <c r="H23488" s="10">
        <v>5.6690313830239996</v>
      </c>
      <c r="I23488" s="10">
        <v>41.384538263720003</v>
      </c>
      <c r="J23488" s="10">
        <v>9.8018298198070006</v>
      </c>
      <c r="K23488" s="10">
        <v>30.193401237540002</v>
      </c>
      <c r="L23488" s="10">
        <v>8.8260439699620008</v>
      </c>
      <c r="M23488" s="10">
        <v>0</v>
      </c>
      <c r="N23488" s="10">
        <v>0</v>
      </c>
      <c r="O23488" s="10">
        <v>132.19999999999999</v>
      </c>
    </row>
    <row r="23489" spans="1:15" x14ac:dyDescent="0.65">
      <c r="A23489" s="1" t="s">
        <v>22086</v>
      </c>
      <c r="B23489" s="7">
        <v>0.33005406192120001</v>
      </c>
      <c r="C23489" s="7">
        <v>0.20481018114409999</v>
      </c>
      <c r="D23489" s="7">
        <v>0.3784984264081</v>
      </c>
      <c r="E23489" s="7">
        <v>0.31683222360770003</v>
      </c>
      <c r="F23489" s="6">
        <v>0.204675351881</v>
      </c>
      <c r="G23489" s="7">
        <v>0.40371251995879998</v>
      </c>
      <c r="H23489" s="7">
        <v>0.27785286263089998</v>
      </c>
      <c r="I23489" s="7">
        <v>0.35120992712030003</v>
      </c>
      <c r="J23489" s="7">
        <v>0.17452729486480001</v>
      </c>
      <c r="K23489" s="7">
        <v>0.21314230578339999</v>
      </c>
      <c r="L23489" s="7">
        <v>0.1894661057058</v>
      </c>
      <c r="O23489" s="7">
        <v>0.29909999999999998</v>
      </c>
    </row>
    <row r="23490" spans="1:15" x14ac:dyDescent="0.65">
      <c r="B23490" s="10">
        <v>124.2405517863</v>
      </c>
      <c r="C23490" s="10">
        <v>25.309448213709999</v>
      </c>
      <c r="D23490" s="10">
        <v>53.161236025039997</v>
      </c>
      <c r="E23490" s="10">
        <v>64.403124649790001</v>
      </c>
      <c r="F23490" s="9">
        <v>31.985639325169998</v>
      </c>
      <c r="G23490" s="10">
        <v>45.34310972502</v>
      </c>
      <c r="H23490" s="10">
        <v>7.8181263000249999</v>
      </c>
      <c r="I23490" s="10">
        <v>57.500345933139997</v>
      </c>
      <c r="J23490" s="10">
        <v>6.9027787166490002</v>
      </c>
      <c r="K23490" s="10">
        <v>21.397096128129999</v>
      </c>
      <c r="L23490" s="10">
        <v>10.58854319704</v>
      </c>
      <c r="M23490" s="10">
        <v>0</v>
      </c>
      <c r="N23490" s="10">
        <v>0</v>
      </c>
      <c r="O23490" s="10">
        <v>149.55000000000001</v>
      </c>
    </row>
    <row r="23491" spans="1:15" x14ac:dyDescent="0.65">
      <c r="A23491" s="1" t="s">
        <v>22087</v>
      </c>
      <c r="B23491" s="7">
        <v>0.35194891781490001</v>
      </c>
      <c r="C23491" s="7">
        <v>0.49973487154419999</v>
      </c>
      <c r="D23491" s="6">
        <v>0.22627492027599999</v>
      </c>
      <c r="E23491" s="7">
        <v>0.40044485969799998</v>
      </c>
      <c r="F23491" s="5">
        <v>0.51868123563629998</v>
      </c>
      <c r="G23491" s="6">
        <v>0.20652749781890001</v>
      </c>
      <c r="H23491" s="7">
        <v>0.30509950551609999</v>
      </c>
      <c r="I23491" s="7">
        <v>0.3773622030448</v>
      </c>
      <c r="J23491" s="7">
        <v>0.49599445942670001</v>
      </c>
      <c r="K23491" s="7">
        <v>0.47320126129989998</v>
      </c>
      <c r="L23491" s="5">
        <v>0.60037721906819996</v>
      </c>
      <c r="O23491" s="7">
        <v>0.38847425968740001</v>
      </c>
    </row>
    <row r="23492" spans="1:15" x14ac:dyDescent="0.65">
      <c r="B23492" s="10">
        <v>132.48231970059999</v>
      </c>
      <c r="C23492" s="10">
        <v>61.754810143130001</v>
      </c>
      <c r="D23492" s="9">
        <v>31.780989309500001</v>
      </c>
      <c r="E23492" s="10">
        <v>81.399233704300002</v>
      </c>
      <c r="F23492" s="8">
        <v>81.056906829889996</v>
      </c>
      <c r="G23492" s="9">
        <v>23.19620653774</v>
      </c>
      <c r="H23492" s="10">
        <v>8.5847827717669993</v>
      </c>
      <c r="I23492" s="10">
        <v>61.782015659640003</v>
      </c>
      <c r="J23492" s="10">
        <v>19.61721804466</v>
      </c>
      <c r="K23492" s="10">
        <v>47.504097503179999</v>
      </c>
      <c r="L23492" s="8">
        <v>33.552809326709998</v>
      </c>
      <c r="M23492" s="10">
        <v>0</v>
      </c>
      <c r="N23492" s="10">
        <v>0</v>
      </c>
      <c r="O23492" s="10">
        <v>194.23712984369999</v>
      </c>
    </row>
    <row r="23493" spans="1:15" x14ac:dyDescent="0.65">
      <c r="A23493" s="1" t="s">
        <v>22088</v>
      </c>
      <c r="B23493" s="7">
        <v>2.7214063958970001E-2</v>
      </c>
      <c r="C23493" s="7">
        <v>2.7332498097749999E-2</v>
      </c>
      <c r="D23493" s="7">
        <v>4.8150675249230002E-2</v>
      </c>
      <c r="E23493" s="7">
        <v>2.3947949602240001E-2</v>
      </c>
      <c r="F23493" s="7">
        <v>1.273916649371E-2</v>
      </c>
      <c r="G23493" s="7">
        <v>5.2495353310149998E-2</v>
      </c>
      <c r="H23493" s="7">
        <v>3.0808288064399999E-2</v>
      </c>
      <c r="I23493" s="7">
        <v>1.865268332716E-2</v>
      </c>
      <c r="J23493" s="7">
        <v>4.5867461755589999E-2</v>
      </c>
      <c r="K23493" s="7">
        <v>1.289173472243E-2</v>
      </c>
      <c r="L23493" s="7">
        <v>1.2465107159519999E-2</v>
      </c>
      <c r="O23493" s="7">
        <v>2.7243334991159999E-2</v>
      </c>
    </row>
    <row r="23494" spans="1:15" x14ac:dyDescent="0.65">
      <c r="B23494" s="10">
        <v>10.24405002904</v>
      </c>
      <c r="C23494" s="10">
        <v>3.3776174665349998</v>
      </c>
      <c r="D23494" s="10">
        <v>6.762906350712</v>
      </c>
      <c r="E23494" s="10">
        <v>4.8679479813570001</v>
      </c>
      <c r="F23494" s="10">
        <v>1.990813163511</v>
      </c>
      <c r="G23494" s="10">
        <v>5.8960335573410001</v>
      </c>
      <c r="H23494" s="10">
        <v>0.86687279337120005</v>
      </c>
      <c r="I23494" s="10">
        <v>3.0538309457459998</v>
      </c>
      <c r="J23494" s="10">
        <v>1.8141170356109999</v>
      </c>
      <c r="K23494" s="10">
        <v>1.294185525958</v>
      </c>
      <c r="L23494" s="10">
        <v>0.69662763755309998</v>
      </c>
      <c r="M23494" s="10">
        <v>0</v>
      </c>
      <c r="N23494" s="10">
        <v>0</v>
      </c>
      <c r="O23494" s="10">
        <v>13.621667495580001</v>
      </c>
    </row>
    <row r="23495" spans="1:15" x14ac:dyDescent="0.65">
      <c r="A23495" s="1" t="s">
        <v>22089</v>
      </c>
      <c r="B23495" s="6">
        <v>4.1305370300190004E-3</v>
      </c>
      <c r="C23495" s="5">
        <v>7.1506011444880002E-2</v>
      </c>
      <c r="D23495" s="7">
        <v>4.808493165562E-2</v>
      </c>
      <c r="E23495" s="7">
        <v>6.962793280779E-3</v>
      </c>
      <c r="F23495" s="7">
        <v>1.421973611068E-2</v>
      </c>
      <c r="G23495" s="7">
        <v>1.38434942906E-2</v>
      </c>
      <c r="H23495" s="5">
        <v>0.184764394719</v>
      </c>
      <c r="I23495" s="7">
        <v>0</v>
      </c>
      <c r="J23495" s="7">
        <v>3.5784957079749997E-2</v>
      </c>
      <c r="K23495" s="7">
        <v>0</v>
      </c>
      <c r="L23495" s="7">
        <v>3.9762743613520002E-2</v>
      </c>
      <c r="O23495" s="7">
        <v>2.078240532144E-2</v>
      </c>
    </row>
    <row r="23496" spans="1:15" x14ac:dyDescent="0.65">
      <c r="B23496" s="9">
        <v>1.554836794906</v>
      </c>
      <c r="C23496" s="8">
        <v>8.8363658658159991</v>
      </c>
      <c r="D23496" s="10">
        <v>6.7536724663590002</v>
      </c>
      <c r="E23496" s="10">
        <v>1.4153410232920001</v>
      </c>
      <c r="F23496" s="10">
        <v>2.2221891710709998</v>
      </c>
      <c r="G23496" s="10">
        <v>1.554836794906</v>
      </c>
      <c r="H23496" s="8">
        <v>5.1988356714529997</v>
      </c>
      <c r="I23496" s="10">
        <v>0</v>
      </c>
      <c r="J23496" s="10">
        <v>1.4153410232920001</v>
      </c>
      <c r="K23496" s="10">
        <v>0</v>
      </c>
      <c r="L23496" s="10">
        <v>2.2221891710709998</v>
      </c>
      <c r="M23496" s="10">
        <v>0</v>
      </c>
      <c r="N23496" s="10">
        <v>0</v>
      </c>
      <c r="O23496" s="10">
        <v>10.391202660719999</v>
      </c>
    </row>
    <row r="23497" spans="1:15" x14ac:dyDescent="0.65">
      <c r="A23497" s="1" t="s">
        <v>22090</v>
      </c>
      <c r="B23497" s="7">
        <v>1</v>
      </c>
      <c r="C23497" s="7">
        <v>1</v>
      </c>
      <c r="D23497" s="7">
        <v>1</v>
      </c>
      <c r="E23497" s="7">
        <v>1</v>
      </c>
      <c r="F23497" s="7">
        <v>1</v>
      </c>
      <c r="G23497" s="7">
        <v>1</v>
      </c>
      <c r="H23497" s="7">
        <v>1</v>
      </c>
      <c r="I23497" s="7">
        <v>1</v>
      </c>
      <c r="J23497" s="7">
        <v>1</v>
      </c>
      <c r="K23497" s="7">
        <v>1</v>
      </c>
      <c r="L23497" s="7">
        <v>1</v>
      </c>
      <c r="O23497" s="7">
        <v>1</v>
      </c>
    </row>
    <row r="23498" spans="1:15" x14ac:dyDescent="0.65">
      <c r="B23498" s="10">
        <v>376.424853138</v>
      </c>
      <c r="C23498" s="10">
        <v>123.575146862</v>
      </c>
      <c r="D23498" s="10">
        <v>140.45299086060001</v>
      </c>
      <c r="E23498" s="10">
        <v>203.27201544229999</v>
      </c>
      <c r="F23498" s="10">
        <v>156.2749936971</v>
      </c>
      <c r="G23498" s="10">
        <v>112.3153419409</v>
      </c>
      <c r="H23498" s="10">
        <v>28.13764891964</v>
      </c>
      <c r="I23498" s="10">
        <v>163.72073080219999</v>
      </c>
      <c r="J23498" s="10">
        <v>39.55128464002</v>
      </c>
      <c r="K23498" s="10">
        <v>100.38878039479999</v>
      </c>
      <c r="L23498" s="10">
        <v>55.886213302329999</v>
      </c>
      <c r="M23498" s="10">
        <v>0</v>
      </c>
      <c r="N23498" s="10">
        <v>0</v>
      </c>
      <c r="O23498" s="10">
        <v>500</v>
      </c>
    </row>
    <row r="23499" spans="1:15" x14ac:dyDescent="0.65">
      <c r="A23499" s="1" t="s">
        <v>22091</v>
      </c>
    </row>
    <row r="23500" spans="1:15" x14ac:dyDescent="0.65">
      <c r="A23500" s="1" t="s">
        <v>22092</v>
      </c>
    </row>
    <row r="23504" spans="1:15" x14ac:dyDescent="0.65">
      <c r="A23504" s="3" t="s">
        <v>22093</v>
      </c>
    </row>
    <row r="23505" spans="1:9" x14ac:dyDescent="0.65">
      <c r="A23505" s="1" t="s">
        <v>22094</v>
      </c>
    </row>
    <row r="23506" spans="1:9" ht="45.75" x14ac:dyDescent="0.65">
      <c r="A23506" s="4" t="s">
        <v>22095</v>
      </c>
      <c r="B23506" s="4" t="s">
        <v>22096</v>
      </c>
      <c r="C23506" s="4" t="s">
        <v>22097</v>
      </c>
      <c r="D23506" s="4" t="s">
        <v>22098</v>
      </c>
      <c r="E23506" s="4" t="s">
        <v>22099</v>
      </c>
      <c r="F23506" s="4" t="s">
        <v>22100</v>
      </c>
      <c r="G23506" s="4" t="s">
        <v>22101</v>
      </c>
      <c r="H23506" s="4" t="s">
        <v>22102</v>
      </c>
      <c r="I23506" s="4" t="s">
        <v>22103</v>
      </c>
    </row>
    <row r="23507" spans="1:9" x14ac:dyDescent="0.65">
      <c r="A23507" s="1" t="s">
        <v>22104</v>
      </c>
      <c r="B23507" s="6">
        <v>0.16240927085160001</v>
      </c>
      <c r="C23507" s="5">
        <v>0.41763500623790001</v>
      </c>
      <c r="D23507" s="6">
        <v>0.12862183120080001</v>
      </c>
      <c r="E23507" s="6">
        <v>0.17555566931639999</v>
      </c>
      <c r="F23507" s="7">
        <v>0.33716039211740001</v>
      </c>
      <c r="G23507" s="5">
        <v>0.54228078502470001</v>
      </c>
      <c r="H23507" s="7">
        <v>0.17112208567350001</v>
      </c>
      <c r="I23507" s="7">
        <v>0.26440000000000002</v>
      </c>
    </row>
    <row r="23508" spans="1:9" x14ac:dyDescent="0.65">
      <c r="B23508" s="9">
        <v>43.508719619689998</v>
      </c>
      <c r="C23508" s="8">
        <v>82.968767372589994</v>
      </c>
      <c r="D23508" s="9">
        <v>9.651635126075</v>
      </c>
      <c r="E23508" s="9">
        <v>33.857084493610003</v>
      </c>
      <c r="F23508" s="10">
        <v>40.702682272559997</v>
      </c>
      <c r="G23508" s="8">
        <v>42.266085100029997</v>
      </c>
      <c r="H23508" s="10">
        <v>5.722513007721</v>
      </c>
      <c r="I23508" s="10">
        <v>132.19999999999999</v>
      </c>
    </row>
    <row r="23509" spans="1:9" x14ac:dyDescent="0.65">
      <c r="A23509" s="1" t="s">
        <v>22105</v>
      </c>
      <c r="B23509" s="5">
        <v>0.42586944694649997</v>
      </c>
      <c r="C23509" s="6">
        <v>0.1461927478267</v>
      </c>
      <c r="D23509" s="5">
        <v>0.68853714545410005</v>
      </c>
      <c r="E23509" s="7">
        <v>0.3236677334077</v>
      </c>
      <c r="F23509" s="6">
        <v>0.1763403342031</v>
      </c>
      <c r="G23509" s="6">
        <v>9.9497657412309995E-2</v>
      </c>
      <c r="H23509" s="7">
        <v>0.1919294201134</v>
      </c>
      <c r="I23509" s="7">
        <v>0.29909999999999998</v>
      </c>
    </row>
    <row r="23510" spans="1:9" x14ac:dyDescent="0.65">
      <c r="B23510" s="8">
        <v>114.0885262561</v>
      </c>
      <c r="C23510" s="9">
        <v>29.0431403135</v>
      </c>
      <c r="D23510" s="8">
        <v>51.667040008930002</v>
      </c>
      <c r="E23510" s="10">
        <v>62.421486247140002</v>
      </c>
      <c r="F23510" s="9">
        <v>21.288160657990002</v>
      </c>
      <c r="G23510" s="9">
        <v>7.754979655514</v>
      </c>
      <c r="H23510" s="10">
        <v>6.4183334304299997</v>
      </c>
      <c r="I23510" s="10">
        <v>149.55000000000001</v>
      </c>
    </row>
    <row r="23511" spans="1:9" x14ac:dyDescent="0.65">
      <c r="A23511" s="1" t="s">
        <v>22106</v>
      </c>
      <c r="B23511" s="7">
        <v>0.38578810563679999</v>
      </c>
      <c r="C23511" s="7">
        <v>0.37977592755610001</v>
      </c>
      <c r="D23511" s="6">
        <v>0.14257363975510001</v>
      </c>
      <c r="E23511" s="5">
        <v>0.48042073580700001</v>
      </c>
      <c r="F23511" s="7">
        <v>0.41025845121959997</v>
      </c>
      <c r="G23511" s="7">
        <v>0.33256205840059999</v>
      </c>
      <c r="H23511" s="7">
        <v>0.46166705238229999</v>
      </c>
      <c r="I23511" s="7">
        <v>0.38847425968740001</v>
      </c>
    </row>
    <row r="23512" spans="1:9" x14ac:dyDescent="0.65">
      <c r="B23512" s="10">
        <v>103.350913607</v>
      </c>
      <c r="C23512" s="10">
        <v>75.447556159040005</v>
      </c>
      <c r="D23512" s="9">
        <v>10.69856288521</v>
      </c>
      <c r="E23512" s="8">
        <v>92.652350721779996</v>
      </c>
      <c r="F23512" s="10">
        <v>49.527227337569997</v>
      </c>
      <c r="G23512" s="10">
        <v>25.92032882146</v>
      </c>
      <c r="H23512" s="10">
        <v>15.43866007766</v>
      </c>
      <c r="I23512" s="10">
        <v>194.23712984369999</v>
      </c>
    </row>
    <row r="23513" spans="1:9" x14ac:dyDescent="0.65">
      <c r="A23513" s="1" t="s">
        <v>22107</v>
      </c>
      <c r="B23513" s="7">
        <v>1.649860782303E-2</v>
      </c>
      <c r="C23513" s="7">
        <v>3.443972853525E-2</v>
      </c>
      <c r="D23513" s="7">
        <v>4.0267383589940003E-2</v>
      </c>
      <c r="E23513" s="7">
        <v>7.2503842085560001E-3</v>
      </c>
      <c r="F23513" s="7">
        <v>4.0108477028340001E-2</v>
      </c>
      <c r="G23513" s="7">
        <v>2.5659499162429999E-2</v>
      </c>
      <c r="H23513" s="7">
        <v>7.0567398152649993E-2</v>
      </c>
      <c r="I23513" s="7">
        <v>2.7243334991159999E-2</v>
      </c>
    </row>
    <row r="23514" spans="1:9" x14ac:dyDescent="0.65">
      <c r="B23514" s="10">
        <v>4.4199034828680004</v>
      </c>
      <c r="C23514" s="10">
        <v>6.8419116753570002</v>
      </c>
      <c r="D23514" s="10">
        <v>3.0216184162789999</v>
      </c>
      <c r="E23514" s="10">
        <v>1.3982850665890001</v>
      </c>
      <c r="F23514" s="10">
        <v>4.8419762080249997</v>
      </c>
      <c r="G23514" s="10">
        <v>1.999935467332</v>
      </c>
      <c r="H23514" s="10">
        <v>2.3598523373539999</v>
      </c>
      <c r="I23514" s="10">
        <v>13.621667495580001</v>
      </c>
    </row>
    <row r="23515" spans="1:9" x14ac:dyDescent="0.65">
      <c r="A23515" s="1" t="s">
        <v>22108</v>
      </c>
      <c r="B23515" s="7">
        <v>9.4345687419819992E-3</v>
      </c>
      <c r="C23515" s="7">
        <v>2.1956589844079999E-2</v>
      </c>
      <c r="D23515" s="7">
        <v>0</v>
      </c>
      <c r="E23515" s="7">
        <v>1.3105477260270001E-2</v>
      </c>
      <c r="F23515" s="7">
        <v>3.6132345431639998E-2</v>
      </c>
      <c r="G23515" s="7">
        <v>0</v>
      </c>
      <c r="H23515" s="5">
        <v>0.1047140436781</v>
      </c>
      <c r="I23515" s="7">
        <v>2.078240532144E-2</v>
      </c>
    </row>
    <row r="23516" spans="1:9" x14ac:dyDescent="0.65">
      <c r="B23516" s="10">
        <v>2.527478905453</v>
      </c>
      <c r="C23516" s="10">
        <v>4.3619695855450002</v>
      </c>
      <c r="D23516" s="10">
        <v>0</v>
      </c>
      <c r="E23516" s="10">
        <v>2.527478905453</v>
      </c>
      <c r="F23516" s="10">
        <v>4.3619695855450002</v>
      </c>
      <c r="G23516" s="10">
        <v>0</v>
      </c>
      <c r="H23516" s="8">
        <v>3.5017541697240002</v>
      </c>
      <c r="I23516" s="10">
        <v>10.391202660719999</v>
      </c>
    </row>
    <row r="23517" spans="1:9" x14ac:dyDescent="0.65">
      <c r="A23517" s="1" t="s">
        <v>22109</v>
      </c>
      <c r="B23517" s="7">
        <v>1</v>
      </c>
      <c r="C23517" s="7">
        <v>1</v>
      </c>
      <c r="D23517" s="7">
        <v>1</v>
      </c>
      <c r="E23517" s="7">
        <v>1</v>
      </c>
      <c r="F23517" s="7">
        <v>1</v>
      </c>
      <c r="G23517" s="7">
        <v>1</v>
      </c>
      <c r="H23517" s="7">
        <v>1</v>
      </c>
      <c r="I23517" s="7">
        <v>1</v>
      </c>
    </row>
    <row r="23518" spans="1:9" x14ac:dyDescent="0.65">
      <c r="B23518" s="10">
        <v>267.89554187110002</v>
      </c>
      <c r="C23518" s="10">
        <v>198.66334510600001</v>
      </c>
      <c r="D23518" s="10">
        <v>75.038856436499998</v>
      </c>
      <c r="E23518" s="10">
        <v>192.8566854346</v>
      </c>
      <c r="F23518" s="10">
        <v>120.7220160617</v>
      </c>
      <c r="G23518" s="10">
        <v>77.941329044330004</v>
      </c>
      <c r="H23518" s="10">
        <v>33.441113022890001</v>
      </c>
      <c r="I23518" s="10">
        <v>500</v>
      </c>
    </row>
    <row r="23519" spans="1:9" x14ac:dyDescent="0.65">
      <c r="A23519" s="1" t="s">
        <v>22110</v>
      </c>
    </row>
    <row r="23520" spans="1:9" x14ac:dyDescent="0.65">
      <c r="A23520" s="1" t="s">
        <v>22111</v>
      </c>
    </row>
    <row r="23524" spans="1:10" x14ac:dyDescent="0.65">
      <c r="A23524" s="3" t="s">
        <v>22112</v>
      </c>
    </row>
    <row r="23525" spans="1:10" x14ac:dyDescent="0.65">
      <c r="A23525" s="1" t="s">
        <v>22113</v>
      </c>
    </row>
    <row r="23526" spans="1:10" ht="30.5" x14ac:dyDescent="0.65">
      <c r="A23526" s="4" t="s">
        <v>22114</v>
      </c>
      <c r="B23526" s="4" t="s">
        <v>22115</v>
      </c>
      <c r="C23526" s="4" t="s">
        <v>22116</v>
      </c>
      <c r="D23526" s="4" t="s">
        <v>22117</v>
      </c>
      <c r="E23526" s="4" t="s">
        <v>22118</v>
      </c>
      <c r="F23526" s="4" t="s">
        <v>22119</v>
      </c>
      <c r="G23526" s="4" t="s">
        <v>22120</v>
      </c>
      <c r="H23526" s="4" t="s">
        <v>22121</v>
      </c>
      <c r="I23526" s="4" t="s">
        <v>22122</v>
      </c>
      <c r="J23526" s="4" t="s">
        <v>22123</v>
      </c>
    </row>
    <row r="23527" spans="1:10" x14ac:dyDescent="0.65">
      <c r="A23527" s="1" t="s">
        <v>22124</v>
      </c>
      <c r="B23527" s="6">
        <v>0.1068053160806</v>
      </c>
      <c r="C23527" s="5">
        <v>0.4113254850675</v>
      </c>
      <c r="D23527" s="6">
        <v>8.8298218972700002E-2</v>
      </c>
      <c r="E23527" s="6">
        <v>0.1206258404274</v>
      </c>
      <c r="F23527" s="6">
        <v>9.8280189392190007E-2</v>
      </c>
      <c r="G23527" s="5">
        <v>0.51290480886000001</v>
      </c>
      <c r="H23527" s="7">
        <v>0.15472970950420001</v>
      </c>
      <c r="J23527" s="7">
        <v>0.26440000000000002</v>
      </c>
    </row>
    <row r="23528" spans="1:10" x14ac:dyDescent="0.65">
      <c r="B23528" s="9">
        <v>23.914974611200002</v>
      </c>
      <c r="C23528" s="8">
        <v>105.1029005387</v>
      </c>
      <c r="D23528" s="9">
        <v>8.4523946520020008</v>
      </c>
      <c r="E23528" s="9">
        <v>15.462579959199999</v>
      </c>
      <c r="F23528" s="9">
        <v>6.1524104217469997</v>
      </c>
      <c r="G23528" s="8">
        <v>98.950490116980006</v>
      </c>
      <c r="H23528" s="10">
        <v>3.1821248500710002</v>
      </c>
      <c r="I23528" s="10">
        <v>0</v>
      </c>
      <c r="J23528" s="10">
        <v>132.19999999999999</v>
      </c>
    </row>
    <row r="23529" spans="1:10" x14ac:dyDescent="0.65">
      <c r="A23529" s="1" t="s">
        <v>22125</v>
      </c>
      <c r="B23529" s="5">
        <v>0.50871170961489998</v>
      </c>
      <c r="C23529" s="6">
        <v>0.11137863237329999</v>
      </c>
      <c r="D23529" s="5">
        <v>0.70378512102299995</v>
      </c>
      <c r="E23529" s="7">
        <v>0.36303695489479998</v>
      </c>
      <c r="F23529" s="7">
        <v>0.31829271224479999</v>
      </c>
      <c r="G23529" s="6">
        <v>4.4237574491679997E-2</v>
      </c>
      <c r="H23529" s="7">
        <v>0.349304118459</v>
      </c>
      <c r="J23529" s="7">
        <v>0.29909999999999998</v>
      </c>
    </row>
    <row r="23530" spans="1:10" x14ac:dyDescent="0.65">
      <c r="B23530" s="8">
        <v>113.906573814</v>
      </c>
      <c r="C23530" s="9">
        <v>28.45974233411</v>
      </c>
      <c r="D23530" s="8">
        <v>67.370210433490001</v>
      </c>
      <c r="E23530" s="10">
        <v>46.536363380460003</v>
      </c>
      <c r="F23530" s="10">
        <v>19.9253523227</v>
      </c>
      <c r="G23530" s="9">
        <v>8.5343900114069999</v>
      </c>
      <c r="H23530" s="10">
        <v>7.1836838519380004</v>
      </c>
      <c r="I23530" s="10">
        <v>0</v>
      </c>
      <c r="J23530" s="10">
        <v>149.55000000000001</v>
      </c>
    </row>
    <row r="23531" spans="1:10" x14ac:dyDescent="0.65">
      <c r="A23531" s="1" t="s">
        <v>22126</v>
      </c>
      <c r="B23531" s="7">
        <v>0.34808070223389997</v>
      </c>
      <c r="C23531" s="7">
        <v>0.43243259548239998</v>
      </c>
      <c r="D23531" s="6">
        <v>0.1770631219854</v>
      </c>
      <c r="E23531" s="7">
        <v>0.47579131064390001</v>
      </c>
      <c r="F23531" s="7">
        <v>0.50330489647230003</v>
      </c>
      <c r="G23531" s="7">
        <v>0.40943541101859998</v>
      </c>
      <c r="H23531" s="7">
        <v>0.2820958505044</v>
      </c>
      <c r="J23531" s="7">
        <v>0.38847425968740001</v>
      </c>
    </row>
    <row r="23532" spans="1:10" x14ac:dyDescent="0.65">
      <c r="B23532" s="10">
        <v>77.939389742450004</v>
      </c>
      <c r="C23532" s="10">
        <v>110.4962413531</v>
      </c>
      <c r="D23532" s="9">
        <v>16.94946288553</v>
      </c>
      <c r="E23532" s="10">
        <v>60.989926856910003</v>
      </c>
      <c r="F23532" s="10">
        <v>31.507247895260001</v>
      </c>
      <c r="G23532" s="10">
        <v>78.988993457830006</v>
      </c>
      <c r="H23532" s="10">
        <v>5.8014987481610003</v>
      </c>
      <c r="I23532" s="10">
        <v>0</v>
      </c>
      <c r="J23532" s="10">
        <v>194.23712984369999</v>
      </c>
    </row>
    <row r="23533" spans="1:10" x14ac:dyDescent="0.65">
      <c r="A23533" s="1" t="s">
        <v>22127</v>
      </c>
      <c r="B23533" s="7">
        <v>2.1673880779599999E-2</v>
      </c>
      <c r="C23533" s="7">
        <v>2.658062073922E-2</v>
      </c>
      <c r="D23533" s="7">
        <v>8.6473572623909992E-3</v>
      </c>
      <c r="E23533" s="7">
        <v>3.1401683274699999E-2</v>
      </c>
      <c r="F23533" s="7">
        <v>4.4624379472E-2</v>
      </c>
      <c r="G23533" s="7">
        <v>2.0725644363369999E-2</v>
      </c>
      <c r="H23533" s="7">
        <v>9.6115538564270006E-2</v>
      </c>
      <c r="J23533" s="7">
        <v>2.7243334991159999E-2</v>
      </c>
    </row>
    <row r="23534" spans="1:10" x14ac:dyDescent="0.65">
      <c r="B23534" s="10">
        <v>4.8530384777749997</v>
      </c>
      <c r="C23534" s="10">
        <v>6.7919456470200004</v>
      </c>
      <c r="D23534" s="10">
        <v>0.82777293957849996</v>
      </c>
      <c r="E23534" s="10">
        <v>4.0252655381969999</v>
      </c>
      <c r="F23534" s="10">
        <v>2.7935181955330002</v>
      </c>
      <c r="G23534" s="10">
        <v>3.9984274514870002</v>
      </c>
      <c r="H23534" s="10">
        <v>1.976683370785</v>
      </c>
      <c r="I23534" s="10">
        <v>0</v>
      </c>
      <c r="J23534" s="10">
        <v>13.621667495580001</v>
      </c>
    </row>
    <row r="23535" spans="1:10" x14ac:dyDescent="0.65">
      <c r="A23535" s="1" t="s">
        <v>22128</v>
      </c>
      <c r="B23535" s="7">
        <v>1.472839129091E-2</v>
      </c>
      <c r="C23535" s="7">
        <v>1.8282666337609998E-2</v>
      </c>
      <c r="D23535" s="7">
        <v>2.220618075644E-2</v>
      </c>
      <c r="E23535" s="7">
        <v>9.1442107591920008E-3</v>
      </c>
      <c r="F23535" s="7">
        <v>3.5497822418699997E-2</v>
      </c>
      <c r="G23535" s="7">
        <v>1.2696561266369999E-2</v>
      </c>
      <c r="H23535" s="5">
        <v>0.11775478296819999</v>
      </c>
      <c r="J23535" s="7">
        <v>2.078240532144E-2</v>
      </c>
    </row>
    <row r="23536" spans="1:10" x14ac:dyDescent="0.65">
      <c r="B23536" s="10">
        <v>3.297861161892</v>
      </c>
      <c r="C23536" s="10">
        <v>4.6716319105529998</v>
      </c>
      <c r="D23536" s="10">
        <v>2.1256986341380002</v>
      </c>
      <c r="E23536" s="10">
        <v>1.1721625277529999</v>
      </c>
      <c r="F23536" s="10">
        <v>2.2221891710709998</v>
      </c>
      <c r="G23536" s="10">
        <v>2.449442739482</v>
      </c>
      <c r="H23536" s="8">
        <v>2.4217095882769999</v>
      </c>
      <c r="I23536" s="10">
        <v>0</v>
      </c>
      <c r="J23536" s="10">
        <v>10.391202660719999</v>
      </c>
    </row>
    <row r="23537" spans="1:10" x14ac:dyDescent="0.65">
      <c r="A23537" s="1" t="s">
        <v>22129</v>
      </c>
      <c r="B23537" s="7">
        <v>1</v>
      </c>
      <c r="C23537" s="7">
        <v>1</v>
      </c>
      <c r="D23537" s="7">
        <v>1</v>
      </c>
      <c r="E23537" s="7">
        <v>1</v>
      </c>
      <c r="F23537" s="7">
        <v>1</v>
      </c>
      <c r="G23537" s="7">
        <v>1</v>
      </c>
      <c r="H23537" s="7">
        <v>1</v>
      </c>
      <c r="J23537" s="7">
        <v>1</v>
      </c>
    </row>
    <row r="23538" spans="1:10" x14ac:dyDescent="0.65">
      <c r="B23538" s="10">
        <v>223.9118378073</v>
      </c>
      <c r="C23538" s="10">
        <v>255.52246178350001</v>
      </c>
      <c r="D23538" s="10">
        <v>95.725539544740002</v>
      </c>
      <c r="E23538" s="10">
        <v>128.1862982625</v>
      </c>
      <c r="F23538" s="10">
        <v>62.600718006299999</v>
      </c>
      <c r="G23538" s="10">
        <v>192.92174377719999</v>
      </c>
      <c r="H23538" s="10">
        <v>20.565700409230001</v>
      </c>
      <c r="I23538" s="10">
        <v>0</v>
      </c>
      <c r="J23538" s="10">
        <v>500</v>
      </c>
    </row>
    <row r="23539" spans="1:10" x14ac:dyDescent="0.65">
      <c r="A23539" s="1" t="s">
        <v>22130</v>
      </c>
    </row>
    <row r="23540" spans="1:10" x14ac:dyDescent="0.65">
      <c r="A23540" s="1" t="s">
        <v>22131</v>
      </c>
    </row>
    <row r="23544" spans="1:10" x14ac:dyDescent="0.65">
      <c r="A23544" s="3" t="s">
        <v>22132</v>
      </c>
    </row>
    <row r="23545" spans="1:10" x14ac:dyDescent="0.65">
      <c r="A23545" s="1" t="s">
        <v>22133</v>
      </c>
    </row>
    <row r="23546" spans="1:10" ht="30.5" x14ac:dyDescent="0.65">
      <c r="A23546" s="4" t="s">
        <v>22134</v>
      </c>
      <c r="B23546" s="4" t="s">
        <v>22135</v>
      </c>
      <c r="C23546" s="4" t="s">
        <v>22136</v>
      </c>
      <c r="D23546" s="4" t="s">
        <v>22137</v>
      </c>
      <c r="E23546" s="4" t="s">
        <v>22138</v>
      </c>
      <c r="F23546" s="4" t="s">
        <v>22139</v>
      </c>
      <c r="G23546" s="4" t="s">
        <v>22140</v>
      </c>
      <c r="H23546" s="4" t="s">
        <v>22141</v>
      </c>
      <c r="I23546" s="4" t="s">
        <v>22142</v>
      </c>
      <c r="J23546" s="4" t="s">
        <v>22143</v>
      </c>
    </row>
    <row r="23547" spans="1:10" x14ac:dyDescent="0.65">
      <c r="A23547" s="1" t="s">
        <v>22144</v>
      </c>
      <c r="B23547" s="6">
        <v>0.1335857170818</v>
      </c>
      <c r="C23547" s="5">
        <v>0.49806958219190001</v>
      </c>
      <c r="D23547" s="6">
        <v>9.1271323034699994E-2</v>
      </c>
      <c r="E23547" s="6">
        <v>0.16621475977299999</v>
      </c>
      <c r="F23547" s="5">
        <v>0.4107072816963</v>
      </c>
      <c r="G23547" s="5">
        <v>0.54777761587840001</v>
      </c>
      <c r="H23547" s="7">
        <v>0.2291497605168</v>
      </c>
      <c r="I23547" s="7">
        <v>0.1700980365319</v>
      </c>
      <c r="J23547" s="7">
        <v>0.26440000000000002</v>
      </c>
    </row>
    <row r="23548" spans="1:10" x14ac:dyDescent="0.65">
      <c r="B23548" s="9">
        <v>39.09224073939</v>
      </c>
      <c r="C23548" s="8">
        <v>85.306783575240004</v>
      </c>
      <c r="D23548" s="9">
        <v>11.62881901996</v>
      </c>
      <c r="E23548" s="9">
        <v>27.463421719429999</v>
      </c>
      <c r="F23548" s="8">
        <v>25.50991803262</v>
      </c>
      <c r="G23548" s="8">
        <v>59.79686554261</v>
      </c>
      <c r="H23548" s="10">
        <v>6.4516999622690001</v>
      </c>
      <c r="I23548" s="10">
        <v>1.3492757231050001</v>
      </c>
      <c r="J23548" s="10">
        <v>132.19999999999999</v>
      </c>
    </row>
    <row r="23549" spans="1:10" x14ac:dyDescent="0.65">
      <c r="A23549" s="1" t="s">
        <v>22145</v>
      </c>
      <c r="B23549" s="5">
        <v>0.42786144917730001</v>
      </c>
      <c r="C23549" s="6">
        <v>9.0355054452399997E-2</v>
      </c>
      <c r="D23549" s="5">
        <v>0.46392998740109997</v>
      </c>
      <c r="E23549" s="5">
        <v>0.40004864693780001</v>
      </c>
      <c r="F23549" s="7">
        <v>0.16489108706370001</v>
      </c>
      <c r="G23549" s="6">
        <v>4.7945003447820003E-2</v>
      </c>
      <c r="H23549" s="7">
        <v>0.22447119887629999</v>
      </c>
      <c r="I23549" s="7">
        <v>0.32096595367230002</v>
      </c>
      <c r="J23549" s="7">
        <v>0.29909999999999998</v>
      </c>
    </row>
    <row r="23550" spans="1:10" x14ac:dyDescent="0.65">
      <c r="B23550" s="8">
        <v>125.2084664418</v>
      </c>
      <c r="C23550" s="9">
        <v>15.475546692050001</v>
      </c>
      <c r="D23550" s="8">
        <v>59.10901345616</v>
      </c>
      <c r="E23550" s="8">
        <v>66.099452985680003</v>
      </c>
      <c r="F23550" s="10">
        <v>10.241742240200001</v>
      </c>
      <c r="G23550" s="9">
        <v>5.2338044518520004</v>
      </c>
      <c r="H23550" s="10">
        <v>6.3199752949960004</v>
      </c>
      <c r="I23550" s="10">
        <v>2.5460115711090001</v>
      </c>
      <c r="J23550" s="10">
        <v>149.55000000000001</v>
      </c>
    </row>
    <row r="23551" spans="1:10" x14ac:dyDescent="0.65">
      <c r="A23551" s="1" t="s">
        <v>22146</v>
      </c>
      <c r="B23551" s="7">
        <v>0.41013054805249999</v>
      </c>
      <c r="C23551" s="7">
        <v>0.34584509869079999</v>
      </c>
      <c r="D23551" s="7">
        <v>0.42161772358510002</v>
      </c>
      <c r="E23551" s="7">
        <v>0.40127267476139999</v>
      </c>
      <c r="F23551" s="7">
        <v>0.3621111111268</v>
      </c>
      <c r="G23551" s="7">
        <v>0.33658994527199998</v>
      </c>
      <c r="H23551" s="7">
        <v>0.38876935303499999</v>
      </c>
      <c r="I23551" s="7">
        <v>0.5089360097958</v>
      </c>
      <c r="J23551" s="7">
        <v>0.38847425968740001</v>
      </c>
    </row>
    <row r="23552" spans="1:10" x14ac:dyDescent="0.65">
      <c r="B23552" s="10">
        <v>120.01973316679999</v>
      </c>
      <c r="C23552" s="10">
        <v>59.234560871470002</v>
      </c>
      <c r="D23552" s="10">
        <v>53.718035853540002</v>
      </c>
      <c r="E23552" s="10">
        <v>66.301697313209999</v>
      </c>
      <c r="F23552" s="10">
        <v>22.491504716920002</v>
      </c>
      <c r="G23552" s="10">
        <v>36.74305615454</v>
      </c>
      <c r="H23552" s="10">
        <v>10.945781547619999</v>
      </c>
      <c r="I23552" s="10">
        <v>4.0370542578400004</v>
      </c>
      <c r="J23552" s="10">
        <v>194.23712984369999</v>
      </c>
    </row>
    <row r="23553" spans="1:10" x14ac:dyDescent="0.65">
      <c r="A23553" s="1" t="s">
        <v>22147</v>
      </c>
      <c r="B23553" s="7">
        <v>1.7152858819759999E-2</v>
      </c>
      <c r="C23553" s="7">
        <v>4.3515914241429997E-2</v>
      </c>
      <c r="D23553" s="7">
        <v>6.4969565041799997E-3</v>
      </c>
      <c r="E23553" s="7">
        <v>2.536972921099E-2</v>
      </c>
      <c r="F23553" s="7">
        <v>2.889883593739E-2</v>
      </c>
      <c r="G23553" s="7">
        <v>5.1832845190049999E-2</v>
      </c>
      <c r="H23553" s="7">
        <v>4.0806694624029999E-2</v>
      </c>
      <c r="I23553" s="7">
        <v>0</v>
      </c>
      <c r="J23553" s="7">
        <v>2.7243334991159999E-2</v>
      </c>
    </row>
    <row r="23554" spans="1:10" x14ac:dyDescent="0.65">
      <c r="B23554" s="10">
        <v>5.0195762017009997</v>
      </c>
      <c r="C23554" s="10">
        <v>7.4531808626730003</v>
      </c>
      <c r="D23554" s="10">
        <v>0.82777293957849996</v>
      </c>
      <c r="E23554" s="10">
        <v>4.1918032621219998</v>
      </c>
      <c r="F23554" s="10">
        <v>1.7949692368650001</v>
      </c>
      <c r="G23554" s="10">
        <v>5.6582116258079997</v>
      </c>
      <c r="H23554" s="10">
        <v>1.1489104312059999</v>
      </c>
      <c r="I23554" s="10">
        <v>0</v>
      </c>
      <c r="J23554" s="10">
        <v>13.621667495580001</v>
      </c>
    </row>
    <row r="23555" spans="1:10" x14ac:dyDescent="0.65">
      <c r="A23555" s="1" t="s">
        <v>22148</v>
      </c>
      <c r="B23555" s="7">
        <v>1.126942686873E-2</v>
      </c>
      <c r="C23555" s="7">
        <v>2.221435042343E-2</v>
      </c>
      <c r="D23555" s="7">
        <v>1.6684009474900001E-2</v>
      </c>
      <c r="E23555" s="7">
        <v>7.094189316823E-3</v>
      </c>
      <c r="F23555" s="7">
        <v>3.3391684175919999E-2</v>
      </c>
      <c r="G23555" s="7">
        <v>1.585459021173E-2</v>
      </c>
      <c r="H23555" s="5">
        <v>0.1168029929479</v>
      </c>
      <c r="I23555" s="7">
        <v>0</v>
      </c>
      <c r="J23555" s="7">
        <v>2.078240532144E-2</v>
      </c>
    </row>
    <row r="23556" spans="1:10" x14ac:dyDescent="0.65">
      <c r="B23556" s="10">
        <v>3.297861161892</v>
      </c>
      <c r="C23556" s="10">
        <v>3.8047591171819999</v>
      </c>
      <c r="D23556" s="10">
        <v>2.1256986341380002</v>
      </c>
      <c r="E23556" s="10">
        <v>1.1721625277529999</v>
      </c>
      <c r="F23556" s="10">
        <v>2.0740297634389999</v>
      </c>
      <c r="G23556" s="10">
        <v>1.730729353743</v>
      </c>
      <c r="H23556" s="8">
        <v>3.2885823816480002</v>
      </c>
      <c r="I23556" s="10">
        <v>0</v>
      </c>
      <c r="J23556" s="10">
        <v>10.391202660719999</v>
      </c>
    </row>
    <row r="23557" spans="1:10" x14ac:dyDescent="0.65">
      <c r="A23557" s="1" t="s">
        <v>22149</v>
      </c>
      <c r="B23557" s="7">
        <v>1</v>
      </c>
      <c r="C23557" s="7">
        <v>1</v>
      </c>
      <c r="D23557" s="7">
        <v>1</v>
      </c>
      <c r="E23557" s="7">
        <v>1</v>
      </c>
      <c r="F23557" s="7">
        <v>1</v>
      </c>
      <c r="G23557" s="7">
        <v>1</v>
      </c>
      <c r="H23557" s="7">
        <v>1</v>
      </c>
      <c r="I23557" s="7">
        <v>1</v>
      </c>
      <c r="J23557" s="7">
        <v>1</v>
      </c>
    </row>
    <row r="23558" spans="1:10" x14ac:dyDescent="0.65">
      <c r="B23558" s="10">
        <v>292.63787771160003</v>
      </c>
      <c r="C23558" s="10">
        <v>171.27483111859999</v>
      </c>
      <c r="D23558" s="10">
        <v>127.4093399034</v>
      </c>
      <c r="E23558" s="10">
        <v>165.2285378082</v>
      </c>
      <c r="F23558" s="10">
        <v>62.11216399005</v>
      </c>
      <c r="G23558" s="10">
        <v>109.16266712860001</v>
      </c>
      <c r="H23558" s="10">
        <v>28.154949617740002</v>
      </c>
      <c r="I23558" s="10">
        <v>7.9323415520529998</v>
      </c>
      <c r="J23558" s="10">
        <v>500</v>
      </c>
    </row>
    <row r="23559" spans="1:10" x14ac:dyDescent="0.65">
      <c r="A23559" s="1" t="s">
        <v>22150</v>
      </c>
    </row>
    <row r="23560" spans="1:10" x14ac:dyDescent="0.65">
      <c r="A23560" s="1" t="s">
        <v>22151</v>
      </c>
    </row>
    <row r="23564" spans="1:10" x14ac:dyDescent="0.65">
      <c r="A23564" s="3" t="s">
        <v>22152</v>
      </c>
    </row>
    <row r="23565" spans="1:10" x14ac:dyDescent="0.65">
      <c r="A23565" s="1" t="s">
        <v>22153</v>
      </c>
    </row>
    <row r="23566" spans="1:10" ht="30.5" x14ac:dyDescent="0.65">
      <c r="A23566" s="4" t="s">
        <v>22154</v>
      </c>
      <c r="B23566" s="4" t="s">
        <v>22155</v>
      </c>
      <c r="C23566" s="4" t="s">
        <v>22156</v>
      </c>
      <c r="D23566" s="4" t="s">
        <v>22157</v>
      </c>
      <c r="E23566" s="4" t="s">
        <v>22158</v>
      </c>
      <c r="F23566" s="4" t="s">
        <v>22159</v>
      </c>
      <c r="G23566" s="4" t="s">
        <v>22160</v>
      </c>
      <c r="H23566" s="4" t="s">
        <v>22161</v>
      </c>
      <c r="I23566" s="4" t="s">
        <v>22162</v>
      </c>
      <c r="J23566" s="4" t="s">
        <v>22163</v>
      </c>
    </row>
    <row r="23567" spans="1:10" x14ac:dyDescent="0.65">
      <c r="A23567" s="1" t="s">
        <v>22164</v>
      </c>
      <c r="B23567" s="6">
        <v>0.1576637501315</v>
      </c>
      <c r="C23567" s="5">
        <v>0.42658669152549999</v>
      </c>
      <c r="D23567" s="7">
        <v>0.18188139671340001</v>
      </c>
      <c r="E23567" s="6">
        <v>0.1482810215176</v>
      </c>
      <c r="F23567" s="5">
        <v>0.37435994884320001</v>
      </c>
      <c r="G23567" s="5">
        <v>0.49941860001209998</v>
      </c>
      <c r="H23567" s="7">
        <v>0.25750418917750001</v>
      </c>
      <c r="I23567" s="7">
        <v>0</v>
      </c>
      <c r="J23567" s="7">
        <v>0.26440000000000002</v>
      </c>
    </row>
    <row r="23568" spans="1:10" x14ac:dyDescent="0.65">
      <c r="B23568" s="9">
        <v>40.010978499099998</v>
      </c>
      <c r="C23568" s="8">
        <v>74.993395312510003</v>
      </c>
      <c r="D23568" s="10">
        <v>12.889041702149999</v>
      </c>
      <c r="E23568" s="9">
        <v>27.121936796949999</v>
      </c>
      <c r="F23568" s="8">
        <v>38.327725159689997</v>
      </c>
      <c r="G23568" s="8">
        <v>36.665670152819999</v>
      </c>
      <c r="H23568" s="10">
        <v>17.19562618838</v>
      </c>
      <c r="I23568" s="10">
        <v>0</v>
      </c>
      <c r="J23568" s="10">
        <v>132.19999999999999</v>
      </c>
    </row>
    <row r="23569" spans="1:10" x14ac:dyDescent="0.65">
      <c r="A23569" s="1" t="s">
        <v>22165</v>
      </c>
      <c r="B23569" s="5">
        <v>0.43175837243249998</v>
      </c>
      <c r="C23569" s="6">
        <v>0.13326286808560001</v>
      </c>
      <c r="D23569" s="5">
        <v>0.59406226459919997</v>
      </c>
      <c r="E23569" s="5">
        <v>0.3688764004774</v>
      </c>
      <c r="F23569" s="6">
        <v>0.14941122090520001</v>
      </c>
      <c r="G23569" s="6">
        <v>0.1107434595535</v>
      </c>
      <c r="H23569" s="7">
        <v>0.2102559750031</v>
      </c>
      <c r="I23569" s="7">
        <v>0.68865296031290002</v>
      </c>
      <c r="J23569" s="7">
        <v>0.29909999999999998</v>
      </c>
    </row>
    <row r="23570" spans="1:10" x14ac:dyDescent="0.65">
      <c r="B23570" s="8">
        <v>109.56909842500001</v>
      </c>
      <c r="C23570" s="9">
        <v>23.427441937019999</v>
      </c>
      <c r="D23570" s="8">
        <v>42.09827635181</v>
      </c>
      <c r="E23570" s="8">
        <v>67.470822073150003</v>
      </c>
      <c r="F23570" s="9">
        <v>15.297021565270001</v>
      </c>
      <c r="G23570" s="9">
        <v>8.1304203717510006</v>
      </c>
      <c r="H23570" s="10">
        <v>14.04048284253</v>
      </c>
      <c r="I23570" s="10">
        <v>2.512976795478</v>
      </c>
      <c r="J23570" s="10">
        <v>149.55000000000001</v>
      </c>
    </row>
    <row r="23571" spans="1:10" x14ac:dyDescent="0.65">
      <c r="A23571" s="1" t="s">
        <v>22166</v>
      </c>
      <c r="B23571" s="7">
        <v>0.37866624444500002</v>
      </c>
      <c r="C23571" s="7">
        <v>0.38274419485159999</v>
      </c>
      <c r="D23571" s="6">
        <v>0.1706979859653</v>
      </c>
      <c r="E23571" s="7">
        <v>0.4592401236211</v>
      </c>
      <c r="F23571" s="7">
        <v>0.4188673730279</v>
      </c>
      <c r="G23571" s="7">
        <v>0.33236923612250002</v>
      </c>
      <c r="H23571" s="7">
        <v>0.44504681900990001</v>
      </c>
      <c r="I23571" s="7">
        <v>0.31134703968709998</v>
      </c>
      <c r="J23571" s="7">
        <v>0.38847425968740001</v>
      </c>
    </row>
    <row r="23572" spans="1:10" x14ac:dyDescent="0.65">
      <c r="B23572" s="10">
        <v>96.095690684719997</v>
      </c>
      <c r="C23572" s="10">
        <v>67.285940415599995</v>
      </c>
      <c r="D23572" s="9">
        <v>12.096528283470001</v>
      </c>
      <c r="E23572" s="10">
        <v>83.999162401259994</v>
      </c>
      <c r="F23572" s="10">
        <v>42.884484842429998</v>
      </c>
      <c r="G23572" s="10">
        <v>24.401455573170001</v>
      </c>
      <c r="H23572" s="10">
        <v>29.719356257729999</v>
      </c>
      <c r="I23572" s="10">
        <v>1.1361424856410001</v>
      </c>
      <c r="J23572" s="10">
        <v>194.23712984369999</v>
      </c>
    </row>
    <row r="23573" spans="1:10" x14ac:dyDescent="0.65">
      <c r="A23573" s="1" t="s">
        <v>22167</v>
      </c>
      <c r="B23573" s="7">
        <v>1.477872791761E-2</v>
      </c>
      <c r="C23573" s="7">
        <v>4.7435666233959999E-2</v>
      </c>
      <c r="D23573" s="7">
        <v>2.3361938286999999E-2</v>
      </c>
      <c r="E23573" s="7">
        <v>1.145330431547E-2</v>
      </c>
      <c r="F23573" s="7">
        <v>5.736145722371E-2</v>
      </c>
      <c r="G23573" s="7">
        <v>3.3593824604680002E-2</v>
      </c>
      <c r="H23573" s="7">
        <v>2.2942861094890001E-2</v>
      </c>
      <c r="I23573" s="7">
        <v>0</v>
      </c>
      <c r="J23573" s="7">
        <v>2.7243334991159999E-2</v>
      </c>
    </row>
    <row r="23574" spans="1:10" x14ac:dyDescent="0.65">
      <c r="B23574" s="10">
        <v>3.7504585832989998</v>
      </c>
      <c r="C23574" s="10">
        <v>8.3391295145050002</v>
      </c>
      <c r="D23574" s="10">
        <v>1.6555458791569999</v>
      </c>
      <c r="E23574" s="10">
        <v>2.0949127041420001</v>
      </c>
      <c r="F23574" s="10">
        <v>5.8727814607940001</v>
      </c>
      <c r="G23574" s="10">
        <v>2.4663480537110001</v>
      </c>
      <c r="H23574" s="10">
        <v>1.5320793977760001</v>
      </c>
      <c r="I23574" s="10">
        <v>0</v>
      </c>
      <c r="J23574" s="10">
        <v>13.621667495580001</v>
      </c>
    </row>
    <row r="23575" spans="1:10" x14ac:dyDescent="0.65">
      <c r="A23575" s="1" t="s">
        <v>22168</v>
      </c>
      <c r="B23575" s="7">
        <v>1.7132905073429999E-2</v>
      </c>
      <c r="C23575" s="7">
        <v>9.9705793033100006E-3</v>
      </c>
      <c r="D23575" s="7">
        <v>2.9996414435090001E-2</v>
      </c>
      <c r="E23575" s="7">
        <v>1.2149150068389999E-2</v>
      </c>
      <c r="F23575" s="7">
        <v>0</v>
      </c>
      <c r="G23575" s="7">
        <v>2.387487970728E-2</v>
      </c>
      <c r="H23575" s="5">
        <v>6.4250155714559998E-2</v>
      </c>
      <c r="I23575" s="7">
        <v>0</v>
      </c>
      <c r="J23575" s="7">
        <v>2.078240532144E-2</v>
      </c>
    </row>
    <row r="23576" spans="1:10" x14ac:dyDescent="0.65">
      <c r="B23576" s="10">
        <v>4.347887805209</v>
      </c>
      <c r="C23576" s="10">
        <v>1.7528151019289999</v>
      </c>
      <c r="D23576" s="10">
        <v>2.1256986341380002</v>
      </c>
      <c r="E23576" s="10">
        <v>2.2221891710709998</v>
      </c>
      <c r="F23576" s="10">
        <v>0</v>
      </c>
      <c r="G23576" s="10">
        <v>1.7528151019289999</v>
      </c>
      <c r="H23576" s="8">
        <v>4.2904997535840002</v>
      </c>
      <c r="I23576" s="10">
        <v>0</v>
      </c>
      <c r="J23576" s="10">
        <v>10.391202660719999</v>
      </c>
    </row>
    <row r="23577" spans="1:10" x14ac:dyDescent="0.65">
      <c r="A23577" s="1" t="s">
        <v>22169</v>
      </c>
      <c r="B23577" s="7">
        <v>1</v>
      </c>
      <c r="C23577" s="7">
        <v>1</v>
      </c>
      <c r="D23577" s="7">
        <v>1</v>
      </c>
      <c r="E23577" s="7">
        <v>1</v>
      </c>
      <c r="F23577" s="7">
        <v>1</v>
      </c>
      <c r="G23577" s="7">
        <v>1</v>
      </c>
      <c r="H23577" s="7">
        <v>1</v>
      </c>
      <c r="I23577" s="7">
        <v>1</v>
      </c>
      <c r="J23577" s="7">
        <v>1</v>
      </c>
    </row>
    <row r="23578" spans="1:10" x14ac:dyDescent="0.65">
      <c r="B23578" s="10">
        <v>253.77411399729999</v>
      </c>
      <c r="C23578" s="10">
        <v>175.79872228159999</v>
      </c>
      <c r="D23578" s="10">
        <v>70.865090850719994</v>
      </c>
      <c r="E23578" s="10">
        <v>182.90902314659999</v>
      </c>
      <c r="F23578" s="10">
        <v>102.38201302820001</v>
      </c>
      <c r="G23578" s="10">
        <v>73.416709253380006</v>
      </c>
      <c r="H23578" s="10">
        <v>66.778044440000002</v>
      </c>
      <c r="I23578" s="10">
        <v>3.6491192811189999</v>
      </c>
      <c r="J23578" s="10">
        <v>500</v>
      </c>
    </row>
    <row r="23579" spans="1:10" x14ac:dyDescent="0.65">
      <c r="A23579" s="1" t="s">
        <v>22170</v>
      </c>
    </row>
    <row r="23580" spans="1:10" x14ac:dyDescent="0.65">
      <c r="A23580" s="1" t="s">
        <v>22171</v>
      </c>
    </row>
    <row r="23584" spans="1:10" x14ac:dyDescent="0.65">
      <c r="A23584" s="3" t="s">
        <v>22172</v>
      </c>
    </row>
    <row r="23585" spans="1:10" x14ac:dyDescent="0.65">
      <c r="A23585" s="1" t="s">
        <v>22173</v>
      </c>
    </row>
    <row r="23586" spans="1:10" ht="30.5" x14ac:dyDescent="0.65">
      <c r="A23586" s="4" t="s">
        <v>22174</v>
      </c>
      <c r="B23586" s="4" t="s">
        <v>22175</v>
      </c>
      <c r="C23586" s="4" t="s">
        <v>22176</v>
      </c>
      <c r="D23586" s="4" t="s">
        <v>22177</v>
      </c>
      <c r="E23586" s="4" t="s">
        <v>22178</v>
      </c>
      <c r="F23586" s="4" t="s">
        <v>22179</v>
      </c>
      <c r="G23586" s="4" t="s">
        <v>22180</v>
      </c>
      <c r="H23586" s="4" t="s">
        <v>22181</v>
      </c>
      <c r="I23586" s="4" t="s">
        <v>22182</v>
      </c>
      <c r="J23586" s="4" t="s">
        <v>22183</v>
      </c>
    </row>
    <row r="23587" spans="1:10" x14ac:dyDescent="0.65">
      <c r="A23587" s="1" t="s">
        <v>22184</v>
      </c>
      <c r="B23587" s="7">
        <v>0.25335924590429998</v>
      </c>
      <c r="C23587" s="7">
        <v>0.3060288654185</v>
      </c>
      <c r="D23587" s="7">
        <v>0.2273698278678</v>
      </c>
      <c r="E23587" s="7">
        <v>0.26407932819219998</v>
      </c>
      <c r="F23587" s="7">
        <v>0.2654129009542</v>
      </c>
      <c r="G23587" s="7">
        <v>0.37077423115329999</v>
      </c>
      <c r="H23587" s="7">
        <v>0.28019465553400003</v>
      </c>
      <c r="I23587" s="7">
        <v>0.14751059973739999</v>
      </c>
      <c r="J23587" s="7">
        <v>0.26440000000000002</v>
      </c>
    </row>
    <row r="23588" spans="1:10" x14ac:dyDescent="0.65">
      <c r="B23588" s="10">
        <v>42.026453936019998</v>
      </c>
      <c r="C23588" s="10">
        <v>52.966820937309997</v>
      </c>
      <c r="D23588" s="10">
        <v>11.013832523590001</v>
      </c>
      <c r="E23588" s="10">
        <v>31.012621412440001</v>
      </c>
      <c r="F23588" s="10">
        <v>28.22870710071</v>
      </c>
      <c r="G23588" s="10">
        <v>24.7381138366</v>
      </c>
      <c r="H23588" s="10">
        <v>28.404740364089999</v>
      </c>
      <c r="I23588" s="10">
        <v>8.8019847625759997</v>
      </c>
      <c r="J23588" s="10">
        <v>132.19999999999999</v>
      </c>
    </row>
    <row r="23589" spans="1:10" x14ac:dyDescent="0.65">
      <c r="A23589" s="1" t="s">
        <v>22185</v>
      </c>
      <c r="B23589" s="5">
        <v>0.47268303168260001</v>
      </c>
      <c r="C23589" s="6">
        <v>0.18131263378179999</v>
      </c>
      <c r="D23589" s="5">
        <v>0.59452351901300005</v>
      </c>
      <c r="E23589" s="5">
        <v>0.422426421537</v>
      </c>
      <c r="F23589" s="7">
        <v>0.20717115217019999</v>
      </c>
      <c r="G23589" s="6">
        <v>0.14009191546319999</v>
      </c>
      <c r="H23589" s="7">
        <v>0.2399096902108</v>
      </c>
      <c r="I23589" s="7">
        <v>0.25876803102279999</v>
      </c>
      <c r="J23589" s="7">
        <v>0.29909999999999998</v>
      </c>
    </row>
    <row r="23590" spans="1:10" x14ac:dyDescent="0.65">
      <c r="B23590" s="8">
        <v>78.407210230060002</v>
      </c>
      <c r="C23590" s="9">
        <v>31.3812025348</v>
      </c>
      <c r="D23590" s="8">
        <v>28.798818784120002</v>
      </c>
      <c r="E23590" s="8">
        <v>49.608391445940001</v>
      </c>
      <c r="F23590" s="10">
        <v>22.03424834778</v>
      </c>
      <c r="G23590" s="9">
        <v>9.3469541870179995</v>
      </c>
      <c r="H23590" s="10">
        <v>24.320850975110002</v>
      </c>
      <c r="I23590" s="10">
        <v>15.44073626003</v>
      </c>
      <c r="J23590" s="10">
        <v>149.55000000000001</v>
      </c>
    </row>
    <row r="23591" spans="1:10" x14ac:dyDescent="0.65">
      <c r="A23591" s="1" t="s">
        <v>22186</v>
      </c>
      <c r="B23591" s="6">
        <v>0.23083934477580001</v>
      </c>
      <c r="C23591" s="7">
        <v>0.45366670377879997</v>
      </c>
      <c r="D23591" s="6">
        <v>0.1000465489481</v>
      </c>
      <c r="E23591" s="7">
        <v>0.28478859181010002</v>
      </c>
      <c r="F23591" s="7">
        <v>0.4824804684722</v>
      </c>
      <c r="G23591" s="7">
        <v>0.40773506685040001</v>
      </c>
      <c r="H23591" s="7">
        <v>0.44089404646719998</v>
      </c>
      <c r="I23591" s="7">
        <v>0.54853023887990005</v>
      </c>
      <c r="J23591" s="7">
        <v>0.38847425968740001</v>
      </c>
    </row>
    <row r="23592" spans="1:10" x14ac:dyDescent="0.65">
      <c r="B23592" s="9">
        <v>38.290921869510001</v>
      </c>
      <c r="C23592" s="10">
        <v>78.519661965249995</v>
      </c>
      <c r="D23592" s="9">
        <v>4.8462715788219999</v>
      </c>
      <c r="E23592" s="10">
        <v>33.444650290689999</v>
      </c>
      <c r="F23592" s="10">
        <v>51.3155154755</v>
      </c>
      <c r="G23592" s="10">
        <v>27.204146489749998</v>
      </c>
      <c r="H23592" s="10">
        <v>44.695645226019998</v>
      </c>
      <c r="I23592" s="10">
        <v>32.730900782909998</v>
      </c>
      <c r="J23592" s="10">
        <v>194.23712984369999</v>
      </c>
    </row>
    <row r="23593" spans="1:10" x14ac:dyDescent="0.65">
      <c r="A23593" s="1" t="s">
        <v>22187</v>
      </c>
      <c r="B23593" s="7">
        <v>1.6906849601130002E-2</v>
      </c>
      <c r="C23593" s="7">
        <v>4.4839537753640003E-2</v>
      </c>
      <c r="D23593" s="7">
        <v>3.4177129601809998E-2</v>
      </c>
      <c r="E23593" s="7">
        <v>9.7832263448789994E-3</v>
      </c>
      <c r="F23593" s="7">
        <v>3.8177967193929997E-2</v>
      </c>
      <c r="G23593" s="7">
        <v>5.5458658287780002E-2</v>
      </c>
      <c r="H23593" s="7">
        <v>1.511298655112E-2</v>
      </c>
      <c r="I23593" s="7">
        <v>2.5547106639949999E-2</v>
      </c>
      <c r="J23593" s="7">
        <v>2.7243334991159999E-2</v>
      </c>
    </row>
    <row r="23594" spans="1:10" x14ac:dyDescent="0.65">
      <c r="B23594" s="10">
        <v>2.8044563103629998</v>
      </c>
      <c r="C23594" s="10">
        <v>7.7607312103090003</v>
      </c>
      <c r="D23594" s="10">
        <v>1.6555458791569999</v>
      </c>
      <c r="E23594" s="10">
        <v>1.1489104312059999</v>
      </c>
      <c r="F23594" s="10">
        <v>4.0605209835069997</v>
      </c>
      <c r="G23594" s="10">
        <v>3.7002102268030002</v>
      </c>
      <c r="H23594" s="10">
        <v>1.5320793977760001</v>
      </c>
      <c r="I23594" s="10">
        <v>1.5244005771319999</v>
      </c>
      <c r="J23594" s="10">
        <v>13.621667495580001</v>
      </c>
    </row>
    <row r="23595" spans="1:10" x14ac:dyDescent="0.65">
      <c r="A23595" s="1" t="s">
        <v>22188</v>
      </c>
      <c r="B23595" s="7">
        <v>2.621152803616E-2</v>
      </c>
      <c r="C23595" s="7">
        <v>1.4152259267330001E-2</v>
      </c>
      <c r="D23595" s="7">
        <v>4.3882974569290002E-2</v>
      </c>
      <c r="E23595" s="7">
        <v>1.8922432115879999E-2</v>
      </c>
      <c r="F23595" s="7">
        <v>6.7575112095279999E-3</v>
      </c>
      <c r="G23595" s="7">
        <v>2.5940128245310001E-2</v>
      </c>
      <c r="H23595" s="7">
        <v>2.388862123692E-2</v>
      </c>
      <c r="I23595" s="7">
        <v>1.964402371994E-2</v>
      </c>
      <c r="J23595" s="7">
        <v>2.078240532144E-2</v>
      </c>
    </row>
    <row r="23596" spans="1:10" x14ac:dyDescent="0.65">
      <c r="B23596" s="10">
        <v>4.347887805209</v>
      </c>
      <c r="C23596" s="10">
        <v>2.449442739482</v>
      </c>
      <c r="D23596" s="10">
        <v>2.1256986341380002</v>
      </c>
      <c r="E23596" s="10">
        <v>2.2221891710709998</v>
      </c>
      <c r="F23596" s="10">
        <v>0.71871338573870003</v>
      </c>
      <c r="G23596" s="10">
        <v>1.730729353743</v>
      </c>
      <c r="H23596" s="10">
        <v>2.4217095882769999</v>
      </c>
      <c r="I23596" s="10">
        <v>1.1721625277529999</v>
      </c>
      <c r="J23596" s="10">
        <v>10.391202660719999</v>
      </c>
    </row>
    <row r="23597" spans="1:10" x14ac:dyDescent="0.65">
      <c r="A23597" s="1" t="s">
        <v>22189</v>
      </c>
      <c r="B23597" s="7">
        <v>1</v>
      </c>
      <c r="C23597" s="7">
        <v>1</v>
      </c>
      <c r="D23597" s="7">
        <v>1</v>
      </c>
      <c r="E23597" s="7">
        <v>1</v>
      </c>
      <c r="F23597" s="7">
        <v>1</v>
      </c>
      <c r="G23597" s="7">
        <v>1</v>
      </c>
      <c r="H23597" s="7">
        <v>1</v>
      </c>
      <c r="I23597" s="7">
        <v>1</v>
      </c>
      <c r="J23597" s="7">
        <v>1</v>
      </c>
    </row>
    <row r="23598" spans="1:10" x14ac:dyDescent="0.65">
      <c r="B23598" s="10">
        <v>165.87693015120001</v>
      </c>
      <c r="C23598" s="10">
        <v>173.07785938719999</v>
      </c>
      <c r="D23598" s="10">
        <v>48.440167399819998</v>
      </c>
      <c r="E23598" s="10">
        <v>117.43676275129999</v>
      </c>
      <c r="F23598" s="10">
        <v>106.3577052932</v>
      </c>
      <c r="G23598" s="10">
        <v>66.720154093920002</v>
      </c>
      <c r="H23598" s="10">
        <v>101.3750255513</v>
      </c>
      <c r="I23598" s="10">
        <v>59.670184910400003</v>
      </c>
      <c r="J23598" s="10">
        <v>500</v>
      </c>
    </row>
    <row r="23599" spans="1:10" x14ac:dyDescent="0.65">
      <c r="A23599" s="1" t="s">
        <v>22190</v>
      </c>
    </row>
    <row r="23600" spans="1:10" x14ac:dyDescent="0.65">
      <c r="A23600" s="1" t="s">
        <v>22191</v>
      </c>
    </row>
    <row r="23604" spans="1:10" x14ac:dyDescent="0.65">
      <c r="A23604" s="3" t="s">
        <v>22192</v>
      </c>
    </row>
    <row r="23605" spans="1:10" x14ac:dyDescent="0.65">
      <c r="A23605" s="1" t="s">
        <v>22193</v>
      </c>
    </row>
    <row r="23606" spans="1:10" ht="30.5" x14ac:dyDescent="0.65">
      <c r="A23606" s="4" t="s">
        <v>22194</v>
      </c>
      <c r="B23606" s="4" t="s">
        <v>22195</v>
      </c>
      <c r="C23606" s="4" t="s">
        <v>22196</v>
      </c>
      <c r="D23606" s="4" t="s">
        <v>22197</v>
      </c>
      <c r="E23606" s="4" t="s">
        <v>22198</v>
      </c>
      <c r="F23606" s="4" t="s">
        <v>22199</v>
      </c>
      <c r="G23606" s="4" t="s">
        <v>22200</v>
      </c>
      <c r="H23606" s="4" t="s">
        <v>22201</v>
      </c>
      <c r="I23606" s="4" t="s">
        <v>22202</v>
      </c>
      <c r="J23606" s="4" t="s">
        <v>22203</v>
      </c>
    </row>
    <row r="23607" spans="1:10" x14ac:dyDescent="0.65">
      <c r="A23607" s="1" t="s">
        <v>22204</v>
      </c>
      <c r="B23607" s="7">
        <v>0.2609800453976</v>
      </c>
      <c r="C23607" s="7">
        <v>0.2615045711747</v>
      </c>
      <c r="D23607" s="7">
        <v>0.19584485885280001</v>
      </c>
      <c r="E23607" s="7">
        <v>0.29825096190290001</v>
      </c>
      <c r="F23607" s="7">
        <v>0.29302451709619998</v>
      </c>
      <c r="G23607" s="7">
        <v>0.21189733111090001</v>
      </c>
      <c r="H23607" s="7">
        <v>0.2902060405786</v>
      </c>
      <c r="I23607" s="7">
        <v>0.2535168546371</v>
      </c>
      <c r="J23607" s="7">
        <v>0.26440000000000002</v>
      </c>
    </row>
    <row r="23608" spans="1:10" x14ac:dyDescent="0.65">
      <c r="B23608" s="10">
        <v>38.404105076139999</v>
      </c>
      <c r="C23608" s="10">
        <v>31.598521156</v>
      </c>
      <c r="D23608" s="10">
        <v>10.488822952450001</v>
      </c>
      <c r="E23608" s="10">
        <v>27.915282123699999</v>
      </c>
      <c r="F23608" s="10">
        <v>21.650607408230002</v>
      </c>
      <c r="G23608" s="10">
        <v>9.9479137477759991</v>
      </c>
      <c r="H23608" s="10">
        <v>26.720704313470002</v>
      </c>
      <c r="I23608" s="10">
        <v>35.476669454380001</v>
      </c>
      <c r="J23608" s="10">
        <v>132.19999999999999</v>
      </c>
    </row>
    <row r="23609" spans="1:10" x14ac:dyDescent="0.65">
      <c r="A23609" s="1" t="s">
        <v>22205</v>
      </c>
      <c r="B23609" s="5">
        <v>0.5000764712247</v>
      </c>
      <c r="C23609" s="7">
        <v>0.22544632959890001</v>
      </c>
      <c r="D23609" s="5">
        <v>0.61154708617480003</v>
      </c>
      <c r="E23609" s="5">
        <v>0.4362920222503</v>
      </c>
      <c r="F23609" s="7">
        <v>0.27835503519479998</v>
      </c>
      <c r="G23609" s="7">
        <v>0.1421766797556</v>
      </c>
      <c r="H23609" s="7">
        <v>0.2301034041893</v>
      </c>
      <c r="I23609" s="6">
        <v>0.19675701805439999</v>
      </c>
      <c r="J23609" s="7">
        <v>0.29909999999999998</v>
      </c>
    </row>
    <row r="23610" spans="1:10" x14ac:dyDescent="0.65">
      <c r="B23610" s="8">
        <v>73.587960787420002</v>
      </c>
      <c r="C23610" s="10">
        <v>27.241476442930001</v>
      </c>
      <c r="D23610" s="8">
        <v>32.752501911689997</v>
      </c>
      <c r="E23610" s="8">
        <v>40.835458875740002</v>
      </c>
      <c r="F23610" s="10">
        <v>20.566728159229999</v>
      </c>
      <c r="G23610" s="10">
        <v>6.6747482837029999</v>
      </c>
      <c r="H23610" s="10">
        <v>21.186757562339999</v>
      </c>
      <c r="I23610" s="9">
        <v>27.533805207299999</v>
      </c>
      <c r="J23610" s="10">
        <v>149.55000000000001</v>
      </c>
    </row>
    <row r="23611" spans="1:10" x14ac:dyDescent="0.65">
      <c r="A23611" s="1" t="s">
        <v>22206</v>
      </c>
      <c r="B23611" s="6">
        <v>0.20102080231950001</v>
      </c>
      <c r="C23611" s="7">
        <v>0.44779793087379999</v>
      </c>
      <c r="D23611" s="6">
        <v>0.10950581901960001</v>
      </c>
      <c r="E23611" s="6">
        <v>0.253386466448</v>
      </c>
      <c r="F23611" s="7">
        <v>0.35176944712710001</v>
      </c>
      <c r="G23611" s="5">
        <v>0.59893105965689997</v>
      </c>
      <c r="H23611" s="7">
        <v>0.41670569813949998</v>
      </c>
      <c r="I23611" s="5">
        <v>0.51579282725690001</v>
      </c>
      <c r="J23611" s="7">
        <v>0.38847425968740001</v>
      </c>
    </row>
    <row r="23612" spans="1:10" x14ac:dyDescent="0.65">
      <c r="B23612" s="9">
        <v>29.58089766214</v>
      </c>
      <c r="C23612" s="10">
        <v>54.109005929669998</v>
      </c>
      <c r="D23612" s="9">
        <v>5.8647806977799997</v>
      </c>
      <c r="E23612" s="9">
        <v>23.716116964360001</v>
      </c>
      <c r="F23612" s="10">
        <v>25.991074990689999</v>
      </c>
      <c r="G23612" s="8">
        <v>28.11793093899</v>
      </c>
      <c r="H23612" s="10">
        <v>38.368152928599997</v>
      </c>
      <c r="I23612" s="8">
        <v>72.179073323270003</v>
      </c>
      <c r="J23612" s="10">
        <v>194.23712984369999</v>
      </c>
    </row>
    <row r="23613" spans="1:10" x14ac:dyDescent="0.65">
      <c r="A23613" s="1" t="s">
        <v>22207</v>
      </c>
      <c r="B23613" s="7">
        <v>2.3477222039190001E-2</v>
      </c>
      <c r="C23613" s="7">
        <v>4.5476706411369999E-2</v>
      </c>
      <c r="D23613" s="7">
        <v>4.3411686226200001E-2</v>
      </c>
      <c r="E23613" s="7">
        <v>1.207054939872E-2</v>
      </c>
      <c r="F23613" s="7">
        <v>5.8507823432230002E-2</v>
      </c>
      <c r="G23613" s="7">
        <v>2.496785934786E-2</v>
      </c>
      <c r="H23613" s="7">
        <v>1.9702613968350002E-2</v>
      </c>
      <c r="I23613" s="7">
        <v>2.0421070141910001E-2</v>
      </c>
      <c r="J23613" s="7">
        <v>2.7243334991159999E-2</v>
      </c>
    </row>
    <row r="23614" spans="1:10" x14ac:dyDescent="0.65">
      <c r="B23614" s="10">
        <v>3.4547534111860001</v>
      </c>
      <c r="C23614" s="10">
        <v>5.4951110919010002</v>
      </c>
      <c r="D23614" s="10">
        <v>2.3249907787259998</v>
      </c>
      <c r="E23614" s="10">
        <v>1.1297626324600001</v>
      </c>
      <c r="F23614" s="10">
        <v>4.3229485641479997</v>
      </c>
      <c r="G23614" s="10">
        <v>1.1721625277529999</v>
      </c>
      <c r="H23614" s="10">
        <v>1.8141170356109999</v>
      </c>
      <c r="I23614" s="10">
        <v>2.8576859568819999</v>
      </c>
      <c r="J23614" s="10">
        <v>13.621667495580001</v>
      </c>
    </row>
    <row r="23615" spans="1:10" x14ac:dyDescent="0.65">
      <c r="A23615" s="1" t="s">
        <v>22208</v>
      </c>
      <c r="B23615" s="7">
        <v>1.4445459019009999E-2</v>
      </c>
      <c r="C23615" s="7">
        <v>1.977446194127E-2</v>
      </c>
      <c r="D23615" s="7">
        <v>3.9690549726499998E-2</v>
      </c>
      <c r="E23615" s="7">
        <v>0</v>
      </c>
      <c r="F23615" s="7">
        <v>1.8343177149719999E-2</v>
      </c>
      <c r="G23615" s="7">
        <v>2.2027070128830002E-2</v>
      </c>
      <c r="H23615" s="7">
        <v>4.3282243124239998E-2</v>
      </c>
      <c r="I23615" s="7">
        <v>1.3512229909689999E-2</v>
      </c>
      <c r="J23615" s="7">
        <v>2.078240532144E-2</v>
      </c>
    </row>
    <row r="23616" spans="1:10" x14ac:dyDescent="0.65">
      <c r="B23616" s="10">
        <v>2.1256986341380002</v>
      </c>
      <c r="C23616" s="10">
        <v>2.3894180938899998</v>
      </c>
      <c r="D23616" s="10">
        <v>2.1256986341380002</v>
      </c>
      <c r="E23616" s="10">
        <v>0</v>
      </c>
      <c r="F23616" s="10">
        <v>1.3553163776999999</v>
      </c>
      <c r="G23616" s="10">
        <v>1.0341017161899999</v>
      </c>
      <c r="H23616" s="10">
        <v>3.9852100192019999</v>
      </c>
      <c r="I23616" s="10">
        <v>1.8908759134919999</v>
      </c>
      <c r="J23616" s="10">
        <v>10.391202660719999</v>
      </c>
    </row>
    <row r="23617" spans="1:10" x14ac:dyDescent="0.65">
      <c r="A23617" s="1" t="s">
        <v>22209</v>
      </c>
      <c r="B23617" s="7">
        <v>1</v>
      </c>
      <c r="C23617" s="7">
        <v>1</v>
      </c>
      <c r="D23617" s="7">
        <v>1</v>
      </c>
      <c r="E23617" s="7">
        <v>1</v>
      </c>
      <c r="F23617" s="7">
        <v>1</v>
      </c>
      <c r="G23617" s="7">
        <v>1</v>
      </c>
      <c r="H23617" s="7">
        <v>1</v>
      </c>
      <c r="I23617" s="7">
        <v>1</v>
      </c>
      <c r="J23617" s="7">
        <v>1</v>
      </c>
    </row>
    <row r="23618" spans="1:10" x14ac:dyDescent="0.65">
      <c r="B23618" s="10">
        <v>147.15341557100001</v>
      </c>
      <c r="C23618" s="10">
        <v>120.83353271439999</v>
      </c>
      <c r="D23618" s="10">
        <v>53.556794974779997</v>
      </c>
      <c r="E23618" s="10">
        <v>93.596620596259996</v>
      </c>
      <c r="F23618" s="10">
        <v>73.886675499990005</v>
      </c>
      <c r="G23618" s="10">
        <v>46.946857214410002</v>
      </c>
      <c r="H23618" s="10">
        <v>92.074941859229995</v>
      </c>
      <c r="I23618" s="10">
        <v>139.93810985530001</v>
      </c>
      <c r="J23618" s="10">
        <v>500</v>
      </c>
    </row>
    <row r="23619" spans="1:10" x14ac:dyDescent="0.65">
      <c r="A23619" s="1" t="s">
        <v>22210</v>
      </c>
    </row>
    <row r="23620" spans="1:10" x14ac:dyDescent="0.65">
      <c r="A23620" s="1" t="s">
        <v>22211</v>
      </c>
    </row>
    <row r="23624" spans="1:10" x14ac:dyDescent="0.65">
      <c r="A23624" s="3" t="s">
        <v>22212</v>
      </c>
    </row>
    <row r="23625" spans="1:10" x14ac:dyDescent="0.65">
      <c r="A23625" s="1" t="s">
        <v>22213</v>
      </c>
    </row>
    <row r="23626" spans="1:10" ht="30.5" x14ac:dyDescent="0.65">
      <c r="A23626" s="4" t="s">
        <v>22214</v>
      </c>
      <c r="B23626" s="4" t="s">
        <v>22215</v>
      </c>
      <c r="C23626" s="4" t="s">
        <v>22216</v>
      </c>
      <c r="D23626" s="4" t="s">
        <v>22217</v>
      </c>
      <c r="E23626" s="4" t="s">
        <v>22218</v>
      </c>
      <c r="F23626" s="4" t="s">
        <v>22219</v>
      </c>
      <c r="G23626" s="4" t="s">
        <v>22220</v>
      </c>
      <c r="H23626" s="4" t="s">
        <v>22221</v>
      </c>
      <c r="I23626" s="4" t="s">
        <v>22222</v>
      </c>
      <c r="J23626" s="4" t="s">
        <v>22223</v>
      </c>
    </row>
    <row r="23627" spans="1:10" x14ac:dyDescent="0.65">
      <c r="A23627" s="1" t="s">
        <v>22224</v>
      </c>
      <c r="B23627" s="7">
        <v>0.27476774814429999</v>
      </c>
      <c r="C23627" s="7">
        <v>0.24802081867049999</v>
      </c>
      <c r="D23627" s="7">
        <v>0.26098438124250001</v>
      </c>
      <c r="E23627" s="7">
        <v>0.28234654068319998</v>
      </c>
      <c r="F23627" s="7">
        <v>0.24502040218580001</v>
      </c>
      <c r="G23627" s="7">
        <v>0.25110904168260001</v>
      </c>
      <c r="H23627" s="7">
        <v>0.27461896883879999</v>
      </c>
      <c r="I23627" s="7">
        <v>0.35564556094959998</v>
      </c>
      <c r="J23627" s="7">
        <v>0.26440000000000002</v>
      </c>
    </row>
    <row r="23628" spans="1:10" x14ac:dyDescent="0.65">
      <c r="B23628" s="10">
        <v>51.558346158340001</v>
      </c>
      <c r="C23628" s="10">
        <v>58.104989055499999</v>
      </c>
      <c r="D23628" s="10">
        <v>17.374111636929999</v>
      </c>
      <c r="E23628" s="10">
        <v>34.184234521409998</v>
      </c>
      <c r="F23628" s="10">
        <v>29.114942023920001</v>
      </c>
      <c r="G23628" s="10">
        <v>28.990047031580001</v>
      </c>
      <c r="H23628" s="10">
        <v>17.735400094180001</v>
      </c>
      <c r="I23628" s="10">
        <v>4.8012646919769999</v>
      </c>
      <c r="J23628" s="10">
        <v>132.19999999999999</v>
      </c>
    </row>
    <row r="23629" spans="1:10" x14ac:dyDescent="0.65">
      <c r="A23629" s="1" t="s">
        <v>22225</v>
      </c>
      <c r="B23629" s="7">
        <v>0.37548138978160001</v>
      </c>
      <c r="C23629" s="7">
        <v>0.25226992725070002</v>
      </c>
      <c r="D23629" s="7">
        <v>0.43418390756649999</v>
      </c>
      <c r="E23629" s="7">
        <v>0.3432037752498</v>
      </c>
      <c r="F23629" s="7">
        <v>0.23746405143320001</v>
      </c>
      <c r="G23629" s="7">
        <v>0.2675090937622</v>
      </c>
      <c r="H23629" s="7">
        <v>0.26776168802630002</v>
      </c>
      <c r="I23629" s="7">
        <v>0.20002867736300001</v>
      </c>
      <c r="J23629" s="7">
        <v>0.29909999999999998</v>
      </c>
    </row>
    <row r="23630" spans="1:10" x14ac:dyDescent="0.65">
      <c r="B23630" s="10">
        <v>70.456593254200001</v>
      </c>
      <c r="C23630" s="10">
        <v>59.100447456410002</v>
      </c>
      <c r="D23630" s="10">
        <v>28.904257201539998</v>
      </c>
      <c r="E23630" s="10">
        <v>41.552336052660003</v>
      </c>
      <c r="F23630" s="10">
        <v>28.21704653394</v>
      </c>
      <c r="G23630" s="10">
        <v>30.883400922469999</v>
      </c>
      <c r="H23630" s="10">
        <v>17.29254423727</v>
      </c>
      <c r="I23630" s="10">
        <v>2.7004150521139998</v>
      </c>
      <c r="J23630" s="10">
        <v>149.55000000000001</v>
      </c>
    </row>
    <row r="23631" spans="1:10" x14ac:dyDescent="0.65">
      <c r="A23631" s="1" t="s">
        <v>22226</v>
      </c>
      <c r="B23631" s="6">
        <v>0.29112315085520002</v>
      </c>
      <c r="C23631" s="5">
        <v>0.47126412037650001</v>
      </c>
      <c r="D23631" s="7">
        <v>0.23797589451439999</v>
      </c>
      <c r="E23631" s="7">
        <v>0.32034620155769999</v>
      </c>
      <c r="F23631" s="7">
        <v>0.49257362866280002</v>
      </c>
      <c r="G23631" s="7">
        <v>0.44933099402479998</v>
      </c>
      <c r="H23631" s="7">
        <v>0.3771186276165</v>
      </c>
      <c r="I23631" s="7">
        <v>0.35922216482269997</v>
      </c>
      <c r="J23631" s="7">
        <v>0.38847425968740001</v>
      </c>
    </row>
    <row r="23632" spans="1:10" x14ac:dyDescent="0.65">
      <c r="B23632" s="9">
        <v>54.627329036520003</v>
      </c>
      <c r="C23632" s="8">
        <v>110.40523413930001</v>
      </c>
      <c r="D23632" s="10">
        <v>15.842403053030001</v>
      </c>
      <c r="E23632" s="10">
        <v>38.784925983489998</v>
      </c>
      <c r="F23632" s="10">
        <v>58.530850954009999</v>
      </c>
      <c r="G23632" s="10">
        <v>51.874383185249997</v>
      </c>
      <c r="H23632" s="10">
        <v>24.355017324639999</v>
      </c>
      <c r="I23632" s="10">
        <v>4.8495493432660002</v>
      </c>
      <c r="J23632" s="10">
        <v>194.23712984369999</v>
      </c>
    </row>
    <row r="23633" spans="1:11" x14ac:dyDescent="0.65">
      <c r="A23633" s="1" t="s">
        <v>22227</v>
      </c>
      <c r="B23633" s="7">
        <v>2.8318730605440001E-2</v>
      </c>
      <c r="C23633" s="7">
        <v>2.4744892063979999E-2</v>
      </c>
      <c r="D23633" s="7">
        <v>3.4924737014500003E-2</v>
      </c>
      <c r="E23633" s="7">
        <v>2.4686414028370001E-2</v>
      </c>
      <c r="F23633" s="7">
        <v>1.7646642312859999E-2</v>
      </c>
      <c r="G23633" s="7">
        <v>3.2050870530309999E-2</v>
      </c>
      <c r="H23633" s="7">
        <v>2.1086951141210002E-2</v>
      </c>
      <c r="I23633" s="7">
        <v>8.5103596864780001E-2</v>
      </c>
      <c r="J23633" s="7">
        <v>2.7243334991159999E-2</v>
      </c>
    </row>
    <row r="23634" spans="1:11" x14ac:dyDescent="0.65">
      <c r="B23634" s="10">
        <v>5.3138220376329999</v>
      </c>
      <c r="C23634" s="10">
        <v>5.7971007847819997</v>
      </c>
      <c r="D23634" s="10">
        <v>2.3249907787259998</v>
      </c>
      <c r="E23634" s="10">
        <v>2.9888312589070001</v>
      </c>
      <c r="F23634" s="10">
        <v>2.0968905579800001</v>
      </c>
      <c r="G23634" s="10">
        <v>3.7002102268030002</v>
      </c>
      <c r="H23634" s="10">
        <v>1.3618342419580001</v>
      </c>
      <c r="I23634" s="10">
        <v>1.1489104312059999</v>
      </c>
      <c r="J23634" s="10">
        <v>13.621667495580001</v>
      </c>
    </row>
    <row r="23635" spans="1:11" x14ac:dyDescent="0.65">
      <c r="A23635" s="1" t="s">
        <v>22228</v>
      </c>
      <c r="B23635" s="7">
        <v>3.030898061353E-2</v>
      </c>
      <c r="C23635" s="7">
        <v>3.7002416382830002E-3</v>
      </c>
      <c r="D23635" s="7">
        <v>3.1931079662189998E-2</v>
      </c>
      <c r="E23635" s="7">
        <v>2.941706848095E-2</v>
      </c>
      <c r="F23635" s="7">
        <v>7.2952754053649998E-3</v>
      </c>
      <c r="G23635" s="7">
        <v>0</v>
      </c>
      <c r="H23635" s="7">
        <v>5.9413764377229998E-2</v>
      </c>
      <c r="I23635" s="7">
        <v>0</v>
      </c>
      <c r="J23635" s="7">
        <v>2.078240532144E-2</v>
      </c>
    </row>
    <row r="23636" spans="1:11" x14ac:dyDescent="0.65">
      <c r="B23636" s="10">
        <v>5.6872792557820002</v>
      </c>
      <c r="C23636" s="10">
        <v>0.86687279337120005</v>
      </c>
      <c r="D23636" s="10">
        <v>2.1256986341380002</v>
      </c>
      <c r="E23636" s="10">
        <v>3.5615806216429999</v>
      </c>
      <c r="F23636" s="10">
        <v>0.86687279337120005</v>
      </c>
      <c r="G23636" s="10">
        <v>0</v>
      </c>
      <c r="H23636" s="10">
        <v>3.837050611569</v>
      </c>
      <c r="I23636" s="10">
        <v>0</v>
      </c>
      <c r="J23636" s="10">
        <v>10.391202660719999</v>
      </c>
    </row>
    <row r="23637" spans="1:11" x14ac:dyDescent="0.65">
      <c r="A23637" s="1" t="s">
        <v>22229</v>
      </c>
      <c r="B23637" s="7">
        <v>1</v>
      </c>
      <c r="C23637" s="7">
        <v>1</v>
      </c>
      <c r="D23637" s="7">
        <v>1</v>
      </c>
      <c r="E23637" s="7">
        <v>1</v>
      </c>
      <c r="F23637" s="7">
        <v>1</v>
      </c>
      <c r="G23637" s="7">
        <v>1</v>
      </c>
      <c r="H23637" s="7">
        <v>1</v>
      </c>
      <c r="I23637" s="7">
        <v>1</v>
      </c>
      <c r="J23637" s="7">
        <v>1</v>
      </c>
    </row>
    <row r="23638" spans="1:11" x14ac:dyDescent="0.65">
      <c r="B23638" s="10">
        <v>187.6433697425</v>
      </c>
      <c r="C23638" s="10">
        <v>234.27464422930001</v>
      </c>
      <c r="D23638" s="10">
        <v>66.571461304370004</v>
      </c>
      <c r="E23638" s="10">
        <v>121.0719084381</v>
      </c>
      <c r="F23638" s="10">
        <v>118.82660286319999</v>
      </c>
      <c r="G23638" s="10">
        <v>115.4480413661</v>
      </c>
      <c r="H23638" s="10">
        <v>64.581846509619993</v>
      </c>
      <c r="I23638" s="10">
        <v>13.500139518559999</v>
      </c>
      <c r="J23638" s="10">
        <v>500</v>
      </c>
    </row>
    <row r="23639" spans="1:11" x14ac:dyDescent="0.65">
      <c r="A23639" s="1" t="s">
        <v>22230</v>
      </c>
    </row>
    <row r="23640" spans="1:11" x14ac:dyDescent="0.65">
      <c r="A23640" s="1" t="s">
        <v>22231</v>
      </c>
    </row>
    <row r="23644" spans="1:11" x14ac:dyDescent="0.65">
      <c r="A23644" s="3" t="s">
        <v>22232</v>
      </c>
    </row>
    <row r="23645" spans="1:11" x14ac:dyDescent="0.65">
      <c r="A23645" s="1" t="s">
        <v>22233</v>
      </c>
    </row>
    <row r="23646" spans="1:11" ht="45.75" x14ac:dyDescent="0.65">
      <c r="A23646" s="4" t="s">
        <v>22234</v>
      </c>
      <c r="B23646" s="4" t="s">
        <v>22235</v>
      </c>
      <c r="C23646" s="4" t="s">
        <v>22236</v>
      </c>
      <c r="D23646" s="4" t="s">
        <v>22237</v>
      </c>
      <c r="E23646" s="4" t="s">
        <v>22238</v>
      </c>
      <c r="F23646" s="4" t="s">
        <v>22239</v>
      </c>
      <c r="G23646" s="4" t="s">
        <v>22240</v>
      </c>
      <c r="H23646" s="4" t="s">
        <v>22241</v>
      </c>
      <c r="I23646" s="4" t="s">
        <v>22242</v>
      </c>
      <c r="J23646" s="4" t="s">
        <v>22243</v>
      </c>
      <c r="K23646" s="4" t="s">
        <v>22244</v>
      </c>
    </row>
    <row r="23647" spans="1:11" x14ac:dyDescent="0.65">
      <c r="A23647" s="1" t="s">
        <v>22245</v>
      </c>
      <c r="B23647" s="7">
        <v>0.28376624527229999</v>
      </c>
      <c r="C23647" s="7">
        <v>0.26282516960039998</v>
      </c>
      <c r="D23647" s="7">
        <v>0.2417978299653</v>
      </c>
      <c r="E23647" s="7">
        <v>0.3567221278703</v>
      </c>
      <c r="F23647" s="7">
        <v>0.295135971971</v>
      </c>
      <c r="G23647" s="7">
        <v>0.20137980429649999</v>
      </c>
      <c r="H23647" s="7">
        <v>0.11428978484669999</v>
      </c>
      <c r="I23647" s="7">
        <v>0.1833387073943</v>
      </c>
      <c r="J23647" s="7">
        <v>0.25329745706279999</v>
      </c>
      <c r="K23647" s="7">
        <v>0.26440000000000002</v>
      </c>
    </row>
    <row r="23648" spans="1:11" x14ac:dyDescent="0.65">
      <c r="B23648" s="10">
        <v>53.852320700660002</v>
      </c>
      <c r="C23648" s="10">
        <v>19.875753743299999</v>
      </c>
      <c r="D23648" s="10">
        <v>12.14452371378</v>
      </c>
      <c r="E23648" s="10">
        <v>17.832555931550001</v>
      </c>
      <c r="F23648" s="10">
        <v>12.804241537439999</v>
      </c>
      <c r="G23648" s="10">
        <v>6.9456238540379998</v>
      </c>
      <c r="H23648" s="10">
        <v>3.7313593650049999</v>
      </c>
      <c r="I23648" s="10">
        <v>2.7000125638519998</v>
      </c>
      <c r="J23648" s="10">
        <v>2.313608590366</v>
      </c>
      <c r="K23648" s="10">
        <v>132.19999999999999</v>
      </c>
    </row>
    <row r="23649" spans="1:11" x14ac:dyDescent="0.65">
      <c r="A23649" s="1" t="s">
        <v>22246</v>
      </c>
      <c r="B23649" s="7">
        <v>0.2435116139746</v>
      </c>
      <c r="C23649" s="7">
        <v>0.19098575586559999</v>
      </c>
      <c r="D23649" s="7">
        <v>0.46040556176140002</v>
      </c>
      <c r="E23649" s="7">
        <v>0.28020412959629998</v>
      </c>
      <c r="F23649" s="7">
        <v>0.3354817895078</v>
      </c>
      <c r="G23649" s="7">
        <v>0.37530974794749999</v>
      </c>
      <c r="H23649" s="7">
        <v>0.53773296647150004</v>
      </c>
      <c r="I23649" s="7">
        <v>0.39043174870699998</v>
      </c>
      <c r="J23649" s="7">
        <v>0.1048135597876</v>
      </c>
      <c r="K23649" s="7">
        <v>0.29909999999999998</v>
      </c>
    </row>
    <row r="23650" spans="1:11" x14ac:dyDescent="0.65">
      <c r="B23650" s="10">
        <v>46.212915554879999</v>
      </c>
      <c r="C23650" s="10">
        <v>14.443007333860001</v>
      </c>
      <c r="D23650" s="10">
        <v>23.124302908640001</v>
      </c>
      <c r="E23650" s="10">
        <v>14.007417602909999</v>
      </c>
      <c r="F23650" s="10">
        <v>14.55461303339</v>
      </c>
      <c r="G23650" s="10">
        <v>12.94449732486</v>
      </c>
      <c r="H23650" s="10">
        <v>17.556030427450001</v>
      </c>
      <c r="I23650" s="10">
        <v>5.7498530551340004</v>
      </c>
      <c r="J23650" s="10">
        <v>0.95736275888160005</v>
      </c>
      <c r="K23650" s="10">
        <v>149.55000000000001</v>
      </c>
    </row>
    <row r="23651" spans="1:11" x14ac:dyDescent="0.65">
      <c r="A23651" s="1" t="s">
        <v>22247</v>
      </c>
      <c r="B23651" s="7">
        <v>0.43323617225959998</v>
      </c>
      <c r="C23651" s="7">
        <v>0.53668523533669998</v>
      </c>
      <c r="D23651" s="7">
        <v>0.20772927390660001</v>
      </c>
      <c r="E23651" s="7">
        <v>0.33179750805609998</v>
      </c>
      <c r="F23651" s="7">
        <v>0.31013378191099999</v>
      </c>
      <c r="G23651" s="7">
        <v>0.36799562980849998</v>
      </c>
      <c r="H23651" s="7">
        <v>0.30646454458279998</v>
      </c>
      <c r="I23651" s="7">
        <v>0.42622954389869999</v>
      </c>
      <c r="J23651" s="7">
        <v>0.21711944246959999</v>
      </c>
      <c r="K23651" s="7">
        <v>0.38847425968740001</v>
      </c>
    </row>
    <row r="23652" spans="1:11" x14ac:dyDescent="0.65">
      <c r="B23652" s="10">
        <v>82.218282393869998</v>
      </c>
      <c r="C23652" s="10">
        <v>40.586004724859997</v>
      </c>
      <c r="D23652" s="10">
        <v>10.43339840298</v>
      </c>
      <c r="E23652" s="10">
        <v>16.58657301605</v>
      </c>
      <c r="F23652" s="10">
        <v>13.454909701409999</v>
      </c>
      <c r="G23652" s="10">
        <v>12.6922321407</v>
      </c>
      <c r="H23652" s="10">
        <v>10.005525428229999</v>
      </c>
      <c r="I23652" s="10">
        <v>6.2770439476059998</v>
      </c>
      <c r="J23652" s="10">
        <v>1.983160087978</v>
      </c>
      <c r="K23652" s="10">
        <v>194.23712984369999</v>
      </c>
    </row>
    <row r="23653" spans="1:11" x14ac:dyDescent="0.65">
      <c r="A23653" s="1" t="s">
        <v>22248</v>
      </c>
      <c r="B23653" s="7">
        <v>3.3976060646890002E-2</v>
      </c>
      <c r="C23653" s="7">
        <v>0</v>
      </c>
      <c r="D23653" s="7">
        <v>5.2218875088759997E-2</v>
      </c>
      <c r="E23653" s="7">
        <v>0</v>
      </c>
      <c r="F23653" s="7">
        <v>3.2230274711209997E-2</v>
      </c>
      <c r="G23653" s="7">
        <v>2.4000256287619998E-2</v>
      </c>
      <c r="H23653" s="7">
        <v>0</v>
      </c>
      <c r="I23653" s="7">
        <v>0</v>
      </c>
      <c r="J23653" s="5">
        <v>0.25454359669909998</v>
      </c>
      <c r="K23653" s="7">
        <v>2.7243334991159999E-2</v>
      </c>
    </row>
    <row r="23654" spans="1:11" x14ac:dyDescent="0.65">
      <c r="B23654" s="10">
        <v>6.447876534243</v>
      </c>
      <c r="C23654" s="10">
        <v>0</v>
      </c>
      <c r="D23654" s="10">
        <v>2.6227421764429999</v>
      </c>
      <c r="E23654" s="10">
        <v>0</v>
      </c>
      <c r="F23654" s="10">
        <v>1.3982850665890001</v>
      </c>
      <c r="G23654" s="10">
        <v>0.82777293957849996</v>
      </c>
      <c r="H23654" s="10">
        <v>0</v>
      </c>
      <c r="I23654" s="10">
        <v>0</v>
      </c>
      <c r="J23654" s="8">
        <v>2.3249907787259998</v>
      </c>
      <c r="K23654" s="10">
        <v>13.621667495580001</v>
      </c>
    </row>
    <row r="23655" spans="1:11" x14ac:dyDescent="0.65">
      <c r="A23655" s="1" t="s">
        <v>22249</v>
      </c>
      <c r="B23655" s="7">
        <v>5.5099078465999998E-3</v>
      </c>
      <c r="C23655" s="7">
        <v>9.5038391972739993E-3</v>
      </c>
      <c r="D23655" s="7">
        <v>3.7848459277960003E-2</v>
      </c>
      <c r="E23655" s="7">
        <v>3.1276234477330002E-2</v>
      </c>
      <c r="F23655" s="7">
        <v>2.7018181898929999E-2</v>
      </c>
      <c r="G23655" s="7">
        <v>3.1314561659820002E-2</v>
      </c>
      <c r="H23655" s="7">
        <v>4.1512704099009999E-2</v>
      </c>
      <c r="I23655" s="7">
        <v>0</v>
      </c>
      <c r="J23655" s="7">
        <v>0.17022594398089999</v>
      </c>
      <c r="K23655" s="7">
        <v>2.078240532144E-2</v>
      </c>
    </row>
    <row r="23656" spans="1:11" x14ac:dyDescent="0.65">
      <c r="B23656" s="10">
        <v>1.045654052692</v>
      </c>
      <c r="C23656" s="10">
        <v>0.71871338573870003</v>
      </c>
      <c r="D23656" s="10">
        <v>1.900974509561</v>
      </c>
      <c r="E23656" s="10">
        <v>1.5635004309239999</v>
      </c>
      <c r="F23656" s="10">
        <v>1.1721625277529999</v>
      </c>
      <c r="G23656" s="10">
        <v>1.080044581446</v>
      </c>
      <c r="H23656" s="10">
        <v>1.3553163776999999</v>
      </c>
      <c r="I23656" s="10">
        <v>0</v>
      </c>
      <c r="J23656" s="10">
        <v>1.554836794906</v>
      </c>
      <c r="K23656" s="10">
        <v>10.391202660719999</v>
      </c>
    </row>
    <row r="23657" spans="1:11" x14ac:dyDescent="0.65">
      <c r="A23657" s="1" t="s">
        <v>22250</v>
      </c>
      <c r="B23657" s="7">
        <v>1</v>
      </c>
      <c r="C23657" s="7">
        <v>1</v>
      </c>
      <c r="D23657" s="7">
        <v>1</v>
      </c>
      <c r="E23657" s="7">
        <v>1</v>
      </c>
      <c r="F23657" s="7">
        <v>1</v>
      </c>
      <c r="G23657" s="7">
        <v>1</v>
      </c>
      <c r="H23657" s="7">
        <v>1</v>
      </c>
      <c r="I23657" s="7">
        <v>1</v>
      </c>
      <c r="J23657" s="7">
        <v>1</v>
      </c>
      <c r="K23657" s="7">
        <v>1</v>
      </c>
    </row>
    <row r="23658" spans="1:11" x14ac:dyDescent="0.65">
      <c r="B23658" s="10">
        <v>189.77704923639999</v>
      </c>
      <c r="C23658" s="10">
        <v>75.623479187749993</v>
      </c>
      <c r="D23658" s="10">
        <v>50.225941711399997</v>
      </c>
      <c r="E23658" s="10">
        <v>49.990046981440003</v>
      </c>
      <c r="F23658" s="10">
        <v>43.38421186659</v>
      </c>
      <c r="G23658" s="10">
        <v>34.490170840620003</v>
      </c>
      <c r="H23658" s="10">
        <v>32.648231598389998</v>
      </c>
      <c r="I23658" s="10">
        <v>14.726909566590001</v>
      </c>
      <c r="J23658" s="10">
        <v>9.1339590108569997</v>
      </c>
      <c r="K23658" s="10">
        <v>500</v>
      </c>
    </row>
    <row r="23659" spans="1:11" x14ac:dyDescent="0.65">
      <c r="A23659" s="1" t="s">
        <v>22251</v>
      </c>
    </row>
    <row r="23660" spans="1:11" x14ac:dyDescent="0.65">
      <c r="A23660" s="1" t="s">
        <v>22252</v>
      </c>
    </row>
    <row r="23664" spans="1:11" x14ac:dyDescent="0.65">
      <c r="A23664" s="3" t="s">
        <v>22253</v>
      </c>
    </row>
    <row r="23665" spans="1:10" x14ac:dyDescent="0.65">
      <c r="A23665" s="1" t="s">
        <v>22254</v>
      </c>
    </row>
    <row r="23666" spans="1:10" ht="30.5" x14ac:dyDescent="0.65">
      <c r="A23666" s="4" t="s">
        <v>22255</v>
      </c>
      <c r="B23666" s="4" t="s">
        <v>22256</v>
      </c>
      <c r="C23666" s="4" t="s">
        <v>22257</v>
      </c>
      <c r="D23666" s="4" t="s">
        <v>22258</v>
      </c>
      <c r="E23666" s="4" t="s">
        <v>22259</v>
      </c>
      <c r="F23666" s="4" t="s">
        <v>22260</v>
      </c>
      <c r="G23666" s="4" t="s">
        <v>22261</v>
      </c>
      <c r="H23666" s="4" t="s">
        <v>22262</v>
      </c>
      <c r="I23666" s="4" t="s">
        <v>22263</v>
      </c>
      <c r="J23666" s="4" t="s">
        <v>22264</v>
      </c>
    </row>
    <row r="23667" spans="1:10" x14ac:dyDescent="0.65">
      <c r="A23667" s="1" t="s">
        <v>22265</v>
      </c>
      <c r="B23667" s="7">
        <v>0.27592447873819997</v>
      </c>
      <c r="C23667" s="7">
        <v>0.1656656869017</v>
      </c>
      <c r="D23667" s="7">
        <v>0.26277074049229998</v>
      </c>
      <c r="E23667" s="7">
        <v>0.28480352655059998</v>
      </c>
      <c r="F23667" s="7">
        <v>0.26262747616499998</v>
      </c>
      <c r="G23667" s="7">
        <v>0.2187953178466</v>
      </c>
      <c r="H23667" s="7">
        <v>0.34812207880860002</v>
      </c>
      <c r="I23667" s="7">
        <v>0.19956279806470001</v>
      </c>
      <c r="J23667" s="7">
        <v>0.26440000000000002</v>
      </c>
    </row>
    <row r="23668" spans="1:10" x14ac:dyDescent="0.65">
      <c r="B23668" s="10">
        <v>118.7663512963</v>
      </c>
      <c r="C23668" s="10">
        <v>6.0977304269900001</v>
      </c>
      <c r="D23668" s="10">
        <v>3.3168954766900001</v>
      </c>
      <c r="E23668" s="10">
        <v>73.505206053120006</v>
      </c>
      <c r="F23668" s="10">
        <v>45.261145243199998</v>
      </c>
      <c r="G23668" s="10">
        <v>1.8226980955100001</v>
      </c>
      <c r="H23668" s="10">
        <v>1.4941973811789999</v>
      </c>
      <c r="I23668" s="10">
        <v>4.0190227999979999</v>
      </c>
      <c r="J23668" s="10">
        <v>132.19999999999999</v>
      </c>
    </row>
    <row r="23669" spans="1:10" x14ac:dyDescent="0.65">
      <c r="A23669" s="1" t="s">
        <v>22266</v>
      </c>
      <c r="B23669" s="7">
        <v>0.28950895351349998</v>
      </c>
      <c r="C23669" s="7">
        <v>0.39204402727409998</v>
      </c>
      <c r="D23669" s="7">
        <v>0.35508981332459999</v>
      </c>
      <c r="E23669" s="7">
        <v>0.27244629292709999</v>
      </c>
      <c r="F23669" s="7">
        <v>0.3150614954655</v>
      </c>
      <c r="G23669" s="7">
        <v>0.53804212463180001</v>
      </c>
      <c r="H23669" s="7">
        <v>0</v>
      </c>
      <c r="I23669" s="7">
        <v>0.2991249048938</v>
      </c>
      <c r="J23669" s="7">
        <v>0.29909999999999998</v>
      </c>
    </row>
    <row r="23670" spans="1:10" x14ac:dyDescent="0.65">
      <c r="B23670" s="10">
        <v>124.613525533</v>
      </c>
      <c r="C23670" s="10">
        <v>14.430138422380001</v>
      </c>
      <c r="D23670" s="10">
        <v>4.4822182006569999</v>
      </c>
      <c r="E23670" s="10">
        <v>70.315916177570003</v>
      </c>
      <c r="F23670" s="10">
        <v>54.297609355410003</v>
      </c>
      <c r="G23670" s="10">
        <v>4.4822182006569999</v>
      </c>
      <c r="H23670" s="10">
        <v>0</v>
      </c>
      <c r="I23670" s="10">
        <v>6.0241178439769998</v>
      </c>
      <c r="J23670" s="10">
        <v>149.55000000000001</v>
      </c>
    </row>
    <row r="23671" spans="1:10" x14ac:dyDescent="0.65">
      <c r="A23671" s="1" t="s">
        <v>22267</v>
      </c>
      <c r="B23671" s="7">
        <v>0.39505289184409997</v>
      </c>
      <c r="C23671" s="7">
        <v>0.33669653757759999</v>
      </c>
      <c r="D23671" s="7">
        <v>0.38213944618309997</v>
      </c>
      <c r="E23671" s="7">
        <v>0.40901912037900001</v>
      </c>
      <c r="F23671" s="7">
        <v>0.3741374760599</v>
      </c>
      <c r="G23671" s="7">
        <v>0.24316255752159999</v>
      </c>
      <c r="H23671" s="7">
        <v>0.65187792119139998</v>
      </c>
      <c r="I23671" s="7">
        <v>0.34647264246269999</v>
      </c>
      <c r="J23671" s="7">
        <v>0.38847425968740001</v>
      </c>
    </row>
    <row r="23672" spans="1:10" x14ac:dyDescent="0.65">
      <c r="B23672" s="10">
        <v>170.0428709622</v>
      </c>
      <c r="C23672" s="10">
        <v>12.392938816999999</v>
      </c>
      <c r="D23672" s="10">
        <v>4.8236595830070002</v>
      </c>
      <c r="E23672" s="10">
        <v>105.5641237566</v>
      </c>
      <c r="F23672" s="10">
        <v>64.478747205540003</v>
      </c>
      <c r="G23672" s="10">
        <v>2.025692025114</v>
      </c>
      <c r="H23672" s="10">
        <v>2.7979675578930001</v>
      </c>
      <c r="I23672" s="10">
        <v>6.977660481499</v>
      </c>
      <c r="J23672" s="10">
        <v>194.23712984369999</v>
      </c>
    </row>
    <row r="23673" spans="1:10" x14ac:dyDescent="0.65">
      <c r="A23673" s="1" t="s">
        <v>22268</v>
      </c>
      <c r="B23673" s="7">
        <v>2.6549740724160002E-2</v>
      </c>
      <c r="C23673" s="7">
        <v>4.0677039553259998E-2</v>
      </c>
      <c r="D23673" s="7">
        <v>0</v>
      </c>
      <c r="E23673" s="7">
        <v>1.4809638122699999E-2</v>
      </c>
      <c r="F23673" s="7">
        <v>4.4131375354090001E-2</v>
      </c>
      <c r="G23673" s="7">
        <v>0</v>
      </c>
      <c r="H23673" s="7">
        <v>0</v>
      </c>
      <c r="I23673" s="7">
        <v>3.4590736972020003E-2</v>
      </c>
      <c r="J23673" s="7">
        <v>2.7243334991159999E-2</v>
      </c>
    </row>
    <row r="23674" spans="1:10" x14ac:dyDescent="0.65">
      <c r="B23674" s="10">
        <v>11.427822018880001</v>
      </c>
      <c r="C23674" s="10">
        <v>1.4972178391469999</v>
      </c>
      <c r="D23674" s="10">
        <v>0</v>
      </c>
      <c r="E23674" s="10">
        <v>3.8222332250069999</v>
      </c>
      <c r="F23674" s="10">
        <v>7.6055887938720002</v>
      </c>
      <c r="G23674" s="10">
        <v>0</v>
      </c>
      <c r="H23674" s="10">
        <v>0</v>
      </c>
      <c r="I23674" s="10">
        <v>0.69662763755309998</v>
      </c>
      <c r="J23674" s="10">
        <v>13.621667495580001</v>
      </c>
    </row>
    <row r="23675" spans="1:10" x14ac:dyDescent="0.65">
      <c r="A23675" s="1" t="s">
        <v>22269</v>
      </c>
      <c r="B23675" s="7">
        <v>1.2963935180059999E-2</v>
      </c>
      <c r="C23675" s="7">
        <v>6.4916708693370004E-2</v>
      </c>
      <c r="D23675" s="7">
        <v>0</v>
      </c>
      <c r="E23675" s="7">
        <v>1.8921422020589999E-2</v>
      </c>
      <c r="F23675" s="7">
        <v>4.0421769554059997E-3</v>
      </c>
      <c r="G23675" s="7">
        <v>0</v>
      </c>
      <c r="H23675" s="7">
        <v>0</v>
      </c>
      <c r="I23675" s="7">
        <v>0.1202489176068</v>
      </c>
      <c r="J23675" s="7">
        <v>2.078240532144E-2</v>
      </c>
    </row>
    <row r="23676" spans="1:10" x14ac:dyDescent="0.65">
      <c r="B23676" s="10">
        <v>5.5800749785550003</v>
      </c>
      <c r="C23676" s="10">
        <v>2.3894180938899998</v>
      </c>
      <c r="D23676" s="10">
        <v>0</v>
      </c>
      <c r="E23676" s="10">
        <v>4.8834473410020003</v>
      </c>
      <c r="F23676" s="10">
        <v>0.69662763755309998</v>
      </c>
      <c r="G23676" s="10">
        <v>0</v>
      </c>
      <c r="H23676" s="10">
        <v>0</v>
      </c>
      <c r="I23676" s="10">
        <v>2.4217095882769999</v>
      </c>
      <c r="J23676" s="10">
        <v>10.391202660719999</v>
      </c>
    </row>
    <row r="23677" spans="1:10" x14ac:dyDescent="0.65">
      <c r="A23677" s="1" t="s">
        <v>22270</v>
      </c>
      <c r="B23677" s="7">
        <v>1</v>
      </c>
      <c r="C23677" s="7">
        <v>1</v>
      </c>
      <c r="D23677" s="7">
        <v>1</v>
      </c>
      <c r="E23677" s="7">
        <v>1</v>
      </c>
      <c r="F23677" s="7">
        <v>1</v>
      </c>
      <c r="G23677" s="7">
        <v>1</v>
      </c>
      <c r="H23677" s="7">
        <v>1</v>
      </c>
      <c r="I23677" s="7">
        <v>1</v>
      </c>
      <c r="J23677" s="7">
        <v>1</v>
      </c>
    </row>
    <row r="23678" spans="1:10" x14ac:dyDescent="0.65">
      <c r="B23678" s="10">
        <v>430.4306447889</v>
      </c>
      <c r="C23678" s="10">
        <v>36.807443599400003</v>
      </c>
      <c r="D23678" s="10">
        <v>12.62277326035</v>
      </c>
      <c r="E23678" s="10">
        <v>258.09092655329999</v>
      </c>
      <c r="F23678" s="10">
        <v>172.3397182356</v>
      </c>
      <c r="G23678" s="10">
        <v>8.3306083212819999</v>
      </c>
      <c r="H23678" s="10">
        <v>4.2921649390730003</v>
      </c>
      <c r="I23678" s="10">
        <v>20.139138351300002</v>
      </c>
      <c r="J23678" s="10">
        <v>500</v>
      </c>
    </row>
    <row r="23679" spans="1:10" x14ac:dyDescent="0.65">
      <c r="A23679" s="1" t="s">
        <v>22271</v>
      </c>
    </row>
    <row r="23680" spans="1:10" x14ac:dyDescent="0.65">
      <c r="A23680" s="1" t="s">
        <v>22272</v>
      </c>
    </row>
    <row r="23684" spans="1:8" x14ac:dyDescent="0.65">
      <c r="A23684" s="3" t="s">
        <v>22273</v>
      </c>
    </row>
    <row r="23685" spans="1:8" x14ac:dyDescent="0.65">
      <c r="A23685" s="1" t="s">
        <v>22274</v>
      </c>
    </row>
    <row r="23686" spans="1:8" ht="91.5" x14ac:dyDescent="0.65">
      <c r="A23686" s="4" t="s">
        <v>22275</v>
      </c>
      <c r="B23686" s="4" t="s">
        <v>22276</v>
      </c>
      <c r="C23686" s="4" t="s">
        <v>22277</v>
      </c>
      <c r="D23686" s="4" t="s">
        <v>22278</v>
      </c>
      <c r="E23686" s="4" t="s">
        <v>22279</v>
      </c>
      <c r="F23686" s="4" t="s">
        <v>22280</v>
      </c>
      <c r="G23686" s="4" t="s">
        <v>22281</v>
      </c>
      <c r="H23686" s="4" t="s">
        <v>22282</v>
      </c>
    </row>
    <row r="23687" spans="1:8" x14ac:dyDescent="0.65">
      <c r="A23687" s="1" t="s">
        <v>22283</v>
      </c>
      <c r="B23687" s="7">
        <v>0.41180980699600001</v>
      </c>
      <c r="C23687" s="7">
        <v>0.37403171407789998</v>
      </c>
      <c r="D23687" s="7">
        <v>0.13623734520540001</v>
      </c>
      <c r="E23687" s="6">
        <v>0.16813742820460001</v>
      </c>
      <c r="F23687" s="5">
        <v>0.46353698616369998</v>
      </c>
      <c r="G23687" s="7">
        <v>0.22992873543369999</v>
      </c>
      <c r="H23687" s="7">
        <v>0.26440000000000002</v>
      </c>
    </row>
    <row r="23688" spans="1:8" x14ac:dyDescent="0.65">
      <c r="B23688" s="10">
        <v>13.998150754719999</v>
      </c>
      <c r="C23688" s="10">
        <v>6.0097471161599998</v>
      </c>
      <c r="D23688" s="10">
        <v>8.1370703839700003</v>
      </c>
      <c r="E23688" s="9">
        <v>34.597781382850002</v>
      </c>
      <c r="F23688" s="8">
        <v>53.671101562270003</v>
      </c>
      <c r="G23688" s="10">
        <v>15.78614880003</v>
      </c>
      <c r="H23688" s="10">
        <v>132.19999999999999</v>
      </c>
    </row>
    <row r="23689" spans="1:8" x14ac:dyDescent="0.65">
      <c r="A23689" s="1" t="s">
        <v>22284</v>
      </c>
      <c r="B23689" s="7">
        <v>0.26104806129579999</v>
      </c>
      <c r="C23689" s="7">
        <v>0.3636844197336</v>
      </c>
      <c r="D23689" s="7">
        <v>0.35763636735170001</v>
      </c>
      <c r="E23689" s="5">
        <v>0.39556571963199999</v>
      </c>
      <c r="F23689" s="6">
        <v>0.10498759325440001</v>
      </c>
      <c r="G23689" s="7">
        <v>0.29014534145550003</v>
      </c>
      <c r="H23689" s="7">
        <v>0.29909999999999998</v>
      </c>
    </row>
    <row r="23690" spans="1:8" x14ac:dyDescent="0.65">
      <c r="B23690" s="10">
        <v>8.8734897862240008</v>
      </c>
      <c r="C23690" s="10">
        <v>5.8434921703759999</v>
      </c>
      <c r="D23690" s="10">
        <v>21.3606062906</v>
      </c>
      <c r="E23690" s="8">
        <v>81.395894040469997</v>
      </c>
      <c r="F23690" s="9">
        <v>12.156095303140001</v>
      </c>
      <c r="G23690" s="10">
        <v>19.92042240919</v>
      </c>
      <c r="H23690" s="10">
        <v>149.55000000000001</v>
      </c>
    </row>
    <row r="23691" spans="1:8" x14ac:dyDescent="0.65">
      <c r="A23691" s="1" t="s">
        <v>22285</v>
      </c>
      <c r="B23691" s="7">
        <v>0.30757250367860001</v>
      </c>
      <c r="C23691" s="7">
        <v>0.19506457754439999</v>
      </c>
      <c r="D23691" s="7">
        <v>0.43768284687269998</v>
      </c>
      <c r="E23691" s="7">
        <v>0.41383949515669999</v>
      </c>
      <c r="F23691" s="7">
        <v>0.3747093228958</v>
      </c>
      <c r="G23691" s="7">
        <v>0.37817480123890002</v>
      </c>
      <c r="H23691" s="7">
        <v>0.38847425968740001</v>
      </c>
    </row>
    <row r="23692" spans="1:8" x14ac:dyDescent="0.65">
      <c r="B23692" s="10">
        <v>10.45493866672</v>
      </c>
      <c r="C23692" s="10">
        <v>3.1341962144919999</v>
      </c>
      <c r="D23692" s="10">
        <v>26.141555573409999</v>
      </c>
      <c r="E23692" s="10">
        <v>85.15610434816</v>
      </c>
      <c r="F23692" s="10">
        <v>43.386100194320001</v>
      </c>
      <c r="G23692" s="10">
        <v>25.964234846579998</v>
      </c>
      <c r="H23692" s="10">
        <v>194.23712984369999</v>
      </c>
    </row>
    <row r="23693" spans="1:8" x14ac:dyDescent="0.65">
      <c r="A23693" s="1" t="s">
        <v>22286</v>
      </c>
      <c r="B23693" s="7">
        <v>1.9569628029610001E-2</v>
      </c>
      <c r="C23693" s="7">
        <v>0</v>
      </c>
      <c r="D23693" s="7">
        <v>5.1129681952130003E-2</v>
      </c>
      <c r="E23693" s="7">
        <v>1.587082454601E-2</v>
      </c>
      <c r="F23693" s="7">
        <v>3.4231818147149998E-2</v>
      </c>
      <c r="G23693" s="7">
        <v>3.8937363846910003E-2</v>
      </c>
      <c r="H23693" s="7">
        <v>2.7243334991159999E-2</v>
      </c>
    </row>
    <row r="23694" spans="1:8" x14ac:dyDescent="0.65">
      <c r="B23694" s="10">
        <v>0.66520660440440005</v>
      </c>
      <c r="C23694" s="10">
        <v>0</v>
      </c>
      <c r="D23694" s="10">
        <v>3.0538309457459998</v>
      </c>
      <c r="E23694" s="10">
        <v>3.2657530442330001</v>
      </c>
      <c r="F23694" s="10">
        <v>3.963565892858</v>
      </c>
      <c r="G23694" s="10">
        <v>2.6733110083380001</v>
      </c>
      <c r="H23694" s="10">
        <v>13.621667495580001</v>
      </c>
    </row>
    <row r="23695" spans="1:8" x14ac:dyDescent="0.65">
      <c r="A23695" s="1" t="s">
        <v>22287</v>
      </c>
      <c r="B23695" s="7">
        <v>0</v>
      </c>
      <c r="C23695" s="7">
        <v>6.7219288644049996E-2</v>
      </c>
      <c r="D23695" s="7">
        <v>1.731375861804E-2</v>
      </c>
      <c r="E23695" s="7">
        <v>6.586532460805E-3</v>
      </c>
      <c r="F23695" s="7">
        <v>2.2534279539010001E-2</v>
      </c>
      <c r="G23695" s="7">
        <v>6.2813758024999999E-2</v>
      </c>
      <c r="H23695" s="7">
        <v>2.078240532144E-2</v>
      </c>
    </row>
    <row r="23696" spans="1:8" x14ac:dyDescent="0.65">
      <c r="B23696" s="10">
        <v>0</v>
      </c>
      <c r="C23696" s="10">
        <v>1.080044581446</v>
      </c>
      <c r="D23696" s="10">
        <v>1.0341017161899999</v>
      </c>
      <c r="E23696" s="10">
        <v>1.3553163776999999</v>
      </c>
      <c r="F23696" s="10">
        <v>2.6091544836159999</v>
      </c>
      <c r="G23696" s="10">
        <v>4.312585501769</v>
      </c>
      <c r="H23696" s="10">
        <v>10.391202660719999</v>
      </c>
    </row>
    <row r="23697" spans="1:9" x14ac:dyDescent="0.65">
      <c r="A23697" s="1" t="s">
        <v>22288</v>
      </c>
      <c r="B23697" s="7">
        <v>1</v>
      </c>
      <c r="C23697" s="7">
        <v>1</v>
      </c>
      <c r="D23697" s="7">
        <v>1</v>
      </c>
      <c r="E23697" s="7">
        <v>1</v>
      </c>
      <c r="F23697" s="7">
        <v>1</v>
      </c>
      <c r="G23697" s="7">
        <v>1</v>
      </c>
      <c r="H23697" s="7">
        <v>1</v>
      </c>
    </row>
    <row r="23698" spans="1:9" x14ac:dyDescent="0.65">
      <c r="B23698" s="10">
        <v>33.991785812069999</v>
      </c>
      <c r="C23698" s="10">
        <v>16.067480082469999</v>
      </c>
      <c r="D23698" s="10">
        <v>59.727164909919999</v>
      </c>
      <c r="E23698" s="10">
        <v>205.77084919340001</v>
      </c>
      <c r="F23698" s="10">
        <v>115.7860174362</v>
      </c>
      <c r="G23698" s="10">
        <v>68.656702565909995</v>
      </c>
      <c r="H23698" s="10">
        <v>500</v>
      </c>
    </row>
    <row r="23699" spans="1:9" x14ac:dyDescent="0.65">
      <c r="A23699" s="1" t="s">
        <v>22289</v>
      </c>
    </row>
    <row r="23700" spans="1:9" x14ac:dyDescent="0.65">
      <c r="A23700" s="1" t="s">
        <v>22290</v>
      </c>
    </row>
    <row r="23704" spans="1:9" x14ac:dyDescent="0.65">
      <c r="A23704" s="3" t="s">
        <v>22291</v>
      </c>
    </row>
    <row r="23705" spans="1:9" x14ac:dyDescent="0.65">
      <c r="A23705" s="1" t="s">
        <v>22292</v>
      </c>
    </row>
    <row r="23706" spans="1:9" ht="45.75" x14ac:dyDescent="0.65">
      <c r="A23706" s="4" t="s">
        <v>22293</v>
      </c>
      <c r="B23706" s="4" t="s">
        <v>22294</v>
      </c>
      <c r="C23706" s="4" t="s">
        <v>22295</v>
      </c>
      <c r="D23706" s="4" t="s">
        <v>22296</v>
      </c>
      <c r="E23706" s="4" t="s">
        <v>22297</v>
      </c>
      <c r="F23706" s="4" t="s">
        <v>22298</v>
      </c>
      <c r="G23706" s="4" t="s">
        <v>22299</v>
      </c>
      <c r="H23706" s="4" t="s">
        <v>22300</v>
      </c>
      <c r="I23706" s="4" t="s">
        <v>22301</v>
      </c>
    </row>
    <row r="23707" spans="1:9" x14ac:dyDescent="0.65">
      <c r="A23707" s="1" t="s">
        <v>22302</v>
      </c>
      <c r="B23707" s="7">
        <v>0.26475970067019999</v>
      </c>
      <c r="C23707" s="7">
        <v>0.26050302770139999</v>
      </c>
      <c r="D23707" s="7">
        <v>0.2688769362449</v>
      </c>
      <c r="E23707" s="7">
        <v>0.23265307520299999</v>
      </c>
      <c r="F23707" s="7">
        <v>0.1332925571554</v>
      </c>
      <c r="G23707" s="7">
        <v>0.39277799378740003</v>
      </c>
      <c r="H23707" s="7">
        <v>0.25355153119230001</v>
      </c>
      <c r="I23707" s="7">
        <v>0.26440000000000002</v>
      </c>
    </row>
    <row r="23708" spans="1:9" x14ac:dyDescent="0.65">
      <c r="B23708" s="10">
        <v>124.7471730284</v>
      </c>
      <c r="C23708" s="10">
        <v>5.368826821381</v>
      </c>
      <c r="D23708" s="10">
        <v>112.28773064790001</v>
      </c>
      <c r="E23708" s="10">
        <v>12.45944238049</v>
      </c>
      <c r="F23708" s="10">
        <v>1.400351917164</v>
      </c>
      <c r="G23708" s="10">
        <v>3.968474904217</v>
      </c>
      <c r="H23708" s="10">
        <v>2.0840001502310002</v>
      </c>
      <c r="I23708" s="10">
        <v>132.19999999999999</v>
      </c>
    </row>
    <row r="23709" spans="1:9" x14ac:dyDescent="0.65">
      <c r="A23709" s="1" t="s">
        <v>22303</v>
      </c>
      <c r="B23709" s="7">
        <v>0.30043184786729998</v>
      </c>
      <c r="C23709" s="7">
        <v>0.35529849573970002</v>
      </c>
      <c r="D23709" s="7">
        <v>0.29014467014540002</v>
      </c>
      <c r="E23709" s="7">
        <v>0.38065231527580001</v>
      </c>
      <c r="F23709" s="7">
        <v>0.61262235840029999</v>
      </c>
      <c r="G23709" s="7">
        <v>8.7730071061590004E-2</v>
      </c>
      <c r="H23709" s="7">
        <v>8.183541156818E-2</v>
      </c>
      <c r="I23709" s="7">
        <v>0.29909999999999998</v>
      </c>
    </row>
    <row r="23710" spans="1:9" x14ac:dyDescent="0.65">
      <c r="B23710" s="10">
        <v>141.5548650881</v>
      </c>
      <c r="C23710" s="10">
        <v>7.3225102616109998</v>
      </c>
      <c r="D23710" s="10">
        <v>121.16950983309999</v>
      </c>
      <c r="E23710" s="10">
        <v>20.385355254989999</v>
      </c>
      <c r="F23710" s="10">
        <v>6.4361200084399997</v>
      </c>
      <c r="G23710" s="10">
        <v>0.88639025317069997</v>
      </c>
      <c r="H23710" s="10">
        <v>0.67262465030420004</v>
      </c>
      <c r="I23710" s="10">
        <v>149.55000000000001</v>
      </c>
    </row>
    <row r="23711" spans="1:9" x14ac:dyDescent="0.65">
      <c r="A23711" s="1" t="s">
        <v>22304</v>
      </c>
      <c r="B23711" s="7">
        <v>0.39261409278010001</v>
      </c>
      <c r="C23711" s="7">
        <v>0.2591460794371</v>
      </c>
      <c r="D23711" s="7">
        <v>0.40143416487240002</v>
      </c>
      <c r="E23711" s="7">
        <v>0.32383426560489997</v>
      </c>
      <c r="F23711" s="7">
        <v>0.1115723403602</v>
      </c>
      <c r="G23711" s="7">
        <v>0.41259501526600001</v>
      </c>
      <c r="H23711" s="7">
        <v>0.47544260537619998</v>
      </c>
      <c r="I23711" s="7">
        <v>0.38847425968740001</v>
      </c>
    </row>
    <row r="23712" spans="1:9" x14ac:dyDescent="0.65">
      <c r="B23712" s="10">
        <v>184.9884934959</v>
      </c>
      <c r="C23712" s="10">
        <v>5.3408608499270001</v>
      </c>
      <c r="D23712" s="10">
        <v>167.6459573201</v>
      </c>
      <c r="E23712" s="10">
        <v>17.342536175860001</v>
      </c>
      <c r="F23712" s="10">
        <v>1.1721625277529999</v>
      </c>
      <c r="G23712" s="10">
        <v>4.1686983221740004</v>
      </c>
      <c r="H23712" s="10">
        <v>3.9077754978289998</v>
      </c>
      <c r="I23712" s="10">
        <v>194.23712984369999</v>
      </c>
    </row>
    <row r="23713" spans="1:9" x14ac:dyDescent="0.65">
      <c r="A23713" s="1" t="s">
        <v>22305</v>
      </c>
      <c r="B23713" s="7">
        <v>2.5732572401440001E-2</v>
      </c>
      <c r="C23713" s="7">
        <v>7.2647115133810003E-2</v>
      </c>
      <c r="D23713" s="7">
        <v>2.3475299077689998E-2</v>
      </c>
      <c r="E23713" s="7">
        <v>4.3335021391579999E-2</v>
      </c>
      <c r="F23713" s="7">
        <v>0.1425127440841</v>
      </c>
      <c r="G23713" s="7">
        <v>0</v>
      </c>
      <c r="H23713" s="7">
        <v>0</v>
      </c>
      <c r="I23713" s="7">
        <v>2.7243334991159999E-2</v>
      </c>
    </row>
    <row r="23714" spans="1:9" x14ac:dyDescent="0.65">
      <c r="B23714" s="10">
        <v>12.12444965643</v>
      </c>
      <c r="C23714" s="10">
        <v>1.4972178391469999</v>
      </c>
      <c r="D23714" s="10">
        <v>9.8036971728710007</v>
      </c>
      <c r="E23714" s="10">
        <v>2.3207524835609998</v>
      </c>
      <c r="F23714" s="10">
        <v>1.4972178391469999</v>
      </c>
      <c r="G23714" s="10">
        <v>0</v>
      </c>
      <c r="H23714" s="10">
        <v>0</v>
      </c>
      <c r="I23714" s="10">
        <v>13.621667495580001</v>
      </c>
    </row>
    <row r="23715" spans="1:9" x14ac:dyDescent="0.65">
      <c r="A23715" s="1" t="s">
        <v>22306</v>
      </c>
      <c r="B23715" s="7">
        <v>1.6461786281E-2</v>
      </c>
      <c r="C23715" s="7">
        <v>5.2405281987999999E-2</v>
      </c>
      <c r="D23715" s="7">
        <v>1.606892965956E-2</v>
      </c>
      <c r="E23715" s="7">
        <v>1.952532252473E-2</v>
      </c>
      <c r="F23715" s="7">
        <v>0</v>
      </c>
      <c r="G23715" s="7">
        <v>0.10689691988489999</v>
      </c>
      <c r="H23715" s="7">
        <v>0.18917045186340001</v>
      </c>
      <c r="I23715" s="7">
        <v>2.078240532144E-2</v>
      </c>
    </row>
    <row r="23716" spans="1:9" x14ac:dyDescent="0.65">
      <c r="B23716" s="10">
        <v>7.7563212843700002</v>
      </c>
      <c r="C23716" s="10">
        <v>1.080044581446</v>
      </c>
      <c r="D23716" s="10">
        <v>6.7106672316770002</v>
      </c>
      <c r="E23716" s="10">
        <v>1.045654052692</v>
      </c>
      <c r="F23716" s="10">
        <v>0</v>
      </c>
      <c r="G23716" s="10">
        <v>1.080044581446</v>
      </c>
      <c r="H23716" s="10">
        <v>1.554836794906</v>
      </c>
      <c r="I23716" s="10">
        <v>10.391202660719999</v>
      </c>
    </row>
    <row r="23717" spans="1:9" x14ac:dyDescent="0.65">
      <c r="A23717" s="1" t="s">
        <v>22307</v>
      </c>
      <c r="B23717" s="7">
        <v>1</v>
      </c>
      <c r="C23717" s="7">
        <v>1</v>
      </c>
      <c r="D23717" s="7">
        <v>1</v>
      </c>
      <c r="E23717" s="7">
        <v>1</v>
      </c>
      <c r="F23717" s="7">
        <v>1</v>
      </c>
      <c r="G23717" s="7">
        <v>1</v>
      </c>
      <c r="H23717" s="7">
        <v>1</v>
      </c>
      <c r="I23717" s="7">
        <v>1</v>
      </c>
    </row>
    <row r="23718" spans="1:9" x14ac:dyDescent="0.65">
      <c r="B23718" s="10">
        <v>471.17130255320001</v>
      </c>
      <c r="C23718" s="10">
        <v>20.609460353509998</v>
      </c>
      <c r="D23718" s="10">
        <v>417.6175622056</v>
      </c>
      <c r="E23718" s="10">
        <v>53.553740347580003</v>
      </c>
      <c r="F23718" s="10">
        <v>10.505852292509999</v>
      </c>
      <c r="G23718" s="10">
        <v>10.10360806101</v>
      </c>
      <c r="H23718" s="10">
        <v>8.2192370932699994</v>
      </c>
      <c r="I23718" s="10">
        <v>500</v>
      </c>
    </row>
    <row r="23719" spans="1:9" x14ac:dyDescent="0.65">
      <c r="A23719" s="1" t="s">
        <v>22308</v>
      </c>
    </row>
    <row r="23720" spans="1:9" x14ac:dyDescent="0.65">
      <c r="A23720" s="1" t="s">
        <v>22309</v>
      </c>
    </row>
    <row r="23724" spans="1:9" x14ac:dyDescent="0.65">
      <c r="A23724" s="3" t="s">
        <v>22310</v>
      </c>
    </row>
    <row r="23725" spans="1:9" x14ac:dyDescent="0.65">
      <c r="A23725" s="1" t="s">
        <v>22311</v>
      </c>
    </row>
    <row r="23726" spans="1:9" ht="45.75" x14ac:dyDescent="0.65">
      <c r="A23726" s="4" t="s">
        <v>22312</v>
      </c>
      <c r="B23726" s="4" t="s">
        <v>22313</v>
      </c>
      <c r="C23726" s="4" t="s">
        <v>22314</v>
      </c>
      <c r="D23726" s="4" t="s">
        <v>22315</v>
      </c>
      <c r="E23726" s="4" t="s">
        <v>22316</v>
      </c>
      <c r="F23726" s="4" t="s">
        <v>22317</v>
      </c>
      <c r="G23726" s="4" t="s">
        <v>22318</v>
      </c>
      <c r="H23726" s="4" t="s">
        <v>22319</v>
      </c>
      <c r="I23726" s="4" t="s">
        <v>22320</v>
      </c>
    </row>
    <row r="23727" spans="1:9" x14ac:dyDescent="0.65">
      <c r="A23727" s="1" t="s">
        <v>22321</v>
      </c>
      <c r="B23727" s="7">
        <v>0.26260366452610001</v>
      </c>
      <c r="C23727" s="7">
        <v>0.30371889718610001</v>
      </c>
      <c r="D23727" s="7">
        <v>0.27842198300799997</v>
      </c>
      <c r="E23727" s="7">
        <v>0.18831802185409999</v>
      </c>
      <c r="F23727" s="7">
        <v>0.20027950914100001</v>
      </c>
      <c r="G23727" s="7">
        <v>0.37185252482589998</v>
      </c>
      <c r="H23727" s="7">
        <v>0.30366304554950002</v>
      </c>
      <c r="I23727" s="7">
        <v>0.26440000000000002</v>
      </c>
    </row>
    <row r="23728" spans="1:9" x14ac:dyDescent="0.65">
      <c r="B23728" s="10">
        <v>125.5627720542</v>
      </c>
      <c r="C23728" s="10">
        <v>4.5532277955599998</v>
      </c>
      <c r="D23728" s="10">
        <v>109.7550814232</v>
      </c>
      <c r="E23728" s="10">
        <v>15.807690631</v>
      </c>
      <c r="F23728" s="10">
        <v>1.1923303817440001</v>
      </c>
      <c r="G23728" s="10">
        <v>3.3608974138160002</v>
      </c>
      <c r="H23728" s="10">
        <v>2.0840001502310002</v>
      </c>
      <c r="I23728" s="10">
        <v>132.19999999999999</v>
      </c>
    </row>
    <row r="23729" spans="1:9" x14ac:dyDescent="0.65">
      <c r="A23729" s="1" t="s">
        <v>22322</v>
      </c>
      <c r="B23729" s="7">
        <v>0.30664823872590002</v>
      </c>
      <c r="C23729" s="7">
        <v>0.1504101357606</v>
      </c>
      <c r="D23729" s="7">
        <v>0.27928599057890002</v>
      </c>
      <c r="E23729" s="5">
        <v>0.43514623242020001</v>
      </c>
      <c r="F23729" s="7">
        <v>0</v>
      </c>
      <c r="G23729" s="7">
        <v>0.24948253339199999</v>
      </c>
      <c r="H23729" s="7">
        <v>9.8009229893960007E-2</v>
      </c>
      <c r="I23729" s="7">
        <v>0.29909999999999998</v>
      </c>
    </row>
    <row r="23730" spans="1:9" x14ac:dyDescent="0.65">
      <c r="B23730" s="10">
        <v>146.62248894909999</v>
      </c>
      <c r="C23730" s="10">
        <v>2.2548864006290001</v>
      </c>
      <c r="D23730" s="10">
        <v>110.0956767321</v>
      </c>
      <c r="E23730" s="8">
        <v>36.526812217</v>
      </c>
      <c r="F23730" s="10">
        <v>0</v>
      </c>
      <c r="G23730" s="10">
        <v>2.2548864006290001</v>
      </c>
      <c r="H23730" s="10">
        <v>0.67262465030420004</v>
      </c>
      <c r="I23730" s="10">
        <v>149.55000000000001</v>
      </c>
    </row>
    <row r="23731" spans="1:9" x14ac:dyDescent="0.65">
      <c r="A23731" s="1" t="s">
        <v>22323</v>
      </c>
      <c r="B23731" s="7">
        <v>0.39023326215530002</v>
      </c>
      <c r="C23731" s="7">
        <v>0.38648701769310001</v>
      </c>
      <c r="D23731" s="7">
        <v>0.40622347747550003</v>
      </c>
      <c r="E23731" s="7">
        <v>0.31514036129610001</v>
      </c>
      <c r="F23731" s="7">
        <v>0.62601915162319999</v>
      </c>
      <c r="G23731" s="7">
        <v>0.22871159452609999</v>
      </c>
      <c r="H23731" s="7">
        <v>0.2702631865424</v>
      </c>
      <c r="I23731" s="7">
        <v>0.38847425968740001</v>
      </c>
    </row>
    <row r="23732" spans="1:9" x14ac:dyDescent="0.65">
      <c r="B23732" s="10">
        <v>186.58829545430001</v>
      </c>
      <c r="C23732" s="10">
        <v>5.7940531454800004</v>
      </c>
      <c r="D23732" s="10">
        <v>160.1349518621</v>
      </c>
      <c r="E23732" s="10">
        <v>26.453343592189999</v>
      </c>
      <c r="F23732" s="10">
        <v>3.72689975742</v>
      </c>
      <c r="G23732" s="10">
        <v>2.0671533880599999</v>
      </c>
      <c r="H23732" s="10">
        <v>1.854781243918</v>
      </c>
      <c r="I23732" s="10">
        <v>194.23712984369999</v>
      </c>
    </row>
    <row r="23733" spans="1:9" x14ac:dyDescent="0.65">
      <c r="A23733" s="1" t="s">
        <v>22324</v>
      </c>
      <c r="B23733" s="7">
        <v>2.7031601607189999E-2</v>
      </c>
      <c r="C23733" s="7">
        <v>0</v>
      </c>
      <c r="D23733" s="7">
        <v>2.245401911781E-2</v>
      </c>
      <c r="E23733" s="7">
        <v>4.8528744776750003E-2</v>
      </c>
      <c r="F23733" s="7">
        <v>0</v>
      </c>
      <c r="G23733" s="7">
        <v>0</v>
      </c>
      <c r="H23733" s="7">
        <v>0.1015067441381</v>
      </c>
      <c r="I23733" s="7">
        <v>2.7243334991159999E-2</v>
      </c>
    </row>
    <row r="23734" spans="1:9" x14ac:dyDescent="0.65">
      <c r="B23734" s="10">
        <v>12.925039858030001</v>
      </c>
      <c r="C23734" s="10">
        <v>0</v>
      </c>
      <c r="D23734" s="10">
        <v>8.8514659292619999</v>
      </c>
      <c r="E23734" s="10">
        <v>4.0735739287649997</v>
      </c>
      <c r="F23734" s="10">
        <v>0</v>
      </c>
      <c r="G23734" s="10">
        <v>0</v>
      </c>
      <c r="H23734" s="10">
        <v>0.69662763755309998</v>
      </c>
      <c r="I23734" s="10">
        <v>13.621667495580001</v>
      </c>
    </row>
    <row r="23735" spans="1:9" x14ac:dyDescent="0.65">
      <c r="A23735" s="1" t="s">
        <v>22325</v>
      </c>
      <c r="B23735" s="6">
        <v>1.3483232985530001E-2</v>
      </c>
      <c r="C23735" s="5">
        <v>0.15938394936020001</v>
      </c>
      <c r="D23735" s="7">
        <v>1.3614529819750001E-2</v>
      </c>
      <c r="E23735" s="7">
        <v>1.286663965282E-2</v>
      </c>
      <c r="F23735" s="7">
        <v>0.1737013392358</v>
      </c>
      <c r="G23735" s="7">
        <v>0.14995334725600001</v>
      </c>
      <c r="H23735" s="5">
        <v>0.226557793876</v>
      </c>
      <c r="I23735" s="7">
        <v>2.078240532144E-2</v>
      </c>
    </row>
    <row r="23736" spans="1:9" x14ac:dyDescent="0.65">
      <c r="B23736" s="9">
        <v>6.4469477719260002</v>
      </c>
      <c r="C23736" s="8">
        <v>2.3894180938899998</v>
      </c>
      <c r="D23736" s="10">
        <v>5.3669031904800004</v>
      </c>
      <c r="E23736" s="10">
        <v>1.080044581446</v>
      </c>
      <c r="F23736" s="10">
        <v>1.0341017161899999</v>
      </c>
      <c r="G23736" s="10">
        <v>1.3553163776999999</v>
      </c>
      <c r="H23736" s="8">
        <v>1.554836794906</v>
      </c>
      <c r="I23736" s="10">
        <v>10.391202660719999</v>
      </c>
    </row>
    <row r="23737" spans="1:9" x14ac:dyDescent="0.65">
      <c r="A23737" s="1" t="s">
        <v>22326</v>
      </c>
      <c r="B23737" s="7">
        <v>1</v>
      </c>
      <c r="C23737" s="7">
        <v>1</v>
      </c>
      <c r="D23737" s="7">
        <v>1</v>
      </c>
      <c r="E23737" s="7">
        <v>1</v>
      </c>
      <c r="F23737" s="7">
        <v>1</v>
      </c>
      <c r="G23737" s="7">
        <v>1</v>
      </c>
      <c r="H23737" s="7">
        <v>1</v>
      </c>
      <c r="I23737" s="7">
        <v>1</v>
      </c>
    </row>
    <row r="23738" spans="1:9" x14ac:dyDescent="0.65">
      <c r="B23738" s="10">
        <v>478.14554408750001</v>
      </c>
      <c r="C23738" s="10">
        <v>14.991585435559999</v>
      </c>
      <c r="D23738" s="10">
        <v>394.2040791371</v>
      </c>
      <c r="E23738" s="10">
        <v>83.941464950400004</v>
      </c>
      <c r="F23738" s="10">
        <v>5.9533318553539996</v>
      </c>
      <c r="G23738" s="10">
        <v>9.0382535802049997</v>
      </c>
      <c r="H23738" s="10">
        <v>6.8628704769129998</v>
      </c>
      <c r="I23738" s="10">
        <v>500</v>
      </c>
    </row>
    <row r="23739" spans="1:9" x14ac:dyDescent="0.65">
      <c r="A23739" s="1" t="s">
        <v>22327</v>
      </c>
    </row>
    <row r="23740" spans="1:9" x14ac:dyDescent="0.65">
      <c r="A23740" s="1" t="s">
        <v>22328</v>
      </c>
    </row>
    <row r="23744" spans="1:9" x14ac:dyDescent="0.65">
      <c r="A23744" s="3" t="s">
        <v>22329</v>
      </c>
    </row>
    <row r="23745" spans="1:9" x14ac:dyDescent="0.65">
      <c r="A23745" s="1" t="s">
        <v>22330</v>
      </c>
    </row>
    <row r="23746" spans="1:9" ht="45.75" x14ac:dyDescent="0.65">
      <c r="A23746" s="4" t="s">
        <v>22331</v>
      </c>
      <c r="B23746" s="4" t="s">
        <v>22332</v>
      </c>
      <c r="C23746" s="4" t="s">
        <v>22333</v>
      </c>
      <c r="D23746" s="4" t="s">
        <v>22334</v>
      </c>
      <c r="E23746" s="4" t="s">
        <v>22335</v>
      </c>
      <c r="F23746" s="4" t="s">
        <v>22336</v>
      </c>
      <c r="G23746" s="4" t="s">
        <v>22337</v>
      </c>
      <c r="H23746" s="4" t="s">
        <v>22338</v>
      </c>
      <c r="I23746" s="4" t="s">
        <v>22339</v>
      </c>
    </row>
    <row r="23747" spans="1:9" x14ac:dyDescent="0.65">
      <c r="A23747" s="1" t="s">
        <v>22340</v>
      </c>
      <c r="B23747" s="7">
        <v>0.2425844405216</v>
      </c>
      <c r="C23747" s="7">
        <v>0.40216505564830002</v>
      </c>
      <c r="D23747" s="7">
        <v>0.21323441708249999</v>
      </c>
      <c r="E23747" s="7">
        <v>0.28155425916030002</v>
      </c>
      <c r="F23747" s="7">
        <v>0.39604308493090001</v>
      </c>
      <c r="G23747" s="7">
        <v>0.41245502351259999</v>
      </c>
      <c r="H23747" s="7">
        <v>0.28119755454540002</v>
      </c>
      <c r="I23747" s="7">
        <v>0.26440000000000002</v>
      </c>
    </row>
    <row r="23748" spans="1:9" x14ac:dyDescent="0.65">
      <c r="B23748" s="10">
        <v>101.35417351789999</v>
      </c>
      <c r="C23748" s="10">
        <v>25.712774201630001</v>
      </c>
      <c r="D23748" s="10">
        <v>50.817995345370001</v>
      </c>
      <c r="E23748" s="10">
        <v>50.536178172580001</v>
      </c>
      <c r="F23748" s="10">
        <v>15.876003076949999</v>
      </c>
      <c r="G23748" s="10">
        <v>9.8367711246780001</v>
      </c>
      <c r="H23748" s="10">
        <v>5.1330522804239997</v>
      </c>
      <c r="I23748" s="10">
        <v>132.19999999999999</v>
      </c>
    </row>
    <row r="23749" spans="1:9" x14ac:dyDescent="0.65">
      <c r="A23749" s="1" t="s">
        <v>22341</v>
      </c>
      <c r="B23749" s="7">
        <v>0.32739490673240002</v>
      </c>
      <c r="C23749" s="7">
        <v>0.17020369178290001</v>
      </c>
      <c r="D23749" s="5">
        <v>0.40604544889819999</v>
      </c>
      <c r="E23749" s="7">
        <v>0.2229657784081</v>
      </c>
      <c r="F23749" s="7">
        <v>0.2075091278515</v>
      </c>
      <c r="G23749" s="7">
        <v>0.1074997430002</v>
      </c>
      <c r="H23749" s="7">
        <v>0.1029379036514</v>
      </c>
      <c r="I23749" s="7">
        <v>0.29909999999999998</v>
      </c>
    </row>
    <row r="23750" spans="1:9" x14ac:dyDescent="0.65">
      <c r="B23750" s="10">
        <v>136.788823366</v>
      </c>
      <c r="C23750" s="10">
        <v>10.88212173989</v>
      </c>
      <c r="D23750" s="8">
        <v>96.76869247674</v>
      </c>
      <c r="E23750" s="10">
        <v>40.020130889249998</v>
      </c>
      <c r="F23750" s="10">
        <v>8.3183261559559991</v>
      </c>
      <c r="G23750" s="10">
        <v>2.5637955839390001</v>
      </c>
      <c r="H23750" s="10">
        <v>1.8790548941080001</v>
      </c>
      <c r="I23750" s="10">
        <v>149.55000000000001</v>
      </c>
    </row>
    <row r="23751" spans="1:9" x14ac:dyDescent="0.65">
      <c r="A23751" s="1" t="s">
        <v>22342</v>
      </c>
      <c r="B23751" s="7">
        <v>0.3881272985907</v>
      </c>
      <c r="C23751" s="7">
        <v>0.38088392456230002</v>
      </c>
      <c r="D23751" s="7">
        <v>0.35178283225279999</v>
      </c>
      <c r="E23751" s="7">
        <v>0.43638406624370002</v>
      </c>
      <c r="F23751" s="7">
        <v>0.34253798389020002</v>
      </c>
      <c r="G23751" s="7">
        <v>0.44533678058839998</v>
      </c>
      <c r="H23751" s="7">
        <v>0.4230009181355</v>
      </c>
      <c r="I23751" s="7">
        <v>0.38847425968740001</v>
      </c>
    </row>
    <row r="23752" spans="1:9" x14ac:dyDescent="0.65">
      <c r="B23752" s="10">
        <v>162.163416103</v>
      </c>
      <c r="C23752" s="10">
        <v>24.352146492469998</v>
      </c>
      <c r="D23752" s="10">
        <v>83.836833549649995</v>
      </c>
      <c r="E23752" s="10">
        <v>78.326582553349994</v>
      </c>
      <c r="F23752" s="10">
        <v>13.73116787827</v>
      </c>
      <c r="G23752" s="10">
        <v>10.620978614209999</v>
      </c>
      <c r="H23752" s="10">
        <v>7.7215672482190003</v>
      </c>
      <c r="I23752" s="10">
        <v>194.23712984369999</v>
      </c>
    </row>
    <row r="23753" spans="1:9" x14ac:dyDescent="0.65">
      <c r="A23753" s="1" t="s">
        <v>22343</v>
      </c>
      <c r="B23753" s="7">
        <v>2.2818905110810001E-2</v>
      </c>
      <c r="C23753" s="7">
        <v>3.3188855379200001E-2</v>
      </c>
      <c r="D23753" s="7">
        <v>1.7896508574700001E-2</v>
      </c>
      <c r="E23753" s="7">
        <v>2.935467162146E-2</v>
      </c>
      <c r="F23753" s="7">
        <v>3.2284777578400002E-2</v>
      </c>
      <c r="G23753" s="7">
        <v>3.4708452898780003E-2</v>
      </c>
      <c r="H23753" s="7">
        <v>0.1076869528373</v>
      </c>
      <c r="I23753" s="7">
        <v>2.7243334991159999E-2</v>
      </c>
    </row>
    <row r="23754" spans="1:9" x14ac:dyDescent="0.65">
      <c r="B23754" s="10">
        <v>9.5339637740890009</v>
      </c>
      <c r="C23754" s="10">
        <v>2.1219584655360002</v>
      </c>
      <c r="D23754" s="10">
        <v>4.265093327292</v>
      </c>
      <c r="E23754" s="10">
        <v>5.268870446797</v>
      </c>
      <c r="F23754" s="10">
        <v>1.294185525958</v>
      </c>
      <c r="G23754" s="10">
        <v>0.82777293957849996</v>
      </c>
      <c r="H23754" s="10">
        <v>1.9657452559549999</v>
      </c>
      <c r="I23754" s="10">
        <v>13.621667495580001</v>
      </c>
    </row>
    <row r="23755" spans="1:9" x14ac:dyDescent="0.65">
      <c r="A23755" s="1" t="s">
        <v>22344</v>
      </c>
      <c r="B23755" s="7">
        <v>1.907444904454E-2</v>
      </c>
      <c r="C23755" s="7">
        <v>1.355847262735E-2</v>
      </c>
      <c r="D23755" s="7">
        <v>1.1040793191840001E-2</v>
      </c>
      <c r="E23755" s="7">
        <v>2.9741224566390001E-2</v>
      </c>
      <c r="F23755" s="7">
        <v>2.1625025748949998E-2</v>
      </c>
      <c r="G23755" s="7">
        <v>0</v>
      </c>
      <c r="H23755" s="7">
        <v>8.5176670830379997E-2</v>
      </c>
      <c r="I23755" s="7">
        <v>2.078240532144E-2</v>
      </c>
    </row>
    <row r="23756" spans="1:9" x14ac:dyDescent="0.65">
      <c r="B23756" s="10">
        <v>7.9694930724450002</v>
      </c>
      <c r="C23756" s="10">
        <v>0.86687279337120005</v>
      </c>
      <c r="D23756" s="10">
        <v>2.6312402318019998</v>
      </c>
      <c r="E23756" s="10">
        <v>5.3382528406430003</v>
      </c>
      <c r="F23756" s="10">
        <v>0.86687279337120005</v>
      </c>
      <c r="G23756" s="10">
        <v>0</v>
      </c>
      <c r="H23756" s="10">
        <v>1.554836794906</v>
      </c>
      <c r="I23756" s="10">
        <v>10.391202660719999</v>
      </c>
    </row>
    <row r="23757" spans="1:9" x14ac:dyDescent="0.65">
      <c r="A23757" s="1" t="s">
        <v>22345</v>
      </c>
      <c r="B23757" s="7">
        <v>1</v>
      </c>
      <c r="C23757" s="7">
        <v>1</v>
      </c>
      <c r="D23757" s="7">
        <v>1</v>
      </c>
      <c r="E23757" s="7">
        <v>1</v>
      </c>
      <c r="F23757" s="7">
        <v>1</v>
      </c>
      <c r="G23757" s="7">
        <v>1</v>
      </c>
      <c r="H23757" s="7">
        <v>1</v>
      </c>
      <c r="I23757" s="7">
        <v>1</v>
      </c>
    </row>
    <row r="23758" spans="1:9" x14ac:dyDescent="0.65">
      <c r="B23758" s="10">
        <v>417.80986983349999</v>
      </c>
      <c r="C23758" s="10">
        <v>63.935873692900003</v>
      </c>
      <c r="D23758" s="10">
        <v>238.31985493089999</v>
      </c>
      <c r="E23758" s="10">
        <v>179.4900149026</v>
      </c>
      <c r="F23758" s="10">
        <v>40.086555430499999</v>
      </c>
      <c r="G23758" s="10">
        <v>23.849318262400001</v>
      </c>
      <c r="H23758" s="10">
        <v>18.254256473609999</v>
      </c>
      <c r="I23758" s="10">
        <v>500</v>
      </c>
    </row>
    <row r="23759" spans="1:9" x14ac:dyDescent="0.65">
      <c r="A23759" s="1" t="s">
        <v>22346</v>
      </c>
    </row>
    <row r="23760" spans="1:9" x14ac:dyDescent="0.65">
      <c r="A23760" s="1" t="s">
        <v>22347</v>
      </c>
    </row>
    <row r="23764" spans="1:11" x14ac:dyDescent="0.65">
      <c r="A23764" s="3" t="s">
        <v>22348</v>
      </c>
    </row>
    <row r="23765" spans="1:11" x14ac:dyDescent="0.65">
      <c r="A23765" s="1" t="s">
        <v>22349</v>
      </c>
    </row>
    <row r="23766" spans="1:11" ht="183" x14ac:dyDescent="0.65">
      <c r="A23766" s="4" t="s">
        <v>22350</v>
      </c>
      <c r="B23766" s="4" t="s">
        <v>22351</v>
      </c>
      <c r="C23766" s="4" t="s">
        <v>22352</v>
      </c>
      <c r="D23766" s="4" t="s">
        <v>22353</v>
      </c>
      <c r="E23766" s="4" t="s">
        <v>22354</v>
      </c>
      <c r="F23766" s="4" t="s">
        <v>22355</v>
      </c>
      <c r="G23766" s="4" t="s">
        <v>22356</v>
      </c>
      <c r="H23766" s="4" t="s">
        <v>22357</v>
      </c>
      <c r="I23766" s="4" t="s">
        <v>22358</v>
      </c>
      <c r="J23766" s="4" t="s">
        <v>22359</v>
      </c>
      <c r="K23766" s="4" t="s">
        <v>22360</v>
      </c>
    </row>
    <row r="23767" spans="1:11" x14ac:dyDescent="0.65">
      <c r="A23767" s="1" t="s">
        <v>22361</v>
      </c>
      <c r="B23767" s="7">
        <v>0.31312496384279997</v>
      </c>
      <c r="C23767" s="7">
        <v>0.27194661592250002</v>
      </c>
      <c r="D23767" s="7">
        <v>0.42684296368359997</v>
      </c>
      <c r="E23767" s="7">
        <v>0.27604117600520001</v>
      </c>
      <c r="F23767" s="7">
        <v>0.23014486193290001</v>
      </c>
      <c r="G23767" s="7">
        <v>0.32162125012190002</v>
      </c>
      <c r="H23767" s="7">
        <v>0.24619330291239999</v>
      </c>
      <c r="I23767" s="7">
        <v>0.25218288050260002</v>
      </c>
      <c r="J23767" s="7">
        <v>0.310490307631</v>
      </c>
      <c r="K23767" s="7">
        <v>0.26440000000000002</v>
      </c>
    </row>
    <row r="23768" spans="1:11" x14ac:dyDescent="0.65">
      <c r="B23768" s="10">
        <v>40.249349851600002</v>
      </c>
      <c r="C23768" s="10">
        <v>26.808011208250001</v>
      </c>
      <c r="D23768" s="10">
        <v>21.526438314829999</v>
      </c>
      <c r="E23768" s="10">
        <v>14.123012233000001</v>
      </c>
      <c r="F23768" s="10">
        <v>7.8972813242679996</v>
      </c>
      <c r="G23768" s="10">
        <v>19.51218686408</v>
      </c>
      <c r="H23768" s="10">
        <v>13.56564837666</v>
      </c>
      <c r="I23768" s="10">
        <v>48.923219126100001</v>
      </c>
      <c r="J23768" s="10">
        <v>12.101645046650001</v>
      </c>
      <c r="K23768" s="10">
        <v>132.19999999999999</v>
      </c>
    </row>
    <row r="23769" spans="1:11" x14ac:dyDescent="0.65">
      <c r="A23769" s="1" t="s">
        <v>22362</v>
      </c>
      <c r="B23769" s="7">
        <v>0.37353065283390002</v>
      </c>
      <c r="C23769" s="7">
        <v>0.33700468667420003</v>
      </c>
      <c r="D23769" s="7">
        <v>0.35283839089109997</v>
      </c>
      <c r="E23769" s="7">
        <v>0.45225517061769999</v>
      </c>
      <c r="F23769" s="5">
        <v>0.56883706512510002</v>
      </c>
      <c r="G23769" s="7">
        <v>0.39960215812959998</v>
      </c>
      <c r="H23769" s="7">
        <v>0.42279747479610003</v>
      </c>
      <c r="I23769" s="6">
        <v>0.2169257883148</v>
      </c>
      <c r="J23769" s="7">
        <v>0.23082685463460001</v>
      </c>
      <c r="K23769" s="7">
        <v>0.29909999999999998</v>
      </c>
    </row>
    <row r="23770" spans="1:11" x14ac:dyDescent="0.65">
      <c r="B23770" s="10">
        <v>48.013948621979999</v>
      </c>
      <c r="C23770" s="10">
        <v>33.221319511360001</v>
      </c>
      <c r="D23770" s="10">
        <v>17.794258082820001</v>
      </c>
      <c r="E23770" s="10">
        <v>23.138596203300001</v>
      </c>
      <c r="F23770" s="8">
        <v>19.51929881569</v>
      </c>
      <c r="G23770" s="10">
        <v>24.243149287430001</v>
      </c>
      <c r="H23770" s="10">
        <v>23.29682330824</v>
      </c>
      <c r="I23770" s="9">
        <v>42.083379548510003</v>
      </c>
      <c r="J23770" s="10">
        <v>8.9966887640880007</v>
      </c>
      <c r="K23770" s="10">
        <v>149.55000000000001</v>
      </c>
    </row>
    <row r="23771" spans="1:11" x14ac:dyDescent="0.65">
      <c r="A23771" s="1" t="s">
        <v>22363</v>
      </c>
      <c r="B23771" s="7">
        <v>0.2923661258402</v>
      </c>
      <c r="C23771" s="7">
        <v>0.35666890743890001</v>
      </c>
      <c r="D23771" s="7">
        <v>0.20650537074200001</v>
      </c>
      <c r="E23771" s="6">
        <v>0.18480338280129999</v>
      </c>
      <c r="F23771" s="6">
        <v>8.6960434536060005E-2</v>
      </c>
      <c r="G23771" s="7">
        <v>0.27877659174840003</v>
      </c>
      <c r="H23771" s="7">
        <v>0.2404971066005</v>
      </c>
      <c r="I23771" s="5">
        <v>0.50138973485539995</v>
      </c>
      <c r="J23771" s="7">
        <v>0.3568713596086</v>
      </c>
      <c r="K23771" s="7">
        <v>0.38847425968740001</v>
      </c>
    </row>
    <row r="23772" spans="1:11" x14ac:dyDescent="0.65">
      <c r="B23772" s="10">
        <v>37.58099111384</v>
      </c>
      <c r="C23772" s="10">
        <v>35.159783238419998</v>
      </c>
      <c r="D23772" s="10">
        <v>10.41442756042</v>
      </c>
      <c r="E23772" s="9">
        <v>9.4550402725179996</v>
      </c>
      <c r="F23772" s="9">
        <v>2.9839945582279999</v>
      </c>
      <c r="G23772" s="10">
        <v>16.912877956500001</v>
      </c>
      <c r="H23772" s="10">
        <v>13.25177876551</v>
      </c>
      <c r="I23772" s="8">
        <v>97.269092243779994</v>
      </c>
      <c r="J23772" s="10">
        <v>13.90938916661</v>
      </c>
      <c r="K23772" s="10">
        <v>194.23712984369999</v>
      </c>
    </row>
    <row r="23773" spans="1:11" x14ac:dyDescent="0.65">
      <c r="A23773" s="1" t="s">
        <v>22364</v>
      </c>
      <c r="B23773" s="7">
        <v>6.4397654305289997E-3</v>
      </c>
      <c r="C23773" s="7">
        <v>2.731303939058E-2</v>
      </c>
      <c r="D23773" s="7">
        <v>0</v>
      </c>
      <c r="E23773" s="7">
        <v>5.2174343796349998E-2</v>
      </c>
      <c r="F23773" s="7">
        <v>4.4424523573239998E-2</v>
      </c>
      <c r="G23773" s="7">
        <v>0</v>
      </c>
      <c r="H23773" s="7">
        <v>7.7869516220149995E-2</v>
      </c>
      <c r="I23773" s="7">
        <v>1.9643158193080001E-2</v>
      </c>
      <c r="J23773" s="7">
        <v>2.123806091384E-2</v>
      </c>
      <c r="K23773" s="7">
        <v>2.7243334991159999E-2</v>
      </c>
    </row>
    <row r="23774" spans="1:11" x14ac:dyDescent="0.65">
      <c r="B23774" s="10">
        <v>0.82777293957849996</v>
      </c>
      <c r="C23774" s="10">
        <v>2.6924705925470001</v>
      </c>
      <c r="D23774" s="10">
        <v>0</v>
      </c>
      <c r="E23774" s="10">
        <v>2.6693803669010001</v>
      </c>
      <c r="F23774" s="10">
        <v>1.5244005771319999</v>
      </c>
      <c r="G23774" s="10">
        <v>0</v>
      </c>
      <c r="H23774" s="10">
        <v>4.2907360346800001</v>
      </c>
      <c r="I23774" s="10">
        <v>3.8107524614420001</v>
      </c>
      <c r="J23774" s="10">
        <v>0.82777293957849996</v>
      </c>
      <c r="K23774" s="10">
        <v>13.621667495580001</v>
      </c>
    </row>
    <row r="23775" spans="1:11" x14ac:dyDescent="0.65">
      <c r="A23775" s="1" t="s">
        <v>22365</v>
      </c>
      <c r="B23775" s="7">
        <v>1.453849205264E-2</v>
      </c>
      <c r="C23775" s="7">
        <v>7.0667505738859996E-3</v>
      </c>
      <c r="D23775" s="7">
        <v>1.3813274683359999E-2</v>
      </c>
      <c r="E23775" s="7">
        <v>3.4725926779450002E-2</v>
      </c>
      <c r="F23775" s="7">
        <v>6.9633114832630003E-2</v>
      </c>
      <c r="G23775" s="7">
        <v>0</v>
      </c>
      <c r="H23775" s="7">
        <v>1.2642599470909999E-2</v>
      </c>
      <c r="I23775" s="7">
        <v>9.8584381341630008E-3</v>
      </c>
      <c r="J23775" s="7">
        <v>8.0573417211879994E-2</v>
      </c>
      <c r="K23775" s="7">
        <v>2.078240532144E-2</v>
      </c>
    </row>
    <row r="23776" spans="1:11" x14ac:dyDescent="0.65">
      <c r="B23776" s="10">
        <v>1.868790165306</v>
      </c>
      <c r="C23776" s="10">
        <v>0.69662763755309998</v>
      </c>
      <c r="D23776" s="10">
        <v>0.69662763755309998</v>
      </c>
      <c r="E23776" s="10">
        <v>1.7766722189990001</v>
      </c>
      <c r="F23776" s="10">
        <v>2.3894180938899998</v>
      </c>
      <c r="G23776" s="10">
        <v>0</v>
      </c>
      <c r="H23776" s="10">
        <v>0.69662763755309998</v>
      </c>
      <c r="I23776" s="10">
        <v>1.9125268460630001</v>
      </c>
      <c r="J23776" s="10">
        <v>3.1404229740159999</v>
      </c>
      <c r="K23776" s="10">
        <v>10.391202660719999</v>
      </c>
    </row>
    <row r="23777" spans="1:11" x14ac:dyDescent="0.65">
      <c r="A23777" s="1" t="s">
        <v>22366</v>
      </c>
      <c r="B23777" s="7">
        <v>1</v>
      </c>
      <c r="C23777" s="7">
        <v>1</v>
      </c>
      <c r="D23777" s="7">
        <v>1</v>
      </c>
      <c r="E23777" s="7">
        <v>1</v>
      </c>
      <c r="F23777" s="7">
        <v>1</v>
      </c>
      <c r="G23777" s="7">
        <v>1</v>
      </c>
      <c r="H23777" s="7">
        <v>1</v>
      </c>
      <c r="I23777" s="7">
        <v>1</v>
      </c>
      <c r="J23777" s="7">
        <v>1</v>
      </c>
      <c r="K23777" s="7">
        <v>1</v>
      </c>
    </row>
    <row r="23778" spans="1:11" x14ac:dyDescent="0.65">
      <c r="B23778" s="10">
        <v>128.54085269230001</v>
      </c>
      <c r="C23778" s="10">
        <v>98.578212188120006</v>
      </c>
      <c r="D23778" s="10">
        <v>50.43175159562</v>
      </c>
      <c r="E23778" s="10">
        <v>51.162701294720001</v>
      </c>
      <c r="F23778" s="10">
        <v>34.314393369210002</v>
      </c>
      <c r="G23778" s="10">
        <v>60.668214108009998</v>
      </c>
      <c r="H23778" s="10">
        <v>55.101614122649998</v>
      </c>
      <c r="I23778" s="10">
        <v>193.9989702259</v>
      </c>
      <c r="J23778" s="10">
        <v>38.975918890940001</v>
      </c>
      <c r="K23778" s="10">
        <v>500</v>
      </c>
    </row>
    <row r="23779" spans="1:11" x14ac:dyDescent="0.65">
      <c r="A23779" s="1" t="s">
        <v>22367</v>
      </c>
    </row>
    <row r="23780" spans="1:11" x14ac:dyDescent="0.65">
      <c r="A23780" s="1" t="s">
        <v>22368</v>
      </c>
    </row>
    <row r="23784" spans="1:11" x14ac:dyDescent="0.65">
      <c r="A23784" s="3" t="s">
        <v>22369</v>
      </c>
    </row>
    <row r="23785" spans="1:11" x14ac:dyDescent="0.65">
      <c r="A23785" s="1" t="s">
        <v>22370</v>
      </c>
    </row>
    <row r="23786" spans="1:11" ht="45.75" x14ac:dyDescent="0.65">
      <c r="A23786" s="4" t="s">
        <v>22371</v>
      </c>
      <c r="B23786" s="4" t="s">
        <v>22372</v>
      </c>
      <c r="C23786" s="4" t="s">
        <v>22373</v>
      </c>
      <c r="D23786" s="4" t="s">
        <v>22374</v>
      </c>
      <c r="E23786" s="4" t="s">
        <v>22375</v>
      </c>
      <c r="F23786" s="4" t="s">
        <v>22376</v>
      </c>
      <c r="G23786" s="4" t="s">
        <v>22377</v>
      </c>
      <c r="H23786" s="4" t="s">
        <v>22378</v>
      </c>
      <c r="I23786" s="4" t="s">
        <v>22379</v>
      </c>
      <c r="J23786" s="4" t="s">
        <v>22380</v>
      </c>
    </row>
    <row r="23787" spans="1:11" x14ac:dyDescent="0.65">
      <c r="A23787" s="1" t="s">
        <v>22381</v>
      </c>
      <c r="B23787" s="6">
        <v>0.1847285801879</v>
      </c>
      <c r="C23787" s="7">
        <v>0.28338600056090002</v>
      </c>
      <c r="D23787" s="5">
        <v>0.54766137779790003</v>
      </c>
      <c r="E23787" s="7">
        <v>0.17998909741800001</v>
      </c>
      <c r="F23787" s="7">
        <v>0.18727983568449999</v>
      </c>
      <c r="G23787" s="7">
        <v>0.3487935930353</v>
      </c>
      <c r="H23787" s="5">
        <v>0.81979712492949997</v>
      </c>
      <c r="I23787" s="7">
        <v>0.15881794325500001</v>
      </c>
      <c r="J23787" s="7">
        <v>0.26654847400620002</v>
      </c>
    </row>
    <row r="23788" spans="1:11" x14ac:dyDescent="0.65">
      <c r="B23788" s="9">
        <v>27.385350946660001</v>
      </c>
      <c r="C23788" s="10">
        <v>16.782884311539998</v>
      </c>
      <c r="D23788" s="8">
        <v>24.715728030219999</v>
      </c>
      <c r="E23788" s="10">
        <v>9.3371183475489996</v>
      </c>
      <c r="F23788" s="10">
        <v>18.048232599110001</v>
      </c>
      <c r="G23788" s="10">
        <v>9.0947595482669996</v>
      </c>
      <c r="H23788" s="8">
        <v>15.620968481949999</v>
      </c>
      <c r="I23788" s="10">
        <v>2.2911725388269999</v>
      </c>
      <c r="J23788" s="10">
        <v>71.175135827250003</v>
      </c>
    </row>
    <row r="23789" spans="1:11" x14ac:dyDescent="0.65">
      <c r="A23789" s="1" t="s">
        <v>22382</v>
      </c>
      <c r="B23789" s="5">
        <v>0.48244363212300001</v>
      </c>
      <c r="C23789" s="7">
        <v>0.30939326492210001</v>
      </c>
      <c r="D23789" s="6">
        <v>9.387457954483E-2</v>
      </c>
      <c r="E23789" s="7">
        <v>0.54077479531719996</v>
      </c>
      <c r="F23789" s="7">
        <v>0.45104406640060002</v>
      </c>
      <c r="G23789" s="7">
        <v>0.1624750110441</v>
      </c>
      <c r="H23789" s="6">
        <v>0</v>
      </c>
      <c r="I23789" s="7">
        <v>0.30428672247810001</v>
      </c>
      <c r="J23789" s="7">
        <v>0.36876656042470002</v>
      </c>
    </row>
    <row r="23790" spans="1:11" x14ac:dyDescent="0.65">
      <c r="B23790" s="8">
        <v>71.520541998599995</v>
      </c>
      <c r="C23790" s="10">
        <v>18.32310474646</v>
      </c>
      <c r="D23790" s="9">
        <v>4.2365203591869998</v>
      </c>
      <c r="E23790" s="10">
        <v>28.053245089179999</v>
      </c>
      <c r="F23790" s="10">
        <v>43.46729690942</v>
      </c>
      <c r="G23790" s="10">
        <v>4.2365203591869998</v>
      </c>
      <c r="H23790" s="9">
        <v>0</v>
      </c>
      <c r="I23790" s="10">
        <v>4.389764583162</v>
      </c>
      <c r="J23790" s="10">
        <v>98.469931687400006</v>
      </c>
    </row>
    <row r="23791" spans="1:11" x14ac:dyDescent="0.65">
      <c r="A23791" s="1" t="s">
        <v>22383</v>
      </c>
      <c r="B23791" s="7">
        <v>0.28724616106930001</v>
      </c>
      <c r="C23791" s="7">
        <v>0.31752751335750001</v>
      </c>
      <c r="D23791" s="7">
        <v>0.30855870112729999</v>
      </c>
      <c r="E23791" s="7">
        <v>0.2234202832411</v>
      </c>
      <c r="F23791" s="7">
        <v>0.32160352231349998</v>
      </c>
      <c r="G23791" s="7">
        <v>0.4473105504105</v>
      </c>
      <c r="H23791" s="7">
        <v>0.1186871328608</v>
      </c>
      <c r="I23791" s="7">
        <v>0.53689533426689995</v>
      </c>
      <c r="J23791" s="7">
        <v>0.31105182639419998</v>
      </c>
    </row>
    <row r="23792" spans="1:11" x14ac:dyDescent="0.65">
      <c r="B23792" s="10">
        <v>42.583215444849998</v>
      </c>
      <c r="C23792" s="10">
        <v>18.804836907479999</v>
      </c>
      <c r="D23792" s="10">
        <v>13.925124625520001</v>
      </c>
      <c r="E23792" s="10">
        <v>11.59015549159</v>
      </c>
      <c r="F23792" s="10">
        <v>30.993059953260001</v>
      </c>
      <c r="G23792" s="10">
        <v>11.663579780759999</v>
      </c>
      <c r="H23792" s="10">
        <v>2.2615448447580002</v>
      </c>
      <c r="I23792" s="10">
        <v>7.7454714554609998</v>
      </c>
      <c r="J23792" s="10">
        <v>83.058648433309997</v>
      </c>
    </row>
    <row r="23793" spans="1:10" x14ac:dyDescent="0.65">
      <c r="A23793" s="1" t="s">
        <v>22384</v>
      </c>
      <c r="B23793" s="7">
        <v>3.0699215140120001E-2</v>
      </c>
      <c r="C23793" s="7">
        <v>5.504529074042E-2</v>
      </c>
      <c r="D23793" s="7">
        <v>2.5973264642149999E-2</v>
      </c>
      <c r="E23793" s="7">
        <v>5.5815824023659998E-2</v>
      </c>
      <c r="F23793" s="7">
        <v>1.7178987389159999E-2</v>
      </c>
      <c r="G23793" s="7">
        <v>0</v>
      </c>
      <c r="H23793" s="7">
        <v>6.1515742209730002E-2</v>
      </c>
      <c r="I23793" s="7">
        <v>0</v>
      </c>
      <c r="J23793" s="7">
        <v>3.364156301573E-2</v>
      </c>
    </row>
    <row r="23794" spans="1:10" x14ac:dyDescent="0.65">
      <c r="B23794" s="10">
        <v>4.5510487848940002</v>
      </c>
      <c r="C23794" s="10">
        <v>3.2599307819119998</v>
      </c>
      <c r="D23794" s="10">
        <v>1.1721625277529999</v>
      </c>
      <c r="E23794" s="10">
        <v>2.8955029057370001</v>
      </c>
      <c r="F23794" s="10">
        <v>1.6555458791569999</v>
      </c>
      <c r="G23794" s="10">
        <v>0</v>
      </c>
      <c r="H23794" s="10">
        <v>1.1721625277529999</v>
      </c>
      <c r="I23794" s="10">
        <v>0</v>
      </c>
      <c r="J23794" s="10">
        <v>8.9831420945589997</v>
      </c>
    </row>
    <row r="23795" spans="1:10" x14ac:dyDescent="0.65">
      <c r="A23795" s="1" t="s">
        <v>22385</v>
      </c>
      <c r="B23795" s="7">
        <v>1.4882411479660001E-2</v>
      </c>
      <c r="C23795" s="7">
        <v>3.4647930419060002E-2</v>
      </c>
      <c r="D23795" s="7">
        <v>2.3932076887830001E-2</v>
      </c>
      <c r="E23795" s="7">
        <v>0</v>
      </c>
      <c r="F23795" s="7">
        <v>2.2893588212220001E-2</v>
      </c>
      <c r="G23795" s="7">
        <v>4.1420845510170001E-2</v>
      </c>
      <c r="H23795" s="7">
        <v>0</v>
      </c>
      <c r="I23795" s="7">
        <v>0</v>
      </c>
      <c r="J23795" s="7">
        <v>1.999157615921E-2</v>
      </c>
    </row>
    <row r="23796" spans="1:10" x14ac:dyDescent="0.65">
      <c r="B23796" s="10">
        <v>2.206264243943</v>
      </c>
      <c r="C23796" s="10">
        <v>2.051944015253</v>
      </c>
      <c r="D23796" s="10">
        <v>1.080044581446</v>
      </c>
      <c r="E23796" s="10">
        <v>0</v>
      </c>
      <c r="F23796" s="10">
        <v>2.206264243943</v>
      </c>
      <c r="G23796" s="10">
        <v>1.080044581446</v>
      </c>
      <c r="H23796" s="10">
        <v>0</v>
      </c>
      <c r="I23796" s="10">
        <v>0</v>
      </c>
      <c r="J23796" s="10">
        <v>5.3382528406430003</v>
      </c>
    </row>
    <row r="23797" spans="1:10" x14ac:dyDescent="0.65">
      <c r="A23797" s="1" t="s">
        <v>22386</v>
      </c>
      <c r="B23797" s="7">
        <v>1</v>
      </c>
      <c r="C23797" s="7">
        <v>1</v>
      </c>
      <c r="D23797" s="7">
        <v>1</v>
      </c>
      <c r="E23797" s="7">
        <v>1</v>
      </c>
      <c r="F23797" s="7">
        <v>1</v>
      </c>
      <c r="G23797" s="7">
        <v>1</v>
      </c>
      <c r="H23797" s="7">
        <v>1</v>
      </c>
      <c r="I23797" s="7">
        <v>1</v>
      </c>
      <c r="J23797" s="7">
        <v>1</v>
      </c>
    </row>
    <row r="23798" spans="1:10" x14ac:dyDescent="0.65">
      <c r="B23798" s="10">
        <v>148.24642141890001</v>
      </c>
      <c r="C23798" s="10">
        <v>59.222700762640002</v>
      </c>
      <c r="D23798" s="10">
        <v>45.129580124130001</v>
      </c>
      <c r="E23798" s="10">
        <v>51.87602183405</v>
      </c>
      <c r="F23798" s="10">
        <v>96.370399584889995</v>
      </c>
      <c r="G23798" s="10">
        <v>26.07490426967</v>
      </c>
      <c r="H23798" s="10">
        <v>19.054675854460001</v>
      </c>
      <c r="I23798" s="10">
        <v>14.426408577449999</v>
      </c>
      <c r="J23798" s="10">
        <v>267.0251108832</v>
      </c>
    </row>
    <row r="23799" spans="1:10" x14ac:dyDescent="0.65">
      <c r="A23799" s="1" t="s">
        <v>22387</v>
      </c>
    </row>
    <row r="23800" spans="1:10" x14ac:dyDescent="0.65">
      <c r="A23800" s="1" t="s">
        <v>22388</v>
      </c>
    </row>
    <row r="23804" spans="1:10" x14ac:dyDescent="0.65">
      <c r="A23804" s="3" t="s">
        <v>22389</v>
      </c>
    </row>
    <row r="23805" spans="1:10" x14ac:dyDescent="0.65">
      <c r="A23805" s="1" t="s">
        <v>22390</v>
      </c>
    </row>
    <row r="23806" spans="1:10" ht="30.5" x14ac:dyDescent="0.65">
      <c r="A23806" s="4" t="s">
        <v>22391</v>
      </c>
      <c r="B23806" s="4" t="s">
        <v>22392</v>
      </c>
      <c r="C23806" s="4" t="s">
        <v>22393</v>
      </c>
      <c r="D23806" s="4" t="s">
        <v>22394</v>
      </c>
      <c r="E23806" s="4" t="s">
        <v>22395</v>
      </c>
      <c r="F23806" s="4" t="s">
        <v>22396</v>
      </c>
      <c r="G23806" s="4" t="s">
        <v>22397</v>
      </c>
      <c r="H23806" s="4" t="s">
        <v>22398</v>
      </c>
      <c r="I23806" s="4" t="s">
        <v>22399</v>
      </c>
    </row>
    <row r="23807" spans="1:10" x14ac:dyDescent="0.65">
      <c r="A23807" s="1" t="s">
        <v>22400</v>
      </c>
      <c r="B23807" s="6">
        <v>0.15843758226509999</v>
      </c>
      <c r="C23807" s="5">
        <v>0.49101753255429997</v>
      </c>
      <c r="D23807" s="6">
        <v>0.1156463090002</v>
      </c>
      <c r="E23807" s="7">
        <v>0.20982159850920001</v>
      </c>
      <c r="F23807" s="5">
        <v>0.39830532669009999</v>
      </c>
      <c r="G23807" s="5">
        <v>0.55884019467290003</v>
      </c>
      <c r="H23807" s="7">
        <v>0.1727993243167</v>
      </c>
      <c r="I23807" s="7">
        <v>0.26440000000000002</v>
      </c>
    </row>
    <row r="23808" spans="1:10" x14ac:dyDescent="0.65">
      <c r="B23808" s="9">
        <v>49.390853836079998</v>
      </c>
      <c r="C23808" s="8">
        <v>77.579145454740001</v>
      </c>
      <c r="D23808" s="9">
        <v>19.670309173170001</v>
      </c>
      <c r="E23808" s="10">
        <v>29.720544662910001</v>
      </c>
      <c r="F23808" s="8">
        <v>26.587013950900001</v>
      </c>
      <c r="G23808" s="8">
        <v>50.99213150384</v>
      </c>
      <c r="H23808" s="10">
        <v>5.2300007091829999</v>
      </c>
      <c r="I23808" s="10">
        <v>132.19999999999999</v>
      </c>
    </row>
    <row r="23809" spans="1:9" x14ac:dyDescent="0.65">
      <c r="A23809" s="1" t="s">
        <v>22401</v>
      </c>
      <c r="B23809" s="5">
        <v>0.39238681962060001</v>
      </c>
      <c r="C23809" s="6">
        <v>0.1024903593291</v>
      </c>
      <c r="D23809" s="5">
        <v>0.47540871071739998</v>
      </c>
      <c r="E23809" s="7">
        <v>0.29269363745420002</v>
      </c>
      <c r="F23809" s="6">
        <v>0.11739901353399999</v>
      </c>
      <c r="G23809" s="6">
        <v>9.1584086445640006E-2</v>
      </c>
      <c r="H23809" s="7">
        <v>0.36460914038539999</v>
      </c>
      <c r="I23809" s="7">
        <v>0.29909999999999998</v>
      </c>
    </row>
    <row r="23810" spans="1:9" x14ac:dyDescent="0.65">
      <c r="B23810" s="8">
        <v>122.3214831861</v>
      </c>
      <c r="C23810" s="9">
        <v>16.193137651810002</v>
      </c>
      <c r="D23810" s="8">
        <v>80.862384664700002</v>
      </c>
      <c r="E23810" s="10">
        <v>41.45909852138</v>
      </c>
      <c r="F23810" s="9">
        <v>7.8364234708809999</v>
      </c>
      <c r="G23810" s="9">
        <v>8.3567141809259997</v>
      </c>
      <c r="H23810" s="10">
        <v>11.035379162110001</v>
      </c>
      <c r="I23810" s="10">
        <v>149.55000000000001</v>
      </c>
    </row>
    <row r="23811" spans="1:9" x14ac:dyDescent="0.65">
      <c r="A23811" s="1" t="s">
        <v>22402</v>
      </c>
      <c r="B23811" s="7">
        <v>0.41516180058059998</v>
      </c>
      <c r="C23811" s="7">
        <v>0.341356729385</v>
      </c>
      <c r="D23811" s="7">
        <v>0.400724138126</v>
      </c>
      <c r="E23811" s="7">
        <v>0.43249863179620002</v>
      </c>
      <c r="F23811" s="7">
        <v>0.37909586950340002</v>
      </c>
      <c r="G23811" s="7">
        <v>0.31374904898259998</v>
      </c>
      <c r="H23811" s="7">
        <v>0.35956161320469998</v>
      </c>
      <c r="I23811" s="7">
        <v>0.38847425968740001</v>
      </c>
    </row>
    <row r="23812" spans="1:9" x14ac:dyDescent="0.65">
      <c r="B23812" s="10">
        <v>129.42128703079999</v>
      </c>
      <c r="C23812" s="10">
        <v>53.93323375472</v>
      </c>
      <c r="D23812" s="10">
        <v>68.159267323220007</v>
      </c>
      <c r="E23812" s="10">
        <v>61.262019707580002</v>
      </c>
      <c r="F23812" s="10">
        <v>25.304776250349999</v>
      </c>
      <c r="G23812" s="10">
        <v>28.62845750436</v>
      </c>
      <c r="H23812" s="10">
        <v>10.88260905818</v>
      </c>
      <c r="I23812" s="10">
        <v>194.23712984369999</v>
      </c>
    </row>
    <row r="23813" spans="1:9" x14ac:dyDescent="0.65">
      <c r="A23813" s="1" t="s">
        <v>22403</v>
      </c>
      <c r="B23813" s="7">
        <v>1.8348516824169998E-2</v>
      </c>
      <c r="C23813" s="7">
        <v>5.0012162694289999E-2</v>
      </c>
      <c r="D23813" s="7">
        <v>8.2208421564490004E-3</v>
      </c>
      <c r="E23813" s="7">
        <v>3.0509888990390002E-2</v>
      </c>
      <c r="F23813" s="7">
        <v>6.9403444122229999E-2</v>
      </c>
      <c r="G23813" s="7">
        <v>3.5826669898859999E-2</v>
      </c>
      <c r="H23813" s="7">
        <v>0</v>
      </c>
      <c r="I23813" s="7">
        <v>2.7243334991159999E-2</v>
      </c>
    </row>
    <row r="23814" spans="1:9" x14ac:dyDescent="0.65">
      <c r="B23814" s="10">
        <v>5.7199112711459996</v>
      </c>
      <c r="C23814" s="10">
        <v>7.901756224433</v>
      </c>
      <c r="D23814" s="10">
        <v>1.3982850665890001</v>
      </c>
      <c r="E23814" s="10">
        <v>4.321626204557</v>
      </c>
      <c r="F23814" s="10">
        <v>4.6327031387000002</v>
      </c>
      <c r="G23814" s="10">
        <v>3.2690530857329998</v>
      </c>
      <c r="H23814" s="10">
        <v>0</v>
      </c>
      <c r="I23814" s="10">
        <v>13.621667495580001</v>
      </c>
    </row>
    <row r="23815" spans="1:9" x14ac:dyDescent="0.65">
      <c r="A23815" s="1" t="s">
        <v>22404</v>
      </c>
      <c r="B23815" s="7">
        <v>1.5665280709560001E-2</v>
      </c>
      <c r="C23815" s="7">
        <v>1.512321603732E-2</v>
      </c>
      <c r="D23815" s="7">
        <v>0</v>
      </c>
      <c r="E23815" s="7">
        <v>3.4476243250109999E-2</v>
      </c>
      <c r="F23815" s="7">
        <v>3.579634615018E-2</v>
      </c>
      <c r="G23815" s="7">
        <v>0</v>
      </c>
      <c r="H23815" s="5">
        <v>0.1030299220933</v>
      </c>
      <c r="I23815" s="7">
        <v>2.078240532144E-2</v>
      </c>
    </row>
    <row r="23816" spans="1:9" x14ac:dyDescent="0.65">
      <c r="B23816" s="10">
        <v>4.8834473410020003</v>
      </c>
      <c r="C23816" s="10">
        <v>2.3894180938899998</v>
      </c>
      <c r="D23816" s="10">
        <v>0</v>
      </c>
      <c r="E23816" s="10">
        <v>4.8834473410020003</v>
      </c>
      <c r="F23816" s="10">
        <v>2.3894180938899998</v>
      </c>
      <c r="G23816" s="10">
        <v>0</v>
      </c>
      <c r="H23816" s="8">
        <v>3.1183372258299999</v>
      </c>
      <c r="I23816" s="10">
        <v>10.391202660719999</v>
      </c>
    </row>
    <row r="23817" spans="1:9" x14ac:dyDescent="0.65">
      <c r="A23817" s="1" t="s">
        <v>22405</v>
      </c>
      <c r="B23817" s="7">
        <v>1</v>
      </c>
      <c r="C23817" s="7">
        <v>1</v>
      </c>
      <c r="D23817" s="7">
        <v>1</v>
      </c>
      <c r="E23817" s="7">
        <v>1</v>
      </c>
      <c r="F23817" s="7">
        <v>1</v>
      </c>
      <c r="G23817" s="7">
        <v>1</v>
      </c>
      <c r="H23817" s="7">
        <v>1</v>
      </c>
      <c r="I23817" s="7">
        <v>1</v>
      </c>
    </row>
    <row r="23818" spans="1:9" x14ac:dyDescent="0.65">
      <c r="B23818" s="10">
        <v>311.73698266510002</v>
      </c>
      <c r="C23818" s="10">
        <v>157.99669117959999</v>
      </c>
      <c r="D23818" s="10">
        <v>170.09024622769999</v>
      </c>
      <c r="E23818" s="10">
        <v>141.64673643739999</v>
      </c>
      <c r="F23818" s="10">
        <v>66.750334904729996</v>
      </c>
      <c r="G23818" s="10">
        <v>91.246356274860005</v>
      </c>
      <c r="H23818" s="10">
        <v>30.2663261553</v>
      </c>
      <c r="I23818" s="10">
        <v>500</v>
      </c>
    </row>
    <row r="23819" spans="1:9" x14ac:dyDescent="0.65">
      <c r="A23819" s="1" t="s">
        <v>22406</v>
      </c>
    </row>
    <row r="23820" spans="1:9" x14ac:dyDescent="0.65">
      <c r="A23820" s="1" t="s">
        <v>22407</v>
      </c>
    </row>
    <row r="23824" spans="1:9" x14ac:dyDescent="0.65">
      <c r="A23824" s="3" t="s">
        <v>22408</v>
      </c>
    </row>
    <row r="23825" spans="1:9" x14ac:dyDescent="0.65">
      <c r="A23825" s="1" t="s">
        <v>22409</v>
      </c>
    </row>
    <row r="23826" spans="1:9" ht="30.5" x14ac:dyDescent="0.65">
      <c r="A23826" s="4" t="s">
        <v>22410</v>
      </c>
      <c r="B23826" s="4" t="s">
        <v>22411</v>
      </c>
      <c r="C23826" s="4" t="s">
        <v>22412</v>
      </c>
      <c r="D23826" s="4" t="s">
        <v>22413</v>
      </c>
      <c r="E23826" s="4" t="s">
        <v>22414</v>
      </c>
      <c r="F23826" s="4" t="s">
        <v>22415</v>
      </c>
      <c r="G23826" s="4" t="s">
        <v>22416</v>
      </c>
      <c r="H23826" s="4" t="s">
        <v>22417</v>
      </c>
      <c r="I23826" s="4" t="s">
        <v>22418</v>
      </c>
    </row>
    <row r="23827" spans="1:9" x14ac:dyDescent="0.65">
      <c r="A23827" s="1" t="s">
        <v>22419</v>
      </c>
      <c r="B23827" s="7">
        <v>0.29167199864370003</v>
      </c>
      <c r="C23827" s="7">
        <v>0.19187284667740001</v>
      </c>
      <c r="D23827" s="7">
        <v>0.36335185712090001</v>
      </c>
      <c r="E23827" s="7">
        <v>0.25276879853959999</v>
      </c>
      <c r="F23827" s="7">
        <v>0.21217559305450001</v>
      </c>
      <c r="G23827" s="7">
        <v>0.15596779512860001</v>
      </c>
      <c r="H23827" s="7">
        <v>0.31573839467780002</v>
      </c>
      <c r="I23827" s="7">
        <v>0.26440000000000002</v>
      </c>
    </row>
    <row r="23828" spans="1:9" x14ac:dyDescent="0.65">
      <c r="B23828" s="10">
        <v>95.189695688019995</v>
      </c>
      <c r="C23828" s="10">
        <v>27.596045657760001</v>
      </c>
      <c r="D23828" s="10">
        <v>41.717599874180003</v>
      </c>
      <c r="E23828" s="10">
        <v>53.472095813839999</v>
      </c>
      <c r="F23828" s="10">
        <v>19.493406715999999</v>
      </c>
      <c r="G23828" s="10">
        <v>8.1026389417659992</v>
      </c>
      <c r="H23828" s="10">
        <v>9.4142586542130005</v>
      </c>
      <c r="I23828" s="10">
        <v>132.19999999999999</v>
      </c>
    </row>
    <row r="23829" spans="1:9" x14ac:dyDescent="0.65">
      <c r="A23829" s="1" t="s">
        <v>22420</v>
      </c>
      <c r="B23829" s="7">
        <v>0.29830736149109999</v>
      </c>
      <c r="C23829" s="7">
        <v>0.30041474960620002</v>
      </c>
      <c r="D23829" s="7">
        <v>0.32285244866969998</v>
      </c>
      <c r="E23829" s="7">
        <v>0.28498587260480002</v>
      </c>
      <c r="F23829" s="7">
        <v>0.2535344539446</v>
      </c>
      <c r="G23829" s="7">
        <v>0.3833217317989</v>
      </c>
      <c r="H23829" s="7">
        <v>0.30143396741799999</v>
      </c>
      <c r="I23829" s="7">
        <v>0.29909999999999998</v>
      </c>
    </row>
    <row r="23830" spans="1:9" x14ac:dyDescent="0.65">
      <c r="B23830" s="10">
        <v>97.355204112440006</v>
      </c>
      <c r="C23830" s="10">
        <v>43.207047218809997</v>
      </c>
      <c r="D23830" s="10">
        <v>37.06773202902</v>
      </c>
      <c r="E23830" s="10">
        <v>60.287472083419999</v>
      </c>
      <c r="F23830" s="10">
        <v>23.293208026950001</v>
      </c>
      <c r="G23830" s="10">
        <v>19.913839191849998</v>
      </c>
      <c r="H23830" s="10">
        <v>8.9877486687509993</v>
      </c>
      <c r="I23830" s="10">
        <v>149.55000000000001</v>
      </c>
    </row>
    <row r="23831" spans="1:9" x14ac:dyDescent="0.65">
      <c r="A23831" s="1" t="s">
        <v>22421</v>
      </c>
      <c r="B23831" s="7">
        <v>0.36907264720909999</v>
      </c>
      <c r="C23831" s="7">
        <v>0.46482014080950002</v>
      </c>
      <c r="D23831" s="6">
        <v>0.25836187012220002</v>
      </c>
      <c r="E23831" s="7">
        <v>0.42915931041130001</v>
      </c>
      <c r="F23831" s="7">
        <v>0.47889970283549999</v>
      </c>
      <c r="G23831" s="7">
        <v>0.43992068184279998</v>
      </c>
      <c r="H23831" s="7">
        <v>0.23257022528390001</v>
      </c>
      <c r="I23831" s="7">
        <v>0.38847425968740001</v>
      </c>
    </row>
    <row r="23832" spans="1:9" x14ac:dyDescent="0.65">
      <c r="B23832" s="10">
        <v>120.45007110029999</v>
      </c>
      <c r="C23832" s="10">
        <v>66.852595615019993</v>
      </c>
      <c r="D23832" s="9">
        <v>29.66336048454</v>
      </c>
      <c r="E23832" s="10">
        <v>90.786710615800004</v>
      </c>
      <c r="F23832" s="10">
        <v>43.998400330350002</v>
      </c>
      <c r="G23832" s="10">
        <v>22.854195284669999</v>
      </c>
      <c r="H23832" s="10">
        <v>6.9344631283310001</v>
      </c>
      <c r="I23832" s="10">
        <v>194.23712984369999</v>
      </c>
    </row>
    <row r="23833" spans="1:9" x14ac:dyDescent="0.65">
      <c r="A23833" s="1" t="s">
        <v>22422</v>
      </c>
      <c r="B23833" s="7">
        <v>3.1388928440009997E-2</v>
      </c>
      <c r="C23833" s="7">
        <v>1.401556115615E-2</v>
      </c>
      <c r="D23833" s="7">
        <v>3.4521857257720001E-2</v>
      </c>
      <c r="E23833" s="7">
        <v>2.9688576914530002E-2</v>
      </c>
      <c r="F23833" s="7">
        <v>2.194075193604E-2</v>
      </c>
      <c r="G23833" s="7">
        <v>0</v>
      </c>
      <c r="H23833" s="7">
        <v>4.5673629030839998E-2</v>
      </c>
      <c r="I23833" s="7">
        <v>2.7243334991159999E-2</v>
      </c>
    </row>
    <row r="23834" spans="1:9" x14ac:dyDescent="0.65">
      <c r="B23834" s="10">
        <v>10.24405002904</v>
      </c>
      <c r="C23834" s="10">
        <v>2.015783224577</v>
      </c>
      <c r="D23834" s="10">
        <v>3.963565892858</v>
      </c>
      <c r="E23834" s="10">
        <v>6.2804841361859998</v>
      </c>
      <c r="F23834" s="10">
        <v>2.015783224577</v>
      </c>
      <c r="G23834" s="10">
        <v>0</v>
      </c>
      <c r="H23834" s="10">
        <v>1.3618342419580001</v>
      </c>
      <c r="I23834" s="10">
        <v>13.621667495580001</v>
      </c>
    </row>
    <row r="23835" spans="1:9" x14ac:dyDescent="0.65">
      <c r="A23835" s="1" t="s">
        <v>22423</v>
      </c>
      <c r="B23835" s="7">
        <v>9.5590642160410001E-3</v>
      </c>
      <c r="C23835" s="7">
        <v>2.8876701750769999E-2</v>
      </c>
      <c r="D23835" s="7">
        <v>2.0911966829500001E-2</v>
      </c>
      <c r="E23835" s="7">
        <v>3.3974415298770001E-3</v>
      </c>
      <c r="F23835" s="7">
        <v>3.3449498229310003E-2</v>
      </c>
      <c r="G23835" s="7">
        <v>2.0789791229679999E-2</v>
      </c>
      <c r="H23835" s="5">
        <v>0.1045837835895</v>
      </c>
      <c r="I23835" s="7">
        <v>2.078240532144E-2</v>
      </c>
    </row>
    <row r="23836" spans="1:9" x14ac:dyDescent="0.65">
      <c r="B23836" s="10">
        <v>3.1196838161309999</v>
      </c>
      <c r="C23836" s="10">
        <v>4.1531816187609998</v>
      </c>
      <c r="D23836" s="10">
        <v>2.4009704303919999</v>
      </c>
      <c r="E23836" s="10">
        <v>0.71871338573870003</v>
      </c>
      <c r="F23836" s="10">
        <v>3.073137037315</v>
      </c>
      <c r="G23836" s="10">
        <v>1.080044581446</v>
      </c>
      <c r="H23836" s="8">
        <v>3.1183372258299999</v>
      </c>
      <c r="I23836" s="10">
        <v>10.391202660719999</v>
      </c>
    </row>
    <row r="23837" spans="1:9" x14ac:dyDescent="0.65">
      <c r="A23837" s="1" t="s">
        <v>22424</v>
      </c>
      <c r="B23837" s="7">
        <v>1</v>
      </c>
      <c r="C23837" s="7">
        <v>1</v>
      </c>
      <c r="D23837" s="7">
        <v>1</v>
      </c>
      <c r="E23837" s="7">
        <v>1</v>
      </c>
      <c r="F23837" s="7">
        <v>1</v>
      </c>
      <c r="G23837" s="7">
        <v>1</v>
      </c>
      <c r="H23837" s="7">
        <v>1</v>
      </c>
      <c r="I23837" s="7">
        <v>1</v>
      </c>
    </row>
    <row r="23838" spans="1:9" x14ac:dyDescent="0.65">
      <c r="B23838" s="10">
        <v>326.358704746</v>
      </c>
      <c r="C23838" s="10">
        <v>143.82465333490001</v>
      </c>
      <c r="D23838" s="10">
        <v>114.81322871099999</v>
      </c>
      <c r="E23838" s="10">
        <v>211.54547603500001</v>
      </c>
      <c r="F23838" s="10">
        <v>91.873935335189998</v>
      </c>
      <c r="G23838" s="10">
        <v>51.950717999730003</v>
      </c>
      <c r="H23838" s="10">
        <v>29.816641919079999</v>
      </c>
      <c r="I23838" s="10">
        <v>500</v>
      </c>
    </row>
    <row r="23839" spans="1:9" x14ac:dyDescent="0.65">
      <c r="A23839" s="1" t="s">
        <v>22425</v>
      </c>
    </row>
    <row r="23840" spans="1:9" x14ac:dyDescent="0.65">
      <c r="A23840" s="1" t="s">
        <v>22426</v>
      </c>
    </row>
    <row r="23844" spans="1:9" x14ac:dyDescent="0.65">
      <c r="A23844" s="3" t="s">
        <v>22427</v>
      </c>
    </row>
    <row r="23845" spans="1:9" x14ac:dyDescent="0.65">
      <c r="A23845" s="1" t="s">
        <v>22428</v>
      </c>
    </row>
    <row r="23846" spans="1:9" ht="30.5" x14ac:dyDescent="0.65">
      <c r="A23846" s="4" t="s">
        <v>22429</v>
      </c>
      <c r="B23846" s="4" t="s">
        <v>22430</v>
      </c>
      <c r="C23846" s="4" t="s">
        <v>22431</v>
      </c>
      <c r="D23846" s="4" t="s">
        <v>22432</v>
      </c>
      <c r="E23846" s="4" t="s">
        <v>22433</v>
      </c>
      <c r="F23846" s="4" t="s">
        <v>22434</v>
      </c>
      <c r="G23846" s="4" t="s">
        <v>22435</v>
      </c>
      <c r="H23846" s="4" t="s">
        <v>22436</v>
      </c>
      <c r="I23846" s="4" t="s">
        <v>22437</v>
      </c>
    </row>
    <row r="23847" spans="1:9" x14ac:dyDescent="0.65">
      <c r="A23847" s="1" t="s">
        <v>22438</v>
      </c>
      <c r="B23847" s="5">
        <v>0.3390825343801</v>
      </c>
      <c r="C23847" s="7">
        <v>0.15915217220639999</v>
      </c>
      <c r="D23847" s="7">
        <v>0.3712574379852</v>
      </c>
      <c r="E23847" s="7">
        <v>0.31316310418100002</v>
      </c>
      <c r="F23847" s="7">
        <v>0.2027987249172</v>
      </c>
      <c r="G23847" s="7">
        <v>0.1180375008211</v>
      </c>
      <c r="H23847" s="7">
        <v>0.20672547088990001</v>
      </c>
      <c r="I23847" s="7">
        <v>0.26440000000000002</v>
      </c>
    </row>
    <row r="23848" spans="1:9" x14ac:dyDescent="0.65">
      <c r="B23848" s="8">
        <v>88.928101006600002</v>
      </c>
      <c r="C23848" s="10">
        <v>19.653686453940001</v>
      </c>
      <c r="D23848" s="10">
        <v>43.441062148009998</v>
      </c>
      <c r="E23848" s="10">
        <v>45.487038858589997</v>
      </c>
      <c r="F23848" s="10">
        <v>12.147762045129999</v>
      </c>
      <c r="G23848" s="10">
        <v>7.5059244088110004</v>
      </c>
      <c r="H23848" s="10">
        <v>23.61821253946</v>
      </c>
      <c r="I23848" s="10">
        <v>132.19999999999999</v>
      </c>
    </row>
    <row r="23849" spans="1:9" x14ac:dyDescent="0.65">
      <c r="A23849" s="1" t="s">
        <v>22439</v>
      </c>
      <c r="B23849" s="7">
        <v>0.24517038698019999</v>
      </c>
      <c r="C23849" s="7">
        <v>0.35869051001410002</v>
      </c>
      <c r="D23849" s="7">
        <v>0.25708430332150001</v>
      </c>
      <c r="E23849" s="7">
        <v>0.23557278486159999</v>
      </c>
      <c r="F23849" s="7">
        <v>0.3147520929182</v>
      </c>
      <c r="G23849" s="7">
        <v>0.40008011510079999</v>
      </c>
      <c r="H23849" s="7">
        <v>0.35848602798000001</v>
      </c>
      <c r="I23849" s="7">
        <v>0.29909999999999998</v>
      </c>
    </row>
    <row r="23850" spans="1:9" x14ac:dyDescent="0.65">
      <c r="B23850" s="10">
        <v>64.29861383766</v>
      </c>
      <c r="C23850" s="10">
        <v>44.294656617539999</v>
      </c>
      <c r="D23850" s="10">
        <v>30.08159313514</v>
      </c>
      <c r="E23850" s="10">
        <v>34.217020702509998</v>
      </c>
      <c r="F23850" s="10">
        <v>18.853834162599998</v>
      </c>
      <c r="G23850" s="10">
        <v>25.440822454940001</v>
      </c>
      <c r="H23850" s="10">
        <v>40.956729544790001</v>
      </c>
      <c r="I23850" s="10">
        <v>149.55000000000001</v>
      </c>
    </row>
    <row r="23851" spans="1:9" x14ac:dyDescent="0.65">
      <c r="A23851" s="1" t="s">
        <v>22440</v>
      </c>
      <c r="B23851" s="7">
        <v>0.36951735852599998</v>
      </c>
      <c r="C23851" s="7">
        <v>0.4436556697033</v>
      </c>
      <c r="D23851" s="7">
        <v>0.33941746509839998</v>
      </c>
      <c r="E23851" s="7">
        <v>0.39376520387379998</v>
      </c>
      <c r="F23851" s="7">
        <v>0.42053140900090002</v>
      </c>
      <c r="G23851" s="7">
        <v>0.46543852128640001</v>
      </c>
      <c r="H23851" s="7">
        <v>0.37234554248169999</v>
      </c>
      <c r="I23851" s="7">
        <v>0.38847425968740001</v>
      </c>
    </row>
    <row r="23852" spans="1:9" x14ac:dyDescent="0.65">
      <c r="B23852" s="10">
        <v>96.909966308820003</v>
      </c>
      <c r="C23852" s="10">
        <v>54.786996023850001</v>
      </c>
      <c r="D23852" s="10">
        <v>39.715447252659999</v>
      </c>
      <c r="E23852" s="10">
        <v>57.194519056159997</v>
      </c>
      <c r="F23852" s="10">
        <v>25.19007696489</v>
      </c>
      <c r="G23852" s="10">
        <v>29.596919058960001</v>
      </c>
      <c r="H23852" s="10">
        <v>42.540167511029999</v>
      </c>
      <c r="I23852" s="10">
        <v>194.23712984369999</v>
      </c>
    </row>
    <row r="23853" spans="1:9" x14ac:dyDescent="0.65">
      <c r="A23853" s="1" t="s">
        <v>22441</v>
      </c>
      <c r="B23853" s="7">
        <v>2.9695288319780001E-2</v>
      </c>
      <c r="C23853" s="7">
        <v>2.421410405455E-2</v>
      </c>
      <c r="D23853" s="7">
        <v>2.3010480973829999E-2</v>
      </c>
      <c r="E23853" s="7">
        <v>3.5080429469699997E-2</v>
      </c>
      <c r="F23853" s="7">
        <v>4.9919336112840003E-2</v>
      </c>
      <c r="G23853" s="7">
        <v>0</v>
      </c>
      <c r="H23853" s="7">
        <v>2.4889076006700001E-2</v>
      </c>
      <c r="I23853" s="7">
        <v>2.7243334991159999E-2</v>
      </c>
    </row>
    <row r="23854" spans="1:9" x14ac:dyDescent="0.65">
      <c r="B23854" s="10">
        <v>7.7879139482930002</v>
      </c>
      <c r="C23854" s="10">
        <v>2.9901973831299999</v>
      </c>
      <c r="D23854" s="10">
        <v>2.6924705925470001</v>
      </c>
      <c r="E23854" s="10">
        <v>5.0954433557460002</v>
      </c>
      <c r="F23854" s="10">
        <v>2.9901973831299999</v>
      </c>
      <c r="G23854" s="10">
        <v>0</v>
      </c>
      <c r="H23854" s="10">
        <v>2.8435561641559999</v>
      </c>
      <c r="I23854" s="10">
        <v>13.621667495580001</v>
      </c>
    </row>
    <row r="23855" spans="1:9" x14ac:dyDescent="0.65">
      <c r="A23855" s="1" t="s">
        <v>22442</v>
      </c>
      <c r="B23855" s="7">
        <v>1.653443179387E-2</v>
      </c>
      <c r="C23855" s="7">
        <v>1.428754402156E-2</v>
      </c>
      <c r="D23855" s="7">
        <v>9.2303126210729995E-3</v>
      </c>
      <c r="E23855" s="7">
        <v>2.2418477613839999E-2</v>
      </c>
      <c r="F23855" s="7">
        <v>1.199843705098E-2</v>
      </c>
      <c r="G23855" s="7">
        <v>1.6443862791689998E-2</v>
      </c>
      <c r="H23855" s="7">
        <v>3.755388264166E-2</v>
      </c>
      <c r="I23855" s="7">
        <v>2.078240532144E-2</v>
      </c>
    </row>
    <row r="23856" spans="1:9" x14ac:dyDescent="0.65">
      <c r="B23856" s="10">
        <v>4.3363354687079996</v>
      </c>
      <c r="C23856" s="10">
        <v>1.764367438431</v>
      </c>
      <c r="D23856" s="10">
        <v>1.080044581446</v>
      </c>
      <c r="E23856" s="10">
        <v>3.2562908872610001</v>
      </c>
      <c r="F23856" s="10">
        <v>0.71871338573870003</v>
      </c>
      <c r="G23856" s="10">
        <v>1.045654052692</v>
      </c>
      <c r="H23856" s="10">
        <v>4.2904997535840002</v>
      </c>
      <c r="I23856" s="10">
        <v>10.391202660719999</v>
      </c>
    </row>
    <row r="23857" spans="1:9" x14ac:dyDescent="0.65">
      <c r="A23857" s="1" t="s">
        <v>22443</v>
      </c>
      <c r="B23857" s="7">
        <v>1</v>
      </c>
      <c r="C23857" s="7">
        <v>1</v>
      </c>
      <c r="D23857" s="7">
        <v>1</v>
      </c>
      <c r="E23857" s="7">
        <v>1</v>
      </c>
      <c r="F23857" s="7">
        <v>1</v>
      </c>
      <c r="G23857" s="7">
        <v>1</v>
      </c>
      <c r="H23857" s="7">
        <v>1</v>
      </c>
      <c r="I23857" s="7">
        <v>1</v>
      </c>
    </row>
    <row r="23858" spans="1:9" x14ac:dyDescent="0.65">
      <c r="B23858" s="10">
        <v>262.26093057010002</v>
      </c>
      <c r="C23858" s="10">
        <v>123.4899039169</v>
      </c>
      <c r="D23858" s="10">
        <v>117.0106177098</v>
      </c>
      <c r="E23858" s="10">
        <v>145.2503128603</v>
      </c>
      <c r="F23858" s="10">
        <v>59.900583941489998</v>
      </c>
      <c r="G23858" s="10">
        <v>63.589319975400002</v>
      </c>
      <c r="H23858" s="10">
        <v>114.24916551299999</v>
      </c>
      <c r="I23858" s="10">
        <v>500</v>
      </c>
    </row>
    <row r="23859" spans="1:9" x14ac:dyDescent="0.65">
      <c r="A23859" s="1" t="s">
        <v>22444</v>
      </c>
    </row>
    <row r="23860" spans="1:9" x14ac:dyDescent="0.65">
      <c r="A23860" s="1" t="s">
        <v>22445</v>
      </c>
    </row>
    <row r="23864" spans="1:9" x14ac:dyDescent="0.65">
      <c r="A23864" s="3" t="s">
        <v>22446</v>
      </c>
    </row>
    <row r="23865" spans="1:9" x14ac:dyDescent="0.65">
      <c r="A23865" s="1" t="s">
        <v>22447</v>
      </c>
    </row>
    <row r="23866" spans="1:9" ht="30.5" x14ac:dyDescent="0.65">
      <c r="A23866" s="4" t="s">
        <v>22448</v>
      </c>
      <c r="B23866" s="4" t="s">
        <v>22449</v>
      </c>
      <c r="C23866" s="4" t="s">
        <v>22450</v>
      </c>
      <c r="D23866" s="4" t="s">
        <v>22451</v>
      </c>
      <c r="E23866" s="4" t="s">
        <v>22452</v>
      </c>
      <c r="F23866" s="4" t="s">
        <v>22453</v>
      </c>
      <c r="G23866" s="4" t="s">
        <v>22454</v>
      </c>
      <c r="H23866" s="4" t="s">
        <v>22455</v>
      </c>
      <c r="I23866" s="4" t="s">
        <v>22456</v>
      </c>
    </row>
    <row r="23867" spans="1:9" x14ac:dyDescent="0.65">
      <c r="A23867" s="1" t="s">
        <v>22457</v>
      </c>
      <c r="B23867" s="7">
        <v>0.32071019642409998</v>
      </c>
      <c r="C23867" s="7">
        <v>0.18604503757929999</v>
      </c>
      <c r="D23867" s="7">
        <v>0.3349230578081</v>
      </c>
      <c r="E23867" s="7">
        <v>0.30737767110890002</v>
      </c>
      <c r="F23867" s="7">
        <v>0.1558373203714</v>
      </c>
      <c r="G23867" s="7">
        <v>0.2182945803654</v>
      </c>
      <c r="H23867" s="7">
        <v>0.2170278049622</v>
      </c>
      <c r="I23867" s="7">
        <v>0.26440000000000002</v>
      </c>
    </row>
    <row r="23868" spans="1:9" x14ac:dyDescent="0.65">
      <c r="B23868" s="10">
        <v>85.755123641639997</v>
      </c>
      <c r="C23868" s="10">
        <v>24.245389506119999</v>
      </c>
      <c r="D23868" s="10">
        <v>43.346686078099999</v>
      </c>
      <c r="E23868" s="10">
        <v>42.408437563530001</v>
      </c>
      <c r="F23868" s="10">
        <v>10.48632179955</v>
      </c>
      <c r="G23868" s="10">
        <v>13.759067706570001</v>
      </c>
      <c r="H23868" s="10">
        <v>22.19948685224</v>
      </c>
      <c r="I23868" s="10">
        <v>132.19999999999999</v>
      </c>
    </row>
    <row r="23869" spans="1:9" x14ac:dyDescent="0.65">
      <c r="A23869" s="1" t="s">
        <v>22458</v>
      </c>
      <c r="B23869" s="7">
        <v>0.26657988459580001</v>
      </c>
      <c r="C23869" s="7">
        <v>0.33197872758269997</v>
      </c>
      <c r="D23869" s="7">
        <v>0.25794118885139999</v>
      </c>
      <c r="E23869" s="7">
        <v>0.27468350473190001</v>
      </c>
      <c r="F23869" s="7">
        <v>0.40669367610230001</v>
      </c>
      <c r="G23869" s="7">
        <v>0.25221358305140001</v>
      </c>
      <c r="H23869" s="7">
        <v>0.34222149717349998</v>
      </c>
      <c r="I23869" s="7">
        <v>0.29909999999999998</v>
      </c>
    </row>
    <row r="23870" spans="1:9" x14ac:dyDescent="0.65">
      <c r="B23870" s="10">
        <v>71.281147960919995</v>
      </c>
      <c r="C23870" s="10">
        <v>43.263468151140003</v>
      </c>
      <c r="D23870" s="10">
        <v>33.383475634459998</v>
      </c>
      <c r="E23870" s="10">
        <v>37.897672326459997</v>
      </c>
      <c r="F23870" s="10">
        <v>27.366491872960001</v>
      </c>
      <c r="G23870" s="10">
        <v>15.896976278169999</v>
      </c>
      <c r="H23870" s="10">
        <v>35.005383887939999</v>
      </c>
      <c r="I23870" s="10">
        <v>149.55000000000001</v>
      </c>
    </row>
    <row r="23871" spans="1:9" x14ac:dyDescent="0.65">
      <c r="A23871" s="1" t="s">
        <v>22459</v>
      </c>
      <c r="B23871" s="7">
        <v>0.37890850914910001</v>
      </c>
      <c r="C23871" s="7">
        <v>0.4229371827526</v>
      </c>
      <c r="D23871" s="7">
        <v>0.37760283732779998</v>
      </c>
      <c r="E23871" s="7">
        <v>0.38013330844460003</v>
      </c>
      <c r="F23871" s="7">
        <v>0.36650541990289998</v>
      </c>
      <c r="G23871" s="7">
        <v>0.48318332906</v>
      </c>
      <c r="H23871" s="7">
        <v>0.36957275899149999</v>
      </c>
      <c r="I23871" s="7">
        <v>0.38847425968740001</v>
      </c>
    </row>
    <row r="23872" spans="1:9" x14ac:dyDescent="0.65">
      <c r="B23872" s="10">
        <v>101.316847463</v>
      </c>
      <c r="C23872" s="10">
        <v>55.117174130960002</v>
      </c>
      <c r="D23872" s="10">
        <v>48.87042343089</v>
      </c>
      <c r="E23872" s="10">
        <v>52.446424032149999</v>
      </c>
      <c r="F23872" s="10">
        <v>24.662216760530001</v>
      </c>
      <c r="G23872" s="10">
        <v>30.454957370430002</v>
      </c>
      <c r="H23872" s="10">
        <v>37.803108249689998</v>
      </c>
      <c r="I23872" s="10">
        <v>194.23712984369999</v>
      </c>
    </row>
    <row r="23873" spans="1:9" x14ac:dyDescent="0.65">
      <c r="A23873" s="1" t="s">
        <v>22460</v>
      </c>
      <c r="B23873" s="7">
        <v>2.6520255922220001E-2</v>
      </c>
      <c r="C23873" s="7">
        <v>2.7165314389370001E-2</v>
      </c>
      <c r="D23873" s="7">
        <v>2.9532916012739999E-2</v>
      </c>
      <c r="E23873" s="7">
        <v>2.369419818211E-2</v>
      </c>
      <c r="F23873" s="7">
        <v>2.9375508935759999E-2</v>
      </c>
      <c r="G23873" s="7">
        <v>2.4805726503310001E-2</v>
      </c>
      <c r="H23873" s="7">
        <v>2.9232926814199998E-2</v>
      </c>
      <c r="I23873" s="7">
        <v>2.7243334991159999E-2</v>
      </c>
    </row>
    <row r="23874" spans="1:9" x14ac:dyDescent="0.65">
      <c r="B23874" s="10">
        <v>7.0912863107400002</v>
      </c>
      <c r="C23874" s="10">
        <v>3.5401838017089999</v>
      </c>
      <c r="D23874" s="10">
        <v>3.8222332250069999</v>
      </c>
      <c r="E23874" s="10">
        <v>3.2690530857329998</v>
      </c>
      <c r="F23874" s="10">
        <v>1.976683370785</v>
      </c>
      <c r="G23874" s="10">
        <v>1.5635004309239999</v>
      </c>
      <c r="H23874" s="10">
        <v>2.9901973831299999</v>
      </c>
      <c r="I23874" s="10">
        <v>13.621667495580001</v>
      </c>
    </row>
    <row r="23875" spans="1:9" x14ac:dyDescent="0.65">
      <c r="A23875" s="1" t="s">
        <v>22461</v>
      </c>
      <c r="B23875" s="7">
        <v>7.2811539087579997E-3</v>
      </c>
      <c r="C23875" s="7">
        <v>3.1873737696060001E-2</v>
      </c>
      <c r="D23875" s="7">
        <v>0</v>
      </c>
      <c r="E23875" s="7">
        <v>1.411131753242E-2</v>
      </c>
      <c r="F23875" s="7">
        <v>4.1588074687640003E-2</v>
      </c>
      <c r="G23875" s="7">
        <v>2.1502781019890001E-2</v>
      </c>
      <c r="H23875" s="7">
        <v>4.1945012058560001E-2</v>
      </c>
      <c r="I23875" s="7">
        <v>2.078240532144E-2</v>
      </c>
    </row>
    <row r="23876" spans="1:9" x14ac:dyDescent="0.65">
      <c r="B23876" s="10">
        <v>1.946917374818</v>
      </c>
      <c r="C23876" s="10">
        <v>4.1537855323209998</v>
      </c>
      <c r="D23876" s="10">
        <v>0</v>
      </c>
      <c r="E23876" s="10">
        <v>1.946917374818</v>
      </c>
      <c r="F23876" s="10">
        <v>2.7984691546209999</v>
      </c>
      <c r="G23876" s="10">
        <v>1.3553163776999999</v>
      </c>
      <c r="H23876" s="10">
        <v>4.2904997535840002</v>
      </c>
      <c r="I23876" s="10">
        <v>10.391202660719999</v>
      </c>
    </row>
    <row r="23877" spans="1:9" x14ac:dyDescent="0.65">
      <c r="A23877" s="1" t="s">
        <v>22462</v>
      </c>
      <c r="B23877" s="7">
        <v>1</v>
      </c>
      <c r="C23877" s="7">
        <v>1</v>
      </c>
      <c r="D23877" s="7">
        <v>1</v>
      </c>
      <c r="E23877" s="7">
        <v>1</v>
      </c>
      <c r="F23877" s="7">
        <v>1</v>
      </c>
      <c r="G23877" s="7">
        <v>1</v>
      </c>
      <c r="H23877" s="7">
        <v>1</v>
      </c>
      <c r="I23877" s="7">
        <v>1</v>
      </c>
    </row>
    <row r="23878" spans="1:9" x14ac:dyDescent="0.65">
      <c r="B23878" s="10">
        <v>267.39132275119999</v>
      </c>
      <c r="C23878" s="10">
        <v>130.32000112220001</v>
      </c>
      <c r="D23878" s="10">
        <v>129.4228183685</v>
      </c>
      <c r="E23878" s="10">
        <v>137.96850438269999</v>
      </c>
      <c r="F23878" s="10">
        <v>67.290182958439999</v>
      </c>
      <c r="G23878" s="10">
        <v>63.029818163800002</v>
      </c>
      <c r="H23878" s="10">
        <v>102.2886761266</v>
      </c>
      <c r="I23878" s="10">
        <v>500</v>
      </c>
    </row>
    <row r="23879" spans="1:9" x14ac:dyDescent="0.65">
      <c r="A23879" s="1" t="s">
        <v>22463</v>
      </c>
    </row>
    <row r="23880" spans="1:9" x14ac:dyDescent="0.65">
      <c r="A23880" s="1" t="s">
        <v>22464</v>
      </c>
    </row>
    <row r="23884" spans="1:9" x14ac:dyDescent="0.65">
      <c r="A23884" s="3" t="s">
        <v>22465</v>
      </c>
    </row>
    <row r="23885" spans="1:9" x14ac:dyDescent="0.65">
      <c r="A23885" s="1" t="s">
        <v>22466</v>
      </c>
    </row>
    <row r="23886" spans="1:9" ht="30.5" x14ac:dyDescent="0.65">
      <c r="A23886" s="4" t="s">
        <v>22467</v>
      </c>
      <c r="B23886" s="4" t="s">
        <v>22468</v>
      </c>
      <c r="C23886" s="4" t="s">
        <v>22469</v>
      </c>
      <c r="D23886" s="4" t="s">
        <v>22470</v>
      </c>
      <c r="E23886" s="4" t="s">
        <v>22471</v>
      </c>
      <c r="F23886" s="4" t="s">
        <v>22472</v>
      </c>
      <c r="G23886" s="4" t="s">
        <v>22473</v>
      </c>
      <c r="H23886" s="4" t="s">
        <v>22474</v>
      </c>
    </row>
    <row r="23887" spans="1:9" x14ac:dyDescent="0.65">
      <c r="A23887" s="1" t="s">
        <v>22475</v>
      </c>
      <c r="B23887" s="7">
        <v>0.19209029872210001</v>
      </c>
      <c r="C23887" s="7">
        <v>0.29571116551179999</v>
      </c>
      <c r="D23887" s="7">
        <v>0.24249972372760001</v>
      </c>
      <c r="E23887" s="7">
        <v>0.26938965006280002</v>
      </c>
      <c r="F23887" s="7">
        <v>0.31162367965479998</v>
      </c>
      <c r="G23887" s="7">
        <v>0.28623478815769998</v>
      </c>
      <c r="H23887" s="7">
        <v>0.26440000000000002</v>
      </c>
    </row>
    <row r="23888" spans="1:9" x14ac:dyDescent="0.65">
      <c r="B23888" s="10">
        <v>25.89490405986</v>
      </c>
      <c r="C23888" s="10">
        <v>85.026200225630006</v>
      </c>
      <c r="D23888" s="10">
        <v>5.1634100152859999</v>
      </c>
      <c r="E23888" s="10">
        <v>5.7626202236889998</v>
      </c>
      <c r="F23888" s="10">
        <v>4.1811472035869999</v>
      </c>
      <c r="G23888" s="10">
        <v>6.1717182719470003</v>
      </c>
      <c r="H23888" s="10">
        <v>132.19999999999999</v>
      </c>
    </row>
    <row r="23889" spans="1:8" x14ac:dyDescent="0.65">
      <c r="A23889" s="1" t="s">
        <v>22476</v>
      </c>
      <c r="B23889" s="5">
        <v>0.45854249914919998</v>
      </c>
      <c r="C23889" s="6">
        <v>0.23676223342050001</v>
      </c>
      <c r="D23889" s="7">
        <v>0.22760222213709999</v>
      </c>
      <c r="E23889" s="7">
        <v>0.40818930178379997</v>
      </c>
      <c r="F23889" s="7">
        <v>8.2678624921389998E-2</v>
      </c>
      <c r="G23889" s="7">
        <v>0.23059190875890001</v>
      </c>
      <c r="H23889" s="7">
        <v>0.29909999999999998</v>
      </c>
    </row>
    <row r="23890" spans="1:8" x14ac:dyDescent="0.65">
      <c r="B23890" s="8">
        <v>61.814230608380001</v>
      </c>
      <c r="C23890" s="9">
        <v>68.076540261310001</v>
      </c>
      <c r="D23890" s="10">
        <v>4.846205905803</v>
      </c>
      <c r="E23890" s="10">
        <v>8.7317383017660006</v>
      </c>
      <c r="F23890" s="10">
        <v>1.109323597518</v>
      </c>
      <c r="G23890" s="10">
        <v>4.9719613252119998</v>
      </c>
      <c r="H23890" s="10">
        <v>149.55000000000001</v>
      </c>
    </row>
    <row r="23891" spans="1:8" x14ac:dyDescent="0.65">
      <c r="A23891" s="1" t="s">
        <v>22477</v>
      </c>
      <c r="B23891" s="7">
        <v>0.29931536590300001</v>
      </c>
      <c r="C23891" s="7">
        <v>0.43762297924080001</v>
      </c>
      <c r="D23891" s="7">
        <v>0.44029734057550002</v>
      </c>
      <c r="E23891" s="7">
        <v>0.22649723940659999</v>
      </c>
      <c r="F23891" s="7">
        <v>0.37072012033689999</v>
      </c>
      <c r="G23891" s="7">
        <v>0.4110623671982</v>
      </c>
      <c r="H23891" s="7">
        <v>0.38847425968740001</v>
      </c>
    </row>
    <row r="23892" spans="1:8" x14ac:dyDescent="0.65">
      <c r="B23892" s="10">
        <v>40.349474883760003</v>
      </c>
      <c r="C23892" s="10">
        <v>125.83028101719999</v>
      </c>
      <c r="D23892" s="10">
        <v>9.3750032498410008</v>
      </c>
      <c r="E23892" s="10">
        <v>4.845091755046</v>
      </c>
      <c r="F23892" s="10">
        <v>4.9740616508239999</v>
      </c>
      <c r="G23892" s="10">
        <v>8.8632172870229997</v>
      </c>
      <c r="H23892" s="10">
        <v>194.23712984369999</v>
      </c>
    </row>
    <row r="23893" spans="1:8" x14ac:dyDescent="0.65">
      <c r="A23893" s="1" t="s">
        <v>22478</v>
      </c>
      <c r="B23893" s="7">
        <v>3.0533103081620001E-2</v>
      </c>
      <c r="C23893" s="7">
        <v>1.6792821829350001E-2</v>
      </c>
      <c r="D23893" s="7">
        <v>3.8876383739170003E-2</v>
      </c>
      <c r="E23893" s="7">
        <v>3.2565789210450002E-2</v>
      </c>
      <c r="F23893" s="5">
        <v>0.23497757508690001</v>
      </c>
      <c r="G23893" s="7">
        <v>0</v>
      </c>
      <c r="H23893" s="7">
        <v>2.7243334991159999E-2</v>
      </c>
    </row>
    <row r="23894" spans="1:8" x14ac:dyDescent="0.65">
      <c r="B23894" s="10">
        <v>4.1160421958239999</v>
      </c>
      <c r="C23894" s="10">
        <v>4.8284610043200002</v>
      </c>
      <c r="D23894" s="10">
        <v>0.82777293957849996</v>
      </c>
      <c r="E23894" s="10">
        <v>0.69662763755309998</v>
      </c>
      <c r="F23894" s="8">
        <v>3.152763718304</v>
      </c>
      <c r="G23894" s="10">
        <v>0</v>
      </c>
      <c r="H23894" s="10">
        <v>13.621667495580001</v>
      </c>
    </row>
    <row r="23895" spans="1:8" x14ac:dyDescent="0.65">
      <c r="A23895" s="1" t="s">
        <v>22479</v>
      </c>
      <c r="B23895" s="7">
        <v>1.951873314409E-2</v>
      </c>
      <c r="C23895" s="7">
        <v>1.311079999755E-2</v>
      </c>
      <c r="D23895" s="7">
        <v>5.0724329820569999E-2</v>
      </c>
      <c r="E23895" s="7">
        <v>6.3358019536340002E-2</v>
      </c>
      <c r="F23895" s="7">
        <v>0</v>
      </c>
      <c r="G23895" s="7">
        <v>7.211093588518E-2</v>
      </c>
      <c r="H23895" s="7">
        <v>2.078240532144E-2</v>
      </c>
    </row>
    <row r="23896" spans="1:8" x14ac:dyDescent="0.65">
      <c r="B23896" s="10">
        <v>2.6312402318019998</v>
      </c>
      <c r="C23896" s="10">
        <v>3.769764674868</v>
      </c>
      <c r="D23896" s="10">
        <v>1.080044581446</v>
      </c>
      <c r="E23896" s="10">
        <v>1.3553163776999999</v>
      </c>
      <c r="F23896" s="10">
        <v>0</v>
      </c>
      <c r="G23896" s="10">
        <v>1.554836794906</v>
      </c>
      <c r="H23896" s="10">
        <v>10.391202660719999</v>
      </c>
    </row>
    <row r="23897" spans="1:8" x14ac:dyDescent="0.65">
      <c r="A23897" s="1" t="s">
        <v>22480</v>
      </c>
      <c r="B23897" s="7">
        <v>1</v>
      </c>
      <c r="C23897" s="7">
        <v>1</v>
      </c>
      <c r="D23897" s="7">
        <v>1</v>
      </c>
      <c r="E23897" s="7">
        <v>1</v>
      </c>
      <c r="F23897" s="7">
        <v>1</v>
      </c>
      <c r="G23897" s="7">
        <v>1</v>
      </c>
      <c r="H23897" s="7">
        <v>1</v>
      </c>
    </row>
    <row r="23898" spans="1:8" x14ac:dyDescent="0.65">
      <c r="B23898" s="10">
        <v>134.80589197960001</v>
      </c>
      <c r="C23898" s="10">
        <v>287.53124718330002</v>
      </c>
      <c r="D23898" s="10">
        <v>21.292436691959999</v>
      </c>
      <c r="E23898" s="10">
        <v>21.391394295750001</v>
      </c>
      <c r="F23898" s="10">
        <v>13.417296170229999</v>
      </c>
      <c r="G23898" s="10">
        <v>21.56173367909</v>
      </c>
      <c r="H23898" s="10">
        <v>500</v>
      </c>
    </row>
    <row r="23899" spans="1:8" x14ac:dyDescent="0.65">
      <c r="A23899" s="1" t="s">
        <v>22481</v>
      </c>
    </row>
    <row r="23900" spans="1:8" x14ac:dyDescent="0.65">
      <c r="A23900" s="1" t="s">
        <v>22482</v>
      </c>
    </row>
    <row r="23904" spans="1:8" x14ac:dyDescent="0.65">
      <c r="A23904" s="3" t="s">
        <v>22483</v>
      </c>
    </row>
    <row r="23905" spans="1:12" x14ac:dyDescent="0.65">
      <c r="A23905" s="1" t="s">
        <v>22484</v>
      </c>
    </row>
    <row r="23906" spans="1:12" ht="61" x14ac:dyDescent="0.65">
      <c r="A23906" s="4" t="s">
        <v>22485</v>
      </c>
      <c r="B23906" s="4" t="s">
        <v>22486</v>
      </c>
      <c r="C23906" s="4" t="s">
        <v>22487</v>
      </c>
      <c r="D23906" s="4" t="s">
        <v>22488</v>
      </c>
      <c r="E23906" s="4" t="s">
        <v>22489</v>
      </c>
      <c r="F23906" s="4" t="s">
        <v>22490</v>
      </c>
      <c r="G23906" s="4" t="s">
        <v>22491</v>
      </c>
      <c r="H23906" s="4" t="s">
        <v>22492</v>
      </c>
      <c r="I23906" s="4" t="s">
        <v>22493</v>
      </c>
      <c r="J23906" s="4" t="s">
        <v>22494</v>
      </c>
      <c r="K23906" s="4" t="s">
        <v>22495</v>
      </c>
      <c r="L23906" s="4" t="s">
        <v>22496</v>
      </c>
    </row>
    <row r="23907" spans="1:12" x14ac:dyDescent="0.65">
      <c r="A23907" s="1" t="s">
        <v>22497</v>
      </c>
      <c r="B23907" s="7">
        <v>0.25048176190190002</v>
      </c>
      <c r="C23907" s="7">
        <v>0.32595500727830001</v>
      </c>
      <c r="D23907" s="7">
        <v>0.33961445637549997</v>
      </c>
      <c r="E23907" s="7">
        <v>0</v>
      </c>
      <c r="F23907" s="7">
        <v>9.8013680424140007E-2</v>
      </c>
      <c r="G23907" s="7">
        <v>0</v>
      </c>
      <c r="H23907" s="7">
        <v>0.29516428093949998</v>
      </c>
      <c r="I23907" s="7">
        <v>0.1537188844696</v>
      </c>
      <c r="J23907" s="7">
        <v>0.28445760888310001</v>
      </c>
      <c r="K23907" s="7">
        <v>0.303741897132</v>
      </c>
      <c r="L23907" s="7">
        <v>0.26440000000000002</v>
      </c>
    </row>
    <row r="23908" spans="1:12" x14ac:dyDescent="0.65">
      <c r="B23908" s="10">
        <v>73.202944976520001</v>
      </c>
      <c r="C23908" s="10">
        <v>15.033379706230001</v>
      </c>
      <c r="D23908" s="10">
        <v>23.441723316040001</v>
      </c>
      <c r="E23908" s="10">
        <v>0</v>
      </c>
      <c r="F23908" s="10">
        <v>0.76848332556730004</v>
      </c>
      <c r="G23908" s="10">
        <v>0</v>
      </c>
      <c r="H23908" s="10">
        <v>1.9251927687499999</v>
      </c>
      <c r="I23908" s="10">
        <v>1.973451601948</v>
      </c>
      <c r="J23908" s="10">
        <v>4.9090382248789997</v>
      </c>
      <c r="K23908" s="10">
        <v>10.94578608006</v>
      </c>
      <c r="L23908" s="10">
        <v>132.19999999999999</v>
      </c>
    </row>
    <row r="23909" spans="1:12" x14ac:dyDescent="0.65">
      <c r="A23909" s="1" t="s">
        <v>22498</v>
      </c>
      <c r="B23909" s="7">
        <v>0.30704224339070002</v>
      </c>
      <c r="C23909" s="7">
        <v>0.18194233218040001</v>
      </c>
      <c r="D23909" s="7">
        <v>0.3303375808929</v>
      </c>
      <c r="E23909" s="7">
        <v>0.55348897702800004</v>
      </c>
      <c r="F23909" s="7">
        <v>0.59526569309540001</v>
      </c>
      <c r="G23909" s="7">
        <v>0.37649606079429998</v>
      </c>
      <c r="H23909" s="7">
        <v>0.10878337200969999</v>
      </c>
      <c r="I23909" s="7">
        <v>0.35788060057339999</v>
      </c>
      <c r="J23909" s="7">
        <v>0.33801417445510001</v>
      </c>
      <c r="K23909" s="7">
        <v>0.18547888746730001</v>
      </c>
      <c r="L23909" s="7">
        <v>0.29909999999999998</v>
      </c>
    </row>
    <row r="23910" spans="1:12" x14ac:dyDescent="0.65">
      <c r="B23910" s="10">
        <v>89.732666672959994</v>
      </c>
      <c r="C23910" s="10">
        <v>8.3913672231759993</v>
      </c>
      <c r="D23910" s="10">
        <v>22.80139148029</v>
      </c>
      <c r="E23910" s="10">
        <v>4.9295988793539998</v>
      </c>
      <c r="F23910" s="10">
        <v>4.6672235696740003</v>
      </c>
      <c r="G23910" s="10">
        <v>1.206430243804</v>
      </c>
      <c r="H23910" s="10">
        <v>0.70953355360829995</v>
      </c>
      <c r="I23910" s="10">
        <v>4.5944910864040001</v>
      </c>
      <c r="J23910" s="10">
        <v>5.8332927337270002</v>
      </c>
      <c r="K23910" s="10">
        <v>6.6840045570079996</v>
      </c>
      <c r="L23910" s="10">
        <v>149.55000000000001</v>
      </c>
    </row>
    <row r="23911" spans="1:12" x14ac:dyDescent="0.65">
      <c r="A23911" s="1" t="s">
        <v>22499</v>
      </c>
      <c r="B23911" s="7">
        <v>0.4011517588588</v>
      </c>
      <c r="C23911" s="7">
        <v>0.45820271227280002</v>
      </c>
      <c r="D23911" s="7">
        <v>0.28791335960940001</v>
      </c>
      <c r="E23911" s="7">
        <v>0.32524501631309999</v>
      </c>
      <c r="F23911" s="7">
        <v>0.20114504707059999</v>
      </c>
      <c r="G23911" s="7">
        <v>0.62350393920570002</v>
      </c>
      <c r="H23911" s="7">
        <v>0.36650378751169999</v>
      </c>
      <c r="I23911" s="7">
        <v>0.38283029399099999</v>
      </c>
      <c r="J23911" s="7">
        <v>0.37752821666179998</v>
      </c>
      <c r="K23911" s="7">
        <v>0.43575113557</v>
      </c>
      <c r="L23911" s="7">
        <v>0.38847425968740001</v>
      </c>
    </row>
    <row r="23912" spans="1:12" x14ac:dyDescent="0.65">
      <c r="B23912" s="10">
        <v>117.2360410914</v>
      </c>
      <c r="C23912" s="10">
        <v>21.132779684959999</v>
      </c>
      <c r="D23912" s="10">
        <v>19.873080159730002</v>
      </c>
      <c r="E23912" s="10">
        <v>2.8967649483129998</v>
      </c>
      <c r="F23912" s="10">
        <v>1.577092238811</v>
      </c>
      <c r="G23912" s="10">
        <v>1.9979332793060001</v>
      </c>
      <c r="H23912" s="10">
        <v>2.3905007719469999</v>
      </c>
      <c r="I23912" s="10">
        <v>4.9147966403570003</v>
      </c>
      <c r="J23912" s="10">
        <v>6.5152078506170001</v>
      </c>
      <c r="K23912" s="10">
        <v>15.702933178229999</v>
      </c>
      <c r="L23912" s="10">
        <v>194.23712984369999</v>
      </c>
    </row>
    <row r="23913" spans="1:12" x14ac:dyDescent="0.65">
      <c r="A23913" s="1" t="s">
        <v>22500</v>
      </c>
      <c r="B23913" s="7">
        <v>2.4264568725130001E-2</v>
      </c>
      <c r="C23913" s="7">
        <v>3.3899948268480001E-2</v>
      </c>
      <c r="D23913" s="7">
        <v>2.162969971848E-2</v>
      </c>
      <c r="E23913" s="7">
        <v>0</v>
      </c>
      <c r="F23913" s="7">
        <v>0.10557557940990001</v>
      </c>
      <c r="G23913" s="7">
        <v>0</v>
      </c>
      <c r="H23913" s="7">
        <v>0.2295485595391</v>
      </c>
      <c r="I23913" s="7">
        <v>0</v>
      </c>
      <c r="J23913" s="7">
        <v>0</v>
      </c>
      <c r="K23913" s="7">
        <v>3.1881879607079999E-2</v>
      </c>
      <c r="L23913" s="7">
        <v>2.7243334991159999E-2</v>
      </c>
    </row>
    <row r="23914" spans="1:12" x14ac:dyDescent="0.65">
      <c r="B23914" s="10">
        <v>7.0912863107400002</v>
      </c>
      <c r="C23914" s="10">
        <v>1.5635004309239999</v>
      </c>
      <c r="D23914" s="10">
        <v>1.492979543983</v>
      </c>
      <c r="E23914" s="10">
        <v>0</v>
      </c>
      <c r="F23914" s="10">
        <v>0.82777293957849996</v>
      </c>
      <c r="G23914" s="10">
        <v>0</v>
      </c>
      <c r="H23914" s="10">
        <v>1.4972178391469999</v>
      </c>
      <c r="I23914" s="10">
        <v>0</v>
      </c>
      <c r="J23914" s="10">
        <v>0</v>
      </c>
      <c r="K23914" s="10">
        <v>1.1489104312059999</v>
      </c>
      <c r="L23914" s="10">
        <v>13.621667495580001</v>
      </c>
    </row>
    <row r="23915" spans="1:12" x14ac:dyDescent="0.65">
      <c r="A23915" s="1" t="s">
        <v>22501</v>
      </c>
      <c r="B23915" s="7">
        <v>1.705966712349E-2</v>
      </c>
      <c r="C23915" s="7">
        <v>0</v>
      </c>
      <c r="D23915" s="7">
        <v>2.0504903403680001E-2</v>
      </c>
      <c r="E23915" s="7">
        <v>0.1212660066589</v>
      </c>
      <c r="F23915" s="7">
        <v>0</v>
      </c>
      <c r="G23915" s="7">
        <v>0</v>
      </c>
      <c r="H23915" s="7">
        <v>0</v>
      </c>
      <c r="I23915" s="7">
        <v>0.10557022096599999</v>
      </c>
      <c r="J23915" s="7">
        <v>0</v>
      </c>
      <c r="K23915" s="7">
        <v>4.3146200223639998E-2</v>
      </c>
      <c r="L23915" s="7">
        <v>2.078240532144E-2</v>
      </c>
    </row>
    <row r="23916" spans="1:12" x14ac:dyDescent="0.65">
      <c r="B23916" s="10">
        <v>4.9856638833779998</v>
      </c>
      <c r="C23916" s="10">
        <v>0</v>
      </c>
      <c r="D23916" s="10">
        <v>1.4153410232920001</v>
      </c>
      <c r="E23916" s="10">
        <v>1.080044581446</v>
      </c>
      <c r="F23916" s="10">
        <v>0</v>
      </c>
      <c r="G23916" s="10">
        <v>0</v>
      </c>
      <c r="H23916" s="10">
        <v>0</v>
      </c>
      <c r="I23916" s="10">
        <v>1.3553163776999999</v>
      </c>
      <c r="J23916" s="10">
        <v>0</v>
      </c>
      <c r="K23916" s="10">
        <v>1.554836794906</v>
      </c>
      <c r="L23916" s="10">
        <v>10.391202660719999</v>
      </c>
    </row>
    <row r="23917" spans="1:12" x14ac:dyDescent="0.65">
      <c r="A23917" s="1" t="s">
        <v>22502</v>
      </c>
      <c r="B23917" s="7">
        <v>1</v>
      </c>
      <c r="C23917" s="7">
        <v>1</v>
      </c>
      <c r="D23917" s="7">
        <v>1</v>
      </c>
      <c r="E23917" s="7">
        <v>1</v>
      </c>
      <c r="F23917" s="7">
        <v>1</v>
      </c>
      <c r="G23917" s="7">
        <v>1</v>
      </c>
      <c r="H23917" s="7">
        <v>1</v>
      </c>
      <c r="I23917" s="7">
        <v>1</v>
      </c>
      <c r="J23917" s="7">
        <v>1</v>
      </c>
      <c r="K23917" s="7">
        <v>1</v>
      </c>
      <c r="L23917" s="7">
        <v>1</v>
      </c>
    </row>
    <row r="23918" spans="1:12" x14ac:dyDescent="0.65">
      <c r="B23918" s="10">
        <v>292.24860293500001</v>
      </c>
      <c r="C23918" s="10">
        <v>46.121027045289999</v>
      </c>
      <c r="D23918" s="10">
        <v>69.024515523329995</v>
      </c>
      <c r="E23918" s="10">
        <v>8.9064084091130002</v>
      </c>
      <c r="F23918" s="10">
        <v>7.8405720736309998</v>
      </c>
      <c r="G23918" s="10">
        <v>3.2043635231100001</v>
      </c>
      <c r="H23918" s="10">
        <v>6.5224449334530004</v>
      </c>
      <c r="I23918" s="10">
        <v>12.83805570641</v>
      </c>
      <c r="J23918" s="10">
        <v>17.257538809220001</v>
      </c>
      <c r="K23918" s="10">
        <v>36.036471041410003</v>
      </c>
      <c r="L23918" s="10">
        <v>500</v>
      </c>
    </row>
    <row r="23919" spans="1:12" x14ac:dyDescent="0.65">
      <c r="A23919" s="1" t="s">
        <v>22503</v>
      </c>
    </row>
    <row r="23920" spans="1:12" x14ac:dyDescent="0.65">
      <c r="A23920" s="1" t="s">
        <v>22504</v>
      </c>
    </row>
    <row r="23924" spans="1:4" x14ac:dyDescent="0.65">
      <c r="A23924" s="3" t="s">
        <v>22505</v>
      </c>
    </row>
    <row r="23925" spans="1:4" x14ac:dyDescent="0.65">
      <c r="A23925" s="1" t="s">
        <v>22506</v>
      </c>
    </row>
    <row r="23926" spans="1:4" ht="30.5" x14ac:dyDescent="0.65">
      <c r="A23926" s="4" t="s">
        <v>22507</v>
      </c>
      <c r="B23926" s="4" t="s">
        <v>22508</v>
      </c>
      <c r="C23926" s="4" t="s">
        <v>22509</v>
      </c>
      <c r="D23926" s="4" t="s">
        <v>22510</v>
      </c>
    </row>
    <row r="23927" spans="1:4" x14ac:dyDescent="0.65">
      <c r="A23927" s="1" t="s">
        <v>22511</v>
      </c>
      <c r="B23927" s="6">
        <v>0.2145312822205</v>
      </c>
      <c r="C23927" s="5">
        <v>0.3179933523024</v>
      </c>
      <c r="D23927" s="7">
        <v>0.26440000000000002</v>
      </c>
    </row>
    <row r="23928" spans="1:4" x14ac:dyDescent="0.65">
      <c r="B23928" s="9">
        <v>55.563602095119997</v>
      </c>
      <c r="C23928" s="8">
        <v>76.636397904879999</v>
      </c>
      <c r="D23928" s="10">
        <v>132.19999999999999</v>
      </c>
    </row>
    <row r="23929" spans="1:4" x14ac:dyDescent="0.65">
      <c r="A23929" s="1" t="s">
        <v>22512</v>
      </c>
      <c r="B23929" s="7">
        <v>0.2829719429532</v>
      </c>
      <c r="C23929" s="7">
        <v>0.31643264222040002</v>
      </c>
      <c r="D23929" s="7">
        <v>0.29909999999999998</v>
      </c>
    </row>
    <row r="23930" spans="1:4" x14ac:dyDescent="0.65">
      <c r="B23930" s="10">
        <v>73.289733224870005</v>
      </c>
      <c r="C23930" s="10">
        <v>76.260266775130006</v>
      </c>
      <c r="D23930" s="10">
        <v>149.55000000000001</v>
      </c>
    </row>
    <row r="23931" spans="1:4" x14ac:dyDescent="0.65">
      <c r="A23931" s="1" t="s">
        <v>22513</v>
      </c>
      <c r="B23931" s="5">
        <v>0.44802018596780002</v>
      </c>
      <c r="C23931" s="6">
        <v>0.32448091982589999</v>
      </c>
      <c r="D23931" s="7">
        <v>0.38847425968740001</v>
      </c>
    </row>
    <row r="23932" spans="1:4" x14ac:dyDescent="0.65">
      <c r="B23932" s="8">
        <v>116.0372281656</v>
      </c>
      <c r="C23932" s="9">
        <v>78.199901678040007</v>
      </c>
      <c r="D23932" s="10">
        <v>194.23712984369999</v>
      </c>
    </row>
    <row r="23933" spans="1:4" x14ac:dyDescent="0.65">
      <c r="A23933" s="1" t="s">
        <v>22514</v>
      </c>
      <c r="B23933" s="7">
        <v>2.7618942085790001E-2</v>
      </c>
      <c r="C23933" s="7">
        <v>2.6839674254610001E-2</v>
      </c>
      <c r="D23933" s="7">
        <v>2.7243334991159999E-2</v>
      </c>
    </row>
    <row r="23934" spans="1:4" x14ac:dyDescent="0.65">
      <c r="B23934" s="10">
        <v>7.1533060002189996</v>
      </c>
      <c r="C23934" s="10">
        <v>6.468361495361</v>
      </c>
      <c r="D23934" s="10">
        <v>13.621667495580001</v>
      </c>
    </row>
    <row r="23935" spans="1:4" x14ac:dyDescent="0.65">
      <c r="A23935" s="1" t="s">
        <v>22515</v>
      </c>
      <c r="B23935" s="7">
        <v>2.6857646772739999E-2</v>
      </c>
      <c r="C23935" s="7">
        <v>1.4253411396610001E-2</v>
      </c>
      <c r="D23935" s="7">
        <v>2.078240532144E-2</v>
      </c>
    </row>
    <row r="23936" spans="1:4" x14ac:dyDescent="0.65">
      <c r="B23936" s="10">
        <v>6.9561305141399998</v>
      </c>
      <c r="C23936" s="10">
        <v>3.4350721465820002</v>
      </c>
      <c r="D23936" s="10">
        <v>10.391202660719999</v>
      </c>
    </row>
    <row r="23937" spans="1:8" x14ac:dyDescent="0.65">
      <c r="A23937" s="1" t="s">
        <v>22516</v>
      </c>
      <c r="B23937" s="7">
        <v>1</v>
      </c>
      <c r="C23937" s="7">
        <v>1</v>
      </c>
      <c r="D23937" s="7">
        <v>1</v>
      </c>
    </row>
    <row r="23938" spans="1:8" x14ac:dyDescent="0.65">
      <c r="B23938" s="10">
        <v>259</v>
      </c>
      <c r="C23938" s="10">
        <v>241</v>
      </c>
      <c r="D23938" s="10">
        <v>500</v>
      </c>
    </row>
    <row r="23939" spans="1:8" x14ac:dyDescent="0.65">
      <c r="A23939" s="1" t="s">
        <v>22517</v>
      </c>
    </row>
    <row r="23940" spans="1:8" x14ac:dyDescent="0.65">
      <c r="A23940" s="1" t="s">
        <v>22518</v>
      </c>
    </row>
    <row r="23944" spans="1:8" x14ac:dyDescent="0.65">
      <c r="A23944" s="3" t="s">
        <v>22519</v>
      </c>
    </row>
    <row r="23945" spans="1:8" x14ac:dyDescent="0.65">
      <c r="A23945" s="1" t="s">
        <v>22520</v>
      </c>
    </row>
    <row r="23946" spans="1:8" ht="30.5" x14ac:dyDescent="0.65">
      <c r="A23946" s="4" t="s">
        <v>22521</v>
      </c>
      <c r="B23946" s="4" t="s">
        <v>22522</v>
      </c>
      <c r="C23946" s="4" t="s">
        <v>22523</v>
      </c>
      <c r="D23946" s="4" t="s">
        <v>22524</v>
      </c>
      <c r="E23946" s="4" t="s">
        <v>22525</v>
      </c>
      <c r="F23946" s="4" t="s">
        <v>22526</v>
      </c>
      <c r="G23946" s="4" t="s">
        <v>22527</v>
      </c>
      <c r="H23946" s="4" t="s">
        <v>22528</v>
      </c>
    </row>
    <row r="23947" spans="1:8" x14ac:dyDescent="0.65">
      <c r="A23947" s="1" t="s">
        <v>22529</v>
      </c>
      <c r="B23947" s="7">
        <v>0.2201277410853</v>
      </c>
      <c r="C23947" s="7">
        <v>0.31897181099979999</v>
      </c>
      <c r="D23947" s="7">
        <v>0.1814805937898</v>
      </c>
      <c r="E23947" s="7">
        <v>0.26665859786910001</v>
      </c>
      <c r="F23947" s="7">
        <v>0.32422669975649998</v>
      </c>
      <c r="G23947" s="7">
        <v>0.3148681921059</v>
      </c>
      <c r="H23947" s="7">
        <v>0.26440000000000002</v>
      </c>
    </row>
    <row r="23948" spans="1:8" x14ac:dyDescent="0.65">
      <c r="B23948" s="10">
        <v>60.766262926590002</v>
      </c>
      <c r="C23948" s="10">
        <v>71.433737073399996</v>
      </c>
      <c r="D23948" s="10">
        <v>27.367273543490001</v>
      </c>
      <c r="E23948" s="10">
        <v>33.398989383100002</v>
      </c>
      <c r="F23948" s="10">
        <v>31.839061916089999</v>
      </c>
      <c r="G23948" s="10">
        <v>39.59467515731</v>
      </c>
      <c r="H23948" s="10">
        <v>132.19999999999999</v>
      </c>
    </row>
    <row r="23949" spans="1:8" x14ac:dyDescent="0.65">
      <c r="A23949" s="1" t="s">
        <v>22530</v>
      </c>
      <c r="B23949" s="5">
        <v>0.36534338486939999</v>
      </c>
      <c r="C23949" s="6">
        <v>0.2174456736182</v>
      </c>
      <c r="D23949" s="5">
        <v>0.42245818326720003</v>
      </c>
      <c r="E23949" s="7">
        <v>0.29657762360500001</v>
      </c>
      <c r="F23949" s="7">
        <v>0.23649594908060001</v>
      </c>
      <c r="G23949" s="7">
        <v>0.20256903703439999</v>
      </c>
      <c r="H23949" s="7">
        <v>0.29909999999999998</v>
      </c>
    </row>
    <row r="23950" spans="1:8" x14ac:dyDescent="0.65">
      <c r="B23950" s="8">
        <v>100.8530413932</v>
      </c>
      <c r="C23950" s="9">
        <v>48.696958606789998</v>
      </c>
      <c r="D23950" s="8">
        <v>63.706694036690003</v>
      </c>
      <c r="E23950" s="10">
        <v>37.146347356520003</v>
      </c>
      <c r="F23950" s="10">
        <v>23.223902199720001</v>
      </c>
      <c r="G23950" s="10">
        <v>25.473056407070001</v>
      </c>
      <c r="H23950" s="10">
        <v>149.55000000000001</v>
      </c>
    </row>
    <row r="23951" spans="1:8" x14ac:dyDescent="0.65">
      <c r="A23951" s="1" t="s">
        <v>22531</v>
      </c>
      <c r="B23951" s="7">
        <v>0.34779536918740001</v>
      </c>
      <c r="C23951" s="7">
        <v>0.43861673668009998</v>
      </c>
      <c r="D23951" s="7">
        <v>0.3334926129752</v>
      </c>
      <c r="E23951" s="7">
        <v>0.3650157734733</v>
      </c>
      <c r="F23951" s="7">
        <v>0.38234164708649998</v>
      </c>
      <c r="G23951" s="7">
        <v>0.48256277085979998</v>
      </c>
      <c r="H23951" s="7">
        <v>0.38847425968740001</v>
      </c>
    </row>
    <row r="23952" spans="1:8" x14ac:dyDescent="0.65">
      <c r="B23952" s="10">
        <v>96.008911664180005</v>
      </c>
      <c r="C23952" s="10">
        <v>98.228218179509994</v>
      </c>
      <c r="D23952" s="10">
        <v>50.290686036650001</v>
      </c>
      <c r="E23952" s="10">
        <v>45.718225627530003</v>
      </c>
      <c r="F23952" s="10">
        <v>37.545949743889999</v>
      </c>
      <c r="G23952" s="10">
        <v>60.682268435609998</v>
      </c>
      <c r="H23952" s="10">
        <v>194.23712984369999</v>
      </c>
    </row>
    <row r="23953" spans="1:8" x14ac:dyDescent="0.65">
      <c r="A23953" s="1" t="s">
        <v>22532</v>
      </c>
      <c r="B23953" s="7">
        <v>3.5940797930729997E-2</v>
      </c>
      <c r="C23953" s="7">
        <v>1.6522483709770001E-2</v>
      </c>
      <c r="D23953" s="7">
        <v>2.0296540252470002E-2</v>
      </c>
      <c r="E23953" s="7">
        <v>5.47763592711E-2</v>
      </c>
      <c r="F23953" s="7">
        <v>3.7680348541779998E-2</v>
      </c>
      <c r="G23953" s="7">
        <v>0</v>
      </c>
      <c r="H23953" s="7">
        <v>2.7243334991159999E-2</v>
      </c>
    </row>
    <row r="23954" spans="1:8" x14ac:dyDescent="0.65">
      <c r="B23954" s="10">
        <v>9.9214572687770008</v>
      </c>
      <c r="C23954" s="10">
        <v>3.7002102268030002</v>
      </c>
      <c r="D23954" s="10">
        <v>3.0607182700719999</v>
      </c>
      <c r="E23954" s="10">
        <v>6.860738998705</v>
      </c>
      <c r="F23954" s="10">
        <v>3.7002102268030002</v>
      </c>
      <c r="G23954" s="10">
        <v>0</v>
      </c>
      <c r="H23954" s="10">
        <v>13.621667495580001</v>
      </c>
    </row>
    <row r="23955" spans="1:8" x14ac:dyDescent="0.65">
      <c r="A23955" s="1" t="s">
        <v>22533</v>
      </c>
      <c r="B23955" s="7">
        <v>3.0792706927119998E-2</v>
      </c>
      <c r="C23955" s="7">
        <v>8.4432949921499998E-3</v>
      </c>
      <c r="D23955" s="7">
        <v>4.2272069715459999E-2</v>
      </c>
      <c r="E23955" s="7">
        <v>1.697164578154E-2</v>
      </c>
      <c r="F23955" s="7">
        <v>1.9255355534540001E-2</v>
      </c>
      <c r="G23955" s="7">
        <v>0</v>
      </c>
      <c r="H23955" s="7">
        <v>2.078240532144E-2</v>
      </c>
    </row>
    <row r="23956" spans="1:8" x14ac:dyDescent="0.65">
      <c r="B23956" s="10">
        <v>8.5003267472299999</v>
      </c>
      <c r="C23956" s="10">
        <v>1.8908759134919999</v>
      </c>
      <c r="D23956" s="10">
        <v>6.3746281130920002</v>
      </c>
      <c r="E23956" s="10">
        <v>2.1256986341380002</v>
      </c>
      <c r="F23956" s="10">
        <v>1.8908759134919999</v>
      </c>
      <c r="G23956" s="10">
        <v>0</v>
      </c>
      <c r="H23956" s="10">
        <v>10.391202660719999</v>
      </c>
    </row>
    <row r="23957" spans="1:8" x14ac:dyDescent="0.65">
      <c r="A23957" s="1" t="s">
        <v>22534</v>
      </c>
      <c r="B23957" s="7">
        <v>1</v>
      </c>
      <c r="C23957" s="7">
        <v>1</v>
      </c>
      <c r="D23957" s="7">
        <v>1</v>
      </c>
      <c r="E23957" s="7">
        <v>1</v>
      </c>
      <c r="F23957" s="7">
        <v>1</v>
      </c>
      <c r="G23957" s="7">
        <v>1</v>
      </c>
      <c r="H23957" s="7">
        <v>1</v>
      </c>
    </row>
    <row r="23958" spans="1:8" x14ac:dyDescent="0.65">
      <c r="B23958" s="10">
        <v>276.05</v>
      </c>
      <c r="C23958" s="10">
        <v>223.95</v>
      </c>
      <c r="D23958" s="10">
        <v>150.80000000000001</v>
      </c>
      <c r="E23958" s="10">
        <v>125.25</v>
      </c>
      <c r="F23958" s="10">
        <v>98.2</v>
      </c>
      <c r="G23958" s="10">
        <v>125.75</v>
      </c>
      <c r="H23958" s="10">
        <v>500</v>
      </c>
    </row>
    <row r="23959" spans="1:8" x14ac:dyDescent="0.65">
      <c r="A23959" s="1" t="s">
        <v>22535</v>
      </c>
    </row>
    <row r="23960" spans="1:8" x14ac:dyDescent="0.65">
      <c r="A23960" s="1" t="s">
        <v>22536</v>
      </c>
    </row>
    <row r="23964" spans="1:8" x14ac:dyDescent="0.65">
      <c r="A23964" s="3" t="s">
        <v>22537</v>
      </c>
    </row>
    <row r="23965" spans="1:8" x14ac:dyDescent="0.65">
      <c r="A23965" s="1" t="s">
        <v>22538</v>
      </c>
    </row>
    <row r="23966" spans="1:8" ht="30.5" x14ac:dyDescent="0.65">
      <c r="A23966" s="4" t="s">
        <v>22539</v>
      </c>
      <c r="B23966" s="4" t="s">
        <v>22540</v>
      </c>
      <c r="C23966" s="4" t="s">
        <v>22541</v>
      </c>
      <c r="D23966" s="4" t="s">
        <v>22542</v>
      </c>
      <c r="E23966" s="4" t="s">
        <v>22543</v>
      </c>
      <c r="F23966" s="4" t="s">
        <v>22544</v>
      </c>
      <c r="G23966" s="4" t="s">
        <v>22545</v>
      </c>
    </row>
    <row r="23967" spans="1:8" x14ac:dyDescent="0.65">
      <c r="A23967" s="1" t="s">
        <v>22546</v>
      </c>
      <c r="B23967" s="5">
        <v>1</v>
      </c>
      <c r="C23967" s="6">
        <v>0</v>
      </c>
      <c r="D23967" s="6">
        <v>0</v>
      </c>
      <c r="E23967" s="6">
        <v>0</v>
      </c>
      <c r="F23967" s="7">
        <v>0</v>
      </c>
      <c r="G23967" s="7">
        <v>0.26440000000000002</v>
      </c>
    </row>
    <row r="23968" spans="1:8" x14ac:dyDescent="0.65">
      <c r="B23968" s="8">
        <v>132.19999999999999</v>
      </c>
      <c r="C23968" s="9">
        <v>0</v>
      </c>
      <c r="D23968" s="9">
        <v>0</v>
      </c>
      <c r="E23968" s="9">
        <v>0</v>
      </c>
      <c r="F23968" s="10">
        <v>0</v>
      </c>
      <c r="G23968" s="10">
        <v>132.19999999999999</v>
      </c>
    </row>
    <row r="23969" spans="1:7" x14ac:dyDescent="0.65">
      <c r="A23969" s="1" t="s">
        <v>22547</v>
      </c>
      <c r="B23969" s="6">
        <v>0</v>
      </c>
      <c r="C23969" s="5">
        <v>1</v>
      </c>
      <c r="D23969" s="6">
        <v>0</v>
      </c>
      <c r="E23969" s="6">
        <v>0</v>
      </c>
      <c r="F23969" s="6">
        <v>0</v>
      </c>
      <c r="G23969" s="7">
        <v>0.29909999999999998</v>
      </c>
    </row>
    <row r="23970" spans="1:7" x14ac:dyDescent="0.65">
      <c r="B23970" s="9">
        <v>0</v>
      </c>
      <c r="C23970" s="8">
        <v>149.55000000000001</v>
      </c>
      <c r="D23970" s="9">
        <v>0</v>
      </c>
      <c r="E23970" s="9">
        <v>0</v>
      </c>
      <c r="F23970" s="9">
        <v>0</v>
      </c>
      <c r="G23970" s="10">
        <v>149.55000000000001</v>
      </c>
    </row>
    <row r="23971" spans="1:7" x14ac:dyDescent="0.65">
      <c r="A23971" s="1" t="s">
        <v>22548</v>
      </c>
      <c r="B23971" s="6">
        <v>0</v>
      </c>
      <c r="C23971" s="6">
        <v>0</v>
      </c>
      <c r="D23971" s="5">
        <v>1</v>
      </c>
      <c r="E23971" s="6">
        <v>0</v>
      </c>
      <c r="F23971" s="6">
        <v>0</v>
      </c>
      <c r="G23971" s="7">
        <v>0.38847425968740001</v>
      </c>
    </row>
    <row r="23972" spans="1:7" x14ac:dyDescent="0.65">
      <c r="B23972" s="9">
        <v>0</v>
      </c>
      <c r="C23972" s="9">
        <v>0</v>
      </c>
      <c r="D23972" s="8">
        <v>194.23712984369999</v>
      </c>
      <c r="E23972" s="9">
        <v>0</v>
      </c>
      <c r="F23972" s="9">
        <v>0</v>
      </c>
      <c r="G23972" s="10">
        <v>194.23712984369999</v>
      </c>
    </row>
    <row r="23973" spans="1:7" x14ac:dyDescent="0.65">
      <c r="A23973" s="1" t="s">
        <v>22549</v>
      </c>
      <c r="B23973" s="6">
        <v>0</v>
      </c>
      <c r="C23973" s="6">
        <v>0</v>
      </c>
      <c r="D23973" s="6">
        <v>0</v>
      </c>
      <c r="E23973" s="5">
        <v>1</v>
      </c>
      <c r="F23973" s="7">
        <v>0</v>
      </c>
      <c r="G23973" s="7">
        <v>2.7243334991159999E-2</v>
      </c>
    </row>
    <row r="23974" spans="1:7" x14ac:dyDescent="0.65">
      <c r="B23974" s="9">
        <v>0</v>
      </c>
      <c r="C23974" s="9">
        <v>0</v>
      </c>
      <c r="D23974" s="9">
        <v>0</v>
      </c>
      <c r="E23974" s="8">
        <v>13.621667495580001</v>
      </c>
      <c r="F23974" s="10">
        <v>0</v>
      </c>
      <c r="G23974" s="10">
        <v>13.621667495580001</v>
      </c>
    </row>
    <row r="23975" spans="1:7" x14ac:dyDescent="0.65">
      <c r="A23975" s="1" t="s">
        <v>22550</v>
      </c>
      <c r="B23975" s="7">
        <v>0</v>
      </c>
      <c r="C23975" s="6">
        <v>0</v>
      </c>
      <c r="D23975" s="6">
        <v>0</v>
      </c>
      <c r="E23975" s="7">
        <v>0</v>
      </c>
      <c r="F23975" s="5">
        <v>1</v>
      </c>
      <c r="G23975" s="7">
        <v>2.078240532144E-2</v>
      </c>
    </row>
    <row r="23976" spans="1:7" x14ac:dyDescent="0.65">
      <c r="B23976" s="10">
        <v>0</v>
      </c>
      <c r="C23976" s="9">
        <v>0</v>
      </c>
      <c r="D23976" s="9">
        <v>0</v>
      </c>
      <c r="E23976" s="10">
        <v>0</v>
      </c>
      <c r="F23976" s="8">
        <v>10.391202660719999</v>
      </c>
      <c r="G23976" s="10">
        <v>10.391202660719999</v>
      </c>
    </row>
    <row r="23977" spans="1:7" x14ac:dyDescent="0.65">
      <c r="A23977" s="1" t="s">
        <v>22551</v>
      </c>
      <c r="B23977" s="7">
        <v>1</v>
      </c>
      <c r="C23977" s="7">
        <v>1</v>
      </c>
      <c r="D23977" s="7">
        <v>1</v>
      </c>
      <c r="E23977" s="7">
        <v>1</v>
      </c>
      <c r="F23977" s="7">
        <v>1</v>
      </c>
      <c r="G23977" s="7">
        <v>1</v>
      </c>
    </row>
    <row r="23978" spans="1:7" x14ac:dyDescent="0.65">
      <c r="B23978" s="10">
        <v>132.19999999999999</v>
      </c>
      <c r="C23978" s="10">
        <v>149.55000000000001</v>
      </c>
      <c r="D23978" s="10">
        <v>194.23712984369999</v>
      </c>
      <c r="E23978" s="10">
        <v>13.621667495580001</v>
      </c>
      <c r="F23978" s="10">
        <v>10.391202660719999</v>
      </c>
      <c r="G23978" s="10">
        <v>500</v>
      </c>
    </row>
    <row r="23979" spans="1:7" x14ac:dyDescent="0.65">
      <c r="A23979" s="1" t="s">
        <v>22552</v>
      </c>
    </row>
    <row r="23980" spans="1:7" x14ac:dyDescent="0.65">
      <c r="A23980" s="1" t="s">
        <v>22553</v>
      </c>
    </row>
    <row r="23984" spans="1:7" x14ac:dyDescent="0.65">
      <c r="A23984" s="3" t="s">
        <v>22554</v>
      </c>
    </row>
    <row r="23985" spans="1:10" x14ac:dyDescent="0.65">
      <c r="A23985" s="1" t="s">
        <v>22555</v>
      </c>
    </row>
    <row r="23986" spans="1:10" ht="45.75" x14ac:dyDescent="0.65">
      <c r="A23986" s="4" t="s">
        <v>22556</v>
      </c>
      <c r="B23986" s="4" t="s">
        <v>22557</v>
      </c>
      <c r="C23986" s="4" t="s">
        <v>22558</v>
      </c>
      <c r="D23986" s="4" t="s">
        <v>22559</v>
      </c>
      <c r="E23986" s="4" t="s">
        <v>22560</v>
      </c>
      <c r="F23986" s="4" t="s">
        <v>22561</v>
      </c>
      <c r="G23986" s="4" t="s">
        <v>22562</v>
      </c>
      <c r="H23986" s="4" t="s">
        <v>22563</v>
      </c>
      <c r="I23986" s="4" t="s">
        <v>22564</v>
      </c>
      <c r="J23986" s="4" t="s">
        <v>22565</v>
      </c>
    </row>
    <row r="23987" spans="1:10" x14ac:dyDescent="0.65">
      <c r="A23987" s="1" t="s">
        <v>22566</v>
      </c>
      <c r="B23987" s="5">
        <v>0.53601061818119999</v>
      </c>
      <c r="C23987" s="6">
        <v>0.1702402818548</v>
      </c>
      <c r="D23987" s="6">
        <v>5.3497873256260001E-2</v>
      </c>
      <c r="E23987" s="5">
        <v>0.62240938273119994</v>
      </c>
      <c r="F23987" s="5">
        <v>0.4787816186885</v>
      </c>
      <c r="G23987" s="6">
        <v>6.2711448376069998E-2</v>
      </c>
      <c r="H23987" s="6">
        <v>3.9555139254649999E-2</v>
      </c>
      <c r="I23987" s="7">
        <v>0.26661634764910003</v>
      </c>
      <c r="J23987" s="7">
        <v>0.26440000000000002</v>
      </c>
    </row>
    <row r="23988" spans="1:10" x14ac:dyDescent="0.65">
      <c r="B23988" s="8">
        <v>90.587226365790002</v>
      </c>
      <c r="C23988" s="9">
        <v>31.155158958520001</v>
      </c>
      <c r="D23988" s="9">
        <v>7.2794561546869998</v>
      </c>
      <c r="E23988" s="8">
        <v>41.912875206759999</v>
      </c>
      <c r="F23988" s="8">
        <v>48.674351159030003</v>
      </c>
      <c r="G23988" s="9">
        <v>5.1379260818789998</v>
      </c>
      <c r="H23988" s="9">
        <v>2.141530072808</v>
      </c>
      <c r="I23988" s="10">
        <v>3.1781585209990002</v>
      </c>
      <c r="J23988" s="10">
        <v>132.19999999999999</v>
      </c>
    </row>
    <row r="23989" spans="1:10" x14ac:dyDescent="0.65">
      <c r="A23989" s="1" t="s">
        <v>22567</v>
      </c>
      <c r="B23989" s="6">
        <v>0.13358403722080001</v>
      </c>
      <c r="C23989" s="6">
        <v>0.19970696237220001</v>
      </c>
      <c r="D23989" s="5">
        <v>0.65668524535219996</v>
      </c>
      <c r="E23989" s="7">
        <v>0.20803405918449999</v>
      </c>
      <c r="F23989" s="6">
        <v>8.4269671542160002E-2</v>
      </c>
      <c r="G23989" s="5">
        <v>0.61655576517129995</v>
      </c>
      <c r="H23989" s="5">
        <v>0.71741245064540005</v>
      </c>
      <c r="I23989" s="7">
        <v>8.9846894279819997E-2</v>
      </c>
      <c r="J23989" s="7">
        <v>0.29909999999999998</v>
      </c>
    </row>
    <row r="23990" spans="1:10" x14ac:dyDescent="0.65">
      <c r="B23990" s="9">
        <v>22.576059145310001</v>
      </c>
      <c r="C23990" s="9">
        <v>36.54776701518</v>
      </c>
      <c r="D23990" s="8">
        <v>89.355167972239997</v>
      </c>
      <c r="E23990" s="10">
        <v>14.00895584687</v>
      </c>
      <c r="F23990" s="9">
        <v>8.5671032984399993</v>
      </c>
      <c r="G23990" s="8">
        <v>50.514188857660002</v>
      </c>
      <c r="H23990" s="8">
        <v>38.840979114580001</v>
      </c>
      <c r="I23990" s="10">
        <v>1.0710058672639999</v>
      </c>
      <c r="J23990" s="10">
        <v>149.55000000000001</v>
      </c>
    </row>
    <row r="23991" spans="1:10" x14ac:dyDescent="0.65">
      <c r="A23991" s="1" t="s">
        <v>22568</v>
      </c>
      <c r="B23991" s="6">
        <v>0.2879956108949</v>
      </c>
      <c r="C23991" s="5">
        <v>0.56757291257599995</v>
      </c>
      <c r="D23991" s="6">
        <v>0.28187946314200002</v>
      </c>
      <c r="E23991" s="6">
        <v>0.13664981095580001</v>
      </c>
      <c r="F23991" s="7">
        <v>0.38824436737939999</v>
      </c>
      <c r="G23991" s="7">
        <v>0.30755019897789998</v>
      </c>
      <c r="H23991" s="7">
        <v>0.24303241009990001</v>
      </c>
      <c r="I23991" s="7">
        <v>0.28018983773470002</v>
      </c>
      <c r="J23991" s="7">
        <v>0.38847425968740001</v>
      </c>
    </row>
    <row r="23992" spans="1:10" x14ac:dyDescent="0.65">
      <c r="B23992" s="9">
        <v>48.672027589700001</v>
      </c>
      <c r="C23992" s="8">
        <v>103.8698016662</v>
      </c>
      <c r="D23992" s="9">
        <v>38.355341398699998</v>
      </c>
      <c r="E23992" s="9">
        <v>9.2019603696939996</v>
      </c>
      <c r="F23992" s="10">
        <v>39.470067219999997</v>
      </c>
      <c r="G23992" s="10">
        <v>25.19747557638</v>
      </c>
      <c r="H23992" s="10">
        <v>13.15786582232</v>
      </c>
      <c r="I23992" s="10">
        <v>3.3399591890960001</v>
      </c>
      <c r="J23992" s="10">
        <v>194.23712984369999</v>
      </c>
    </row>
    <row r="23993" spans="1:10" x14ac:dyDescent="0.65">
      <c r="A23993" s="1" t="s">
        <v>22569</v>
      </c>
      <c r="B23993" s="7">
        <v>2.320179891433E-2</v>
      </c>
      <c r="C23993" s="7">
        <v>4.9199621347810002E-2</v>
      </c>
      <c r="D23993" s="7">
        <v>0</v>
      </c>
      <c r="E23993" s="7">
        <v>2.223379871891E-2</v>
      </c>
      <c r="F23993" s="7">
        <v>2.3842984965790001E-2</v>
      </c>
      <c r="G23993" s="7">
        <v>0</v>
      </c>
      <c r="H23993" s="7">
        <v>0</v>
      </c>
      <c r="I23993" s="7">
        <v>5.8440230456929997E-2</v>
      </c>
      <c r="J23993" s="7">
        <v>2.7243334991159999E-2</v>
      </c>
    </row>
    <row r="23994" spans="1:10" x14ac:dyDescent="0.65">
      <c r="B23994" s="10">
        <v>3.9211659975650002</v>
      </c>
      <c r="C23994" s="10">
        <v>9.0038738604610007</v>
      </c>
      <c r="D23994" s="10">
        <v>0</v>
      </c>
      <c r="E23994" s="10">
        <v>1.4972178391469999</v>
      </c>
      <c r="F23994" s="10">
        <v>2.4239481584179998</v>
      </c>
      <c r="G23994" s="10">
        <v>0</v>
      </c>
      <c r="H23994" s="10">
        <v>0</v>
      </c>
      <c r="I23994" s="10">
        <v>0.69662763755309998</v>
      </c>
      <c r="J23994" s="10">
        <v>13.621667495580001</v>
      </c>
    </row>
    <row r="23995" spans="1:10" x14ac:dyDescent="0.65">
      <c r="A23995" s="1" t="s">
        <v>22570</v>
      </c>
      <c r="B23995" s="7">
        <v>1.9207934788849999E-2</v>
      </c>
      <c r="C23995" s="7">
        <v>1.3280221849209999E-2</v>
      </c>
      <c r="D23995" s="7">
        <v>7.9374182495939999E-3</v>
      </c>
      <c r="E23995" s="7">
        <v>1.067294840956E-2</v>
      </c>
      <c r="F23995" s="7">
        <v>2.4861357424169998E-2</v>
      </c>
      <c r="G23995" s="7">
        <v>1.3182587474759999E-2</v>
      </c>
      <c r="H23995" s="7">
        <v>0</v>
      </c>
      <c r="I23995" s="5">
        <v>0.30490668987940001</v>
      </c>
      <c r="J23995" s="7">
        <v>2.078240532144E-2</v>
      </c>
    </row>
    <row r="23996" spans="1:10" x14ac:dyDescent="0.65">
      <c r="B23996" s="10">
        <v>3.246192291192</v>
      </c>
      <c r="C23996" s="10">
        <v>2.4303732242949998</v>
      </c>
      <c r="D23996" s="10">
        <v>1.080044581446</v>
      </c>
      <c r="E23996" s="10">
        <v>0.71871338573870003</v>
      </c>
      <c r="F23996" s="10">
        <v>2.527478905453</v>
      </c>
      <c r="G23996" s="10">
        <v>1.080044581446</v>
      </c>
      <c r="H23996" s="10">
        <v>0</v>
      </c>
      <c r="I23996" s="8">
        <v>3.6345925637879999</v>
      </c>
      <c r="J23996" s="10">
        <v>10.391202660719999</v>
      </c>
    </row>
    <row r="23997" spans="1:10" x14ac:dyDescent="0.65">
      <c r="A23997" s="1" t="s">
        <v>22571</v>
      </c>
      <c r="B23997" s="7">
        <v>1</v>
      </c>
      <c r="C23997" s="7">
        <v>1</v>
      </c>
      <c r="D23997" s="7">
        <v>1</v>
      </c>
      <c r="E23997" s="7">
        <v>1</v>
      </c>
      <c r="F23997" s="7">
        <v>1</v>
      </c>
      <c r="G23997" s="7">
        <v>1</v>
      </c>
      <c r="H23997" s="7">
        <v>1</v>
      </c>
      <c r="I23997" s="7">
        <v>1</v>
      </c>
      <c r="J23997" s="7">
        <v>1</v>
      </c>
    </row>
    <row r="23998" spans="1:10" x14ac:dyDescent="0.65">
      <c r="B23998" s="10">
        <v>169.00267138960001</v>
      </c>
      <c r="C23998" s="10">
        <v>183.0069747247</v>
      </c>
      <c r="D23998" s="10">
        <v>136.07001010709999</v>
      </c>
      <c r="E23998" s="10">
        <v>67.33972264821</v>
      </c>
      <c r="F23998" s="10">
        <v>101.6629487413</v>
      </c>
      <c r="G23998" s="10">
        <v>81.929635097369996</v>
      </c>
      <c r="H23998" s="10">
        <v>54.140375009709999</v>
      </c>
      <c r="I23998" s="10">
        <v>11.9203437787</v>
      </c>
      <c r="J23998" s="10">
        <v>500</v>
      </c>
    </row>
    <row r="23999" spans="1:10" x14ac:dyDescent="0.65">
      <c r="A23999" s="1" t="s">
        <v>22572</v>
      </c>
    </row>
    <row r="24000" spans="1:10" x14ac:dyDescent="0.65">
      <c r="A24000" s="1" t="s">
        <v>22573</v>
      </c>
    </row>
    <row r="24004" spans="1:5" x14ac:dyDescent="0.65">
      <c r="A24004" s="3" t="s">
        <v>22574</v>
      </c>
    </row>
    <row r="24005" spans="1:5" x14ac:dyDescent="0.65">
      <c r="A24005" s="1" t="s">
        <v>22575</v>
      </c>
    </row>
    <row r="24006" spans="1:5" ht="30.5" x14ac:dyDescent="0.65">
      <c r="A24006" s="4" t="s">
        <v>22576</v>
      </c>
      <c r="B24006" s="4" t="s">
        <v>22577</v>
      </c>
      <c r="C24006" s="4" t="s">
        <v>22578</v>
      </c>
      <c r="D24006" s="4" t="s">
        <v>22579</v>
      </c>
      <c r="E24006" s="4" t="s">
        <v>22580</v>
      </c>
    </row>
    <row r="24007" spans="1:5" x14ac:dyDescent="0.65">
      <c r="A24007" s="1" t="s">
        <v>22581</v>
      </c>
      <c r="B24007" s="7">
        <v>0.34675140370079999</v>
      </c>
      <c r="C24007" s="7">
        <v>0.2883603025334</v>
      </c>
      <c r="D24007" s="6">
        <v>0.15862331674079999</v>
      </c>
      <c r="E24007" s="7">
        <v>0.26440000000000002</v>
      </c>
    </row>
    <row r="24008" spans="1:5" x14ac:dyDescent="0.65">
      <c r="B24008" s="10">
        <v>29.585000380490001</v>
      </c>
      <c r="C24008" s="10">
        <v>81.876226228939998</v>
      </c>
      <c r="D24008" s="9">
        <v>20.73877339057</v>
      </c>
      <c r="E24008" s="10">
        <v>132.19999999999999</v>
      </c>
    </row>
    <row r="24009" spans="1:5" x14ac:dyDescent="0.65">
      <c r="A24009" s="1" t="s">
        <v>22582</v>
      </c>
      <c r="B24009" s="6">
        <v>0.13940118819</v>
      </c>
      <c r="C24009" s="7">
        <v>0.2701925458717</v>
      </c>
      <c r="D24009" s="5">
        <v>0.46609635696239998</v>
      </c>
      <c r="E24009" s="7">
        <v>0.29909999999999998</v>
      </c>
    </row>
    <row r="24010" spans="1:5" x14ac:dyDescent="0.65">
      <c r="B24010" s="9">
        <v>11.893777967809999</v>
      </c>
      <c r="C24010" s="10">
        <v>76.717723683900005</v>
      </c>
      <c r="D24010" s="8">
        <v>60.938498348289997</v>
      </c>
      <c r="E24010" s="10">
        <v>149.55000000000001</v>
      </c>
    </row>
    <row r="24011" spans="1:5" x14ac:dyDescent="0.65">
      <c r="A24011" s="1" t="s">
        <v>22583</v>
      </c>
      <c r="B24011" s="7">
        <v>0.46023443180829998</v>
      </c>
      <c r="C24011" s="7">
        <v>0.402272885729</v>
      </c>
      <c r="D24011" s="7">
        <v>0.31167770066389999</v>
      </c>
      <c r="E24011" s="7">
        <v>0.38847425968740001</v>
      </c>
    </row>
    <row r="24012" spans="1:5" x14ac:dyDescent="0.65">
      <c r="B24012" s="10">
        <v>39.267428177200003</v>
      </c>
      <c r="C24012" s="10">
        <v>114.2202498345</v>
      </c>
      <c r="D24012" s="10">
        <v>40.749451831999998</v>
      </c>
      <c r="E24012" s="10">
        <v>194.23712984369999</v>
      </c>
    </row>
    <row r="24013" spans="1:5" x14ac:dyDescent="0.65">
      <c r="A24013" s="1" t="s">
        <v>22584</v>
      </c>
      <c r="B24013" s="7">
        <v>3.1332578426500002E-2</v>
      </c>
      <c r="C24013" s="7">
        <v>1.8060999048990001E-2</v>
      </c>
      <c r="D24013" s="7">
        <v>4.4516330907699998E-2</v>
      </c>
      <c r="E24013" s="7">
        <v>2.7243334991159999E-2</v>
      </c>
    </row>
    <row r="24014" spans="1:5" x14ac:dyDescent="0.65">
      <c r="B24014" s="10">
        <v>2.6733110083380001</v>
      </c>
      <c r="C24014" s="10">
        <v>5.1281900839469996</v>
      </c>
      <c r="D24014" s="10">
        <v>5.8201664032949996</v>
      </c>
      <c r="E24014" s="10">
        <v>13.621667495580001</v>
      </c>
    </row>
    <row r="24015" spans="1:5" x14ac:dyDescent="0.65">
      <c r="A24015" s="1" t="s">
        <v>22585</v>
      </c>
      <c r="B24015" s="7">
        <v>2.228039787434E-2</v>
      </c>
      <c r="C24015" s="7">
        <v>2.1113266816830002E-2</v>
      </c>
      <c r="D24015" s="7">
        <v>1.9086294725170001E-2</v>
      </c>
      <c r="E24015" s="7">
        <v>2.078240532144E-2</v>
      </c>
    </row>
    <row r="24016" spans="1:5" x14ac:dyDescent="0.65">
      <c r="B24016" s="10">
        <v>1.900974509561</v>
      </c>
      <c r="C24016" s="10">
        <v>5.9948425464220003</v>
      </c>
      <c r="D24016" s="10">
        <v>2.4953856047379999</v>
      </c>
      <c r="E24016" s="10">
        <v>10.391202660719999</v>
      </c>
    </row>
    <row r="24017" spans="1:7" x14ac:dyDescent="0.65">
      <c r="A24017" s="1" t="s">
        <v>22586</v>
      </c>
      <c r="B24017" s="7">
        <v>1</v>
      </c>
      <c r="C24017" s="7">
        <v>1</v>
      </c>
      <c r="D24017" s="7">
        <v>1</v>
      </c>
      <c r="E24017" s="7">
        <v>1</v>
      </c>
    </row>
    <row r="24018" spans="1:7" x14ac:dyDescent="0.65">
      <c r="B24018" s="10">
        <v>85.320492043399994</v>
      </c>
      <c r="C24018" s="10">
        <v>283.93723237770001</v>
      </c>
      <c r="D24018" s="10">
        <v>130.74227557890001</v>
      </c>
      <c r="E24018" s="10">
        <v>500</v>
      </c>
    </row>
    <row r="24019" spans="1:7" x14ac:dyDescent="0.65">
      <c r="A24019" s="1" t="s">
        <v>22587</v>
      </c>
    </row>
    <row r="24020" spans="1:7" x14ac:dyDescent="0.65">
      <c r="A24020" s="1" t="s">
        <v>22588</v>
      </c>
    </row>
    <row r="24024" spans="1:7" x14ac:dyDescent="0.65">
      <c r="A24024" s="3" t="s">
        <v>22589</v>
      </c>
    </row>
    <row r="24025" spans="1:7" x14ac:dyDescent="0.65">
      <c r="A24025" s="1" t="s">
        <v>22590</v>
      </c>
    </row>
    <row r="24026" spans="1:7" ht="30.5" x14ac:dyDescent="0.65">
      <c r="A24026" s="4" t="s">
        <v>22591</v>
      </c>
      <c r="B24026" s="4" t="s">
        <v>22592</v>
      </c>
      <c r="C24026" s="4" t="s">
        <v>22593</v>
      </c>
      <c r="D24026" s="4" t="s">
        <v>22594</v>
      </c>
      <c r="E24026" s="4" t="s">
        <v>22595</v>
      </c>
      <c r="F24026" s="4" t="s">
        <v>22596</v>
      </c>
      <c r="G24026" s="4" t="s">
        <v>22597</v>
      </c>
    </row>
    <row r="24027" spans="1:7" x14ac:dyDescent="0.65">
      <c r="A24027" s="1" t="s">
        <v>22598</v>
      </c>
      <c r="B24027" s="7">
        <v>0.1974846780475</v>
      </c>
      <c r="C24027" s="7">
        <v>0.30607200362569997</v>
      </c>
      <c r="D24027" s="7">
        <v>0.26825062184030002</v>
      </c>
      <c r="E24027" s="7">
        <v>0.28297350226430001</v>
      </c>
      <c r="F24027" s="7">
        <v>0.1226405106094</v>
      </c>
      <c r="G24027" s="7">
        <v>0.26440000000000002</v>
      </c>
    </row>
    <row r="24028" spans="1:7" x14ac:dyDescent="0.65">
      <c r="B24028" s="10">
        <v>20.962803075970001</v>
      </c>
      <c r="C24028" s="10">
        <v>31.17698737968</v>
      </c>
      <c r="D24028" s="10">
        <v>20.968925133580001</v>
      </c>
      <c r="E24028" s="10">
        <v>58.009567964189998</v>
      </c>
      <c r="F24028" s="10">
        <v>1.0817164465860001</v>
      </c>
      <c r="G24028" s="10">
        <v>132.19999999999999</v>
      </c>
    </row>
    <row r="24029" spans="1:7" x14ac:dyDescent="0.65">
      <c r="A24029" s="1" t="s">
        <v>22599</v>
      </c>
      <c r="B24029" s="7">
        <v>0.34111333608360001</v>
      </c>
      <c r="C24029" s="7">
        <v>0.2458301218957</v>
      </c>
      <c r="D24029" s="7">
        <v>0.43539280662070001</v>
      </c>
      <c r="E24029" s="7">
        <v>0.26096033955190001</v>
      </c>
      <c r="F24029" s="7">
        <v>8.7225280392169993E-2</v>
      </c>
      <c r="G24029" s="7">
        <v>0.29909999999999998</v>
      </c>
    </row>
    <row r="24030" spans="1:7" x14ac:dyDescent="0.65">
      <c r="B24030" s="10">
        <v>36.208842942170001</v>
      </c>
      <c r="C24030" s="10">
        <v>25.040652255339999</v>
      </c>
      <c r="D24030" s="10">
        <v>34.034288916439998</v>
      </c>
      <c r="E24030" s="10">
        <v>53.496869608140003</v>
      </c>
      <c r="F24030" s="10">
        <v>0.76934627790940002</v>
      </c>
      <c r="G24030" s="10">
        <v>149.55000000000001</v>
      </c>
    </row>
    <row r="24031" spans="1:7" x14ac:dyDescent="0.65">
      <c r="A24031" s="1" t="s">
        <v>22600</v>
      </c>
      <c r="B24031" s="7">
        <v>0.39020070638370002</v>
      </c>
      <c r="C24031" s="7">
        <v>0.42165746148869998</v>
      </c>
      <c r="D24031" s="7">
        <v>0.25216645931800002</v>
      </c>
      <c r="E24031" s="7">
        <v>0.40578636347879998</v>
      </c>
      <c r="F24031" s="7">
        <v>0.79013420899840003</v>
      </c>
      <c r="G24031" s="7">
        <v>0.38847425968740001</v>
      </c>
    </row>
    <row r="24032" spans="1:7" x14ac:dyDescent="0.65">
      <c r="B24032" s="10">
        <v>41.419418705779997</v>
      </c>
      <c r="C24032" s="10">
        <v>42.950708328929998</v>
      </c>
      <c r="D24032" s="10">
        <v>19.711639698580001</v>
      </c>
      <c r="E24032" s="10">
        <v>83.186204513160007</v>
      </c>
      <c r="F24032" s="10">
        <v>6.9691585972399999</v>
      </c>
      <c r="G24032" s="10">
        <v>194.23712984369999</v>
      </c>
    </row>
    <row r="24033" spans="1:8" x14ac:dyDescent="0.65">
      <c r="A24033" s="1" t="s">
        <v>22601</v>
      </c>
      <c r="B24033" s="7">
        <v>1.4064940814760001E-2</v>
      </c>
      <c r="C24033" s="7">
        <v>2.644041298995E-2</v>
      </c>
      <c r="D24033" s="7">
        <v>2.117901650848E-2</v>
      </c>
      <c r="E24033" s="7">
        <v>3.7950629312460002E-2</v>
      </c>
      <c r="F24033" s="7">
        <v>0</v>
      </c>
      <c r="G24033" s="7">
        <v>2.7243334991159999E-2</v>
      </c>
    </row>
    <row r="24034" spans="1:8" x14ac:dyDescent="0.65">
      <c r="B24034" s="10">
        <v>1.492979543983</v>
      </c>
      <c r="C24034" s="10">
        <v>2.6932630633839998</v>
      </c>
      <c r="D24034" s="10">
        <v>1.6555458791569999</v>
      </c>
      <c r="E24034" s="10">
        <v>7.7798790090549996</v>
      </c>
      <c r="F24034" s="10">
        <v>0</v>
      </c>
      <c r="G24034" s="10">
        <v>13.621667495580001</v>
      </c>
    </row>
    <row r="24035" spans="1:8" x14ac:dyDescent="0.65">
      <c r="A24035" s="1" t="s">
        <v>22602</v>
      </c>
      <c r="B24035" s="7">
        <v>5.7136338670380003E-2</v>
      </c>
      <c r="C24035" s="7">
        <v>0</v>
      </c>
      <c r="D24035" s="7">
        <v>2.3011095712529999E-2</v>
      </c>
      <c r="E24035" s="7">
        <v>1.2329165392449999E-2</v>
      </c>
      <c r="F24035" s="7">
        <v>0</v>
      </c>
      <c r="G24035" s="7">
        <v>2.078240532144E-2</v>
      </c>
    </row>
    <row r="24036" spans="1:8" x14ac:dyDescent="0.65">
      <c r="B24036" s="10">
        <v>6.0649657880839998</v>
      </c>
      <c r="C24036" s="10">
        <v>0</v>
      </c>
      <c r="D24036" s="10">
        <v>1.798757967185</v>
      </c>
      <c r="E24036" s="10">
        <v>2.527478905453</v>
      </c>
      <c r="F24036" s="10">
        <v>0</v>
      </c>
      <c r="G24036" s="10">
        <v>10.391202660719999</v>
      </c>
    </row>
    <row r="24037" spans="1:8" x14ac:dyDescent="0.65">
      <c r="A24037" s="1" t="s">
        <v>22603</v>
      </c>
      <c r="B24037" s="7">
        <v>1</v>
      </c>
      <c r="C24037" s="7">
        <v>1</v>
      </c>
      <c r="D24037" s="7">
        <v>1</v>
      </c>
      <c r="E24037" s="7">
        <v>1</v>
      </c>
      <c r="F24037" s="7">
        <v>1</v>
      </c>
      <c r="G24037" s="7">
        <v>1</v>
      </c>
    </row>
    <row r="24038" spans="1:8" x14ac:dyDescent="0.65">
      <c r="B24038" s="10">
        <v>106.14901005599999</v>
      </c>
      <c r="C24038" s="10">
        <v>101.8616110273</v>
      </c>
      <c r="D24038" s="10">
        <v>78.169157594940003</v>
      </c>
      <c r="E24038" s="10">
        <v>205</v>
      </c>
      <c r="F24038" s="10">
        <v>8.8202213217349996</v>
      </c>
      <c r="G24038" s="10">
        <v>500</v>
      </c>
    </row>
    <row r="24039" spans="1:8" x14ac:dyDescent="0.65">
      <c r="A24039" s="1" t="s">
        <v>22604</v>
      </c>
    </row>
    <row r="24040" spans="1:8" x14ac:dyDescent="0.65">
      <c r="A24040" s="1" t="s">
        <v>22605</v>
      </c>
    </row>
    <row r="24044" spans="1:8" x14ac:dyDescent="0.65">
      <c r="A24044" s="3" t="s">
        <v>22606</v>
      </c>
    </row>
    <row r="24045" spans="1:8" x14ac:dyDescent="0.65">
      <c r="A24045" s="1" t="s">
        <v>22607</v>
      </c>
    </row>
    <row r="24046" spans="1:8" ht="45.75" x14ac:dyDescent="0.65">
      <c r="A24046" s="4" t="s">
        <v>22608</v>
      </c>
      <c r="B24046" s="4" t="s">
        <v>22609</v>
      </c>
      <c r="C24046" s="4" t="s">
        <v>22610</v>
      </c>
      <c r="D24046" s="4" t="s">
        <v>22611</v>
      </c>
      <c r="E24046" s="4" t="s">
        <v>22612</v>
      </c>
      <c r="F24046" s="4" t="s">
        <v>22613</v>
      </c>
      <c r="G24046" s="4" t="s">
        <v>22614</v>
      </c>
      <c r="H24046" s="4" t="s">
        <v>22615</v>
      </c>
    </row>
    <row r="24047" spans="1:8" x14ac:dyDescent="0.65">
      <c r="A24047" s="1" t="s">
        <v>22616</v>
      </c>
      <c r="B24047" s="7">
        <v>0.28946404811979998</v>
      </c>
      <c r="C24047" s="7">
        <v>5.0119895075220001E-2</v>
      </c>
      <c r="D24047" s="7">
        <v>0.1229246031652</v>
      </c>
      <c r="E24047" s="7">
        <v>0.2091457960682</v>
      </c>
      <c r="F24047" s="7">
        <v>0.1536207033459</v>
      </c>
      <c r="H24047" s="7">
        <v>0.26440000000000002</v>
      </c>
    </row>
    <row r="24048" spans="1:8" x14ac:dyDescent="0.65">
      <c r="B24048" s="10">
        <v>114.58750480179999</v>
      </c>
      <c r="C24048" s="10">
        <v>0.54214572575219999</v>
      </c>
      <c r="D24048" s="10">
        <v>2.5144753337100001</v>
      </c>
      <c r="E24048" s="10">
        <v>12.663777951929999</v>
      </c>
      <c r="F24048" s="10">
        <v>1.892096186799</v>
      </c>
      <c r="G24048" s="10">
        <v>0</v>
      </c>
      <c r="H24048" s="10">
        <v>132.19999999999999</v>
      </c>
    </row>
    <row r="24049" spans="1:8" x14ac:dyDescent="0.65">
      <c r="A24049" s="1" t="s">
        <v>22617</v>
      </c>
      <c r="B24049" s="7">
        <v>0.27880425210499998</v>
      </c>
      <c r="C24049" s="7">
        <v>0.34479021405350002</v>
      </c>
      <c r="D24049" s="7">
        <v>0.45117604178010001</v>
      </c>
      <c r="E24049" s="7">
        <v>0.38951819509180002</v>
      </c>
      <c r="F24049" s="7">
        <v>0.21421193164589999</v>
      </c>
      <c r="H24049" s="7">
        <v>0.29909999999999998</v>
      </c>
    </row>
    <row r="24050" spans="1:8" x14ac:dyDescent="0.65">
      <c r="B24050" s="10">
        <v>110.3677081294</v>
      </c>
      <c r="C24050" s="10">
        <v>3.7295876328099999</v>
      </c>
      <c r="D24050" s="10">
        <v>9.2289989066910003</v>
      </c>
      <c r="E24050" s="10">
        <v>23.585326712810001</v>
      </c>
      <c r="F24050" s="10">
        <v>2.6383786182870002</v>
      </c>
      <c r="G24050" s="10">
        <v>0</v>
      </c>
      <c r="H24050" s="10">
        <v>149.55000000000001</v>
      </c>
    </row>
    <row r="24051" spans="1:8" x14ac:dyDescent="0.65">
      <c r="A24051" s="1" t="s">
        <v>22618</v>
      </c>
      <c r="B24051" s="7">
        <v>0.38742619856650001</v>
      </c>
      <c r="C24051" s="7">
        <v>0.60508989087130005</v>
      </c>
      <c r="D24051" s="7">
        <v>0.39184347279890003</v>
      </c>
      <c r="E24051" s="7">
        <v>0.35782021402000003</v>
      </c>
      <c r="F24051" s="7">
        <v>0.37702181968359999</v>
      </c>
      <c r="H24051" s="7">
        <v>0.38847425968740001</v>
      </c>
    </row>
    <row r="24052" spans="1:8" x14ac:dyDescent="0.65">
      <c r="B24052" s="10">
        <v>153.36689194030001</v>
      </c>
      <c r="C24052" s="10">
        <v>6.5452431123289996</v>
      </c>
      <c r="D24052" s="10">
        <v>8.0153258311040005</v>
      </c>
      <c r="E24052" s="10">
        <v>21.66601395891</v>
      </c>
      <c r="F24052" s="10">
        <v>4.643655001091</v>
      </c>
      <c r="G24052" s="10">
        <v>0</v>
      </c>
      <c r="H24052" s="10">
        <v>194.23712984369999</v>
      </c>
    </row>
    <row r="24053" spans="1:8" x14ac:dyDescent="0.65">
      <c r="A24053" s="1" t="s">
        <v>22619</v>
      </c>
      <c r="B24053" s="7">
        <v>2.7353418118829999E-2</v>
      </c>
      <c r="C24053" s="7">
        <v>0</v>
      </c>
      <c r="D24053" s="7">
        <v>3.4055882255870001E-2</v>
      </c>
      <c r="E24053" s="7">
        <v>0</v>
      </c>
      <c r="F24053" s="7">
        <v>0.1702481113823</v>
      </c>
      <c r="H24053" s="7">
        <v>2.7243334991159999E-2</v>
      </c>
    </row>
    <row r="24054" spans="1:8" x14ac:dyDescent="0.65">
      <c r="B24054" s="10">
        <v>10.828149300050001</v>
      </c>
      <c r="C24054" s="10">
        <v>0</v>
      </c>
      <c r="D24054" s="10">
        <v>0.69662763755309998</v>
      </c>
      <c r="E24054" s="10">
        <v>0</v>
      </c>
      <c r="F24054" s="10">
        <v>2.0968905579800001</v>
      </c>
      <c r="G24054" s="10">
        <v>0</v>
      </c>
      <c r="H24054" s="10">
        <v>13.621667495580001</v>
      </c>
    </row>
    <row r="24055" spans="1:8" x14ac:dyDescent="0.65">
      <c r="A24055" s="1" t="s">
        <v>22620</v>
      </c>
      <c r="B24055" s="7">
        <v>1.6952083089919998E-2</v>
      </c>
      <c r="C24055" s="7">
        <v>0</v>
      </c>
      <c r="D24055" s="7">
        <v>0</v>
      </c>
      <c r="E24055" s="7">
        <v>4.351579482002E-2</v>
      </c>
      <c r="F24055" s="7">
        <v>8.4897433942200007E-2</v>
      </c>
      <c r="H24055" s="7">
        <v>2.078240532144E-2</v>
      </c>
    </row>
    <row r="24056" spans="1:8" x14ac:dyDescent="0.65">
      <c r="B24056" s="10">
        <v>6.7106672316770002</v>
      </c>
      <c r="C24056" s="10">
        <v>0</v>
      </c>
      <c r="D24056" s="10">
        <v>0</v>
      </c>
      <c r="E24056" s="10">
        <v>2.6348813763519998</v>
      </c>
      <c r="F24056" s="10">
        <v>1.045654052692</v>
      </c>
      <c r="G24056" s="10">
        <v>0</v>
      </c>
      <c r="H24056" s="10">
        <v>10.391202660719999</v>
      </c>
    </row>
    <row r="24057" spans="1:8" x14ac:dyDescent="0.65">
      <c r="A24057" s="1" t="s">
        <v>22621</v>
      </c>
      <c r="B24057" s="7">
        <v>1</v>
      </c>
      <c r="C24057" s="7">
        <v>1</v>
      </c>
      <c r="D24057" s="7">
        <v>1</v>
      </c>
      <c r="E24057" s="7">
        <v>1</v>
      </c>
      <c r="F24057" s="7">
        <v>1</v>
      </c>
      <c r="H24057" s="7">
        <v>1</v>
      </c>
    </row>
    <row r="24058" spans="1:8" x14ac:dyDescent="0.65">
      <c r="B24058" s="10">
        <v>395.8609214032</v>
      </c>
      <c r="C24058" s="10">
        <v>10.816976470889999</v>
      </c>
      <c r="D24058" s="10">
        <v>20.45542770906</v>
      </c>
      <c r="E24058" s="10">
        <v>60.55</v>
      </c>
      <c r="F24058" s="10">
        <v>12.316674416850001</v>
      </c>
      <c r="G24058" s="10">
        <v>0</v>
      </c>
      <c r="H24058" s="10">
        <v>500</v>
      </c>
    </row>
    <row r="24059" spans="1:8" x14ac:dyDescent="0.65">
      <c r="A24059" s="1" t="s">
        <v>22622</v>
      </c>
    </row>
    <row r="24060" spans="1:8" x14ac:dyDescent="0.65">
      <c r="A24060" s="1" t="s">
        <v>22623</v>
      </c>
    </row>
    <row r="24064" spans="1:8" x14ac:dyDescent="0.65">
      <c r="A24064" s="3" t="s">
        <v>22624</v>
      </c>
    </row>
    <row r="24065" spans="1:7" x14ac:dyDescent="0.65">
      <c r="A24065" s="1" t="s">
        <v>22625</v>
      </c>
    </row>
    <row r="24066" spans="1:7" ht="45.75" x14ac:dyDescent="0.65">
      <c r="A24066" s="4" t="s">
        <v>22626</v>
      </c>
      <c r="B24066" s="4" t="s">
        <v>22627</v>
      </c>
      <c r="C24066" s="4" t="s">
        <v>22628</v>
      </c>
      <c r="D24066" s="4" t="s">
        <v>22629</v>
      </c>
      <c r="E24066" s="4" t="s">
        <v>22630</v>
      </c>
      <c r="F24066" s="4" t="s">
        <v>22631</v>
      </c>
      <c r="G24066" s="4" t="s">
        <v>22632</v>
      </c>
    </row>
    <row r="24067" spans="1:7" x14ac:dyDescent="0.65">
      <c r="A24067" s="1" t="s">
        <v>22633</v>
      </c>
      <c r="B24067" s="5">
        <v>0.59972131921930005</v>
      </c>
      <c r="C24067" s="6">
        <v>4.0216893934539998E-2</v>
      </c>
      <c r="D24067" s="7">
        <v>0.25262015982960001</v>
      </c>
      <c r="E24067" s="7">
        <v>0.12553198829750001</v>
      </c>
      <c r="F24067" s="7">
        <v>0.2053704887799</v>
      </c>
      <c r="G24067" s="7">
        <v>0.26440000000000002</v>
      </c>
    </row>
    <row r="24068" spans="1:7" x14ac:dyDescent="0.65">
      <c r="B24068" s="8">
        <v>107.6499767999</v>
      </c>
      <c r="C24068" s="9">
        <v>10.03411503667</v>
      </c>
      <c r="D24068" s="10">
        <v>9.6731312381500008</v>
      </c>
      <c r="E24068" s="10">
        <v>2.947546995982</v>
      </c>
      <c r="F24068" s="10">
        <v>1.8952299293379999</v>
      </c>
      <c r="G24068" s="10">
        <v>132.19999999999999</v>
      </c>
    </row>
    <row r="24069" spans="1:7" x14ac:dyDescent="0.65">
      <c r="A24069" s="1" t="s">
        <v>22634</v>
      </c>
      <c r="B24069" s="6">
        <v>3.2858773495219998E-2</v>
      </c>
      <c r="C24069" s="5">
        <v>0.53412420648559999</v>
      </c>
      <c r="D24069" s="6">
        <v>6.3783149449310003E-2</v>
      </c>
      <c r="E24069" s="7">
        <v>0.27067983729369999</v>
      </c>
      <c r="F24069" s="7">
        <v>0.1722782847398</v>
      </c>
      <c r="G24069" s="7">
        <v>0.29909999999999998</v>
      </c>
    </row>
    <row r="24070" spans="1:7" x14ac:dyDescent="0.65">
      <c r="B24070" s="9">
        <v>5.8981498423909997</v>
      </c>
      <c r="C24070" s="8">
        <v>133.26398951819999</v>
      </c>
      <c r="D24070" s="9">
        <v>2.4423338811190001</v>
      </c>
      <c r="E24070" s="10">
        <v>6.3556831378889997</v>
      </c>
      <c r="F24070" s="10">
        <v>1.5898436204419999</v>
      </c>
      <c r="G24070" s="10">
        <v>149.55000000000001</v>
      </c>
    </row>
    <row r="24071" spans="1:7" x14ac:dyDescent="0.65">
      <c r="A24071" s="1" t="s">
        <v>22635</v>
      </c>
      <c r="B24071" s="7">
        <v>0.34823030113760001</v>
      </c>
      <c r="C24071" s="7">
        <v>0.39571037610409998</v>
      </c>
      <c r="D24071" s="7">
        <v>0.5660996931833</v>
      </c>
      <c r="E24071" s="7">
        <v>0.30141489123620002</v>
      </c>
      <c r="F24071" s="7">
        <v>0.46011003628179997</v>
      </c>
      <c r="G24071" s="7">
        <v>0.38847425968740001</v>
      </c>
    </row>
    <row r="24072" spans="1:7" x14ac:dyDescent="0.65">
      <c r="B24072" s="10">
        <v>62.507339054189998</v>
      </c>
      <c r="C24072" s="10">
        <v>98.729738837970004</v>
      </c>
      <c r="D24072" s="10">
        <v>21.67664144355</v>
      </c>
      <c r="E24072" s="10">
        <v>7.0773558935600001</v>
      </c>
      <c r="F24072" s="10">
        <v>4.2460546144210003</v>
      </c>
      <c r="G24072" s="10">
        <v>194.23712984369999</v>
      </c>
    </row>
    <row r="24073" spans="1:7" x14ac:dyDescent="0.65">
      <c r="A24073" s="1" t="s">
        <v>22636</v>
      </c>
      <c r="B24073" s="7">
        <v>1.3364235380840001E-2</v>
      </c>
      <c r="C24073" s="7">
        <v>1.5489511504209999E-2</v>
      </c>
      <c r="D24073" s="5">
        <v>9.4858046589850004E-2</v>
      </c>
      <c r="E24073" s="7">
        <v>9.4917579213750006E-2</v>
      </c>
      <c r="F24073" s="7">
        <v>0.1622411901986</v>
      </c>
      <c r="G24073" s="7">
        <v>2.7243334991159999E-2</v>
      </c>
    </row>
    <row r="24074" spans="1:7" x14ac:dyDescent="0.65">
      <c r="B24074" s="10">
        <v>2.3988802508620002</v>
      </c>
      <c r="C24074" s="10">
        <v>3.8646331203000002</v>
      </c>
      <c r="D24074" s="8">
        <v>3.6322292499420001</v>
      </c>
      <c r="E24074" s="10">
        <v>2.2287070353290002</v>
      </c>
      <c r="F24074" s="10">
        <v>1.4972178391469999</v>
      </c>
      <c r="G24074" s="10">
        <v>13.621667495580001</v>
      </c>
    </row>
    <row r="24075" spans="1:7" x14ac:dyDescent="0.65">
      <c r="A24075" s="1" t="s">
        <v>22637</v>
      </c>
      <c r="B24075" s="7">
        <v>5.8253707670869997E-3</v>
      </c>
      <c r="C24075" s="7">
        <v>1.445901197154E-2</v>
      </c>
      <c r="D24075" s="7">
        <v>2.263895094793E-2</v>
      </c>
      <c r="E24075" s="5">
        <v>0.20745570395890001</v>
      </c>
      <c r="F24075" s="7">
        <v>0</v>
      </c>
      <c r="G24075" s="7">
        <v>2.078240532144E-2</v>
      </c>
    </row>
    <row r="24076" spans="1:7" x14ac:dyDescent="0.65">
      <c r="B24076" s="10">
        <v>1.045654052692</v>
      </c>
      <c r="C24076" s="10">
        <v>3.6075234868989998</v>
      </c>
      <c r="D24076" s="10">
        <v>0.86687279337120005</v>
      </c>
      <c r="E24076" s="8">
        <v>4.8711523277589999</v>
      </c>
      <c r="F24076" s="10">
        <v>0</v>
      </c>
      <c r="G24076" s="10">
        <v>10.391202660719999</v>
      </c>
    </row>
    <row r="24077" spans="1:7" x14ac:dyDescent="0.65">
      <c r="A24077" s="1" t="s">
        <v>22638</v>
      </c>
      <c r="B24077" s="7">
        <v>1</v>
      </c>
      <c r="C24077" s="7">
        <v>1</v>
      </c>
      <c r="D24077" s="7">
        <v>1</v>
      </c>
      <c r="E24077" s="7">
        <v>1</v>
      </c>
      <c r="F24077" s="7">
        <v>1</v>
      </c>
      <c r="G24077" s="7">
        <v>1</v>
      </c>
    </row>
    <row r="24078" spans="1:7" x14ac:dyDescent="0.65">
      <c r="B24078" s="10">
        <v>179.5</v>
      </c>
      <c r="C24078" s="10">
        <v>249.5</v>
      </c>
      <c r="D24078" s="10">
        <v>38.291208606129999</v>
      </c>
      <c r="E24078" s="10">
        <v>23.48044539052</v>
      </c>
      <c r="F24078" s="10">
        <v>9.2283460033479994</v>
      </c>
      <c r="G24078" s="10">
        <v>500</v>
      </c>
    </row>
    <row r="24079" spans="1:7" x14ac:dyDescent="0.65">
      <c r="A24079" s="1" t="s">
        <v>22639</v>
      </c>
    </row>
    <row r="24080" spans="1:7" x14ac:dyDescent="0.65">
      <c r="A24080" s="1" t="s">
        <v>22640</v>
      </c>
    </row>
    <row r="24084" spans="1:11" x14ac:dyDescent="0.65">
      <c r="A24084" s="3" t="s">
        <v>22641</v>
      </c>
    </row>
    <row r="24085" spans="1:11" x14ac:dyDescent="0.65">
      <c r="A24085" s="1" t="s">
        <v>22642</v>
      </c>
    </row>
    <row r="24086" spans="1:11" ht="76.25" x14ac:dyDescent="0.65">
      <c r="A24086" s="4" t="s">
        <v>22643</v>
      </c>
      <c r="B24086" s="4" t="s">
        <v>22644</v>
      </c>
      <c r="C24086" s="4" t="s">
        <v>22645</v>
      </c>
      <c r="D24086" s="4" t="s">
        <v>22646</v>
      </c>
      <c r="E24086" s="4" t="s">
        <v>22647</v>
      </c>
      <c r="F24086" s="4" t="s">
        <v>22648</v>
      </c>
      <c r="G24086" s="4" t="s">
        <v>22649</v>
      </c>
      <c r="H24086" s="4" t="s">
        <v>22650</v>
      </c>
      <c r="I24086" s="4" t="s">
        <v>22651</v>
      </c>
      <c r="J24086" s="4" t="s">
        <v>22652</v>
      </c>
      <c r="K24086" s="4" t="s">
        <v>22653</v>
      </c>
    </row>
    <row r="24087" spans="1:11" x14ac:dyDescent="0.65">
      <c r="A24087" s="1" t="s">
        <v>22654</v>
      </c>
      <c r="B24087" s="7">
        <v>0.30137984457709999</v>
      </c>
      <c r="C24087" s="7">
        <v>0.23419721529429999</v>
      </c>
      <c r="D24087" s="7">
        <v>0.1097720511834</v>
      </c>
      <c r="E24087" s="7">
        <v>0.31412681978469997</v>
      </c>
      <c r="F24087" s="7">
        <v>0.37944359862190002</v>
      </c>
      <c r="G24087" s="7">
        <v>0.30571624685100002</v>
      </c>
      <c r="H24087" s="7">
        <v>0.2686019325465</v>
      </c>
      <c r="I24087" s="7">
        <v>0.17884310416640001</v>
      </c>
      <c r="J24087" s="7">
        <v>0</v>
      </c>
      <c r="K24087" s="7">
        <v>0.26440000000000002</v>
      </c>
    </row>
    <row r="24088" spans="1:11" x14ac:dyDescent="0.65">
      <c r="B24088" s="10">
        <v>68.965034549069998</v>
      </c>
      <c r="C24088" s="10">
        <v>63.234965450929998</v>
      </c>
      <c r="D24088" s="10">
        <v>1.577789088853</v>
      </c>
      <c r="E24088" s="10">
        <v>19.86656550835</v>
      </c>
      <c r="F24088" s="10">
        <v>6.6501498222809996</v>
      </c>
      <c r="G24088" s="10">
        <v>40.870530129590001</v>
      </c>
      <c r="H24088" s="10">
        <v>44.725725908580003</v>
      </c>
      <c r="I24088" s="10">
        <v>18.509239542349999</v>
      </c>
      <c r="J24088" s="10">
        <v>0</v>
      </c>
      <c r="K24088" s="10">
        <v>132.19999999999999</v>
      </c>
    </row>
    <row r="24089" spans="1:11" x14ac:dyDescent="0.65">
      <c r="A24089" s="1" t="s">
        <v>22655</v>
      </c>
      <c r="B24089" s="7">
        <v>0.27253749207170003</v>
      </c>
      <c r="C24089" s="7">
        <v>0.31859603527680003</v>
      </c>
      <c r="D24089" s="7">
        <v>0.54999820283860001</v>
      </c>
      <c r="E24089" s="7">
        <v>0.27650075717779998</v>
      </c>
      <c r="F24089" s="7">
        <v>0.20423377470510001</v>
      </c>
      <c r="G24089" s="7">
        <v>0.2497860555577</v>
      </c>
      <c r="H24089" s="7">
        <v>0.26467586751639999</v>
      </c>
      <c r="I24089" s="7">
        <v>0.40534875980480001</v>
      </c>
      <c r="J24089" s="7">
        <v>1</v>
      </c>
      <c r="K24089" s="7">
        <v>0.29909999999999998</v>
      </c>
    </row>
    <row r="24090" spans="1:11" x14ac:dyDescent="0.65">
      <c r="B24090" s="10">
        <v>62.365011777790002</v>
      </c>
      <c r="C24090" s="10">
        <v>86.023265725909994</v>
      </c>
      <c r="D24090" s="10">
        <v>7.9053015223149998</v>
      </c>
      <c r="E24090" s="10">
        <v>17.486951319039999</v>
      </c>
      <c r="F24090" s="10">
        <v>3.5794126070169998</v>
      </c>
      <c r="G24090" s="10">
        <v>33.393346329419998</v>
      </c>
      <c r="H24090" s="10">
        <v>44.071984862230003</v>
      </c>
      <c r="I24090" s="10">
        <v>41.951280863690002</v>
      </c>
      <c r="J24090" s="10">
        <v>1.1617224962949999</v>
      </c>
      <c r="K24090" s="10">
        <v>149.55000000000001</v>
      </c>
    </row>
    <row r="24091" spans="1:11" x14ac:dyDescent="0.65">
      <c r="A24091" s="1" t="s">
        <v>22656</v>
      </c>
      <c r="B24091" s="7">
        <v>0.3443917053542</v>
      </c>
      <c r="C24091" s="7">
        <v>0.42750561387469999</v>
      </c>
      <c r="D24091" s="7">
        <v>0.18358785343129999</v>
      </c>
      <c r="E24091" s="7">
        <v>0.27824095088439998</v>
      </c>
      <c r="F24091" s="7">
        <v>0.32186065170119998</v>
      </c>
      <c r="G24091" s="7">
        <v>0.3959281198147</v>
      </c>
      <c r="H24091" s="7">
        <v>0.44376764279980002</v>
      </c>
      <c r="I24091" s="7">
        <v>0.4013414646481</v>
      </c>
      <c r="J24091" s="7">
        <v>0</v>
      </c>
      <c r="K24091" s="7">
        <v>0.38847425968740001</v>
      </c>
    </row>
    <row r="24092" spans="1:11" x14ac:dyDescent="0.65">
      <c r="B24092" s="10">
        <v>78.807479284129997</v>
      </c>
      <c r="C24092" s="10">
        <v>115.42965055960001</v>
      </c>
      <c r="D24092" s="10">
        <v>2.6387674172729998</v>
      </c>
      <c r="E24092" s="10">
        <v>17.597007736039998</v>
      </c>
      <c r="F24092" s="10">
        <v>5.6409478601930001</v>
      </c>
      <c r="G24092" s="10">
        <v>52.930756270620002</v>
      </c>
      <c r="H24092" s="10">
        <v>73.893101850739995</v>
      </c>
      <c r="I24092" s="10">
        <v>41.536548708829997</v>
      </c>
      <c r="J24092" s="10">
        <v>0</v>
      </c>
      <c r="K24092" s="10">
        <v>194.23712984369999</v>
      </c>
    </row>
    <row r="24093" spans="1:11" x14ac:dyDescent="0.65">
      <c r="A24093" s="1" t="s">
        <v>22657</v>
      </c>
      <c r="B24093" s="7">
        <v>3.62810040495E-2</v>
      </c>
      <c r="C24093" s="7">
        <v>1.9701135554279998E-2</v>
      </c>
      <c r="D24093" s="7">
        <v>4.846670903322E-2</v>
      </c>
      <c r="E24093" s="7">
        <v>4.2391363947609999E-2</v>
      </c>
      <c r="F24093" s="7">
        <v>9.4461974971800006E-2</v>
      </c>
      <c r="G24093" s="7">
        <v>2.4452891532309999E-2</v>
      </c>
      <c r="H24093" s="7">
        <v>2.2954557137400002E-2</v>
      </c>
      <c r="I24093" s="7">
        <v>1.4466671380740001E-2</v>
      </c>
      <c r="J24093" s="7">
        <v>0</v>
      </c>
      <c r="K24093" s="7">
        <v>2.7243334991159999E-2</v>
      </c>
    </row>
    <row r="24094" spans="1:11" x14ac:dyDescent="0.65">
      <c r="B24094" s="10">
        <v>8.3022164314250002</v>
      </c>
      <c r="C24094" s="10">
        <v>5.3194510641540003</v>
      </c>
      <c r="D24094" s="10">
        <v>0.69662763755309998</v>
      </c>
      <c r="E24094" s="10">
        <v>2.6809898289819998</v>
      </c>
      <c r="F24094" s="10">
        <v>1.6555458791569999</v>
      </c>
      <c r="G24094" s="10">
        <v>3.2690530857329998</v>
      </c>
      <c r="H24094" s="10">
        <v>3.8222332250069999</v>
      </c>
      <c r="I24094" s="10">
        <v>1.4972178391469999</v>
      </c>
      <c r="J24094" s="10">
        <v>0</v>
      </c>
      <c r="K24094" s="10">
        <v>13.621667495580001</v>
      </c>
    </row>
    <row r="24095" spans="1:11" x14ac:dyDescent="0.65">
      <c r="A24095" s="1" t="s">
        <v>22658</v>
      </c>
      <c r="B24095" s="5">
        <v>4.5409953947460002E-2</v>
      </c>
      <c r="C24095" s="6">
        <v>0</v>
      </c>
      <c r="D24095" s="7">
        <v>0.1081751835135</v>
      </c>
      <c r="E24095" s="5">
        <v>8.8740108205459994E-2</v>
      </c>
      <c r="F24095" s="7">
        <v>0</v>
      </c>
      <c r="G24095" s="7">
        <v>2.411668624435E-2</v>
      </c>
      <c r="H24095" s="7">
        <v>0</v>
      </c>
      <c r="I24095" s="7">
        <v>0</v>
      </c>
      <c r="J24095" s="7">
        <v>0</v>
      </c>
      <c r="K24095" s="7">
        <v>2.078240532144E-2</v>
      </c>
    </row>
    <row r="24096" spans="1:11" x14ac:dyDescent="0.65">
      <c r="B24096" s="8">
        <v>10.391202660719999</v>
      </c>
      <c r="C24096" s="9">
        <v>0</v>
      </c>
      <c r="D24096" s="10">
        <v>1.554836794906</v>
      </c>
      <c r="E24096" s="8">
        <v>5.61225932281</v>
      </c>
      <c r="F24096" s="10">
        <v>0</v>
      </c>
      <c r="G24096" s="10">
        <v>3.2241065430060001</v>
      </c>
      <c r="H24096" s="10">
        <v>0</v>
      </c>
      <c r="I24096" s="10">
        <v>0</v>
      </c>
      <c r="J24096" s="10">
        <v>0</v>
      </c>
      <c r="K24096" s="10">
        <v>10.391202660719999</v>
      </c>
    </row>
    <row r="24097" spans="1:11" x14ac:dyDescent="0.65">
      <c r="A24097" s="1" t="s">
        <v>22659</v>
      </c>
      <c r="B24097" s="7">
        <v>1</v>
      </c>
      <c r="C24097" s="7">
        <v>1</v>
      </c>
      <c r="D24097" s="7">
        <v>1</v>
      </c>
      <c r="E24097" s="7">
        <v>1</v>
      </c>
      <c r="F24097" s="7">
        <v>1</v>
      </c>
      <c r="G24097" s="7">
        <v>1</v>
      </c>
      <c r="H24097" s="7">
        <v>1</v>
      </c>
      <c r="I24097" s="7">
        <v>1</v>
      </c>
      <c r="J24097" s="7">
        <v>1</v>
      </c>
      <c r="K24097" s="7">
        <v>1</v>
      </c>
    </row>
    <row r="24098" spans="1:11" x14ac:dyDescent="0.65">
      <c r="B24098" s="10">
        <v>228.83094470309999</v>
      </c>
      <c r="C24098" s="10">
        <v>270.00733280060001</v>
      </c>
      <c r="D24098" s="10">
        <v>14.373322460900001</v>
      </c>
      <c r="E24098" s="10">
        <v>63.243773715209997</v>
      </c>
      <c r="F24098" s="10">
        <v>17.526056168650001</v>
      </c>
      <c r="G24098" s="10">
        <v>133.6877923584</v>
      </c>
      <c r="H24098" s="10">
        <v>166.51304584659999</v>
      </c>
      <c r="I24098" s="10">
        <v>103.494286954</v>
      </c>
      <c r="J24098" s="10">
        <v>1.1617224962949999</v>
      </c>
      <c r="K24098" s="10">
        <v>500</v>
      </c>
    </row>
    <row r="24099" spans="1:11" x14ac:dyDescent="0.65">
      <c r="A24099" s="1" t="s">
        <v>22660</v>
      </c>
    </row>
    <row r="24100" spans="1:11" x14ac:dyDescent="0.65">
      <c r="A24100" s="1" t="s">
        <v>22661</v>
      </c>
    </row>
    <row r="24104" spans="1:11" x14ac:dyDescent="0.65">
      <c r="A24104" s="3" t="s">
        <v>22662</v>
      </c>
    </row>
    <row r="24105" spans="1:11" x14ac:dyDescent="0.65">
      <c r="A24105" s="1" t="s">
        <v>22663</v>
      </c>
    </row>
    <row r="24106" spans="1:11" ht="30.5" x14ac:dyDescent="0.65">
      <c r="A24106" s="4" t="s">
        <v>22664</v>
      </c>
      <c r="B24106" s="4" t="s">
        <v>22665</v>
      </c>
      <c r="C24106" s="4" t="s">
        <v>22666</v>
      </c>
      <c r="D24106" s="4" t="s">
        <v>22667</v>
      </c>
      <c r="E24106" s="4" t="s">
        <v>22668</v>
      </c>
      <c r="F24106" s="4" t="s">
        <v>22669</v>
      </c>
      <c r="G24106" s="4" t="s">
        <v>22670</v>
      </c>
    </row>
    <row r="24107" spans="1:11" x14ac:dyDescent="0.65">
      <c r="A24107" s="1" t="s">
        <v>22671</v>
      </c>
      <c r="B24107" s="7">
        <v>0.1763944331466</v>
      </c>
      <c r="C24107" s="7">
        <v>0.12921458985199999</v>
      </c>
      <c r="D24107" s="7">
        <v>0.2610835997707</v>
      </c>
      <c r="E24107" s="7">
        <v>0.20068731890780001</v>
      </c>
      <c r="F24107" s="7">
        <v>0.28439658037870003</v>
      </c>
      <c r="G24107" s="7">
        <v>0.26440000000000002</v>
      </c>
    </row>
    <row r="24108" spans="1:11" x14ac:dyDescent="0.65">
      <c r="B24108" s="10">
        <v>2.2061835362309998</v>
      </c>
      <c r="C24108" s="10">
        <v>2.5943376236810001</v>
      </c>
      <c r="D24108" s="10">
        <v>12.87734717687</v>
      </c>
      <c r="E24108" s="10">
        <v>10.50538827011</v>
      </c>
      <c r="F24108" s="10">
        <v>104.0167433931</v>
      </c>
      <c r="G24108" s="10">
        <v>132.19999999999999</v>
      </c>
    </row>
    <row r="24109" spans="1:11" x14ac:dyDescent="0.65">
      <c r="A24109" s="1" t="s">
        <v>22672</v>
      </c>
      <c r="B24109" s="7">
        <v>0.46362957371870001</v>
      </c>
      <c r="C24109" s="7">
        <v>0.30932547307030001</v>
      </c>
      <c r="D24109" s="7">
        <v>0.2293264551502</v>
      </c>
      <c r="E24109" s="7">
        <v>0.41242051777099997</v>
      </c>
      <c r="F24109" s="7">
        <v>0.28610279541529998</v>
      </c>
      <c r="G24109" s="7">
        <v>0.29909999999999998</v>
      </c>
    </row>
    <row r="24110" spans="1:11" x14ac:dyDescent="0.65">
      <c r="B24110" s="10">
        <v>5.7986633376199999</v>
      </c>
      <c r="C24110" s="10">
        <v>6.2105580621199996</v>
      </c>
      <c r="D24110" s="10">
        <v>11.3109991681</v>
      </c>
      <c r="E24110" s="10">
        <v>21.58899572392</v>
      </c>
      <c r="F24110" s="10">
        <v>104.6407837082</v>
      </c>
      <c r="G24110" s="10">
        <v>149.55000000000001</v>
      </c>
    </row>
    <row r="24111" spans="1:11" x14ac:dyDescent="0.65">
      <c r="A24111" s="1" t="s">
        <v>22673</v>
      </c>
      <c r="B24111" s="6">
        <v>0</v>
      </c>
      <c r="C24111" s="7">
        <v>0.51828413319349997</v>
      </c>
      <c r="D24111" s="7">
        <v>0.44448405933680002</v>
      </c>
      <c r="E24111" s="7">
        <v>0.32574536126519998</v>
      </c>
      <c r="F24111" s="7">
        <v>0.39605744877299998</v>
      </c>
      <c r="G24111" s="7">
        <v>0.38847425968740001</v>
      </c>
    </row>
    <row r="24112" spans="1:11" x14ac:dyDescent="0.65">
      <c r="B24112" s="9">
        <v>0</v>
      </c>
      <c r="C24112" s="10">
        <v>10.405976817639999</v>
      </c>
      <c r="D24112" s="10">
        <v>21.92315239905</v>
      </c>
      <c r="E24112" s="10">
        <v>17.051807338420002</v>
      </c>
      <c r="F24112" s="10">
        <v>144.8561932886</v>
      </c>
      <c r="G24112" s="10">
        <v>194.23712984369999</v>
      </c>
    </row>
    <row r="24113" spans="1:7" x14ac:dyDescent="0.65">
      <c r="A24113" s="1" t="s">
        <v>22674</v>
      </c>
      <c r="B24113" s="7">
        <v>5.3186301131499997E-2</v>
      </c>
      <c r="C24113" s="7">
        <v>4.3175803884160001E-2</v>
      </c>
      <c r="D24113" s="7">
        <v>2.3765175238249999E-2</v>
      </c>
      <c r="E24113" s="7">
        <v>3.5255820864350002E-2</v>
      </c>
      <c r="F24113" s="7">
        <v>2.4803831563900001E-2</v>
      </c>
      <c r="G24113" s="7">
        <v>2.7243334991159999E-2</v>
      </c>
    </row>
    <row r="24114" spans="1:7" x14ac:dyDescent="0.65">
      <c r="B24114" s="10">
        <v>0.66520660440440005</v>
      </c>
      <c r="C24114" s="10">
        <v>0.86687279337120005</v>
      </c>
      <c r="D24114" s="10">
        <v>1.1721625277529999</v>
      </c>
      <c r="E24114" s="10">
        <v>1.8455380687589999</v>
      </c>
      <c r="F24114" s="10">
        <v>9.0718875012910001</v>
      </c>
      <c r="G24114" s="10">
        <v>13.621667495580001</v>
      </c>
    </row>
    <row r="24115" spans="1:7" x14ac:dyDescent="0.65">
      <c r="A24115" s="1" t="s">
        <v>22675</v>
      </c>
      <c r="B24115" s="5">
        <v>0.3067896920032</v>
      </c>
      <c r="C24115" s="7">
        <v>0</v>
      </c>
      <c r="D24115" s="7">
        <v>4.1340710504020002E-2</v>
      </c>
      <c r="E24115" s="7">
        <v>2.5890981191639999E-2</v>
      </c>
      <c r="F24115" s="6">
        <v>8.63934386906E-3</v>
      </c>
      <c r="G24115" s="7">
        <v>2.078240532144E-2</v>
      </c>
    </row>
    <row r="24116" spans="1:7" x14ac:dyDescent="0.65">
      <c r="B24116" s="8">
        <v>3.837050611569</v>
      </c>
      <c r="C24116" s="10">
        <v>0</v>
      </c>
      <c r="D24116" s="10">
        <v>2.039035321124</v>
      </c>
      <c r="E24116" s="10">
        <v>1.3553163776999999</v>
      </c>
      <c r="F24116" s="9">
        <v>3.1598003503290002</v>
      </c>
      <c r="G24116" s="10">
        <v>10.391202660719999</v>
      </c>
    </row>
    <row r="24117" spans="1:7" x14ac:dyDescent="0.65">
      <c r="A24117" s="1" t="s">
        <v>22676</v>
      </c>
      <c r="B24117" s="7">
        <v>1</v>
      </c>
      <c r="C24117" s="7">
        <v>1</v>
      </c>
      <c r="D24117" s="7">
        <v>1</v>
      </c>
      <c r="E24117" s="7">
        <v>1</v>
      </c>
      <c r="F24117" s="7">
        <v>1</v>
      </c>
      <c r="G24117" s="7">
        <v>1</v>
      </c>
    </row>
    <row r="24118" spans="1:7" x14ac:dyDescent="0.65">
      <c r="B24118" s="10">
        <v>12.50710408982</v>
      </c>
      <c r="C24118" s="10">
        <v>20.077745296810001</v>
      </c>
      <c r="D24118" s="10">
        <v>49.322696592900002</v>
      </c>
      <c r="E24118" s="10">
        <v>52.347045778919998</v>
      </c>
      <c r="F24118" s="10">
        <v>365.7454082415</v>
      </c>
      <c r="G24118" s="10">
        <v>500</v>
      </c>
    </row>
    <row r="24119" spans="1:7" x14ac:dyDescent="0.65">
      <c r="A24119" s="1" t="s">
        <v>22677</v>
      </c>
    </row>
    <row r="24120" spans="1:7" x14ac:dyDescent="0.65">
      <c r="A24120" s="1" t="s">
        <v>22678</v>
      </c>
    </row>
    <row r="24124" spans="1:7" x14ac:dyDescent="0.65">
      <c r="A24124" s="3" t="s">
        <v>22679</v>
      </c>
    </row>
    <row r="24125" spans="1:7" x14ac:dyDescent="0.65">
      <c r="A24125" s="1" t="s">
        <v>22680</v>
      </c>
    </row>
    <row r="24126" spans="1:7" ht="45.75" x14ac:dyDescent="0.65">
      <c r="A24126" s="4" t="s">
        <v>22681</v>
      </c>
      <c r="B24126" s="4" t="s">
        <v>22682</v>
      </c>
      <c r="C24126" s="4" t="s">
        <v>22683</v>
      </c>
      <c r="D24126" s="4" t="s">
        <v>22684</v>
      </c>
      <c r="E24126" s="4" t="s">
        <v>22685</v>
      </c>
      <c r="F24126" s="4" t="s">
        <v>22686</v>
      </c>
      <c r="G24126" s="4" t="s">
        <v>22687</v>
      </c>
    </row>
    <row r="24127" spans="1:7" x14ac:dyDescent="0.65">
      <c r="A24127" s="1" t="s">
        <v>22688</v>
      </c>
      <c r="B24127" s="7">
        <v>0.24941132750940001</v>
      </c>
      <c r="C24127" s="7">
        <v>0.31738716646889997</v>
      </c>
      <c r="D24127" s="7">
        <v>0.23882644039709999</v>
      </c>
      <c r="E24127" s="7">
        <v>0.33758889475690002</v>
      </c>
      <c r="F24127" s="7">
        <v>0.24109174626570001</v>
      </c>
      <c r="G24127" s="7">
        <v>0.26440000000000002</v>
      </c>
    </row>
    <row r="24128" spans="1:7" x14ac:dyDescent="0.65">
      <c r="B24128" s="10">
        <v>97.208064896799996</v>
      </c>
      <c r="C24128" s="10">
        <v>34.991935103190002</v>
      </c>
      <c r="D24128" s="10">
        <v>0.61756087823100003</v>
      </c>
      <c r="E24128" s="10">
        <v>29.4478144823</v>
      </c>
      <c r="F24128" s="10">
        <v>4.9265597426619996</v>
      </c>
      <c r="G24128" s="10">
        <v>132.19999999999999</v>
      </c>
    </row>
    <row r="24129" spans="1:7" x14ac:dyDescent="0.65">
      <c r="A24129" s="1" t="s">
        <v>22689</v>
      </c>
      <c r="B24129" s="5">
        <v>0.3344353192374</v>
      </c>
      <c r="C24129" s="6">
        <v>0.17418443834219999</v>
      </c>
      <c r="D24129" s="7">
        <v>0</v>
      </c>
      <c r="E24129" s="7">
        <v>0.19259178646069999</v>
      </c>
      <c r="F24129" s="7">
        <v>0.117649278649</v>
      </c>
      <c r="G24129" s="7">
        <v>0.29909999999999998</v>
      </c>
    </row>
    <row r="24130" spans="1:7" x14ac:dyDescent="0.65">
      <c r="B24130" s="8">
        <v>130.3461656728</v>
      </c>
      <c r="C24130" s="9">
        <v>19.203834327220001</v>
      </c>
      <c r="D24130" s="10">
        <v>0</v>
      </c>
      <c r="E24130" s="10">
        <v>16.799744560890002</v>
      </c>
      <c r="F24130" s="10">
        <v>2.4040897663349998</v>
      </c>
      <c r="G24130" s="10">
        <v>149.55000000000001</v>
      </c>
    </row>
    <row r="24131" spans="1:7" x14ac:dyDescent="0.65">
      <c r="A24131" s="1" t="s">
        <v>22690</v>
      </c>
      <c r="B24131" s="7">
        <v>0.36738686222450001</v>
      </c>
      <c r="C24131" s="7">
        <v>0.4630213178384</v>
      </c>
      <c r="D24131" s="7">
        <v>0.76117355960290001</v>
      </c>
      <c r="E24131" s="7">
        <v>0.4256002618584</v>
      </c>
      <c r="F24131" s="7">
        <v>0.58503458390149998</v>
      </c>
      <c r="G24131" s="7">
        <v>0.38847425968740001</v>
      </c>
    </row>
    <row r="24132" spans="1:7" x14ac:dyDescent="0.65">
      <c r="B24132" s="10">
        <v>143.18902955199999</v>
      </c>
      <c r="C24132" s="10">
        <v>51.048100291680001</v>
      </c>
      <c r="D24132" s="10">
        <v>1.9682536455049999</v>
      </c>
      <c r="E24132" s="10">
        <v>37.125029138910001</v>
      </c>
      <c r="F24132" s="10">
        <v>11.95481750726</v>
      </c>
      <c r="G24132" s="10">
        <v>194.23712984369999</v>
      </c>
    </row>
    <row r="24133" spans="1:7" x14ac:dyDescent="0.65">
      <c r="A24133" s="1" t="s">
        <v>22691</v>
      </c>
      <c r="B24133" s="7">
        <v>2.850781994206E-2</v>
      </c>
      <c r="C24133" s="7">
        <v>2.2773194314410002E-2</v>
      </c>
      <c r="D24133" s="7">
        <v>0</v>
      </c>
      <c r="E24133" s="7">
        <v>1.5612028419320001E-2</v>
      </c>
      <c r="F24133" s="7">
        <v>5.6224391183909997E-2</v>
      </c>
      <c r="G24133" s="7">
        <v>2.7243334991159999E-2</v>
      </c>
    </row>
    <row r="24134" spans="1:7" x14ac:dyDescent="0.65">
      <c r="B24134" s="10">
        <v>11.110922822419999</v>
      </c>
      <c r="C24134" s="10">
        <v>2.510744673164</v>
      </c>
      <c r="D24134" s="10">
        <v>0</v>
      </c>
      <c r="E24134" s="10">
        <v>1.3618342419580001</v>
      </c>
      <c r="F24134" s="10">
        <v>1.1489104312059999</v>
      </c>
      <c r="G24134" s="10">
        <v>13.621667495580001</v>
      </c>
    </row>
    <row r="24135" spans="1:7" x14ac:dyDescent="0.65">
      <c r="A24135" s="1" t="s">
        <v>22692</v>
      </c>
      <c r="B24135" s="7">
        <v>2.0258671086549999E-2</v>
      </c>
      <c r="C24135" s="7">
        <v>2.2633883036170001E-2</v>
      </c>
      <c r="D24135" s="7">
        <v>0</v>
      </c>
      <c r="E24135" s="7">
        <v>2.8607028504690001E-2</v>
      </c>
      <c r="F24135" s="7">
        <v>0</v>
      </c>
      <c r="G24135" s="7">
        <v>2.078240532144E-2</v>
      </c>
    </row>
    <row r="24136" spans="1:7" x14ac:dyDescent="0.65">
      <c r="B24136" s="10">
        <v>7.8958170559839997</v>
      </c>
      <c r="C24136" s="10">
        <v>2.4953856047379999</v>
      </c>
      <c r="D24136" s="10">
        <v>0</v>
      </c>
      <c r="E24136" s="10">
        <v>2.4953856047379999</v>
      </c>
      <c r="F24136" s="10">
        <v>0</v>
      </c>
      <c r="G24136" s="10">
        <v>10.391202660719999</v>
      </c>
    </row>
    <row r="24137" spans="1:7" x14ac:dyDescent="0.65">
      <c r="A24137" s="1" t="s">
        <v>22693</v>
      </c>
      <c r="B24137" s="7">
        <v>1</v>
      </c>
      <c r="C24137" s="7">
        <v>1</v>
      </c>
      <c r="D24137" s="7">
        <v>1</v>
      </c>
      <c r="E24137" s="7">
        <v>1</v>
      </c>
      <c r="F24137" s="7">
        <v>1</v>
      </c>
      <c r="G24137" s="7">
        <v>1</v>
      </c>
    </row>
    <row r="24138" spans="1:7" x14ac:dyDescent="0.65">
      <c r="B24138" s="10">
        <v>389.75</v>
      </c>
      <c r="C24138" s="10">
        <v>110.25</v>
      </c>
      <c r="D24138" s="10">
        <v>2.585814523736</v>
      </c>
      <c r="E24138" s="10">
        <v>87.229808028799994</v>
      </c>
      <c r="F24138" s="10">
        <v>20.434377447469998</v>
      </c>
      <c r="G24138" s="10">
        <v>500</v>
      </c>
    </row>
    <row r="24139" spans="1:7" x14ac:dyDescent="0.65">
      <c r="A24139" s="1" t="s">
        <v>22694</v>
      </c>
    </row>
    <row r="24140" spans="1:7" x14ac:dyDescent="0.65">
      <c r="A24140" s="1" t="s">
        <v>22695</v>
      </c>
    </row>
    <row r="24144" spans="1:7" x14ac:dyDescent="0.65">
      <c r="A24144" s="3" t="s">
        <v>22696</v>
      </c>
    </row>
    <row r="24145" spans="1:11" x14ac:dyDescent="0.65">
      <c r="A24145" s="1" t="s">
        <v>22697</v>
      </c>
    </row>
    <row r="24146" spans="1:11" ht="30.5" x14ac:dyDescent="0.65">
      <c r="A24146" s="4" t="s">
        <v>22698</v>
      </c>
      <c r="B24146" s="4" t="s">
        <v>22699</v>
      </c>
      <c r="C24146" s="4" t="s">
        <v>22700</v>
      </c>
      <c r="D24146" s="4" t="s">
        <v>22701</v>
      </c>
      <c r="E24146" s="4" t="s">
        <v>22702</v>
      </c>
      <c r="F24146" s="4" t="s">
        <v>22703</v>
      </c>
      <c r="G24146" s="4" t="s">
        <v>22704</v>
      </c>
      <c r="H24146" s="4" t="s">
        <v>22705</v>
      </c>
      <c r="I24146" s="4" t="s">
        <v>22706</v>
      </c>
      <c r="J24146" s="4" t="s">
        <v>22707</v>
      </c>
      <c r="K24146" s="4" t="s">
        <v>22708</v>
      </c>
    </row>
    <row r="24147" spans="1:11" x14ac:dyDescent="0.65">
      <c r="A24147" s="1" t="s">
        <v>22709</v>
      </c>
      <c r="B24147" s="7">
        <v>0.18461932131780001</v>
      </c>
      <c r="C24147" s="7">
        <v>0.3165592057978</v>
      </c>
      <c r="D24147" s="7">
        <v>0.2519826480399</v>
      </c>
      <c r="E24147" s="7">
        <v>0.25138782735280002</v>
      </c>
      <c r="F24147" s="7">
        <v>0.2310343480873</v>
      </c>
      <c r="G24147" s="7">
        <v>0.28558771427160001</v>
      </c>
      <c r="H24147" s="7">
        <v>0.3234598532097</v>
      </c>
      <c r="I24147" s="7">
        <v>0.42032328923189999</v>
      </c>
      <c r="J24147" s="7">
        <v>0.1226405106094</v>
      </c>
      <c r="K24147" s="7">
        <v>0.26440000000000002</v>
      </c>
    </row>
    <row r="24148" spans="1:11" x14ac:dyDescent="0.65">
      <c r="B24148" s="10">
        <v>14.16520116271</v>
      </c>
      <c r="C24148" s="10">
        <v>21.326729942819998</v>
      </c>
      <c r="D24148" s="10">
        <v>15.21423798524</v>
      </c>
      <c r="E24148" s="10">
        <v>41.899155751919999</v>
      </c>
      <c r="F24148" s="10">
        <v>6.7976019132559999</v>
      </c>
      <c r="G24148" s="10">
        <v>9.8502574368559994</v>
      </c>
      <c r="H24148" s="10">
        <v>5.7546871483429998</v>
      </c>
      <c r="I24148" s="10">
        <v>16.110412212269999</v>
      </c>
      <c r="J24148" s="10">
        <v>1.0817164465860001</v>
      </c>
      <c r="K24148" s="10">
        <v>132.19999999999999</v>
      </c>
    </row>
    <row r="24149" spans="1:11" x14ac:dyDescent="0.65">
      <c r="A24149" s="1" t="s">
        <v>22710</v>
      </c>
      <c r="B24149" s="7">
        <v>0.34797941858980003</v>
      </c>
      <c r="C24149" s="7">
        <v>0.31489382181820003</v>
      </c>
      <c r="D24149" s="5">
        <v>0.47166307798829998</v>
      </c>
      <c r="E24149" s="7">
        <v>0.28610207193179998</v>
      </c>
      <c r="F24149" s="7">
        <v>0.32320829020070002</v>
      </c>
      <c r="G24149" s="7">
        <v>0.110930385067</v>
      </c>
      <c r="H24149" s="7">
        <v>0.31230102959099998</v>
      </c>
      <c r="I24149" s="7">
        <v>0.151631930517</v>
      </c>
      <c r="J24149" s="7">
        <v>8.7225280392169993E-2</v>
      </c>
      <c r="K24149" s="7">
        <v>0.29909999999999998</v>
      </c>
    </row>
    <row r="24150" spans="1:11" x14ac:dyDescent="0.65">
      <c r="B24150" s="10">
        <v>26.699255688000001</v>
      </c>
      <c r="C24150" s="10">
        <v>21.21453230733</v>
      </c>
      <c r="D24150" s="8">
        <v>28.47812884412</v>
      </c>
      <c r="E24150" s="10">
        <v>47.685026753480003</v>
      </c>
      <c r="F24150" s="10">
        <v>9.5095872541759991</v>
      </c>
      <c r="G24150" s="10">
        <v>3.826119948004</v>
      </c>
      <c r="H24150" s="10">
        <v>5.5561600723169997</v>
      </c>
      <c r="I24150" s="10">
        <v>5.8118428546630003</v>
      </c>
      <c r="J24150" s="10">
        <v>0.76934627790940002</v>
      </c>
      <c r="K24150" s="10">
        <v>149.55000000000001</v>
      </c>
    </row>
    <row r="24151" spans="1:11" x14ac:dyDescent="0.65">
      <c r="A24151" s="1" t="s">
        <v>22711</v>
      </c>
      <c r="B24151" s="7">
        <v>0.36889628852619999</v>
      </c>
      <c r="C24151" s="7">
        <v>0.32857004115100003</v>
      </c>
      <c r="D24151" s="6">
        <v>0.21914308592670001</v>
      </c>
      <c r="E24151" s="7">
        <v>0.40066770161749998</v>
      </c>
      <c r="F24151" s="7">
        <v>0.44575736171199998</v>
      </c>
      <c r="G24151" s="7">
        <v>0.60348190066130003</v>
      </c>
      <c r="H24151" s="7">
        <v>0.36423911719930002</v>
      </c>
      <c r="I24151" s="7">
        <v>0.42804478025109999</v>
      </c>
      <c r="J24151" s="7">
        <v>0.79013420899840003</v>
      </c>
      <c r="K24151" s="7">
        <v>0.38847425968740001</v>
      </c>
    </row>
    <row r="24152" spans="1:11" x14ac:dyDescent="0.65">
      <c r="B24152" s="10">
        <v>28.30413468023</v>
      </c>
      <c r="C24152" s="10">
        <v>22.135905090080001</v>
      </c>
      <c r="D24152" s="9">
        <v>13.23144703829</v>
      </c>
      <c r="E24152" s="10">
        <v>66.779838195089994</v>
      </c>
      <c r="F24152" s="10">
        <v>13.115284025539999</v>
      </c>
      <c r="G24152" s="10">
        <v>20.814803238850001</v>
      </c>
      <c r="H24152" s="10">
        <v>6.4801926602969999</v>
      </c>
      <c r="I24152" s="10">
        <v>16.406366318069999</v>
      </c>
      <c r="J24152" s="10">
        <v>6.9691585972399999</v>
      </c>
      <c r="K24152" s="10">
        <v>194.23712984369999</v>
      </c>
    </row>
    <row r="24153" spans="1:11" x14ac:dyDescent="0.65">
      <c r="A24153" s="1" t="s">
        <v>22712</v>
      </c>
      <c r="B24153" s="7">
        <v>1.9458450817979998E-2</v>
      </c>
      <c r="C24153" s="7">
        <v>3.9976931233019999E-2</v>
      </c>
      <c r="D24153" s="7">
        <v>2.7419633831569999E-2</v>
      </c>
      <c r="E24153" s="7">
        <v>4.6677954389679997E-2</v>
      </c>
      <c r="F24153" s="7">
        <v>0</v>
      </c>
      <c r="G24153" s="7">
        <v>0</v>
      </c>
      <c r="H24153" s="7">
        <v>0</v>
      </c>
      <c r="I24153" s="7">
        <v>0</v>
      </c>
      <c r="J24153" s="7">
        <v>0</v>
      </c>
      <c r="K24153" s="7">
        <v>2.7243334991159999E-2</v>
      </c>
    </row>
    <row r="24154" spans="1:11" x14ac:dyDescent="0.65">
      <c r="B24154" s="10">
        <v>1.492979543983</v>
      </c>
      <c r="C24154" s="10">
        <v>2.6932630633839998</v>
      </c>
      <c r="D24154" s="10">
        <v>1.6555458791569999</v>
      </c>
      <c r="E24154" s="10">
        <v>7.7798790090549996</v>
      </c>
      <c r="F24154" s="10">
        <v>0</v>
      </c>
      <c r="G24154" s="10">
        <v>0</v>
      </c>
      <c r="H24154" s="10">
        <v>0</v>
      </c>
      <c r="I24154" s="10">
        <v>0</v>
      </c>
      <c r="J24154" s="10">
        <v>0</v>
      </c>
      <c r="K24154" s="10">
        <v>13.621667495580001</v>
      </c>
    </row>
    <row r="24155" spans="1:11" x14ac:dyDescent="0.65">
      <c r="A24155" s="1" t="s">
        <v>22713</v>
      </c>
      <c r="B24155" s="5">
        <v>7.9046520748260005E-2</v>
      </c>
      <c r="C24155" s="7">
        <v>0</v>
      </c>
      <c r="D24155" s="7">
        <v>2.97915542135E-2</v>
      </c>
      <c r="E24155" s="7">
        <v>1.5164444708240001E-2</v>
      </c>
      <c r="F24155" s="7">
        <v>0</v>
      </c>
      <c r="G24155" s="7">
        <v>0</v>
      </c>
      <c r="H24155" s="7">
        <v>0</v>
      </c>
      <c r="I24155" s="7">
        <v>0</v>
      </c>
      <c r="J24155" s="7">
        <v>0</v>
      </c>
      <c r="K24155" s="7">
        <v>2.078240532144E-2</v>
      </c>
    </row>
    <row r="24156" spans="1:11" x14ac:dyDescent="0.65">
      <c r="B24156" s="8">
        <v>6.0649657880839998</v>
      </c>
      <c r="C24156" s="10">
        <v>0</v>
      </c>
      <c r="D24156" s="10">
        <v>1.798757967185</v>
      </c>
      <c r="E24156" s="10">
        <v>2.527478905453</v>
      </c>
      <c r="F24156" s="10">
        <v>0</v>
      </c>
      <c r="G24156" s="10">
        <v>0</v>
      </c>
      <c r="H24156" s="10">
        <v>0</v>
      </c>
      <c r="I24156" s="10">
        <v>0</v>
      </c>
      <c r="J24156" s="10">
        <v>0</v>
      </c>
      <c r="K24156" s="10">
        <v>10.391202660719999</v>
      </c>
    </row>
    <row r="24157" spans="1:11" x14ac:dyDescent="0.65">
      <c r="A24157" s="1" t="s">
        <v>22714</v>
      </c>
      <c r="B24157" s="7">
        <v>1</v>
      </c>
      <c r="C24157" s="7">
        <v>1</v>
      </c>
      <c r="D24157" s="7">
        <v>1</v>
      </c>
      <c r="E24157" s="7">
        <v>1</v>
      </c>
      <c r="F24157" s="7">
        <v>1</v>
      </c>
      <c r="G24157" s="7">
        <v>1</v>
      </c>
      <c r="H24157" s="7">
        <v>1</v>
      </c>
      <c r="I24157" s="7">
        <v>1</v>
      </c>
      <c r="J24157" s="7">
        <v>1</v>
      </c>
      <c r="K24157" s="7">
        <v>1</v>
      </c>
    </row>
    <row r="24158" spans="1:11" x14ac:dyDescent="0.65">
      <c r="B24158" s="10">
        <v>76.726536863009997</v>
      </c>
      <c r="C24158" s="10">
        <v>67.370430403610001</v>
      </c>
      <c r="D24158" s="10">
        <v>60.378117713979996</v>
      </c>
      <c r="E24158" s="10">
        <v>166.67137861500001</v>
      </c>
      <c r="F24158" s="10">
        <v>29.422473192969999</v>
      </c>
      <c r="G24158" s="10">
        <v>34.491180623710001</v>
      </c>
      <c r="H24158" s="10">
        <v>17.79103988096</v>
      </c>
      <c r="I24158" s="10">
        <v>38.328621385010003</v>
      </c>
      <c r="J24158" s="10">
        <v>8.8202213217349996</v>
      </c>
      <c r="K24158" s="10">
        <v>500</v>
      </c>
    </row>
    <row r="24159" spans="1:11" x14ac:dyDescent="0.65">
      <c r="A24159" s="1" t="s">
        <v>22715</v>
      </c>
    </row>
    <row r="24160" spans="1:11" x14ac:dyDescent="0.65">
      <c r="A24160" s="1" t="s">
        <v>22716</v>
      </c>
    </row>
    <row r="24164" spans="1:10" x14ac:dyDescent="0.65">
      <c r="A24164" s="3" t="s">
        <v>22717</v>
      </c>
    </row>
    <row r="24165" spans="1:10" x14ac:dyDescent="0.65">
      <c r="A24165" s="1" t="s">
        <v>22718</v>
      </c>
    </row>
    <row r="24166" spans="1:10" ht="30.5" x14ac:dyDescent="0.65">
      <c r="A24166" s="4" t="s">
        <v>22719</v>
      </c>
      <c r="B24166" s="4" t="s">
        <v>22720</v>
      </c>
      <c r="C24166" s="4" t="s">
        <v>22721</v>
      </c>
      <c r="D24166" s="4" t="s">
        <v>22722</v>
      </c>
      <c r="E24166" s="4" t="s">
        <v>22723</v>
      </c>
      <c r="F24166" s="4" t="s">
        <v>22724</v>
      </c>
      <c r="G24166" s="4" t="s">
        <v>22725</v>
      </c>
      <c r="H24166" s="4" t="s">
        <v>22726</v>
      </c>
      <c r="I24166" s="4" t="s">
        <v>22727</v>
      </c>
      <c r="J24166" s="4" t="s">
        <v>22728</v>
      </c>
    </row>
    <row r="24167" spans="1:10" x14ac:dyDescent="0.65">
      <c r="A24167" s="1" t="s">
        <v>22729</v>
      </c>
      <c r="B24167" s="6">
        <v>0.13411176309469999</v>
      </c>
      <c r="C24167" s="7">
        <v>0.19345802984480001</v>
      </c>
      <c r="D24167" s="7">
        <v>0.30981830483029998</v>
      </c>
      <c r="E24167" s="7">
        <v>0.25012574584879999</v>
      </c>
      <c r="F24167" s="7">
        <v>0.22791666516289999</v>
      </c>
      <c r="G24167" s="7">
        <v>0.34152432675150002</v>
      </c>
      <c r="H24167" s="7">
        <v>0.33964595176529999</v>
      </c>
      <c r="I24167" s="7">
        <v>0.39683406272819999</v>
      </c>
      <c r="J24167" s="7">
        <v>0.26440000000000002</v>
      </c>
    </row>
    <row r="24168" spans="1:10" x14ac:dyDescent="0.65">
      <c r="B24168" s="9">
        <v>10.011476889500001</v>
      </c>
      <c r="C24168" s="10">
        <v>12.251558481309999</v>
      </c>
      <c r="D24168" s="10">
        <v>15.72761516181</v>
      </c>
      <c r="E24168" s="10">
        <v>17.572951562499998</v>
      </c>
      <c r="F24168" s="10">
        <v>17.355796653990001</v>
      </c>
      <c r="G24168" s="10">
        <v>21.147430901789999</v>
      </c>
      <c r="H24168" s="10">
        <v>16.111446754279999</v>
      </c>
      <c r="I24168" s="10">
        <v>22.021723594819999</v>
      </c>
      <c r="J24168" s="10">
        <v>132.19999999999999</v>
      </c>
    </row>
    <row r="24169" spans="1:10" x14ac:dyDescent="0.65">
      <c r="A24169" s="1" t="s">
        <v>22730</v>
      </c>
      <c r="B24169" s="7">
        <v>0.3244101795555</v>
      </c>
      <c r="C24169" s="7">
        <v>0.27756643980239998</v>
      </c>
      <c r="D24169" s="7">
        <v>0.21867749079009999</v>
      </c>
      <c r="E24169" s="7">
        <v>0.29027084601410003</v>
      </c>
      <c r="F24169" s="5">
        <v>0.51857548300909995</v>
      </c>
      <c r="G24169" s="7">
        <v>0.31602127234580002</v>
      </c>
      <c r="H24169" s="7">
        <v>0.25556450600149999</v>
      </c>
      <c r="I24169" s="6">
        <v>9.1535927478479995E-2</v>
      </c>
      <c r="J24169" s="7">
        <v>0.29909999999999998</v>
      </c>
    </row>
    <row r="24170" spans="1:10" x14ac:dyDescent="0.65">
      <c r="B24170" s="10">
        <v>24.217301602749998</v>
      </c>
      <c r="C24170" s="10">
        <v>17.578083848039999</v>
      </c>
      <c r="D24170" s="10">
        <v>11.10094324988</v>
      </c>
      <c r="E24170" s="10">
        <v>20.393404524200001</v>
      </c>
      <c r="F24170" s="8">
        <v>39.489392433939997</v>
      </c>
      <c r="G24170" s="10">
        <v>19.568263508480001</v>
      </c>
      <c r="H24170" s="10">
        <v>12.12295894983</v>
      </c>
      <c r="I24170" s="9">
        <v>5.0796518828749999</v>
      </c>
      <c r="J24170" s="10">
        <v>149.55000000000001</v>
      </c>
    </row>
    <row r="24171" spans="1:10" x14ac:dyDescent="0.65">
      <c r="A24171" s="1" t="s">
        <v>22731</v>
      </c>
      <c r="B24171" s="7">
        <v>0.46714863027510001</v>
      </c>
      <c r="C24171" s="7">
        <v>0.4421643856427</v>
      </c>
      <c r="D24171" s="7">
        <v>0.41116540744609997</v>
      </c>
      <c r="E24171" s="7">
        <v>0.45960340813709999</v>
      </c>
      <c r="F24171" s="6">
        <v>0.2024684718319</v>
      </c>
      <c r="G24171" s="7">
        <v>0.28611219064299998</v>
      </c>
      <c r="H24171" s="7">
        <v>0.35149568352850002</v>
      </c>
      <c r="I24171" s="7">
        <v>0.51163000979329998</v>
      </c>
      <c r="J24171" s="7">
        <v>0.38847425968740001</v>
      </c>
    </row>
    <row r="24172" spans="1:10" x14ac:dyDescent="0.65">
      <c r="B24172" s="10">
        <v>34.87276289599</v>
      </c>
      <c r="C24172" s="10">
        <v>28.001953878070001</v>
      </c>
      <c r="D24172" s="10">
        <v>20.87239906532</v>
      </c>
      <c r="E24172" s="10">
        <v>32.290112326269998</v>
      </c>
      <c r="F24172" s="9">
        <v>15.41792314067</v>
      </c>
      <c r="G24172" s="10">
        <v>17.71627174947</v>
      </c>
      <c r="H24172" s="10">
        <v>16.673550678569999</v>
      </c>
      <c r="I24172" s="10">
        <v>28.39215610934</v>
      </c>
      <c r="J24172" s="10">
        <v>194.23712984369999</v>
      </c>
    </row>
    <row r="24173" spans="1:10" x14ac:dyDescent="0.65">
      <c r="A24173" s="1" t="s">
        <v>22732</v>
      </c>
      <c r="B24173" s="7">
        <v>2.094434234877E-2</v>
      </c>
      <c r="C24173" s="7">
        <v>6.9756718761759998E-2</v>
      </c>
      <c r="D24173" s="7">
        <v>2.3090430659570001E-2</v>
      </c>
      <c r="E24173" s="7">
        <v>0</v>
      </c>
      <c r="F24173" s="7">
        <v>1.9661494296339999E-2</v>
      </c>
      <c r="G24173" s="7">
        <v>3.9455227721729998E-2</v>
      </c>
      <c r="H24173" s="7">
        <v>5.3293858704730003E-2</v>
      </c>
      <c r="I24173" s="7">
        <v>0</v>
      </c>
      <c r="J24173" s="7">
        <v>2.7243334991159999E-2</v>
      </c>
    </row>
    <row r="24174" spans="1:10" x14ac:dyDescent="0.65">
      <c r="B24174" s="10">
        <v>1.5635004309239999</v>
      </c>
      <c r="C24174" s="10">
        <v>4.417643041541</v>
      </c>
      <c r="D24174" s="10">
        <v>1.1721625277529999</v>
      </c>
      <c r="E24174" s="10">
        <v>0</v>
      </c>
      <c r="F24174" s="10">
        <v>1.4972178391469999</v>
      </c>
      <c r="G24174" s="10">
        <v>2.4430959571640001</v>
      </c>
      <c r="H24174" s="10">
        <v>2.528047699049</v>
      </c>
      <c r="I24174" s="10">
        <v>0</v>
      </c>
      <c r="J24174" s="10">
        <v>13.621667495580001</v>
      </c>
    </row>
    <row r="24175" spans="1:10" x14ac:dyDescent="0.65">
      <c r="A24175" s="1" t="s">
        <v>22733</v>
      </c>
      <c r="B24175" s="7">
        <v>5.3385084725909998E-2</v>
      </c>
      <c r="C24175" s="7">
        <v>1.7054425948329999E-2</v>
      </c>
      <c r="D24175" s="7">
        <v>3.7248366273940001E-2</v>
      </c>
      <c r="E24175" s="7">
        <v>0</v>
      </c>
      <c r="F24175" s="7">
        <v>3.1377885699880002E-2</v>
      </c>
      <c r="G24175" s="7">
        <v>1.6886982537930001E-2</v>
      </c>
      <c r="H24175" s="7">
        <v>0</v>
      </c>
      <c r="I24175" s="7">
        <v>0</v>
      </c>
      <c r="J24175" s="7">
        <v>2.078240532144E-2</v>
      </c>
    </row>
    <row r="24176" spans="1:10" x14ac:dyDescent="0.65">
      <c r="B24176" s="10">
        <v>3.9852100192019999</v>
      </c>
      <c r="C24176" s="10">
        <v>1.080044581446</v>
      </c>
      <c r="D24176" s="10">
        <v>1.8908759134919999</v>
      </c>
      <c r="E24176" s="10">
        <v>0</v>
      </c>
      <c r="F24176" s="10">
        <v>2.3894180938899998</v>
      </c>
      <c r="G24176" s="10">
        <v>1.045654052692</v>
      </c>
      <c r="H24176" s="10">
        <v>0</v>
      </c>
      <c r="I24176" s="10">
        <v>0</v>
      </c>
      <c r="J24176" s="10">
        <v>10.391202660719999</v>
      </c>
    </row>
    <row r="24177" spans="1:12" x14ac:dyDescent="0.65">
      <c r="A24177" s="1" t="s">
        <v>22734</v>
      </c>
      <c r="B24177" s="7">
        <v>1</v>
      </c>
      <c r="C24177" s="7">
        <v>1</v>
      </c>
      <c r="D24177" s="7">
        <v>1</v>
      </c>
      <c r="E24177" s="7">
        <v>1</v>
      </c>
      <c r="F24177" s="7">
        <v>1</v>
      </c>
      <c r="G24177" s="7">
        <v>1</v>
      </c>
      <c r="H24177" s="7">
        <v>1</v>
      </c>
      <c r="I24177" s="7">
        <v>1</v>
      </c>
      <c r="J24177" s="7">
        <v>1</v>
      </c>
    </row>
    <row r="24178" spans="1:12" x14ac:dyDescent="0.65">
      <c r="B24178" s="10">
        <v>74.650251838369996</v>
      </c>
      <c r="C24178" s="10">
        <v>63.329283830409999</v>
      </c>
      <c r="D24178" s="10">
        <v>50.763995918260001</v>
      </c>
      <c r="E24178" s="10">
        <v>70.256468412969994</v>
      </c>
      <c r="F24178" s="10">
        <v>76.149748161630001</v>
      </c>
      <c r="G24178" s="10">
        <v>61.920716169590001</v>
      </c>
      <c r="H24178" s="10">
        <v>47.436004081740002</v>
      </c>
      <c r="I24178" s="10">
        <v>55.493531587029999</v>
      </c>
      <c r="J24178" s="10">
        <v>500</v>
      </c>
    </row>
    <row r="24179" spans="1:12" x14ac:dyDescent="0.65">
      <c r="A24179" s="1" t="s">
        <v>22735</v>
      </c>
    </row>
    <row r="24180" spans="1:12" x14ac:dyDescent="0.65">
      <c r="A24180" s="1" t="s">
        <v>22736</v>
      </c>
    </row>
    <row r="24184" spans="1:12" x14ac:dyDescent="0.65">
      <c r="A24184" s="3" t="s">
        <v>22737</v>
      </c>
    </row>
    <row r="24185" spans="1:12" x14ac:dyDescent="0.65">
      <c r="A24185" s="1" t="s">
        <v>22738</v>
      </c>
    </row>
    <row r="24186" spans="1:12" ht="30.5" x14ac:dyDescent="0.65">
      <c r="A24186" s="4" t="s">
        <v>22739</v>
      </c>
      <c r="B24186" s="4" t="s">
        <v>22740</v>
      </c>
      <c r="C24186" s="4" t="s">
        <v>22741</v>
      </c>
      <c r="D24186" s="4" t="s">
        <v>22742</v>
      </c>
      <c r="E24186" s="4" t="s">
        <v>22743</v>
      </c>
      <c r="F24186" s="4" t="s">
        <v>22744</v>
      </c>
      <c r="G24186" s="4" t="s">
        <v>22745</v>
      </c>
      <c r="H24186" s="4" t="s">
        <v>22746</v>
      </c>
      <c r="I24186" s="4" t="s">
        <v>22747</v>
      </c>
      <c r="J24186" s="4" t="s">
        <v>22748</v>
      </c>
      <c r="K24186" s="4" t="s">
        <v>22749</v>
      </c>
      <c r="L24186" s="4" t="s">
        <v>22750</v>
      </c>
    </row>
    <row r="24187" spans="1:12" x14ac:dyDescent="0.65">
      <c r="A24187" s="1" t="s">
        <v>22751</v>
      </c>
      <c r="B24187" s="7">
        <v>0.24723959467750001</v>
      </c>
      <c r="C24187" s="7">
        <v>0.33031922119879997</v>
      </c>
      <c r="D24187" s="7">
        <v>0.1233379699712</v>
      </c>
      <c r="E24187" s="7">
        <v>0.1224493819984</v>
      </c>
      <c r="F24187" s="7">
        <v>7.5640781465249995E-2</v>
      </c>
      <c r="G24187" s="7">
        <v>0</v>
      </c>
      <c r="H24187" s="7">
        <v>0.13905877057820001</v>
      </c>
      <c r="I24187" s="7">
        <v>0.34414207440529998</v>
      </c>
      <c r="J24187" s="7">
        <v>0</v>
      </c>
      <c r="K24187" s="7">
        <v>0.3180492782803</v>
      </c>
      <c r="L24187" s="7">
        <v>0.26440000000000002</v>
      </c>
    </row>
    <row r="24188" spans="1:12" x14ac:dyDescent="0.65">
      <c r="B24188" s="10">
        <v>48.129702064370001</v>
      </c>
      <c r="C24188" s="10">
        <v>66.457802737430001</v>
      </c>
      <c r="D24188" s="10">
        <v>1.3492757231050001</v>
      </c>
      <c r="E24188" s="10">
        <v>1.165199610605</v>
      </c>
      <c r="F24188" s="10">
        <v>0.54214572575219999</v>
      </c>
      <c r="G24188" s="10">
        <v>0</v>
      </c>
      <c r="H24188" s="10">
        <v>5.5424785818890001</v>
      </c>
      <c r="I24188" s="10">
        <v>7.12129937004</v>
      </c>
      <c r="J24188" s="10">
        <v>0</v>
      </c>
      <c r="K24188" s="10">
        <v>1.892096186799</v>
      </c>
      <c r="L24188" s="10">
        <v>132.19999999999999</v>
      </c>
    </row>
    <row r="24189" spans="1:12" x14ac:dyDescent="0.65">
      <c r="A24189" s="1" t="s">
        <v>22752</v>
      </c>
      <c r="B24189" s="7">
        <v>0.25907897830560001</v>
      </c>
      <c r="C24189" s="7">
        <v>0.2978898626791</v>
      </c>
      <c r="D24189" s="7">
        <v>0.40712573438100003</v>
      </c>
      <c r="E24189" s="7">
        <v>0.50181784023510001</v>
      </c>
      <c r="F24189" s="7">
        <v>0.13587341227710001</v>
      </c>
      <c r="G24189" s="7">
        <v>0.75507722464000004</v>
      </c>
      <c r="H24189" s="7">
        <v>0.41984134043499999</v>
      </c>
      <c r="I24189" s="7">
        <v>0.33111206727870002</v>
      </c>
      <c r="J24189" s="7">
        <v>0.1089811716376</v>
      </c>
      <c r="K24189" s="7">
        <v>0.32684612437229998</v>
      </c>
      <c r="L24189" s="7">
        <v>0.29909999999999998</v>
      </c>
    </row>
    <row r="24190" spans="1:12" x14ac:dyDescent="0.65">
      <c r="B24190" s="10">
        <v>50.434454292220003</v>
      </c>
      <c r="C24190" s="10">
        <v>59.933253837179997</v>
      </c>
      <c r="D24190" s="10">
        <v>4.4538179911649998</v>
      </c>
      <c r="E24190" s="10">
        <v>4.7751809155259997</v>
      </c>
      <c r="F24190" s="10">
        <v>0.97385548222079998</v>
      </c>
      <c r="G24190" s="10">
        <v>2.7557321505900001</v>
      </c>
      <c r="H24190" s="10">
        <v>16.733656046850001</v>
      </c>
      <c r="I24190" s="10">
        <v>6.8516706659560001</v>
      </c>
      <c r="J24190" s="10">
        <v>0.69394941241420005</v>
      </c>
      <c r="K24190" s="10">
        <v>1.9444292058729999</v>
      </c>
      <c r="L24190" s="10">
        <v>149.55000000000001</v>
      </c>
    </row>
    <row r="24191" spans="1:12" x14ac:dyDescent="0.65">
      <c r="A24191" s="1" t="s">
        <v>22753</v>
      </c>
      <c r="B24191" s="7">
        <v>0.44908742449920003</v>
      </c>
      <c r="C24191" s="7">
        <v>0.32776456052570002</v>
      </c>
      <c r="D24191" s="7">
        <v>0.4058572142188</v>
      </c>
      <c r="E24191" s="7">
        <v>0.37573277776640002</v>
      </c>
      <c r="F24191" s="7">
        <v>0.78848580625760001</v>
      </c>
      <c r="G24191" s="7">
        <v>0.24492277536000001</v>
      </c>
      <c r="H24191" s="7">
        <v>0.37499167415090001</v>
      </c>
      <c r="I24191" s="7">
        <v>0.324745858316</v>
      </c>
      <c r="J24191" s="7">
        <v>0.56171299465710001</v>
      </c>
      <c r="K24191" s="7">
        <v>0.1793368329442</v>
      </c>
      <c r="L24191" s="7">
        <v>0.38847425968740001</v>
      </c>
    </row>
    <row r="24192" spans="1:12" x14ac:dyDescent="0.65">
      <c r="B24192" s="10">
        <v>87.423068178850002</v>
      </c>
      <c r="C24192" s="10">
        <v>65.943823761399997</v>
      </c>
      <c r="D24192" s="10">
        <v>4.439940809146</v>
      </c>
      <c r="E24192" s="10">
        <v>3.5753850219580001</v>
      </c>
      <c r="F24192" s="10">
        <v>5.6513722015840004</v>
      </c>
      <c r="G24192" s="10">
        <v>0.89387091074430003</v>
      </c>
      <c r="H24192" s="10">
        <v>14.94607865241</v>
      </c>
      <c r="I24192" s="10">
        <v>6.7199353065010001</v>
      </c>
      <c r="J24192" s="10">
        <v>3.5767683236519998</v>
      </c>
      <c r="K24192" s="10">
        <v>1.066886677439</v>
      </c>
      <c r="L24192" s="10">
        <v>194.23712984369999</v>
      </c>
    </row>
    <row r="24193" spans="1:12" x14ac:dyDescent="0.65">
      <c r="A24193" s="1" t="s">
        <v>22754</v>
      </c>
      <c r="B24193" s="7">
        <v>2.2395986749899999E-2</v>
      </c>
      <c r="C24193" s="7">
        <v>3.2150086875750002E-2</v>
      </c>
      <c r="D24193" s="7">
        <v>6.3679081428910003E-2</v>
      </c>
      <c r="E24193" s="7">
        <v>0</v>
      </c>
      <c r="F24193" s="7">
        <v>0</v>
      </c>
      <c r="G24193" s="7">
        <v>0</v>
      </c>
      <c r="H24193" s="7">
        <v>0</v>
      </c>
      <c r="I24193" s="7">
        <v>0</v>
      </c>
      <c r="J24193" s="5">
        <v>0.32930583370529998</v>
      </c>
      <c r="K24193" s="7">
        <v>0</v>
      </c>
      <c r="L24193" s="7">
        <v>2.7243334991159999E-2</v>
      </c>
    </row>
    <row r="24194" spans="1:12" x14ac:dyDescent="0.65">
      <c r="B24194" s="10">
        <v>4.3597878046860004</v>
      </c>
      <c r="C24194" s="10">
        <v>6.468361495361</v>
      </c>
      <c r="D24194" s="10">
        <v>0.69662763755309998</v>
      </c>
      <c r="E24194" s="10">
        <v>0</v>
      </c>
      <c r="F24194" s="10">
        <v>0</v>
      </c>
      <c r="G24194" s="10">
        <v>0</v>
      </c>
      <c r="H24194" s="10">
        <v>0</v>
      </c>
      <c r="I24194" s="10">
        <v>0</v>
      </c>
      <c r="J24194" s="8">
        <v>2.0968905579800001</v>
      </c>
      <c r="K24194" s="10">
        <v>0</v>
      </c>
      <c r="L24194" s="10">
        <v>13.621667495580001</v>
      </c>
    </row>
    <row r="24195" spans="1:12" x14ac:dyDescent="0.65">
      <c r="A24195" s="1" t="s">
        <v>22755</v>
      </c>
      <c r="B24195" s="7">
        <v>2.219801576785E-2</v>
      </c>
      <c r="C24195" s="7">
        <v>1.1876268720630001E-2</v>
      </c>
      <c r="D24195" s="7">
        <v>0</v>
      </c>
      <c r="E24195" s="7">
        <v>0</v>
      </c>
      <c r="F24195" s="7">
        <v>0</v>
      </c>
      <c r="G24195" s="7">
        <v>0</v>
      </c>
      <c r="H24195" s="7">
        <v>6.6108214835889995E-2</v>
      </c>
      <c r="I24195" s="7">
        <v>0</v>
      </c>
      <c r="J24195" s="7">
        <v>0</v>
      </c>
      <c r="K24195" s="7">
        <v>0.17576776440319999</v>
      </c>
      <c r="L24195" s="7">
        <v>2.078240532144E-2</v>
      </c>
    </row>
    <row r="24196" spans="1:12" x14ac:dyDescent="0.65">
      <c r="B24196" s="10">
        <v>4.3212491377870004</v>
      </c>
      <c r="C24196" s="10">
        <v>2.3894180938899998</v>
      </c>
      <c r="D24196" s="10">
        <v>0</v>
      </c>
      <c r="E24196" s="10">
        <v>0</v>
      </c>
      <c r="F24196" s="10">
        <v>0</v>
      </c>
      <c r="G24196" s="10">
        <v>0</v>
      </c>
      <c r="H24196" s="10">
        <v>2.6348813763519998</v>
      </c>
      <c r="I24196" s="10">
        <v>0</v>
      </c>
      <c r="J24196" s="10">
        <v>0</v>
      </c>
      <c r="K24196" s="10">
        <v>1.045654052692</v>
      </c>
      <c r="L24196" s="10">
        <v>10.391202660719999</v>
      </c>
    </row>
    <row r="24197" spans="1:12" x14ac:dyDescent="0.65">
      <c r="A24197" s="1" t="s">
        <v>22756</v>
      </c>
      <c r="B24197" s="7">
        <v>1</v>
      </c>
      <c r="C24197" s="7">
        <v>1</v>
      </c>
      <c r="D24197" s="7">
        <v>1</v>
      </c>
      <c r="E24197" s="7">
        <v>1</v>
      </c>
      <c r="F24197" s="7">
        <v>1</v>
      </c>
      <c r="G24197" s="7">
        <v>1</v>
      </c>
      <c r="H24197" s="7">
        <v>1</v>
      </c>
      <c r="I24197" s="7">
        <v>1</v>
      </c>
      <c r="J24197" s="7">
        <v>1</v>
      </c>
      <c r="K24197" s="7">
        <v>1</v>
      </c>
      <c r="L24197" s="7">
        <v>1</v>
      </c>
    </row>
    <row r="24198" spans="1:12" x14ac:dyDescent="0.65">
      <c r="B24198" s="10">
        <v>194.66826147789999</v>
      </c>
      <c r="C24198" s="10">
        <v>201.19265992530001</v>
      </c>
      <c r="D24198" s="10">
        <v>10.93966216097</v>
      </c>
      <c r="E24198" s="10">
        <v>9.515765548089</v>
      </c>
      <c r="F24198" s="10">
        <v>7.1673734095570003</v>
      </c>
      <c r="G24198" s="10">
        <v>3.649603061334</v>
      </c>
      <c r="H24198" s="10">
        <v>39.857094657499999</v>
      </c>
      <c r="I24198" s="10">
        <v>20.692905342500001</v>
      </c>
      <c r="J24198" s="10">
        <v>6.3676082940459997</v>
      </c>
      <c r="K24198" s="10">
        <v>5.949066122803</v>
      </c>
      <c r="L24198" s="10">
        <v>500</v>
      </c>
    </row>
    <row r="24199" spans="1:12" x14ac:dyDescent="0.65">
      <c r="A24199" s="1" t="s">
        <v>22757</v>
      </c>
    </row>
    <row r="24200" spans="1:12" x14ac:dyDescent="0.65">
      <c r="A24200" s="1" t="s">
        <v>22758</v>
      </c>
    </row>
    <row r="24204" spans="1:12" x14ac:dyDescent="0.65">
      <c r="A24204" s="3" t="s">
        <v>22759</v>
      </c>
    </row>
    <row r="24205" spans="1:12" x14ac:dyDescent="0.65">
      <c r="A24205" s="1" t="s">
        <v>22760</v>
      </c>
    </row>
    <row r="24206" spans="1:12" ht="45.75" x14ac:dyDescent="0.65">
      <c r="A24206" s="4" t="s">
        <v>22761</v>
      </c>
      <c r="B24206" s="4" t="s">
        <v>22762</v>
      </c>
      <c r="C24206" s="4" t="s">
        <v>22763</v>
      </c>
      <c r="D24206" s="4" t="s">
        <v>22764</v>
      </c>
      <c r="E24206" s="4" t="s">
        <v>22765</v>
      </c>
      <c r="F24206" s="4" t="s">
        <v>22766</v>
      </c>
      <c r="G24206" s="4" t="s">
        <v>22767</v>
      </c>
    </row>
    <row r="24207" spans="1:12" x14ac:dyDescent="0.65">
      <c r="A24207" s="1" t="s">
        <v>22768</v>
      </c>
      <c r="B24207" s="6">
        <v>0.17314847669649999</v>
      </c>
      <c r="C24207" s="7">
        <v>0.25314786072959999</v>
      </c>
      <c r="D24207" s="7">
        <v>0.28684013206050002</v>
      </c>
      <c r="E24207" s="7">
        <v>0.36950644813900002</v>
      </c>
      <c r="F24207" s="7">
        <v>0</v>
      </c>
      <c r="G24207" s="7">
        <v>0.26440000000000002</v>
      </c>
    </row>
    <row r="24208" spans="1:12" x14ac:dyDescent="0.65">
      <c r="B24208" s="9">
        <v>21.64739232242</v>
      </c>
      <c r="C24208" s="10">
        <v>33.9162097727</v>
      </c>
      <c r="D24208" s="10">
        <v>41.587573128510002</v>
      </c>
      <c r="E24208" s="10">
        <v>35.048824776369997</v>
      </c>
      <c r="F24208" s="10">
        <v>0</v>
      </c>
      <c r="G24208" s="10">
        <v>132.19999999999999</v>
      </c>
    </row>
    <row r="24209" spans="1:7" x14ac:dyDescent="0.65">
      <c r="A24209" s="1" t="s">
        <v>22769</v>
      </c>
      <c r="B24209" s="7">
        <v>0.31873742412220002</v>
      </c>
      <c r="C24209" s="7">
        <v>0.2495971996512</v>
      </c>
      <c r="D24209" s="7">
        <v>0.31847411431009998</v>
      </c>
      <c r="E24209" s="7">
        <v>0.3049401444748</v>
      </c>
      <c r="F24209" s="7">
        <v>1</v>
      </c>
      <c r="G24209" s="7">
        <v>0.29909999999999998</v>
      </c>
    </row>
    <row r="24210" spans="1:7" x14ac:dyDescent="0.65">
      <c r="B24210" s="10">
        <v>39.849233440870002</v>
      </c>
      <c r="C24210" s="10">
        <v>33.440499783999996</v>
      </c>
      <c r="D24210" s="10">
        <v>46.174032285039999</v>
      </c>
      <c r="E24210" s="10">
        <v>28.924511993789999</v>
      </c>
      <c r="F24210" s="10">
        <v>1.1617224962949999</v>
      </c>
      <c r="G24210" s="10">
        <v>149.55000000000001</v>
      </c>
    </row>
    <row r="24211" spans="1:7" x14ac:dyDescent="0.65">
      <c r="A24211" s="1" t="s">
        <v>22770</v>
      </c>
      <c r="B24211" s="5">
        <v>0.50811409918130002</v>
      </c>
      <c r="C24211" s="7">
        <v>0.39194324076929998</v>
      </c>
      <c r="D24211" s="7">
        <v>0.35799613865669999</v>
      </c>
      <c r="E24211" s="7">
        <v>0.2772262200567</v>
      </c>
      <c r="F24211" s="7">
        <v>0</v>
      </c>
      <c r="G24211" s="7">
        <v>0.38847425968740001</v>
      </c>
    </row>
    <row r="24212" spans="1:7" x14ac:dyDescent="0.65">
      <c r="B24212" s="8">
        <v>63.525509778569997</v>
      </c>
      <c r="C24212" s="10">
        <v>52.511718387080002</v>
      </c>
      <c r="D24212" s="10">
        <v>51.904140780989998</v>
      </c>
      <c r="E24212" s="10">
        <v>26.295760897049998</v>
      </c>
      <c r="F24212" s="10">
        <v>0</v>
      </c>
      <c r="G24212" s="10">
        <v>194.23712984369999</v>
      </c>
    </row>
    <row r="24213" spans="1:7" x14ac:dyDescent="0.65">
      <c r="A24213" s="1" t="s">
        <v>22771</v>
      </c>
      <c r="B24213" s="7">
        <v>0</v>
      </c>
      <c r="C24213" s="7">
        <v>5.3391700406259998E-2</v>
      </c>
      <c r="D24213" s="7">
        <v>3.6689614972639999E-2</v>
      </c>
      <c r="E24213" s="7">
        <v>1.2112526322169999E-2</v>
      </c>
      <c r="F24213" s="7">
        <v>0</v>
      </c>
      <c r="G24213" s="7">
        <v>2.7243334991159999E-2</v>
      </c>
    </row>
    <row r="24214" spans="1:7" x14ac:dyDescent="0.65">
      <c r="B24214" s="10">
        <v>0</v>
      </c>
      <c r="C24214" s="10">
        <v>7.1533060002189996</v>
      </c>
      <c r="D24214" s="10">
        <v>5.3194510641540003</v>
      </c>
      <c r="E24214" s="10">
        <v>1.1489104312059999</v>
      </c>
      <c r="F24214" s="10">
        <v>0</v>
      </c>
      <c r="G24214" s="10">
        <v>13.621667495580001</v>
      </c>
    </row>
    <row r="24215" spans="1:7" x14ac:dyDescent="0.65">
      <c r="A24215" s="1" t="s">
        <v>22772</v>
      </c>
      <c r="B24215" s="7">
        <v>0</v>
      </c>
      <c r="C24215" s="5">
        <v>5.1919998443580001E-2</v>
      </c>
      <c r="D24215" s="7">
        <v>0</v>
      </c>
      <c r="E24215" s="7">
        <v>3.6214661007419997E-2</v>
      </c>
      <c r="F24215" s="7">
        <v>0</v>
      </c>
      <c r="G24215" s="7">
        <v>2.078240532144E-2</v>
      </c>
    </row>
    <row r="24216" spans="1:7" x14ac:dyDescent="0.65">
      <c r="B24216" s="10">
        <v>0</v>
      </c>
      <c r="C24216" s="8">
        <v>6.9561305141399998</v>
      </c>
      <c r="D24216" s="10">
        <v>0</v>
      </c>
      <c r="E24216" s="10">
        <v>3.4350721465820002</v>
      </c>
      <c r="F24216" s="10">
        <v>0</v>
      </c>
      <c r="G24216" s="10">
        <v>10.391202660719999</v>
      </c>
    </row>
    <row r="24217" spans="1:7" x14ac:dyDescent="0.65">
      <c r="A24217" s="1" t="s">
        <v>22773</v>
      </c>
      <c r="B24217" s="7">
        <v>1</v>
      </c>
      <c r="C24217" s="7">
        <v>1</v>
      </c>
      <c r="D24217" s="7">
        <v>1</v>
      </c>
      <c r="E24217" s="7">
        <v>1</v>
      </c>
      <c r="F24217" s="7">
        <v>1</v>
      </c>
      <c r="G24217" s="7">
        <v>1</v>
      </c>
    </row>
    <row r="24218" spans="1:7" x14ac:dyDescent="0.65">
      <c r="B24218" s="10">
        <v>125.0221355419</v>
      </c>
      <c r="C24218" s="10">
        <v>133.97786445809999</v>
      </c>
      <c r="D24218" s="10">
        <v>144.9851972587</v>
      </c>
      <c r="E24218" s="10">
        <v>94.853080245000001</v>
      </c>
      <c r="F24218" s="10">
        <v>1.1617224962949999</v>
      </c>
      <c r="G24218" s="10">
        <v>500</v>
      </c>
    </row>
    <row r="24219" spans="1:7" x14ac:dyDescent="0.65">
      <c r="A24219" s="1" t="s">
        <v>22774</v>
      </c>
    </row>
    <row r="24220" spans="1:7" x14ac:dyDescent="0.65">
      <c r="A24220" s="1" t="s">
        <v>22775</v>
      </c>
    </row>
    <row r="24224" spans="1:7" x14ac:dyDescent="0.65">
      <c r="A24224" s="3" t="s">
        <v>22776</v>
      </c>
    </row>
    <row r="24225" spans="1:18" x14ac:dyDescent="0.65">
      <c r="A24225" s="1" t="s">
        <v>22777</v>
      </c>
    </row>
    <row r="24226" spans="1:18" ht="30.5" x14ac:dyDescent="0.65">
      <c r="A24226" s="4" t="s">
        <v>22778</v>
      </c>
      <c r="B24226" s="4" t="s">
        <v>22779</v>
      </c>
      <c r="C24226" s="4" t="s">
        <v>22780</v>
      </c>
      <c r="D24226" s="4" t="s">
        <v>22781</v>
      </c>
      <c r="E24226" s="4" t="s">
        <v>22782</v>
      </c>
      <c r="F24226" s="4" t="s">
        <v>22783</v>
      </c>
      <c r="G24226" s="4" t="s">
        <v>22784</v>
      </c>
      <c r="H24226" s="4" t="s">
        <v>22785</v>
      </c>
      <c r="I24226" s="4" t="s">
        <v>22786</v>
      </c>
      <c r="J24226" s="4" t="s">
        <v>22787</v>
      </c>
      <c r="K24226" s="4" t="s">
        <v>22788</v>
      </c>
      <c r="L24226" s="4" t="s">
        <v>22789</v>
      </c>
      <c r="M24226" s="4" t="s">
        <v>22790</v>
      </c>
      <c r="N24226" s="4" t="s">
        <v>22791</v>
      </c>
      <c r="O24226" s="4" t="s">
        <v>22792</v>
      </c>
      <c r="P24226" s="4" t="s">
        <v>22793</v>
      </c>
      <c r="Q24226" s="4" t="s">
        <v>22794</v>
      </c>
      <c r="R24226" s="4" t="s">
        <v>22795</v>
      </c>
    </row>
    <row r="24227" spans="1:18" x14ac:dyDescent="0.65">
      <c r="A24227" s="1" t="s">
        <v>22796</v>
      </c>
      <c r="B24227" s="5">
        <v>1</v>
      </c>
      <c r="C24227" s="5">
        <v>1</v>
      </c>
      <c r="D24227" s="5">
        <v>1</v>
      </c>
      <c r="E24227" s="5">
        <v>1</v>
      </c>
      <c r="F24227" s="6">
        <v>0</v>
      </c>
      <c r="G24227" s="6">
        <v>0</v>
      </c>
      <c r="H24227" s="6">
        <v>0</v>
      </c>
      <c r="I24227" s="6">
        <v>0</v>
      </c>
      <c r="J24227" s="6">
        <v>0</v>
      </c>
      <c r="K24227" s="6">
        <v>0</v>
      </c>
      <c r="L24227" s="6">
        <v>0</v>
      </c>
      <c r="M24227" s="6">
        <v>0</v>
      </c>
      <c r="N24227" s="7">
        <v>0</v>
      </c>
      <c r="O24227" s="7">
        <v>0</v>
      </c>
      <c r="P24227" s="7">
        <v>0</v>
      </c>
      <c r="Q24227" s="7">
        <v>0</v>
      </c>
      <c r="R24227" s="7">
        <v>0.26440000000000002</v>
      </c>
    </row>
    <row r="24228" spans="1:18" x14ac:dyDescent="0.65">
      <c r="B24228" s="8">
        <v>27.367273543490001</v>
      </c>
      <c r="C24228" s="8">
        <v>33.398989383100002</v>
      </c>
      <c r="D24228" s="8">
        <v>31.839061916089999</v>
      </c>
      <c r="E24228" s="8">
        <v>39.59467515731</v>
      </c>
      <c r="F24228" s="9">
        <v>0</v>
      </c>
      <c r="G24228" s="9">
        <v>0</v>
      </c>
      <c r="H24228" s="9">
        <v>0</v>
      </c>
      <c r="I24228" s="9">
        <v>0</v>
      </c>
      <c r="J24228" s="9">
        <v>0</v>
      </c>
      <c r="K24228" s="9">
        <v>0</v>
      </c>
      <c r="L24228" s="9">
        <v>0</v>
      </c>
      <c r="M24228" s="9">
        <v>0</v>
      </c>
      <c r="N24228" s="10">
        <v>0</v>
      </c>
      <c r="O24228" s="10">
        <v>0</v>
      </c>
      <c r="P24228" s="10">
        <v>0</v>
      </c>
      <c r="Q24228" s="10">
        <v>0</v>
      </c>
      <c r="R24228" s="10">
        <v>132.19999999999999</v>
      </c>
    </row>
    <row r="24229" spans="1:18" x14ac:dyDescent="0.65">
      <c r="A24229" s="1" t="s">
        <v>22797</v>
      </c>
      <c r="B24229" s="6">
        <v>0</v>
      </c>
      <c r="C24229" s="6">
        <v>0</v>
      </c>
      <c r="D24229" s="6">
        <v>0</v>
      </c>
      <c r="E24229" s="6">
        <v>0</v>
      </c>
      <c r="F24229" s="5">
        <v>1</v>
      </c>
      <c r="G24229" s="5">
        <v>1</v>
      </c>
      <c r="H24229" s="5">
        <v>1</v>
      </c>
      <c r="I24229" s="5">
        <v>1</v>
      </c>
      <c r="J24229" s="6">
        <v>0</v>
      </c>
      <c r="K24229" s="6">
        <v>0</v>
      </c>
      <c r="L24229" s="6">
        <v>0</v>
      </c>
      <c r="M24229" s="6">
        <v>0</v>
      </c>
      <c r="N24229" s="7">
        <v>0</v>
      </c>
      <c r="O24229" s="7">
        <v>0</v>
      </c>
      <c r="P24229" s="7">
        <v>0</v>
      </c>
      <c r="Q24229" s="7">
        <v>0</v>
      </c>
      <c r="R24229" s="7">
        <v>0.29909999999999998</v>
      </c>
    </row>
    <row r="24230" spans="1:18" x14ac:dyDescent="0.65">
      <c r="B24230" s="9">
        <v>0</v>
      </c>
      <c r="C24230" s="9">
        <v>0</v>
      </c>
      <c r="D24230" s="9">
        <v>0</v>
      </c>
      <c r="E24230" s="9">
        <v>0</v>
      </c>
      <c r="F24230" s="8">
        <v>63.706694036690003</v>
      </c>
      <c r="G24230" s="8">
        <v>37.146347356520003</v>
      </c>
      <c r="H24230" s="8">
        <v>23.223902199720001</v>
      </c>
      <c r="I24230" s="8">
        <v>25.473056407070001</v>
      </c>
      <c r="J24230" s="9">
        <v>0</v>
      </c>
      <c r="K24230" s="9">
        <v>0</v>
      </c>
      <c r="L24230" s="9">
        <v>0</v>
      </c>
      <c r="M24230" s="9">
        <v>0</v>
      </c>
      <c r="N24230" s="10">
        <v>0</v>
      </c>
      <c r="O24230" s="10">
        <v>0</v>
      </c>
      <c r="P24230" s="10">
        <v>0</v>
      </c>
      <c r="Q24230" s="10">
        <v>0</v>
      </c>
      <c r="R24230" s="10">
        <v>149.55000000000001</v>
      </c>
    </row>
    <row r="24231" spans="1:18" x14ac:dyDescent="0.65">
      <c r="A24231" s="1" t="s">
        <v>22798</v>
      </c>
      <c r="B24231" s="6">
        <v>0</v>
      </c>
      <c r="C24231" s="6">
        <v>0</v>
      </c>
      <c r="D24231" s="6">
        <v>0</v>
      </c>
      <c r="E24231" s="6">
        <v>0</v>
      </c>
      <c r="F24231" s="6">
        <v>0</v>
      </c>
      <c r="G24231" s="6">
        <v>0</v>
      </c>
      <c r="H24231" s="6">
        <v>0</v>
      </c>
      <c r="I24231" s="6">
        <v>0</v>
      </c>
      <c r="J24231" s="5">
        <v>1</v>
      </c>
      <c r="K24231" s="5">
        <v>1</v>
      </c>
      <c r="L24231" s="5">
        <v>1</v>
      </c>
      <c r="M24231" s="5">
        <v>1</v>
      </c>
      <c r="N24231" s="7">
        <v>0</v>
      </c>
      <c r="O24231" s="7">
        <v>0</v>
      </c>
      <c r="P24231" s="7">
        <v>0</v>
      </c>
      <c r="Q24231" s="6">
        <v>0</v>
      </c>
      <c r="R24231" s="7">
        <v>0.38847425968740001</v>
      </c>
    </row>
    <row r="24232" spans="1:18" x14ac:dyDescent="0.65">
      <c r="B24232" s="9">
        <v>0</v>
      </c>
      <c r="C24232" s="9">
        <v>0</v>
      </c>
      <c r="D24232" s="9">
        <v>0</v>
      </c>
      <c r="E24232" s="9">
        <v>0</v>
      </c>
      <c r="F24232" s="9">
        <v>0</v>
      </c>
      <c r="G24232" s="9">
        <v>0</v>
      </c>
      <c r="H24232" s="9">
        <v>0</v>
      </c>
      <c r="I24232" s="9">
        <v>0</v>
      </c>
      <c r="J24232" s="8">
        <v>50.290686036650001</v>
      </c>
      <c r="K24232" s="8">
        <v>45.718225627530003</v>
      </c>
      <c r="L24232" s="8">
        <v>37.545949743889999</v>
      </c>
      <c r="M24232" s="8">
        <v>60.682268435609998</v>
      </c>
      <c r="N24232" s="10">
        <v>0</v>
      </c>
      <c r="O24232" s="10">
        <v>0</v>
      </c>
      <c r="P24232" s="10">
        <v>0</v>
      </c>
      <c r="Q24232" s="9">
        <v>0</v>
      </c>
      <c r="R24232" s="10">
        <v>194.23712984369999</v>
      </c>
    </row>
    <row r="24233" spans="1:18" x14ac:dyDescent="0.65">
      <c r="A24233" s="1" t="s">
        <v>22799</v>
      </c>
      <c r="B24233" s="7">
        <v>0</v>
      </c>
      <c r="C24233" s="7">
        <v>0</v>
      </c>
      <c r="D24233" s="7">
        <v>0</v>
      </c>
      <c r="E24233" s="7">
        <v>0</v>
      </c>
      <c r="F24233" s="7">
        <v>0</v>
      </c>
      <c r="G24233" s="7">
        <v>0</v>
      </c>
      <c r="H24233" s="7">
        <v>0</v>
      </c>
      <c r="I24233" s="7">
        <v>0</v>
      </c>
      <c r="J24233" s="7">
        <v>0</v>
      </c>
      <c r="K24233" s="7">
        <v>0</v>
      </c>
      <c r="L24233" s="7">
        <v>0</v>
      </c>
      <c r="M24233" s="7">
        <v>0</v>
      </c>
      <c r="N24233" s="5">
        <v>1</v>
      </c>
      <c r="O24233" s="5">
        <v>1</v>
      </c>
      <c r="P24233" s="5">
        <v>1</v>
      </c>
      <c r="Q24233" s="7">
        <v>0</v>
      </c>
      <c r="R24233" s="7">
        <v>2.7243334991159999E-2</v>
      </c>
    </row>
    <row r="24234" spans="1:18" x14ac:dyDescent="0.65">
      <c r="B24234" s="10">
        <v>0</v>
      </c>
      <c r="C24234" s="10">
        <v>0</v>
      </c>
      <c r="D24234" s="10">
        <v>0</v>
      </c>
      <c r="E24234" s="10">
        <v>0</v>
      </c>
      <c r="F24234" s="10">
        <v>0</v>
      </c>
      <c r="G24234" s="10">
        <v>0</v>
      </c>
      <c r="H24234" s="10">
        <v>0</v>
      </c>
      <c r="I24234" s="10">
        <v>0</v>
      </c>
      <c r="J24234" s="10">
        <v>0</v>
      </c>
      <c r="K24234" s="10">
        <v>0</v>
      </c>
      <c r="L24234" s="10">
        <v>0</v>
      </c>
      <c r="M24234" s="10">
        <v>0</v>
      </c>
      <c r="N24234" s="8">
        <v>3.0607182700719999</v>
      </c>
      <c r="O24234" s="8">
        <v>6.860738998705</v>
      </c>
      <c r="P24234" s="8">
        <v>3.7002102268030002</v>
      </c>
      <c r="Q24234" s="10">
        <v>0</v>
      </c>
      <c r="R24234" s="10">
        <v>13.621667495580001</v>
      </c>
    </row>
    <row r="24235" spans="1:18" x14ac:dyDescent="0.65">
      <c r="A24235" s="1" t="s">
        <v>22800</v>
      </c>
      <c r="B24235" s="7">
        <v>0</v>
      </c>
      <c r="C24235" s="7">
        <v>0</v>
      </c>
      <c r="D24235" s="7">
        <v>0</v>
      </c>
      <c r="E24235" s="7">
        <v>0</v>
      </c>
      <c r="F24235" s="7">
        <v>0</v>
      </c>
      <c r="G24235" s="7">
        <v>0</v>
      </c>
      <c r="H24235" s="7">
        <v>0</v>
      </c>
      <c r="I24235" s="7">
        <v>0</v>
      </c>
      <c r="J24235" s="7">
        <v>0</v>
      </c>
      <c r="K24235" s="7">
        <v>0</v>
      </c>
      <c r="L24235" s="7">
        <v>0</v>
      </c>
      <c r="M24235" s="7">
        <v>0</v>
      </c>
      <c r="N24235" s="7">
        <v>0</v>
      </c>
      <c r="O24235" s="7">
        <v>0</v>
      </c>
      <c r="P24235" s="7">
        <v>0</v>
      </c>
      <c r="Q24235" s="5">
        <v>1</v>
      </c>
      <c r="R24235" s="7">
        <v>2.078240532144E-2</v>
      </c>
    </row>
    <row r="24236" spans="1:18" x14ac:dyDescent="0.65">
      <c r="B24236" s="10">
        <v>0</v>
      </c>
      <c r="C24236" s="10">
        <v>0</v>
      </c>
      <c r="D24236" s="10">
        <v>0</v>
      </c>
      <c r="E24236" s="10">
        <v>0</v>
      </c>
      <c r="F24236" s="10">
        <v>0</v>
      </c>
      <c r="G24236" s="10">
        <v>0</v>
      </c>
      <c r="H24236" s="10">
        <v>0</v>
      </c>
      <c r="I24236" s="10">
        <v>0</v>
      </c>
      <c r="J24236" s="10">
        <v>0</v>
      </c>
      <c r="K24236" s="10">
        <v>0</v>
      </c>
      <c r="L24236" s="10">
        <v>0</v>
      </c>
      <c r="M24236" s="10">
        <v>0</v>
      </c>
      <c r="N24236" s="10">
        <v>0</v>
      </c>
      <c r="O24236" s="10">
        <v>0</v>
      </c>
      <c r="P24236" s="10">
        <v>0</v>
      </c>
      <c r="Q24236" s="8">
        <v>10.391202660719999</v>
      </c>
      <c r="R24236" s="10">
        <v>10.391202660719999</v>
      </c>
    </row>
    <row r="24237" spans="1:18" x14ac:dyDescent="0.65">
      <c r="A24237" s="1" t="s">
        <v>22801</v>
      </c>
      <c r="B24237" s="7">
        <v>1</v>
      </c>
      <c r="C24237" s="7">
        <v>1</v>
      </c>
      <c r="D24237" s="7">
        <v>1</v>
      </c>
      <c r="E24237" s="7">
        <v>1</v>
      </c>
      <c r="F24237" s="7">
        <v>1</v>
      </c>
      <c r="G24237" s="7">
        <v>1</v>
      </c>
      <c r="H24237" s="7">
        <v>1</v>
      </c>
      <c r="I24237" s="7">
        <v>1</v>
      </c>
      <c r="J24237" s="7">
        <v>1</v>
      </c>
      <c r="K24237" s="7">
        <v>1</v>
      </c>
      <c r="L24237" s="7">
        <v>1</v>
      </c>
      <c r="M24237" s="7">
        <v>1</v>
      </c>
      <c r="N24237" s="7">
        <v>1</v>
      </c>
      <c r="O24237" s="7">
        <v>1</v>
      </c>
      <c r="P24237" s="7">
        <v>1</v>
      </c>
      <c r="Q24237" s="7">
        <v>1</v>
      </c>
      <c r="R24237" s="7">
        <v>1</v>
      </c>
    </row>
    <row r="24238" spans="1:18" x14ac:dyDescent="0.65">
      <c r="B24238" s="10">
        <v>27.367273543490001</v>
      </c>
      <c r="C24238" s="10">
        <v>33.398989383100002</v>
      </c>
      <c r="D24238" s="10">
        <v>31.839061916089999</v>
      </c>
      <c r="E24238" s="10">
        <v>39.59467515731</v>
      </c>
      <c r="F24238" s="10">
        <v>63.706694036690003</v>
      </c>
      <c r="G24238" s="10">
        <v>37.146347356520003</v>
      </c>
      <c r="H24238" s="10">
        <v>23.223902199720001</v>
      </c>
      <c r="I24238" s="10">
        <v>25.473056407070001</v>
      </c>
      <c r="J24238" s="10">
        <v>50.290686036650001</v>
      </c>
      <c r="K24238" s="10">
        <v>45.718225627530003</v>
      </c>
      <c r="L24238" s="10">
        <v>37.545949743889999</v>
      </c>
      <c r="M24238" s="10">
        <v>60.682268435609998</v>
      </c>
      <c r="N24238" s="10">
        <v>3.0607182700719999</v>
      </c>
      <c r="O24238" s="10">
        <v>6.860738998705</v>
      </c>
      <c r="P24238" s="10">
        <v>3.7002102268030002</v>
      </c>
      <c r="Q24238" s="10">
        <v>10.391202660719999</v>
      </c>
      <c r="R24238" s="10">
        <v>500</v>
      </c>
    </row>
    <row r="24239" spans="1:18" x14ac:dyDescent="0.65">
      <c r="A24239" s="1" t="s">
        <v>22802</v>
      </c>
    </row>
    <row r="24240" spans="1:18" x14ac:dyDescent="0.65">
      <c r="A24240" s="1" t="s">
        <v>22803</v>
      </c>
    </row>
    <row r="24244" spans="1:11" x14ac:dyDescent="0.65">
      <c r="A24244" s="3" t="s">
        <v>22804</v>
      </c>
    </row>
    <row r="24245" spans="1:11" x14ac:dyDescent="0.65">
      <c r="A24245" s="1" t="s">
        <v>22805</v>
      </c>
    </row>
    <row r="24246" spans="1:11" ht="45.75" x14ac:dyDescent="0.65">
      <c r="A24246" s="4" t="s">
        <v>22806</v>
      </c>
      <c r="B24246" s="4" t="s">
        <v>22807</v>
      </c>
      <c r="C24246" s="4" t="s">
        <v>22808</v>
      </c>
      <c r="D24246" s="4" t="s">
        <v>22809</v>
      </c>
      <c r="E24246" s="4" t="s">
        <v>22810</v>
      </c>
      <c r="F24246" s="4" t="s">
        <v>22811</v>
      </c>
      <c r="G24246" s="4" t="s">
        <v>22812</v>
      </c>
      <c r="H24246" s="4" t="s">
        <v>22813</v>
      </c>
      <c r="I24246" s="4" t="s">
        <v>22814</v>
      </c>
      <c r="J24246" s="4" t="s">
        <v>22815</v>
      </c>
      <c r="K24246" s="4" t="s">
        <v>22816</v>
      </c>
    </row>
    <row r="24247" spans="1:11" x14ac:dyDescent="0.65">
      <c r="A24247" s="1" t="s">
        <v>22817</v>
      </c>
      <c r="B24247" s="5">
        <v>1</v>
      </c>
      <c r="C24247" s="5">
        <v>1</v>
      </c>
      <c r="D24247" s="6">
        <v>0</v>
      </c>
      <c r="E24247" s="6">
        <v>0</v>
      </c>
      <c r="F24247" s="6">
        <v>0</v>
      </c>
      <c r="G24247" s="6">
        <v>0</v>
      </c>
      <c r="H24247" s="7">
        <v>0</v>
      </c>
      <c r="I24247" s="7">
        <v>0</v>
      </c>
      <c r="J24247" s="7">
        <v>0</v>
      </c>
      <c r="K24247" s="7">
        <v>0.26440000000000002</v>
      </c>
    </row>
    <row r="24248" spans="1:11" x14ac:dyDescent="0.65">
      <c r="B24248" s="8">
        <v>55.563602095119997</v>
      </c>
      <c r="C24248" s="8">
        <v>76.636397904879999</v>
      </c>
      <c r="D24248" s="9">
        <v>0</v>
      </c>
      <c r="E24248" s="9">
        <v>0</v>
      </c>
      <c r="F24248" s="9">
        <v>0</v>
      </c>
      <c r="G24248" s="9">
        <v>0</v>
      </c>
      <c r="H24248" s="10">
        <v>0</v>
      </c>
      <c r="I24248" s="10">
        <v>0</v>
      </c>
      <c r="J24248" s="10">
        <v>0</v>
      </c>
      <c r="K24248" s="10">
        <v>132.19999999999999</v>
      </c>
    </row>
    <row r="24249" spans="1:11" x14ac:dyDescent="0.65">
      <c r="A24249" s="1" t="s">
        <v>22818</v>
      </c>
      <c r="B24249" s="6">
        <v>0</v>
      </c>
      <c r="C24249" s="6">
        <v>0</v>
      </c>
      <c r="D24249" s="5">
        <v>1</v>
      </c>
      <c r="E24249" s="5">
        <v>1</v>
      </c>
      <c r="F24249" s="6">
        <v>0</v>
      </c>
      <c r="G24249" s="6">
        <v>0</v>
      </c>
      <c r="H24249" s="7">
        <v>0</v>
      </c>
      <c r="I24249" s="7">
        <v>0</v>
      </c>
      <c r="J24249" s="7">
        <v>0</v>
      </c>
      <c r="K24249" s="7">
        <v>0.29909999999999998</v>
      </c>
    </row>
    <row r="24250" spans="1:11" x14ac:dyDescent="0.65">
      <c r="B24250" s="9">
        <v>0</v>
      </c>
      <c r="C24250" s="9">
        <v>0</v>
      </c>
      <c r="D24250" s="8">
        <v>73.289733224870005</v>
      </c>
      <c r="E24250" s="8">
        <v>76.260266775130006</v>
      </c>
      <c r="F24250" s="9">
        <v>0</v>
      </c>
      <c r="G24250" s="9">
        <v>0</v>
      </c>
      <c r="H24250" s="10">
        <v>0</v>
      </c>
      <c r="I24250" s="10">
        <v>0</v>
      </c>
      <c r="J24250" s="10">
        <v>0</v>
      </c>
      <c r="K24250" s="10">
        <v>149.55000000000001</v>
      </c>
    </row>
    <row r="24251" spans="1:11" x14ac:dyDescent="0.65">
      <c r="A24251" s="1" t="s">
        <v>22819</v>
      </c>
      <c r="B24251" s="6">
        <v>0</v>
      </c>
      <c r="C24251" s="6">
        <v>0</v>
      </c>
      <c r="D24251" s="6">
        <v>0</v>
      </c>
      <c r="E24251" s="6">
        <v>0</v>
      </c>
      <c r="F24251" s="5">
        <v>1</v>
      </c>
      <c r="G24251" s="5">
        <v>1</v>
      </c>
      <c r="H24251" s="7">
        <v>0</v>
      </c>
      <c r="I24251" s="7">
        <v>0</v>
      </c>
      <c r="J24251" s="6">
        <v>0</v>
      </c>
      <c r="K24251" s="7">
        <v>0.38847425968740001</v>
      </c>
    </row>
    <row r="24252" spans="1:11" x14ac:dyDescent="0.65">
      <c r="B24252" s="9">
        <v>0</v>
      </c>
      <c r="C24252" s="9">
        <v>0</v>
      </c>
      <c r="D24252" s="9">
        <v>0</v>
      </c>
      <c r="E24252" s="9">
        <v>0</v>
      </c>
      <c r="F24252" s="8">
        <v>116.0372281656</v>
      </c>
      <c r="G24252" s="8">
        <v>78.199901678040007</v>
      </c>
      <c r="H24252" s="10">
        <v>0</v>
      </c>
      <c r="I24252" s="10">
        <v>0</v>
      </c>
      <c r="J24252" s="9">
        <v>0</v>
      </c>
      <c r="K24252" s="10">
        <v>194.23712984369999</v>
      </c>
    </row>
    <row r="24253" spans="1:11" x14ac:dyDescent="0.65">
      <c r="A24253" s="1" t="s">
        <v>22820</v>
      </c>
      <c r="B24253" s="7">
        <v>0</v>
      </c>
      <c r="C24253" s="7">
        <v>0</v>
      </c>
      <c r="D24253" s="7">
        <v>0</v>
      </c>
      <c r="E24253" s="7">
        <v>0</v>
      </c>
      <c r="F24253" s="7">
        <v>0</v>
      </c>
      <c r="G24253" s="7">
        <v>0</v>
      </c>
      <c r="H24253" s="5">
        <v>1</v>
      </c>
      <c r="I24253" s="5">
        <v>1</v>
      </c>
      <c r="J24253" s="7">
        <v>0</v>
      </c>
      <c r="K24253" s="7">
        <v>2.7243334991159999E-2</v>
      </c>
    </row>
    <row r="24254" spans="1:11" x14ac:dyDescent="0.65">
      <c r="B24254" s="10">
        <v>0</v>
      </c>
      <c r="C24254" s="10">
        <v>0</v>
      </c>
      <c r="D24254" s="10">
        <v>0</v>
      </c>
      <c r="E24254" s="10">
        <v>0</v>
      </c>
      <c r="F24254" s="10">
        <v>0</v>
      </c>
      <c r="G24254" s="10">
        <v>0</v>
      </c>
      <c r="H24254" s="8">
        <v>7.1533060002189996</v>
      </c>
      <c r="I24254" s="8">
        <v>6.468361495361</v>
      </c>
      <c r="J24254" s="10">
        <v>0</v>
      </c>
      <c r="K24254" s="10">
        <v>13.621667495580001</v>
      </c>
    </row>
    <row r="24255" spans="1:11" x14ac:dyDescent="0.65">
      <c r="A24255" s="1" t="s">
        <v>22821</v>
      </c>
      <c r="B24255" s="7">
        <v>0</v>
      </c>
      <c r="C24255" s="7">
        <v>0</v>
      </c>
      <c r="D24255" s="7">
        <v>0</v>
      </c>
      <c r="E24255" s="7">
        <v>0</v>
      </c>
      <c r="F24255" s="7">
        <v>0</v>
      </c>
      <c r="G24255" s="7">
        <v>0</v>
      </c>
      <c r="H24255" s="7">
        <v>0</v>
      </c>
      <c r="I24255" s="7">
        <v>0</v>
      </c>
      <c r="J24255" s="5">
        <v>1</v>
      </c>
      <c r="K24255" s="7">
        <v>2.078240532144E-2</v>
      </c>
    </row>
    <row r="24256" spans="1:11" x14ac:dyDescent="0.65">
      <c r="B24256" s="10">
        <v>0</v>
      </c>
      <c r="C24256" s="10">
        <v>0</v>
      </c>
      <c r="D24256" s="10">
        <v>0</v>
      </c>
      <c r="E24256" s="10">
        <v>0</v>
      </c>
      <c r="F24256" s="10">
        <v>0</v>
      </c>
      <c r="G24256" s="10">
        <v>0</v>
      </c>
      <c r="H24256" s="10">
        <v>0</v>
      </c>
      <c r="I24256" s="10">
        <v>0</v>
      </c>
      <c r="J24256" s="8">
        <v>10.391202660719999</v>
      </c>
      <c r="K24256" s="10">
        <v>10.391202660719999</v>
      </c>
    </row>
    <row r="24257" spans="1:15" x14ac:dyDescent="0.65">
      <c r="A24257" s="1" t="s">
        <v>22822</v>
      </c>
      <c r="B24257" s="7">
        <v>1</v>
      </c>
      <c r="C24257" s="7">
        <v>1</v>
      </c>
      <c r="D24257" s="7">
        <v>1</v>
      </c>
      <c r="E24257" s="7">
        <v>1</v>
      </c>
      <c r="F24257" s="7">
        <v>1</v>
      </c>
      <c r="G24257" s="7">
        <v>1</v>
      </c>
      <c r="H24257" s="7">
        <v>1</v>
      </c>
      <c r="I24257" s="7">
        <v>1</v>
      </c>
      <c r="J24257" s="7">
        <v>1</v>
      </c>
      <c r="K24257" s="7">
        <v>1</v>
      </c>
    </row>
    <row r="24258" spans="1:15" x14ac:dyDescent="0.65">
      <c r="B24258" s="10">
        <v>55.563602095119997</v>
      </c>
      <c r="C24258" s="10">
        <v>76.636397904879999</v>
      </c>
      <c r="D24258" s="10">
        <v>73.289733224870005</v>
      </c>
      <c r="E24258" s="10">
        <v>76.260266775130006</v>
      </c>
      <c r="F24258" s="10">
        <v>116.0372281656</v>
      </c>
      <c r="G24258" s="10">
        <v>78.199901678040007</v>
      </c>
      <c r="H24258" s="10">
        <v>7.1533060002189996</v>
      </c>
      <c r="I24258" s="10">
        <v>6.468361495361</v>
      </c>
      <c r="J24258" s="10">
        <v>10.391202660719999</v>
      </c>
      <c r="K24258" s="10">
        <v>500</v>
      </c>
    </row>
    <row r="24259" spans="1:15" x14ac:dyDescent="0.65">
      <c r="A24259" s="1" t="s">
        <v>22823</v>
      </c>
    </row>
    <row r="24260" spans="1:15" x14ac:dyDescent="0.65">
      <c r="A24260" s="1" t="s">
        <v>22824</v>
      </c>
    </row>
    <row r="24264" spans="1:15" x14ac:dyDescent="0.65">
      <c r="A24264" s="3" t="s">
        <v>22825</v>
      </c>
    </row>
    <row r="24265" spans="1:15" x14ac:dyDescent="0.65">
      <c r="A24265" s="1" t="s">
        <v>22826</v>
      </c>
    </row>
    <row r="24266" spans="1:15" ht="106.75" x14ac:dyDescent="0.65">
      <c r="A24266" s="4" t="s">
        <v>22827</v>
      </c>
      <c r="B24266" s="4" t="s">
        <v>22828</v>
      </c>
      <c r="C24266" s="4" t="s">
        <v>22829</v>
      </c>
      <c r="D24266" s="4" t="s">
        <v>22830</v>
      </c>
      <c r="E24266" s="4" t="s">
        <v>22831</v>
      </c>
      <c r="F24266" s="4" t="s">
        <v>22832</v>
      </c>
      <c r="G24266" s="4" t="s">
        <v>22833</v>
      </c>
      <c r="H24266" s="4" t="s">
        <v>22834</v>
      </c>
      <c r="I24266" s="4" t="s">
        <v>22835</v>
      </c>
      <c r="J24266" s="4" t="s">
        <v>22836</v>
      </c>
      <c r="K24266" s="4" t="s">
        <v>22837</v>
      </c>
      <c r="L24266" s="4" t="s">
        <v>22838</v>
      </c>
      <c r="M24266" s="4" t="s">
        <v>22839</v>
      </c>
      <c r="N24266" s="4" t="s">
        <v>22840</v>
      </c>
      <c r="O24266" s="4" t="s">
        <v>22841</v>
      </c>
    </row>
    <row r="24267" spans="1:15" x14ac:dyDescent="0.65">
      <c r="A24267" s="1" t="s">
        <v>22842</v>
      </c>
      <c r="B24267" s="7">
        <v>0.35313823419829998</v>
      </c>
      <c r="C24267" s="7">
        <v>0.29190872404410001</v>
      </c>
      <c r="D24267" s="7">
        <v>0.41863536738969997</v>
      </c>
      <c r="E24267" s="7">
        <v>0.30660673660639998</v>
      </c>
      <c r="F24267" s="7">
        <v>0.30637987261279997</v>
      </c>
      <c r="G24267" s="7">
        <v>0.44830385875130002</v>
      </c>
      <c r="H24267" s="7">
        <v>0.30020945477479999</v>
      </c>
      <c r="I24267" s="7">
        <v>0.30294770408619998</v>
      </c>
      <c r="J24267" s="7">
        <v>0.32175313409239997</v>
      </c>
      <c r="K24267" s="7">
        <v>0.328520648611</v>
      </c>
      <c r="L24267" s="7">
        <v>0.266608247947</v>
      </c>
      <c r="O24267" s="7">
        <v>0.33800534277909999</v>
      </c>
    </row>
    <row r="24268" spans="1:15" x14ac:dyDescent="0.65">
      <c r="B24268" s="10">
        <v>132.93000794549999</v>
      </c>
      <c r="C24268" s="10">
        <v>36.072663444040003</v>
      </c>
      <c r="D24268" s="10">
        <v>58.798589429910002</v>
      </c>
      <c r="E24268" s="10">
        <v>62.324569298150003</v>
      </c>
      <c r="F24268" s="10">
        <v>47.879512661489997</v>
      </c>
      <c r="G24268" s="10">
        <v>50.351401189089998</v>
      </c>
      <c r="H24268" s="10">
        <v>8.4471882408110002</v>
      </c>
      <c r="I24268" s="10">
        <v>49.598819507850003</v>
      </c>
      <c r="J24268" s="10">
        <v>12.725749790309999</v>
      </c>
      <c r="K24268" s="10">
        <v>32.979787248569998</v>
      </c>
      <c r="L24268" s="10">
        <v>14.89972541293</v>
      </c>
      <c r="M24268" s="10">
        <v>0</v>
      </c>
      <c r="N24268" s="10">
        <v>0</v>
      </c>
      <c r="O24268" s="10">
        <v>169.00267138960001</v>
      </c>
    </row>
    <row r="24269" spans="1:15" x14ac:dyDescent="0.65">
      <c r="A24269" s="1" t="s">
        <v>22843</v>
      </c>
      <c r="B24269" s="7">
        <v>0.34511094558459998</v>
      </c>
      <c r="C24269" s="7">
        <v>0.42968702902669997</v>
      </c>
      <c r="D24269" s="7">
        <v>0.34434972952940002</v>
      </c>
      <c r="E24269" s="7">
        <v>0.32110872238560001</v>
      </c>
      <c r="F24269" s="7">
        <v>0.44389448685089999</v>
      </c>
      <c r="G24269" s="7">
        <v>0.35425952647719999</v>
      </c>
      <c r="H24269" s="7">
        <v>0.30479339573850001</v>
      </c>
      <c r="I24269" s="7">
        <v>0.3054164486955</v>
      </c>
      <c r="J24269" s="7">
        <v>0.38606617041469998</v>
      </c>
      <c r="K24269" s="7">
        <v>0.39961191697580001</v>
      </c>
      <c r="L24269" s="7">
        <v>0.52343956460490004</v>
      </c>
      <c r="O24269" s="7">
        <v>0.36601394944929999</v>
      </c>
    </row>
    <row r="24270" spans="1:15" x14ac:dyDescent="0.65">
      <c r="B24270" s="10">
        <v>129.90833700799999</v>
      </c>
      <c r="C24270" s="10">
        <v>53.098637716660001</v>
      </c>
      <c r="D24270" s="10">
        <v>48.364949414439998</v>
      </c>
      <c r="E24270" s="10">
        <v>65.272417175399994</v>
      </c>
      <c r="F24270" s="10">
        <v>69.369608134819998</v>
      </c>
      <c r="G24270" s="10">
        <v>39.788779852120001</v>
      </c>
      <c r="H24270" s="10">
        <v>8.5761695623160001</v>
      </c>
      <c r="I24270" s="10">
        <v>50.003004179450002</v>
      </c>
      <c r="J24270" s="10">
        <v>15.269412995950001</v>
      </c>
      <c r="K24270" s="10">
        <v>40.11655297643</v>
      </c>
      <c r="L24270" s="10">
        <v>29.253055158390001</v>
      </c>
      <c r="M24270" s="10">
        <v>0</v>
      </c>
      <c r="N24270" s="10">
        <v>0</v>
      </c>
      <c r="O24270" s="10">
        <v>183.0069747247</v>
      </c>
    </row>
    <row r="24271" spans="1:15" x14ac:dyDescent="0.65">
      <c r="A24271" s="1" t="s">
        <v>22844</v>
      </c>
      <c r="B24271" s="7">
        <v>0.28395614728719998</v>
      </c>
      <c r="C24271" s="7">
        <v>0.2361466670921</v>
      </c>
      <c r="D24271" s="7">
        <v>0.1858158341293</v>
      </c>
      <c r="E24271" s="5">
        <v>0.36369681817260002</v>
      </c>
      <c r="F24271" s="7">
        <v>0.23063341332990001</v>
      </c>
      <c r="G24271" s="6">
        <v>0.16750009010700001</v>
      </c>
      <c r="H24271" s="7">
        <v>0.2589256756319</v>
      </c>
      <c r="I24271" s="5">
        <v>0.38097352168229998</v>
      </c>
      <c r="J24271" s="7">
        <v>0.29218069549289999</v>
      </c>
      <c r="K24271" s="7">
        <v>0.25602520179529997</v>
      </c>
      <c r="L24271" s="7">
        <v>0.18502197312900001</v>
      </c>
      <c r="O24271" s="7">
        <v>0.27214002021419997</v>
      </c>
    </row>
    <row r="24272" spans="1:15" x14ac:dyDescent="0.65">
      <c r="B24272" s="10">
        <v>106.8881510402</v>
      </c>
      <c r="C24272" s="10">
        <v>29.18185906687</v>
      </c>
      <c r="D24272" s="10">
        <v>26.098389652710001</v>
      </c>
      <c r="E24272" s="8">
        <v>73.929385239889996</v>
      </c>
      <c r="F24272" s="10">
        <v>36.042235214469997</v>
      </c>
      <c r="G24272" s="9">
        <v>18.812829895499998</v>
      </c>
      <c r="H24272" s="10">
        <v>7.2855597572109998</v>
      </c>
      <c r="I24272" s="8">
        <v>62.373263386129999</v>
      </c>
      <c r="J24272" s="10">
        <v>11.556121853760001</v>
      </c>
      <c r="K24272" s="10">
        <v>25.70205775857</v>
      </c>
      <c r="L24272" s="10">
        <v>10.34017745591</v>
      </c>
      <c r="M24272" s="10">
        <v>0</v>
      </c>
      <c r="N24272" s="10">
        <v>0</v>
      </c>
      <c r="O24272" s="10">
        <v>136.07001010709999</v>
      </c>
    </row>
    <row r="24273" spans="1:15" x14ac:dyDescent="0.65">
      <c r="A24273" s="1" t="s">
        <v>22845</v>
      </c>
      <c r="B24273" s="7">
        <v>0.15014968276810001</v>
      </c>
      <c r="C24273" s="7">
        <v>8.7555229657919995E-2</v>
      </c>
      <c r="D24273" s="5">
        <v>0.2517369839236</v>
      </c>
      <c r="E24273" s="7">
        <v>0.1091132760104</v>
      </c>
      <c r="F24273" s="6">
        <v>6.2728108879489999E-2</v>
      </c>
      <c r="G24273" s="5">
        <v>0.29469795908500002</v>
      </c>
      <c r="H24273" s="7">
        <v>8.0252272135770006E-2</v>
      </c>
      <c r="I24273" s="7">
        <v>9.5672019028450003E-2</v>
      </c>
      <c r="J24273" s="7">
        <v>0.16475274350229999</v>
      </c>
      <c r="K24273" s="7">
        <v>7.7274346172929997E-2</v>
      </c>
      <c r="L24273" s="7">
        <v>3.659860510863E-2</v>
      </c>
      <c r="O24273" s="7">
        <v>0.1346794452964</v>
      </c>
    </row>
    <row r="24274" spans="1:15" x14ac:dyDescent="0.65">
      <c r="B24274" s="10">
        <v>56.520072284699999</v>
      </c>
      <c r="C24274" s="10">
        <v>10.81965036351</v>
      </c>
      <c r="D24274" s="8">
        <v>35.357212302290002</v>
      </c>
      <c r="E24274" s="10">
        <v>22.17967552615</v>
      </c>
      <c r="F24274" s="9">
        <v>9.8028348197750006</v>
      </c>
      <c r="G24274" s="8">
        <v>33.099102043930003</v>
      </c>
      <c r="H24274" s="10">
        <v>2.2581102583599999</v>
      </c>
      <c r="I24274" s="10">
        <v>15.663492872659999</v>
      </c>
      <c r="J24274" s="10">
        <v>6.5161826534829999</v>
      </c>
      <c r="K24274" s="10">
        <v>7.7574773681059996</v>
      </c>
      <c r="L24274" s="10">
        <v>2.0453574516690001</v>
      </c>
      <c r="M24274" s="10">
        <v>0</v>
      </c>
      <c r="N24274" s="10">
        <v>0</v>
      </c>
      <c r="O24274" s="10">
        <v>67.33972264821</v>
      </c>
    </row>
    <row r="24275" spans="1:15" x14ac:dyDescent="0.65">
      <c r="A24275" s="1" t="s">
        <v>22846</v>
      </c>
      <c r="B24275" s="7">
        <v>0.2029885514302</v>
      </c>
      <c r="C24275" s="7">
        <v>0.20435349438620001</v>
      </c>
      <c r="D24275" s="7">
        <v>0.1668983834661</v>
      </c>
      <c r="E24275" s="7">
        <v>0.19749346059600001</v>
      </c>
      <c r="F24275" s="7">
        <v>0.2436517637333</v>
      </c>
      <c r="G24275" s="7">
        <v>0.15360589966630001</v>
      </c>
      <c r="H24275" s="7">
        <v>0.2199571826391</v>
      </c>
      <c r="I24275" s="7">
        <v>0.2072756850577</v>
      </c>
      <c r="J24275" s="7">
        <v>0.15700039059009999</v>
      </c>
      <c r="K24275" s="7">
        <v>0.251246302438</v>
      </c>
      <c r="L24275" s="7">
        <v>0.2300096428384</v>
      </c>
      <c r="O24275" s="7">
        <v>0.2033258974827</v>
      </c>
    </row>
    <row r="24276" spans="1:15" x14ac:dyDescent="0.65">
      <c r="B24276" s="10">
        <v>76.409935660810007</v>
      </c>
      <c r="C24276" s="10">
        <v>25.25301308053</v>
      </c>
      <c r="D24276" s="10">
        <v>23.441377127620001</v>
      </c>
      <c r="E24276" s="10">
        <v>40.144893772010001</v>
      </c>
      <c r="F24276" s="10">
        <v>38.076677841719999</v>
      </c>
      <c r="G24276" s="10">
        <v>17.252299145169999</v>
      </c>
      <c r="H24276" s="10">
        <v>6.1890779824509998</v>
      </c>
      <c r="I24276" s="10">
        <v>33.935326635179997</v>
      </c>
      <c r="J24276" s="10">
        <v>6.2095671368219998</v>
      </c>
      <c r="K24276" s="10">
        <v>25.222309880459999</v>
      </c>
      <c r="L24276" s="10">
        <v>12.854367961259999</v>
      </c>
      <c r="M24276" s="10">
        <v>0</v>
      </c>
      <c r="N24276" s="10">
        <v>0</v>
      </c>
      <c r="O24276" s="10">
        <v>101.6629487413</v>
      </c>
    </row>
    <row r="24277" spans="1:15" x14ac:dyDescent="0.65">
      <c r="A24277" s="1" t="s">
        <v>22847</v>
      </c>
      <c r="B24277" s="7">
        <v>0.16787484186259999</v>
      </c>
      <c r="C24277" s="7">
        <v>0.15162735290609999</v>
      </c>
      <c r="D24277" s="6">
        <v>8.9272217793450001E-2</v>
      </c>
      <c r="E24277" s="7">
        <v>0.21528361017289999</v>
      </c>
      <c r="F24277" s="7">
        <v>0.16400545710879999</v>
      </c>
      <c r="G24277" s="6">
        <v>6.0925192719239997E-2</v>
      </c>
      <c r="H24277" s="7">
        <v>0.20242331379699999</v>
      </c>
      <c r="I24277" s="5">
        <v>0.23164689859679999</v>
      </c>
      <c r="J24277" s="7">
        <v>0.1475485273945</v>
      </c>
      <c r="K24277" s="7">
        <v>0.18352677701449999</v>
      </c>
      <c r="L24277" s="7">
        <v>0.1289391790195</v>
      </c>
      <c r="O24277" s="7">
        <v>0.16385927019470001</v>
      </c>
    </row>
    <row r="24278" spans="1:15" x14ac:dyDescent="0.65">
      <c r="B24278" s="10">
        <v>63.192262693700002</v>
      </c>
      <c r="C24278" s="10">
        <v>18.737372403670001</v>
      </c>
      <c r="D24278" s="9">
        <v>12.538549989850001</v>
      </c>
      <c r="E24278" s="10">
        <v>43.761133331540002</v>
      </c>
      <c r="F24278" s="10">
        <v>25.62995177598</v>
      </c>
      <c r="G24278" s="9">
        <v>6.8428338530790001</v>
      </c>
      <c r="H24278" s="10">
        <v>5.6957161367689997</v>
      </c>
      <c r="I24278" s="8">
        <v>37.925399526349999</v>
      </c>
      <c r="J24278" s="10">
        <v>5.8357338051929997</v>
      </c>
      <c r="K24278" s="10">
        <v>18.424029314270001</v>
      </c>
      <c r="L24278" s="10">
        <v>7.2059224617090001</v>
      </c>
      <c r="M24278" s="10">
        <v>0</v>
      </c>
      <c r="N24278" s="10">
        <v>0</v>
      </c>
      <c r="O24278" s="10">
        <v>81.929635097369996</v>
      </c>
    </row>
    <row r="24279" spans="1:15" x14ac:dyDescent="0.65">
      <c r="A24279" s="1" t="s">
        <v>22848</v>
      </c>
      <c r="B24279" s="7">
        <v>0.1160813054246</v>
      </c>
      <c r="C24279" s="7">
        <v>8.4519314185939998E-2</v>
      </c>
      <c r="D24279" s="7">
        <v>9.6543616335830001E-2</v>
      </c>
      <c r="E24279" s="7">
        <v>0.14841320799970001</v>
      </c>
      <c r="F24279" s="7">
        <v>6.6627956221019996E-2</v>
      </c>
      <c r="G24279" s="7">
        <v>0.1065748973877</v>
      </c>
      <c r="H24279" s="7">
        <v>5.650236183494E-2</v>
      </c>
      <c r="I24279" s="7">
        <v>0.14932662308549999</v>
      </c>
      <c r="J24279" s="7">
        <v>0.14463216809839999</v>
      </c>
      <c r="K24279" s="7">
        <v>7.2498424780859994E-2</v>
      </c>
      <c r="L24279" s="7">
        <v>5.6082794109559998E-2</v>
      </c>
      <c r="O24279" s="7">
        <v>0.1082807500194</v>
      </c>
    </row>
    <row r="24280" spans="1:15" x14ac:dyDescent="0.65">
      <c r="B24280" s="10">
        <v>43.695888346510003</v>
      </c>
      <c r="C24280" s="10">
        <v>10.444486663199999</v>
      </c>
      <c r="D24280" s="10">
        <v>13.55983966286</v>
      </c>
      <c r="E24280" s="10">
        <v>30.168251908350001</v>
      </c>
      <c r="F24280" s="10">
        <v>10.41228343849</v>
      </c>
      <c r="G24280" s="10">
        <v>11.96999604242</v>
      </c>
      <c r="H24280" s="10">
        <v>1.5898436204419999</v>
      </c>
      <c r="I24280" s="10">
        <v>24.447863859790001</v>
      </c>
      <c r="J24280" s="10">
        <v>5.7203880485619996</v>
      </c>
      <c r="K24280" s="10">
        <v>7.2780284442949998</v>
      </c>
      <c r="L24280" s="10">
        <v>3.1342549941979998</v>
      </c>
      <c r="M24280" s="10">
        <v>0</v>
      </c>
      <c r="N24280" s="10">
        <v>0</v>
      </c>
      <c r="O24280" s="10">
        <v>54.140375009709999</v>
      </c>
    </row>
    <row r="24281" spans="1:15" x14ac:dyDescent="0.65">
      <c r="A24281" s="1" t="s">
        <v>22849</v>
      </c>
      <c r="B24281" s="7">
        <v>1.7794672929940001E-2</v>
      </c>
      <c r="C24281" s="7">
        <v>4.2257579837159998E-2</v>
      </c>
      <c r="D24281" s="7">
        <v>5.1199068951619998E-2</v>
      </c>
      <c r="E24281" s="7">
        <v>8.5877228354250008E-3</v>
      </c>
      <c r="F24281" s="7">
        <v>1.9092227206449999E-2</v>
      </c>
      <c r="G24281" s="7">
        <v>2.993652466462E-2</v>
      </c>
      <c r="H24281" s="5">
        <v>0.1360714738547</v>
      </c>
      <c r="I24281" s="7">
        <v>1.0662325536069999E-2</v>
      </c>
      <c r="J24281" s="7">
        <v>0</v>
      </c>
      <c r="K24281" s="7">
        <v>1.5842232617939999E-2</v>
      </c>
      <c r="L24281" s="7">
        <v>2.4930214319029999E-2</v>
      </c>
      <c r="O24281" s="7">
        <v>2.38406875574E-2</v>
      </c>
    </row>
    <row r="24282" spans="1:15" x14ac:dyDescent="0.65">
      <c r="B24282" s="10">
        <v>6.6983571442920002</v>
      </c>
      <c r="C24282" s="10">
        <v>5.2219866344090002</v>
      </c>
      <c r="D24282" s="10">
        <v>7.1910623635329998</v>
      </c>
      <c r="E24282" s="10">
        <v>1.7456437288160001</v>
      </c>
      <c r="F24282" s="10">
        <v>2.983637686352</v>
      </c>
      <c r="G24282" s="10">
        <v>3.3623310042300001</v>
      </c>
      <c r="H24282" s="8">
        <v>3.8287313593030001</v>
      </c>
      <c r="I24282" s="10">
        <v>1.7456437288160001</v>
      </c>
      <c r="J24282" s="10">
        <v>0</v>
      </c>
      <c r="K24282" s="10">
        <v>1.5903824112460001</v>
      </c>
      <c r="L24282" s="10">
        <v>1.3932552751059999</v>
      </c>
      <c r="M24282" s="10">
        <v>0</v>
      </c>
      <c r="N24282" s="10">
        <v>0</v>
      </c>
      <c r="O24282" s="10">
        <v>11.9203437787</v>
      </c>
    </row>
    <row r="24283" spans="1:15" x14ac:dyDescent="0.65">
      <c r="A24283" s="1" t="s">
        <v>22850</v>
      </c>
      <c r="B24283" s="7">
        <v>1</v>
      </c>
      <c r="C24283" s="7">
        <v>1</v>
      </c>
      <c r="D24283" s="7">
        <v>1</v>
      </c>
      <c r="E24283" s="7">
        <v>1</v>
      </c>
      <c r="F24283" s="7">
        <v>1</v>
      </c>
      <c r="G24283" s="7">
        <v>1</v>
      </c>
      <c r="H24283" s="7">
        <v>1</v>
      </c>
      <c r="I24283" s="7">
        <v>1</v>
      </c>
      <c r="J24283" s="7">
        <v>1</v>
      </c>
      <c r="K24283" s="7">
        <v>1</v>
      </c>
      <c r="L24283" s="7">
        <v>1</v>
      </c>
      <c r="O24283" s="7">
        <v>1</v>
      </c>
    </row>
    <row r="24284" spans="1:15" x14ac:dyDescent="0.65">
      <c r="B24284" s="10">
        <v>376.424853138</v>
      </c>
      <c r="C24284" s="10">
        <v>123.575146862</v>
      </c>
      <c r="D24284" s="10">
        <v>140.45299086060001</v>
      </c>
      <c r="E24284" s="10">
        <v>203.27201544229999</v>
      </c>
      <c r="F24284" s="10">
        <v>156.2749936971</v>
      </c>
      <c r="G24284" s="10">
        <v>112.3153419409</v>
      </c>
      <c r="H24284" s="10">
        <v>28.13764891964</v>
      </c>
      <c r="I24284" s="10">
        <v>163.72073080219999</v>
      </c>
      <c r="J24284" s="10">
        <v>39.55128464002</v>
      </c>
      <c r="K24284" s="10">
        <v>100.38878039479999</v>
      </c>
      <c r="L24284" s="10">
        <v>55.886213302329999</v>
      </c>
      <c r="M24284" s="10">
        <v>0</v>
      </c>
      <c r="N24284" s="10">
        <v>0</v>
      </c>
      <c r="O24284" s="10">
        <v>500</v>
      </c>
    </row>
    <row r="24285" spans="1:15" x14ac:dyDescent="0.65">
      <c r="A24285" s="1" t="s">
        <v>22851</v>
      </c>
    </row>
    <row r="24286" spans="1:15" x14ac:dyDescent="0.65">
      <c r="A24286" s="1" t="s">
        <v>22852</v>
      </c>
    </row>
    <row r="24290" spans="1:9" x14ac:dyDescent="0.65">
      <c r="A24290" s="3" t="s">
        <v>22853</v>
      </c>
    </row>
    <row r="24291" spans="1:9" x14ac:dyDescent="0.65">
      <c r="A24291" s="1" t="s">
        <v>22854</v>
      </c>
    </row>
    <row r="24292" spans="1:9" ht="45.75" x14ac:dyDescent="0.65">
      <c r="A24292" s="4" t="s">
        <v>22855</v>
      </c>
      <c r="B24292" s="4" t="s">
        <v>22856</v>
      </c>
      <c r="C24292" s="4" t="s">
        <v>22857</v>
      </c>
      <c r="D24292" s="4" t="s">
        <v>22858</v>
      </c>
      <c r="E24292" s="4" t="s">
        <v>22859</v>
      </c>
      <c r="F24292" s="4" t="s">
        <v>22860</v>
      </c>
      <c r="G24292" s="4" t="s">
        <v>22861</v>
      </c>
      <c r="H24292" s="4" t="s">
        <v>22862</v>
      </c>
      <c r="I24292" s="4" t="s">
        <v>22863</v>
      </c>
    </row>
    <row r="24293" spans="1:9" x14ac:dyDescent="0.65">
      <c r="A24293" s="1" t="s">
        <v>22864</v>
      </c>
      <c r="B24293" s="6">
        <v>0.2339520959569</v>
      </c>
      <c r="C24293" s="5">
        <v>0.51980917832710005</v>
      </c>
      <c r="D24293" s="7">
        <v>0.25296081908930002</v>
      </c>
      <c r="E24293" s="6">
        <v>0.22655596736040001</v>
      </c>
      <c r="F24293" s="5">
        <v>0.46241454470850002</v>
      </c>
      <c r="G24293" s="5">
        <v>0.60870676278610003</v>
      </c>
      <c r="H24293" s="6">
        <v>9.1531573304060004E-2</v>
      </c>
      <c r="I24293" s="7">
        <v>0.33800534277909999</v>
      </c>
    </row>
    <row r="24294" spans="1:9" x14ac:dyDescent="0.65">
      <c r="B24294" s="9">
        <v>62.674723518249998</v>
      </c>
      <c r="C24294" s="8">
        <v>103.26703018329999</v>
      </c>
      <c r="D24294" s="10">
        <v>18.981890587700001</v>
      </c>
      <c r="E24294" s="9">
        <v>43.692832930549997</v>
      </c>
      <c r="F24294" s="8">
        <v>55.823616093459997</v>
      </c>
      <c r="G24294" s="8">
        <v>47.443414089820003</v>
      </c>
      <c r="H24294" s="9">
        <v>3.0609176880239999</v>
      </c>
      <c r="I24294" s="10">
        <v>169.00267138960001</v>
      </c>
    </row>
    <row r="24295" spans="1:9" x14ac:dyDescent="0.65">
      <c r="A24295" s="1" t="s">
        <v>22865</v>
      </c>
      <c r="B24295" s="7">
        <v>0.38228829704880002</v>
      </c>
      <c r="C24295" s="7">
        <v>0.32106004722960002</v>
      </c>
      <c r="D24295" s="7">
        <v>0.32781786927189999</v>
      </c>
      <c r="E24295" s="7">
        <v>0.40348226603550003</v>
      </c>
      <c r="F24295" s="7">
        <v>0.35128560523469998</v>
      </c>
      <c r="G24295" s="7">
        <v>0.27424418786830002</v>
      </c>
      <c r="H24295" s="7">
        <v>0.50269801910510004</v>
      </c>
      <c r="I24295" s="7">
        <v>0.36601394944929999</v>
      </c>
    </row>
    <row r="24296" spans="1:9" x14ac:dyDescent="0.65">
      <c r="B24296" s="10">
        <v>102.4133304889</v>
      </c>
      <c r="C24296" s="10">
        <v>63.782862962529997</v>
      </c>
      <c r="D24296" s="10">
        <v>24.599078029609998</v>
      </c>
      <c r="E24296" s="10">
        <v>77.814252459239995</v>
      </c>
      <c r="F24296" s="10">
        <v>42.40790647739</v>
      </c>
      <c r="G24296" s="10">
        <v>21.37495648514</v>
      </c>
      <c r="H24296" s="10">
        <v>16.810781273269999</v>
      </c>
      <c r="I24296" s="10">
        <v>183.0069747247</v>
      </c>
    </row>
    <row r="24297" spans="1:9" x14ac:dyDescent="0.65">
      <c r="A24297" s="1" t="s">
        <v>22866</v>
      </c>
      <c r="B24297" s="5">
        <v>0.37145900807409998</v>
      </c>
      <c r="C24297" s="6">
        <v>0.13614359123219999</v>
      </c>
      <c r="D24297" s="5">
        <v>0.40065419399770003</v>
      </c>
      <c r="E24297" s="5">
        <v>0.36009941553410002</v>
      </c>
      <c r="F24297" s="6">
        <v>0.1614682825731</v>
      </c>
      <c r="G24297" s="6">
        <v>9.6918601970500007E-2</v>
      </c>
      <c r="H24297" s="7">
        <v>0.28441208283730002</v>
      </c>
      <c r="I24297" s="7">
        <v>0.27214002021419997</v>
      </c>
    </row>
    <row r="24298" spans="1:9" x14ac:dyDescent="0.65">
      <c r="B24298" s="8">
        <v>99.512212250900006</v>
      </c>
      <c r="C24298" s="9">
        <v>27.046741248939998</v>
      </c>
      <c r="D24298" s="8">
        <v>30.064632544070001</v>
      </c>
      <c r="E24298" s="8">
        <v>69.447579706819994</v>
      </c>
      <c r="F24298" s="9">
        <v>19.492776602239999</v>
      </c>
      <c r="G24298" s="9">
        <v>7.5539646466989998</v>
      </c>
      <c r="H24298" s="10">
        <v>9.5110566072370002</v>
      </c>
      <c r="I24298" s="10">
        <v>136.07001010709999</v>
      </c>
    </row>
    <row r="24299" spans="1:9" x14ac:dyDescent="0.65">
      <c r="A24299" s="1" t="s">
        <v>22867</v>
      </c>
      <c r="B24299" s="7">
        <v>0.10068273755819999</v>
      </c>
      <c r="C24299" s="5">
        <v>0.19221632418090001</v>
      </c>
      <c r="D24299" s="7">
        <v>0.1933644038533</v>
      </c>
      <c r="E24299" s="6">
        <v>6.4621108500630006E-2</v>
      </c>
      <c r="F24299" s="7">
        <v>0.1386801858817</v>
      </c>
      <c r="G24299" s="5">
        <v>0.27513755001680001</v>
      </c>
      <c r="H24299" s="7">
        <v>6.5216973063630002E-2</v>
      </c>
      <c r="I24299" s="7">
        <v>0.1346794452964</v>
      </c>
    </row>
    <row r="24300" spans="1:9" x14ac:dyDescent="0.65">
      <c r="B24300" s="10">
        <v>26.972456535220001</v>
      </c>
      <c r="C24300" s="8">
        <v>38.186337945760002</v>
      </c>
      <c r="D24300" s="10">
        <v>14.509843740679999</v>
      </c>
      <c r="E24300" s="9">
        <v>12.46261279454</v>
      </c>
      <c r="F24300" s="10">
        <v>16.74175162745</v>
      </c>
      <c r="G24300" s="8">
        <v>21.444586318310002</v>
      </c>
      <c r="H24300" s="10">
        <v>2.180928167232</v>
      </c>
      <c r="I24300" s="10">
        <v>67.33972264821</v>
      </c>
    </row>
    <row r="24301" spans="1:9" x14ac:dyDescent="0.65">
      <c r="A24301" s="1" t="s">
        <v>22868</v>
      </c>
      <c r="B24301" s="6">
        <v>0.13326935839869999</v>
      </c>
      <c r="C24301" s="5">
        <v>0.32759285414619999</v>
      </c>
      <c r="D24301" s="6">
        <v>5.9596415236030001E-2</v>
      </c>
      <c r="E24301" s="7">
        <v>0.1619348588598</v>
      </c>
      <c r="F24301" s="5">
        <v>0.32373435882669999</v>
      </c>
      <c r="G24301" s="5">
        <v>0.33356921276919999</v>
      </c>
      <c r="H24301" s="6">
        <v>2.6314600240440002E-2</v>
      </c>
      <c r="I24301" s="7">
        <v>0.2033258974827</v>
      </c>
    </row>
    <row r="24302" spans="1:9" x14ac:dyDescent="0.65">
      <c r="B24302" s="9">
        <v>35.702266983039998</v>
      </c>
      <c r="C24302" s="8">
        <v>65.080692237509993</v>
      </c>
      <c r="D24302" s="9">
        <v>4.4720468470260002</v>
      </c>
      <c r="E24302" s="10">
        <v>31.230220136010001</v>
      </c>
      <c r="F24302" s="8">
        <v>39.081864466010003</v>
      </c>
      <c r="G24302" s="8">
        <v>25.998827771510001</v>
      </c>
      <c r="H24302" s="9">
        <v>0.87998952079250004</v>
      </c>
      <c r="I24302" s="10">
        <v>101.6629487413</v>
      </c>
    </row>
    <row r="24303" spans="1:9" x14ac:dyDescent="0.65">
      <c r="A24303" s="1" t="s">
        <v>22869</v>
      </c>
      <c r="B24303" s="5">
        <v>0.2228521978745</v>
      </c>
      <c r="C24303" s="6">
        <v>7.2192078085290004E-2</v>
      </c>
      <c r="D24303" s="7">
        <v>0.13659288082839999</v>
      </c>
      <c r="E24303" s="5">
        <v>0.25641494678069998</v>
      </c>
      <c r="F24303" s="6">
        <v>9.2290931667739995E-2</v>
      </c>
      <c r="G24303" s="6">
        <v>4.1061301195129997E-2</v>
      </c>
      <c r="H24303" s="7">
        <v>0.235835603398</v>
      </c>
      <c r="I24303" s="7">
        <v>0.16385927019470001</v>
      </c>
    </row>
    <row r="24304" spans="1:9" x14ac:dyDescent="0.65">
      <c r="B24304" s="8">
        <v>59.701110306730001</v>
      </c>
      <c r="C24304" s="9">
        <v>14.34191972258</v>
      </c>
      <c r="D24304" s="10">
        <v>10.24977357473</v>
      </c>
      <c r="E24304" s="8">
        <v>49.451336732000001</v>
      </c>
      <c r="F24304" s="9">
        <v>11.14154733514</v>
      </c>
      <c r="G24304" s="9">
        <v>3.2003723874380001</v>
      </c>
      <c r="H24304" s="10">
        <v>7.886605068053</v>
      </c>
      <c r="I24304" s="10">
        <v>81.929635097369996</v>
      </c>
    </row>
    <row r="24305" spans="1:10" x14ac:dyDescent="0.65">
      <c r="A24305" s="1" t="s">
        <v>22870</v>
      </c>
      <c r="B24305" s="5">
        <v>0.14860681019960001</v>
      </c>
      <c r="C24305" s="6">
        <v>6.3951513146929997E-2</v>
      </c>
      <c r="D24305" s="5">
        <v>0.26406131316929998</v>
      </c>
      <c r="E24305" s="7">
        <v>0.1036844687534</v>
      </c>
      <c r="F24305" s="7">
        <v>6.9177350905330004E-2</v>
      </c>
      <c r="G24305" s="7">
        <v>5.5857300775370003E-2</v>
      </c>
      <c r="H24305" s="7">
        <v>4.8576479439299998E-2</v>
      </c>
      <c r="I24305" s="7">
        <v>0.1082807500194</v>
      </c>
    </row>
    <row r="24306" spans="1:10" x14ac:dyDescent="0.65">
      <c r="B24306" s="8">
        <v>39.811101944160001</v>
      </c>
      <c r="C24306" s="9">
        <v>12.70482152636</v>
      </c>
      <c r="D24306" s="8">
        <v>19.814858969340001</v>
      </c>
      <c r="E24306" s="10">
        <v>19.996242974819999</v>
      </c>
      <c r="F24306" s="10">
        <v>8.3512292670990007</v>
      </c>
      <c r="G24306" s="10">
        <v>4.3535922592610001</v>
      </c>
      <c r="H24306" s="10">
        <v>1.624451539184</v>
      </c>
      <c r="I24306" s="10">
        <v>54.140375009709999</v>
      </c>
    </row>
    <row r="24307" spans="1:10" x14ac:dyDescent="0.65">
      <c r="A24307" s="1" t="s">
        <v>22871</v>
      </c>
      <c r="B24307" s="7">
        <v>1.2300598920179999E-2</v>
      </c>
      <c r="C24307" s="7">
        <v>2.298718321113E-2</v>
      </c>
      <c r="D24307" s="7">
        <v>1.8567117641049999E-2</v>
      </c>
      <c r="E24307" s="7">
        <v>9.8623510700110006E-3</v>
      </c>
      <c r="F24307" s="7">
        <v>2.4831567483769999E-2</v>
      </c>
      <c r="G24307" s="7">
        <v>2.0130447375140002E-2</v>
      </c>
      <c r="H24307" s="5">
        <v>0.12135832475360001</v>
      </c>
      <c r="I24307" s="7">
        <v>2.38406875574E-2</v>
      </c>
    </row>
    <row r="24308" spans="1:10" x14ac:dyDescent="0.65">
      <c r="B24308" s="10">
        <v>3.2952756130609999</v>
      </c>
      <c r="C24308" s="10">
        <v>4.5667107112869996</v>
      </c>
      <c r="D24308" s="10">
        <v>1.3932552751059999</v>
      </c>
      <c r="E24308" s="10">
        <v>1.9020203379539999</v>
      </c>
      <c r="F24308" s="10">
        <v>2.997716888612</v>
      </c>
      <c r="G24308" s="10">
        <v>1.568993822675</v>
      </c>
      <c r="H24308" s="8">
        <v>4.0583574543529997</v>
      </c>
      <c r="I24308" s="10">
        <v>11.9203437787</v>
      </c>
    </row>
    <row r="24309" spans="1:10" x14ac:dyDescent="0.65">
      <c r="A24309" s="1" t="s">
        <v>22872</v>
      </c>
      <c r="B24309" s="7">
        <v>1</v>
      </c>
      <c r="C24309" s="7">
        <v>1</v>
      </c>
      <c r="D24309" s="7">
        <v>1</v>
      </c>
      <c r="E24309" s="7">
        <v>1</v>
      </c>
      <c r="F24309" s="7">
        <v>1</v>
      </c>
      <c r="G24309" s="7">
        <v>1</v>
      </c>
      <c r="H24309" s="7">
        <v>1</v>
      </c>
      <c r="I24309" s="7">
        <v>1</v>
      </c>
    </row>
    <row r="24310" spans="1:10" x14ac:dyDescent="0.65">
      <c r="B24310" s="10">
        <v>267.89554187110002</v>
      </c>
      <c r="C24310" s="10">
        <v>198.66334510600001</v>
      </c>
      <c r="D24310" s="10">
        <v>75.038856436499998</v>
      </c>
      <c r="E24310" s="10">
        <v>192.8566854346</v>
      </c>
      <c r="F24310" s="10">
        <v>120.7220160617</v>
      </c>
      <c r="G24310" s="10">
        <v>77.941329044330004</v>
      </c>
      <c r="H24310" s="10">
        <v>33.441113022890001</v>
      </c>
      <c r="I24310" s="10">
        <v>500</v>
      </c>
    </row>
    <row r="24311" spans="1:10" x14ac:dyDescent="0.65">
      <c r="A24311" s="1" t="s">
        <v>22873</v>
      </c>
    </row>
    <row r="24312" spans="1:10" x14ac:dyDescent="0.65">
      <c r="A24312" s="1" t="s">
        <v>22874</v>
      </c>
    </row>
    <row r="24316" spans="1:10" x14ac:dyDescent="0.65">
      <c r="A24316" s="3" t="s">
        <v>22875</v>
      </c>
    </row>
    <row r="24317" spans="1:10" x14ac:dyDescent="0.65">
      <c r="A24317" s="1" t="s">
        <v>22876</v>
      </c>
    </row>
    <row r="24318" spans="1:10" ht="30.5" x14ac:dyDescent="0.65">
      <c r="A24318" s="4" t="s">
        <v>22877</v>
      </c>
      <c r="B24318" s="4" t="s">
        <v>22878</v>
      </c>
      <c r="C24318" s="4" t="s">
        <v>22879</v>
      </c>
      <c r="D24318" s="4" t="s">
        <v>22880</v>
      </c>
      <c r="E24318" s="4" t="s">
        <v>22881</v>
      </c>
      <c r="F24318" s="4" t="s">
        <v>22882</v>
      </c>
      <c r="G24318" s="4" t="s">
        <v>22883</v>
      </c>
      <c r="H24318" s="4" t="s">
        <v>22884</v>
      </c>
      <c r="I24318" s="4" t="s">
        <v>22885</v>
      </c>
      <c r="J24318" s="4" t="s">
        <v>22886</v>
      </c>
    </row>
    <row r="24319" spans="1:10" x14ac:dyDescent="0.65">
      <c r="A24319" s="1" t="s">
        <v>22887</v>
      </c>
      <c r="B24319" s="6">
        <v>0.14873816136090001</v>
      </c>
      <c r="C24319" s="5">
        <v>0.52878030494259998</v>
      </c>
      <c r="D24319" s="6">
        <v>0.16774618540049999</v>
      </c>
      <c r="E24319" s="6">
        <v>0.13454356036590001</v>
      </c>
      <c r="F24319" s="7">
        <v>0.22337986374829999</v>
      </c>
      <c r="G24319" s="5">
        <v>0.62787896807879995</v>
      </c>
      <c r="H24319" s="6">
        <v>2.8357461889889999E-2</v>
      </c>
      <c r="J24319" s="7">
        <v>0.33800534277909999</v>
      </c>
    </row>
    <row r="24320" spans="1:10" x14ac:dyDescent="0.65">
      <c r="B24320" s="9">
        <v>33.304235062389999</v>
      </c>
      <c r="C24320" s="8">
        <v>135.11524526159999</v>
      </c>
      <c r="D24320" s="9">
        <v>16.057594104029999</v>
      </c>
      <c r="E24320" s="9">
        <v>17.24664095836</v>
      </c>
      <c r="F24320" s="10">
        <v>13.983739858790001</v>
      </c>
      <c r="G24320" s="8">
        <v>121.1315054028</v>
      </c>
      <c r="H24320" s="9">
        <v>0.58319106559360001</v>
      </c>
      <c r="I24320" s="10">
        <v>0</v>
      </c>
      <c r="J24320" s="10">
        <v>169.00267138960001</v>
      </c>
    </row>
    <row r="24321" spans="1:10" x14ac:dyDescent="0.65">
      <c r="A24321" s="1" t="s">
        <v>22888</v>
      </c>
      <c r="B24321" s="7">
        <v>0.3934980587529</v>
      </c>
      <c r="C24321" s="7">
        <v>0.32630702521470001</v>
      </c>
      <c r="D24321" s="7">
        <v>0.27955065443240001</v>
      </c>
      <c r="E24321" s="5">
        <v>0.4785904352873</v>
      </c>
      <c r="F24321" s="7">
        <v>0.451074337188</v>
      </c>
      <c r="G24321" s="6">
        <v>0.28582157676129999</v>
      </c>
      <c r="H24321" s="7">
        <v>0.56012324435159999</v>
      </c>
      <c r="J24321" s="7">
        <v>0.36601394944929999</v>
      </c>
    </row>
    <row r="24322" spans="1:10" x14ac:dyDescent="0.65">
      <c r="B24322" s="10">
        <v>88.108873508960002</v>
      </c>
      <c r="C24322" s="10">
        <v>83.378774380120007</v>
      </c>
      <c r="D24322" s="10">
        <v>26.76013722563</v>
      </c>
      <c r="E24322" s="8">
        <v>61.348736283329998</v>
      </c>
      <c r="F24322" s="10">
        <v>28.23757738219</v>
      </c>
      <c r="G24322" s="9">
        <v>55.141196997930003</v>
      </c>
      <c r="H24322" s="10">
        <v>11.519326835579999</v>
      </c>
      <c r="I24322" s="10">
        <v>0</v>
      </c>
      <c r="J24322" s="10">
        <v>183.0069747247</v>
      </c>
    </row>
    <row r="24323" spans="1:10" x14ac:dyDescent="0.65">
      <c r="A24323" s="1" t="s">
        <v>22889</v>
      </c>
      <c r="B24323" s="5">
        <v>0.4530938434374</v>
      </c>
      <c r="C24323" s="6">
        <v>0.1116911737708</v>
      </c>
      <c r="D24323" s="5">
        <v>0.54177970068420001</v>
      </c>
      <c r="E24323" s="5">
        <v>0.38686600434689999</v>
      </c>
      <c r="F24323" s="7">
        <v>0.30013101710369999</v>
      </c>
      <c r="G24323" s="6">
        <v>5.0544776984820003E-2</v>
      </c>
      <c r="H24323" s="7">
        <v>0.29550810920749998</v>
      </c>
      <c r="J24323" s="7">
        <v>0.27214002021419997</v>
      </c>
    </row>
    <row r="24324" spans="1:10" x14ac:dyDescent="0.65">
      <c r="B24324" s="8">
        <v>101.4530751832</v>
      </c>
      <c r="C24324" s="9">
        <v>28.539603681389998</v>
      </c>
      <c r="D24324" s="8">
        <v>51.862154162380001</v>
      </c>
      <c r="E24324" s="8">
        <v>49.59092102084</v>
      </c>
      <c r="F24324" s="10">
        <v>18.78841716665</v>
      </c>
      <c r="G24324" s="9">
        <v>9.7511865147410006</v>
      </c>
      <c r="H24324" s="10">
        <v>6.0773312424609998</v>
      </c>
      <c r="I24324" s="10">
        <v>0</v>
      </c>
      <c r="J24324" s="10">
        <v>136.07001010709999</v>
      </c>
    </row>
    <row r="24325" spans="1:10" x14ac:dyDescent="0.65">
      <c r="A24325" s="1" t="s">
        <v>22890</v>
      </c>
      <c r="B24325" s="6">
        <v>9.0346329504250006E-2</v>
      </c>
      <c r="C24325" s="5">
        <v>0.1820854361665</v>
      </c>
      <c r="D24325" s="7">
        <v>0.14711794245929999</v>
      </c>
      <c r="E24325" s="6">
        <v>4.7951055168289999E-2</v>
      </c>
      <c r="F24325" s="6">
        <v>2.7432842675280001E-2</v>
      </c>
      <c r="G24325" s="5">
        <v>0.23226828857359999</v>
      </c>
      <c r="H24325" s="7">
        <v>2.8357461889889999E-2</v>
      </c>
      <c r="J24325" s="7">
        <v>0.1346794452964</v>
      </c>
    </row>
    <row r="24326" spans="1:10" x14ac:dyDescent="0.65">
      <c r="B24326" s="9">
        <v>20.229612678439999</v>
      </c>
      <c r="C24326" s="8">
        <v>46.52691890418</v>
      </c>
      <c r="D24326" s="10">
        <v>14.082944418629999</v>
      </c>
      <c r="E24326" s="9">
        <v>6.1466682598049998</v>
      </c>
      <c r="F24326" s="9">
        <v>1.7173156484259999</v>
      </c>
      <c r="G24326" s="8">
        <v>44.809603255749998</v>
      </c>
      <c r="H24326" s="10">
        <v>0.58319106559360001</v>
      </c>
      <c r="I24326" s="10">
        <v>0</v>
      </c>
      <c r="J24326" s="10">
        <v>67.33972264821</v>
      </c>
    </row>
    <row r="24327" spans="1:10" x14ac:dyDescent="0.65">
      <c r="A24327" s="1" t="s">
        <v>22891</v>
      </c>
      <c r="B24327" s="6">
        <v>5.8391831856649999E-2</v>
      </c>
      <c r="C24327" s="5">
        <v>0.34669486877619998</v>
      </c>
      <c r="D24327" s="6">
        <v>2.0628242941129998E-2</v>
      </c>
      <c r="E24327" s="6">
        <v>8.6592505197579994E-2</v>
      </c>
      <c r="F24327" s="7">
        <v>0.19594702107299999</v>
      </c>
      <c r="G24327" s="5">
        <v>0.39561067950520001</v>
      </c>
      <c r="H24327" s="7">
        <v>0</v>
      </c>
      <c r="J24327" s="7">
        <v>0.2033258974827</v>
      </c>
    </row>
    <row r="24328" spans="1:10" x14ac:dyDescent="0.65">
      <c r="B24328" s="9">
        <v>13.07462238396</v>
      </c>
      <c r="C24328" s="8">
        <v>88.588326357390002</v>
      </c>
      <c r="D24328" s="9">
        <v>1.9746496854</v>
      </c>
      <c r="E24328" s="9">
        <v>11.09997269856</v>
      </c>
      <c r="F24328" s="10">
        <v>12.266424210369999</v>
      </c>
      <c r="G24328" s="8">
        <v>76.321902147019998</v>
      </c>
      <c r="H24328" s="10">
        <v>0</v>
      </c>
      <c r="I24328" s="10">
        <v>0</v>
      </c>
      <c r="J24328" s="10">
        <v>101.6629487413</v>
      </c>
    </row>
    <row r="24329" spans="1:10" x14ac:dyDescent="0.65">
      <c r="A24329" s="1" t="s">
        <v>22892</v>
      </c>
      <c r="B24329" s="5">
        <v>0.29454654402519997</v>
      </c>
      <c r="C24329" s="6">
        <v>5.0181235490480001E-2</v>
      </c>
      <c r="D24329" s="5">
        <v>0.29776348598699998</v>
      </c>
      <c r="E24329" s="5">
        <v>0.2921442318502</v>
      </c>
      <c r="F24329" s="7">
        <v>0.1054994485716</v>
      </c>
      <c r="G24329" s="6">
        <v>3.2231160035509999E-2</v>
      </c>
      <c r="H24329" s="7">
        <v>0.1533983387034</v>
      </c>
      <c r="J24329" s="7">
        <v>0.16385927019470001</v>
      </c>
    </row>
    <row r="24330" spans="1:10" x14ac:dyDescent="0.65">
      <c r="B24330" s="8">
        <v>65.952457992459998</v>
      </c>
      <c r="C24330" s="9">
        <v>12.82243282786</v>
      </c>
      <c r="D24330" s="8">
        <v>28.50357035283</v>
      </c>
      <c r="E24330" s="8">
        <v>37.448887639630001</v>
      </c>
      <c r="F24330" s="10">
        <v>6.6043412298520003</v>
      </c>
      <c r="G24330" s="9">
        <v>6.2180915980120002</v>
      </c>
      <c r="H24330" s="10">
        <v>3.154744277047</v>
      </c>
      <c r="I24330" s="10">
        <v>0</v>
      </c>
      <c r="J24330" s="10">
        <v>81.929635097369996</v>
      </c>
    </row>
    <row r="24331" spans="1:10" x14ac:dyDescent="0.65">
      <c r="A24331" s="1" t="s">
        <v>22893</v>
      </c>
      <c r="B24331" s="5">
        <v>0.1585472994122</v>
      </c>
      <c r="C24331" s="6">
        <v>6.1509938280280001E-2</v>
      </c>
      <c r="D24331" s="5">
        <v>0.2440162146972</v>
      </c>
      <c r="E24331" s="7">
        <v>9.4721772496649995E-2</v>
      </c>
      <c r="F24331" s="7">
        <v>0.194631568532</v>
      </c>
      <c r="G24331" s="6">
        <v>1.831361694931E-2</v>
      </c>
      <c r="H24331" s="7">
        <v>0.14210977050420001</v>
      </c>
      <c r="J24331" s="7">
        <v>0.1082807500194</v>
      </c>
    </row>
    <row r="24332" spans="1:10" x14ac:dyDescent="0.65">
      <c r="B24332" s="8">
        <v>35.500617190770001</v>
      </c>
      <c r="C24332" s="9">
        <v>15.71717085353</v>
      </c>
      <c r="D24332" s="8">
        <v>23.358583809559999</v>
      </c>
      <c r="E24332" s="10">
        <v>12.14203338121</v>
      </c>
      <c r="F24332" s="10">
        <v>12.184075936799999</v>
      </c>
      <c r="G24332" s="9">
        <v>3.533094916729</v>
      </c>
      <c r="H24332" s="10">
        <v>2.9225869654130001</v>
      </c>
      <c r="I24332" s="10">
        <v>0</v>
      </c>
      <c r="J24332" s="10">
        <v>54.140375009709999</v>
      </c>
    </row>
    <row r="24333" spans="1:10" x14ac:dyDescent="0.65">
      <c r="A24333" s="1" t="s">
        <v>22894</v>
      </c>
      <c r="B24333" s="6">
        <v>4.6699364487919996E-3</v>
      </c>
      <c r="C24333" s="7">
        <v>3.322149607186E-2</v>
      </c>
      <c r="D24333" s="7">
        <v>1.092345948286E-2</v>
      </c>
      <c r="E24333" s="7">
        <v>0</v>
      </c>
      <c r="F24333" s="7">
        <v>2.54147819601E-2</v>
      </c>
      <c r="G24333" s="7">
        <v>3.575467817512E-2</v>
      </c>
      <c r="H24333" s="5">
        <v>0.116011184551</v>
      </c>
      <c r="J24333" s="7">
        <v>2.38406875574E-2</v>
      </c>
    </row>
    <row r="24334" spans="1:10" x14ac:dyDescent="0.65">
      <c r="B24334" s="9">
        <v>1.045654052692</v>
      </c>
      <c r="C24334" s="10">
        <v>8.4888384604129996</v>
      </c>
      <c r="D24334" s="10">
        <v>1.045654052692</v>
      </c>
      <c r="E24334" s="10">
        <v>0</v>
      </c>
      <c r="F24334" s="10">
        <v>1.5909835986759999</v>
      </c>
      <c r="G24334" s="10">
        <v>6.8978548617369997</v>
      </c>
      <c r="H24334" s="8">
        <v>2.385851265596</v>
      </c>
      <c r="I24334" s="10">
        <v>0</v>
      </c>
      <c r="J24334" s="10">
        <v>11.9203437787</v>
      </c>
    </row>
    <row r="24335" spans="1:10" x14ac:dyDescent="0.65">
      <c r="A24335" s="1" t="s">
        <v>22895</v>
      </c>
      <c r="B24335" s="7">
        <v>1</v>
      </c>
      <c r="C24335" s="7">
        <v>1</v>
      </c>
      <c r="D24335" s="7">
        <v>1</v>
      </c>
      <c r="E24335" s="7">
        <v>1</v>
      </c>
      <c r="F24335" s="7">
        <v>1</v>
      </c>
      <c r="G24335" s="7">
        <v>1</v>
      </c>
      <c r="H24335" s="7">
        <v>1</v>
      </c>
      <c r="J24335" s="7">
        <v>1</v>
      </c>
    </row>
    <row r="24336" spans="1:10" x14ac:dyDescent="0.65">
      <c r="B24336" s="10">
        <v>223.9118378073</v>
      </c>
      <c r="C24336" s="10">
        <v>255.52246178350001</v>
      </c>
      <c r="D24336" s="10">
        <v>95.725539544740002</v>
      </c>
      <c r="E24336" s="10">
        <v>128.1862982625</v>
      </c>
      <c r="F24336" s="10">
        <v>62.600718006299999</v>
      </c>
      <c r="G24336" s="10">
        <v>192.92174377719999</v>
      </c>
      <c r="H24336" s="10">
        <v>20.565700409230001</v>
      </c>
      <c r="I24336" s="10">
        <v>0</v>
      </c>
      <c r="J24336" s="10">
        <v>500</v>
      </c>
    </row>
    <row r="24337" spans="1:10" x14ac:dyDescent="0.65">
      <c r="A24337" s="1" t="s">
        <v>22896</v>
      </c>
    </row>
    <row r="24338" spans="1:10" x14ac:dyDescent="0.65">
      <c r="A24338" s="1" t="s">
        <v>22897</v>
      </c>
    </row>
    <row r="24342" spans="1:10" x14ac:dyDescent="0.65">
      <c r="A24342" s="3" t="s">
        <v>22898</v>
      </c>
    </row>
    <row r="24343" spans="1:10" x14ac:dyDescent="0.65">
      <c r="A24343" s="1" t="s">
        <v>22899</v>
      </c>
    </row>
    <row r="24344" spans="1:10" ht="30.5" x14ac:dyDescent="0.65">
      <c r="A24344" s="4" t="s">
        <v>22900</v>
      </c>
      <c r="B24344" s="4" t="s">
        <v>22901</v>
      </c>
      <c r="C24344" s="4" t="s">
        <v>22902</v>
      </c>
      <c r="D24344" s="4" t="s">
        <v>22903</v>
      </c>
      <c r="E24344" s="4" t="s">
        <v>22904</v>
      </c>
      <c r="F24344" s="4" t="s">
        <v>22905</v>
      </c>
      <c r="G24344" s="4" t="s">
        <v>22906</v>
      </c>
      <c r="H24344" s="4" t="s">
        <v>22907</v>
      </c>
      <c r="I24344" s="4" t="s">
        <v>22908</v>
      </c>
      <c r="J24344" s="4" t="s">
        <v>22909</v>
      </c>
    </row>
    <row r="24345" spans="1:10" x14ac:dyDescent="0.65">
      <c r="A24345" s="1" t="s">
        <v>22910</v>
      </c>
      <c r="B24345" s="6">
        <v>0.19988088477249999</v>
      </c>
      <c r="C24345" s="5">
        <v>0.60396695322469995</v>
      </c>
      <c r="D24345" s="6">
        <v>0.14621404204550001</v>
      </c>
      <c r="E24345" s="6">
        <v>0.24126391156230001</v>
      </c>
      <c r="F24345" s="5">
        <v>0.54132753770139996</v>
      </c>
      <c r="G24345" s="5">
        <v>0.63960798098229998</v>
      </c>
      <c r="H24345" s="7">
        <v>0.25095465116260002</v>
      </c>
      <c r="I24345" s="7">
        <v>0</v>
      </c>
      <c r="J24345" s="7">
        <v>0.33800534277909999</v>
      </c>
    </row>
    <row r="24346" spans="1:10" x14ac:dyDescent="0.65">
      <c r="B24346" s="9">
        <v>58.492717914949999</v>
      </c>
      <c r="C24346" s="8">
        <v>103.4443379148</v>
      </c>
      <c r="D24346" s="9">
        <v>18.629034581620001</v>
      </c>
      <c r="E24346" s="9">
        <v>39.863683333330002</v>
      </c>
      <c r="F24346" s="8">
        <v>33.623024794039999</v>
      </c>
      <c r="G24346" s="8">
        <v>69.821313120740001</v>
      </c>
      <c r="H24346" s="10">
        <v>7.0656155598229997</v>
      </c>
      <c r="I24346" s="10">
        <v>0</v>
      </c>
      <c r="J24346" s="10">
        <v>169.00267138960001</v>
      </c>
    </row>
    <row r="24347" spans="1:10" x14ac:dyDescent="0.65">
      <c r="A24347" s="1" t="s">
        <v>22911</v>
      </c>
      <c r="B24347" s="7">
        <v>0.4002319096095</v>
      </c>
      <c r="C24347" s="6">
        <v>0.28412514092390001</v>
      </c>
      <c r="D24347" s="7">
        <v>0.3173965455187</v>
      </c>
      <c r="E24347" s="5">
        <v>0.4641070682199</v>
      </c>
      <c r="F24347" s="7">
        <v>0.32581032196889997</v>
      </c>
      <c r="G24347" s="6">
        <v>0.26040680507590003</v>
      </c>
      <c r="H24347" s="7">
        <v>0.41578477538769998</v>
      </c>
      <c r="I24347" s="7">
        <v>0.69513814259619999</v>
      </c>
      <c r="J24347" s="7">
        <v>0.36601394944929999</v>
      </c>
    </row>
    <row r="24348" spans="1:10" x14ac:dyDescent="0.65">
      <c r="B24348" s="10">
        <v>117.1230166206</v>
      </c>
      <c r="C24348" s="9">
        <v>48.663485528290003</v>
      </c>
      <c r="D24348" s="10">
        <v>40.439284352149997</v>
      </c>
      <c r="E24348" s="8">
        <v>76.683732268420002</v>
      </c>
      <c r="F24348" s="10">
        <v>20.23678414778</v>
      </c>
      <c r="G24348" s="9">
        <v>28.42670138051</v>
      </c>
      <c r="H24348" s="10">
        <v>11.70639940287</v>
      </c>
      <c r="I24348" s="10">
        <v>5.5140731729330001</v>
      </c>
      <c r="J24348" s="10">
        <v>183.0069747247</v>
      </c>
    </row>
    <row r="24349" spans="1:10" x14ac:dyDescent="0.65">
      <c r="A24349" s="1" t="s">
        <v>22912</v>
      </c>
      <c r="B24349" s="5">
        <v>0.39155298262929999</v>
      </c>
      <c r="C24349" s="6">
        <v>8.6401316133610004E-2</v>
      </c>
      <c r="D24349" s="5">
        <v>0.52818236848220002</v>
      </c>
      <c r="E24349" s="7">
        <v>0.28619672823249998</v>
      </c>
      <c r="F24349" s="6">
        <v>0.12165617992820001</v>
      </c>
      <c r="G24349" s="6">
        <v>6.6341748709520004E-2</v>
      </c>
      <c r="H24349" s="7">
        <v>0.1897052912635</v>
      </c>
      <c r="I24349" s="7">
        <v>0.1698442386798</v>
      </c>
      <c r="J24349" s="7">
        <v>0.27214002021419997</v>
      </c>
    </row>
    <row r="24350" spans="1:10" x14ac:dyDescent="0.65">
      <c r="B24350" s="8">
        <v>114.5832338483</v>
      </c>
      <c r="C24350" s="9">
        <v>14.79837082921</v>
      </c>
      <c r="D24350" s="8">
        <v>67.295366916920003</v>
      </c>
      <c r="E24350" s="10">
        <v>47.287866931339998</v>
      </c>
      <c r="F24350" s="9">
        <v>7.5563285981049999</v>
      </c>
      <c r="G24350" s="9">
        <v>7.2420422311039996</v>
      </c>
      <c r="H24350" s="10">
        <v>5.3411429177440004</v>
      </c>
      <c r="I24350" s="10">
        <v>1.347262511856</v>
      </c>
      <c r="J24350" s="10">
        <v>136.07001010709999</v>
      </c>
    </row>
    <row r="24351" spans="1:10" x14ac:dyDescent="0.65">
      <c r="A24351" s="1" t="s">
        <v>22913</v>
      </c>
      <c r="B24351" s="6">
        <v>8.1921799521709998E-2</v>
      </c>
      <c r="C24351" s="5">
        <v>0.2407813118936</v>
      </c>
      <c r="D24351" s="7">
        <v>8.6936145663490005E-2</v>
      </c>
      <c r="E24351" s="6">
        <v>7.8055188218079996E-2</v>
      </c>
      <c r="F24351" s="7">
        <v>0.1398315034366</v>
      </c>
      <c r="G24351" s="5">
        <v>0.29822046414760001</v>
      </c>
      <c r="H24351" s="7">
        <v>7.5529262017489995E-2</v>
      </c>
      <c r="I24351" s="7">
        <v>0</v>
      </c>
      <c r="J24351" s="7">
        <v>0.1346794452964</v>
      </c>
    </row>
    <row r="24352" spans="1:10" x14ac:dyDescent="0.65">
      <c r="B24352" s="9">
        <v>23.97342155035</v>
      </c>
      <c r="C24352" s="8">
        <v>41.239778531100001</v>
      </c>
      <c r="D24352" s="10">
        <v>11.076476932729999</v>
      </c>
      <c r="E24352" s="9">
        <v>12.896944617620001</v>
      </c>
      <c r="F24352" s="10">
        <v>8.6852372724270008</v>
      </c>
      <c r="G24352" s="8">
        <v>32.55454125867</v>
      </c>
      <c r="H24352" s="10">
        <v>2.1265225667680001</v>
      </c>
      <c r="I24352" s="10">
        <v>0</v>
      </c>
      <c r="J24352" s="10">
        <v>67.33972264821</v>
      </c>
    </row>
    <row r="24353" spans="1:10" x14ac:dyDescent="0.65">
      <c r="A24353" s="1" t="s">
        <v>22914</v>
      </c>
      <c r="B24353" s="6">
        <v>0.1179590852508</v>
      </c>
      <c r="C24353" s="5">
        <v>0.36318564133109998</v>
      </c>
      <c r="D24353" s="6">
        <v>5.9277896381989999E-2</v>
      </c>
      <c r="E24353" s="7">
        <v>0.1632087233442</v>
      </c>
      <c r="F24353" s="5">
        <v>0.40149603426480002</v>
      </c>
      <c r="G24353" s="5">
        <v>0.34138751683469998</v>
      </c>
      <c r="H24353" s="7">
        <v>0.17542538914520001</v>
      </c>
      <c r="I24353" s="7">
        <v>0</v>
      </c>
      <c r="J24353" s="7">
        <v>0.2033258974827</v>
      </c>
    </row>
    <row r="24354" spans="1:10" x14ac:dyDescent="0.65">
      <c r="B24354" s="9">
        <v>34.519296364600002</v>
      </c>
      <c r="C24354" s="8">
        <v>62.204559383679999</v>
      </c>
      <c r="D24354" s="9">
        <v>7.5525576488899997</v>
      </c>
      <c r="E24354" s="10">
        <v>26.966738715710001</v>
      </c>
      <c r="F24354" s="8">
        <v>24.937787521610002</v>
      </c>
      <c r="G24354" s="8">
        <v>37.266771862070001</v>
      </c>
      <c r="H24354" s="10">
        <v>4.9390929930549996</v>
      </c>
      <c r="I24354" s="10">
        <v>0</v>
      </c>
      <c r="J24354" s="10">
        <v>101.6629487413</v>
      </c>
    </row>
    <row r="24355" spans="1:10" x14ac:dyDescent="0.65">
      <c r="A24355" s="1" t="s">
        <v>22915</v>
      </c>
      <c r="B24355" s="5">
        <v>0.2368985591569</v>
      </c>
      <c r="C24355" s="6">
        <v>4.8006685259379997E-2</v>
      </c>
      <c r="D24355" s="5">
        <v>0.29378782882560001</v>
      </c>
      <c r="E24355" s="7">
        <v>0.1930306874669</v>
      </c>
      <c r="F24355" s="7">
        <v>7.2665148113530004E-2</v>
      </c>
      <c r="G24355" s="6">
        <v>3.3976334693320003E-2</v>
      </c>
      <c r="H24355" s="7">
        <v>0.1077801286009</v>
      </c>
      <c r="I24355" s="7">
        <v>0.1698442386798</v>
      </c>
      <c r="J24355" s="7">
        <v>0.16385927019470001</v>
      </c>
    </row>
    <row r="24356" spans="1:10" x14ac:dyDescent="0.65">
      <c r="B24356" s="8">
        <v>69.325491584600002</v>
      </c>
      <c r="C24356" s="9">
        <v>8.2223369103639996</v>
      </c>
      <c r="D24356" s="8">
        <v>37.431313342320003</v>
      </c>
      <c r="E24356" s="10">
        <v>31.894178242270002</v>
      </c>
      <c r="F24356" s="10">
        <v>4.5133895959889996</v>
      </c>
      <c r="G24356" s="9">
        <v>3.708947314375</v>
      </c>
      <c r="H24356" s="10">
        <v>3.034544090552</v>
      </c>
      <c r="I24356" s="10">
        <v>1.347262511856</v>
      </c>
      <c r="J24356" s="10">
        <v>81.929635097369996</v>
      </c>
    </row>
    <row r="24357" spans="1:10" x14ac:dyDescent="0.65">
      <c r="A24357" s="1" t="s">
        <v>22916</v>
      </c>
      <c r="B24357" s="5">
        <v>0.15465442347239999</v>
      </c>
      <c r="C24357" s="6">
        <v>3.839463087423E-2</v>
      </c>
      <c r="D24357" s="5">
        <v>0.23439453965660001</v>
      </c>
      <c r="E24357" s="7">
        <v>9.3166040765539998E-2</v>
      </c>
      <c r="F24357" s="7">
        <v>4.8991031814709998E-2</v>
      </c>
      <c r="G24357" s="6">
        <v>3.2365414016200002E-2</v>
      </c>
      <c r="H24357" s="7">
        <v>8.192516266265E-2</v>
      </c>
      <c r="I24357" s="7">
        <v>0</v>
      </c>
      <c r="J24357" s="7">
        <v>0.1082807500194</v>
      </c>
    </row>
    <row r="24358" spans="1:10" x14ac:dyDescent="0.65">
      <c r="B24358" s="8">
        <v>45.257742263670004</v>
      </c>
      <c r="C24358" s="9">
        <v>6.5760339188449999</v>
      </c>
      <c r="D24358" s="8">
        <v>29.8640535746</v>
      </c>
      <c r="E24358" s="10">
        <v>15.39368868907</v>
      </c>
      <c r="F24358" s="10">
        <v>3.042939002117</v>
      </c>
      <c r="G24358" s="9">
        <v>3.533094916729</v>
      </c>
      <c r="H24358" s="10">
        <v>2.3065988271919999</v>
      </c>
      <c r="I24358" s="10">
        <v>0</v>
      </c>
      <c r="J24358" s="10">
        <v>54.140375009709999</v>
      </c>
    </row>
    <row r="24359" spans="1:10" x14ac:dyDescent="0.65">
      <c r="A24359" s="1" t="s">
        <v>22917</v>
      </c>
      <c r="B24359" s="6">
        <v>8.3342229887339997E-3</v>
      </c>
      <c r="C24359" s="7">
        <v>2.55065897178E-2</v>
      </c>
      <c r="D24359" s="7">
        <v>8.2070439536459996E-3</v>
      </c>
      <c r="E24359" s="7">
        <v>8.4322919853200007E-3</v>
      </c>
      <c r="F24359" s="7">
        <v>1.120596040149E-2</v>
      </c>
      <c r="G24359" s="7">
        <v>3.3643465232300003E-2</v>
      </c>
      <c r="H24359" s="5">
        <v>0.1435552821861</v>
      </c>
      <c r="I24359" s="7">
        <v>0.135017618724</v>
      </c>
      <c r="J24359" s="7">
        <v>2.38406875574E-2</v>
      </c>
    </row>
    <row r="24360" spans="1:10" x14ac:dyDescent="0.65">
      <c r="B24360" s="9">
        <v>2.4389093277980001</v>
      </c>
      <c r="C24360" s="10">
        <v>4.3686368463280001</v>
      </c>
      <c r="D24360" s="10">
        <v>1.045654052692</v>
      </c>
      <c r="E24360" s="10">
        <v>1.3932552751059999</v>
      </c>
      <c r="F24360" s="10">
        <v>0.69602645012310005</v>
      </c>
      <c r="G24360" s="10">
        <v>3.672610396204</v>
      </c>
      <c r="H24360" s="8">
        <v>4.0417917373109997</v>
      </c>
      <c r="I24360" s="10">
        <v>1.0710058672639999</v>
      </c>
      <c r="J24360" s="10">
        <v>11.9203437787</v>
      </c>
    </row>
    <row r="24361" spans="1:10" x14ac:dyDescent="0.65">
      <c r="A24361" s="1" t="s">
        <v>22918</v>
      </c>
      <c r="B24361" s="7">
        <v>1</v>
      </c>
      <c r="C24361" s="7">
        <v>1</v>
      </c>
      <c r="D24361" s="7">
        <v>1</v>
      </c>
      <c r="E24361" s="7">
        <v>1</v>
      </c>
      <c r="F24361" s="7">
        <v>1</v>
      </c>
      <c r="G24361" s="7">
        <v>1</v>
      </c>
      <c r="H24361" s="7">
        <v>1</v>
      </c>
      <c r="I24361" s="7">
        <v>1</v>
      </c>
      <c r="J24361" s="7">
        <v>1</v>
      </c>
    </row>
    <row r="24362" spans="1:10" x14ac:dyDescent="0.65">
      <c r="B24362" s="10">
        <v>292.63787771160003</v>
      </c>
      <c r="C24362" s="10">
        <v>171.27483111859999</v>
      </c>
      <c r="D24362" s="10">
        <v>127.4093399034</v>
      </c>
      <c r="E24362" s="10">
        <v>165.2285378082</v>
      </c>
      <c r="F24362" s="10">
        <v>62.11216399005</v>
      </c>
      <c r="G24362" s="10">
        <v>109.16266712860001</v>
      </c>
      <c r="H24362" s="10">
        <v>28.154949617740002</v>
      </c>
      <c r="I24362" s="10">
        <v>7.9323415520529998</v>
      </c>
      <c r="J24362" s="10">
        <v>500</v>
      </c>
    </row>
    <row r="24363" spans="1:10" x14ac:dyDescent="0.65">
      <c r="A24363" s="1" t="s">
        <v>22919</v>
      </c>
    </row>
    <row r="24364" spans="1:10" x14ac:dyDescent="0.65">
      <c r="A24364" s="1" t="s">
        <v>22920</v>
      </c>
    </row>
    <row r="24368" spans="1:10" x14ac:dyDescent="0.65">
      <c r="A24368" s="3" t="s">
        <v>22921</v>
      </c>
    </row>
    <row r="24369" spans="1:10" x14ac:dyDescent="0.65">
      <c r="A24369" s="1" t="s">
        <v>22922</v>
      </c>
    </row>
    <row r="24370" spans="1:10" ht="30.5" x14ac:dyDescent="0.65">
      <c r="A24370" s="4" t="s">
        <v>22923</v>
      </c>
      <c r="B24370" s="4" t="s">
        <v>22924</v>
      </c>
      <c r="C24370" s="4" t="s">
        <v>22925</v>
      </c>
      <c r="D24370" s="4" t="s">
        <v>22926</v>
      </c>
      <c r="E24370" s="4" t="s">
        <v>22927</v>
      </c>
      <c r="F24370" s="4" t="s">
        <v>22928</v>
      </c>
      <c r="G24370" s="4" t="s">
        <v>22929</v>
      </c>
      <c r="H24370" s="4" t="s">
        <v>22930</v>
      </c>
      <c r="I24370" s="4" t="s">
        <v>22931</v>
      </c>
      <c r="J24370" s="4" t="s">
        <v>22932</v>
      </c>
    </row>
    <row r="24371" spans="1:10" x14ac:dyDescent="0.65">
      <c r="A24371" s="1" t="s">
        <v>22933</v>
      </c>
      <c r="B24371" s="6">
        <v>0.19597495227629999</v>
      </c>
      <c r="C24371" s="5">
        <v>0.57138282061019996</v>
      </c>
      <c r="D24371" s="7">
        <v>0.2443750602833</v>
      </c>
      <c r="E24371" s="6">
        <v>0.17722312695850001</v>
      </c>
      <c r="F24371" s="5">
        <v>0.52231319546699995</v>
      </c>
      <c r="G24371" s="5">
        <v>0.63981202496690004</v>
      </c>
      <c r="H24371" s="7">
        <v>0.28184310982580002</v>
      </c>
      <c r="I24371" s="7">
        <v>0</v>
      </c>
      <c r="J24371" s="7">
        <v>0.33800534277909999</v>
      </c>
    </row>
    <row r="24372" spans="1:10" x14ac:dyDescent="0.65">
      <c r="B24372" s="9">
        <v>49.733369879590001</v>
      </c>
      <c r="C24372" s="8">
        <v>100.4483697969</v>
      </c>
      <c r="D24372" s="10">
        <v>17.317660848629998</v>
      </c>
      <c r="E24372" s="9">
        <v>32.415709030960002</v>
      </c>
      <c r="F24372" s="8">
        <v>53.475476383100002</v>
      </c>
      <c r="G24372" s="8">
        <v>46.972893413809999</v>
      </c>
      <c r="H24372" s="10">
        <v>18.820931713050001</v>
      </c>
      <c r="I24372" s="10">
        <v>0</v>
      </c>
      <c r="J24372" s="10">
        <v>169.00267138960001</v>
      </c>
    </row>
    <row r="24373" spans="1:10" x14ac:dyDescent="0.65">
      <c r="A24373" s="1" t="s">
        <v>22934</v>
      </c>
      <c r="B24373" s="7">
        <v>0.4101848274621</v>
      </c>
      <c r="C24373" s="6">
        <v>0.2885730056145</v>
      </c>
      <c r="D24373" s="7">
        <v>0.33569395244630001</v>
      </c>
      <c r="E24373" s="5">
        <v>0.43904509107689998</v>
      </c>
      <c r="F24373" s="7">
        <v>0.31909473923620002</v>
      </c>
      <c r="G24373" s="7">
        <v>0.24600944534210001</v>
      </c>
      <c r="H24373" s="7">
        <v>0.4050099943705</v>
      </c>
      <c r="I24373" s="7">
        <v>0.31134703968709998</v>
      </c>
      <c r="J24373" s="7">
        <v>0.36601394944929999</v>
      </c>
    </row>
    <row r="24374" spans="1:10" x14ac:dyDescent="0.65">
      <c r="B24374" s="10">
        <v>104.0942911643</v>
      </c>
      <c r="C24374" s="9">
        <v>50.730765671980002</v>
      </c>
      <c r="D24374" s="10">
        <v>23.78898243814</v>
      </c>
      <c r="E24374" s="8">
        <v>80.305308726180002</v>
      </c>
      <c r="F24374" s="10">
        <v>32.669561749709999</v>
      </c>
      <c r="G24374" s="10">
        <v>18.06120392227</v>
      </c>
      <c r="H24374" s="10">
        <v>27.04577540272</v>
      </c>
      <c r="I24374" s="10">
        <v>1.1361424856410001</v>
      </c>
      <c r="J24374" s="10">
        <v>183.0069747247</v>
      </c>
    </row>
    <row r="24375" spans="1:10" x14ac:dyDescent="0.65">
      <c r="A24375" s="1" t="s">
        <v>22935</v>
      </c>
      <c r="B24375" s="5">
        <v>0.37296042520869999</v>
      </c>
      <c r="C24375" s="6">
        <v>0.12127428094790001</v>
      </c>
      <c r="D24375" s="5">
        <v>0.40517542793729999</v>
      </c>
      <c r="E24375" s="5">
        <v>0.36047925256980001</v>
      </c>
      <c r="F24375" s="6">
        <v>0.14519844801430001</v>
      </c>
      <c r="G24375" s="6">
        <v>8.7911243988190002E-2</v>
      </c>
      <c r="H24375" s="7">
        <v>0.27944025967949998</v>
      </c>
      <c r="I24375" s="7">
        <v>0.395155876563</v>
      </c>
      <c r="J24375" s="7">
        <v>0.27214002021419997</v>
      </c>
    </row>
    <row r="24376" spans="1:10" x14ac:dyDescent="0.65">
      <c r="B24376" s="8">
        <v>94.647701463399997</v>
      </c>
      <c r="C24376" s="9">
        <v>21.319863636249998</v>
      </c>
      <c r="D24376" s="8">
        <v>28.712793511259999</v>
      </c>
      <c r="E24376" s="8">
        <v>65.934907952149999</v>
      </c>
      <c r="F24376" s="9">
        <v>14.865709396270001</v>
      </c>
      <c r="G24376" s="9">
        <v>6.4541542399829996</v>
      </c>
      <c r="H24376" s="10">
        <v>18.6604740792</v>
      </c>
      <c r="I24376" s="10">
        <v>1.4419709282140001</v>
      </c>
      <c r="J24376" s="10">
        <v>136.07001010709999</v>
      </c>
    </row>
    <row r="24377" spans="1:10" x14ac:dyDescent="0.65">
      <c r="A24377" s="1" t="s">
        <v>22936</v>
      </c>
      <c r="B24377" s="6">
        <v>9.3859075972689998E-2</v>
      </c>
      <c r="C24377" s="5">
        <v>0.18957903461010001</v>
      </c>
      <c r="D24377" s="7">
        <v>0.1901215996201</v>
      </c>
      <c r="E24377" s="6">
        <v>5.6563745395550001E-2</v>
      </c>
      <c r="F24377" s="7">
        <v>0.10264216293550001</v>
      </c>
      <c r="G24377" s="5">
        <v>0.31081535831529999</v>
      </c>
      <c r="H24377" s="7">
        <v>0.15263949150190001</v>
      </c>
      <c r="I24377" s="7">
        <v>0</v>
      </c>
      <c r="J24377" s="7">
        <v>0.1346794452964</v>
      </c>
    </row>
    <row r="24378" spans="1:10" x14ac:dyDescent="0.65">
      <c r="B24378" s="9">
        <v>23.819003845569998</v>
      </c>
      <c r="C24378" s="8">
        <v>33.327752055829997</v>
      </c>
      <c r="D24378" s="10">
        <v>13.47298442976</v>
      </c>
      <c r="E24378" s="9">
        <v>10.34601941581</v>
      </c>
      <c r="F24378" s="10">
        <v>10.508711262909999</v>
      </c>
      <c r="G24378" s="8">
        <v>22.819040792919999</v>
      </c>
      <c r="H24378" s="10">
        <v>10.192966746810001</v>
      </c>
      <c r="I24378" s="10">
        <v>0</v>
      </c>
      <c r="J24378" s="10">
        <v>67.33972264821</v>
      </c>
    </row>
    <row r="24379" spans="1:10" x14ac:dyDescent="0.65">
      <c r="A24379" s="1" t="s">
        <v>22937</v>
      </c>
      <c r="B24379" s="6">
        <v>0.1021158763036</v>
      </c>
      <c r="C24379" s="5">
        <v>0.38180378600010001</v>
      </c>
      <c r="D24379" s="6">
        <v>5.4253460663240001E-2</v>
      </c>
      <c r="E24379" s="6">
        <v>0.1206593815629</v>
      </c>
      <c r="F24379" s="5">
        <v>0.41967103253150001</v>
      </c>
      <c r="G24379" s="5">
        <v>0.32899666665159999</v>
      </c>
      <c r="H24379" s="7">
        <v>0.12920361832390001</v>
      </c>
      <c r="I24379" s="7">
        <v>0</v>
      </c>
      <c r="J24379" s="7">
        <v>0.2033258974827</v>
      </c>
    </row>
    <row r="24380" spans="1:10" x14ac:dyDescent="0.65">
      <c r="B24380" s="9">
        <v>25.914366034010001</v>
      </c>
      <c r="C24380" s="8">
        <v>67.120617741090001</v>
      </c>
      <c r="D24380" s="9">
        <v>3.8446764188659999</v>
      </c>
      <c r="E24380" s="9">
        <v>22.06968961514</v>
      </c>
      <c r="F24380" s="8">
        <v>42.966765120189997</v>
      </c>
      <c r="G24380" s="8">
        <v>24.15385262089</v>
      </c>
      <c r="H24380" s="10">
        <v>8.6279649662440008</v>
      </c>
      <c r="I24380" s="10">
        <v>0</v>
      </c>
      <c r="J24380" s="10">
        <v>101.6629487413</v>
      </c>
    </row>
    <row r="24381" spans="1:10" x14ac:dyDescent="0.65">
      <c r="A24381" s="1" t="s">
        <v>22938</v>
      </c>
      <c r="B24381" s="5">
        <v>0.2193396662415</v>
      </c>
      <c r="C24381" s="6">
        <v>6.1511976751149999E-2</v>
      </c>
      <c r="D24381" s="7">
        <v>0.18363141625269999</v>
      </c>
      <c r="E24381" s="5">
        <v>0.23317424004240001</v>
      </c>
      <c r="F24381" s="7">
        <v>8.5104450278250005E-2</v>
      </c>
      <c r="G24381" s="6">
        <v>2.8611497329209999E-2</v>
      </c>
      <c r="H24381" s="7">
        <v>0.22133852807839999</v>
      </c>
      <c r="I24381" s="7">
        <v>0.1843252024631</v>
      </c>
      <c r="J24381" s="7">
        <v>0.16385927019470001</v>
      </c>
    </row>
    <row r="24382" spans="1:10" x14ac:dyDescent="0.65">
      <c r="B24382" s="8">
        <v>55.662729464889999</v>
      </c>
      <c r="C24382" s="9">
        <v>10.81372691787</v>
      </c>
      <c r="D24382" s="10">
        <v>13.0130569958</v>
      </c>
      <c r="E24382" s="8">
        <v>42.649672469099997</v>
      </c>
      <c r="F24382" s="10">
        <v>8.7131649371440005</v>
      </c>
      <c r="G24382" s="9">
        <v>2.100561980722</v>
      </c>
      <c r="H24382" s="10">
        <v>14.78055406431</v>
      </c>
      <c r="I24382" s="10">
        <v>0.67262465030420004</v>
      </c>
      <c r="J24382" s="10">
        <v>81.929635097369996</v>
      </c>
    </row>
    <row r="24383" spans="1:10" x14ac:dyDescent="0.65">
      <c r="A24383" s="1" t="s">
        <v>22939</v>
      </c>
      <c r="B24383" s="5">
        <v>0.15362075896729999</v>
      </c>
      <c r="C24383" s="7">
        <v>5.9762304196730003E-2</v>
      </c>
      <c r="D24383" s="5">
        <v>0.2215440116846</v>
      </c>
      <c r="E24383" s="7">
        <v>0.12730501252740001</v>
      </c>
      <c r="F24383" s="7">
        <v>6.0093997736029997E-2</v>
      </c>
      <c r="G24383" s="7">
        <v>5.9299746658980003E-2</v>
      </c>
      <c r="H24383" s="7">
        <v>5.8101731601080002E-2</v>
      </c>
      <c r="I24383" s="7">
        <v>0.2108306740999</v>
      </c>
      <c r="J24383" s="7">
        <v>0.1082807500194</v>
      </c>
    </row>
    <row r="24384" spans="1:10" x14ac:dyDescent="0.65">
      <c r="B24384" s="8">
        <v>38.984971998509998</v>
      </c>
      <c r="C24384" s="10">
        <v>10.50613671839</v>
      </c>
      <c r="D24384" s="8">
        <v>15.69973651546</v>
      </c>
      <c r="E24384" s="10">
        <v>23.285235483049998</v>
      </c>
      <c r="F24384" s="10">
        <v>6.1525444591270002</v>
      </c>
      <c r="G24384" s="10">
        <v>4.3535922592610001</v>
      </c>
      <c r="H24384" s="10">
        <v>3.879920014898</v>
      </c>
      <c r="I24384" s="10">
        <v>0.76934627790940002</v>
      </c>
      <c r="J24384" s="10">
        <v>54.140375009709999</v>
      </c>
    </row>
    <row r="24385" spans="1:10" x14ac:dyDescent="0.65">
      <c r="A24385" s="1" t="s">
        <v>22940</v>
      </c>
      <c r="B24385" s="7">
        <v>2.0879795052879999E-2</v>
      </c>
      <c r="C24385" s="7">
        <v>1.8769892827399999E-2</v>
      </c>
      <c r="D24385" s="7">
        <v>1.4755559333080001E-2</v>
      </c>
      <c r="E24385" s="7">
        <v>2.3252529394839998E-2</v>
      </c>
      <c r="F24385" s="7">
        <v>1.339361728244E-2</v>
      </c>
      <c r="G24385" s="7">
        <v>2.6267285702730001E-2</v>
      </c>
      <c r="H24385" s="7">
        <v>3.3706636124270002E-2</v>
      </c>
      <c r="I24385" s="5">
        <v>0.29349708374990002</v>
      </c>
      <c r="J24385" s="7">
        <v>2.38406875574E-2</v>
      </c>
    </row>
    <row r="24386" spans="1:10" x14ac:dyDescent="0.65">
      <c r="B24386" s="10">
        <v>5.2987514899899999</v>
      </c>
      <c r="C24386" s="10">
        <v>3.2997231764179999</v>
      </c>
      <c r="D24386" s="10">
        <v>1.045654052692</v>
      </c>
      <c r="E24386" s="10">
        <v>4.2530974372979999</v>
      </c>
      <c r="F24386" s="10">
        <v>1.371265499105</v>
      </c>
      <c r="G24386" s="10">
        <v>1.928457677313</v>
      </c>
      <c r="H24386" s="10">
        <v>2.250863245029</v>
      </c>
      <c r="I24386" s="8">
        <v>1.0710058672639999</v>
      </c>
      <c r="J24386" s="10">
        <v>11.9203437787</v>
      </c>
    </row>
    <row r="24387" spans="1:10" x14ac:dyDescent="0.65">
      <c r="A24387" s="1" t="s">
        <v>22941</v>
      </c>
      <c r="B24387" s="7">
        <v>1</v>
      </c>
      <c r="C24387" s="7">
        <v>1</v>
      </c>
      <c r="D24387" s="7">
        <v>1</v>
      </c>
      <c r="E24387" s="7">
        <v>1</v>
      </c>
      <c r="F24387" s="7">
        <v>1</v>
      </c>
      <c r="G24387" s="7">
        <v>1</v>
      </c>
      <c r="H24387" s="7">
        <v>1</v>
      </c>
      <c r="I24387" s="7">
        <v>1</v>
      </c>
      <c r="J24387" s="7">
        <v>1</v>
      </c>
    </row>
    <row r="24388" spans="1:10" x14ac:dyDescent="0.65">
      <c r="B24388" s="10">
        <v>253.77411399729999</v>
      </c>
      <c r="C24388" s="10">
        <v>175.79872228159999</v>
      </c>
      <c r="D24388" s="10">
        <v>70.865090850719994</v>
      </c>
      <c r="E24388" s="10">
        <v>182.90902314659999</v>
      </c>
      <c r="F24388" s="10">
        <v>102.38201302820001</v>
      </c>
      <c r="G24388" s="10">
        <v>73.416709253380006</v>
      </c>
      <c r="H24388" s="10">
        <v>66.778044440000002</v>
      </c>
      <c r="I24388" s="10">
        <v>3.6491192811189999</v>
      </c>
      <c r="J24388" s="10">
        <v>500</v>
      </c>
    </row>
    <row r="24389" spans="1:10" x14ac:dyDescent="0.65">
      <c r="A24389" s="1" t="s">
        <v>22942</v>
      </c>
    </row>
    <row r="24390" spans="1:10" x14ac:dyDescent="0.65">
      <c r="A24390" s="1" t="s">
        <v>22943</v>
      </c>
    </row>
    <row r="24394" spans="1:10" x14ac:dyDescent="0.65">
      <c r="A24394" s="3" t="s">
        <v>22944</v>
      </c>
    </row>
    <row r="24395" spans="1:10" x14ac:dyDescent="0.65">
      <c r="A24395" s="1" t="s">
        <v>22945</v>
      </c>
    </row>
    <row r="24396" spans="1:10" ht="30.5" x14ac:dyDescent="0.65">
      <c r="A24396" s="4" t="s">
        <v>22946</v>
      </c>
      <c r="B24396" s="4" t="s">
        <v>22947</v>
      </c>
      <c r="C24396" s="4" t="s">
        <v>22948</v>
      </c>
      <c r="D24396" s="4" t="s">
        <v>22949</v>
      </c>
      <c r="E24396" s="4" t="s">
        <v>22950</v>
      </c>
      <c r="F24396" s="4" t="s">
        <v>22951</v>
      </c>
      <c r="G24396" s="4" t="s">
        <v>22952</v>
      </c>
      <c r="H24396" s="4" t="s">
        <v>22953</v>
      </c>
      <c r="I24396" s="4" t="s">
        <v>22954</v>
      </c>
      <c r="J24396" s="4" t="s">
        <v>22955</v>
      </c>
    </row>
    <row r="24397" spans="1:10" x14ac:dyDescent="0.65">
      <c r="A24397" s="1" t="s">
        <v>22956</v>
      </c>
      <c r="B24397" s="7">
        <v>0.31403180944249998</v>
      </c>
      <c r="C24397" s="7">
        <v>0.41137470250469999</v>
      </c>
      <c r="D24397" s="7">
        <v>0.3260054925957</v>
      </c>
      <c r="E24397" s="7">
        <v>0.30909291975640002</v>
      </c>
      <c r="F24397" s="7">
        <v>0.3642857700553</v>
      </c>
      <c r="G24397" s="7">
        <v>0.4864385399319</v>
      </c>
      <c r="H24397" s="7">
        <v>0.32783151780089997</v>
      </c>
      <c r="I24397" s="7">
        <v>0.20912047581279999</v>
      </c>
      <c r="J24397" s="7">
        <v>0.33800534277909999</v>
      </c>
    </row>
    <row r="24398" spans="1:10" x14ac:dyDescent="0.65">
      <c r="B24398" s="10">
        <v>52.090632520139998</v>
      </c>
      <c r="C24398" s="10">
        <v>71.199852915540006</v>
      </c>
      <c r="D24398" s="10">
        <v>15.791760634599999</v>
      </c>
      <c r="E24398" s="10">
        <v>36.29887188555</v>
      </c>
      <c r="F24398" s="10">
        <v>38.744598574059999</v>
      </c>
      <c r="G24398" s="10">
        <v>32.455254341470003</v>
      </c>
      <c r="H24398" s="10">
        <v>33.233928493580002</v>
      </c>
      <c r="I24398" s="10">
        <v>12.4782574603</v>
      </c>
      <c r="J24398" s="10">
        <v>169.00267138960001</v>
      </c>
    </row>
    <row r="24399" spans="1:10" x14ac:dyDescent="0.65">
      <c r="A24399" s="1" t="s">
        <v>22957</v>
      </c>
      <c r="B24399" s="7">
        <v>0.358513200684</v>
      </c>
      <c r="C24399" s="7">
        <v>0.36034171352569999</v>
      </c>
      <c r="D24399" s="7">
        <v>0.26284368727829999</v>
      </c>
      <c r="E24399" s="7">
        <v>0.39797484059850002</v>
      </c>
      <c r="F24399" s="7">
        <v>0.3750733571298</v>
      </c>
      <c r="G24399" s="7">
        <v>0.33685819748450002</v>
      </c>
      <c r="H24399" s="7">
        <v>0.35642904865429997</v>
      </c>
      <c r="I24399" s="7">
        <v>0.41960200516660001</v>
      </c>
      <c r="J24399" s="7">
        <v>0.36601394944929999</v>
      </c>
    </row>
    <row r="24400" spans="1:10" x14ac:dyDescent="0.65">
      <c r="B24400" s="10">
        <v>59.469069148119999</v>
      </c>
      <c r="C24400" s="10">
        <v>62.367172424929997</v>
      </c>
      <c r="D24400" s="10">
        <v>12.73219221175</v>
      </c>
      <c r="E24400" s="10">
        <v>46.736876936370003</v>
      </c>
      <c r="F24400" s="10">
        <v>39.891941580960001</v>
      </c>
      <c r="G24400" s="10">
        <v>22.475230843969999</v>
      </c>
      <c r="H24400" s="10">
        <v>36.133003914550002</v>
      </c>
      <c r="I24400" s="10">
        <v>25.037729237059999</v>
      </c>
      <c r="J24400" s="10">
        <v>183.0069747247</v>
      </c>
    </row>
    <row r="24401" spans="1:10" x14ac:dyDescent="0.65">
      <c r="A24401" s="1" t="s">
        <v>22958</v>
      </c>
      <c r="B24401" s="7">
        <v>0.3119417044601</v>
      </c>
      <c r="C24401" s="7">
        <v>0.20705555735119999</v>
      </c>
      <c r="D24401" s="7">
        <v>0.38956431229959998</v>
      </c>
      <c r="E24401" s="7">
        <v>0.27992402933299998</v>
      </c>
      <c r="F24401" s="7">
        <v>0.26064087281479997</v>
      </c>
      <c r="G24401" s="7">
        <v>0.1216359226468</v>
      </c>
      <c r="H24401" s="7">
        <v>0.27351708044869999</v>
      </c>
      <c r="I24401" s="7">
        <v>0.34793832391390001</v>
      </c>
      <c r="J24401" s="7">
        <v>0.27214002021419997</v>
      </c>
    </row>
    <row r="24402" spans="1:10" x14ac:dyDescent="0.65">
      <c r="B24402" s="10">
        <v>51.743932321960003</v>
      </c>
      <c r="C24402" s="10">
        <v>35.836732640560001</v>
      </c>
      <c r="D24402" s="10">
        <v>18.870560500789999</v>
      </c>
      <c r="E24402" s="10">
        <v>32.873371821180001</v>
      </c>
      <c r="F24402" s="10">
        <v>27.721165138210001</v>
      </c>
      <c r="G24402" s="10">
        <v>8.115567502347</v>
      </c>
      <c r="H24402" s="10">
        <v>27.727801019200001</v>
      </c>
      <c r="I24402" s="10">
        <v>20.76154412536</v>
      </c>
      <c r="J24402" s="10">
        <v>136.07001010709999</v>
      </c>
    </row>
    <row r="24403" spans="1:10" x14ac:dyDescent="0.65">
      <c r="A24403" s="1" t="s">
        <v>22959</v>
      </c>
      <c r="B24403" s="7">
        <v>0.1552670737204</v>
      </c>
      <c r="C24403" s="7">
        <v>0.14777941446519999</v>
      </c>
      <c r="D24403" s="7">
        <v>0.25805841078519998</v>
      </c>
      <c r="E24403" s="7">
        <v>0.11286783298850001</v>
      </c>
      <c r="F24403" s="7">
        <v>0.1042842970242</v>
      </c>
      <c r="G24403" s="7">
        <v>0.21711439945309999</v>
      </c>
      <c r="H24403" s="7">
        <v>0.12620337150380001</v>
      </c>
      <c r="I24403" s="7">
        <v>5.3850719295650003E-2</v>
      </c>
      <c r="J24403" s="7">
        <v>0.1346794452964</v>
      </c>
    </row>
    <row r="24404" spans="1:10" x14ac:dyDescent="0.65">
      <c r="B24404" s="10">
        <v>25.755225542289999</v>
      </c>
      <c r="C24404" s="10">
        <v>25.57734471713</v>
      </c>
      <c r="D24404" s="10">
        <v>12.50039261737</v>
      </c>
      <c r="E24404" s="10">
        <v>13.25483292493</v>
      </c>
      <c r="F24404" s="10">
        <v>11.09143852961</v>
      </c>
      <c r="G24404" s="10">
        <v>14.485906187519999</v>
      </c>
      <c r="H24404" s="10">
        <v>12.793870010859999</v>
      </c>
      <c r="I24404" s="10">
        <v>3.2132823779290001</v>
      </c>
      <c r="J24404" s="10">
        <v>67.33972264821</v>
      </c>
    </row>
    <row r="24405" spans="1:10" x14ac:dyDescent="0.65">
      <c r="A24405" s="1" t="s">
        <v>22960</v>
      </c>
      <c r="B24405" s="7">
        <v>0.15876473572210001</v>
      </c>
      <c r="C24405" s="7">
        <v>0.26359528803940002</v>
      </c>
      <c r="D24405" s="7">
        <v>6.7947081810459997E-2</v>
      </c>
      <c r="E24405" s="7">
        <v>0.19622508676789999</v>
      </c>
      <c r="F24405" s="7">
        <v>0.26000147303120003</v>
      </c>
      <c r="G24405" s="7">
        <v>0.26932414047870001</v>
      </c>
      <c r="H24405" s="7">
        <v>0.20162814629699999</v>
      </c>
      <c r="I24405" s="7">
        <v>0.15526975651720001</v>
      </c>
      <c r="J24405" s="7">
        <v>0.2033258974827</v>
      </c>
    </row>
    <row r="24406" spans="1:10" x14ac:dyDescent="0.65">
      <c r="B24406" s="10">
        <v>26.335406977849999</v>
      </c>
      <c r="C24406" s="10">
        <v>45.622508198410003</v>
      </c>
      <c r="D24406" s="10">
        <v>3.2913680172280002</v>
      </c>
      <c r="E24406" s="10">
        <v>23.04403896062</v>
      </c>
      <c r="F24406" s="10">
        <v>27.653160044450001</v>
      </c>
      <c r="G24406" s="10">
        <v>17.969348153950001</v>
      </c>
      <c r="H24406" s="10">
        <v>20.440058482720001</v>
      </c>
      <c r="I24406" s="10">
        <v>9.2649750823710004</v>
      </c>
      <c r="J24406" s="10">
        <v>101.6629487413</v>
      </c>
    </row>
    <row r="24407" spans="1:10" x14ac:dyDescent="0.65">
      <c r="A24407" s="1" t="s">
        <v>22961</v>
      </c>
      <c r="B24407" s="7">
        <v>0.17606102224520001</v>
      </c>
      <c r="C24407" s="7">
        <v>0.12807633695269999</v>
      </c>
      <c r="D24407" s="7">
        <v>0.11293921617740001</v>
      </c>
      <c r="E24407" s="7">
        <v>0.20209742499399999</v>
      </c>
      <c r="F24407" s="7">
        <v>0.17124894139790001</v>
      </c>
      <c r="G24407" s="7">
        <v>5.925546561799E-2</v>
      </c>
      <c r="H24407" s="7">
        <v>0.21177987108320001</v>
      </c>
      <c r="I24407" s="7">
        <v>0.15231736153450001</v>
      </c>
      <c r="J24407" s="7">
        <v>0.16385927019470001</v>
      </c>
    </row>
    <row r="24408" spans="1:10" x14ac:dyDescent="0.65">
      <c r="B24408" s="10">
        <v>29.20446188931</v>
      </c>
      <c r="C24408" s="10">
        <v>22.167178237920002</v>
      </c>
      <c r="D24408" s="10">
        <v>5.4707945376389997</v>
      </c>
      <c r="E24408" s="10">
        <v>23.73366735167</v>
      </c>
      <c r="F24408" s="10">
        <v>18.213644440980001</v>
      </c>
      <c r="G24408" s="10">
        <v>3.9535337969389999</v>
      </c>
      <c r="H24408" s="10">
        <v>21.469189842310001</v>
      </c>
      <c r="I24408" s="10">
        <v>9.0888051278289996</v>
      </c>
      <c r="J24408" s="10">
        <v>81.929635097369996</v>
      </c>
    </row>
    <row r="24409" spans="1:10" x14ac:dyDescent="0.65">
      <c r="A24409" s="1" t="s">
        <v>22962</v>
      </c>
      <c r="B24409" s="7">
        <v>0.13588068221489999</v>
      </c>
      <c r="C24409" s="7">
        <v>7.8979220398510006E-2</v>
      </c>
      <c r="D24409" s="5">
        <v>0.27662509612210001</v>
      </c>
      <c r="E24409" s="7">
        <v>7.7826604339009994E-2</v>
      </c>
      <c r="F24409" s="7">
        <v>8.9391931416899995E-2</v>
      </c>
      <c r="G24409" s="7">
        <v>6.2380457028770001E-2</v>
      </c>
      <c r="H24409" s="7">
        <v>6.1737209365459997E-2</v>
      </c>
      <c r="I24409" s="7">
        <v>0.19562096237939999</v>
      </c>
      <c r="J24409" s="7">
        <v>0.1082807500194</v>
      </c>
    </row>
    <row r="24410" spans="1:10" x14ac:dyDescent="0.65">
      <c r="B24410" s="10">
        <v>22.539470432649999</v>
      </c>
      <c r="C24410" s="10">
        <v>13.669554402639999</v>
      </c>
      <c r="D24410" s="8">
        <v>13.399765963149999</v>
      </c>
      <c r="E24410" s="10">
        <v>9.139704469502</v>
      </c>
      <c r="F24410" s="10">
        <v>9.5075206972319997</v>
      </c>
      <c r="G24410" s="10">
        <v>4.1620337054089998</v>
      </c>
      <c r="H24410" s="10">
        <v>6.2586111768880004</v>
      </c>
      <c r="I24410" s="10">
        <v>11.672738997530001</v>
      </c>
      <c r="J24410" s="10">
        <v>54.140375009709999</v>
      </c>
    </row>
    <row r="24411" spans="1:10" x14ac:dyDescent="0.65">
      <c r="A24411" s="1" t="s">
        <v>22963</v>
      </c>
      <c r="B24411" s="7">
        <v>1.5513285413410001E-2</v>
      </c>
      <c r="C24411" s="7">
        <v>2.122802661842E-2</v>
      </c>
      <c r="D24411" s="7">
        <v>2.158650782648E-2</v>
      </c>
      <c r="E24411" s="7">
        <v>1.3008210312119999E-2</v>
      </c>
      <c r="F24411" s="7">
        <v>0</v>
      </c>
      <c r="G24411" s="7">
        <v>5.5067339936859999E-2</v>
      </c>
      <c r="H24411" s="7">
        <v>4.2222353096179999E-2</v>
      </c>
      <c r="I24411" s="7">
        <v>2.3339195106690001E-2</v>
      </c>
      <c r="J24411" s="7">
        <v>2.38406875574E-2</v>
      </c>
    </row>
    <row r="24412" spans="1:10" x14ac:dyDescent="0.65">
      <c r="B24412" s="10">
        <v>2.573296160935</v>
      </c>
      <c r="C24412" s="10">
        <v>3.674101406129</v>
      </c>
      <c r="D24412" s="10">
        <v>1.045654052692</v>
      </c>
      <c r="E24412" s="10">
        <v>1.5276421082430001</v>
      </c>
      <c r="F24412" s="10">
        <v>0</v>
      </c>
      <c r="G24412" s="10">
        <v>3.674101406129</v>
      </c>
      <c r="H24412" s="10">
        <v>4.2802921239599998</v>
      </c>
      <c r="I24412" s="10">
        <v>1.3926540876760001</v>
      </c>
      <c r="J24412" s="10">
        <v>11.9203437787</v>
      </c>
    </row>
    <row r="24413" spans="1:10" x14ac:dyDescent="0.65">
      <c r="A24413" s="1" t="s">
        <v>22964</v>
      </c>
      <c r="B24413" s="7">
        <v>1</v>
      </c>
      <c r="C24413" s="7">
        <v>1</v>
      </c>
      <c r="D24413" s="7">
        <v>1</v>
      </c>
      <c r="E24413" s="7">
        <v>1</v>
      </c>
      <c r="F24413" s="7">
        <v>1</v>
      </c>
      <c r="G24413" s="7">
        <v>1</v>
      </c>
      <c r="H24413" s="7">
        <v>1</v>
      </c>
      <c r="I24413" s="7">
        <v>1</v>
      </c>
      <c r="J24413" s="7">
        <v>1</v>
      </c>
    </row>
    <row r="24414" spans="1:10" x14ac:dyDescent="0.65">
      <c r="B24414" s="10">
        <v>165.87693015120001</v>
      </c>
      <c r="C24414" s="10">
        <v>173.07785938719999</v>
      </c>
      <c r="D24414" s="10">
        <v>48.440167399819998</v>
      </c>
      <c r="E24414" s="10">
        <v>117.43676275129999</v>
      </c>
      <c r="F24414" s="10">
        <v>106.3577052932</v>
      </c>
      <c r="G24414" s="10">
        <v>66.720154093920002</v>
      </c>
      <c r="H24414" s="10">
        <v>101.3750255513</v>
      </c>
      <c r="I24414" s="10">
        <v>59.670184910400003</v>
      </c>
      <c r="J24414" s="10">
        <v>500</v>
      </c>
    </row>
    <row r="24415" spans="1:10" x14ac:dyDescent="0.65">
      <c r="A24415" s="1" t="s">
        <v>22965</v>
      </c>
    </row>
    <row r="24416" spans="1:10" x14ac:dyDescent="0.65">
      <c r="A24416" s="1" t="s">
        <v>22966</v>
      </c>
    </row>
    <row r="24420" spans="1:10" x14ac:dyDescent="0.65">
      <c r="A24420" s="3" t="s">
        <v>22967</v>
      </c>
    </row>
    <row r="24421" spans="1:10" x14ac:dyDescent="0.65">
      <c r="A24421" s="1" t="s">
        <v>22968</v>
      </c>
    </row>
    <row r="24422" spans="1:10" ht="30.5" x14ac:dyDescent="0.65">
      <c r="A24422" s="4" t="s">
        <v>22969</v>
      </c>
      <c r="B24422" s="4" t="s">
        <v>22970</v>
      </c>
      <c r="C24422" s="4" t="s">
        <v>22971</v>
      </c>
      <c r="D24422" s="4" t="s">
        <v>22972</v>
      </c>
      <c r="E24422" s="4" t="s">
        <v>22973</v>
      </c>
      <c r="F24422" s="4" t="s">
        <v>22974</v>
      </c>
      <c r="G24422" s="4" t="s">
        <v>22975</v>
      </c>
      <c r="H24422" s="4" t="s">
        <v>22976</v>
      </c>
      <c r="I24422" s="4" t="s">
        <v>22977</v>
      </c>
      <c r="J24422" s="4" t="s">
        <v>22978</v>
      </c>
    </row>
    <row r="24423" spans="1:10" x14ac:dyDescent="0.65">
      <c r="A24423" s="1" t="s">
        <v>22979</v>
      </c>
      <c r="B24423" s="7">
        <v>0.32097656876660002</v>
      </c>
      <c r="C24423" s="7">
        <v>0.38466712705380002</v>
      </c>
      <c r="D24423" s="7">
        <v>0.33496994605340003</v>
      </c>
      <c r="E24423" s="7">
        <v>0.31296943738100003</v>
      </c>
      <c r="F24423" s="7">
        <v>0.35789609444890003</v>
      </c>
      <c r="G24423" s="7">
        <v>0.42680035420130003</v>
      </c>
      <c r="H24423" s="7">
        <v>0.30610347561250001</v>
      </c>
      <c r="I24423" s="7">
        <v>0.33661113062800002</v>
      </c>
      <c r="J24423" s="7">
        <v>0.33800534277909999</v>
      </c>
    </row>
    <row r="24424" spans="1:10" x14ac:dyDescent="0.65">
      <c r="B24424" s="10">
        <v>47.23279841227</v>
      </c>
      <c r="C24424" s="10">
        <v>46.480687881000001</v>
      </c>
      <c r="D24424" s="10">
        <v>17.939916723490001</v>
      </c>
      <c r="E24424" s="10">
        <v>29.29288168878</v>
      </c>
      <c r="F24424" s="10">
        <v>26.443752593260001</v>
      </c>
      <c r="G24424" s="10">
        <v>20.036935287750001</v>
      </c>
      <c r="H24424" s="10">
        <v>28.18445971993</v>
      </c>
      <c r="I24424" s="10">
        <v>47.104725376349997</v>
      </c>
      <c r="J24424" s="10">
        <v>169.00267138960001</v>
      </c>
    </row>
    <row r="24425" spans="1:10" x14ac:dyDescent="0.65">
      <c r="A24425" s="1" t="s">
        <v>22980</v>
      </c>
      <c r="B24425" s="7">
        <v>0.35429444254249998</v>
      </c>
      <c r="C24425" s="7">
        <v>0.38376947060950001</v>
      </c>
      <c r="D24425" s="7">
        <v>0.26345812370060001</v>
      </c>
      <c r="E24425" s="7">
        <v>0.40627176900450002</v>
      </c>
      <c r="F24425" s="7">
        <v>0.35740496502140001</v>
      </c>
      <c r="G24425" s="7">
        <v>0.42526289071649997</v>
      </c>
      <c r="H24425" s="7">
        <v>0.36931478431190001</v>
      </c>
      <c r="I24425" s="7">
        <v>0.36083436644919997</v>
      </c>
      <c r="J24425" s="7">
        <v>0.36601394944929999</v>
      </c>
    </row>
    <row r="24426" spans="1:10" x14ac:dyDescent="0.65">
      <c r="B24426" s="10">
        <v>52.135637337959999</v>
      </c>
      <c r="C24426" s="10">
        <v>46.372220881680001</v>
      </c>
      <c r="D24426" s="10">
        <v>14.109972715470001</v>
      </c>
      <c r="E24426" s="10">
        <v>38.025664622489998</v>
      </c>
      <c r="F24426" s="10">
        <v>26.407464672620002</v>
      </c>
      <c r="G24426" s="10">
        <v>19.964756209059999</v>
      </c>
      <c r="H24426" s="10">
        <v>34.004637293279998</v>
      </c>
      <c r="I24426" s="10">
        <v>50.494479211749997</v>
      </c>
      <c r="J24426" s="10">
        <v>183.0069747247</v>
      </c>
    </row>
    <row r="24427" spans="1:10" x14ac:dyDescent="0.65">
      <c r="A24427" s="1" t="s">
        <v>22981</v>
      </c>
      <c r="B24427" s="7">
        <v>0.31762311181660002</v>
      </c>
      <c r="C24427" s="7">
        <v>0.2042553935225</v>
      </c>
      <c r="D24427" s="7">
        <v>0.38204772135370002</v>
      </c>
      <c r="E24427" s="7">
        <v>0.28075879361450001</v>
      </c>
      <c r="F24427" s="7">
        <v>0.27527061488319998</v>
      </c>
      <c r="G24427" s="7">
        <v>9.2489049030730006E-2</v>
      </c>
      <c r="H24427" s="7">
        <v>0.26740710346020002</v>
      </c>
      <c r="I24427" s="7">
        <v>0.28604280921910002</v>
      </c>
      <c r="J24427" s="7">
        <v>0.27214002021419997</v>
      </c>
    </row>
    <row r="24428" spans="1:10" x14ac:dyDescent="0.65">
      <c r="B24428" s="10">
        <v>46.739325768119997</v>
      </c>
      <c r="C24428" s="10">
        <v>24.6809007753</v>
      </c>
      <c r="D24428" s="10">
        <v>20.461251483120002</v>
      </c>
      <c r="E24428" s="10">
        <v>26.278074284990002</v>
      </c>
      <c r="F24428" s="10">
        <v>20.33883059655</v>
      </c>
      <c r="G24428" s="10">
        <v>4.3420701787420004</v>
      </c>
      <c r="H24428" s="10">
        <v>24.62149350384</v>
      </c>
      <c r="I24428" s="10">
        <v>40.028290059829999</v>
      </c>
      <c r="J24428" s="10">
        <v>136.07001010709999</v>
      </c>
    </row>
    <row r="24429" spans="1:10" x14ac:dyDescent="0.65">
      <c r="A24429" s="1" t="s">
        <v>22982</v>
      </c>
      <c r="B24429" s="7">
        <v>0.1543619353099</v>
      </c>
      <c r="C24429" s="7">
        <v>0.13650517688210001</v>
      </c>
      <c r="D24429" s="5">
        <v>0.27213318037020001</v>
      </c>
      <c r="E24429" s="7">
        <v>8.6972211349409995E-2</v>
      </c>
      <c r="F24429" s="7">
        <v>0.1091265686641</v>
      </c>
      <c r="G24429" s="7">
        <v>0.17959462868090001</v>
      </c>
      <c r="H24429" s="7">
        <v>0.12773424575119999</v>
      </c>
      <c r="I24429" s="7">
        <v>0.1169753589118</v>
      </c>
      <c r="J24429" s="7">
        <v>0.1346794452964</v>
      </c>
    </row>
    <row r="24430" spans="1:10" x14ac:dyDescent="0.65">
      <c r="B24430" s="10">
        <v>22.714886015009998</v>
      </c>
      <c r="C24430" s="10">
        <v>16.494402756469999</v>
      </c>
      <c r="D24430" s="8">
        <v>14.574580946919999</v>
      </c>
      <c r="E24430" s="10">
        <v>8.1403050680880007</v>
      </c>
      <c r="F24430" s="10">
        <v>8.0629993673129992</v>
      </c>
      <c r="G24430" s="10">
        <v>8.4314033891559994</v>
      </c>
      <c r="H24430" s="10">
        <v>11.76112325097</v>
      </c>
      <c r="I24430" s="10">
        <v>16.369310625760001</v>
      </c>
      <c r="J24430" s="10">
        <v>67.33972264821</v>
      </c>
    </row>
    <row r="24431" spans="1:10" x14ac:dyDescent="0.65">
      <c r="A24431" s="1" t="s">
        <v>22983</v>
      </c>
      <c r="B24431" s="7">
        <v>0.16661463345659999</v>
      </c>
      <c r="C24431" s="7">
        <v>0.24816195017170001</v>
      </c>
      <c r="D24431" s="7">
        <v>6.2836765683149998E-2</v>
      </c>
      <c r="E24431" s="7">
        <v>0.2259972260316</v>
      </c>
      <c r="F24431" s="7">
        <v>0.24876952578479999</v>
      </c>
      <c r="G24431" s="7">
        <v>0.24720572552039999</v>
      </c>
      <c r="H24431" s="7">
        <v>0.17836922986129999</v>
      </c>
      <c r="I24431" s="7">
        <v>0.2196357717162</v>
      </c>
      <c r="J24431" s="7">
        <v>0.2033258974827</v>
      </c>
    </row>
    <row r="24432" spans="1:10" x14ac:dyDescent="0.65">
      <c r="B24432" s="10">
        <v>24.517912397260002</v>
      </c>
      <c r="C24432" s="10">
        <v>29.98628512454</v>
      </c>
      <c r="D24432" s="10">
        <v>3.3653357765699998</v>
      </c>
      <c r="E24432" s="10">
        <v>21.152576620689999</v>
      </c>
      <c r="F24432" s="10">
        <v>18.380753225949999</v>
      </c>
      <c r="G24432" s="10">
        <v>11.60553189859</v>
      </c>
      <c r="H24432" s="10">
        <v>16.423336468959999</v>
      </c>
      <c r="I24432" s="10">
        <v>30.735414750589999</v>
      </c>
      <c r="J24432" s="10">
        <v>101.6629487413</v>
      </c>
    </row>
    <row r="24433" spans="1:10" x14ac:dyDescent="0.65">
      <c r="A24433" s="1" t="s">
        <v>22984</v>
      </c>
      <c r="B24433" s="7">
        <v>0.1455906472306</v>
      </c>
      <c r="C24433" s="7">
        <v>0.12661852695930001</v>
      </c>
      <c r="D24433" s="7">
        <v>0.1203257786329</v>
      </c>
      <c r="E24433" s="7">
        <v>0.1600474233293</v>
      </c>
      <c r="F24433" s="7">
        <v>0.18211688124389999</v>
      </c>
      <c r="G24433" s="7">
        <v>3.9273193594869998E-2</v>
      </c>
      <c r="H24433" s="7">
        <v>0.2226884375648</v>
      </c>
      <c r="I24433" s="7">
        <v>0.1765186427531</v>
      </c>
      <c r="J24433" s="7">
        <v>0.16385927019470001</v>
      </c>
    </row>
    <row r="24434" spans="1:10" x14ac:dyDescent="0.65">
      <c r="B24434" s="10">
        <v>21.424161015180001</v>
      </c>
      <c r="C24434" s="10">
        <v>15.299763919589999</v>
      </c>
      <c r="D24434" s="10">
        <v>6.4442630564199996</v>
      </c>
      <c r="E24434" s="10">
        <v>14.979897958760001</v>
      </c>
      <c r="F24434" s="10">
        <v>13.456010907530001</v>
      </c>
      <c r="G24434" s="10">
        <v>1.843753012052</v>
      </c>
      <c r="H24434" s="10">
        <v>20.504024941499999</v>
      </c>
      <c r="I24434" s="10">
        <v>24.7016852211</v>
      </c>
      <c r="J24434" s="10">
        <v>81.929635097369996</v>
      </c>
    </row>
    <row r="24435" spans="1:10" x14ac:dyDescent="0.65">
      <c r="A24435" s="1" t="s">
        <v>22985</v>
      </c>
      <c r="B24435" s="7">
        <v>0.17203246458599999</v>
      </c>
      <c r="C24435" s="7">
        <v>7.7636866563210005E-2</v>
      </c>
      <c r="D24435" s="5">
        <v>0.26172194272089999</v>
      </c>
      <c r="E24435" s="7">
        <v>0.1207113702852</v>
      </c>
      <c r="F24435" s="7">
        <v>9.3153733639300004E-2</v>
      </c>
      <c r="G24435" s="7">
        <v>5.321585543586E-2</v>
      </c>
      <c r="H24435" s="7">
        <v>4.471866589535E-2</v>
      </c>
      <c r="I24435" s="7">
        <v>0.10952416646599999</v>
      </c>
      <c r="J24435" s="7">
        <v>0.1082807500194</v>
      </c>
    </row>
    <row r="24436" spans="1:10" x14ac:dyDescent="0.65">
      <c r="B24436" s="10">
        <v>25.315164752929999</v>
      </c>
      <c r="C24436" s="10">
        <v>9.3811368557090002</v>
      </c>
      <c r="D24436" s="8">
        <v>14.016988426699999</v>
      </c>
      <c r="E24436" s="10">
        <v>11.298176326229999</v>
      </c>
      <c r="F24436" s="10">
        <v>6.8828196890189997</v>
      </c>
      <c r="G24436" s="10">
        <v>2.4983171666900001</v>
      </c>
      <c r="H24436" s="10">
        <v>4.1174685623359997</v>
      </c>
      <c r="I24436" s="10">
        <v>15.326604838730001</v>
      </c>
      <c r="J24436" s="10">
        <v>54.140375009709999</v>
      </c>
    </row>
    <row r="24437" spans="1:10" x14ac:dyDescent="0.65">
      <c r="A24437" s="1" t="s">
        <v>22986</v>
      </c>
      <c r="B24437" s="7">
        <v>7.1058768743790003E-3</v>
      </c>
      <c r="C24437" s="7">
        <v>2.7308008814219999E-2</v>
      </c>
      <c r="D24437" s="7">
        <v>1.9524208892350001E-2</v>
      </c>
      <c r="E24437" s="7">
        <v>0</v>
      </c>
      <c r="F24437" s="7">
        <v>9.4283256465269999E-3</v>
      </c>
      <c r="G24437" s="7">
        <v>5.544770605148E-2</v>
      </c>
      <c r="H24437" s="7">
        <v>5.7174636615389997E-2</v>
      </c>
      <c r="I24437" s="7">
        <v>1.6511693703699998E-2</v>
      </c>
      <c r="J24437" s="7">
        <v>2.38406875574E-2</v>
      </c>
    </row>
    <row r="24438" spans="1:10" x14ac:dyDescent="0.65">
      <c r="B24438" s="10">
        <v>1.045654052692</v>
      </c>
      <c r="C24438" s="10">
        <v>3.2997231764179999</v>
      </c>
      <c r="D24438" s="10">
        <v>1.045654052692</v>
      </c>
      <c r="E24438" s="10">
        <v>0</v>
      </c>
      <c r="F24438" s="10">
        <v>0.69662763755309998</v>
      </c>
      <c r="G24438" s="10">
        <v>2.6030955388649999</v>
      </c>
      <c r="H24438" s="10">
        <v>5.2643513421839998</v>
      </c>
      <c r="I24438" s="10">
        <v>2.3106152074059998</v>
      </c>
      <c r="J24438" s="10">
        <v>11.9203437787</v>
      </c>
    </row>
    <row r="24439" spans="1:10" x14ac:dyDescent="0.65">
      <c r="A24439" s="1" t="s">
        <v>22987</v>
      </c>
      <c r="B24439" s="7">
        <v>1</v>
      </c>
      <c r="C24439" s="7">
        <v>1</v>
      </c>
      <c r="D24439" s="7">
        <v>1</v>
      </c>
      <c r="E24439" s="7">
        <v>1</v>
      </c>
      <c r="F24439" s="7">
        <v>1</v>
      </c>
      <c r="G24439" s="7">
        <v>1</v>
      </c>
      <c r="H24439" s="7">
        <v>1</v>
      </c>
      <c r="I24439" s="7">
        <v>1</v>
      </c>
      <c r="J24439" s="7">
        <v>1</v>
      </c>
    </row>
    <row r="24440" spans="1:10" x14ac:dyDescent="0.65">
      <c r="B24440" s="10">
        <v>147.15341557100001</v>
      </c>
      <c r="C24440" s="10">
        <v>120.83353271439999</v>
      </c>
      <c r="D24440" s="10">
        <v>53.556794974779997</v>
      </c>
      <c r="E24440" s="10">
        <v>93.596620596259996</v>
      </c>
      <c r="F24440" s="10">
        <v>73.886675499990005</v>
      </c>
      <c r="G24440" s="10">
        <v>46.946857214410002</v>
      </c>
      <c r="H24440" s="10">
        <v>92.074941859229995</v>
      </c>
      <c r="I24440" s="10">
        <v>139.93810985530001</v>
      </c>
      <c r="J24440" s="10">
        <v>500</v>
      </c>
    </row>
    <row r="24441" spans="1:10" x14ac:dyDescent="0.65">
      <c r="A24441" s="1" t="s">
        <v>22988</v>
      </c>
    </row>
    <row r="24442" spans="1:10" x14ac:dyDescent="0.65">
      <c r="A24442" s="1" t="s">
        <v>22989</v>
      </c>
    </row>
    <row r="24446" spans="1:10" x14ac:dyDescent="0.65">
      <c r="A24446" s="3" t="s">
        <v>22990</v>
      </c>
    </row>
    <row r="24447" spans="1:10" x14ac:dyDescent="0.65">
      <c r="A24447" s="1" t="s">
        <v>22991</v>
      </c>
    </row>
    <row r="24448" spans="1:10" ht="30.5" x14ac:dyDescent="0.65">
      <c r="A24448" s="4" t="s">
        <v>22992</v>
      </c>
      <c r="B24448" s="4" t="s">
        <v>22993</v>
      </c>
      <c r="C24448" s="4" t="s">
        <v>22994</v>
      </c>
      <c r="D24448" s="4" t="s">
        <v>22995</v>
      </c>
      <c r="E24448" s="4" t="s">
        <v>22996</v>
      </c>
      <c r="F24448" s="4" t="s">
        <v>22997</v>
      </c>
      <c r="G24448" s="4" t="s">
        <v>22998</v>
      </c>
      <c r="H24448" s="4" t="s">
        <v>22999</v>
      </c>
      <c r="I24448" s="4" t="s">
        <v>23000</v>
      </c>
      <c r="J24448" s="4" t="s">
        <v>23001</v>
      </c>
    </row>
    <row r="24449" spans="1:10" x14ac:dyDescent="0.65">
      <c r="A24449" s="1" t="s">
        <v>23002</v>
      </c>
      <c r="B24449" s="7">
        <v>0.38212980138050001</v>
      </c>
      <c r="C24449" s="7">
        <v>0.30041726443610001</v>
      </c>
      <c r="D24449" s="7">
        <v>0.39379773039229998</v>
      </c>
      <c r="E24449" s="7">
        <v>0.37571418363120002</v>
      </c>
      <c r="F24449" s="7">
        <v>0.29383738649070001</v>
      </c>
      <c r="G24449" s="7">
        <v>0.30718970106010002</v>
      </c>
      <c r="H24449" s="7">
        <v>0.34587695692429998</v>
      </c>
      <c r="I24449" s="7">
        <v>0.33933186273880001</v>
      </c>
      <c r="J24449" s="7">
        <v>0.33800534277909999</v>
      </c>
    </row>
    <row r="24450" spans="1:10" x14ac:dyDescent="0.65">
      <c r="B24450" s="10">
        <v>71.704123610059995</v>
      </c>
      <c r="C24450" s="10">
        <v>70.380147746120002</v>
      </c>
      <c r="D24450" s="10">
        <v>26.215690370560001</v>
      </c>
      <c r="E24450" s="10">
        <v>45.488433239499997</v>
      </c>
      <c r="F24450" s="10">
        <v>34.915698430900001</v>
      </c>
      <c r="G24450" s="10">
        <v>35.464449315229999</v>
      </c>
      <c r="H24450" s="10">
        <v>22.337372543299999</v>
      </c>
      <c r="I24450" s="10">
        <v>4.5810274900680001</v>
      </c>
      <c r="J24450" s="10">
        <v>169.00267138960001</v>
      </c>
    </row>
    <row r="24451" spans="1:10" x14ac:dyDescent="0.65">
      <c r="A24451" s="1" t="s">
        <v>23003</v>
      </c>
      <c r="B24451" s="7">
        <v>0.32396444766490001</v>
      </c>
      <c r="C24451" s="7">
        <v>0.40574110582049999</v>
      </c>
      <c r="D24451" s="7">
        <v>0.26560430602860002</v>
      </c>
      <c r="E24451" s="7">
        <v>0.3560538064664</v>
      </c>
      <c r="F24451" s="7">
        <v>0.42922249609489999</v>
      </c>
      <c r="G24451" s="7">
        <v>0.38157253783259998</v>
      </c>
      <c r="H24451" s="7">
        <v>0.3309924270986</v>
      </c>
      <c r="I24451" s="7">
        <v>0.42860584826350001</v>
      </c>
      <c r="J24451" s="7">
        <v>0.36601394944929999</v>
      </c>
    </row>
    <row r="24452" spans="1:10" x14ac:dyDescent="0.65">
      <c r="B24452" s="10">
        <v>60.7897806366</v>
      </c>
      <c r="C24452" s="10">
        <v>95.0548532153</v>
      </c>
      <c r="D24452" s="10">
        <v>17.681666781050001</v>
      </c>
      <c r="E24452" s="10">
        <v>43.108113855539997</v>
      </c>
      <c r="F24452" s="10">
        <v>51.003051083430002</v>
      </c>
      <c r="G24452" s="10">
        <v>44.051802131869998</v>
      </c>
      <c r="H24452" s="10">
        <v>21.37610212273</v>
      </c>
      <c r="I24452" s="10">
        <v>5.7862387500299999</v>
      </c>
      <c r="J24452" s="10">
        <v>183.0069747247</v>
      </c>
    </row>
    <row r="24453" spans="1:10" x14ac:dyDescent="0.65">
      <c r="A24453" s="1" t="s">
        <v>23004</v>
      </c>
      <c r="B24453" s="7">
        <v>0.27468419948360001</v>
      </c>
      <c r="C24453" s="7">
        <v>0.28714438844430001</v>
      </c>
      <c r="D24453" s="7">
        <v>0.32489072158370003</v>
      </c>
      <c r="E24453" s="7">
        <v>0.24707811326320001</v>
      </c>
      <c r="F24453" s="7">
        <v>0.27126261889730002</v>
      </c>
      <c r="G24453" s="7">
        <v>0.30349093447820003</v>
      </c>
      <c r="H24453" s="7">
        <v>0.22948315998679999</v>
      </c>
      <c r="I24453" s="7">
        <v>0.18046077505809999</v>
      </c>
      <c r="J24453" s="7">
        <v>0.27214002021419997</v>
      </c>
    </row>
    <row r="24454" spans="1:10" x14ac:dyDescent="0.65">
      <c r="B24454" s="10">
        <v>51.542668806119998</v>
      </c>
      <c r="C24454" s="10">
        <v>67.270649445230006</v>
      </c>
      <c r="D24454" s="10">
        <v>21.62845010006</v>
      </c>
      <c r="E24454" s="10">
        <v>29.914218706060002</v>
      </c>
      <c r="F24454" s="10">
        <v>32.233215487350002</v>
      </c>
      <c r="G24454" s="10">
        <v>35.037433957879998</v>
      </c>
      <c r="H24454" s="10">
        <v>14.82044621481</v>
      </c>
      <c r="I24454" s="10">
        <v>2.436245640913</v>
      </c>
      <c r="J24454" s="10">
        <v>136.07001010709999</v>
      </c>
    </row>
    <row r="24455" spans="1:10" x14ac:dyDescent="0.65">
      <c r="A24455" s="1" t="s">
        <v>23005</v>
      </c>
      <c r="B24455" s="7">
        <v>0.19360887245819999</v>
      </c>
      <c r="C24455" s="6">
        <v>7.7482013742049993E-2</v>
      </c>
      <c r="D24455" s="7">
        <v>0.23597410647930001</v>
      </c>
      <c r="E24455" s="7">
        <v>0.17031432318029999</v>
      </c>
      <c r="F24455" s="7">
        <v>5.4691493293560003E-2</v>
      </c>
      <c r="G24455" s="7">
        <v>0.10093949375069999</v>
      </c>
      <c r="H24455" s="7">
        <v>0.17047445197950001</v>
      </c>
      <c r="I24455" s="7">
        <v>0.1369374968624</v>
      </c>
      <c r="J24455" s="7">
        <v>0.1346794452964</v>
      </c>
    </row>
    <row r="24456" spans="1:10" x14ac:dyDescent="0.65">
      <c r="B24456" s="10">
        <v>36.329421240110001</v>
      </c>
      <c r="C24456" s="9">
        <v>18.152071203590001</v>
      </c>
      <c r="D24456" s="10">
        <v>15.70914109832</v>
      </c>
      <c r="E24456" s="10">
        <v>20.620280141790001</v>
      </c>
      <c r="F24456" s="10">
        <v>6.4988043535899997</v>
      </c>
      <c r="G24456" s="10">
        <v>11.65326685</v>
      </c>
      <c r="H24456" s="10">
        <v>11.00955489155</v>
      </c>
      <c r="I24456" s="10">
        <v>1.8486753129660001</v>
      </c>
      <c r="J24456" s="10">
        <v>67.33972264821</v>
      </c>
    </row>
    <row r="24457" spans="1:10" x14ac:dyDescent="0.65">
      <c r="A24457" s="1" t="s">
        <v>23006</v>
      </c>
      <c r="B24457" s="7">
        <v>0.18852092892229999</v>
      </c>
      <c r="C24457" s="7">
        <v>0.2229352506941</v>
      </c>
      <c r="D24457" s="7">
        <v>0.15782362391300001</v>
      </c>
      <c r="E24457" s="7">
        <v>0.2053998604509</v>
      </c>
      <c r="F24457" s="7">
        <v>0.2391458931971</v>
      </c>
      <c r="G24457" s="7">
        <v>0.2062502073094</v>
      </c>
      <c r="H24457" s="7">
        <v>0.1754025049448</v>
      </c>
      <c r="I24457" s="7">
        <v>0.2023943658764</v>
      </c>
      <c r="J24457" s="7">
        <v>0.2033258974827</v>
      </c>
    </row>
    <row r="24458" spans="1:10" x14ac:dyDescent="0.65">
      <c r="B24458" s="10">
        <v>35.374702369959998</v>
      </c>
      <c r="C24458" s="10">
        <v>52.228076542529998</v>
      </c>
      <c r="D24458" s="10">
        <v>10.506549272239999</v>
      </c>
      <c r="E24458" s="10">
        <v>24.86815309771</v>
      </c>
      <c r="F24458" s="10">
        <v>28.416894077310001</v>
      </c>
      <c r="G24458" s="10">
        <v>23.811182465230001</v>
      </c>
      <c r="H24458" s="10">
        <v>11.327817651749999</v>
      </c>
      <c r="I24458" s="10">
        <v>2.7323521771019998</v>
      </c>
      <c r="J24458" s="10">
        <v>101.6629487413</v>
      </c>
    </row>
    <row r="24459" spans="1:10" x14ac:dyDescent="0.65">
      <c r="A24459" s="1" t="s">
        <v>23007</v>
      </c>
      <c r="B24459" s="7">
        <v>0.15723218184599999</v>
      </c>
      <c r="C24459" s="7">
        <v>0.1800230956527</v>
      </c>
      <c r="D24459" s="7">
        <v>0.1372295860669</v>
      </c>
      <c r="E24459" s="7">
        <v>0.1682306211047</v>
      </c>
      <c r="F24459" s="7">
        <v>0.1471592705483</v>
      </c>
      <c r="G24459" s="7">
        <v>0.21384867335880001</v>
      </c>
      <c r="H24459" s="7">
        <v>0.14483418169580001</v>
      </c>
      <c r="I24459" s="7">
        <v>6.6484726610409994E-2</v>
      </c>
      <c r="J24459" s="7">
        <v>0.16385927019470001</v>
      </c>
    </row>
    <row r="24460" spans="1:10" x14ac:dyDescent="0.65">
      <c r="B24460" s="10">
        <v>29.503576433549998</v>
      </c>
      <c r="C24460" s="10">
        <v>42.174846687100001</v>
      </c>
      <c r="D24460" s="10">
        <v>9.1355740786700004</v>
      </c>
      <c r="E24460" s="10">
        <v>20.368002354880002</v>
      </c>
      <c r="F24460" s="10">
        <v>17.486436199090001</v>
      </c>
      <c r="G24460" s="10">
        <v>24.68841048801</v>
      </c>
      <c r="H24460" s="10">
        <v>9.3536588916220005</v>
      </c>
      <c r="I24460" s="10">
        <v>0.897553085094</v>
      </c>
      <c r="J24460" s="10">
        <v>81.929635097369996</v>
      </c>
    </row>
    <row r="24461" spans="1:10" x14ac:dyDescent="0.65">
      <c r="A24461" s="1" t="s">
        <v>23008</v>
      </c>
      <c r="B24461" s="7">
        <v>0.11745201763760001</v>
      </c>
      <c r="C24461" s="7">
        <v>0.1071212927915</v>
      </c>
      <c r="D24461" s="7">
        <v>0.1876611355168</v>
      </c>
      <c r="E24461" s="7">
        <v>7.8847492158490004E-2</v>
      </c>
      <c r="F24461" s="7">
        <v>0.12410334834889999</v>
      </c>
      <c r="G24461" s="7">
        <v>8.9642261119420003E-2</v>
      </c>
      <c r="H24461" s="7">
        <v>8.4648978291079993E-2</v>
      </c>
      <c r="I24461" s="7">
        <v>0.1139760484477</v>
      </c>
      <c r="J24461" s="7">
        <v>0.1082807500194</v>
      </c>
    </row>
    <row r="24462" spans="1:10" x14ac:dyDescent="0.65">
      <c r="B24462" s="10">
        <v>22.039092372580001</v>
      </c>
      <c r="C24462" s="10">
        <v>25.095802758120001</v>
      </c>
      <c r="D24462" s="10">
        <v>12.49287602139</v>
      </c>
      <c r="E24462" s="10">
        <v>9.5462163511870006</v>
      </c>
      <c r="F24462" s="10">
        <v>14.746779288260001</v>
      </c>
      <c r="G24462" s="10">
        <v>10.34902346987</v>
      </c>
      <c r="H24462" s="10">
        <v>5.4667873231900002</v>
      </c>
      <c r="I24462" s="10">
        <v>1.5386925558190001</v>
      </c>
      <c r="J24462" s="10">
        <v>54.140375009709999</v>
      </c>
    </row>
    <row r="24463" spans="1:10" x14ac:dyDescent="0.65">
      <c r="A24463" s="1" t="s">
        <v>23009</v>
      </c>
      <c r="B24463" s="7">
        <v>1.922155147099E-2</v>
      </c>
      <c r="C24463" s="7">
        <v>6.697241299145E-3</v>
      </c>
      <c r="D24463" s="7">
        <v>1.5707241995350001E-2</v>
      </c>
      <c r="E24463" s="7">
        <v>2.115389663914E-2</v>
      </c>
      <c r="F24463" s="7">
        <v>5.6774985171360003E-3</v>
      </c>
      <c r="G24463" s="7">
        <v>7.7468266290180001E-3</v>
      </c>
      <c r="H24463" s="5">
        <v>9.364745599023E-2</v>
      </c>
      <c r="I24463" s="7">
        <v>5.1601513939560001E-2</v>
      </c>
      <c r="J24463" s="7">
        <v>2.38406875574E-2</v>
      </c>
    </row>
    <row r="24464" spans="1:10" x14ac:dyDescent="0.65">
      <c r="B24464" s="10">
        <v>3.606796689696</v>
      </c>
      <c r="C24464" s="10">
        <v>1.568993822675</v>
      </c>
      <c r="D24464" s="10">
        <v>1.045654052692</v>
      </c>
      <c r="E24464" s="10">
        <v>2.561142637004</v>
      </c>
      <c r="F24464" s="10">
        <v>0.67463786155229999</v>
      </c>
      <c r="G24464" s="10">
        <v>0.89435596112289995</v>
      </c>
      <c r="H24464" s="8">
        <v>6.0479256287769996</v>
      </c>
      <c r="I24464" s="10">
        <v>0.69662763755309998</v>
      </c>
      <c r="J24464" s="10">
        <v>11.9203437787</v>
      </c>
    </row>
    <row r="24465" spans="1:11" x14ac:dyDescent="0.65">
      <c r="A24465" s="1" t="s">
        <v>23010</v>
      </c>
      <c r="B24465" s="7">
        <v>1</v>
      </c>
      <c r="C24465" s="7">
        <v>1</v>
      </c>
      <c r="D24465" s="7">
        <v>1</v>
      </c>
      <c r="E24465" s="7">
        <v>1</v>
      </c>
      <c r="F24465" s="7">
        <v>1</v>
      </c>
      <c r="G24465" s="7">
        <v>1</v>
      </c>
      <c r="H24465" s="7">
        <v>1</v>
      </c>
      <c r="I24465" s="7">
        <v>1</v>
      </c>
      <c r="J24465" s="7">
        <v>1</v>
      </c>
    </row>
    <row r="24466" spans="1:11" x14ac:dyDescent="0.65">
      <c r="B24466" s="10">
        <v>187.6433697425</v>
      </c>
      <c r="C24466" s="10">
        <v>234.27464422930001</v>
      </c>
      <c r="D24466" s="10">
        <v>66.571461304370004</v>
      </c>
      <c r="E24466" s="10">
        <v>121.0719084381</v>
      </c>
      <c r="F24466" s="10">
        <v>118.82660286319999</v>
      </c>
      <c r="G24466" s="10">
        <v>115.4480413661</v>
      </c>
      <c r="H24466" s="10">
        <v>64.581846509619993</v>
      </c>
      <c r="I24466" s="10">
        <v>13.500139518559999</v>
      </c>
      <c r="J24466" s="10">
        <v>500</v>
      </c>
    </row>
    <row r="24467" spans="1:11" x14ac:dyDescent="0.65">
      <c r="A24467" s="1" t="s">
        <v>23011</v>
      </c>
    </row>
    <row r="24468" spans="1:11" x14ac:dyDescent="0.65">
      <c r="A24468" s="1" t="s">
        <v>23012</v>
      </c>
    </row>
    <row r="24472" spans="1:11" x14ac:dyDescent="0.65">
      <c r="A24472" s="3" t="s">
        <v>23013</v>
      </c>
    </row>
    <row r="24473" spans="1:11" x14ac:dyDescent="0.65">
      <c r="A24473" s="1" t="s">
        <v>23014</v>
      </c>
    </row>
    <row r="24474" spans="1:11" ht="45.75" x14ac:dyDescent="0.65">
      <c r="A24474" s="4" t="s">
        <v>23015</v>
      </c>
      <c r="B24474" s="4" t="s">
        <v>23016</v>
      </c>
      <c r="C24474" s="4" t="s">
        <v>23017</v>
      </c>
      <c r="D24474" s="4" t="s">
        <v>23018</v>
      </c>
      <c r="E24474" s="4" t="s">
        <v>23019</v>
      </c>
      <c r="F24474" s="4" t="s">
        <v>23020</v>
      </c>
      <c r="G24474" s="4" t="s">
        <v>23021</v>
      </c>
      <c r="H24474" s="4" t="s">
        <v>23022</v>
      </c>
      <c r="I24474" s="4" t="s">
        <v>23023</v>
      </c>
      <c r="J24474" s="4" t="s">
        <v>23024</v>
      </c>
      <c r="K24474" s="4" t="s">
        <v>23025</v>
      </c>
    </row>
    <row r="24475" spans="1:11" x14ac:dyDescent="0.65">
      <c r="A24475" s="1" t="s">
        <v>23026</v>
      </c>
      <c r="B24475" s="7">
        <v>0.36819890498480001</v>
      </c>
      <c r="C24475" s="7">
        <v>0.43331946003529997</v>
      </c>
      <c r="D24475" s="7">
        <v>0.2036134881719</v>
      </c>
      <c r="E24475" s="7">
        <v>0.36948758389359998</v>
      </c>
      <c r="F24475" s="7">
        <v>0.47728866903209999</v>
      </c>
      <c r="G24475" s="7">
        <v>0.16531754278470001</v>
      </c>
      <c r="H24475" s="7">
        <v>0.17990649068930001</v>
      </c>
      <c r="I24475" s="7">
        <v>0.1275671495729</v>
      </c>
      <c r="J24475" s="7">
        <v>0.38313528113060003</v>
      </c>
      <c r="K24475" s="7">
        <v>0.33800534277909999</v>
      </c>
    </row>
    <row r="24476" spans="1:11" x14ac:dyDescent="0.65">
      <c r="B24476" s="10">
        <v>69.875701720080002</v>
      </c>
      <c r="C24476" s="10">
        <v>32.769125167630001</v>
      </c>
      <c r="D24476" s="10">
        <v>10.22667918858</v>
      </c>
      <c r="E24476" s="10">
        <v>18.470701677899999</v>
      </c>
      <c r="F24476" s="10">
        <v>20.706792738810002</v>
      </c>
      <c r="G24476" s="10">
        <v>5.701830293595</v>
      </c>
      <c r="H24476" s="10">
        <v>5.873628774078</v>
      </c>
      <c r="I24476" s="10">
        <v>1.8786698754269999</v>
      </c>
      <c r="J24476" s="10">
        <v>3.4995419534610002</v>
      </c>
      <c r="K24476" s="10">
        <v>169.00267138960001</v>
      </c>
    </row>
    <row r="24477" spans="1:11" x14ac:dyDescent="0.65">
      <c r="A24477" s="1" t="s">
        <v>23027</v>
      </c>
      <c r="B24477" s="7">
        <v>0.37099453149119999</v>
      </c>
      <c r="C24477" s="7">
        <v>0.43062461077820002</v>
      </c>
      <c r="D24477" s="7">
        <v>0.35979542655039998</v>
      </c>
      <c r="E24477" s="7">
        <v>0.36950549268790001</v>
      </c>
      <c r="F24477" s="7">
        <v>0.35635096547270001</v>
      </c>
      <c r="G24477" s="7">
        <v>0.2447299125279</v>
      </c>
      <c r="H24477" s="7">
        <v>0.33620285683360002</v>
      </c>
      <c r="I24477" s="7">
        <v>0.42389244388440001</v>
      </c>
      <c r="J24477" s="7">
        <v>0.25978857596760002</v>
      </c>
      <c r="K24477" s="7">
        <v>0.36601394944929999</v>
      </c>
    </row>
    <row r="24478" spans="1:11" x14ac:dyDescent="0.65">
      <c r="B24478" s="10">
        <v>70.406247469229996</v>
      </c>
      <c r="C24478" s="10">
        <v>32.565331290910002</v>
      </c>
      <c r="D24478" s="10">
        <v>18.071064121949998</v>
      </c>
      <c r="E24478" s="10">
        <v>18.471596939369999</v>
      </c>
      <c r="F24478" s="10">
        <v>15.460005784930001</v>
      </c>
      <c r="G24478" s="10">
        <v>8.4407764928959992</v>
      </c>
      <c r="H24478" s="10">
        <v>10.976428733940001</v>
      </c>
      <c r="I24478" s="10">
        <v>6.242625687047</v>
      </c>
      <c r="J24478" s="10">
        <v>2.3728982043769999</v>
      </c>
      <c r="K24478" s="10">
        <v>183.0069747247</v>
      </c>
    </row>
    <row r="24479" spans="1:11" x14ac:dyDescent="0.65">
      <c r="A24479" s="1" t="s">
        <v>23028</v>
      </c>
      <c r="B24479" s="7">
        <v>0.2304747737916</v>
      </c>
      <c r="C24479" s="7">
        <v>0.1360559291865</v>
      </c>
      <c r="D24479" s="7">
        <v>0.39467833039990002</v>
      </c>
      <c r="E24479" s="7">
        <v>0.22484984179</v>
      </c>
      <c r="F24479" s="7">
        <v>0.1663603654952</v>
      </c>
      <c r="G24479" s="5">
        <v>0.58995254468739999</v>
      </c>
      <c r="H24479" s="7">
        <v>0.4838906524771</v>
      </c>
      <c r="I24479" s="7">
        <v>0.4012373634702</v>
      </c>
      <c r="J24479" s="7">
        <v>0.18685019892079999</v>
      </c>
      <c r="K24479" s="7">
        <v>0.27214002021419997</v>
      </c>
    </row>
    <row r="24480" spans="1:11" x14ac:dyDescent="0.65">
      <c r="B24480" s="10">
        <v>43.738822493580003</v>
      </c>
      <c r="C24480" s="10">
        <v>10.28902272921</v>
      </c>
      <c r="D24480" s="10">
        <v>19.823090817419999</v>
      </c>
      <c r="E24480" s="10">
        <v>11.24025415485</v>
      </c>
      <c r="F24480" s="10">
        <v>7.2174133428470002</v>
      </c>
      <c r="G24480" s="8">
        <v>20.34756405413</v>
      </c>
      <c r="H24480" s="10">
        <v>15.798174090370001</v>
      </c>
      <c r="I24480" s="10">
        <v>5.908986366563</v>
      </c>
      <c r="J24480" s="10">
        <v>1.7066820581140001</v>
      </c>
      <c r="K24480" s="10">
        <v>136.07001010709999</v>
      </c>
    </row>
    <row r="24481" spans="1:11" x14ac:dyDescent="0.65">
      <c r="A24481" s="1" t="s">
        <v>23029</v>
      </c>
      <c r="B24481" s="7">
        <v>0.1275177515284</v>
      </c>
      <c r="C24481" s="7">
        <v>0.20095788927700001</v>
      </c>
      <c r="D24481" s="7">
        <v>9.5287898607489999E-2</v>
      </c>
      <c r="E24481" s="7">
        <v>0.14195246720810001</v>
      </c>
      <c r="F24481" s="7">
        <v>0.17484140757360001</v>
      </c>
      <c r="G24481" s="7">
        <v>9.4647430981449995E-2</v>
      </c>
      <c r="H24481" s="7">
        <v>0.1137436724765</v>
      </c>
      <c r="I24481" s="7">
        <v>0</v>
      </c>
      <c r="J24481" s="7">
        <v>0.1639177313329</v>
      </c>
      <c r="K24481" s="7">
        <v>0.1346794452964</v>
      </c>
    </row>
    <row r="24482" spans="1:11" x14ac:dyDescent="0.65">
      <c r="B24482" s="10">
        <v>24.19994261031</v>
      </c>
      <c r="C24482" s="10">
        <v>15.197134757360001</v>
      </c>
      <c r="D24482" s="10">
        <v>4.7859244412619999</v>
      </c>
      <c r="E24482" s="10">
        <v>7.0962105048659998</v>
      </c>
      <c r="F24482" s="10">
        <v>7.585356669227</v>
      </c>
      <c r="G24482" s="10">
        <v>3.2644060641760002</v>
      </c>
      <c r="H24482" s="10">
        <v>3.7135297618630001</v>
      </c>
      <c r="I24482" s="10">
        <v>0</v>
      </c>
      <c r="J24482" s="10">
        <v>1.4972178391469999</v>
      </c>
      <c r="K24482" s="10">
        <v>67.33972264821</v>
      </c>
    </row>
    <row r="24483" spans="1:11" x14ac:dyDescent="0.65">
      <c r="A24483" s="1" t="s">
        <v>23030</v>
      </c>
      <c r="B24483" s="7">
        <v>0.24068115345640001</v>
      </c>
      <c r="C24483" s="7">
        <v>0.2323615707583</v>
      </c>
      <c r="D24483" s="7">
        <v>0.1083255895644</v>
      </c>
      <c r="E24483" s="7">
        <v>0.2275351166855</v>
      </c>
      <c r="F24483" s="7">
        <v>0.30244726145840001</v>
      </c>
      <c r="G24483" s="7">
        <v>7.0670111803239996E-2</v>
      </c>
      <c r="H24483" s="7">
        <v>6.6162818212819996E-2</v>
      </c>
      <c r="I24483" s="7">
        <v>0.1275671495729</v>
      </c>
      <c r="J24483" s="7">
        <v>0.2192175497977</v>
      </c>
      <c r="K24483" s="7">
        <v>0.2033258974827</v>
      </c>
    </row>
    <row r="24484" spans="1:11" x14ac:dyDescent="0.65">
      <c r="B24484" s="10">
        <v>45.675759109769999</v>
      </c>
      <c r="C24484" s="10">
        <v>17.571990410270001</v>
      </c>
      <c r="D24484" s="10">
        <v>5.4407547473160003</v>
      </c>
      <c r="E24484" s="10">
        <v>11.37449117303</v>
      </c>
      <c r="F24484" s="10">
        <v>13.12143606958</v>
      </c>
      <c r="G24484" s="10">
        <v>2.4374242294189998</v>
      </c>
      <c r="H24484" s="10">
        <v>2.1600990122139998</v>
      </c>
      <c r="I24484" s="10">
        <v>1.8786698754269999</v>
      </c>
      <c r="J24484" s="10">
        <v>2.0023241143130002</v>
      </c>
      <c r="K24484" s="10">
        <v>101.6629487413</v>
      </c>
    </row>
    <row r="24485" spans="1:11" x14ac:dyDescent="0.65">
      <c r="A24485" s="1" t="s">
        <v>23031</v>
      </c>
      <c r="B24485" s="7">
        <v>0.1526851949418</v>
      </c>
      <c r="C24485" s="7">
        <v>7.3855371497109995E-2</v>
      </c>
      <c r="D24485" s="7">
        <v>0.26059037832089998</v>
      </c>
      <c r="E24485" s="7">
        <v>0.109156104639</v>
      </c>
      <c r="F24485" s="7">
        <v>0.1309330465696</v>
      </c>
      <c r="G24485" s="7">
        <v>0.37223477137220001</v>
      </c>
      <c r="H24485" s="7">
        <v>0.22213680909120001</v>
      </c>
      <c r="I24485" s="7">
        <v>0.1563540571142</v>
      </c>
      <c r="J24485" s="7">
        <v>8.2036639133289999E-2</v>
      </c>
      <c r="K24485" s="7">
        <v>0.16385927019470001</v>
      </c>
    </row>
    <row r="24486" spans="1:11" x14ac:dyDescent="0.65">
      <c r="B24486" s="10">
        <v>28.976145758129999</v>
      </c>
      <c r="C24486" s="10">
        <v>5.5852001493149999</v>
      </c>
      <c r="D24486" s="10">
        <v>13.088397152100001</v>
      </c>
      <c r="E24486" s="10">
        <v>5.4567187992130002</v>
      </c>
      <c r="F24486" s="10">
        <v>5.6804270327140003</v>
      </c>
      <c r="G24486" s="10">
        <v>12.83844085744</v>
      </c>
      <c r="H24486" s="10">
        <v>7.2523739897370003</v>
      </c>
      <c r="I24486" s="10">
        <v>2.3026120594899999</v>
      </c>
      <c r="J24486" s="10">
        <v>0.74931929923200002</v>
      </c>
      <c r="K24486" s="10">
        <v>81.929635097369996</v>
      </c>
    </row>
    <row r="24487" spans="1:11" x14ac:dyDescent="0.65">
      <c r="A24487" s="1" t="s">
        <v>23032</v>
      </c>
      <c r="B24487" s="7">
        <v>7.7789578849800006E-2</v>
      </c>
      <c r="C24487" s="7">
        <v>6.2200557689440002E-2</v>
      </c>
      <c r="D24487" s="7">
        <v>0.13408795207909999</v>
      </c>
      <c r="E24487" s="7">
        <v>0.115693737151</v>
      </c>
      <c r="F24487" s="7">
        <v>3.5427318925609998E-2</v>
      </c>
      <c r="G24487" s="7">
        <v>0.21771777331520001</v>
      </c>
      <c r="H24487" s="7">
        <v>0.26175384338590002</v>
      </c>
      <c r="I24487" s="7">
        <v>0.24488330635610001</v>
      </c>
      <c r="J24487" s="7">
        <v>0.1048135597876</v>
      </c>
      <c r="K24487" s="7">
        <v>0.1082807500194</v>
      </c>
    </row>
    <row r="24488" spans="1:11" x14ac:dyDescent="0.65">
      <c r="B24488" s="10">
        <v>14.76267673545</v>
      </c>
      <c r="C24488" s="10">
        <v>4.7038225798940001</v>
      </c>
      <c r="D24488" s="10">
        <v>6.7346936653240004</v>
      </c>
      <c r="E24488" s="10">
        <v>5.7835353556360003</v>
      </c>
      <c r="F24488" s="10">
        <v>1.536986310134</v>
      </c>
      <c r="G24488" s="10">
        <v>7.5091231966820002</v>
      </c>
      <c r="H24488" s="10">
        <v>8.5458001006310003</v>
      </c>
      <c r="I24488" s="10">
        <v>3.6063743070730001</v>
      </c>
      <c r="J24488" s="10">
        <v>0.95736275888160005</v>
      </c>
      <c r="K24488" s="10">
        <v>54.140375009709999</v>
      </c>
    </row>
    <row r="24489" spans="1:11" x14ac:dyDescent="0.65">
      <c r="A24489" s="1" t="s">
        <v>23033</v>
      </c>
      <c r="B24489" s="7">
        <v>3.0331789732350001E-2</v>
      </c>
      <c r="C24489" s="7">
        <v>0</v>
      </c>
      <c r="D24489" s="7">
        <v>4.1912754877750001E-2</v>
      </c>
      <c r="E24489" s="7">
        <v>3.6157081628570002E-2</v>
      </c>
      <c r="F24489" s="7">
        <v>0</v>
      </c>
      <c r="G24489" s="7">
        <v>0</v>
      </c>
      <c r="H24489" s="7">
        <v>0</v>
      </c>
      <c r="I24489" s="7">
        <v>4.7303043072490003E-2</v>
      </c>
      <c r="J24489" s="7">
        <v>0.17022594398089999</v>
      </c>
      <c r="K24489" s="7">
        <v>2.38406875574E-2</v>
      </c>
    </row>
    <row r="24490" spans="1:11" x14ac:dyDescent="0.65">
      <c r="B24490" s="10">
        <v>5.7562775534639998</v>
      </c>
      <c r="C24490" s="10">
        <v>0</v>
      </c>
      <c r="D24490" s="10">
        <v>2.1051075834540001</v>
      </c>
      <c r="E24490" s="10">
        <v>1.8074942093240001</v>
      </c>
      <c r="F24490" s="10">
        <v>0</v>
      </c>
      <c r="G24490" s="10">
        <v>0</v>
      </c>
      <c r="H24490" s="10">
        <v>0</v>
      </c>
      <c r="I24490" s="10">
        <v>0.69662763755309998</v>
      </c>
      <c r="J24490" s="10">
        <v>1.554836794906</v>
      </c>
      <c r="K24490" s="10">
        <v>11.9203437787</v>
      </c>
    </row>
    <row r="24491" spans="1:11" x14ac:dyDescent="0.65">
      <c r="A24491" s="1" t="s">
        <v>23034</v>
      </c>
      <c r="B24491" s="7">
        <v>1</v>
      </c>
      <c r="C24491" s="7">
        <v>1</v>
      </c>
      <c r="D24491" s="7">
        <v>1</v>
      </c>
      <c r="E24491" s="7">
        <v>1</v>
      </c>
      <c r="F24491" s="7">
        <v>1</v>
      </c>
      <c r="G24491" s="7">
        <v>1</v>
      </c>
      <c r="H24491" s="7">
        <v>1</v>
      </c>
      <c r="I24491" s="7">
        <v>1</v>
      </c>
      <c r="J24491" s="7">
        <v>1</v>
      </c>
      <c r="K24491" s="7">
        <v>1</v>
      </c>
    </row>
    <row r="24492" spans="1:11" x14ac:dyDescent="0.65">
      <c r="B24492" s="10">
        <v>189.77704923639999</v>
      </c>
      <c r="C24492" s="10">
        <v>75.623479187749993</v>
      </c>
      <c r="D24492" s="10">
        <v>50.225941711399997</v>
      </c>
      <c r="E24492" s="10">
        <v>49.990046981440003</v>
      </c>
      <c r="F24492" s="10">
        <v>43.38421186659</v>
      </c>
      <c r="G24492" s="10">
        <v>34.490170840620003</v>
      </c>
      <c r="H24492" s="10">
        <v>32.648231598389998</v>
      </c>
      <c r="I24492" s="10">
        <v>14.726909566590001</v>
      </c>
      <c r="J24492" s="10">
        <v>9.1339590108569997</v>
      </c>
      <c r="K24492" s="10">
        <v>500</v>
      </c>
    </row>
    <row r="24493" spans="1:11" x14ac:dyDescent="0.65">
      <c r="A24493" s="1" t="s">
        <v>23035</v>
      </c>
    </row>
    <row r="24494" spans="1:11" x14ac:dyDescent="0.65">
      <c r="A24494" s="1" t="s">
        <v>23036</v>
      </c>
    </row>
    <row r="24498" spans="1:10" x14ac:dyDescent="0.65">
      <c r="A24498" s="3" t="s">
        <v>23037</v>
      </c>
    </row>
    <row r="24499" spans="1:10" x14ac:dyDescent="0.65">
      <c r="A24499" s="1" t="s">
        <v>23038</v>
      </c>
    </row>
    <row r="24500" spans="1:10" ht="30.5" x14ac:dyDescent="0.65">
      <c r="A24500" s="4" t="s">
        <v>23039</v>
      </c>
      <c r="B24500" s="4" t="s">
        <v>23040</v>
      </c>
      <c r="C24500" s="4" t="s">
        <v>23041</v>
      </c>
      <c r="D24500" s="4" t="s">
        <v>23042</v>
      </c>
      <c r="E24500" s="4" t="s">
        <v>23043</v>
      </c>
      <c r="F24500" s="4" t="s">
        <v>23044</v>
      </c>
      <c r="G24500" s="4" t="s">
        <v>23045</v>
      </c>
      <c r="H24500" s="4" t="s">
        <v>23046</v>
      </c>
      <c r="I24500" s="4" t="s">
        <v>23047</v>
      </c>
      <c r="J24500" s="4" t="s">
        <v>23048</v>
      </c>
    </row>
    <row r="24501" spans="1:10" x14ac:dyDescent="0.65">
      <c r="A24501" s="1" t="s">
        <v>23049</v>
      </c>
      <c r="B24501" s="7">
        <v>0.34159510762290002</v>
      </c>
      <c r="C24501" s="7">
        <v>0.3823985583158</v>
      </c>
      <c r="D24501" s="7">
        <v>0.2718336016581</v>
      </c>
      <c r="E24501" s="7">
        <v>0.36712587224999998</v>
      </c>
      <c r="F24501" s="7">
        <v>0.30336098048319998</v>
      </c>
      <c r="G24501" s="7">
        <v>0.1331623759917</v>
      </c>
      <c r="H24501" s="7">
        <v>0.54097881924820002</v>
      </c>
      <c r="I24501" s="7">
        <v>0.22162128264110001</v>
      </c>
      <c r="J24501" s="7">
        <v>0.33800534277909999</v>
      </c>
    </row>
    <row r="24502" spans="1:10" x14ac:dyDescent="0.65">
      <c r="B24502" s="10">
        <v>147.03300243090001</v>
      </c>
      <c r="C24502" s="10">
        <v>14.0751133677</v>
      </c>
      <c r="D24502" s="10">
        <v>3.4312939182759998</v>
      </c>
      <c r="E24502" s="10">
        <v>94.751856530720005</v>
      </c>
      <c r="F24502" s="10">
        <v>52.281145900150001</v>
      </c>
      <c r="G24502" s="10">
        <v>1.109323597518</v>
      </c>
      <c r="H24502" s="10">
        <v>2.321970320758</v>
      </c>
      <c r="I24502" s="10">
        <v>4.4632616727030001</v>
      </c>
      <c r="J24502" s="10">
        <v>169.00267138960001</v>
      </c>
    </row>
    <row r="24503" spans="1:10" x14ac:dyDescent="0.65">
      <c r="A24503" s="1" t="s">
        <v>23050</v>
      </c>
      <c r="B24503" s="7">
        <v>0.37629519528670002</v>
      </c>
      <c r="C24503" s="7">
        <v>0.26582004223549999</v>
      </c>
      <c r="D24503" s="7">
        <v>0.62879898575780002</v>
      </c>
      <c r="E24503" s="7">
        <v>0.3701800048428</v>
      </c>
      <c r="F24503" s="7">
        <v>0.38545312581989999</v>
      </c>
      <c r="G24503" s="7">
        <v>0.71627331103820002</v>
      </c>
      <c r="H24503" s="7">
        <v>0.45902118075179998</v>
      </c>
      <c r="I24503" s="7">
        <v>0.164686685837</v>
      </c>
      <c r="J24503" s="7">
        <v>0.36601394944929999</v>
      </c>
    </row>
    <row r="24504" spans="1:10" x14ac:dyDescent="0.65">
      <c r="B24504" s="10">
        <v>161.96898353820001</v>
      </c>
      <c r="C24504" s="10">
        <v>9.7841562121730004</v>
      </c>
      <c r="D24504" s="10">
        <v>7.937187023561</v>
      </c>
      <c r="E24504" s="10">
        <v>95.540100441410004</v>
      </c>
      <c r="F24504" s="10">
        <v>66.428883096820002</v>
      </c>
      <c r="G24504" s="10">
        <v>5.9669924052469998</v>
      </c>
      <c r="H24504" s="10">
        <v>1.9701946183150001</v>
      </c>
      <c r="I24504" s="10">
        <v>3.3166479506890001</v>
      </c>
      <c r="J24504" s="10">
        <v>183.0069747247</v>
      </c>
    </row>
    <row r="24505" spans="1:10" x14ac:dyDescent="0.65">
      <c r="A24505" s="1" t="s">
        <v>23051</v>
      </c>
      <c r="B24505" s="7">
        <v>0.26948366918360001</v>
      </c>
      <c r="C24505" s="7">
        <v>0.32368649214009998</v>
      </c>
      <c r="D24505" s="7">
        <v>4.417925201233E-2</v>
      </c>
      <c r="E24505" s="7">
        <v>0.24900666383110001</v>
      </c>
      <c r="F24505" s="7">
        <v>0.3001494340959</v>
      </c>
      <c r="G24505" s="7">
        <v>6.6941651732569996E-2</v>
      </c>
      <c r="H24505" s="7">
        <v>0</v>
      </c>
      <c r="I24505" s="7">
        <v>0.37758535163509999</v>
      </c>
      <c r="J24505" s="7">
        <v>0.27214002021419997</v>
      </c>
    </row>
    <row r="24506" spans="1:10" x14ac:dyDescent="0.65">
      <c r="B24506" s="10">
        <v>115.9940294868</v>
      </c>
      <c r="C24506" s="10">
        <v>11.914072303339999</v>
      </c>
      <c r="D24506" s="10">
        <v>0.55766468096370003</v>
      </c>
      <c r="E24506" s="10">
        <v>64.266360586120001</v>
      </c>
      <c r="F24506" s="10">
        <v>51.727668900650002</v>
      </c>
      <c r="G24506" s="10">
        <v>0.55766468096370003</v>
      </c>
      <c r="H24506" s="10">
        <v>0</v>
      </c>
      <c r="I24506" s="10">
        <v>7.6042436360060002</v>
      </c>
      <c r="J24506" s="10">
        <v>136.07001010709999</v>
      </c>
    </row>
    <row r="24507" spans="1:10" x14ac:dyDescent="0.65">
      <c r="A24507" s="1" t="s">
        <v>23052</v>
      </c>
      <c r="B24507" s="7">
        <v>0.13191426768350001</v>
      </c>
      <c r="C24507" s="7">
        <v>0.17456444099759999</v>
      </c>
      <c r="D24507" s="7">
        <v>6.5577739733190005E-2</v>
      </c>
      <c r="E24507" s="7">
        <v>0.15925055980700001</v>
      </c>
      <c r="F24507" s="7">
        <v>9.0976235319849996E-2</v>
      </c>
      <c r="G24507" s="7">
        <v>0</v>
      </c>
      <c r="H24507" s="7">
        <v>0.19285674043959999</v>
      </c>
      <c r="I24507" s="7">
        <v>0.16419449226640001</v>
      </c>
      <c r="J24507" s="7">
        <v>0.1346794452964</v>
      </c>
    </row>
    <row r="24508" spans="1:10" x14ac:dyDescent="0.65">
      <c r="B24508" s="10">
        <v>56.779943295880003</v>
      </c>
      <c r="C24508" s="10">
        <v>6.4252708164810004</v>
      </c>
      <c r="D24508" s="10">
        <v>0.82777293957849996</v>
      </c>
      <c r="E24508" s="10">
        <v>41.10112453472</v>
      </c>
      <c r="F24508" s="10">
        <v>15.678818761160001</v>
      </c>
      <c r="G24508" s="10">
        <v>0</v>
      </c>
      <c r="H24508" s="10">
        <v>0.82777293957849996</v>
      </c>
      <c r="I24508" s="10">
        <v>3.3067355962749998</v>
      </c>
      <c r="J24508" s="10">
        <v>67.33972264821</v>
      </c>
    </row>
    <row r="24509" spans="1:10" x14ac:dyDescent="0.65">
      <c r="A24509" s="1" t="s">
        <v>23053</v>
      </c>
      <c r="B24509" s="7">
        <v>0.20968083993940001</v>
      </c>
      <c r="C24509" s="7">
        <v>0.20783411731820001</v>
      </c>
      <c r="D24509" s="7">
        <v>0.2062558619249</v>
      </c>
      <c r="E24509" s="7">
        <v>0.20787531244310001</v>
      </c>
      <c r="F24509" s="7">
        <v>0.2123847451634</v>
      </c>
      <c r="G24509" s="7">
        <v>0.1331623759917</v>
      </c>
      <c r="H24509" s="7">
        <v>0.34812207880860002</v>
      </c>
      <c r="I24509" s="7">
        <v>5.7426790374720003E-2</v>
      </c>
      <c r="J24509" s="7">
        <v>0.2033258974827</v>
      </c>
    </row>
    <row r="24510" spans="1:10" x14ac:dyDescent="0.65">
      <c r="B24510" s="10">
        <v>90.253059134989996</v>
      </c>
      <c r="C24510" s="10">
        <v>7.6498425512220001</v>
      </c>
      <c r="D24510" s="10">
        <v>2.6035209786969999</v>
      </c>
      <c r="E24510" s="10">
        <v>53.650731995999998</v>
      </c>
      <c r="F24510" s="10">
        <v>36.602327139000003</v>
      </c>
      <c r="G24510" s="10">
        <v>1.109323597518</v>
      </c>
      <c r="H24510" s="10">
        <v>1.4941973811789999</v>
      </c>
      <c r="I24510" s="10">
        <v>1.1565260764280001</v>
      </c>
      <c r="J24510" s="10">
        <v>101.6629487413</v>
      </c>
    </row>
    <row r="24511" spans="1:10" x14ac:dyDescent="0.65">
      <c r="A24511" s="1" t="s">
        <v>23054</v>
      </c>
      <c r="B24511" s="7">
        <v>0.15716232679299999</v>
      </c>
      <c r="C24511" s="7">
        <v>0.2383510188912</v>
      </c>
      <c r="D24511" s="7">
        <v>4.417925201233E-2</v>
      </c>
      <c r="E24511" s="7">
        <v>0.14267802707800001</v>
      </c>
      <c r="F24511" s="7">
        <v>0.1788535908393</v>
      </c>
      <c r="G24511" s="7">
        <v>6.6941651732569996E-2</v>
      </c>
      <c r="H24511" s="7">
        <v>0</v>
      </c>
      <c r="I24511" s="7">
        <v>0.24585942989660001</v>
      </c>
      <c r="J24511" s="7">
        <v>0.16385927019470001</v>
      </c>
    </row>
    <row r="24512" spans="1:10" x14ac:dyDescent="0.65">
      <c r="B24512" s="10">
        <v>67.647481658049998</v>
      </c>
      <c r="C24512" s="10">
        <v>8.7730916846970004</v>
      </c>
      <c r="D24512" s="10">
        <v>0.55766468096370003</v>
      </c>
      <c r="E24512" s="10">
        <v>36.823904207369999</v>
      </c>
      <c r="F24512" s="10">
        <v>30.823577450670001</v>
      </c>
      <c r="G24512" s="10">
        <v>0.55766468096370003</v>
      </c>
      <c r="H24512" s="10">
        <v>0</v>
      </c>
      <c r="I24512" s="10">
        <v>4.9513970736599999</v>
      </c>
      <c r="J24512" s="10">
        <v>81.929635097369996</v>
      </c>
    </row>
    <row r="24513" spans="1:10" x14ac:dyDescent="0.65">
      <c r="A24513" s="1" t="s">
        <v>23055</v>
      </c>
      <c r="B24513" s="7">
        <v>0.1123213423906</v>
      </c>
      <c r="C24513" s="7">
        <v>8.533547324896E-2</v>
      </c>
      <c r="D24513" s="7">
        <v>0</v>
      </c>
      <c r="E24513" s="7">
        <v>0.106328636753</v>
      </c>
      <c r="F24513" s="7">
        <v>0.1212958432565</v>
      </c>
      <c r="G24513" s="7">
        <v>0</v>
      </c>
      <c r="H24513" s="7">
        <v>0</v>
      </c>
      <c r="I24513" s="7">
        <v>0.13172592173860001</v>
      </c>
      <c r="J24513" s="7">
        <v>0.1082807500194</v>
      </c>
    </row>
    <row r="24514" spans="1:10" x14ac:dyDescent="0.65">
      <c r="B24514" s="10">
        <v>48.346547828719999</v>
      </c>
      <c r="C24514" s="10">
        <v>3.1409806186389999</v>
      </c>
      <c r="D24514" s="10">
        <v>0</v>
      </c>
      <c r="E24514" s="10">
        <v>27.442456378740001</v>
      </c>
      <c r="F24514" s="10">
        <v>20.904091449980001</v>
      </c>
      <c r="G24514" s="10">
        <v>0</v>
      </c>
      <c r="H24514" s="10">
        <v>0</v>
      </c>
      <c r="I24514" s="10">
        <v>2.6528465623459998</v>
      </c>
      <c r="J24514" s="10">
        <v>54.140375009709999</v>
      </c>
    </row>
    <row r="24515" spans="1:10" x14ac:dyDescent="0.65">
      <c r="A24515" s="1" t="s">
        <v>23056</v>
      </c>
      <c r="B24515" s="6">
        <v>1.262602790681E-2</v>
      </c>
      <c r="C24515" s="7">
        <v>2.8094907308559999E-2</v>
      </c>
      <c r="D24515" s="7">
        <v>5.5188160571740003E-2</v>
      </c>
      <c r="E24515" s="7">
        <v>1.368745907604E-2</v>
      </c>
      <c r="F24515" s="7">
        <v>1.1036459601E-2</v>
      </c>
      <c r="G24515" s="7">
        <v>8.3622661237529997E-2</v>
      </c>
      <c r="H24515" s="7">
        <v>0</v>
      </c>
      <c r="I24515" s="5">
        <v>0.2361066798867</v>
      </c>
      <c r="J24515" s="7">
        <v>2.38406875574E-2</v>
      </c>
    </row>
    <row r="24516" spans="1:10" x14ac:dyDescent="0.65">
      <c r="B24516" s="9">
        <v>5.4346293330520004</v>
      </c>
      <c r="C24516" s="10">
        <v>1.0341017161899999</v>
      </c>
      <c r="D24516" s="10">
        <v>0.69662763755309998</v>
      </c>
      <c r="E24516" s="10">
        <v>3.5326089950970001</v>
      </c>
      <c r="F24516" s="10">
        <v>1.9020203379539999</v>
      </c>
      <c r="G24516" s="10">
        <v>0.69662763755309998</v>
      </c>
      <c r="H24516" s="10">
        <v>0</v>
      </c>
      <c r="I24516" s="8">
        <v>4.7549850919059997</v>
      </c>
      <c r="J24516" s="10">
        <v>11.9203437787</v>
      </c>
    </row>
    <row r="24517" spans="1:10" x14ac:dyDescent="0.65">
      <c r="A24517" s="1" t="s">
        <v>23057</v>
      </c>
      <c r="B24517" s="7">
        <v>1</v>
      </c>
      <c r="C24517" s="7">
        <v>1</v>
      </c>
      <c r="D24517" s="7">
        <v>1</v>
      </c>
      <c r="E24517" s="7">
        <v>1</v>
      </c>
      <c r="F24517" s="7">
        <v>1</v>
      </c>
      <c r="G24517" s="7">
        <v>1</v>
      </c>
      <c r="H24517" s="7">
        <v>1</v>
      </c>
      <c r="I24517" s="7">
        <v>1</v>
      </c>
      <c r="J24517" s="7">
        <v>1</v>
      </c>
    </row>
    <row r="24518" spans="1:10" x14ac:dyDescent="0.65">
      <c r="B24518" s="10">
        <v>430.4306447889</v>
      </c>
      <c r="C24518" s="10">
        <v>36.807443599400003</v>
      </c>
      <c r="D24518" s="10">
        <v>12.62277326035</v>
      </c>
      <c r="E24518" s="10">
        <v>258.09092655329999</v>
      </c>
      <c r="F24518" s="10">
        <v>172.3397182356</v>
      </c>
      <c r="G24518" s="10">
        <v>8.3306083212819999</v>
      </c>
      <c r="H24518" s="10">
        <v>4.2921649390730003</v>
      </c>
      <c r="I24518" s="10">
        <v>20.139138351300002</v>
      </c>
      <c r="J24518" s="10">
        <v>500</v>
      </c>
    </row>
    <row r="24519" spans="1:10" x14ac:dyDescent="0.65">
      <c r="A24519" s="1" t="s">
        <v>23058</v>
      </c>
    </row>
    <row r="24520" spans="1:10" x14ac:dyDescent="0.65">
      <c r="A24520" s="1" t="s">
        <v>23059</v>
      </c>
    </row>
    <row r="24524" spans="1:10" x14ac:dyDescent="0.65">
      <c r="A24524" s="3" t="s">
        <v>23060</v>
      </c>
    </row>
    <row r="24525" spans="1:10" x14ac:dyDescent="0.65">
      <c r="A24525" s="1" t="s">
        <v>23061</v>
      </c>
    </row>
    <row r="24526" spans="1:10" ht="91.5" x14ac:dyDescent="0.65">
      <c r="A24526" s="4" t="s">
        <v>23062</v>
      </c>
      <c r="B24526" s="4" t="s">
        <v>23063</v>
      </c>
      <c r="C24526" s="4" t="s">
        <v>23064</v>
      </c>
      <c r="D24526" s="4" t="s">
        <v>23065</v>
      </c>
      <c r="E24526" s="4" t="s">
        <v>23066</v>
      </c>
      <c r="F24526" s="4" t="s">
        <v>23067</v>
      </c>
      <c r="G24526" s="4" t="s">
        <v>23068</v>
      </c>
      <c r="H24526" s="4" t="s">
        <v>23069</v>
      </c>
    </row>
    <row r="24527" spans="1:10" x14ac:dyDescent="0.65">
      <c r="A24527" s="1" t="s">
        <v>23070</v>
      </c>
      <c r="B24527" s="5">
        <v>0.5700236223488</v>
      </c>
      <c r="C24527" s="7">
        <v>0.2520082346195</v>
      </c>
      <c r="D24527" s="7">
        <v>0.2553077591995</v>
      </c>
      <c r="E24527" s="6">
        <v>0.15479829607039999</v>
      </c>
      <c r="F24527" s="5">
        <v>0.69545119800629995</v>
      </c>
      <c r="G24527" s="7">
        <v>0.2614763386326</v>
      </c>
      <c r="H24527" s="7">
        <v>0.33800534277909999</v>
      </c>
    </row>
    <row r="24528" spans="1:10" x14ac:dyDescent="0.65">
      <c r="B24528" s="8">
        <v>19.3761208787</v>
      </c>
      <c r="C24528" s="10">
        <v>4.0491372903679999</v>
      </c>
      <c r="D24528" s="10">
        <v>15.248808636490001</v>
      </c>
      <c r="E24528" s="9">
        <v>31.852976836090001</v>
      </c>
      <c r="F24528" s="8">
        <v>80.523524538380002</v>
      </c>
      <c r="G24528" s="10">
        <v>17.952103209520001</v>
      </c>
      <c r="H24528" s="10">
        <v>169.00267138960001</v>
      </c>
    </row>
    <row r="24529" spans="1:8" x14ac:dyDescent="0.65">
      <c r="A24529" s="1" t="s">
        <v>23071</v>
      </c>
      <c r="B24529" s="7">
        <v>0.2450007929942</v>
      </c>
      <c r="C24529" s="7">
        <v>0.4076513864295</v>
      </c>
      <c r="D24529" s="5">
        <v>0.55127229511539999</v>
      </c>
      <c r="E24529" s="7">
        <v>0.41700499463009999</v>
      </c>
      <c r="F24529" s="6">
        <v>0.22050359808940001</v>
      </c>
      <c r="G24529" s="7">
        <v>0.34759014378469999</v>
      </c>
      <c r="H24529" s="7">
        <v>0.36601394944929999</v>
      </c>
    </row>
    <row r="24530" spans="1:8" x14ac:dyDescent="0.65">
      <c r="B24530" s="10">
        <v>8.3280144792450006</v>
      </c>
      <c r="C24530" s="10">
        <v>6.5499305320480001</v>
      </c>
      <c r="D24530" s="8">
        <v>32.925931280619999</v>
      </c>
      <c r="E24530" s="10">
        <v>85.807471862940005</v>
      </c>
      <c r="F24530" s="9">
        <v>25.53123345313</v>
      </c>
      <c r="G24530" s="10">
        <v>23.864393116670001</v>
      </c>
      <c r="H24530" s="10">
        <v>183.0069747247</v>
      </c>
    </row>
    <row r="24531" spans="1:8" x14ac:dyDescent="0.65">
      <c r="A24531" s="1" t="s">
        <v>23072</v>
      </c>
      <c r="B24531" s="7">
        <v>0.18497558465700001</v>
      </c>
      <c r="C24531" s="7">
        <v>0.340340378951</v>
      </c>
      <c r="D24531" s="7">
        <v>0.1611321637317</v>
      </c>
      <c r="E24531" s="5">
        <v>0.42481125581919998</v>
      </c>
      <c r="F24531" s="6">
        <v>5.2009738971920003E-2</v>
      </c>
      <c r="G24531" s="7">
        <v>0.30957220319049999</v>
      </c>
      <c r="H24531" s="7">
        <v>0.27214002021419997</v>
      </c>
    </row>
    <row r="24532" spans="1:8" x14ac:dyDescent="0.65">
      <c r="B24532" s="10">
        <v>6.2876504541239999</v>
      </c>
      <c r="C24532" s="10">
        <v>5.4684122600569998</v>
      </c>
      <c r="D24532" s="10">
        <v>9.6239673154929992</v>
      </c>
      <c r="E24532" s="8">
        <v>87.413772856829993</v>
      </c>
      <c r="F24532" s="9">
        <v>6.0220005434550004</v>
      </c>
      <c r="G24532" s="10">
        <v>21.254206677119999</v>
      </c>
      <c r="H24532" s="10">
        <v>136.07001010709999</v>
      </c>
    </row>
    <row r="24533" spans="1:8" x14ac:dyDescent="0.65">
      <c r="A24533" s="1" t="s">
        <v>23073</v>
      </c>
      <c r="B24533" s="5">
        <v>0.27326509665260001</v>
      </c>
      <c r="C24533" s="7">
        <v>7.2302718928690002E-2</v>
      </c>
      <c r="D24533" s="7">
        <v>7.2632637263639999E-2</v>
      </c>
      <c r="E24533" s="6">
        <v>4.6469346826050001E-2</v>
      </c>
      <c r="F24533" s="5">
        <v>0.3284471566512</v>
      </c>
      <c r="G24533" s="7">
        <v>7.22356982319E-2</v>
      </c>
      <c r="H24533" s="7">
        <v>0.1346794452964</v>
      </c>
    </row>
    <row r="24534" spans="1:8" x14ac:dyDescent="0.65">
      <c r="B24534" s="8">
        <v>9.2887686353279992</v>
      </c>
      <c r="C24534" s="10">
        <v>1.1617224962949999</v>
      </c>
      <c r="D24534" s="10">
        <v>4.3381415036869999</v>
      </c>
      <c r="E24534" s="9">
        <v>9.5620369578600002</v>
      </c>
      <c r="F24534" s="8">
        <v>38.029588206889997</v>
      </c>
      <c r="G24534" s="10">
        <v>4.9594648481489996</v>
      </c>
      <c r="H24534" s="10">
        <v>67.33972264821</v>
      </c>
    </row>
    <row r="24535" spans="1:8" x14ac:dyDescent="0.65">
      <c r="A24535" s="1" t="s">
        <v>23074</v>
      </c>
      <c r="B24535" s="7">
        <v>0.29675852569630001</v>
      </c>
      <c r="C24535" s="7">
        <v>0.17970551569080001</v>
      </c>
      <c r="D24535" s="7">
        <v>0.18267512193579999</v>
      </c>
      <c r="E24535" s="6">
        <v>0.1083289492443</v>
      </c>
      <c r="F24535" s="5">
        <v>0.36700404135499998</v>
      </c>
      <c r="G24535" s="7">
        <v>0.18924064040069999</v>
      </c>
      <c r="H24535" s="7">
        <v>0.2033258974827</v>
      </c>
    </row>
    <row r="24536" spans="1:8" x14ac:dyDescent="0.65">
      <c r="B24536" s="10">
        <v>10.087352243370001</v>
      </c>
      <c r="C24536" s="10">
        <v>2.8874147940729999</v>
      </c>
      <c r="D24536" s="10">
        <v>10.9106671328</v>
      </c>
      <c r="E24536" s="9">
        <v>22.290939878229999</v>
      </c>
      <c r="F24536" s="8">
        <v>42.493936331489998</v>
      </c>
      <c r="G24536" s="10">
        <v>12.99263836137</v>
      </c>
      <c r="H24536" s="10">
        <v>101.6629487413</v>
      </c>
    </row>
    <row r="24537" spans="1:8" x14ac:dyDescent="0.65">
      <c r="A24537" s="1" t="s">
        <v>23075</v>
      </c>
      <c r="B24537" s="7">
        <v>0.1233645828695</v>
      </c>
      <c r="C24537" s="7">
        <v>0.2060451330236</v>
      </c>
      <c r="D24537" s="7">
        <v>0.1072503585459</v>
      </c>
      <c r="E24537" s="5">
        <v>0.2437282728945</v>
      </c>
      <c r="F24537" s="6">
        <v>3.0729146174030001E-2</v>
      </c>
      <c r="G24537" s="7">
        <v>0.20842375211389999</v>
      </c>
      <c r="H24537" s="7">
        <v>0.16385927019470001</v>
      </c>
    </row>
    <row r="24538" spans="1:8" x14ac:dyDescent="0.65">
      <c r="B24538" s="10">
        <v>4.1933824776969999</v>
      </c>
      <c r="C24538" s="10">
        <v>3.3106260709469999</v>
      </c>
      <c r="D24538" s="10">
        <v>6.4057598515169998</v>
      </c>
      <c r="E24538" s="8">
        <v>50.152173685939999</v>
      </c>
      <c r="F24538" s="9">
        <v>3.558005454706</v>
      </c>
      <c r="G24538" s="10">
        <v>14.30968755656</v>
      </c>
      <c r="H24538" s="10">
        <v>81.929635097369996</v>
      </c>
    </row>
    <row r="24539" spans="1:8" x14ac:dyDescent="0.65">
      <c r="A24539" s="1" t="s">
        <v>23076</v>
      </c>
      <c r="B24539" s="7">
        <v>6.1611001787469998E-2</v>
      </c>
      <c r="C24539" s="7">
        <v>0.1342952459274</v>
      </c>
      <c r="D24539" s="7">
        <v>5.3881805185789999E-2</v>
      </c>
      <c r="E24539" s="5">
        <v>0.18108298292469999</v>
      </c>
      <c r="F24539" s="6">
        <v>2.1280592797890002E-2</v>
      </c>
      <c r="G24539" s="7">
        <v>0.1011484510765</v>
      </c>
      <c r="H24539" s="7">
        <v>0.1082807500194</v>
      </c>
    </row>
    <row r="24540" spans="1:8" x14ac:dyDescent="0.65">
      <c r="B24540" s="10">
        <v>2.094267976427</v>
      </c>
      <c r="C24540" s="10">
        <v>2.1577861891099999</v>
      </c>
      <c r="D24540" s="10">
        <v>3.2182074639759999</v>
      </c>
      <c r="E24540" s="8">
        <v>37.261599170879997</v>
      </c>
      <c r="F24540" s="9">
        <v>2.4639950887489999</v>
      </c>
      <c r="G24540" s="10">
        <v>6.9445191205640002</v>
      </c>
      <c r="H24540" s="10">
        <v>54.140375009709999</v>
      </c>
    </row>
    <row r="24541" spans="1:8" x14ac:dyDescent="0.65">
      <c r="A24541" s="1" t="s">
        <v>23077</v>
      </c>
      <c r="B24541" s="7">
        <v>0</v>
      </c>
      <c r="C24541" s="7">
        <v>0</v>
      </c>
      <c r="D24541" s="7">
        <v>3.2287781953520001E-2</v>
      </c>
      <c r="E24541" s="6">
        <v>3.3854534803340001E-3</v>
      </c>
      <c r="F24541" s="7">
        <v>3.2035464932389998E-2</v>
      </c>
      <c r="G24541" s="5">
        <v>8.1361314392199999E-2</v>
      </c>
      <c r="H24541" s="7">
        <v>2.38406875574E-2</v>
      </c>
    </row>
    <row r="24542" spans="1:8" x14ac:dyDescent="0.65">
      <c r="B24542" s="10">
        <v>0</v>
      </c>
      <c r="C24542" s="10">
        <v>0</v>
      </c>
      <c r="D24542" s="10">
        <v>1.928457677313</v>
      </c>
      <c r="E24542" s="9">
        <v>0.69662763755309998</v>
      </c>
      <c r="F24542" s="10">
        <v>3.709258901238</v>
      </c>
      <c r="G24542" s="8">
        <v>5.5859995625970003</v>
      </c>
      <c r="H24542" s="10">
        <v>11.9203437787</v>
      </c>
    </row>
    <row r="24543" spans="1:8" x14ac:dyDescent="0.65">
      <c r="A24543" s="1" t="s">
        <v>23078</v>
      </c>
      <c r="B24543" s="7">
        <v>1</v>
      </c>
      <c r="C24543" s="7">
        <v>1</v>
      </c>
      <c r="D24543" s="7">
        <v>1</v>
      </c>
      <c r="E24543" s="7">
        <v>1</v>
      </c>
      <c r="F24543" s="7">
        <v>1</v>
      </c>
      <c r="G24543" s="7">
        <v>1</v>
      </c>
      <c r="H24543" s="7">
        <v>1</v>
      </c>
    </row>
    <row r="24544" spans="1:8" x14ac:dyDescent="0.65">
      <c r="B24544" s="10">
        <v>33.991785812069999</v>
      </c>
      <c r="C24544" s="10">
        <v>16.067480082469999</v>
      </c>
      <c r="D24544" s="10">
        <v>59.727164909919999</v>
      </c>
      <c r="E24544" s="10">
        <v>205.77084919340001</v>
      </c>
      <c r="F24544" s="10">
        <v>115.7860174362</v>
      </c>
      <c r="G24544" s="10">
        <v>68.656702565909995</v>
      </c>
      <c r="H24544" s="10">
        <v>500</v>
      </c>
    </row>
    <row r="24545" spans="1:9" x14ac:dyDescent="0.65">
      <c r="A24545" s="1" t="s">
        <v>23079</v>
      </c>
    </row>
    <row r="24546" spans="1:9" x14ac:dyDescent="0.65">
      <c r="A24546" s="1" t="s">
        <v>23080</v>
      </c>
    </row>
    <row r="24550" spans="1:9" x14ac:dyDescent="0.65">
      <c r="A24550" s="3" t="s">
        <v>23081</v>
      </c>
    </row>
    <row r="24551" spans="1:9" x14ac:dyDescent="0.65">
      <c r="A24551" s="1" t="s">
        <v>23082</v>
      </c>
    </row>
    <row r="24552" spans="1:9" ht="45.75" x14ac:dyDescent="0.65">
      <c r="A24552" s="4" t="s">
        <v>23083</v>
      </c>
      <c r="B24552" s="4" t="s">
        <v>23084</v>
      </c>
      <c r="C24552" s="4" t="s">
        <v>23085</v>
      </c>
      <c r="D24552" s="4" t="s">
        <v>23086</v>
      </c>
      <c r="E24552" s="4" t="s">
        <v>23087</v>
      </c>
      <c r="F24552" s="4" t="s">
        <v>23088</v>
      </c>
      <c r="G24552" s="4" t="s">
        <v>23089</v>
      </c>
      <c r="H24552" s="4" t="s">
        <v>23090</v>
      </c>
      <c r="I24552" s="4" t="s">
        <v>23091</v>
      </c>
    </row>
    <row r="24553" spans="1:9" x14ac:dyDescent="0.65">
      <c r="A24553" s="1" t="s">
        <v>23092</v>
      </c>
      <c r="B24553" s="7">
        <v>0.33981922433740003</v>
      </c>
      <c r="C24553" s="7">
        <v>0.31856914790809998</v>
      </c>
      <c r="D24553" s="7">
        <v>0.34800426331200002</v>
      </c>
      <c r="E24553" s="7">
        <v>0.27599145057289998</v>
      </c>
      <c r="F24553" s="7">
        <v>0.31954156446569998</v>
      </c>
      <c r="G24553" s="7">
        <v>0.31755801756149998</v>
      </c>
      <c r="H24553" s="7">
        <v>0.28275940648260001</v>
      </c>
      <c r="I24553" s="7">
        <v>0.33800534277909999</v>
      </c>
    </row>
    <row r="24554" spans="1:9" x14ac:dyDescent="0.65">
      <c r="B24554" s="10">
        <v>160.11306656369999</v>
      </c>
      <c r="C24554" s="10">
        <v>6.5655382236640003</v>
      </c>
      <c r="D24554" s="10">
        <v>145.3326920815</v>
      </c>
      <c r="E24554" s="10">
        <v>14.78037448213</v>
      </c>
      <c r="F24554" s="10">
        <v>3.3570564775920002</v>
      </c>
      <c r="G24554" s="10">
        <v>3.2084817460720001</v>
      </c>
      <c r="H24554" s="10">
        <v>2.324066602232</v>
      </c>
      <c r="I24554" s="10">
        <v>169.00267138960001</v>
      </c>
    </row>
    <row r="24555" spans="1:9" x14ac:dyDescent="0.65">
      <c r="A24555" s="1" t="s">
        <v>23093</v>
      </c>
      <c r="B24555" s="7">
        <v>0.36667674259709998</v>
      </c>
      <c r="C24555" s="7">
        <v>0.35264066010770001</v>
      </c>
      <c r="D24555" s="7">
        <v>0.36171528893880001</v>
      </c>
      <c r="E24555" s="7">
        <v>0.40536666730269999</v>
      </c>
      <c r="F24555" s="7">
        <v>0.36274105451310001</v>
      </c>
      <c r="G24555" s="7">
        <v>0.34213814941280002</v>
      </c>
      <c r="H24555" s="7">
        <v>0.3615521199817</v>
      </c>
      <c r="I24555" s="7">
        <v>0.36601394944929999</v>
      </c>
    </row>
    <row r="24556" spans="1:9" x14ac:dyDescent="0.65">
      <c r="B24556" s="10">
        <v>172.76755842540001</v>
      </c>
      <c r="C24556" s="10">
        <v>7.267733703527</v>
      </c>
      <c r="D24556" s="10">
        <v>151.05865717910001</v>
      </c>
      <c r="E24556" s="10">
        <v>21.708901246290001</v>
      </c>
      <c r="F24556" s="10">
        <v>3.8109039391419999</v>
      </c>
      <c r="G24556" s="10">
        <v>3.4568297643850001</v>
      </c>
      <c r="H24556" s="10">
        <v>2.9716825957039998</v>
      </c>
      <c r="I24556" s="10">
        <v>183.0069747247</v>
      </c>
    </row>
    <row r="24557" spans="1:9" x14ac:dyDescent="0.65">
      <c r="A24557" s="1" t="s">
        <v>23094</v>
      </c>
      <c r="B24557" s="7">
        <v>0.27298181432840002</v>
      </c>
      <c r="C24557" s="7">
        <v>0.32879019198420001</v>
      </c>
      <c r="D24557" s="7">
        <v>0.271298490186</v>
      </c>
      <c r="E24557" s="7">
        <v>0.28610854871129998</v>
      </c>
      <c r="F24557" s="7">
        <v>0.31771738102120001</v>
      </c>
      <c r="G24557" s="7">
        <v>0.3403038330257</v>
      </c>
      <c r="H24557" s="7">
        <v>8.183541156818E-2</v>
      </c>
      <c r="I24557" s="7">
        <v>0.27214002021419997</v>
      </c>
    </row>
    <row r="24558" spans="1:9" x14ac:dyDescent="0.65">
      <c r="B24558" s="10">
        <v>128.62119703050001</v>
      </c>
      <c r="C24558" s="10">
        <v>6.7761884263210002</v>
      </c>
      <c r="D24558" s="10">
        <v>113.29901410150001</v>
      </c>
      <c r="E24558" s="10">
        <v>15.322182928909999</v>
      </c>
      <c r="F24558" s="10">
        <v>3.3378918757710001</v>
      </c>
      <c r="G24558" s="10">
        <v>3.4382965505510001</v>
      </c>
      <c r="H24558" s="10">
        <v>0.67262465030420004</v>
      </c>
      <c r="I24558" s="10">
        <v>136.07001010709999</v>
      </c>
    </row>
    <row r="24559" spans="1:9" x14ac:dyDescent="0.65">
      <c r="A24559" s="1" t="s">
        <v>23095</v>
      </c>
      <c r="B24559" s="7">
        <v>0.13132577321639999</v>
      </c>
      <c r="C24559" s="7">
        <v>0.19771567294930001</v>
      </c>
      <c r="D24559" s="7">
        <v>0.13323229630149999</v>
      </c>
      <c r="E24559" s="7">
        <v>0.11645851057709999</v>
      </c>
      <c r="F24559" s="7">
        <v>0.25046444102940002</v>
      </c>
      <c r="G24559" s="7">
        <v>0.14286687411269999</v>
      </c>
      <c r="H24559" s="7">
        <v>0.1688689210881</v>
      </c>
      <c r="I24559" s="7">
        <v>0.1346794452964</v>
      </c>
    </row>
    <row r="24560" spans="1:9" x14ac:dyDescent="0.65">
      <c r="B24560" s="10">
        <v>61.876935625190001</v>
      </c>
      <c r="C24560" s="10">
        <v>4.0748133229160004</v>
      </c>
      <c r="D24560" s="10">
        <v>55.640146788469998</v>
      </c>
      <c r="E24560" s="10">
        <v>6.236788836713</v>
      </c>
      <c r="F24560" s="10">
        <v>2.6313424219799999</v>
      </c>
      <c r="G24560" s="10">
        <v>1.4434709009360001</v>
      </c>
      <c r="H24560" s="10">
        <v>1.3879737001079999</v>
      </c>
      <c r="I24560" s="10">
        <v>67.33972264821</v>
      </c>
    </row>
    <row r="24561" spans="1:9" x14ac:dyDescent="0.65">
      <c r="A24561" s="1" t="s">
        <v>23096</v>
      </c>
      <c r="B24561" s="7">
        <v>0.20849345112090001</v>
      </c>
      <c r="C24561" s="7">
        <v>0.1208534749588</v>
      </c>
      <c r="D24561" s="7">
        <v>0.2147719670105</v>
      </c>
      <c r="E24561" s="7">
        <v>0.15953293999580001</v>
      </c>
      <c r="F24561" s="7">
        <v>6.9077123436230001E-2</v>
      </c>
      <c r="G24561" s="7">
        <v>0.17469114344879999</v>
      </c>
      <c r="H24561" s="7">
        <v>0.1138904853944</v>
      </c>
      <c r="I24561" s="7">
        <v>0.2033258974827</v>
      </c>
    </row>
    <row r="24562" spans="1:9" x14ac:dyDescent="0.65">
      <c r="B24562" s="10">
        <v>98.236130938469998</v>
      </c>
      <c r="C24562" s="10">
        <v>2.4907249007479999</v>
      </c>
      <c r="D24562" s="10">
        <v>89.692545293050003</v>
      </c>
      <c r="E24562" s="10">
        <v>8.5435856454210004</v>
      </c>
      <c r="F24562" s="10">
        <v>0.72571405561220004</v>
      </c>
      <c r="G24562" s="10">
        <v>1.765010845136</v>
      </c>
      <c r="H24562" s="10">
        <v>0.93609290212450003</v>
      </c>
      <c r="I24562" s="10">
        <v>101.6629487413</v>
      </c>
    </row>
    <row r="24563" spans="1:9" x14ac:dyDescent="0.65">
      <c r="A24563" s="1" t="s">
        <v>23097</v>
      </c>
      <c r="B24563" s="7">
        <v>0.16262728220450001</v>
      </c>
      <c r="C24563" s="7">
        <v>0.22473669764449999</v>
      </c>
      <c r="D24563" s="7">
        <v>0.15338122093449999</v>
      </c>
      <c r="E24563" s="7">
        <v>0.23472901669580001</v>
      </c>
      <c r="F24563" s="7">
        <v>0.2536935749009</v>
      </c>
      <c r="G24563" s="7">
        <v>0.19462699094649999</v>
      </c>
      <c r="H24563" s="7">
        <v>8.183541156818E-2</v>
      </c>
      <c r="I24563" s="7">
        <v>0.16385927019470001</v>
      </c>
    </row>
    <row r="24564" spans="1:9" x14ac:dyDescent="0.65">
      <c r="B24564" s="10">
        <v>76.625308386979995</v>
      </c>
      <c r="C24564" s="10">
        <v>4.6317020600839998</v>
      </c>
      <c r="D24564" s="10">
        <v>64.054691574809993</v>
      </c>
      <c r="E24564" s="10">
        <v>12.57061681217</v>
      </c>
      <c r="F24564" s="10">
        <v>2.6652672254669998</v>
      </c>
      <c r="G24564" s="10">
        <v>1.966434834617</v>
      </c>
      <c r="H24564" s="10">
        <v>0.67262465030420004</v>
      </c>
      <c r="I24564" s="10">
        <v>81.929635097369996</v>
      </c>
    </row>
    <row r="24565" spans="1:9" x14ac:dyDescent="0.65">
      <c r="A24565" s="1" t="s">
        <v>23098</v>
      </c>
      <c r="B24565" s="7">
        <v>0.11035453212390001</v>
      </c>
      <c r="C24565" s="7">
        <v>0.1040534943397</v>
      </c>
      <c r="D24565" s="7">
        <v>0.1179172692514</v>
      </c>
      <c r="E24565" s="7">
        <v>5.1379532015479998E-2</v>
      </c>
      <c r="F24565" s="7">
        <v>6.4023806120329999E-2</v>
      </c>
      <c r="G24565" s="7">
        <v>0.14567684207920001</v>
      </c>
      <c r="H24565" s="7">
        <v>0</v>
      </c>
      <c r="I24565" s="7">
        <v>0.1082807500194</v>
      </c>
    </row>
    <row r="24566" spans="1:9" x14ac:dyDescent="0.65">
      <c r="B24566" s="10">
        <v>51.995888643470003</v>
      </c>
      <c r="C24566" s="10">
        <v>2.144486366238</v>
      </c>
      <c r="D24566" s="10">
        <v>49.244322526730002</v>
      </c>
      <c r="E24566" s="10">
        <v>2.751566116737</v>
      </c>
      <c r="F24566" s="10">
        <v>0.67262465030420004</v>
      </c>
      <c r="G24566" s="10">
        <v>1.4718617159339999</v>
      </c>
      <c r="H24566" s="10">
        <v>0</v>
      </c>
      <c r="I24566" s="10">
        <v>54.140375009709999</v>
      </c>
    </row>
    <row r="24567" spans="1:9" x14ac:dyDescent="0.65">
      <c r="A24567" s="1" t="s">
        <v>23099</v>
      </c>
      <c r="B24567" s="7">
        <v>2.052221873717E-2</v>
      </c>
      <c r="C24567" s="7">
        <v>0</v>
      </c>
      <c r="D24567" s="7">
        <v>1.898195756318E-2</v>
      </c>
      <c r="E24567" s="7">
        <v>3.2533333413079998E-2</v>
      </c>
      <c r="F24567" s="7">
        <v>0</v>
      </c>
      <c r="G24567" s="7">
        <v>0</v>
      </c>
      <c r="H24567" s="5">
        <v>0.27385306196760001</v>
      </c>
      <c r="I24567" s="7">
        <v>2.38406875574E-2</v>
      </c>
    </row>
    <row r="24568" spans="1:9" x14ac:dyDescent="0.65">
      <c r="B24568" s="10">
        <v>9.6694805336720009</v>
      </c>
      <c r="C24568" s="10">
        <v>0</v>
      </c>
      <c r="D24568" s="10">
        <v>7.927198843427</v>
      </c>
      <c r="E24568" s="10">
        <v>1.742281690245</v>
      </c>
      <c r="F24568" s="10">
        <v>0</v>
      </c>
      <c r="G24568" s="10">
        <v>0</v>
      </c>
      <c r="H24568" s="8">
        <v>2.250863245029</v>
      </c>
      <c r="I24568" s="10">
        <v>11.9203437787</v>
      </c>
    </row>
    <row r="24569" spans="1:9" x14ac:dyDescent="0.65">
      <c r="A24569" s="1" t="s">
        <v>23100</v>
      </c>
      <c r="B24569" s="7">
        <v>1</v>
      </c>
      <c r="C24569" s="7">
        <v>1</v>
      </c>
      <c r="D24569" s="7">
        <v>1</v>
      </c>
      <c r="E24569" s="7">
        <v>1</v>
      </c>
      <c r="F24569" s="7">
        <v>1</v>
      </c>
      <c r="G24569" s="7">
        <v>1</v>
      </c>
      <c r="H24569" s="7">
        <v>1</v>
      </c>
      <c r="I24569" s="7">
        <v>1</v>
      </c>
    </row>
    <row r="24570" spans="1:9" x14ac:dyDescent="0.65">
      <c r="B24570" s="10">
        <v>471.17130255320001</v>
      </c>
      <c r="C24570" s="10">
        <v>20.609460353509998</v>
      </c>
      <c r="D24570" s="10">
        <v>417.6175622056</v>
      </c>
      <c r="E24570" s="10">
        <v>53.553740347580003</v>
      </c>
      <c r="F24570" s="10">
        <v>10.505852292509999</v>
      </c>
      <c r="G24570" s="10">
        <v>10.10360806101</v>
      </c>
      <c r="H24570" s="10">
        <v>8.2192370932699994</v>
      </c>
      <c r="I24570" s="10">
        <v>500</v>
      </c>
    </row>
    <row r="24571" spans="1:9" x14ac:dyDescent="0.65">
      <c r="A24571" s="1" t="s">
        <v>23101</v>
      </c>
    </row>
    <row r="24572" spans="1:9" x14ac:dyDescent="0.65">
      <c r="A24572" s="1" t="s">
        <v>23102</v>
      </c>
    </row>
    <row r="24576" spans="1:9" x14ac:dyDescent="0.65">
      <c r="A24576" s="3" t="s">
        <v>23103</v>
      </c>
    </row>
    <row r="24577" spans="1:9" x14ac:dyDescent="0.65">
      <c r="A24577" s="1" t="s">
        <v>23104</v>
      </c>
    </row>
    <row r="24578" spans="1:9" ht="45.75" x14ac:dyDescent="0.65">
      <c r="A24578" s="4" t="s">
        <v>23105</v>
      </c>
      <c r="B24578" s="4" t="s">
        <v>23106</v>
      </c>
      <c r="C24578" s="4" t="s">
        <v>23107</v>
      </c>
      <c r="D24578" s="4" t="s">
        <v>23108</v>
      </c>
      <c r="E24578" s="4" t="s">
        <v>23109</v>
      </c>
      <c r="F24578" s="4" t="s">
        <v>23110</v>
      </c>
      <c r="G24578" s="4" t="s">
        <v>23111</v>
      </c>
      <c r="H24578" s="4" t="s">
        <v>23112</v>
      </c>
      <c r="I24578" s="4" t="s">
        <v>23113</v>
      </c>
    </row>
    <row r="24579" spans="1:9" x14ac:dyDescent="0.65">
      <c r="A24579" s="1" t="s">
        <v>23114</v>
      </c>
      <c r="B24579" s="7">
        <v>0.33352793086179999</v>
      </c>
      <c r="C24579" s="7">
        <v>0.54295816504079997</v>
      </c>
      <c r="D24579" s="7">
        <v>0.36413004075630001</v>
      </c>
      <c r="E24579" s="7">
        <v>0.18981496900530001</v>
      </c>
      <c r="F24579" s="7">
        <v>0.38508342847209998</v>
      </c>
      <c r="G24579" s="7">
        <v>0.6469473583102</v>
      </c>
      <c r="H24579" s="7">
        <v>0.2022439014079</v>
      </c>
      <c r="I24579" s="7">
        <v>0.33800534277909999</v>
      </c>
    </row>
    <row r="24580" spans="1:9" x14ac:dyDescent="0.65">
      <c r="B24580" s="10">
        <v>159.4748939703</v>
      </c>
      <c r="C24580" s="10">
        <v>8.1398037191429999</v>
      </c>
      <c r="D24580" s="10">
        <v>143.54154740249999</v>
      </c>
      <c r="E24580" s="10">
        <v>15.933346567819999</v>
      </c>
      <c r="F24580" s="10">
        <v>2.2925294416919999</v>
      </c>
      <c r="G24580" s="10">
        <v>5.8472742774509996</v>
      </c>
      <c r="H24580" s="10">
        <v>1.3879737001079999</v>
      </c>
      <c r="I24580" s="10">
        <v>169.00267138960001</v>
      </c>
    </row>
    <row r="24581" spans="1:9" x14ac:dyDescent="0.65">
      <c r="A24581" s="1" t="s">
        <v>23115</v>
      </c>
      <c r="B24581" s="7">
        <v>0.36981043115630002</v>
      </c>
      <c r="C24581" s="7">
        <v>0.28876089756349999</v>
      </c>
      <c r="D24581" s="7">
        <v>0.35062849643549998</v>
      </c>
      <c r="E24581" s="7">
        <v>0.45989221513669998</v>
      </c>
      <c r="F24581" s="7">
        <v>0.4412152322922</v>
      </c>
      <c r="G24581" s="7">
        <v>0.1883420235661</v>
      </c>
      <c r="H24581" s="7">
        <v>0.2702631865424</v>
      </c>
      <c r="I24581" s="7">
        <v>0.36601394944929999</v>
      </c>
    </row>
    <row r="24582" spans="1:9" x14ac:dyDescent="0.65">
      <c r="B24582" s="10">
        <v>176.82320981449999</v>
      </c>
      <c r="C24582" s="10">
        <v>4.3289836662720003</v>
      </c>
      <c r="D24582" s="10">
        <v>138.2191835566</v>
      </c>
      <c r="E24582" s="10">
        <v>38.604026257859999</v>
      </c>
      <c r="F24582" s="10">
        <v>2.6267006974720002</v>
      </c>
      <c r="G24582" s="10">
        <v>1.7022829688000001</v>
      </c>
      <c r="H24582" s="10">
        <v>1.854781243918</v>
      </c>
      <c r="I24582" s="10">
        <v>183.0069747247</v>
      </c>
    </row>
    <row r="24583" spans="1:9" x14ac:dyDescent="0.65">
      <c r="A24583" s="1" t="s">
        <v>23116</v>
      </c>
      <c r="B24583" s="7">
        <v>0.2800584273526</v>
      </c>
      <c r="C24583" s="7">
        <v>9.9302127873869994E-2</v>
      </c>
      <c r="D24583" s="7">
        <v>0.2678196610661</v>
      </c>
      <c r="E24583" s="7">
        <v>0.33753385498089999</v>
      </c>
      <c r="F24583" s="7">
        <v>0</v>
      </c>
      <c r="G24583" s="7">
        <v>0.1647106181237</v>
      </c>
      <c r="H24583" s="7">
        <v>9.8009229893960007E-2</v>
      </c>
      <c r="I24583" s="7">
        <v>0.27214002021419997</v>
      </c>
    </row>
    <row r="24584" spans="1:9" x14ac:dyDescent="0.65">
      <c r="B24584" s="10">
        <v>133.90868912280001</v>
      </c>
      <c r="C24584" s="10">
        <v>1.488696333954</v>
      </c>
      <c r="D24584" s="10">
        <v>105.5756028654</v>
      </c>
      <c r="E24584" s="10">
        <v>28.333086257449999</v>
      </c>
      <c r="F24584" s="10">
        <v>0</v>
      </c>
      <c r="G24584" s="10">
        <v>1.488696333954</v>
      </c>
      <c r="H24584" s="10">
        <v>0.67262465030420004</v>
      </c>
      <c r="I24584" s="10">
        <v>136.07001010709999</v>
      </c>
    </row>
    <row r="24585" spans="1:9" x14ac:dyDescent="0.65">
      <c r="A24585" s="1" t="s">
        <v>23117</v>
      </c>
      <c r="B24585" s="7">
        <v>0.1288745613324</v>
      </c>
      <c r="C24585" s="7">
        <v>0.28889217350750002</v>
      </c>
      <c r="D24585" s="7">
        <v>0.1435750182969</v>
      </c>
      <c r="E24585" s="7">
        <v>5.9838595567319998E-2</v>
      </c>
      <c r="F24585" s="7">
        <v>0.29812497684029998</v>
      </c>
      <c r="G24585" s="7">
        <v>0.2828106952985</v>
      </c>
      <c r="H24585" s="7">
        <v>0.2022439014079</v>
      </c>
      <c r="I24585" s="7">
        <v>0.1346794452964</v>
      </c>
    </row>
    <row r="24586" spans="1:9" x14ac:dyDescent="0.65">
      <c r="B24586" s="10">
        <v>61.620797247299997</v>
      </c>
      <c r="C24586" s="10">
        <v>4.3309517008020002</v>
      </c>
      <c r="D24586" s="10">
        <v>56.597857874810003</v>
      </c>
      <c r="E24586" s="10">
        <v>5.0229393724950002</v>
      </c>
      <c r="F24586" s="10">
        <v>1.7748369214999999</v>
      </c>
      <c r="G24586" s="10">
        <v>2.5561147793019998</v>
      </c>
      <c r="H24586" s="10">
        <v>1.3879737001079999</v>
      </c>
      <c r="I24586" s="10">
        <v>67.33972264821</v>
      </c>
    </row>
    <row r="24587" spans="1:9" x14ac:dyDescent="0.65">
      <c r="A24587" s="1" t="s">
        <v>23118</v>
      </c>
      <c r="B24587" s="7">
        <v>0.2046533695294</v>
      </c>
      <c r="C24587" s="7">
        <v>0.25406599153330001</v>
      </c>
      <c r="D24587" s="7">
        <v>0.22055502245940001</v>
      </c>
      <c r="E24587" s="7">
        <v>0.129976373438</v>
      </c>
      <c r="F24587" s="7">
        <v>8.6958451631750006E-2</v>
      </c>
      <c r="G24587" s="7">
        <v>0.3641366630117</v>
      </c>
      <c r="H24587" s="7">
        <v>0</v>
      </c>
      <c r="I24587" s="7">
        <v>0.2033258974827</v>
      </c>
    </row>
    <row r="24588" spans="1:9" x14ac:dyDescent="0.65">
      <c r="B24588" s="10">
        <v>97.854096722999998</v>
      </c>
      <c r="C24588" s="10">
        <v>3.8088520183410002</v>
      </c>
      <c r="D24588" s="10">
        <v>86.943689527670003</v>
      </c>
      <c r="E24588" s="10">
        <v>10.91040719533</v>
      </c>
      <c r="F24588" s="10">
        <v>0.51769252019159995</v>
      </c>
      <c r="G24588" s="10">
        <v>3.2911594981490002</v>
      </c>
      <c r="H24588" s="10">
        <v>0</v>
      </c>
      <c r="I24588" s="10">
        <v>101.6629487413</v>
      </c>
    </row>
    <row r="24589" spans="1:9" x14ac:dyDescent="0.65">
      <c r="A24589" s="1" t="s">
        <v>23119</v>
      </c>
      <c r="B24589" s="7">
        <v>0.16682852135609999</v>
      </c>
      <c r="C24589" s="7">
        <v>9.9302127873869994E-2</v>
      </c>
      <c r="D24589" s="7">
        <v>0.15753423075799999</v>
      </c>
      <c r="E24589" s="7">
        <v>0.21047616639799999</v>
      </c>
      <c r="F24589" s="7">
        <v>0</v>
      </c>
      <c r="G24589" s="7">
        <v>0.1647106181237</v>
      </c>
      <c r="H24589" s="7">
        <v>9.8009229893960007E-2</v>
      </c>
      <c r="I24589" s="7">
        <v>0.16385927019470001</v>
      </c>
    </row>
    <row r="24590" spans="1:9" x14ac:dyDescent="0.65">
      <c r="B24590" s="10">
        <v>79.768314113109994</v>
      </c>
      <c r="C24590" s="10">
        <v>1.488696333954</v>
      </c>
      <c r="D24590" s="10">
        <v>62.10063636852</v>
      </c>
      <c r="E24590" s="10">
        <v>17.667677744590002</v>
      </c>
      <c r="F24590" s="10">
        <v>0</v>
      </c>
      <c r="G24590" s="10">
        <v>1.488696333954</v>
      </c>
      <c r="H24590" s="10">
        <v>0.67262465030420004</v>
      </c>
      <c r="I24590" s="10">
        <v>81.929635097369996</v>
      </c>
    </row>
    <row r="24591" spans="1:9" x14ac:dyDescent="0.65">
      <c r="A24591" s="1" t="s">
        <v>23120</v>
      </c>
      <c r="B24591" s="7">
        <v>0.1132299059966</v>
      </c>
      <c r="C24591" s="7">
        <v>0</v>
      </c>
      <c r="D24591" s="7">
        <v>0.11028543030809999</v>
      </c>
      <c r="E24591" s="7">
        <v>0.12705768858290001</v>
      </c>
      <c r="F24591" s="7">
        <v>0</v>
      </c>
      <c r="G24591" s="7">
        <v>0</v>
      </c>
      <c r="H24591" s="7">
        <v>0</v>
      </c>
      <c r="I24591" s="7">
        <v>0.1082807500194</v>
      </c>
    </row>
    <row r="24592" spans="1:9" x14ac:dyDescent="0.65">
      <c r="B24592" s="10">
        <v>54.140375009709999</v>
      </c>
      <c r="C24592" s="10">
        <v>0</v>
      </c>
      <c r="D24592" s="10">
        <v>43.474966496850001</v>
      </c>
      <c r="E24592" s="10">
        <v>10.665408512859999</v>
      </c>
      <c r="F24592" s="10">
        <v>0</v>
      </c>
      <c r="G24592" s="10">
        <v>0</v>
      </c>
      <c r="H24592" s="10">
        <v>0</v>
      </c>
      <c r="I24592" s="10">
        <v>54.140375009709999</v>
      </c>
    </row>
    <row r="24593" spans="1:9" x14ac:dyDescent="0.65">
      <c r="A24593" s="1" t="s">
        <v>23121</v>
      </c>
      <c r="B24593" s="6">
        <v>1.6603210629259998E-2</v>
      </c>
      <c r="C24593" s="7">
        <v>6.8978809521860002E-2</v>
      </c>
      <c r="D24593" s="7">
        <v>1.742180174213E-2</v>
      </c>
      <c r="E24593" s="7">
        <v>1.275896087705E-2</v>
      </c>
      <c r="F24593" s="7">
        <v>0.1737013392358</v>
      </c>
      <c r="G24593" s="7">
        <v>0</v>
      </c>
      <c r="H24593" s="5">
        <v>0.42948368215569999</v>
      </c>
      <c r="I24593" s="7">
        <v>2.38406875574E-2</v>
      </c>
    </row>
    <row r="24594" spans="1:9" x14ac:dyDescent="0.65">
      <c r="B24594" s="9">
        <v>7.9387511799289996</v>
      </c>
      <c r="C24594" s="10">
        <v>1.0341017161899999</v>
      </c>
      <c r="D24594" s="10">
        <v>6.8677453126649999</v>
      </c>
      <c r="E24594" s="10">
        <v>1.0710058672639999</v>
      </c>
      <c r="F24594" s="10">
        <v>1.0341017161899999</v>
      </c>
      <c r="G24594" s="10">
        <v>0</v>
      </c>
      <c r="H24594" s="8">
        <v>2.9474908825820001</v>
      </c>
      <c r="I24594" s="10">
        <v>11.9203437787</v>
      </c>
    </row>
    <row r="24595" spans="1:9" x14ac:dyDescent="0.65">
      <c r="A24595" s="1" t="s">
        <v>23122</v>
      </c>
      <c r="B24595" s="7">
        <v>1</v>
      </c>
      <c r="C24595" s="7">
        <v>1</v>
      </c>
      <c r="D24595" s="7">
        <v>1</v>
      </c>
      <c r="E24595" s="7">
        <v>1</v>
      </c>
      <c r="F24595" s="7">
        <v>1</v>
      </c>
      <c r="G24595" s="7">
        <v>1</v>
      </c>
      <c r="H24595" s="7">
        <v>1</v>
      </c>
      <c r="I24595" s="7">
        <v>1</v>
      </c>
    </row>
    <row r="24596" spans="1:9" x14ac:dyDescent="0.65">
      <c r="B24596" s="10">
        <v>478.14554408750001</v>
      </c>
      <c r="C24596" s="10">
        <v>14.991585435559999</v>
      </c>
      <c r="D24596" s="10">
        <v>394.2040791371</v>
      </c>
      <c r="E24596" s="10">
        <v>83.941464950400004</v>
      </c>
      <c r="F24596" s="10">
        <v>5.9533318553539996</v>
      </c>
      <c r="G24596" s="10">
        <v>9.0382535802049997</v>
      </c>
      <c r="H24596" s="10">
        <v>6.8628704769129998</v>
      </c>
      <c r="I24596" s="10">
        <v>500</v>
      </c>
    </row>
    <row r="24597" spans="1:9" x14ac:dyDescent="0.65">
      <c r="A24597" s="1" t="s">
        <v>23123</v>
      </c>
    </row>
    <row r="24598" spans="1:9" x14ac:dyDescent="0.65">
      <c r="A24598" s="1" t="s">
        <v>23124</v>
      </c>
    </row>
    <row r="24602" spans="1:9" x14ac:dyDescent="0.65">
      <c r="A24602" s="3" t="s">
        <v>23125</v>
      </c>
    </row>
    <row r="24603" spans="1:9" x14ac:dyDescent="0.65">
      <c r="A24603" s="1" t="s">
        <v>23126</v>
      </c>
    </row>
    <row r="24604" spans="1:9" ht="45.75" x14ac:dyDescent="0.65">
      <c r="A24604" s="4" t="s">
        <v>23127</v>
      </c>
      <c r="B24604" s="4" t="s">
        <v>23128</v>
      </c>
      <c r="C24604" s="4" t="s">
        <v>23129</v>
      </c>
      <c r="D24604" s="4" t="s">
        <v>23130</v>
      </c>
      <c r="E24604" s="4" t="s">
        <v>23131</v>
      </c>
      <c r="F24604" s="4" t="s">
        <v>23132</v>
      </c>
      <c r="G24604" s="4" t="s">
        <v>23133</v>
      </c>
      <c r="H24604" s="4" t="s">
        <v>23134</v>
      </c>
      <c r="I24604" s="4" t="s">
        <v>23135</v>
      </c>
    </row>
    <row r="24605" spans="1:9" x14ac:dyDescent="0.65">
      <c r="A24605" s="1" t="s">
        <v>23136</v>
      </c>
      <c r="B24605" s="6">
        <v>0.29289656185289997</v>
      </c>
      <c r="C24605" s="5">
        <v>0.66798592449280003</v>
      </c>
      <c r="D24605" s="6">
        <v>0.22241921387210001</v>
      </c>
      <c r="E24605" s="7">
        <v>0.38647364108940002</v>
      </c>
      <c r="F24605" s="5">
        <v>0.61742897483769998</v>
      </c>
      <c r="G24605" s="5">
        <v>0.75296336252460006</v>
      </c>
      <c r="H24605" s="7">
        <v>0.21470791296130001</v>
      </c>
      <c r="I24605" s="7">
        <v>0.33800534277909999</v>
      </c>
    </row>
    <row r="24606" spans="1:9" x14ac:dyDescent="0.65">
      <c r="B24606" s="9">
        <v>122.3750743824</v>
      </c>
      <c r="C24606" s="8">
        <v>42.708263697009997</v>
      </c>
      <c r="D24606" s="9">
        <v>53.006914783829998</v>
      </c>
      <c r="E24606" s="10">
        <v>69.368159598600002</v>
      </c>
      <c r="F24606" s="8">
        <v>24.750600824229998</v>
      </c>
      <c r="G24606" s="8">
        <v>17.957662872779999</v>
      </c>
      <c r="H24606" s="10">
        <v>3.9193333101099999</v>
      </c>
      <c r="I24606" s="10">
        <v>169.00267138960001</v>
      </c>
    </row>
    <row r="24607" spans="1:9" x14ac:dyDescent="0.65">
      <c r="A24607" s="1" t="s">
        <v>23137</v>
      </c>
      <c r="B24607" s="7">
        <v>0.3901717378499</v>
      </c>
      <c r="C24607" s="6">
        <v>0.19000717518009999</v>
      </c>
      <c r="D24607" s="7">
        <v>0.37857853681929998</v>
      </c>
      <c r="E24607" s="7">
        <v>0.40556473889939998</v>
      </c>
      <c r="F24607" s="6">
        <v>0.18505810190130001</v>
      </c>
      <c r="G24607" s="7">
        <v>0.19832570647459999</v>
      </c>
      <c r="H24607" s="7">
        <v>0.42954896460370001</v>
      </c>
      <c r="I24607" s="7">
        <v>0.36601394944929999</v>
      </c>
    </row>
    <row r="24608" spans="1:9" x14ac:dyDescent="0.65">
      <c r="B24608" s="10">
        <v>163.0176030037</v>
      </c>
      <c r="C24608" s="9">
        <v>12.148274753060001</v>
      </c>
      <c r="D24608" s="10">
        <v>90.222781974719993</v>
      </c>
      <c r="E24608" s="10">
        <v>72.794821029030004</v>
      </c>
      <c r="F24608" s="9">
        <v>7.4183418597299999</v>
      </c>
      <c r="G24608" s="10">
        <v>4.7299328933289999</v>
      </c>
      <c r="H24608" s="10">
        <v>7.8410969678500004</v>
      </c>
      <c r="I24608" s="10">
        <v>183.0069747247</v>
      </c>
    </row>
    <row r="24609" spans="1:9" x14ac:dyDescent="0.65">
      <c r="A24609" s="1" t="s">
        <v>23138</v>
      </c>
      <c r="B24609" s="5">
        <v>0.29765285516220003</v>
      </c>
      <c r="C24609" s="7">
        <v>0.14200690032720001</v>
      </c>
      <c r="D24609" s="5">
        <v>0.37678244882270001</v>
      </c>
      <c r="E24609" s="6">
        <v>0.19258766091099999</v>
      </c>
      <c r="F24609" s="7">
        <v>0.19751292326100001</v>
      </c>
      <c r="G24609" s="7">
        <v>4.871093100078E-2</v>
      </c>
      <c r="H24609" s="7">
        <v>0.143986921469</v>
      </c>
      <c r="I24609" s="7">
        <v>0.27214002021419997</v>
      </c>
    </row>
    <row r="24610" spans="1:9" x14ac:dyDescent="0.65">
      <c r="B24610" s="8">
        <v>124.3623006709</v>
      </c>
      <c r="C24610" s="10">
        <v>9.0793352428380008</v>
      </c>
      <c r="D24610" s="8">
        <v>89.794738543920005</v>
      </c>
      <c r="E24610" s="9">
        <v>34.56756212698</v>
      </c>
      <c r="F24610" s="10">
        <v>7.917612746543</v>
      </c>
      <c r="G24610" s="10">
        <v>1.1617224962949999</v>
      </c>
      <c r="H24610" s="10">
        <v>2.62837419334</v>
      </c>
      <c r="I24610" s="10">
        <v>136.07001010709999</v>
      </c>
    </row>
    <row r="24611" spans="1:9" x14ac:dyDescent="0.65">
      <c r="A24611" s="1" t="s">
        <v>23139</v>
      </c>
      <c r="B24611" s="6">
        <v>0.11321741149099999</v>
      </c>
      <c r="C24611" s="5">
        <v>0.25208128784779998</v>
      </c>
      <c r="D24611" s="7">
        <v>0.1119785358083</v>
      </c>
      <c r="E24611" s="7">
        <v>0.11486234239779999</v>
      </c>
      <c r="F24611" s="7">
        <v>0.20681047386019999</v>
      </c>
      <c r="G24611" s="5">
        <v>0.32817365134139997</v>
      </c>
      <c r="H24611" s="7">
        <v>0.21470791296130001</v>
      </c>
      <c r="I24611" s="7">
        <v>0.1346794452964</v>
      </c>
    </row>
    <row r="24612" spans="1:9" x14ac:dyDescent="0.65">
      <c r="B24612" s="9">
        <v>47.30335195792</v>
      </c>
      <c r="C24612" s="8">
        <v>16.117037380180001</v>
      </c>
      <c r="D24612" s="10">
        <v>26.68670840919</v>
      </c>
      <c r="E24612" s="10">
        <v>20.61664354873</v>
      </c>
      <c r="F24612" s="10">
        <v>8.2903195240049996</v>
      </c>
      <c r="G24612" s="8">
        <v>7.8267178561749997</v>
      </c>
      <c r="H24612" s="10">
        <v>3.9193333101099999</v>
      </c>
      <c r="I24612" s="10">
        <v>67.33972264821</v>
      </c>
    </row>
    <row r="24613" spans="1:9" x14ac:dyDescent="0.65">
      <c r="A24613" s="1" t="s">
        <v>23140</v>
      </c>
      <c r="B24613" s="6">
        <v>0.179679150362</v>
      </c>
      <c r="C24613" s="5">
        <v>0.41590463664499999</v>
      </c>
      <c r="D24613" s="6">
        <v>0.11044067806379999</v>
      </c>
      <c r="E24613" s="5">
        <v>0.2716112986916</v>
      </c>
      <c r="F24613" s="5">
        <v>0.41061850097750002</v>
      </c>
      <c r="G24613" s="5">
        <v>0.4247897111833</v>
      </c>
      <c r="H24613" s="7">
        <v>0</v>
      </c>
      <c r="I24613" s="7">
        <v>0.2033258974827</v>
      </c>
    </row>
    <row r="24614" spans="1:9" x14ac:dyDescent="0.65">
      <c r="B24614" s="9">
        <v>75.07172242451</v>
      </c>
      <c r="C24614" s="8">
        <v>26.591226316829999</v>
      </c>
      <c r="D24614" s="9">
        <v>26.320206374640001</v>
      </c>
      <c r="E24614" s="8">
        <v>48.751516049880003</v>
      </c>
      <c r="F24614" s="8">
        <v>16.46028130022</v>
      </c>
      <c r="G24614" s="8">
        <v>10.1309450166</v>
      </c>
      <c r="H24614" s="10">
        <v>0</v>
      </c>
      <c r="I24614" s="10">
        <v>101.6629487413</v>
      </c>
    </row>
    <row r="24615" spans="1:9" x14ac:dyDescent="0.65">
      <c r="A24615" s="1" t="s">
        <v>23141</v>
      </c>
      <c r="B24615" s="7">
        <v>0.17999845566520001</v>
      </c>
      <c r="C24615" s="7">
        <v>6.4066217222530003E-2</v>
      </c>
      <c r="D24615" s="7">
        <v>0.19391671104239999</v>
      </c>
      <c r="E24615" s="7">
        <v>0.16151833795959999</v>
      </c>
      <c r="F24615" s="7">
        <v>0.1021821288542</v>
      </c>
      <c r="G24615" s="7">
        <v>0</v>
      </c>
      <c r="H24615" s="7">
        <v>0.143986921469</v>
      </c>
      <c r="I24615" s="7">
        <v>0.16385927019470001</v>
      </c>
    </row>
    <row r="24616" spans="1:9" x14ac:dyDescent="0.65">
      <c r="B24616" s="10">
        <v>75.205131331710007</v>
      </c>
      <c r="C24616" s="10">
        <v>4.0961295723219999</v>
      </c>
      <c r="D24616" s="10">
        <v>46.214202444290002</v>
      </c>
      <c r="E24616" s="10">
        <v>28.990928887420001</v>
      </c>
      <c r="F24616" s="10">
        <v>4.0961295723219999</v>
      </c>
      <c r="G24616" s="10">
        <v>0</v>
      </c>
      <c r="H24616" s="10">
        <v>2.62837419334</v>
      </c>
      <c r="I24616" s="10">
        <v>81.929635097369996</v>
      </c>
    </row>
    <row r="24617" spans="1:9" x14ac:dyDescent="0.65">
      <c r="A24617" s="1" t="s">
        <v>23142</v>
      </c>
      <c r="B24617" s="7">
        <v>0.117654399497</v>
      </c>
      <c r="C24617" s="7">
        <v>7.7940683104629996E-2</v>
      </c>
      <c r="D24617" s="5">
        <v>0.18286573778029999</v>
      </c>
      <c r="E24617" s="6">
        <v>3.1069322951409999E-2</v>
      </c>
      <c r="F24617" s="7">
        <v>9.5330794406779995E-2</v>
      </c>
      <c r="G24617" s="7">
        <v>4.871093100078E-2</v>
      </c>
      <c r="H24617" s="7">
        <v>0</v>
      </c>
      <c r="I24617" s="7">
        <v>0.1082807500194</v>
      </c>
    </row>
    <row r="24618" spans="1:9" x14ac:dyDescent="0.65">
      <c r="B24618" s="10">
        <v>49.157169339189998</v>
      </c>
      <c r="C24618" s="10">
        <v>4.983205670517</v>
      </c>
      <c r="D24618" s="8">
        <v>43.580536099630002</v>
      </c>
      <c r="E24618" s="9">
        <v>5.5766332395619997</v>
      </c>
      <c r="F24618" s="10">
        <v>3.821483174221</v>
      </c>
      <c r="G24618" s="10">
        <v>1.1617224962949999</v>
      </c>
      <c r="H24618" s="10">
        <v>0</v>
      </c>
      <c r="I24618" s="10">
        <v>54.140375009709999</v>
      </c>
    </row>
    <row r="24619" spans="1:9" x14ac:dyDescent="0.65">
      <c r="A24619" s="1" t="s">
        <v>23143</v>
      </c>
      <c r="B24619" s="7">
        <v>1.9278845134990001E-2</v>
      </c>
      <c r="C24619" s="7">
        <v>0</v>
      </c>
      <c r="D24619" s="7">
        <v>2.2219800485869998E-2</v>
      </c>
      <c r="E24619" s="7">
        <v>1.5373959100179999E-2</v>
      </c>
      <c r="F24619" s="7">
        <v>0</v>
      </c>
      <c r="G24619" s="7">
        <v>0</v>
      </c>
      <c r="H24619" s="5">
        <v>0.21175620096610001</v>
      </c>
      <c r="I24619" s="7">
        <v>2.38406875574E-2</v>
      </c>
    </row>
    <row r="24620" spans="1:9" x14ac:dyDescent="0.65">
      <c r="B24620" s="10">
        <v>8.0548917763890007</v>
      </c>
      <c r="C24620" s="10">
        <v>0</v>
      </c>
      <c r="D24620" s="10">
        <v>5.295419628386</v>
      </c>
      <c r="E24620" s="10">
        <v>2.7594721480029998</v>
      </c>
      <c r="F24620" s="10">
        <v>0</v>
      </c>
      <c r="G24620" s="10">
        <v>0</v>
      </c>
      <c r="H24620" s="8">
        <v>3.8654520023119998</v>
      </c>
      <c r="I24620" s="10">
        <v>11.9203437787</v>
      </c>
    </row>
    <row r="24621" spans="1:9" x14ac:dyDescent="0.65">
      <c r="A24621" s="1" t="s">
        <v>23144</v>
      </c>
      <c r="B24621" s="7">
        <v>1</v>
      </c>
      <c r="C24621" s="7">
        <v>1</v>
      </c>
      <c r="D24621" s="7">
        <v>1</v>
      </c>
      <c r="E24621" s="7">
        <v>1</v>
      </c>
      <c r="F24621" s="7">
        <v>1</v>
      </c>
      <c r="G24621" s="7">
        <v>1</v>
      </c>
      <c r="H24621" s="7">
        <v>1</v>
      </c>
      <c r="I24621" s="7">
        <v>1</v>
      </c>
    </row>
    <row r="24622" spans="1:9" x14ac:dyDescent="0.65">
      <c r="B24622" s="10">
        <v>417.80986983349999</v>
      </c>
      <c r="C24622" s="10">
        <v>63.935873692900003</v>
      </c>
      <c r="D24622" s="10">
        <v>238.31985493089999</v>
      </c>
      <c r="E24622" s="10">
        <v>179.4900149026</v>
      </c>
      <c r="F24622" s="10">
        <v>40.086555430499999</v>
      </c>
      <c r="G24622" s="10">
        <v>23.849318262400001</v>
      </c>
      <c r="H24622" s="10">
        <v>18.254256473609999</v>
      </c>
      <c r="I24622" s="10">
        <v>500</v>
      </c>
    </row>
    <row r="24623" spans="1:9" x14ac:dyDescent="0.65">
      <c r="A24623" s="1" t="s">
        <v>23145</v>
      </c>
    </row>
    <row r="24624" spans="1:9" x14ac:dyDescent="0.65">
      <c r="A24624" s="1" t="s">
        <v>23146</v>
      </c>
    </row>
    <row r="24628" spans="1:11" x14ac:dyDescent="0.65">
      <c r="A24628" s="3" t="s">
        <v>23147</v>
      </c>
    </row>
    <row r="24629" spans="1:11" x14ac:dyDescent="0.65">
      <c r="A24629" s="1" t="s">
        <v>23148</v>
      </c>
    </row>
    <row r="24630" spans="1:11" ht="183" x14ac:dyDescent="0.65">
      <c r="A24630" s="4" t="s">
        <v>23149</v>
      </c>
      <c r="B24630" s="4" t="s">
        <v>23150</v>
      </c>
      <c r="C24630" s="4" t="s">
        <v>23151</v>
      </c>
      <c r="D24630" s="4" t="s">
        <v>23152</v>
      </c>
      <c r="E24630" s="4" t="s">
        <v>23153</v>
      </c>
      <c r="F24630" s="4" t="s">
        <v>23154</v>
      </c>
      <c r="G24630" s="4" t="s">
        <v>23155</v>
      </c>
      <c r="H24630" s="4" t="s">
        <v>23156</v>
      </c>
      <c r="I24630" s="4" t="s">
        <v>23157</v>
      </c>
      <c r="J24630" s="4" t="s">
        <v>23158</v>
      </c>
      <c r="K24630" s="4" t="s">
        <v>23159</v>
      </c>
    </row>
    <row r="24631" spans="1:11" x14ac:dyDescent="0.65">
      <c r="A24631" s="1" t="s">
        <v>23160</v>
      </c>
      <c r="B24631" s="7">
        <v>0.40996041189179999</v>
      </c>
      <c r="C24631" s="7">
        <v>0.39140630192170001</v>
      </c>
      <c r="D24631" s="7">
        <v>0.46984349002730003</v>
      </c>
      <c r="E24631" s="7">
        <v>0.38807688887539998</v>
      </c>
      <c r="F24631" s="7">
        <v>0.3658367696275</v>
      </c>
      <c r="G24631" s="7">
        <v>0.38217607234290002</v>
      </c>
      <c r="H24631" s="7">
        <v>0.38516875456850003</v>
      </c>
      <c r="I24631" s="7">
        <v>0.30903924375030001</v>
      </c>
      <c r="J24631" s="7">
        <v>0.30947400728629998</v>
      </c>
      <c r="K24631" s="7">
        <v>0.33800534277909999</v>
      </c>
    </row>
    <row r="24632" spans="1:11" x14ac:dyDescent="0.65">
      <c r="B24632" s="10">
        <v>52.696660914660001</v>
      </c>
      <c r="C24632" s="10">
        <v>38.58413348261</v>
      </c>
      <c r="D24632" s="10">
        <v>23.69503017788</v>
      </c>
      <c r="E24632" s="10">
        <v>19.855061944919999</v>
      </c>
      <c r="F24632" s="10">
        <v>12.553466821920001</v>
      </c>
      <c r="G24632" s="10">
        <v>23.185939783849999</v>
      </c>
      <c r="H24632" s="10">
        <v>21.223420086339999</v>
      </c>
      <c r="I24632" s="10">
        <v>59.953295046939999</v>
      </c>
      <c r="J24632" s="10">
        <v>12.062033806840001</v>
      </c>
      <c r="K24632" s="10">
        <v>169.00267138960001</v>
      </c>
    </row>
    <row r="24633" spans="1:11" x14ac:dyDescent="0.65">
      <c r="A24633" s="1" t="s">
        <v>23161</v>
      </c>
      <c r="B24633" s="7">
        <v>0.29142082568450001</v>
      </c>
      <c r="C24633" s="7">
        <v>0.28959431215210002</v>
      </c>
      <c r="D24633" s="7">
        <v>0.2122521313506</v>
      </c>
      <c r="E24633" s="7">
        <v>0.28355241960200001</v>
      </c>
      <c r="F24633" s="7">
        <v>0.32559625193719999</v>
      </c>
      <c r="G24633" s="7">
        <v>0.32254503007739999</v>
      </c>
      <c r="H24633" s="7">
        <v>0.3780819994354</v>
      </c>
      <c r="I24633" s="7">
        <v>0.40294081367439999</v>
      </c>
      <c r="J24633" s="7">
        <v>0.50838168460540001</v>
      </c>
      <c r="K24633" s="7">
        <v>0.36601394944929999</v>
      </c>
    </row>
    <row r="24634" spans="1:11" x14ac:dyDescent="0.65">
      <c r="B24634" s="10">
        <v>37.459481425770001</v>
      </c>
      <c r="C24634" s="10">
        <v>28.547689551800001</v>
      </c>
      <c r="D24634" s="10">
        <v>10.704246763920001</v>
      </c>
      <c r="E24634" s="10">
        <v>14.507307745489999</v>
      </c>
      <c r="F24634" s="10">
        <v>11.17263786851</v>
      </c>
      <c r="G24634" s="10">
        <v>19.568230944210001</v>
      </c>
      <c r="H24634" s="10">
        <v>20.832928439610001</v>
      </c>
      <c r="I24634" s="10">
        <v>78.170102914810002</v>
      </c>
      <c r="J24634" s="10">
        <v>19.814643304819999</v>
      </c>
      <c r="K24634" s="10">
        <v>183.0069747247</v>
      </c>
    </row>
    <row r="24635" spans="1:11" x14ac:dyDescent="0.65">
      <c r="A24635" s="1" t="s">
        <v>23162</v>
      </c>
      <c r="B24635" s="7">
        <v>0.2986187624237</v>
      </c>
      <c r="C24635" s="7">
        <v>0.3081348567012</v>
      </c>
      <c r="D24635" s="7">
        <v>0.31790437862210003</v>
      </c>
      <c r="E24635" s="7">
        <v>0.31475476390500001</v>
      </c>
      <c r="F24635" s="7">
        <v>0.25812956183520003</v>
      </c>
      <c r="G24635" s="7">
        <v>0.29527889757980003</v>
      </c>
      <c r="H24635" s="7">
        <v>0.22410664652519999</v>
      </c>
      <c r="I24635" s="7">
        <v>0.25968742201009998</v>
      </c>
      <c r="J24635" s="7">
        <v>0.1070851128456</v>
      </c>
      <c r="K24635" s="7">
        <v>0.27214002021419997</v>
      </c>
    </row>
    <row r="24636" spans="1:11" x14ac:dyDescent="0.65">
      <c r="B24636" s="10">
        <v>38.384710351869998</v>
      </c>
      <c r="C24636" s="10">
        <v>30.375383286449999</v>
      </c>
      <c r="D24636" s="10">
        <v>16.03247465383</v>
      </c>
      <c r="E24636" s="10">
        <v>16.103703966760001</v>
      </c>
      <c r="F24636" s="10">
        <v>8.8575593250329998</v>
      </c>
      <c r="G24636" s="10">
        <v>17.914043379950002</v>
      </c>
      <c r="H24636" s="10">
        <v>12.34863795915</v>
      </c>
      <c r="I24636" s="10">
        <v>50.379092450569999</v>
      </c>
      <c r="J24636" s="10">
        <v>4.1737406726959998</v>
      </c>
      <c r="K24636" s="10">
        <v>136.07001010709999</v>
      </c>
    </row>
    <row r="24637" spans="1:11" x14ac:dyDescent="0.65">
      <c r="A24637" s="1" t="s">
        <v>23163</v>
      </c>
      <c r="B24637" s="7">
        <v>0.20696422992339999</v>
      </c>
      <c r="C24637" s="7">
        <v>0.17639255922149999</v>
      </c>
      <c r="D24637" s="5">
        <v>0.29781206867990001</v>
      </c>
      <c r="E24637" s="5">
        <v>0.3052641884183</v>
      </c>
      <c r="F24637" s="7">
        <v>0.27055830806309999</v>
      </c>
      <c r="G24637" s="7">
        <v>0.210636835095</v>
      </c>
      <c r="H24637" s="7">
        <v>0.17453041661740001</v>
      </c>
      <c r="I24637" s="7">
        <v>0.106452450864</v>
      </c>
      <c r="J24637" s="7">
        <v>5.7353617758019997E-2</v>
      </c>
      <c r="K24637" s="7">
        <v>0.1346794452964</v>
      </c>
    </row>
    <row r="24638" spans="1:11" x14ac:dyDescent="0.65">
      <c r="B24638" s="10">
        <v>26.603358591159999</v>
      </c>
      <c r="C24638" s="10">
        <v>17.38846313134</v>
      </c>
      <c r="D24638" s="8">
        <v>15.01918426984</v>
      </c>
      <c r="E24638" s="8">
        <v>15.61814048802</v>
      </c>
      <c r="F24638" s="10">
        <v>9.2840442121839999</v>
      </c>
      <c r="G24638" s="10">
        <v>12.77896061058</v>
      </c>
      <c r="H24638" s="10">
        <v>9.6169076691159994</v>
      </c>
      <c r="I24638" s="10">
        <v>20.65166584564</v>
      </c>
      <c r="J24638" s="10">
        <v>2.2354099538379999</v>
      </c>
      <c r="K24638" s="10">
        <v>67.33972264821</v>
      </c>
    </row>
    <row r="24639" spans="1:11" x14ac:dyDescent="0.65">
      <c r="A24639" s="1" t="s">
        <v>23164</v>
      </c>
      <c r="B24639" s="7">
        <v>0.2029961819684</v>
      </c>
      <c r="C24639" s="7">
        <v>0.21501374270029999</v>
      </c>
      <c r="D24639" s="7">
        <v>0.17203142134739999</v>
      </c>
      <c r="E24639" s="7">
        <v>8.2812700457080002E-2</v>
      </c>
      <c r="F24639" s="7">
        <v>9.5278461564359998E-2</v>
      </c>
      <c r="G24639" s="7">
        <v>0.17153923724789999</v>
      </c>
      <c r="H24639" s="7">
        <v>0.21063833795119999</v>
      </c>
      <c r="I24639" s="7">
        <v>0.20258679288629999</v>
      </c>
      <c r="J24639" s="7">
        <v>0.25212038952819998</v>
      </c>
      <c r="K24639" s="7">
        <v>0.2033258974827</v>
      </c>
    </row>
    <row r="24640" spans="1:11" x14ac:dyDescent="0.65">
      <c r="B24640" s="10">
        <v>26.093302323500001</v>
      </c>
      <c r="C24640" s="10">
        <v>21.19567035127</v>
      </c>
      <c r="D24640" s="10">
        <v>8.6758459080340007</v>
      </c>
      <c r="E24640" s="10">
        <v>4.2369214568949998</v>
      </c>
      <c r="F24640" s="10">
        <v>3.2694226097320001</v>
      </c>
      <c r="G24640" s="10">
        <v>10.40697917328</v>
      </c>
      <c r="H24640" s="10">
        <v>11.606512417219999</v>
      </c>
      <c r="I24640" s="10">
        <v>39.301629201300003</v>
      </c>
      <c r="J24640" s="10">
        <v>9.8266238530049996</v>
      </c>
      <c r="K24640" s="10">
        <v>101.6629487413</v>
      </c>
    </row>
    <row r="24641" spans="1:11" x14ac:dyDescent="0.65">
      <c r="A24641" s="1" t="s">
        <v>23165</v>
      </c>
      <c r="B24641" s="7">
        <v>0.1827166207872</v>
      </c>
      <c r="C24641" s="7">
        <v>0.13627522129059999</v>
      </c>
      <c r="D24641" s="7">
        <v>0.1983781605595</v>
      </c>
      <c r="E24641" s="7">
        <v>0.1934940927622</v>
      </c>
      <c r="F24641" s="7">
        <v>0.187979897969</v>
      </c>
      <c r="G24641" s="7">
        <v>0.1513810030502</v>
      </c>
      <c r="H24641" s="7">
        <v>0.13545000995959999</v>
      </c>
      <c r="I24641" s="7">
        <v>0.16315674467140001</v>
      </c>
      <c r="J24641" s="7">
        <v>0.1070851128456</v>
      </c>
      <c r="K24641" s="7">
        <v>0.16385927019470001</v>
      </c>
    </row>
    <row r="24642" spans="1:11" x14ac:dyDescent="0.65">
      <c r="B24642" s="10">
        <v>23.486550237039999</v>
      </c>
      <c r="C24642" s="10">
        <v>13.43376768037</v>
      </c>
      <c r="D24642" s="10">
        <v>10.004558115329999</v>
      </c>
      <c r="E24642" s="10">
        <v>9.8996804702870005</v>
      </c>
      <c r="F24642" s="10">
        <v>6.45041616441</v>
      </c>
      <c r="G24642" s="10">
        <v>9.1840151049329997</v>
      </c>
      <c r="H24642" s="10">
        <v>7.4635141817050004</v>
      </c>
      <c r="I24642" s="10">
        <v>31.65224045167</v>
      </c>
      <c r="J24642" s="10">
        <v>4.1737406726959998</v>
      </c>
      <c r="K24642" s="10">
        <v>81.929635097369996</v>
      </c>
    </row>
    <row r="24643" spans="1:11" x14ac:dyDescent="0.65">
      <c r="A24643" s="1" t="s">
        <v>23166</v>
      </c>
      <c r="B24643" s="7">
        <v>0.1159021416366</v>
      </c>
      <c r="C24643" s="7">
        <v>0.17185963541060001</v>
      </c>
      <c r="D24643" s="7">
        <v>0.1195262180626</v>
      </c>
      <c r="E24643" s="7">
        <v>0.12126067114270001</v>
      </c>
      <c r="F24643" s="7">
        <v>7.0149663866230005E-2</v>
      </c>
      <c r="G24643" s="7">
        <v>0.1438978945296</v>
      </c>
      <c r="H24643" s="7">
        <v>8.8656636565590002E-2</v>
      </c>
      <c r="I24643" s="7">
        <v>9.653067733864E-2</v>
      </c>
      <c r="J24643" s="7">
        <v>0</v>
      </c>
      <c r="K24643" s="7">
        <v>0.1082807500194</v>
      </c>
    </row>
    <row r="24644" spans="1:11" x14ac:dyDescent="0.65">
      <c r="B24644" s="10">
        <v>14.89816011483</v>
      </c>
      <c r="C24644" s="10">
        <v>16.941615606079999</v>
      </c>
      <c r="D24644" s="10">
        <v>6.0279165384980002</v>
      </c>
      <c r="E24644" s="10">
        <v>6.2040234964719998</v>
      </c>
      <c r="F24644" s="10">
        <v>2.4071431606239999</v>
      </c>
      <c r="G24644" s="10">
        <v>8.7300282750129998</v>
      </c>
      <c r="H24644" s="10">
        <v>4.8851237774490004</v>
      </c>
      <c r="I24644" s="10">
        <v>18.726851998899999</v>
      </c>
      <c r="J24644" s="10">
        <v>0</v>
      </c>
      <c r="K24644" s="10">
        <v>54.140375009709999</v>
      </c>
    </row>
    <row r="24645" spans="1:11" x14ac:dyDescent="0.65">
      <c r="A24645" s="1" t="s">
        <v>23167</v>
      </c>
      <c r="B24645" s="7">
        <v>0</v>
      </c>
      <c r="C24645" s="7">
        <v>1.0864529224979999E-2</v>
      </c>
      <c r="D24645" s="7">
        <v>0</v>
      </c>
      <c r="E24645" s="7">
        <v>1.361592761767E-2</v>
      </c>
      <c r="F24645" s="7">
        <v>5.043741660013E-2</v>
      </c>
      <c r="G24645" s="7">
        <v>0</v>
      </c>
      <c r="H24645" s="7">
        <v>1.2642599470909999E-2</v>
      </c>
      <c r="I24645" s="7">
        <v>2.8332520565240001E-2</v>
      </c>
      <c r="J24645" s="7">
        <v>7.5059195262789993E-2</v>
      </c>
      <c r="K24645" s="7">
        <v>2.38406875574E-2</v>
      </c>
    </row>
    <row r="24646" spans="1:11" x14ac:dyDescent="0.65">
      <c r="B24646" s="10">
        <v>0</v>
      </c>
      <c r="C24646" s="10">
        <v>1.0710058672639999</v>
      </c>
      <c r="D24646" s="10">
        <v>0</v>
      </c>
      <c r="E24646" s="10">
        <v>0.69662763755309998</v>
      </c>
      <c r="F24646" s="10">
        <v>1.730729353743</v>
      </c>
      <c r="G24646" s="10">
        <v>0</v>
      </c>
      <c r="H24646" s="10">
        <v>0.69662763755309998</v>
      </c>
      <c r="I24646" s="10">
        <v>5.4964798135589996</v>
      </c>
      <c r="J24646" s="10">
        <v>2.9255011065819998</v>
      </c>
      <c r="K24646" s="10">
        <v>11.9203437787</v>
      </c>
    </row>
    <row r="24647" spans="1:11" x14ac:dyDescent="0.65">
      <c r="A24647" s="1" t="s">
        <v>23168</v>
      </c>
      <c r="B24647" s="7">
        <v>1</v>
      </c>
      <c r="C24647" s="7">
        <v>1</v>
      </c>
      <c r="D24647" s="7">
        <v>1</v>
      </c>
      <c r="E24647" s="7">
        <v>1</v>
      </c>
      <c r="F24647" s="7">
        <v>1</v>
      </c>
      <c r="G24647" s="7">
        <v>1</v>
      </c>
      <c r="H24647" s="7">
        <v>1</v>
      </c>
      <c r="I24647" s="7">
        <v>1</v>
      </c>
      <c r="J24647" s="7">
        <v>1</v>
      </c>
      <c r="K24647" s="7">
        <v>1</v>
      </c>
    </row>
    <row r="24648" spans="1:11" x14ac:dyDescent="0.65">
      <c r="B24648" s="10">
        <v>128.54085269230001</v>
      </c>
      <c r="C24648" s="10">
        <v>98.578212188120006</v>
      </c>
      <c r="D24648" s="10">
        <v>50.43175159562</v>
      </c>
      <c r="E24648" s="10">
        <v>51.162701294720001</v>
      </c>
      <c r="F24648" s="10">
        <v>34.314393369210002</v>
      </c>
      <c r="G24648" s="10">
        <v>60.668214108009998</v>
      </c>
      <c r="H24648" s="10">
        <v>55.101614122649998</v>
      </c>
      <c r="I24648" s="10">
        <v>193.9989702259</v>
      </c>
      <c r="J24648" s="10">
        <v>38.975918890940001</v>
      </c>
      <c r="K24648" s="10">
        <v>500</v>
      </c>
    </row>
    <row r="24649" spans="1:11" x14ac:dyDescent="0.65">
      <c r="A24649" s="1" t="s">
        <v>23169</v>
      </c>
    </row>
    <row r="24650" spans="1:11" x14ac:dyDescent="0.65">
      <c r="A24650" s="1" t="s">
        <v>23170</v>
      </c>
    </row>
    <row r="24654" spans="1:11" x14ac:dyDescent="0.65">
      <c r="A24654" s="3" t="s">
        <v>23171</v>
      </c>
    </row>
    <row r="24655" spans="1:11" x14ac:dyDescent="0.65">
      <c r="A24655" s="1" t="s">
        <v>23172</v>
      </c>
    </row>
    <row r="24656" spans="1:11" ht="45.75" x14ac:dyDescent="0.65">
      <c r="A24656" s="4" t="s">
        <v>23173</v>
      </c>
      <c r="B24656" s="4" t="s">
        <v>23174</v>
      </c>
      <c r="C24656" s="4" t="s">
        <v>23175</v>
      </c>
      <c r="D24656" s="4" t="s">
        <v>23176</v>
      </c>
      <c r="E24656" s="4" t="s">
        <v>23177</v>
      </c>
      <c r="F24656" s="4" t="s">
        <v>23178</v>
      </c>
      <c r="G24656" s="4" t="s">
        <v>23179</v>
      </c>
      <c r="H24656" s="4" t="s">
        <v>23180</v>
      </c>
      <c r="I24656" s="4" t="s">
        <v>23181</v>
      </c>
      <c r="J24656" s="4" t="s">
        <v>23182</v>
      </c>
    </row>
    <row r="24657" spans="1:10" x14ac:dyDescent="0.65">
      <c r="A24657" s="1" t="s">
        <v>23183</v>
      </c>
      <c r="B24657" s="6">
        <v>0.2587704057156</v>
      </c>
      <c r="C24657" s="7">
        <v>0.41839449234210002</v>
      </c>
      <c r="D24657" s="5">
        <v>0.62570011018719995</v>
      </c>
      <c r="E24657" s="7">
        <v>0.30196657139529998</v>
      </c>
      <c r="F24657" s="6">
        <v>0.23551798335769999</v>
      </c>
      <c r="G24657" s="7">
        <v>0.47122365411790001</v>
      </c>
      <c r="H24657" s="5">
        <v>0.83708963130470004</v>
      </c>
      <c r="I24657" s="7">
        <v>0.38883695911580002</v>
      </c>
      <c r="J24657" s="7">
        <v>0.36321431424549999</v>
      </c>
    </row>
    <row r="24658" spans="1:10" x14ac:dyDescent="0.65">
      <c r="B24658" s="9">
        <v>38.361786616469999</v>
      </c>
      <c r="C24658" s="10">
        <v>24.77845182071</v>
      </c>
      <c r="D24658" s="8">
        <v>28.237583256370002</v>
      </c>
      <c r="E24658" s="10">
        <v>15.66482445085</v>
      </c>
      <c r="F24658" s="9">
        <v>22.69696216561</v>
      </c>
      <c r="G24658" s="10">
        <v>12.287111670730001</v>
      </c>
      <c r="H24658" s="8">
        <v>15.950471585640001</v>
      </c>
      <c r="I24658" s="10">
        <v>5.609520842217</v>
      </c>
      <c r="J24658" s="10">
        <v>96.987342535769997</v>
      </c>
    </row>
    <row r="24659" spans="1:10" x14ac:dyDescent="0.65">
      <c r="A24659" s="1" t="s">
        <v>23184</v>
      </c>
      <c r="B24659" s="7">
        <v>0.35609770258250001</v>
      </c>
      <c r="C24659" s="7">
        <v>0.31351599920750001</v>
      </c>
      <c r="D24659" s="7">
        <v>0.22765068178020001</v>
      </c>
      <c r="E24659" s="7">
        <v>0.28414494151449998</v>
      </c>
      <c r="F24659" s="7">
        <v>0.3948297512226</v>
      </c>
      <c r="G24659" s="7">
        <v>0.27496075693100003</v>
      </c>
      <c r="H24659" s="7">
        <v>0.16291036869530001</v>
      </c>
      <c r="I24659" s="7">
        <v>0.23505327153159999</v>
      </c>
      <c r="J24659" s="7">
        <v>0.31840536728480001</v>
      </c>
    </row>
    <row r="24660" spans="1:10" x14ac:dyDescent="0.65">
      <c r="B24660" s="10">
        <v>52.790210083369999</v>
      </c>
      <c r="C24660" s="10">
        <v>18.567264205360001</v>
      </c>
      <c r="D24660" s="10">
        <v>10.27377968371</v>
      </c>
      <c r="E24660" s="10">
        <v>14.74030919004</v>
      </c>
      <c r="F24660" s="10">
        <v>38.049900893329998</v>
      </c>
      <c r="G24660" s="10">
        <v>7.1695754148909998</v>
      </c>
      <c r="H24660" s="10">
        <v>3.1042042688199998</v>
      </c>
      <c r="I24660" s="10">
        <v>3.3909745325820002</v>
      </c>
      <c r="J24660" s="10">
        <v>85.022228505019996</v>
      </c>
    </row>
    <row r="24661" spans="1:10" x14ac:dyDescent="0.65">
      <c r="A24661" s="1" t="s">
        <v>23185</v>
      </c>
      <c r="B24661" s="7">
        <v>0.3781563323171</v>
      </c>
      <c r="C24661" s="7">
        <v>0.24456381210149999</v>
      </c>
      <c r="D24661" s="7">
        <v>0.14664920803260001</v>
      </c>
      <c r="E24661" s="7">
        <v>0.41388848709019999</v>
      </c>
      <c r="F24661" s="7">
        <v>0.35892177430779998</v>
      </c>
      <c r="G24661" s="7">
        <v>0.25381558895110001</v>
      </c>
      <c r="H24661" s="7">
        <v>0</v>
      </c>
      <c r="I24661" s="7">
        <v>0.30187051143089999</v>
      </c>
      <c r="J24661" s="7">
        <v>0.30527906800299998</v>
      </c>
    </row>
    <row r="24662" spans="1:10" x14ac:dyDescent="0.65">
      <c r="B24662" s="10">
        <v>56.060323002920001</v>
      </c>
      <c r="C24662" s="10">
        <v>14.483729461459999</v>
      </c>
      <c r="D24662" s="10">
        <v>6.6182171840480004</v>
      </c>
      <c r="E24662" s="10">
        <v>21.47088819316</v>
      </c>
      <c r="F24662" s="10">
        <v>34.58943480976</v>
      </c>
      <c r="G24662" s="10">
        <v>6.6182171840480004</v>
      </c>
      <c r="H24662" s="10">
        <v>0</v>
      </c>
      <c r="I24662" s="10">
        <v>4.3549073353859997</v>
      </c>
      <c r="J24662" s="10">
        <v>81.517176983810003</v>
      </c>
    </row>
    <row r="24663" spans="1:10" x14ac:dyDescent="0.65">
      <c r="A24663" s="1" t="s">
        <v>23186</v>
      </c>
      <c r="B24663" s="7">
        <v>0.12210362545719999</v>
      </c>
      <c r="C24663" s="7">
        <v>0.19928895481889999</v>
      </c>
      <c r="D24663" s="7">
        <v>0.30198116027749999</v>
      </c>
      <c r="E24663" s="7">
        <v>0.21794328982300001</v>
      </c>
      <c r="F24663" s="6">
        <v>7.0513297486990006E-2</v>
      </c>
      <c r="G24663" s="7">
        <v>0.16462600998579999</v>
      </c>
      <c r="H24663" s="5">
        <v>0.48994145003310002</v>
      </c>
      <c r="I24663" s="7">
        <v>6.3807164632099997E-2</v>
      </c>
      <c r="J24663" s="7">
        <v>0.1664736574838</v>
      </c>
    </row>
    <row r="24664" spans="1:10" x14ac:dyDescent="0.65">
      <c r="B24664" s="10">
        <v>18.101425516310002</v>
      </c>
      <c r="C24664" s="10">
        <v>11.80243013654</v>
      </c>
      <c r="D24664" s="10">
        <v>13.628282968720001</v>
      </c>
      <c r="E24664" s="10">
        <v>11.30603086144</v>
      </c>
      <c r="F24664" s="9">
        <v>6.7953946548699999</v>
      </c>
      <c r="G24664" s="10">
        <v>4.292607450677</v>
      </c>
      <c r="H24664" s="8">
        <v>9.3356755180459992</v>
      </c>
      <c r="I24664" s="10">
        <v>0.92050822715119995</v>
      </c>
      <c r="J24664" s="10">
        <v>44.452646848729998</v>
      </c>
    </row>
    <row r="24665" spans="1:10" x14ac:dyDescent="0.65">
      <c r="A24665" s="1" t="s">
        <v>23187</v>
      </c>
      <c r="B24665" s="7">
        <v>0.13666678025840001</v>
      </c>
      <c r="C24665" s="7">
        <v>0.2191055375231</v>
      </c>
      <c r="D24665" s="7">
        <v>0.32371894990970002</v>
      </c>
      <c r="E24665" s="7">
        <v>8.4023281572239997E-2</v>
      </c>
      <c r="F24665" s="7">
        <v>0.1650046858708</v>
      </c>
      <c r="G24665" s="7">
        <v>0.3065976441321</v>
      </c>
      <c r="H24665" s="7">
        <v>0.34714818127160002</v>
      </c>
      <c r="I24665" s="7">
        <v>0.32502979448370001</v>
      </c>
      <c r="J24665" s="7">
        <v>0.1967406567618</v>
      </c>
    </row>
    <row r="24666" spans="1:10" x14ac:dyDescent="0.65">
      <c r="B24666" s="10">
        <v>20.26036110015</v>
      </c>
      <c r="C24666" s="10">
        <v>12.97602168417</v>
      </c>
      <c r="D24666" s="10">
        <v>14.609300287650001</v>
      </c>
      <c r="E24666" s="10">
        <v>4.3587935894100003</v>
      </c>
      <c r="F24666" s="10">
        <v>15.90156751074</v>
      </c>
      <c r="G24666" s="10">
        <v>7.9945042200490004</v>
      </c>
      <c r="H24666" s="10">
        <v>6.6147960675980002</v>
      </c>
      <c r="I24666" s="10">
        <v>4.6890126150659999</v>
      </c>
      <c r="J24666" s="10">
        <v>52.534695687039999</v>
      </c>
    </row>
    <row r="24667" spans="1:10" x14ac:dyDescent="0.65">
      <c r="A24667" s="1" t="s">
        <v>23188</v>
      </c>
      <c r="B24667" s="7">
        <v>0.1938845015115</v>
      </c>
      <c r="C24667" s="7">
        <v>0.18178847123389999</v>
      </c>
      <c r="D24667" s="7">
        <v>8.6839938579280004E-2</v>
      </c>
      <c r="E24667" s="7">
        <v>0.16698653970230001</v>
      </c>
      <c r="F24667" s="7">
        <v>0.20836362850599999</v>
      </c>
      <c r="G24667" s="7">
        <v>0.15029968760599999</v>
      </c>
      <c r="H24667" s="7">
        <v>0</v>
      </c>
      <c r="I24667" s="7">
        <v>0.18548734710340001</v>
      </c>
      <c r="J24667" s="7">
        <v>0.17265662326860001</v>
      </c>
    </row>
    <row r="24668" spans="1:10" x14ac:dyDescent="0.65">
      <c r="B24668" s="10">
        <v>28.742683517669999</v>
      </c>
      <c r="C24668" s="10">
        <v>10.76600423399</v>
      </c>
      <c r="D24668" s="10">
        <v>3.919049966088</v>
      </c>
      <c r="E24668" s="10">
        <v>8.662597379588</v>
      </c>
      <c r="F24668" s="10">
        <v>20.080086138079999</v>
      </c>
      <c r="G24668" s="10">
        <v>3.919049966088</v>
      </c>
      <c r="H24668" s="10">
        <v>0</v>
      </c>
      <c r="I24668" s="10">
        <v>2.6759162552609999</v>
      </c>
      <c r="J24668" s="10">
        <v>46.103653973009997</v>
      </c>
    </row>
    <row r="24669" spans="1:10" x14ac:dyDescent="0.65">
      <c r="A24669" s="1" t="s">
        <v>23189</v>
      </c>
      <c r="B24669" s="7">
        <v>0.1842718308056</v>
      </c>
      <c r="C24669" s="7">
        <v>6.2775340867589999E-2</v>
      </c>
      <c r="D24669" s="7">
        <v>5.9809269453340003E-2</v>
      </c>
      <c r="E24669" s="7">
        <v>0.246901947388</v>
      </c>
      <c r="F24669" s="7">
        <v>0.15055814580179999</v>
      </c>
      <c r="G24669" s="7">
        <v>0.10351590134499999</v>
      </c>
      <c r="H24669" s="7">
        <v>0</v>
      </c>
      <c r="I24669" s="7">
        <v>0.1163831643275</v>
      </c>
      <c r="J24669" s="7">
        <v>0.13262244473439999</v>
      </c>
    </row>
    <row r="24670" spans="1:10" x14ac:dyDescent="0.65">
      <c r="B24670" s="10">
        <v>27.317639485250002</v>
      </c>
      <c r="C24670" s="10">
        <v>3.7177252274739998</v>
      </c>
      <c r="D24670" s="10">
        <v>2.6991672179599999</v>
      </c>
      <c r="E24670" s="10">
        <v>12.80829081357</v>
      </c>
      <c r="F24670" s="10">
        <v>14.50934867168</v>
      </c>
      <c r="G24670" s="10">
        <v>2.6991672179599999</v>
      </c>
      <c r="H24670" s="10">
        <v>0</v>
      </c>
      <c r="I24670" s="10">
        <v>1.6789910801250001</v>
      </c>
      <c r="J24670" s="10">
        <v>35.413523010810003</v>
      </c>
    </row>
    <row r="24671" spans="1:10" x14ac:dyDescent="0.65">
      <c r="A24671" s="1" t="s">
        <v>23190</v>
      </c>
      <c r="B24671" s="7">
        <v>6.9755593847880002E-3</v>
      </c>
      <c r="C24671" s="7">
        <v>2.3525696348940001E-2</v>
      </c>
      <c r="D24671" s="7">
        <v>0</v>
      </c>
      <c r="E24671" s="7">
        <v>0</v>
      </c>
      <c r="F24671" s="7">
        <v>1.0730491111840001E-2</v>
      </c>
      <c r="G24671" s="7">
        <v>0</v>
      </c>
      <c r="H24671" s="7">
        <v>0</v>
      </c>
      <c r="I24671" s="7">
        <v>7.4239257921629997E-2</v>
      </c>
      <c r="J24671" s="7">
        <v>1.310125046663E-2</v>
      </c>
    </row>
    <row r="24672" spans="1:10" x14ac:dyDescent="0.65">
      <c r="B24672" s="10">
        <v>1.0341017161899999</v>
      </c>
      <c r="C24672" s="10">
        <v>1.3932552751059999</v>
      </c>
      <c r="D24672" s="10">
        <v>0</v>
      </c>
      <c r="E24672" s="10">
        <v>0</v>
      </c>
      <c r="F24672" s="10">
        <v>1.0341017161899999</v>
      </c>
      <c r="G24672" s="10">
        <v>0</v>
      </c>
      <c r="H24672" s="10">
        <v>0</v>
      </c>
      <c r="I24672" s="10">
        <v>1.0710058672639999</v>
      </c>
      <c r="J24672" s="10">
        <v>3.4983628585600002</v>
      </c>
    </row>
    <row r="24673" spans="1:10" x14ac:dyDescent="0.65">
      <c r="A24673" s="1" t="s">
        <v>23191</v>
      </c>
      <c r="B24673" s="7">
        <v>1</v>
      </c>
      <c r="C24673" s="7">
        <v>1</v>
      </c>
      <c r="D24673" s="7">
        <v>1</v>
      </c>
      <c r="E24673" s="7">
        <v>1</v>
      </c>
      <c r="F24673" s="7">
        <v>1</v>
      </c>
      <c r="G24673" s="7">
        <v>1</v>
      </c>
      <c r="H24673" s="7">
        <v>1</v>
      </c>
      <c r="I24673" s="7">
        <v>1</v>
      </c>
      <c r="J24673" s="7">
        <v>1</v>
      </c>
    </row>
    <row r="24674" spans="1:10" x14ac:dyDescent="0.65">
      <c r="B24674" s="10">
        <v>148.24642141890001</v>
      </c>
      <c r="C24674" s="10">
        <v>59.222700762640002</v>
      </c>
      <c r="D24674" s="10">
        <v>45.129580124130001</v>
      </c>
      <c r="E24674" s="10">
        <v>51.87602183405</v>
      </c>
      <c r="F24674" s="10">
        <v>96.370399584889995</v>
      </c>
      <c r="G24674" s="10">
        <v>26.07490426967</v>
      </c>
      <c r="H24674" s="10">
        <v>19.054675854460001</v>
      </c>
      <c r="I24674" s="10">
        <v>14.426408577449999</v>
      </c>
      <c r="J24674" s="10">
        <v>267.0251108832</v>
      </c>
    </row>
    <row r="24675" spans="1:10" x14ac:dyDescent="0.65">
      <c r="A24675" s="1" t="s">
        <v>23192</v>
      </c>
    </row>
    <row r="24676" spans="1:10" x14ac:dyDescent="0.65">
      <c r="A24676" s="1" t="s">
        <v>23193</v>
      </c>
    </row>
    <row r="24680" spans="1:10" x14ac:dyDescent="0.65">
      <c r="A24680" s="3" t="s">
        <v>23194</v>
      </c>
    </row>
    <row r="24681" spans="1:10" x14ac:dyDescent="0.65">
      <c r="A24681" s="1" t="s">
        <v>23195</v>
      </c>
    </row>
    <row r="24682" spans="1:10" ht="30.5" x14ac:dyDescent="0.65">
      <c r="A24682" s="4" t="s">
        <v>23196</v>
      </c>
      <c r="B24682" s="4" t="s">
        <v>23197</v>
      </c>
      <c r="C24682" s="4" t="s">
        <v>23198</v>
      </c>
      <c r="D24682" s="4" t="s">
        <v>23199</v>
      </c>
      <c r="E24682" s="4" t="s">
        <v>23200</v>
      </c>
      <c r="F24682" s="4" t="s">
        <v>23201</v>
      </c>
      <c r="G24682" s="4" t="s">
        <v>23202</v>
      </c>
      <c r="H24682" s="4" t="s">
        <v>23203</v>
      </c>
      <c r="I24682" s="4" t="s">
        <v>23204</v>
      </c>
    </row>
    <row r="24683" spans="1:10" x14ac:dyDescent="0.65">
      <c r="A24683" s="1" t="s">
        <v>23205</v>
      </c>
      <c r="B24683" s="6">
        <v>0.2011754608935</v>
      </c>
      <c r="C24683" s="5">
        <v>0.63632514787509997</v>
      </c>
      <c r="D24683" s="6">
        <v>0.17162426971059999</v>
      </c>
      <c r="E24683" s="6">
        <v>0.2366607075786</v>
      </c>
      <c r="F24683" s="5">
        <v>0.56113347789610002</v>
      </c>
      <c r="G24683" s="5">
        <v>0.69133084188920002</v>
      </c>
      <c r="H24683" s="7">
        <v>0.1900320612492</v>
      </c>
      <c r="I24683" s="7">
        <v>0.33800534277909999</v>
      </c>
    </row>
    <row r="24684" spans="1:10" x14ac:dyDescent="0.65">
      <c r="B24684" s="9">
        <v>62.713831165190001</v>
      </c>
      <c r="C24684" s="8">
        <v>100.53726787860001</v>
      </c>
      <c r="D24684" s="9">
        <v>29.19161429371</v>
      </c>
      <c r="E24684" s="9">
        <v>33.522216871479998</v>
      </c>
      <c r="F24684" s="8">
        <v>37.455847575820002</v>
      </c>
      <c r="G24684" s="8">
        <v>63.08142030282</v>
      </c>
      <c r="H24684" s="10">
        <v>5.7515723457309997</v>
      </c>
      <c r="I24684" s="10">
        <v>169.00267138960001</v>
      </c>
    </row>
    <row r="24685" spans="1:10" x14ac:dyDescent="0.65">
      <c r="A24685" s="1" t="s">
        <v>23206</v>
      </c>
      <c r="B24685" s="7">
        <v>0.40509659542850002</v>
      </c>
      <c r="C24685" s="6">
        <v>0.2633837810106</v>
      </c>
      <c r="D24685" s="7">
        <v>0.343813933879</v>
      </c>
      <c r="E24685" s="5">
        <v>0.47868518105070001</v>
      </c>
      <c r="F24685" s="7">
        <v>0.34368732225050003</v>
      </c>
      <c r="G24685" s="6">
        <v>0.2046385500706</v>
      </c>
      <c r="H24685" s="7">
        <v>0.4992220856372</v>
      </c>
      <c r="I24685" s="7">
        <v>0.36601394944929999</v>
      </c>
    </row>
    <row r="24686" spans="1:10" x14ac:dyDescent="0.65">
      <c r="B24686" s="10">
        <v>126.2835903468</v>
      </c>
      <c r="C24686" s="9">
        <v>41.613765910049999</v>
      </c>
      <c r="D24686" s="10">
        <v>58.479396669990003</v>
      </c>
      <c r="E24686" s="8">
        <v>67.804193676799997</v>
      </c>
      <c r="F24686" s="10">
        <v>22.941243862730001</v>
      </c>
      <c r="G24686" s="9">
        <v>18.67252204731</v>
      </c>
      <c r="H24686" s="10">
        <v>15.109618467820001</v>
      </c>
      <c r="I24686" s="10">
        <v>183.0069747247</v>
      </c>
    </row>
    <row r="24687" spans="1:10" x14ac:dyDescent="0.65">
      <c r="A24687" s="1" t="s">
        <v>23207</v>
      </c>
      <c r="B24687" s="5">
        <v>0.38483896149559998</v>
      </c>
      <c r="C24687" s="6">
        <v>6.9217704795500004E-2</v>
      </c>
      <c r="D24687" s="5">
        <v>0.47967606963229997</v>
      </c>
      <c r="E24687" s="7">
        <v>0.27095799621400002</v>
      </c>
      <c r="F24687" s="6">
        <v>5.8814483560040001E-2</v>
      </c>
      <c r="G24687" s="6">
        <v>7.6828074457409995E-2</v>
      </c>
      <c r="H24687" s="7">
        <v>0.1706617804625</v>
      </c>
      <c r="I24687" s="7">
        <v>0.27214002021419997</v>
      </c>
    </row>
    <row r="24688" spans="1:10" x14ac:dyDescent="0.65">
      <c r="B24688" s="8">
        <v>119.9685366686</v>
      </c>
      <c r="C24688" s="9">
        <v>10.93616832873</v>
      </c>
      <c r="D24688" s="8">
        <v>81.588220793280001</v>
      </c>
      <c r="E24688" s="10">
        <v>38.380315875340003</v>
      </c>
      <c r="F24688" s="9">
        <v>3.9258864748810001</v>
      </c>
      <c r="G24688" s="9">
        <v>7.0102818538529998</v>
      </c>
      <c r="H24688" s="10">
        <v>5.1653051097210003</v>
      </c>
      <c r="I24688" s="10">
        <v>136.07001010709999</v>
      </c>
    </row>
    <row r="24689" spans="1:9" x14ac:dyDescent="0.65">
      <c r="A24689" s="1" t="s">
        <v>23208</v>
      </c>
      <c r="B24689" s="6">
        <v>9.5084775835729995E-2</v>
      </c>
      <c r="C24689" s="5">
        <v>0.22689087615299999</v>
      </c>
      <c r="D24689" s="7">
        <v>0.1135000099299</v>
      </c>
      <c r="E24689" s="6">
        <v>7.2971652863730002E-2</v>
      </c>
      <c r="F24689" s="7">
        <v>0.16042266077369999</v>
      </c>
      <c r="G24689" s="5">
        <v>0.27551501653760002</v>
      </c>
      <c r="H24689" s="7">
        <v>6.1133083390590003E-2</v>
      </c>
      <c r="I24689" s="7">
        <v>0.1346794452964</v>
      </c>
    </row>
    <row r="24690" spans="1:9" x14ac:dyDescent="0.65">
      <c r="B24690" s="9">
        <v>29.641441116420001</v>
      </c>
      <c r="C24690" s="8">
        <v>35.848007691009997</v>
      </c>
      <c r="D24690" s="10">
        <v>19.305244635819999</v>
      </c>
      <c r="E24690" s="9">
        <v>10.336196480590001</v>
      </c>
      <c r="F24690" s="10">
        <v>10.70826633295</v>
      </c>
      <c r="G24690" s="8">
        <v>25.139741358070001</v>
      </c>
      <c r="H24690" s="10">
        <v>1.850273840779</v>
      </c>
      <c r="I24690" s="10">
        <v>67.33972264821</v>
      </c>
    </row>
    <row r="24691" spans="1:9" x14ac:dyDescent="0.65">
      <c r="A24691" s="1" t="s">
        <v>23209</v>
      </c>
      <c r="B24691" s="6">
        <v>0.1060906850577</v>
      </c>
      <c r="C24691" s="5">
        <v>0.40943427172210001</v>
      </c>
      <c r="D24691" s="6">
        <v>5.8124259780630003E-2</v>
      </c>
      <c r="E24691" s="7">
        <v>0.1636890547148</v>
      </c>
      <c r="F24691" s="5">
        <v>0.40071081712239998</v>
      </c>
      <c r="G24691" s="5">
        <v>0.41581582535150002</v>
      </c>
      <c r="H24691" s="7">
        <v>0.12889897785859999</v>
      </c>
      <c r="I24691" s="7">
        <v>0.2033258974827</v>
      </c>
    </row>
    <row r="24692" spans="1:9" x14ac:dyDescent="0.65">
      <c r="B24692" s="9">
        <v>33.072390048770004</v>
      </c>
      <c r="C24692" s="8">
        <v>64.689260187619993</v>
      </c>
      <c r="D24692" s="9">
        <v>9.8863696578890004</v>
      </c>
      <c r="E24692" s="10">
        <v>23.18602039088</v>
      </c>
      <c r="F24692" s="8">
        <v>26.747581242870002</v>
      </c>
      <c r="G24692" s="8">
        <v>37.941678944750002</v>
      </c>
      <c r="H24692" s="10">
        <v>3.9012985049519999</v>
      </c>
      <c r="I24692" s="10">
        <v>101.6629487413</v>
      </c>
    </row>
    <row r="24693" spans="1:9" x14ac:dyDescent="0.65">
      <c r="A24693" s="1" t="s">
        <v>23210</v>
      </c>
      <c r="B24693" s="5">
        <v>0.2268572855698</v>
      </c>
      <c r="C24693" s="6">
        <v>3.8257284019030002E-2</v>
      </c>
      <c r="D24693" s="5">
        <v>0.23487854814209999</v>
      </c>
      <c r="E24693" s="7">
        <v>0.21722530561530001</v>
      </c>
      <c r="F24693" s="6">
        <v>4.8737760330649998E-2</v>
      </c>
      <c r="G24693" s="6">
        <v>3.0590399199500001E-2</v>
      </c>
      <c r="H24693" s="7">
        <v>0.1706617804625</v>
      </c>
      <c r="I24693" s="7">
        <v>0.16385927019470001</v>
      </c>
    </row>
    <row r="24694" spans="1:9" x14ac:dyDescent="0.65">
      <c r="B24694" s="8">
        <v>70.719805699120002</v>
      </c>
      <c r="C24694" s="9">
        <v>6.0445242885250003</v>
      </c>
      <c r="D24694" s="8">
        <v>39.950550087090001</v>
      </c>
      <c r="E24694" s="10">
        <v>30.769255612030001</v>
      </c>
      <c r="F24694" s="9">
        <v>3.2532618245770002</v>
      </c>
      <c r="G24694" s="9">
        <v>2.7912624639480001</v>
      </c>
      <c r="H24694" s="10">
        <v>5.1653051097210003</v>
      </c>
      <c r="I24694" s="10">
        <v>81.929635097369996</v>
      </c>
    </row>
    <row r="24695" spans="1:9" x14ac:dyDescent="0.65">
      <c r="A24695" s="1" t="s">
        <v>23211</v>
      </c>
      <c r="B24695" s="5">
        <v>0.15798167592580001</v>
      </c>
      <c r="C24695" s="6">
        <v>3.0960420776459999E-2</v>
      </c>
      <c r="D24695" s="5">
        <v>0.24479752149020001</v>
      </c>
      <c r="E24695" s="6">
        <v>5.3732690598750001E-2</v>
      </c>
      <c r="F24695" s="6">
        <v>1.0076723229389999E-2</v>
      </c>
      <c r="G24695" s="7">
        <v>4.6237675257909998E-2</v>
      </c>
      <c r="H24695" s="7">
        <v>0</v>
      </c>
      <c r="I24695" s="7">
        <v>0.1082807500194</v>
      </c>
    </row>
    <row r="24696" spans="1:9" x14ac:dyDescent="0.65">
      <c r="B24696" s="8">
        <v>49.248730969500002</v>
      </c>
      <c r="C24696" s="9">
        <v>4.891644040209</v>
      </c>
      <c r="D24696" s="8">
        <v>41.637670706180003</v>
      </c>
      <c r="E24696" s="9">
        <v>7.6110602633150002</v>
      </c>
      <c r="F24696" s="9">
        <v>0.67262465030420004</v>
      </c>
      <c r="G24696" s="10">
        <v>4.2190193899050001</v>
      </c>
      <c r="H24696" s="10">
        <v>0</v>
      </c>
      <c r="I24696" s="10">
        <v>54.140375009709999</v>
      </c>
    </row>
    <row r="24697" spans="1:9" x14ac:dyDescent="0.65">
      <c r="A24697" s="1" t="s">
        <v>23212</v>
      </c>
      <c r="B24697" s="6">
        <v>8.8889821823999998E-3</v>
      </c>
      <c r="C24697" s="7">
        <v>3.1073366318740001E-2</v>
      </c>
      <c r="D24697" s="7">
        <v>4.8857267781130002E-3</v>
      </c>
      <c r="E24697" s="7">
        <v>1.3696115156680001E-2</v>
      </c>
      <c r="F24697" s="7">
        <v>3.6364716293350002E-2</v>
      </c>
      <c r="G24697" s="7">
        <v>2.7202533582809999E-2</v>
      </c>
      <c r="H24697" s="5">
        <v>0.14008407265119999</v>
      </c>
      <c r="I24697" s="7">
        <v>2.38406875574E-2</v>
      </c>
    </row>
    <row r="24698" spans="1:9" x14ac:dyDescent="0.65">
      <c r="B24698" s="9">
        <v>2.7710244845049998</v>
      </c>
      <c r="C24698" s="10">
        <v>4.9094890621729999</v>
      </c>
      <c r="D24698" s="10">
        <v>0.83101447069029999</v>
      </c>
      <c r="E24698" s="10">
        <v>1.940010013815</v>
      </c>
      <c r="F24698" s="10">
        <v>2.427356991296</v>
      </c>
      <c r="G24698" s="10">
        <v>2.4821320708760002</v>
      </c>
      <c r="H24698" s="8">
        <v>4.2398302320230004</v>
      </c>
      <c r="I24698" s="10">
        <v>11.9203437787</v>
      </c>
    </row>
    <row r="24699" spans="1:9" x14ac:dyDescent="0.65">
      <c r="A24699" s="1" t="s">
        <v>23213</v>
      </c>
      <c r="B24699" s="7">
        <v>1</v>
      </c>
      <c r="C24699" s="7">
        <v>1</v>
      </c>
      <c r="D24699" s="7">
        <v>1</v>
      </c>
      <c r="E24699" s="7">
        <v>1</v>
      </c>
      <c r="F24699" s="7">
        <v>1</v>
      </c>
      <c r="G24699" s="7">
        <v>1</v>
      </c>
      <c r="H24699" s="7">
        <v>1</v>
      </c>
      <c r="I24699" s="7">
        <v>1</v>
      </c>
    </row>
    <row r="24700" spans="1:9" x14ac:dyDescent="0.65">
      <c r="B24700" s="10">
        <v>311.73698266510002</v>
      </c>
      <c r="C24700" s="10">
        <v>157.99669117959999</v>
      </c>
      <c r="D24700" s="10">
        <v>170.09024622769999</v>
      </c>
      <c r="E24700" s="10">
        <v>141.64673643739999</v>
      </c>
      <c r="F24700" s="10">
        <v>66.750334904729996</v>
      </c>
      <c r="G24700" s="10">
        <v>91.246356274860005</v>
      </c>
      <c r="H24700" s="10">
        <v>30.2663261553</v>
      </c>
      <c r="I24700" s="10">
        <v>500</v>
      </c>
    </row>
    <row r="24701" spans="1:9" x14ac:dyDescent="0.65">
      <c r="A24701" s="1" t="s">
        <v>23214</v>
      </c>
    </row>
    <row r="24702" spans="1:9" x14ac:dyDescent="0.65">
      <c r="A24702" s="1" t="s">
        <v>23215</v>
      </c>
    </row>
    <row r="24706" spans="1:9" x14ac:dyDescent="0.65">
      <c r="A24706" s="3" t="s">
        <v>23216</v>
      </c>
    </row>
    <row r="24707" spans="1:9" x14ac:dyDescent="0.65">
      <c r="A24707" s="1" t="s">
        <v>23217</v>
      </c>
    </row>
    <row r="24708" spans="1:9" ht="30.5" x14ac:dyDescent="0.65">
      <c r="A24708" s="4" t="s">
        <v>23218</v>
      </c>
      <c r="B24708" s="4" t="s">
        <v>23219</v>
      </c>
      <c r="C24708" s="4" t="s">
        <v>23220</v>
      </c>
      <c r="D24708" s="4" t="s">
        <v>23221</v>
      </c>
      <c r="E24708" s="4" t="s">
        <v>23222</v>
      </c>
      <c r="F24708" s="4" t="s">
        <v>23223</v>
      </c>
      <c r="G24708" s="4" t="s">
        <v>23224</v>
      </c>
      <c r="H24708" s="4" t="s">
        <v>23225</v>
      </c>
      <c r="I24708" s="4" t="s">
        <v>23226</v>
      </c>
    </row>
    <row r="24709" spans="1:9" x14ac:dyDescent="0.65">
      <c r="A24709" s="1" t="s">
        <v>23227</v>
      </c>
      <c r="B24709" s="5">
        <v>0.40242975380860002</v>
      </c>
      <c r="C24709" s="6">
        <v>0.20728824349300001</v>
      </c>
      <c r="D24709" s="5">
        <v>0.50883571957090001</v>
      </c>
      <c r="E24709" s="7">
        <v>0.34467946430930002</v>
      </c>
      <c r="F24709" s="6">
        <v>0.19880979052969999</v>
      </c>
      <c r="G24709" s="7">
        <v>0.2222822391349</v>
      </c>
      <c r="H24709" s="7">
        <v>0.26337836587609997</v>
      </c>
      <c r="I24709" s="7">
        <v>0.33800534277909999</v>
      </c>
    </row>
    <row r="24710" spans="1:9" x14ac:dyDescent="0.65">
      <c r="B24710" s="8">
        <v>131.33645320420001</v>
      </c>
      <c r="C24710" s="9">
        <v>29.81315976078</v>
      </c>
      <c r="D24710" s="8">
        <v>58.421071847420002</v>
      </c>
      <c r="E24710" s="10">
        <v>72.915381356789993</v>
      </c>
      <c r="F24710" s="9">
        <v>18.265437839130001</v>
      </c>
      <c r="G24710" s="10">
        <v>11.54772192165</v>
      </c>
      <c r="H24710" s="10">
        <v>7.8530584245619997</v>
      </c>
      <c r="I24710" s="10">
        <v>169.00267138960001</v>
      </c>
    </row>
    <row r="24711" spans="1:9" x14ac:dyDescent="0.65">
      <c r="A24711" s="1" t="s">
        <v>23228</v>
      </c>
      <c r="B24711" s="6">
        <v>0.3195148394765</v>
      </c>
      <c r="C24711" s="5">
        <v>0.47934561322649999</v>
      </c>
      <c r="D24711" s="7">
        <v>0.26441991966119999</v>
      </c>
      <c r="E24711" s="7">
        <v>0.3494168054656</v>
      </c>
      <c r="F24711" s="7">
        <v>0.48718525438569998</v>
      </c>
      <c r="G24711" s="7">
        <v>0.46548134507670003</v>
      </c>
      <c r="H24711" s="7">
        <v>0.32830018023680002</v>
      </c>
      <c r="I24711" s="7">
        <v>0.36601394944929999</v>
      </c>
    </row>
    <row r="24712" spans="1:9" x14ac:dyDescent="0.65">
      <c r="B24712" s="9">
        <v>104.2764491587</v>
      </c>
      <c r="C24712" s="8">
        <v>68.941716649910006</v>
      </c>
      <c r="D24712" s="10">
        <v>30.358904711809998</v>
      </c>
      <c r="E24712" s="10">
        <v>73.917544446850002</v>
      </c>
      <c r="F24712" s="10">
        <v>44.759626557700003</v>
      </c>
      <c r="G24712" s="10">
        <v>24.182090092220001</v>
      </c>
      <c r="H24712" s="10">
        <v>9.7888089160909999</v>
      </c>
      <c r="I24712" s="10">
        <v>183.0069747247</v>
      </c>
    </row>
    <row r="24713" spans="1:9" x14ac:dyDescent="0.65">
      <c r="A24713" s="1" t="s">
        <v>23229</v>
      </c>
      <c r="B24713" s="7">
        <v>0.26810336935470003</v>
      </c>
      <c r="C24713" s="7">
        <v>0.2935752469979</v>
      </c>
      <c r="D24713" s="7">
        <v>0.21763692546249999</v>
      </c>
      <c r="E24713" s="7">
        <v>0.2954932973901</v>
      </c>
      <c r="F24713" s="7">
        <v>0.3027492957681</v>
      </c>
      <c r="G24713" s="7">
        <v>0.27735110234839999</v>
      </c>
      <c r="H24713" s="7">
        <v>0.21292752002349999</v>
      </c>
      <c r="I24713" s="7">
        <v>0.27214002021419997</v>
      </c>
    </row>
    <row r="24714" spans="1:9" x14ac:dyDescent="0.65">
      <c r="B24714" s="10">
        <v>87.497868360620004</v>
      </c>
      <c r="C24714" s="10">
        <v>42.223358127189996</v>
      </c>
      <c r="D24714" s="10">
        <v>24.98759809908</v>
      </c>
      <c r="E24714" s="10">
        <v>62.510270261540001</v>
      </c>
      <c r="F24714" s="10">
        <v>27.814769222180001</v>
      </c>
      <c r="G24714" s="10">
        <v>14.40858890502</v>
      </c>
      <c r="H24714" s="10">
        <v>6.3487836192599998</v>
      </c>
      <c r="I24714" s="10">
        <v>136.07001010709999</v>
      </c>
    </row>
    <row r="24715" spans="1:9" x14ac:dyDescent="0.65">
      <c r="A24715" s="1" t="s">
        <v>23230</v>
      </c>
      <c r="B24715" s="5">
        <v>0.1675638054321</v>
      </c>
      <c r="C24715" s="6">
        <v>5.6839988160970002E-2</v>
      </c>
      <c r="D24715" s="5">
        <v>0.2372024884541</v>
      </c>
      <c r="E24715" s="7">
        <v>0.12976842360310001</v>
      </c>
      <c r="F24715" s="6">
        <v>2.4823260958310001E-2</v>
      </c>
      <c r="G24715" s="7">
        <v>0.1134610097352</v>
      </c>
      <c r="H24715" s="7">
        <v>0.15021223934040001</v>
      </c>
      <c r="I24715" s="7">
        <v>0.1346794452964</v>
      </c>
    </row>
    <row r="24716" spans="1:9" x14ac:dyDescent="0.65">
      <c r="B24716" s="8">
        <v>54.685906503120002</v>
      </c>
      <c r="C24716" s="9">
        <v>8.1749915928120007</v>
      </c>
      <c r="D24716" s="8">
        <v>27.233983557689999</v>
      </c>
      <c r="E24716" s="10">
        <v>27.451922945429999</v>
      </c>
      <c r="F24716" s="9">
        <v>2.2806106720930002</v>
      </c>
      <c r="G24716" s="10">
        <v>5.8943809207189997</v>
      </c>
      <c r="H24716" s="10">
        <v>4.4788245522750003</v>
      </c>
      <c r="I24716" s="10">
        <v>67.33972264821</v>
      </c>
    </row>
    <row r="24717" spans="1:9" x14ac:dyDescent="0.65">
      <c r="A24717" s="1" t="s">
        <v>23231</v>
      </c>
      <c r="B24717" s="7">
        <v>0.23486594837649999</v>
      </c>
      <c r="C24717" s="7">
        <v>0.15044825533200001</v>
      </c>
      <c r="D24717" s="7">
        <v>0.27163323111679999</v>
      </c>
      <c r="E24717" s="7">
        <v>0.21491104070620001</v>
      </c>
      <c r="F24717" s="7">
        <v>0.17398652957140001</v>
      </c>
      <c r="G24717" s="7">
        <v>0.1088212293997</v>
      </c>
      <c r="H24717" s="7">
        <v>0.11316612653579999</v>
      </c>
      <c r="I24717" s="7">
        <v>0.2033258974827</v>
      </c>
    </row>
    <row r="24718" spans="1:9" x14ac:dyDescent="0.65">
      <c r="B24718" s="10">
        <v>76.650546701089993</v>
      </c>
      <c r="C24718" s="10">
        <v>21.638168167970001</v>
      </c>
      <c r="D24718" s="10">
        <v>31.187088289719998</v>
      </c>
      <c r="E24718" s="10">
        <v>45.463458411369999</v>
      </c>
      <c r="F24718" s="10">
        <v>15.984827167040001</v>
      </c>
      <c r="G24718" s="10">
        <v>5.653341000927</v>
      </c>
      <c r="H24718" s="10">
        <v>3.3742338722869998</v>
      </c>
      <c r="I24718" s="10">
        <v>101.6629487413</v>
      </c>
    </row>
    <row r="24719" spans="1:9" x14ac:dyDescent="0.65">
      <c r="A24719" s="1" t="s">
        <v>23232</v>
      </c>
      <c r="B24719" s="7">
        <v>0.1577605304777</v>
      </c>
      <c r="C24719" s="7">
        <v>0.16752572339089999</v>
      </c>
      <c r="D24719" s="6">
        <v>7.5675051817900005E-2</v>
      </c>
      <c r="E24719" s="7">
        <v>0.2023112295134</v>
      </c>
      <c r="F24719" s="7">
        <v>0.1777935530352</v>
      </c>
      <c r="G24719" s="7">
        <v>0.14936724641320001</v>
      </c>
      <c r="H24719" s="7">
        <v>0.21292752002349999</v>
      </c>
      <c r="I24719" s="7">
        <v>0.16385927019470001</v>
      </c>
    </row>
    <row r="24720" spans="1:9" x14ac:dyDescent="0.65">
      <c r="B24720" s="10">
        <v>51.486522386730002</v>
      </c>
      <c r="C24720" s="10">
        <v>24.094329091380001</v>
      </c>
      <c r="D24720" s="9">
        <v>8.6884970320849995</v>
      </c>
      <c r="E24720" s="10">
        <v>42.798025354639996</v>
      </c>
      <c r="F24720" s="10">
        <v>16.33459339457</v>
      </c>
      <c r="G24720" s="10">
        <v>7.7597356968069997</v>
      </c>
      <c r="H24720" s="10">
        <v>6.3487836192599998</v>
      </c>
      <c r="I24720" s="10">
        <v>81.929635097369996</v>
      </c>
    </row>
    <row r="24721" spans="1:9" x14ac:dyDescent="0.65">
      <c r="A24721" s="1" t="s">
        <v>23233</v>
      </c>
      <c r="B24721" s="7">
        <v>0.110342838877</v>
      </c>
      <c r="C24721" s="7">
        <v>0.126049523607</v>
      </c>
      <c r="D24721" s="7">
        <v>0.1419618736446</v>
      </c>
      <c r="E24721" s="7">
        <v>9.3182067876699998E-2</v>
      </c>
      <c r="F24721" s="7">
        <v>0.1249557427329</v>
      </c>
      <c r="G24721" s="7">
        <v>0.12798385593520001</v>
      </c>
      <c r="H24721" s="7">
        <v>0</v>
      </c>
      <c r="I24721" s="7">
        <v>0.1082807500194</v>
      </c>
    </row>
    <row r="24722" spans="1:9" x14ac:dyDescent="0.65">
      <c r="B24722" s="10">
        <v>36.011345973890002</v>
      </c>
      <c r="C24722" s="10">
        <v>18.129029035809999</v>
      </c>
      <c r="D24722" s="10">
        <v>16.299101066999999</v>
      </c>
      <c r="E24722" s="10">
        <v>19.712244906900001</v>
      </c>
      <c r="F24722" s="10">
        <v>11.480175827609999</v>
      </c>
      <c r="G24722" s="10">
        <v>6.6488532082090002</v>
      </c>
      <c r="H24722" s="10">
        <v>0</v>
      </c>
      <c r="I24722" s="10">
        <v>54.140375009709999</v>
      </c>
    </row>
    <row r="24723" spans="1:9" x14ac:dyDescent="0.65">
      <c r="A24723" s="1" t="s">
        <v>23234</v>
      </c>
      <c r="B24723" s="6">
        <v>9.9520373602899996E-3</v>
      </c>
      <c r="C24723" s="7">
        <v>1.9790896282670001E-2</v>
      </c>
      <c r="D24723" s="7">
        <v>9.1074353054229999E-3</v>
      </c>
      <c r="E24723" s="7">
        <v>1.0410432834930001E-2</v>
      </c>
      <c r="F24723" s="7">
        <v>1.1255659316399999E-2</v>
      </c>
      <c r="G24723" s="7">
        <v>3.4885313439989997E-2</v>
      </c>
      <c r="H24723" s="5">
        <v>0.19539393386350001</v>
      </c>
      <c r="I24723" s="7">
        <v>2.38406875574E-2</v>
      </c>
    </row>
    <row r="24724" spans="1:9" x14ac:dyDescent="0.65">
      <c r="B24724" s="9">
        <v>3.2479340224879998</v>
      </c>
      <c r="C24724" s="10">
        <v>2.8464187970429999</v>
      </c>
      <c r="D24724" s="10">
        <v>1.045654052692</v>
      </c>
      <c r="E24724" s="10">
        <v>2.2022799697959998</v>
      </c>
      <c r="F24724" s="10">
        <v>1.0341017161899999</v>
      </c>
      <c r="G24724" s="10">
        <v>1.812317080853</v>
      </c>
      <c r="H24724" s="8">
        <v>5.8259909591700003</v>
      </c>
      <c r="I24724" s="10">
        <v>11.9203437787</v>
      </c>
    </row>
    <row r="24725" spans="1:9" x14ac:dyDescent="0.65">
      <c r="A24725" s="1" t="s">
        <v>23235</v>
      </c>
      <c r="B24725" s="7">
        <v>1</v>
      </c>
      <c r="C24725" s="7">
        <v>1</v>
      </c>
      <c r="D24725" s="7">
        <v>1</v>
      </c>
      <c r="E24725" s="7">
        <v>1</v>
      </c>
      <c r="F24725" s="7">
        <v>1</v>
      </c>
      <c r="G24725" s="7">
        <v>1</v>
      </c>
      <c r="H24725" s="7">
        <v>1</v>
      </c>
      <c r="I24725" s="7">
        <v>1</v>
      </c>
    </row>
    <row r="24726" spans="1:9" x14ac:dyDescent="0.65">
      <c r="B24726" s="10">
        <v>326.358704746</v>
      </c>
      <c r="C24726" s="10">
        <v>143.82465333490001</v>
      </c>
      <c r="D24726" s="10">
        <v>114.81322871099999</v>
      </c>
      <c r="E24726" s="10">
        <v>211.54547603500001</v>
      </c>
      <c r="F24726" s="10">
        <v>91.873935335189998</v>
      </c>
      <c r="G24726" s="10">
        <v>51.950717999730003</v>
      </c>
      <c r="H24726" s="10">
        <v>29.816641919079999</v>
      </c>
      <c r="I24726" s="10">
        <v>500</v>
      </c>
    </row>
    <row r="24727" spans="1:9" x14ac:dyDescent="0.65">
      <c r="A24727" s="1" t="s">
        <v>23236</v>
      </c>
    </row>
    <row r="24728" spans="1:9" x14ac:dyDescent="0.65">
      <c r="A24728" s="1" t="s">
        <v>23237</v>
      </c>
    </row>
    <row r="24732" spans="1:9" x14ac:dyDescent="0.65">
      <c r="A24732" s="3" t="s">
        <v>23238</v>
      </c>
    </row>
    <row r="24733" spans="1:9" x14ac:dyDescent="0.65">
      <c r="A24733" s="1" t="s">
        <v>23239</v>
      </c>
    </row>
    <row r="24734" spans="1:9" ht="30.5" x14ac:dyDescent="0.65">
      <c r="A24734" s="4" t="s">
        <v>23240</v>
      </c>
      <c r="B24734" s="4" t="s">
        <v>23241</v>
      </c>
      <c r="C24734" s="4" t="s">
        <v>23242</v>
      </c>
      <c r="D24734" s="4" t="s">
        <v>23243</v>
      </c>
      <c r="E24734" s="4" t="s">
        <v>23244</v>
      </c>
      <c r="F24734" s="4" t="s">
        <v>23245</v>
      </c>
      <c r="G24734" s="4" t="s">
        <v>23246</v>
      </c>
      <c r="H24734" s="4" t="s">
        <v>23247</v>
      </c>
      <c r="I24734" s="4" t="s">
        <v>23248</v>
      </c>
    </row>
    <row r="24735" spans="1:9" x14ac:dyDescent="0.65">
      <c r="A24735" s="1" t="s">
        <v>23249</v>
      </c>
      <c r="B24735" s="5">
        <v>0.44876395064989999</v>
      </c>
      <c r="C24735" s="7">
        <v>0.23378344307160001</v>
      </c>
      <c r="D24735" s="5">
        <v>0.50111034640929997</v>
      </c>
      <c r="E24735" s="7">
        <v>0.40659478776079999</v>
      </c>
      <c r="F24735" s="7">
        <v>0.29836050245259998</v>
      </c>
      <c r="G24735" s="7">
        <v>0.17295241723820001</v>
      </c>
      <c r="H24735" s="6">
        <v>0.1964086570154</v>
      </c>
      <c r="I24735" s="7">
        <v>0.33800534277909999</v>
      </c>
    </row>
    <row r="24736" spans="1:9" x14ac:dyDescent="0.65">
      <c r="B24736" s="8">
        <v>117.69325130369999</v>
      </c>
      <c r="C24736" s="10">
        <v>28.869894922269999</v>
      </c>
      <c r="D24736" s="8">
        <v>58.635231174120001</v>
      </c>
      <c r="E24736" s="10">
        <v>59.05802012961</v>
      </c>
      <c r="F24736" s="10">
        <v>17.87196832199</v>
      </c>
      <c r="G24736" s="10">
        <v>10.99792660028</v>
      </c>
      <c r="H24736" s="9">
        <v>22.439525163550002</v>
      </c>
      <c r="I24736" s="10">
        <v>169.00267138960001</v>
      </c>
    </row>
    <row r="24737" spans="1:9" x14ac:dyDescent="0.65">
      <c r="A24737" s="1" t="s">
        <v>23250</v>
      </c>
      <c r="B24737" s="7">
        <v>0.31940856925049999</v>
      </c>
      <c r="C24737" s="7">
        <v>0.39331502700170001</v>
      </c>
      <c r="D24737" s="7">
        <v>0.2926573068819</v>
      </c>
      <c r="E24737" s="7">
        <v>0.34095882737119998</v>
      </c>
      <c r="F24737" s="7">
        <v>0.42241523024619998</v>
      </c>
      <c r="G24737" s="7">
        <v>0.36590288974610002</v>
      </c>
      <c r="H24737" s="7">
        <v>0.4434881515322</v>
      </c>
      <c r="I24737" s="7">
        <v>0.36601394944929999</v>
      </c>
    </row>
    <row r="24738" spans="1:9" x14ac:dyDescent="0.65">
      <c r="B24738" s="10">
        <v>83.768388603679995</v>
      </c>
      <c r="C24738" s="10">
        <v>48.570434893509997</v>
      </c>
      <c r="D24738" s="10">
        <v>34.24401225554</v>
      </c>
      <c r="E24738" s="10">
        <v>49.524376348140002</v>
      </c>
      <c r="F24738" s="10">
        <v>25.302918957519999</v>
      </c>
      <c r="G24738" s="10">
        <v>23.267515935990001</v>
      </c>
      <c r="H24738" s="10">
        <v>50.668151227460001</v>
      </c>
      <c r="I24738" s="10">
        <v>183.0069747247</v>
      </c>
    </row>
    <row r="24739" spans="1:9" x14ac:dyDescent="0.65">
      <c r="A24739" s="1" t="s">
        <v>23251</v>
      </c>
      <c r="B24739" s="7">
        <v>0.22522821519969999</v>
      </c>
      <c r="C24739" s="7">
        <v>0.3501200112092</v>
      </c>
      <c r="D24739" s="7">
        <v>0.2062323467088</v>
      </c>
      <c r="E24739" s="7">
        <v>0.24053089002549999</v>
      </c>
      <c r="F24739" s="7">
        <v>0.27922426730119998</v>
      </c>
      <c r="G24739" s="7">
        <v>0.41690318267100002</v>
      </c>
      <c r="H24739" s="7">
        <v>0.29553968383880003</v>
      </c>
      <c r="I24739" s="7">
        <v>0.27214002021419997</v>
      </c>
    </row>
    <row r="24740" spans="1:9" x14ac:dyDescent="0.65">
      <c r="B24740" s="10">
        <v>59.068561308909999</v>
      </c>
      <c r="C24740" s="10">
        <v>43.236286543600002</v>
      </c>
      <c r="D24740" s="10">
        <v>24.131374280140001</v>
      </c>
      <c r="E24740" s="10">
        <v>34.937187028769998</v>
      </c>
      <c r="F24740" s="10">
        <v>16.725696661970002</v>
      </c>
      <c r="G24740" s="10">
        <v>26.510589881630001</v>
      </c>
      <c r="H24740" s="10">
        <v>33.765162254570001</v>
      </c>
      <c r="I24740" s="10">
        <v>136.07001010709999</v>
      </c>
    </row>
    <row r="24741" spans="1:9" x14ac:dyDescent="0.65">
      <c r="A24741" s="1" t="s">
        <v>23252</v>
      </c>
      <c r="B24741" s="7">
        <v>0.17122064693489999</v>
      </c>
      <c r="C24741" s="7">
        <v>9.7528016667809997E-2</v>
      </c>
      <c r="D24741" s="7">
        <v>0.20106622268409999</v>
      </c>
      <c r="E24741" s="7">
        <v>0.1471776745959</v>
      </c>
      <c r="F24741" s="7">
        <v>0.14062886878450001</v>
      </c>
      <c r="G24741" s="7">
        <v>5.6927390475199999E-2</v>
      </c>
      <c r="H24741" s="7">
        <v>9.0954809132190007E-2</v>
      </c>
      <c r="I24741" s="7">
        <v>0.1346794452964</v>
      </c>
    </row>
    <row r="24742" spans="1:9" x14ac:dyDescent="0.65">
      <c r="B24742" s="10">
        <v>44.90448619795</v>
      </c>
      <c r="C24742" s="10">
        <v>12.043725407509999</v>
      </c>
      <c r="D24742" s="10">
        <v>23.526882916849999</v>
      </c>
      <c r="E24742" s="10">
        <v>21.377603281100001</v>
      </c>
      <c r="F24742" s="10">
        <v>8.4237513592200006</v>
      </c>
      <c r="G24742" s="10">
        <v>3.6199740482920002</v>
      </c>
      <c r="H24742" s="10">
        <v>10.39151104275</v>
      </c>
      <c r="I24742" s="10">
        <v>67.33972264821</v>
      </c>
    </row>
    <row r="24743" spans="1:9" x14ac:dyDescent="0.65">
      <c r="A24743" s="1" t="s">
        <v>23253</v>
      </c>
      <c r="B24743" s="5">
        <v>0.27754330371500002</v>
      </c>
      <c r="C24743" s="7">
        <v>0.13625542640380001</v>
      </c>
      <c r="D24743" s="7">
        <v>0.30004412372520001</v>
      </c>
      <c r="E24743" s="7">
        <v>0.25941711316490002</v>
      </c>
      <c r="F24743" s="7">
        <v>0.15773163366820001</v>
      </c>
      <c r="G24743" s="7">
        <v>0.116025026763</v>
      </c>
      <c r="H24743" s="6">
        <v>0.1054538478832</v>
      </c>
      <c r="I24743" s="7">
        <v>0.2033258974827</v>
      </c>
    </row>
    <row r="24744" spans="1:9" x14ac:dyDescent="0.65">
      <c r="B24744" s="8">
        <v>72.788765105790006</v>
      </c>
      <c r="C24744" s="10">
        <v>16.82616951476</v>
      </c>
      <c r="D24744" s="10">
        <v>35.108348257279999</v>
      </c>
      <c r="E24744" s="10">
        <v>37.680416848509999</v>
      </c>
      <c r="F24744" s="10">
        <v>9.4482169627689991</v>
      </c>
      <c r="G24744" s="10">
        <v>7.3779525519859996</v>
      </c>
      <c r="H24744" s="9">
        <v>12.0480141208</v>
      </c>
      <c r="I24744" s="10">
        <v>101.6629487413</v>
      </c>
    </row>
    <row r="24745" spans="1:9" x14ac:dyDescent="0.65">
      <c r="A24745" s="1" t="s">
        <v>23254</v>
      </c>
      <c r="B24745" s="7">
        <v>0.13860754485070001</v>
      </c>
      <c r="C24745" s="7">
        <v>0.20236593315410001</v>
      </c>
      <c r="D24745" s="7">
        <v>0.1097041738531</v>
      </c>
      <c r="E24745" s="7">
        <v>0.16189149672469999</v>
      </c>
      <c r="F24745" s="7">
        <v>0.19761094627860001</v>
      </c>
      <c r="G24745" s="7">
        <v>0.20684508925430001</v>
      </c>
      <c r="H24745" s="7">
        <v>0.18020386991099999</v>
      </c>
      <c r="I24745" s="7">
        <v>0.16385927019470001</v>
      </c>
    </row>
    <row r="24746" spans="1:9" x14ac:dyDescent="0.65">
      <c r="B24746" s="10">
        <v>36.351343696569998</v>
      </c>
      <c r="C24746" s="10">
        <v>24.990149641249999</v>
      </c>
      <c r="D24746" s="10">
        <v>12.836553147889999</v>
      </c>
      <c r="E24746" s="10">
        <v>23.514790548680001</v>
      </c>
      <c r="F24746" s="10">
        <v>11.83701107532</v>
      </c>
      <c r="G24746" s="10">
        <v>13.15313856593</v>
      </c>
      <c r="H24746" s="10">
        <v>20.588141759549998</v>
      </c>
      <c r="I24746" s="10">
        <v>81.929635097369996</v>
      </c>
    </row>
    <row r="24747" spans="1:9" x14ac:dyDescent="0.65">
      <c r="A24747" s="1" t="s">
        <v>23255</v>
      </c>
      <c r="B24747" s="7">
        <v>8.6620670349020004E-2</v>
      </c>
      <c r="C24747" s="7">
        <v>0.14775407805509999</v>
      </c>
      <c r="D24747" s="7">
        <v>9.6528172855740002E-2</v>
      </c>
      <c r="E24747" s="7">
        <v>7.863939330085E-2</v>
      </c>
      <c r="F24747" s="7">
        <v>8.161332102254E-2</v>
      </c>
      <c r="G24747" s="7">
        <v>0.21005809341670001</v>
      </c>
      <c r="H24747" s="7">
        <v>0.1153358139278</v>
      </c>
      <c r="I24747" s="7">
        <v>0.1082807500194</v>
      </c>
    </row>
    <row r="24748" spans="1:9" x14ac:dyDescent="0.65">
      <c r="B24748" s="10">
        <v>22.717217612340001</v>
      </c>
      <c r="C24748" s="10">
        <v>18.246136902349999</v>
      </c>
      <c r="D24748" s="10">
        <v>11.29482113225</v>
      </c>
      <c r="E24748" s="10">
        <v>11.422396480090001</v>
      </c>
      <c r="F24748" s="10">
        <v>4.8886855866539998</v>
      </c>
      <c r="G24748" s="10">
        <v>13.357451315700001</v>
      </c>
      <c r="H24748" s="10">
        <v>13.177020495020001</v>
      </c>
      <c r="I24748" s="10">
        <v>54.140375009709999</v>
      </c>
    </row>
    <row r="24749" spans="1:9" x14ac:dyDescent="0.65">
      <c r="A24749" s="1" t="s">
        <v>23256</v>
      </c>
      <c r="B24749" s="7">
        <v>6.5992648999649997E-3</v>
      </c>
      <c r="C24749" s="7">
        <v>2.278151871754E-2</v>
      </c>
      <c r="D24749" s="7">
        <v>0</v>
      </c>
      <c r="E24749" s="7">
        <v>1.1915494842399999E-2</v>
      </c>
      <c r="F24749" s="7">
        <v>0</v>
      </c>
      <c r="G24749" s="7">
        <v>4.4241510344780001E-2</v>
      </c>
      <c r="H24749" s="5">
        <v>6.4563507613610002E-2</v>
      </c>
      <c r="I24749" s="7">
        <v>2.38406875574E-2</v>
      </c>
    </row>
    <row r="24750" spans="1:9" x14ac:dyDescent="0.65">
      <c r="B24750" s="10">
        <v>1.730729353743</v>
      </c>
      <c r="C24750" s="10">
        <v>2.8132875575090002</v>
      </c>
      <c r="D24750" s="10">
        <v>0</v>
      </c>
      <c r="E24750" s="10">
        <v>1.730729353743</v>
      </c>
      <c r="F24750" s="10">
        <v>0</v>
      </c>
      <c r="G24750" s="10">
        <v>2.8132875575090002</v>
      </c>
      <c r="H24750" s="8">
        <v>7.3763268674490003</v>
      </c>
      <c r="I24750" s="10">
        <v>11.9203437787</v>
      </c>
    </row>
    <row r="24751" spans="1:9" x14ac:dyDescent="0.65">
      <c r="A24751" s="1" t="s">
        <v>23257</v>
      </c>
      <c r="B24751" s="7">
        <v>1</v>
      </c>
      <c r="C24751" s="7">
        <v>1</v>
      </c>
      <c r="D24751" s="7">
        <v>1</v>
      </c>
      <c r="E24751" s="7">
        <v>1</v>
      </c>
      <c r="F24751" s="7">
        <v>1</v>
      </c>
      <c r="G24751" s="7">
        <v>1</v>
      </c>
      <c r="H24751" s="7">
        <v>1</v>
      </c>
      <c r="I24751" s="7">
        <v>1</v>
      </c>
    </row>
    <row r="24752" spans="1:9" x14ac:dyDescent="0.65">
      <c r="B24752" s="10">
        <v>262.26093057010002</v>
      </c>
      <c r="C24752" s="10">
        <v>123.4899039169</v>
      </c>
      <c r="D24752" s="10">
        <v>117.0106177098</v>
      </c>
      <c r="E24752" s="10">
        <v>145.2503128603</v>
      </c>
      <c r="F24752" s="10">
        <v>59.900583941489998</v>
      </c>
      <c r="G24752" s="10">
        <v>63.589319975400002</v>
      </c>
      <c r="H24752" s="10">
        <v>114.24916551299999</v>
      </c>
      <c r="I24752" s="10">
        <v>500</v>
      </c>
    </row>
    <row r="24753" spans="1:9" x14ac:dyDescent="0.65">
      <c r="A24753" s="1" t="s">
        <v>23258</v>
      </c>
    </row>
    <row r="24754" spans="1:9" x14ac:dyDescent="0.65">
      <c r="A24754" s="1" t="s">
        <v>23259</v>
      </c>
    </row>
    <row r="24758" spans="1:9" x14ac:dyDescent="0.65">
      <c r="A24758" s="3" t="s">
        <v>23260</v>
      </c>
    </row>
    <row r="24759" spans="1:9" x14ac:dyDescent="0.65">
      <c r="A24759" s="1" t="s">
        <v>23261</v>
      </c>
    </row>
    <row r="24760" spans="1:9" ht="30.5" x14ac:dyDescent="0.65">
      <c r="A24760" s="4" t="s">
        <v>23262</v>
      </c>
      <c r="B24760" s="4" t="s">
        <v>23263</v>
      </c>
      <c r="C24760" s="4" t="s">
        <v>23264</v>
      </c>
      <c r="D24760" s="4" t="s">
        <v>23265</v>
      </c>
      <c r="E24760" s="4" t="s">
        <v>23266</v>
      </c>
      <c r="F24760" s="4" t="s">
        <v>23267</v>
      </c>
      <c r="G24760" s="4" t="s">
        <v>23268</v>
      </c>
      <c r="H24760" s="4" t="s">
        <v>23269</v>
      </c>
      <c r="I24760" s="4" t="s">
        <v>23270</v>
      </c>
    </row>
    <row r="24761" spans="1:9" x14ac:dyDescent="0.65">
      <c r="A24761" s="1" t="s">
        <v>23271</v>
      </c>
      <c r="B24761" s="5">
        <v>0.42752017519160002</v>
      </c>
      <c r="C24761" s="7">
        <v>0.26099564599090003</v>
      </c>
      <c r="D24761" s="5">
        <v>0.50402146073859999</v>
      </c>
      <c r="E24761" s="7">
        <v>0.35575733316750002</v>
      </c>
      <c r="F24761" s="7">
        <v>0.2368230783402</v>
      </c>
      <c r="G24761" s="7">
        <v>0.2868021062851</v>
      </c>
      <c r="H24761" s="6">
        <v>0.20211947350119999</v>
      </c>
      <c r="I24761" s="7">
        <v>0.33800534277909999</v>
      </c>
    </row>
    <row r="24762" spans="1:9" x14ac:dyDescent="0.65">
      <c r="B24762" s="8">
        <v>114.3151851473</v>
      </c>
      <c r="C24762" s="10">
        <v>34.012952878439997</v>
      </c>
      <c r="D24762" s="8">
        <v>65.231877966970004</v>
      </c>
      <c r="E24762" s="10">
        <v>49.083307180299997</v>
      </c>
      <c r="F24762" s="10">
        <v>15.935868270289999</v>
      </c>
      <c r="G24762" s="10">
        <v>18.077084608149999</v>
      </c>
      <c r="H24762" s="9">
        <v>20.674533363839998</v>
      </c>
      <c r="I24762" s="10">
        <v>169.00267138960001</v>
      </c>
    </row>
    <row r="24763" spans="1:9" x14ac:dyDescent="0.65">
      <c r="A24763" s="1" t="s">
        <v>23272</v>
      </c>
      <c r="B24763" s="7">
        <v>0.33047049734220002</v>
      </c>
      <c r="C24763" s="7">
        <v>0.37442369719320001</v>
      </c>
      <c r="D24763" s="7">
        <v>0.31330247370210002</v>
      </c>
      <c r="E24763" s="7">
        <v>0.34657514394439998</v>
      </c>
      <c r="F24763" s="7">
        <v>0.32750219257930002</v>
      </c>
      <c r="G24763" s="7">
        <v>0.42451675984420001</v>
      </c>
      <c r="H24763" s="7">
        <v>0.44821319825220002</v>
      </c>
      <c r="I24763" s="7">
        <v>0.36601394944929999</v>
      </c>
    </row>
    <row r="24764" spans="1:9" x14ac:dyDescent="0.65">
      <c r="B24764" s="10">
        <v>88.364943414560003</v>
      </c>
      <c r="C24764" s="10">
        <v>48.794896638410002</v>
      </c>
      <c r="D24764" s="10">
        <v>40.548489148329999</v>
      </c>
      <c r="E24764" s="10">
        <v>47.816454266229997</v>
      </c>
      <c r="F24764" s="10">
        <v>22.037682457950002</v>
      </c>
      <c r="G24764" s="10">
        <v>26.75721418046</v>
      </c>
      <c r="H24764" s="10">
        <v>45.847134671680003</v>
      </c>
      <c r="I24764" s="10">
        <v>183.0069747247</v>
      </c>
    </row>
    <row r="24765" spans="1:9" x14ac:dyDescent="0.65">
      <c r="A24765" s="1" t="s">
        <v>23273</v>
      </c>
      <c r="B24765" s="7">
        <v>0.2389014686841</v>
      </c>
      <c r="C24765" s="7">
        <v>0.32453573103420003</v>
      </c>
      <c r="D24765" s="7">
        <v>0.18267606555929999</v>
      </c>
      <c r="E24765" s="7">
        <v>0.29164430422370002</v>
      </c>
      <c r="F24765" s="7">
        <v>0.39441487089069999</v>
      </c>
      <c r="G24765" s="7">
        <v>0.2499332612365</v>
      </c>
      <c r="H24765" s="7">
        <v>0.29227412738109998</v>
      </c>
      <c r="I24765" s="7">
        <v>0.27214002021419997</v>
      </c>
    </row>
    <row r="24766" spans="1:9" x14ac:dyDescent="0.65">
      <c r="B24766" s="10">
        <v>63.880179718630004</v>
      </c>
      <c r="C24766" s="10">
        <v>42.293496832579997</v>
      </c>
      <c r="D24766" s="10">
        <v>23.64245125315</v>
      </c>
      <c r="E24766" s="10">
        <v>40.237728465469999</v>
      </c>
      <c r="F24766" s="10">
        <v>26.540248823759999</v>
      </c>
      <c r="G24766" s="10">
        <v>15.75324800882</v>
      </c>
      <c r="H24766" s="10">
        <v>29.896333555870001</v>
      </c>
      <c r="I24766" s="10">
        <v>136.07001010709999</v>
      </c>
    </row>
    <row r="24767" spans="1:9" x14ac:dyDescent="0.65">
      <c r="A24767" s="1" t="s">
        <v>23274</v>
      </c>
      <c r="B24767" s="7">
        <v>0.17130359925870001</v>
      </c>
      <c r="C24767" s="7">
        <v>9.4147281656430007E-2</v>
      </c>
      <c r="D24767" s="7">
        <v>0.2054034100456</v>
      </c>
      <c r="E24767" s="7">
        <v>0.1393159102016</v>
      </c>
      <c r="F24767" s="7">
        <v>6.4010963778079993E-2</v>
      </c>
      <c r="G24767" s="7">
        <v>0.12632059902910001</v>
      </c>
      <c r="H24767" s="7">
        <v>9.0580435197039996E-2</v>
      </c>
      <c r="I24767" s="7">
        <v>0.1346794452964</v>
      </c>
    </row>
    <row r="24768" spans="1:9" x14ac:dyDescent="0.65">
      <c r="B24768" s="10">
        <v>45.80509599781</v>
      </c>
      <c r="C24768" s="10">
        <v>12.269273851119999</v>
      </c>
      <c r="D24768" s="10">
        <v>26.583888230589999</v>
      </c>
      <c r="E24768" s="10">
        <v>19.221207767220001</v>
      </c>
      <c r="F24768" s="10">
        <v>4.3073094639729996</v>
      </c>
      <c r="G24768" s="10">
        <v>7.961964387149</v>
      </c>
      <c r="H24768" s="10">
        <v>9.265352799275</v>
      </c>
      <c r="I24768" s="10">
        <v>67.33972264821</v>
      </c>
    </row>
    <row r="24769" spans="1:9" x14ac:dyDescent="0.65">
      <c r="A24769" s="1" t="s">
        <v>23275</v>
      </c>
      <c r="B24769" s="7">
        <v>0.25621657593289998</v>
      </c>
      <c r="C24769" s="7">
        <v>0.16684836433450001</v>
      </c>
      <c r="D24769" s="7">
        <v>0.29861805069300001</v>
      </c>
      <c r="E24769" s="7">
        <v>0.216441422966</v>
      </c>
      <c r="F24769" s="7">
        <v>0.17281211456209999</v>
      </c>
      <c r="G24769" s="7">
        <v>0.16048150725599999</v>
      </c>
      <c r="H24769" s="7">
        <v>0.1115390383041</v>
      </c>
      <c r="I24769" s="7">
        <v>0.2033258974827</v>
      </c>
    </row>
    <row r="24770" spans="1:9" x14ac:dyDescent="0.65">
      <c r="B24770" s="10">
        <v>68.510089149460001</v>
      </c>
      <c r="C24770" s="10">
        <v>21.743679027319999</v>
      </c>
      <c r="D24770" s="10">
        <v>38.647989736379998</v>
      </c>
      <c r="E24770" s="10">
        <v>29.862099413079999</v>
      </c>
      <c r="F24770" s="10">
        <v>11.628558806319999</v>
      </c>
      <c r="G24770" s="10">
        <v>10.115120221</v>
      </c>
      <c r="H24770" s="10">
        <v>11.40918056456</v>
      </c>
      <c r="I24770" s="10">
        <v>101.6629487413</v>
      </c>
    </row>
    <row r="24771" spans="1:9" x14ac:dyDescent="0.65">
      <c r="A24771" s="1" t="s">
        <v>23276</v>
      </c>
      <c r="B24771" s="7">
        <v>0.154669224577</v>
      </c>
      <c r="C24771" s="7">
        <v>0.1747806198406</v>
      </c>
      <c r="D24771" s="7">
        <v>0.11010469806299999</v>
      </c>
      <c r="E24771" s="7">
        <v>0.1964734511757</v>
      </c>
      <c r="F24771" s="7">
        <v>0.2253249584624</v>
      </c>
      <c r="G24771" s="7">
        <v>0.1208198455205</v>
      </c>
      <c r="H24771" s="7">
        <v>0.1739685823388</v>
      </c>
      <c r="I24771" s="7">
        <v>0.16385927019470001</v>
      </c>
    </row>
    <row r="24772" spans="1:9" x14ac:dyDescent="0.65">
      <c r="B24772" s="10">
        <v>41.357208548540001</v>
      </c>
      <c r="C24772" s="10">
        <v>22.777410573779999</v>
      </c>
      <c r="D24772" s="10">
        <v>14.250060338919999</v>
      </c>
      <c r="E24772" s="10">
        <v>27.10714820962</v>
      </c>
      <c r="F24772" s="10">
        <v>15.16215768004</v>
      </c>
      <c r="G24772" s="10">
        <v>7.6152528937369999</v>
      </c>
      <c r="H24772" s="10">
        <v>17.795015975049999</v>
      </c>
      <c r="I24772" s="10">
        <v>81.929635097369996</v>
      </c>
    </row>
    <row r="24773" spans="1:9" x14ac:dyDescent="0.65">
      <c r="A24773" s="1" t="s">
        <v>23277</v>
      </c>
      <c r="B24773" s="7">
        <v>8.4232244107070003E-2</v>
      </c>
      <c r="C24773" s="7">
        <v>0.14975511119359999</v>
      </c>
      <c r="D24773" s="7">
        <v>7.2571367496360006E-2</v>
      </c>
      <c r="E24773" s="7">
        <v>9.5170853047979995E-2</v>
      </c>
      <c r="F24773" s="7">
        <v>0.16908991242829999</v>
      </c>
      <c r="G24773" s="7">
        <v>0.12911341571589999</v>
      </c>
      <c r="H24773" s="7">
        <v>0.11830554504229999</v>
      </c>
      <c r="I24773" s="7">
        <v>0.1082807500194</v>
      </c>
    </row>
    <row r="24774" spans="1:9" x14ac:dyDescent="0.65">
      <c r="B24774" s="10">
        <v>22.522971170089999</v>
      </c>
      <c r="C24774" s="10">
        <v>19.516086258809999</v>
      </c>
      <c r="D24774" s="10">
        <v>9.3923909142309991</v>
      </c>
      <c r="E24774" s="10">
        <v>13.13058025586</v>
      </c>
      <c r="F24774" s="10">
        <v>11.378091143720001</v>
      </c>
      <c r="G24774" s="10">
        <v>8.1379951150829992</v>
      </c>
      <c r="H24774" s="10">
        <v>12.101317580810001</v>
      </c>
      <c r="I24774" s="10">
        <v>54.140375009709999</v>
      </c>
    </row>
    <row r="24775" spans="1:9" x14ac:dyDescent="0.65">
      <c r="A24775" s="1" t="s">
        <v>23278</v>
      </c>
      <c r="B24775" s="6">
        <v>3.1078587821780001E-3</v>
      </c>
      <c r="C24775" s="7">
        <v>4.0044925781649997E-2</v>
      </c>
      <c r="D24775" s="7">
        <v>0</v>
      </c>
      <c r="E24775" s="7">
        <v>6.0232186643499998E-3</v>
      </c>
      <c r="F24775" s="7">
        <v>4.1259858189859999E-2</v>
      </c>
      <c r="G24775" s="7">
        <v>3.8747872634229998E-2</v>
      </c>
      <c r="H24775" s="7">
        <v>5.7393200865570003E-2</v>
      </c>
      <c r="I24775" s="7">
        <v>2.38406875574E-2</v>
      </c>
    </row>
    <row r="24776" spans="1:9" x14ac:dyDescent="0.65">
      <c r="B24776" s="9">
        <v>0.83101447069029999</v>
      </c>
      <c r="C24776" s="10">
        <v>5.2186547728050003</v>
      </c>
      <c r="D24776" s="10">
        <v>0</v>
      </c>
      <c r="E24776" s="10">
        <v>0.83101447069029999</v>
      </c>
      <c r="F24776" s="10">
        <v>2.7763834064349999</v>
      </c>
      <c r="G24776" s="10">
        <v>2.4422713663689999</v>
      </c>
      <c r="H24776" s="10">
        <v>5.8706745352059997</v>
      </c>
      <c r="I24776" s="10">
        <v>11.9203437787</v>
      </c>
    </row>
    <row r="24777" spans="1:9" x14ac:dyDescent="0.65">
      <c r="A24777" s="1" t="s">
        <v>23279</v>
      </c>
      <c r="B24777" s="7">
        <v>1</v>
      </c>
      <c r="C24777" s="7">
        <v>1</v>
      </c>
      <c r="D24777" s="7">
        <v>1</v>
      </c>
      <c r="E24777" s="7">
        <v>1</v>
      </c>
      <c r="F24777" s="7">
        <v>1</v>
      </c>
      <c r="G24777" s="7">
        <v>1</v>
      </c>
      <c r="H24777" s="7">
        <v>1</v>
      </c>
      <c r="I24777" s="7">
        <v>1</v>
      </c>
    </row>
    <row r="24778" spans="1:9" x14ac:dyDescent="0.65">
      <c r="B24778" s="10">
        <v>267.39132275119999</v>
      </c>
      <c r="C24778" s="10">
        <v>130.32000112220001</v>
      </c>
      <c r="D24778" s="10">
        <v>129.4228183685</v>
      </c>
      <c r="E24778" s="10">
        <v>137.96850438269999</v>
      </c>
      <c r="F24778" s="10">
        <v>67.290182958439999</v>
      </c>
      <c r="G24778" s="10">
        <v>63.029818163800002</v>
      </c>
      <c r="H24778" s="10">
        <v>102.2886761266</v>
      </c>
      <c r="I24778" s="10">
        <v>500</v>
      </c>
    </row>
    <row r="24779" spans="1:9" x14ac:dyDescent="0.65">
      <c r="A24779" s="1" t="s">
        <v>23280</v>
      </c>
    </row>
    <row r="24780" spans="1:9" x14ac:dyDescent="0.65">
      <c r="A24780" s="1" t="s">
        <v>23281</v>
      </c>
    </row>
    <row r="24784" spans="1:9" x14ac:dyDescent="0.65">
      <c r="A24784" s="3" t="s">
        <v>23282</v>
      </c>
    </row>
    <row r="24785" spans="1:8" x14ac:dyDescent="0.65">
      <c r="A24785" s="1" t="s">
        <v>23283</v>
      </c>
    </row>
    <row r="24786" spans="1:8" ht="30.5" x14ac:dyDescent="0.65">
      <c r="A24786" s="4" t="s">
        <v>23284</v>
      </c>
      <c r="B24786" s="4" t="s">
        <v>23285</v>
      </c>
      <c r="C24786" s="4" t="s">
        <v>23286</v>
      </c>
      <c r="D24786" s="4" t="s">
        <v>23287</v>
      </c>
      <c r="E24786" s="4" t="s">
        <v>23288</v>
      </c>
      <c r="F24786" s="4" t="s">
        <v>23289</v>
      </c>
      <c r="G24786" s="4" t="s">
        <v>23290</v>
      </c>
      <c r="H24786" s="4" t="s">
        <v>23291</v>
      </c>
    </row>
    <row r="24787" spans="1:8" x14ac:dyDescent="0.65">
      <c r="A24787" s="1" t="s">
        <v>23292</v>
      </c>
      <c r="B24787" s="7">
        <v>0.26356591335480001</v>
      </c>
      <c r="C24787" s="7">
        <v>0.36704855054059998</v>
      </c>
      <c r="D24787" s="7">
        <v>0.3470838110799</v>
      </c>
      <c r="E24787" s="7">
        <v>0.34785057240209999</v>
      </c>
      <c r="F24787" s="7">
        <v>0.45943362390550002</v>
      </c>
      <c r="G24787" s="7">
        <v>0.32181456773630002</v>
      </c>
      <c r="H24787" s="7">
        <v>0.33800534277909999</v>
      </c>
    </row>
    <row r="24788" spans="1:8" x14ac:dyDescent="0.65">
      <c r="B24788" s="10">
        <v>35.530238045220003</v>
      </c>
      <c r="C24788" s="10">
        <v>105.5379275138</v>
      </c>
      <c r="D24788" s="10">
        <v>7.3902600742219997</v>
      </c>
      <c r="E24788" s="10">
        <v>7.4410087502569997</v>
      </c>
      <c r="F24788" s="10">
        <v>6.1643570025030003</v>
      </c>
      <c r="G24788" s="10">
        <v>6.9388800035799996</v>
      </c>
      <c r="H24788" s="10">
        <v>169.00267138960001</v>
      </c>
    </row>
    <row r="24789" spans="1:8" x14ac:dyDescent="0.65">
      <c r="A24789" s="1" t="s">
        <v>23293</v>
      </c>
      <c r="B24789" s="7">
        <v>0.31371251352629997</v>
      </c>
      <c r="C24789" s="7">
        <v>0.39042020993249998</v>
      </c>
      <c r="D24789" s="7">
        <v>0.29643657849850003</v>
      </c>
      <c r="E24789" s="7">
        <v>0.46126247857519997</v>
      </c>
      <c r="F24789" s="7">
        <v>0.36087474446149997</v>
      </c>
      <c r="G24789" s="7">
        <v>0.34495378600350002</v>
      </c>
      <c r="H24789" s="7">
        <v>0.36601394944929999</v>
      </c>
    </row>
    <row r="24790" spans="1:8" x14ac:dyDescent="0.65">
      <c r="B24790" s="10">
        <v>42.29029521108</v>
      </c>
      <c r="C24790" s="10">
        <v>112.25800988749999</v>
      </c>
      <c r="D24790" s="10">
        <v>6.3118570808590002</v>
      </c>
      <c r="E24790" s="10">
        <v>9.8670475530380006</v>
      </c>
      <c r="F24790" s="10">
        <v>4.841963326798</v>
      </c>
      <c r="G24790" s="10">
        <v>7.4378016654000003</v>
      </c>
      <c r="H24790" s="10">
        <v>183.0069747247</v>
      </c>
    </row>
    <row r="24791" spans="1:8" x14ac:dyDescent="0.65">
      <c r="A24791" s="1" t="s">
        <v>23294</v>
      </c>
      <c r="B24791" s="7">
        <v>0.37547024557149999</v>
      </c>
      <c r="C24791" s="7">
        <v>0.23347797813570001</v>
      </c>
      <c r="D24791" s="7">
        <v>0.35647961042159998</v>
      </c>
      <c r="E24791" s="7">
        <v>0.15832115981219999</v>
      </c>
      <c r="F24791" s="7">
        <v>0.179691631633</v>
      </c>
      <c r="G24791" s="7">
        <v>0.22884007559489999</v>
      </c>
      <c r="H24791" s="7">
        <v>0.27214002021419997</v>
      </c>
    </row>
    <row r="24792" spans="1:8" x14ac:dyDescent="0.65">
      <c r="B24792" s="10">
        <v>50.61560136608</v>
      </c>
      <c r="C24792" s="10">
        <v>67.132214243210001</v>
      </c>
      <c r="D24792" s="10">
        <v>7.5903195368740004</v>
      </c>
      <c r="E24792" s="10">
        <v>3.3867103549049999</v>
      </c>
      <c r="F24792" s="10">
        <v>2.4109758409320001</v>
      </c>
      <c r="G24792" s="10">
        <v>4.9341887650789999</v>
      </c>
      <c r="H24792" s="10">
        <v>136.07001010709999</v>
      </c>
    </row>
    <row r="24793" spans="1:8" x14ac:dyDescent="0.65">
      <c r="A24793" s="1" t="s">
        <v>23295</v>
      </c>
      <c r="B24793" s="7">
        <v>0.1033485583434</v>
      </c>
      <c r="C24793" s="7">
        <v>0.15100755739790001</v>
      </c>
      <c r="D24793" s="7">
        <v>0.1212521012397</v>
      </c>
      <c r="E24793" s="7">
        <v>0.19697319456670001</v>
      </c>
      <c r="F24793" s="7">
        <v>0.11158864052420001</v>
      </c>
      <c r="G24793" s="7">
        <v>7.8650212881730006E-2</v>
      </c>
      <c r="H24793" s="7">
        <v>0.1346794452964</v>
      </c>
    </row>
    <row r="24794" spans="1:8" x14ac:dyDescent="0.65">
      <c r="B24794" s="10">
        <v>13.93199459229</v>
      </c>
      <c r="C24794" s="10">
        <v>43.419391312739997</v>
      </c>
      <c r="D24794" s="10">
        <v>2.5817526894120002</v>
      </c>
      <c r="E24794" s="10">
        <v>4.2135312706699999</v>
      </c>
      <c r="F24794" s="10">
        <v>1.4972178391469999</v>
      </c>
      <c r="G24794" s="10">
        <v>1.69583494396</v>
      </c>
      <c r="H24794" s="10">
        <v>67.33972264821</v>
      </c>
    </row>
    <row r="24795" spans="1:8" x14ac:dyDescent="0.65">
      <c r="A24795" s="1" t="s">
        <v>23296</v>
      </c>
      <c r="B24795" s="7">
        <v>0.1602173550115</v>
      </c>
      <c r="C24795" s="7">
        <v>0.21604099314270001</v>
      </c>
      <c r="D24795" s="7">
        <v>0.22583170984029999</v>
      </c>
      <c r="E24795" s="7">
        <v>0.15087737783540001</v>
      </c>
      <c r="F24795" s="7">
        <v>0.34784498338120001</v>
      </c>
      <c r="G24795" s="7">
        <v>0.2431643548545</v>
      </c>
      <c r="H24795" s="7">
        <v>0.2033258974827</v>
      </c>
    </row>
    <row r="24796" spans="1:8" x14ac:dyDescent="0.65">
      <c r="B24796" s="10">
        <v>21.59824345294</v>
      </c>
      <c r="C24796" s="10">
        <v>62.118536201029997</v>
      </c>
      <c r="D24796" s="10">
        <v>4.8085073848109996</v>
      </c>
      <c r="E24796" s="10">
        <v>3.2274774795869998</v>
      </c>
      <c r="F24796" s="10">
        <v>4.6671391633560004</v>
      </c>
      <c r="G24796" s="10">
        <v>5.2430450596210001</v>
      </c>
      <c r="H24796" s="10">
        <v>101.6629487413</v>
      </c>
    </row>
    <row r="24797" spans="1:8" x14ac:dyDescent="0.65">
      <c r="A24797" s="1" t="s">
        <v>23297</v>
      </c>
      <c r="B24797" s="7">
        <v>0.20609162062610001</v>
      </c>
      <c r="C24797" s="7">
        <v>0.15206443158390001</v>
      </c>
      <c r="D24797" s="7">
        <v>0.32128780452009997</v>
      </c>
      <c r="E24797" s="7">
        <v>3.1443703061359997E-2</v>
      </c>
      <c r="F24797" s="7">
        <v>9.70130067116E-2</v>
      </c>
      <c r="G24797" s="7">
        <v>7.46098424353E-2</v>
      </c>
      <c r="H24797" s="7">
        <v>0.16385927019470001</v>
      </c>
    </row>
    <row r="24798" spans="1:8" x14ac:dyDescent="0.65">
      <c r="B24798" s="10">
        <v>27.782364748029998</v>
      </c>
      <c r="C24798" s="10">
        <v>43.723275665549998</v>
      </c>
      <c r="D24798" s="10">
        <v>6.8410002376419996</v>
      </c>
      <c r="E24798" s="10">
        <v>0.67262465030420004</v>
      </c>
      <c r="F24798" s="10">
        <v>1.3016522434140001</v>
      </c>
      <c r="G24798" s="10">
        <v>1.6087175524290001</v>
      </c>
      <c r="H24798" s="10">
        <v>81.929635097369996</v>
      </c>
    </row>
    <row r="24799" spans="1:8" x14ac:dyDescent="0.65">
      <c r="A24799" s="1" t="s">
        <v>23298</v>
      </c>
      <c r="B24799" s="7">
        <v>0.16937862494540001</v>
      </c>
      <c r="C24799" s="7">
        <v>8.1413546551819996E-2</v>
      </c>
      <c r="D24799" s="7">
        <v>3.5191805901439999E-2</v>
      </c>
      <c r="E24799" s="7">
        <v>0.12687745675090001</v>
      </c>
      <c r="F24799" s="7">
        <v>8.2678624921389998E-2</v>
      </c>
      <c r="G24799" s="7">
        <v>0.15423023315959999</v>
      </c>
      <c r="H24799" s="7">
        <v>0.1082807500194</v>
      </c>
    </row>
    <row r="24800" spans="1:8" x14ac:dyDescent="0.65">
      <c r="B24800" s="10">
        <v>22.833236618050002</v>
      </c>
      <c r="C24800" s="10">
        <v>23.408938577659999</v>
      </c>
      <c r="D24800" s="10">
        <v>0.74931929923200002</v>
      </c>
      <c r="E24800" s="10">
        <v>2.7140857046</v>
      </c>
      <c r="F24800" s="10">
        <v>1.109323597518</v>
      </c>
      <c r="G24800" s="10">
        <v>3.3254712126500001</v>
      </c>
      <c r="H24800" s="10">
        <v>54.140375009709999</v>
      </c>
    </row>
    <row r="24801" spans="1:12" x14ac:dyDescent="0.65">
      <c r="A24801" s="1" t="s">
        <v>23299</v>
      </c>
      <c r="B24801" s="7">
        <v>4.725132754743E-2</v>
      </c>
      <c r="C24801" s="7">
        <v>9.0532613911199992E-3</v>
      </c>
      <c r="D24801" s="7">
        <v>0</v>
      </c>
      <c r="E24801" s="7">
        <v>3.2565789210450002E-2</v>
      </c>
      <c r="F24801" s="7">
        <v>0</v>
      </c>
      <c r="G24801" s="7">
        <v>0.1043915706654</v>
      </c>
      <c r="H24801" s="7">
        <v>2.38406875574E-2</v>
      </c>
    </row>
    <row r="24802" spans="1:12" x14ac:dyDescent="0.65">
      <c r="B24802" s="10">
        <v>6.3697573572539996</v>
      </c>
      <c r="C24802" s="10">
        <v>2.6030955388649999</v>
      </c>
      <c r="D24802" s="10">
        <v>0</v>
      </c>
      <c r="E24802" s="10">
        <v>0.69662763755309998</v>
      </c>
      <c r="F24802" s="10">
        <v>0</v>
      </c>
      <c r="G24802" s="10">
        <v>2.250863245029</v>
      </c>
      <c r="H24802" s="10">
        <v>11.9203437787</v>
      </c>
    </row>
    <row r="24803" spans="1:12" x14ac:dyDescent="0.65">
      <c r="A24803" s="1" t="s">
        <v>23300</v>
      </c>
      <c r="B24803" s="7">
        <v>1</v>
      </c>
      <c r="C24803" s="7">
        <v>1</v>
      </c>
      <c r="D24803" s="7">
        <v>1</v>
      </c>
      <c r="E24803" s="7">
        <v>1</v>
      </c>
      <c r="F24803" s="7">
        <v>1</v>
      </c>
      <c r="G24803" s="7">
        <v>1</v>
      </c>
      <c r="H24803" s="7">
        <v>1</v>
      </c>
    </row>
    <row r="24804" spans="1:12" x14ac:dyDescent="0.65">
      <c r="B24804" s="10">
        <v>134.80589197960001</v>
      </c>
      <c r="C24804" s="10">
        <v>287.53124718330002</v>
      </c>
      <c r="D24804" s="10">
        <v>21.292436691959999</v>
      </c>
      <c r="E24804" s="10">
        <v>21.391394295750001</v>
      </c>
      <c r="F24804" s="10">
        <v>13.417296170229999</v>
      </c>
      <c r="G24804" s="10">
        <v>21.56173367909</v>
      </c>
      <c r="H24804" s="10">
        <v>500</v>
      </c>
    </row>
    <row r="24805" spans="1:12" x14ac:dyDescent="0.65">
      <c r="A24805" s="1" t="s">
        <v>23301</v>
      </c>
    </row>
    <row r="24806" spans="1:12" x14ac:dyDescent="0.65">
      <c r="A24806" s="1" t="s">
        <v>23302</v>
      </c>
    </row>
    <row r="24810" spans="1:12" x14ac:dyDescent="0.65">
      <c r="A24810" s="3" t="s">
        <v>23303</v>
      </c>
    </row>
    <row r="24811" spans="1:12" x14ac:dyDescent="0.65">
      <c r="A24811" s="1" t="s">
        <v>23304</v>
      </c>
    </row>
    <row r="24812" spans="1:12" ht="61" x14ac:dyDescent="0.65">
      <c r="A24812" s="4" t="s">
        <v>23305</v>
      </c>
      <c r="B24812" s="4" t="s">
        <v>23306</v>
      </c>
      <c r="C24812" s="4" t="s">
        <v>23307</v>
      </c>
      <c r="D24812" s="4" t="s">
        <v>23308</v>
      </c>
      <c r="E24812" s="4" t="s">
        <v>23309</v>
      </c>
      <c r="F24812" s="4" t="s">
        <v>23310</v>
      </c>
      <c r="G24812" s="4" t="s">
        <v>23311</v>
      </c>
      <c r="H24812" s="4" t="s">
        <v>23312</v>
      </c>
      <c r="I24812" s="4" t="s">
        <v>23313</v>
      </c>
      <c r="J24812" s="4" t="s">
        <v>23314</v>
      </c>
      <c r="K24812" s="4" t="s">
        <v>23315</v>
      </c>
      <c r="L24812" s="4" t="s">
        <v>23316</v>
      </c>
    </row>
    <row r="24813" spans="1:12" x14ac:dyDescent="0.65">
      <c r="A24813" s="1" t="s">
        <v>23317</v>
      </c>
      <c r="B24813" s="7">
        <v>0.31582418450939997</v>
      </c>
      <c r="C24813" s="7">
        <v>0.32987657583989999</v>
      </c>
      <c r="D24813" s="7">
        <v>0.4140505207388</v>
      </c>
      <c r="E24813" s="7">
        <v>0.1178883145621</v>
      </c>
      <c r="F24813" s="7">
        <v>0.19573487467879999</v>
      </c>
      <c r="G24813" s="7">
        <v>0.35297508468619998</v>
      </c>
      <c r="H24813" s="7">
        <v>0.75682577271130003</v>
      </c>
      <c r="I24813" s="7">
        <v>0.50474823135269997</v>
      </c>
      <c r="J24813" s="7">
        <v>0.2231068106013</v>
      </c>
      <c r="K24813" s="7">
        <v>0.38647795090859999</v>
      </c>
      <c r="L24813" s="7">
        <v>0.33800534277909999</v>
      </c>
    </row>
    <row r="24814" spans="1:12" x14ac:dyDescent="0.65">
      <c r="B24814" s="10">
        <v>92.299176695970004</v>
      </c>
      <c r="C24814" s="10">
        <v>15.21424647592</v>
      </c>
      <c r="D24814" s="10">
        <v>28.579636596179999</v>
      </c>
      <c r="E24814" s="10">
        <v>1.049961476152</v>
      </c>
      <c r="F24814" s="10">
        <v>1.5346733922419999</v>
      </c>
      <c r="G24814" s="10">
        <v>1.131060485935</v>
      </c>
      <c r="H24814" s="10">
        <v>4.9363544267270001</v>
      </c>
      <c r="I24814" s="10">
        <v>6.4799859118169998</v>
      </c>
      <c r="J24814" s="10">
        <v>3.8502744425530002</v>
      </c>
      <c r="K24814" s="10">
        <v>13.927301486059999</v>
      </c>
      <c r="L24814" s="10">
        <v>169.00267138960001</v>
      </c>
    </row>
    <row r="24815" spans="1:12" x14ac:dyDescent="0.65">
      <c r="A24815" s="1" t="s">
        <v>23318</v>
      </c>
      <c r="B24815" s="7">
        <v>0.38000449201730002</v>
      </c>
      <c r="C24815" s="7">
        <v>0.51466519778660003</v>
      </c>
      <c r="D24815" s="7">
        <v>0.3551943287505</v>
      </c>
      <c r="E24815" s="7">
        <v>0.38109026636690002</v>
      </c>
      <c r="F24815" s="7">
        <v>0.35931923703980001</v>
      </c>
      <c r="G24815" s="7">
        <v>0.27052885451949998</v>
      </c>
      <c r="H24815" s="7">
        <v>0.1343908552791</v>
      </c>
      <c r="I24815" s="7">
        <v>0.22704849080610001</v>
      </c>
      <c r="J24815" s="7">
        <v>0.24107520497189999</v>
      </c>
      <c r="K24815" s="7">
        <v>0.24050965742140001</v>
      </c>
      <c r="L24815" s="7">
        <v>0.36601394944929999</v>
      </c>
    </row>
    <row r="24816" spans="1:12" x14ac:dyDescent="0.65">
      <c r="B24816" s="10">
        <v>111.0557819011</v>
      </c>
      <c r="C24816" s="10">
        <v>23.73688750638</v>
      </c>
      <c r="D24816" s="10">
        <v>24.51711645864</v>
      </c>
      <c r="E24816" s="10">
        <v>3.3941455530020002</v>
      </c>
      <c r="F24816" s="10">
        <v>2.817268375452</v>
      </c>
      <c r="G24816" s="10">
        <v>0.86687279337120005</v>
      </c>
      <c r="H24816" s="10">
        <v>0.87655695311740001</v>
      </c>
      <c r="I24816" s="10">
        <v>2.9148611730249998</v>
      </c>
      <c r="J24816" s="10">
        <v>4.1603647057439996</v>
      </c>
      <c r="K24816" s="10">
        <v>8.6671193048470005</v>
      </c>
      <c r="L24816" s="10">
        <v>183.0069747247</v>
      </c>
    </row>
    <row r="24817" spans="1:12" x14ac:dyDescent="0.65">
      <c r="A24817" s="1" t="s">
        <v>23319</v>
      </c>
      <c r="B24817" s="7">
        <v>0.29168623524740001</v>
      </c>
      <c r="C24817" s="7">
        <v>0.1204505767023</v>
      </c>
      <c r="D24817" s="7">
        <v>0.20319942884379999</v>
      </c>
      <c r="E24817" s="7">
        <v>0.50102141907090003</v>
      </c>
      <c r="F24817" s="7">
        <v>0.44494588828140003</v>
      </c>
      <c r="G24817" s="7">
        <v>0.37649606079429998</v>
      </c>
      <c r="H24817" s="7">
        <v>0.10878337200969999</v>
      </c>
      <c r="I24817" s="7">
        <v>0.26820327784120002</v>
      </c>
      <c r="J24817" s="7">
        <v>0.49545141505360002</v>
      </c>
      <c r="K24817" s="7">
        <v>0.26039433176929999</v>
      </c>
      <c r="L24817" s="7">
        <v>0.27214002021419997</v>
      </c>
    </row>
    <row r="24818" spans="1:12" x14ac:dyDescent="0.65">
      <c r="B24818" s="10">
        <v>85.244894746420002</v>
      </c>
      <c r="C24818" s="10">
        <v>5.5553043057049996</v>
      </c>
      <c r="D24818" s="10">
        <v>14.025742130559999</v>
      </c>
      <c r="E24818" s="10">
        <v>4.4623013799590003</v>
      </c>
      <c r="F24818" s="10">
        <v>3.4886303059360002</v>
      </c>
      <c r="G24818" s="10">
        <v>1.206430243804</v>
      </c>
      <c r="H24818" s="10">
        <v>0.70953355360829995</v>
      </c>
      <c r="I24818" s="10">
        <v>3.4432086215669999</v>
      </c>
      <c r="J24818" s="10">
        <v>8.5502720233710008</v>
      </c>
      <c r="K24818" s="10">
        <v>9.3836927961499992</v>
      </c>
      <c r="L24818" s="10">
        <v>136.07001010709999</v>
      </c>
    </row>
    <row r="24819" spans="1:12" x14ac:dyDescent="0.65">
      <c r="A24819" s="1" t="s">
        <v>23320</v>
      </c>
      <c r="B24819" s="7">
        <v>9.6996077762780006E-2</v>
      </c>
      <c r="C24819" s="7">
        <v>0.2004017368829</v>
      </c>
      <c r="D24819" s="7">
        <v>0.22709548210280001</v>
      </c>
      <c r="E24819" s="7">
        <v>0</v>
      </c>
      <c r="F24819" s="7">
        <v>0.19573487467879999</v>
      </c>
      <c r="G24819" s="7">
        <v>0</v>
      </c>
      <c r="H24819" s="7">
        <v>0.2295485595391</v>
      </c>
      <c r="I24819" s="7">
        <v>0.29088586957130003</v>
      </c>
      <c r="J24819" s="7">
        <v>0.1283238911348</v>
      </c>
      <c r="K24819" s="7">
        <v>0.14135707431130001</v>
      </c>
      <c r="L24819" s="7">
        <v>0.1346794452964</v>
      </c>
    </row>
    <row r="24820" spans="1:12" x14ac:dyDescent="0.65">
      <c r="B24820" s="10">
        <v>28.34696821635</v>
      </c>
      <c r="C24820" s="10">
        <v>9.2427339266979995</v>
      </c>
      <c r="D24820" s="10">
        <v>15.675155629680001</v>
      </c>
      <c r="E24820" s="10">
        <v>0</v>
      </c>
      <c r="F24820" s="10">
        <v>1.5346733922419999</v>
      </c>
      <c r="G24820" s="10">
        <v>0</v>
      </c>
      <c r="H24820" s="10">
        <v>1.4972178391469999</v>
      </c>
      <c r="I24820" s="10">
        <v>3.7344089977629999</v>
      </c>
      <c r="J24820" s="10">
        <v>2.214554531409</v>
      </c>
      <c r="K24820" s="10">
        <v>5.0940101149189996</v>
      </c>
      <c r="L24820" s="10">
        <v>67.33972264821</v>
      </c>
    </row>
    <row r="24821" spans="1:12" x14ac:dyDescent="0.65">
      <c r="A24821" s="1" t="s">
        <v>23321</v>
      </c>
      <c r="B24821" s="7">
        <v>0.2188281067466</v>
      </c>
      <c r="C24821" s="7">
        <v>0.12947483895699999</v>
      </c>
      <c r="D24821" s="7">
        <v>0.18695503863599999</v>
      </c>
      <c r="E24821" s="7">
        <v>0.1178883145621</v>
      </c>
      <c r="F24821" s="7">
        <v>0</v>
      </c>
      <c r="G24821" s="7">
        <v>0.35297508468619998</v>
      </c>
      <c r="H24821" s="7">
        <v>0.5272772131722</v>
      </c>
      <c r="I24821" s="7">
        <v>0.2138623617814</v>
      </c>
      <c r="J24821" s="7">
        <v>9.4782919466530002E-2</v>
      </c>
      <c r="K24821" s="7">
        <v>0.2451208765972</v>
      </c>
      <c r="L24821" s="7">
        <v>0.2033258974827</v>
      </c>
    </row>
    <row r="24822" spans="1:12" x14ac:dyDescent="0.65">
      <c r="B24822" s="10">
        <v>63.952208479619998</v>
      </c>
      <c r="C24822" s="10">
        <v>5.9715125492189998</v>
      </c>
      <c r="D24822" s="10">
        <v>12.90448096649</v>
      </c>
      <c r="E24822" s="10">
        <v>1.049961476152</v>
      </c>
      <c r="F24822" s="10">
        <v>0</v>
      </c>
      <c r="G24822" s="10">
        <v>1.131060485935</v>
      </c>
      <c r="H24822" s="10">
        <v>3.4391365875800002</v>
      </c>
      <c r="I24822" s="10">
        <v>2.7455769140539998</v>
      </c>
      <c r="J24822" s="10">
        <v>1.635719911145</v>
      </c>
      <c r="K24822" s="10">
        <v>8.8332913711399996</v>
      </c>
      <c r="L24822" s="10">
        <v>101.6629487413</v>
      </c>
    </row>
    <row r="24823" spans="1:12" x14ac:dyDescent="0.65">
      <c r="A24823" s="1" t="s">
        <v>23322</v>
      </c>
      <c r="B24823" s="7">
        <v>0.17969817306380001</v>
      </c>
      <c r="C24823" s="7">
        <v>8.1342923386809998E-2</v>
      </c>
      <c r="D24823" s="7">
        <v>0.1100908816455</v>
      </c>
      <c r="E24823" s="7">
        <v>0.50102141907090003</v>
      </c>
      <c r="F24823" s="7">
        <v>0.2176731547247</v>
      </c>
      <c r="G24823" s="7">
        <v>0.37649606079429998</v>
      </c>
      <c r="H24823" s="7">
        <v>0.10878337200969999</v>
      </c>
      <c r="I24823" s="7">
        <v>8.6409003270189993E-2</v>
      </c>
      <c r="J24823" s="7">
        <v>0.2908684122329</v>
      </c>
      <c r="K24823" s="7">
        <v>0.1067963170144</v>
      </c>
      <c r="L24823" s="7">
        <v>0.16385927019470001</v>
      </c>
    </row>
    <row r="24824" spans="1:12" x14ac:dyDescent="0.65">
      <c r="B24824" s="10">
        <v>52.516540027879998</v>
      </c>
      <c r="C24824" s="10">
        <v>3.7516191694660002</v>
      </c>
      <c r="D24824" s="10">
        <v>7.59896976912</v>
      </c>
      <c r="E24824" s="10">
        <v>4.4623013799590003</v>
      </c>
      <c r="F24824" s="10">
        <v>1.7066820581140001</v>
      </c>
      <c r="G24824" s="10">
        <v>1.206430243804</v>
      </c>
      <c r="H24824" s="10">
        <v>0.70953355360829995</v>
      </c>
      <c r="I24824" s="10">
        <v>1.109323597518</v>
      </c>
      <c r="J24824" s="10">
        <v>5.0196729124859996</v>
      </c>
      <c r="K24824" s="10">
        <v>3.848562385418</v>
      </c>
      <c r="L24824" s="10">
        <v>81.929635097369996</v>
      </c>
    </row>
    <row r="24825" spans="1:12" x14ac:dyDescent="0.65">
      <c r="A24825" s="1" t="s">
        <v>23323</v>
      </c>
      <c r="B24825" s="7">
        <v>0.11198806218350001</v>
      </c>
      <c r="C24825" s="7">
        <v>3.9107653315449999E-2</v>
      </c>
      <c r="D24825" s="7">
        <v>9.3108547198239994E-2</v>
      </c>
      <c r="E24825" s="7">
        <v>0</v>
      </c>
      <c r="F24825" s="7">
        <v>0.2272727335567</v>
      </c>
      <c r="G24825" s="7">
        <v>0</v>
      </c>
      <c r="H24825" s="7">
        <v>0</v>
      </c>
      <c r="I24825" s="7">
        <v>0.181794274571</v>
      </c>
      <c r="J24825" s="7">
        <v>0.20458300282069999</v>
      </c>
      <c r="K24825" s="7">
        <v>0.15359801475490001</v>
      </c>
      <c r="L24825" s="7">
        <v>0.1082807500194</v>
      </c>
    </row>
    <row r="24826" spans="1:12" x14ac:dyDescent="0.65">
      <c r="B24826" s="10">
        <v>32.728354718539997</v>
      </c>
      <c r="C24826" s="10">
        <v>1.8036851362390001</v>
      </c>
      <c r="D24826" s="10">
        <v>6.4267723614400003</v>
      </c>
      <c r="E24826" s="10">
        <v>0</v>
      </c>
      <c r="F24826" s="10">
        <v>1.7819482478219999</v>
      </c>
      <c r="G24826" s="10">
        <v>0</v>
      </c>
      <c r="H24826" s="10">
        <v>0</v>
      </c>
      <c r="I24826" s="10">
        <v>2.3338850240490001</v>
      </c>
      <c r="J24826" s="10">
        <v>3.5305991108849999</v>
      </c>
      <c r="K24826" s="10">
        <v>5.5351304107330002</v>
      </c>
      <c r="L24826" s="10">
        <v>54.140375009709999</v>
      </c>
    </row>
    <row r="24827" spans="1:12" x14ac:dyDescent="0.65">
      <c r="A24827" s="1" t="s">
        <v>23324</v>
      </c>
      <c r="B24827" s="7">
        <v>1.2485088225960001E-2</v>
      </c>
      <c r="C24827" s="7">
        <v>3.500764967133E-2</v>
      </c>
      <c r="D24827" s="7">
        <v>2.7555721666910001E-2</v>
      </c>
      <c r="E24827" s="7">
        <v>0</v>
      </c>
      <c r="F24827" s="7">
        <v>0</v>
      </c>
      <c r="G24827" s="7">
        <v>0</v>
      </c>
      <c r="H24827" s="7">
        <v>0</v>
      </c>
      <c r="I24827" s="7">
        <v>0</v>
      </c>
      <c r="J24827" s="7">
        <v>4.0366569373199997E-2</v>
      </c>
      <c r="K24827" s="7">
        <v>0.1126180599008</v>
      </c>
      <c r="L24827" s="7">
        <v>2.38406875574E-2</v>
      </c>
    </row>
    <row r="24828" spans="1:12" x14ac:dyDescent="0.65">
      <c r="B24828" s="10">
        <v>3.6487495915569998</v>
      </c>
      <c r="C24828" s="10">
        <v>1.614588757283</v>
      </c>
      <c r="D24828" s="10">
        <v>1.9020203379539999</v>
      </c>
      <c r="E24828" s="10">
        <v>0</v>
      </c>
      <c r="F24828" s="10">
        <v>0</v>
      </c>
      <c r="G24828" s="10">
        <v>0</v>
      </c>
      <c r="H24828" s="10">
        <v>0</v>
      </c>
      <c r="I24828" s="10">
        <v>0</v>
      </c>
      <c r="J24828" s="10">
        <v>0.69662763755309998</v>
      </c>
      <c r="K24828" s="10">
        <v>4.0583574543529997</v>
      </c>
      <c r="L24828" s="10">
        <v>11.9203437787</v>
      </c>
    </row>
    <row r="24829" spans="1:12" x14ac:dyDescent="0.65">
      <c r="A24829" s="1" t="s">
        <v>23325</v>
      </c>
      <c r="B24829" s="7">
        <v>1</v>
      </c>
      <c r="C24829" s="7">
        <v>1</v>
      </c>
      <c r="D24829" s="7">
        <v>1</v>
      </c>
      <c r="E24829" s="7">
        <v>1</v>
      </c>
      <c r="F24829" s="7">
        <v>1</v>
      </c>
      <c r="G24829" s="7">
        <v>1</v>
      </c>
      <c r="H24829" s="7">
        <v>1</v>
      </c>
      <c r="I24829" s="7">
        <v>1</v>
      </c>
      <c r="J24829" s="7">
        <v>1</v>
      </c>
      <c r="K24829" s="7">
        <v>1</v>
      </c>
      <c r="L24829" s="7">
        <v>1</v>
      </c>
    </row>
    <row r="24830" spans="1:12" x14ac:dyDescent="0.65">
      <c r="B24830" s="10">
        <v>292.24860293500001</v>
      </c>
      <c r="C24830" s="10">
        <v>46.121027045289999</v>
      </c>
      <c r="D24830" s="10">
        <v>69.024515523329995</v>
      </c>
      <c r="E24830" s="10">
        <v>8.9064084091130002</v>
      </c>
      <c r="F24830" s="10">
        <v>7.8405720736309998</v>
      </c>
      <c r="G24830" s="10">
        <v>3.2043635231100001</v>
      </c>
      <c r="H24830" s="10">
        <v>6.5224449334530004</v>
      </c>
      <c r="I24830" s="10">
        <v>12.83805570641</v>
      </c>
      <c r="J24830" s="10">
        <v>17.257538809220001</v>
      </c>
      <c r="K24830" s="10">
        <v>36.036471041410003</v>
      </c>
      <c r="L24830" s="10">
        <v>500</v>
      </c>
    </row>
    <row r="24831" spans="1:12" x14ac:dyDescent="0.65">
      <c r="A24831" s="1" t="s">
        <v>23326</v>
      </c>
    </row>
    <row r="24832" spans="1:12" x14ac:dyDescent="0.65">
      <c r="A24832" s="1" t="s">
        <v>23327</v>
      </c>
    </row>
    <row r="24836" spans="1:4" x14ac:dyDescent="0.65">
      <c r="A24836" s="3" t="s">
        <v>23328</v>
      </c>
    </row>
    <row r="24837" spans="1:4" x14ac:dyDescent="0.65">
      <c r="A24837" s="1" t="s">
        <v>23329</v>
      </c>
    </row>
    <row r="24838" spans="1:4" ht="30.5" x14ac:dyDescent="0.65">
      <c r="A24838" s="4" t="s">
        <v>23330</v>
      </c>
      <c r="B24838" s="4" t="s">
        <v>23331</v>
      </c>
      <c r="C24838" s="4" t="s">
        <v>23332</v>
      </c>
      <c r="D24838" s="4" t="s">
        <v>23333</v>
      </c>
    </row>
    <row r="24839" spans="1:4" x14ac:dyDescent="0.65">
      <c r="A24839" s="1" t="s">
        <v>23334</v>
      </c>
      <c r="B24839" s="6">
        <v>0.25264813603250003</v>
      </c>
      <c r="C24839" s="5">
        <v>0.4297377765857</v>
      </c>
      <c r="D24839" s="7">
        <v>0.33800534277909999</v>
      </c>
    </row>
    <row r="24840" spans="1:4" x14ac:dyDescent="0.65">
      <c r="B24840" s="9">
        <v>65.435867232410004</v>
      </c>
      <c r="C24840" s="8">
        <v>103.56680415709999</v>
      </c>
      <c r="D24840" s="10">
        <v>169.00267138960001</v>
      </c>
    </row>
    <row r="24841" spans="1:4" x14ac:dyDescent="0.65">
      <c r="A24841" s="1" t="s">
        <v>23335</v>
      </c>
      <c r="B24841" s="7">
        <v>0.38462033821090003</v>
      </c>
      <c r="C24841" s="7">
        <v>0.34601787190049998</v>
      </c>
      <c r="D24841" s="7">
        <v>0.36601394944929999</v>
      </c>
    </row>
    <row r="24842" spans="1:4" x14ac:dyDescent="0.65">
      <c r="B24842" s="10">
        <v>99.616667596629995</v>
      </c>
      <c r="C24842" s="10">
        <v>83.390307128030003</v>
      </c>
      <c r="D24842" s="10">
        <v>183.0069747247</v>
      </c>
    </row>
    <row r="24843" spans="1:4" x14ac:dyDescent="0.65">
      <c r="A24843" s="1" t="s">
        <v>23336</v>
      </c>
      <c r="B24843" s="5">
        <v>0.32794552753599998</v>
      </c>
      <c r="C24843" s="6">
        <v>0.21216646670229999</v>
      </c>
      <c r="D24843" s="7">
        <v>0.27214002021419997</v>
      </c>
    </row>
    <row r="24844" spans="1:4" x14ac:dyDescent="0.65">
      <c r="B24844" s="8">
        <v>84.937891631829999</v>
      </c>
      <c r="C24844" s="9">
        <v>51.132118475250003</v>
      </c>
      <c r="D24844" s="10">
        <v>136.07001010709999</v>
      </c>
    </row>
    <row r="24845" spans="1:4" x14ac:dyDescent="0.65">
      <c r="A24845" s="1" t="s">
        <v>23337</v>
      </c>
      <c r="B24845" s="6">
        <v>8.9323569463350003E-2</v>
      </c>
      <c r="C24845" s="5">
        <v>0.18342289691790001</v>
      </c>
      <c r="D24845" s="7">
        <v>0.1346794452964</v>
      </c>
    </row>
    <row r="24846" spans="1:4" x14ac:dyDescent="0.65">
      <c r="B24846" s="9">
        <v>23.134804491010001</v>
      </c>
      <c r="C24846" s="8">
        <v>44.204918157199998</v>
      </c>
      <c r="D24846" s="10">
        <v>67.33972264821</v>
      </c>
    </row>
    <row r="24847" spans="1:4" x14ac:dyDescent="0.65">
      <c r="A24847" s="1" t="s">
        <v>23338</v>
      </c>
      <c r="B24847" s="7">
        <v>0.16332456656909999</v>
      </c>
      <c r="C24847" s="7">
        <v>0.2463148796678</v>
      </c>
      <c r="D24847" s="7">
        <v>0.2033258974827</v>
      </c>
    </row>
    <row r="24848" spans="1:4" x14ac:dyDescent="0.65">
      <c r="B24848" s="10">
        <v>42.301062741400003</v>
      </c>
      <c r="C24848" s="10">
        <v>59.36188599994</v>
      </c>
      <c r="D24848" s="10">
        <v>101.6629487413</v>
      </c>
    </row>
    <row r="24849" spans="1:8" x14ac:dyDescent="0.65">
      <c r="A24849" s="1" t="s">
        <v>23339</v>
      </c>
      <c r="B24849" s="5">
        <v>0.2191341252591</v>
      </c>
      <c r="C24849" s="6">
        <v>0.1044560027189</v>
      </c>
      <c r="D24849" s="7">
        <v>0.16385927019470001</v>
      </c>
    </row>
    <row r="24850" spans="1:8" x14ac:dyDescent="0.65">
      <c r="B24850" s="8">
        <v>56.755738442099997</v>
      </c>
      <c r="C24850" s="9">
        <v>25.173896655259998</v>
      </c>
      <c r="D24850" s="10">
        <v>81.929635097369996</v>
      </c>
    </row>
    <row r="24851" spans="1:8" x14ac:dyDescent="0.65">
      <c r="A24851" s="1" t="s">
        <v>23340</v>
      </c>
      <c r="B24851" s="7">
        <v>0.1088114022769</v>
      </c>
      <c r="C24851" s="7">
        <v>0.1077104639833</v>
      </c>
      <c r="D24851" s="7">
        <v>0.1082807500194</v>
      </c>
    </row>
    <row r="24852" spans="1:8" x14ac:dyDescent="0.65">
      <c r="B24852" s="10">
        <v>28.182153189729998</v>
      </c>
      <c r="C24852" s="10">
        <v>25.95822181998</v>
      </c>
      <c r="D24852" s="10">
        <v>54.140375009709999</v>
      </c>
    </row>
    <row r="24853" spans="1:8" x14ac:dyDescent="0.65">
      <c r="A24853" s="1" t="s">
        <v>23341</v>
      </c>
      <c r="B24853" s="7">
        <v>3.4785998220579997E-2</v>
      </c>
      <c r="C24853" s="7">
        <v>1.20778848115E-2</v>
      </c>
      <c r="D24853" s="7">
        <v>2.38406875574E-2</v>
      </c>
    </row>
    <row r="24854" spans="1:8" x14ac:dyDescent="0.65">
      <c r="B24854" s="10">
        <v>9.0095735391290006</v>
      </c>
      <c r="C24854" s="10">
        <v>2.910770239573</v>
      </c>
      <c r="D24854" s="10">
        <v>11.9203437787</v>
      </c>
    </row>
    <row r="24855" spans="1:8" x14ac:dyDescent="0.65">
      <c r="A24855" s="1" t="s">
        <v>23342</v>
      </c>
      <c r="B24855" s="7">
        <v>1</v>
      </c>
      <c r="C24855" s="7">
        <v>1</v>
      </c>
      <c r="D24855" s="7">
        <v>1</v>
      </c>
    </row>
    <row r="24856" spans="1:8" x14ac:dyDescent="0.65">
      <c r="B24856" s="10">
        <v>259</v>
      </c>
      <c r="C24856" s="10">
        <v>241</v>
      </c>
      <c r="D24856" s="10">
        <v>500</v>
      </c>
    </row>
    <row r="24857" spans="1:8" x14ac:dyDescent="0.65">
      <c r="A24857" s="1" t="s">
        <v>23343</v>
      </c>
    </row>
    <row r="24858" spans="1:8" x14ac:dyDescent="0.65">
      <c r="A24858" s="1" t="s">
        <v>23344</v>
      </c>
    </row>
    <row r="24862" spans="1:8" x14ac:dyDescent="0.65">
      <c r="A24862" s="3" t="s">
        <v>23345</v>
      </c>
    </row>
    <row r="24863" spans="1:8" x14ac:dyDescent="0.65">
      <c r="A24863" s="1" t="s">
        <v>23346</v>
      </c>
    </row>
    <row r="24864" spans="1:8" ht="30.5" x14ac:dyDescent="0.65">
      <c r="A24864" s="4" t="s">
        <v>23347</v>
      </c>
      <c r="B24864" s="4" t="s">
        <v>23348</v>
      </c>
      <c r="C24864" s="4" t="s">
        <v>23349</v>
      </c>
      <c r="D24864" s="4" t="s">
        <v>23350</v>
      </c>
      <c r="E24864" s="4" t="s">
        <v>23351</v>
      </c>
      <c r="F24864" s="4" t="s">
        <v>23352</v>
      </c>
      <c r="G24864" s="4" t="s">
        <v>23353</v>
      </c>
      <c r="H24864" s="4" t="s">
        <v>23354</v>
      </c>
    </row>
    <row r="24865" spans="1:8" x14ac:dyDescent="0.65">
      <c r="A24865" s="1" t="s">
        <v>23355</v>
      </c>
      <c r="B24865" s="7">
        <v>0.28514055628989998</v>
      </c>
      <c r="C24865" s="7">
        <v>0.40316865740449997</v>
      </c>
      <c r="D24865" s="7">
        <v>0.26996705305860003</v>
      </c>
      <c r="E24865" s="7">
        <v>0.30340933303450002</v>
      </c>
      <c r="F24865" s="7">
        <v>0.38486844784969998</v>
      </c>
      <c r="G24865" s="7">
        <v>0.41745955663540002</v>
      </c>
      <c r="H24865" s="7">
        <v>0.33800534277909999</v>
      </c>
    </row>
    <row r="24866" spans="1:8" x14ac:dyDescent="0.65">
      <c r="B24866" s="10">
        <v>78.71305056381</v>
      </c>
      <c r="C24866" s="10">
        <v>90.289620825740002</v>
      </c>
      <c r="D24866" s="10">
        <v>40.711031601240002</v>
      </c>
      <c r="E24866" s="10">
        <v>38.002018962569998</v>
      </c>
      <c r="F24866" s="10">
        <v>37.794081578830003</v>
      </c>
      <c r="G24866" s="10">
        <v>52.495539246900002</v>
      </c>
      <c r="H24866" s="10">
        <v>169.00267138960001</v>
      </c>
    </row>
    <row r="24867" spans="1:8" x14ac:dyDescent="0.65">
      <c r="A24867" s="1" t="s">
        <v>23356</v>
      </c>
      <c r="B24867" s="7">
        <v>0.37200754667149999</v>
      </c>
      <c r="C24867" s="7">
        <v>0.35862599448979998</v>
      </c>
      <c r="D24867" s="7">
        <v>0.36161409491509999</v>
      </c>
      <c r="E24867" s="7">
        <v>0.3845211796045</v>
      </c>
      <c r="F24867" s="7">
        <v>0.37701684181639999</v>
      </c>
      <c r="G24867" s="7">
        <v>0.34426431490760001</v>
      </c>
      <c r="H24867" s="7">
        <v>0.36601394944929999</v>
      </c>
    </row>
    <row r="24868" spans="1:8" x14ac:dyDescent="0.65">
      <c r="B24868" s="10">
        <v>102.6926832587</v>
      </c>
      <c r="C24868" s="10">
        <v>80.314291465989996</v>
      </c>
      <c r="D24868" s="10">
        <v>54.531405513199999</v>
      </c>
      <c r="E24868" s="10">
        <v>48.161277745459998</v>
      </c>
      <c r="F24868" s="10">
        <v>37.023053866369999</v>
      </c>
      <c r="G24868" s="10">
        <v>43.291237599630001</v>
      </c>
      <c r="H24868" s="10">
        <v>183.0069747247</v>
      </c>
    </row>
    <row r="24869" spans="1:8" x14ac:dyDescent="0.65">
      <c r="A24869" s="1" t="s">
        <v>23357</v>
      </c>
      <c r="B24869" s="7">
        <v>0.31197898576119998</v>
      </c>
      <c r="C24869" s="7">
        <v>0.22303286933550001</v>
      </c>
      <c r="D24869" s="7">
        <v>0.31883786326340002</v>
      </c>
      <c r="E24869" s="7">
        <v>0.3037209520102</v>
      </c>
      <c r="F24869" s="7">
        <v>0.20351311541979999</v>
      </c>
      <c r="G24869" s="7">
        <v>0.238276128457</v>
      </c>
      <c r="H24869" s="7">
        <v>0.27214002021419997</v>
      </c>
    </row>
    <row r="24870" spans="1:8" x14ac:dyDescent="0.65">
      <c r="B24870" s="10">
        <v>86.121799019380006</v>
      </c>
      <c r="C24870" s="10">
        <v>49.948211087689998</v>
      </c>
      <c r="D24870" s="10">
        <v>48.080749780109997</v>
      </c>
      <c r="E24870" s="10">
        <v>38.041049239270002</v>
      </c>
      <c r="F24870" s="10">
        <v>19.984987934229999</v>
      </c>
      <c r="G24870" s="10">
        <v>29.96322315347</v>
      </c>
      <c r="H24870" s="10">
        <v>136.07001010709999</v>
      </c>
    </row>
    <row r="24871" spans="1:8" x14ac:dyDescent="0.65">
      <c r="A24871" s="1" t="s">
        <v>23358</v>
      </c>
      <c r="B24871" s="7">
        <v>0.12852837632200001</v>
      </c>
      <c r="C24871" s="7">
        <v>0.1422615064279</v>
      </c>
      <c r="D24871" s="7">
        <v>0.12358337452650001</v>
      </c>
      <c r="E24871" s="7">
        <v>0.13448211900269999</v>
      </c>
      <c r="F24871" s="7">
        <v>0.11577741574680001</v>
      </c>
      <c r="G24871" s="7">
        <v>0.16294331720239999</v>
      </c>
      <c r="H24871" s="7">
        <v>0.1346794452964</v>
      </c>
    </row>
    <row r="24872" spans="1:8" x14ac:dyDescent="0.65">
      <c r="B24872" s="10">
        <v>35.480258283689999</v>
      </c>
      <c r="C24872" s="10">
        <v>31.859464364530002</v>
      </c>
      <c r="D24872" s="10">
        <v>18.6363728786</v>
      </c>
      <c r="E24872" s="10">
        <v>16.843885405089999</v>
      </c>
      <c r="F24872" s="10">
        <v>11.36934222633</v>
      </c>
      <c r="G24872" s="10">
        <v>20.4901221382</v>
      </c>
      <c r="H24872" s="10">
        <v>67.33972264821</v>
      </c>
    </row>
    <row r="24873" spans="1:8" x14ac:dyDescent="0.65">
      <c r="A24873" s="1" t="s">
        <v>23359</v>
      </c>
      <c r="B24873" s="7">
        <v>0.1566121799679</v>
      </c>
      <c r="C24873" s="7">
        <v>0.2609071509766</v>
      </c>
      <c r="D24873" s="7">
        <v>0.14638367853209999</v>
      </c>
      <c r="E24873" s="7">
        <v>0.1689272140318</v>
      </c>
      <c r="F24873" s="7">
        <v>0.26909103210289997</v>
      </c>
      <c r="G24873" s="7">
        <v>0.25451623943309998</v>
      </c>
      <c r="H24873" s="7">
        <v>0.2033258974827</v>
      </c>
    </row>
    <row r="24874" spans="1:8" x14ac:dyDescent="0.65">
      <c r="B24874" s="10">
        <v>43.232792280129999</v>
      </c>
      <c r="C24874" s="10">
        <v>58.430156461209997</v>
      </c>
      <c r="D24874" s="10">
        <v>22.07465872265</v>
      </c>
      <c r="E24874" s="10">
        <v>21.158133557479999</v>
      </c>
      <c r="F24874" s="10">
        <v>26.424739352500001</v>
      </c>
      <c r="G24874" s="10">
        <v>32.005417108709999</v>
      </c>
      <c r="H24874" s="10">
        <v>101.6629487413</v>
      </c>
    </row>
    <row r="24875" spans="1:8" x14ac:dyDescent="0.65">
      <c r="A24875" s="1" t="s">
        <v>23360</v>
      </c>
      <c r="B24875" s="7">
        <v>0.17560426269109999</v>
      </c>
      <c r="C24875" s="7">
        <v>0.14938190837910001</v>
      </c>
      <c r="D24875" s="7">
        <v>0.1692916522582</v>
      </c>
      <c r="E24875" s="7">
        <v>0.18320459525220001</v>
      </c>
      <c r="F24875" s="7">
        <v>0.1431826278362</v>
      </c>
      <c r="G24875" s="7">
        <v>0.1542230165247</v>
      </c>
      <c r="H24875" s="7">
        <v>0.16385927019470001</v>
      </c>
    </row>
    <row r="24876" spans="1:8" x14ac:dyDescent="0.65">
      <c r="B24876" s="10">
        <v>48.475556715869999</v>
      </c>
      <c r="C24876" s="10">
        <v>33.45407838149</v>
      </c>
      <c r="D24876" s="10">
        <v>25.529181160530001</v>
      </c>
      <c r="E24876" s="10">
        <v>22.946375555340001</v>
      </c>
      <c r="F24876" s="10">
        <v>14.06053405352</v>
      </c>
      <c r="G24876" s="10">
        <v>19.393544327979999</v>
      </c>
      <c r="H24876" s="10">
        <v>81.929635097369996</v>
      </c>
    </row>
    <row r="24877" spans="1:8" x14ac:dyDescent="0.65">
      <c r="A24877" s="1" t="s">
        <v>23361</v>
      </c>
      <c r="B24877" s="7">
        <v>0.13637472307010001</v>
      </c>
      <c r="C24877" s="7">
        <v>7.3650960956450004E-2</v>
      </c>
      <c r="D24877" s="7">
        <v>0.14954621100519999</v>
      </c>
      <c r="E24877" s="7">
        <v>0.1205163567579</v>
      </c>
      <c r="F24877" s="7">
        <v>6.0330487583589998E-2</v>
      </c>
      <c r="G24877" s="7">
        <v>8.4053111932319999E-2</v>
      </c>
      <c r="H24877" s="7">
        <v>0.1082807500194</v>
      </c>
    </row>
    <row r="24878" spans="1:8" x14ac:dyDescent="0.65">
      <c r="B24878" s="10">
        <v>37.64624230351</v>
      </c>
      <c r="C24878" s="10">
        <v>16.494132706199998</v>
      </c>
      <c r="D24878" s="10">
        <v>22.551568619579999</v>
      </c>
      <c r="E24878" s="10">
        <v>15.094673683930001</v>
      </c>
      <c r="F24878" s="10">
        <v>5.9244538807079996</v>
      </c>
      <c r="G24878" s="10">
        <v>10.56967882549</v>
      </c>
      <c r="H24878" s="10">
        <v>54.140375009709999</v>
      </c>
    </row>
    <row r="24879" spans="1:8" x14ac:dyDescent="0.65">
      <c r="A24879" s="1" t="s">
        <v>23362</v>
      </c>
      <c r="B24879" s="7">
        <v>3.087291127742E-2</v>
      </c>
      <c r="C24879" s="7">
        <v>1.5172478770129999E-2</v>
      </c>
      <c r="D24879" s="7">
        <v>4.9580988762859997E-2</v>
      </c>
      <c r="E24879" s="7">
        <v>8.3485353508350006E-3</v>
      </c>
      <c r="F24879" s="7">
        <v>3.4601594914159997E-2</v>
      </c>
      <c r="G24879" s="7">
        <v>0</v>
      </c>
      <c r="H24879" s="7">
        <v>2.38406875574E-2</v>
      </c>
    </row>
    <row r="24880" spans="1:8" x14ac:dyDescent="0.65">
      <c r="B24880" s="10">
        <v>8.5224671581310005</v>
      </c>
      <c r="C24880" s="10">
        <v>3.39787662057</v>
      </c>
      <c r="D24880" s="10">
        <v>7.4768131054389997</v>
      </c>
      <c r="E24880" s="10">
        <v>1.045654052692</v>
      </c>
      <c r="F24880" s="10">
        <v>3.39787662057</v>
      </c>
      <c r="G24880" s="10">
        <v>0</v>
      </c>
      <c r="H24880" s="10">
        <v>11.9203437787</v>
      </c>
    </row>
    <row r="24881" spans="1:8" x14ac:dyDescent="0.65">
      <c r="A24881" s="1" t="s">
        <v>23363</v>
      </c>
      <c r="B24881" s="7">
        <v>1</v>
      </c>
      <c r="C24881" s="7">
        <v>1</v>
      </c>
      <c r="D24881" s="7">
        <v>1</v>
      </c>
      <c r="E24881" s="7">
        <v>1</v>
      </c>
      <c r="F24881" s="7">
        <v>1</v>
      </c>
      <c r="G24881" s="7">
        <v>1</v>
      </c>
      <c r="H24881" s="7">
        <v>1</v>
      </c>
    </row>
    <row r="24882" spans="1:8" x14ac:dyDescent="0.65">
      <c r="B24882" s="10">
        <v>276.05</v>
      </c>
      <c r="C24882" s="10">
        <v>223.95</v>
      </c>
      <c r="D24882" s="10">
        <v>150.80000000000001</v>
      </c>
      <c r="E24882" s="10">
        <v>125.25</v>
      </c>
      <c r="F24882" s="10">
        <v>98.2</v>
      </c>
      <c r="G24882" s="10">
        <v>125.75</v>
      </c>
      <c r="H24882" s="10">
        <v>500</v>
      </c>
    </row>
    <row r="24883" spans="1:8" x14ac:dyDescent="0.65">
      <c r="A24883" s="1" t="s">
        <v>23364</v>
      </c>
    </row>
    <row r="24884" spans="1:8" x14ac:dyDescent="0.65">
      <c r="A24884" s="1" t="s">
        <v>23365</v>
      </c>
    </row>
    <row r="24888" spans="1:8" x14ac:dyDescent="0.65">
      <c r="A24888" s="3" t="s">
        <v>23366</v>
      </c>
    </row>
    <row r="24889" spans="1:8" x14ac:dyDescent="0.65">
      <c r="A24889" s="1" t="s">
        <v>23367</v>
      </c>
    </row>
    <row r="24890" spans="1:8" ht="30.5" x14ac:dyDescent="0.65">
      <c r="A24890" s="4" t="s">
        <v>23368</v>
      </c>
      <c r="B24890" s="4" t="s">
        <v>23369</v>
      </c>
      <c r="C24890" s="4" t="s">
        <v>23370</v>
      </c>
      <c r="D24890" s="4" t="s">
        <v>23371</v>
      </c>
      <c r="E24890" s="4" t="s">
        <v>23372</v>
      </c>
      <c r="F24890" s="4" t="s">
        <v>23373</v>
      </c>
      <c r="G24890" s="4" t="s">
        <v>23374</v>
      </c>
    </row>
    <row r="24891" spans="1:8" x14ac:dyDescent="0.65">
      <c r="A24891" s="1" t="s">
        <v>23375</v>
      </c>
      <c r="B24891" s="5">
        <v>0.68522864119360005</v>
      </c>
      <c r="C24891" s="6">
        <v>0.15095994079110001</v>
      </c>
      <c r="D24891" s="6">
        <v>0.2505804509615</v>
      </c>
      <c r="E24891" s="7">
        <v>0.28786240736219998</v>
      </c>
      <c r="F24891" s="7">
        <v>0.31239813110969999</v>
      </c>
      <c r="G24891" s="7">
        <v>0.33800534277909999</v>
      </c>
    </row>
    <row r="24892" spans="1:8" x14ac:dyDescent="0.65">
      <c r="B24892" s="8">
        <v>90.587226365790002</v>
      </c>
      <c r="C24892" s="9">
        <v>22.576059145310001</v>
      </c>
      <c r="D24892" s="9">
        <v>48.672027589700001</v>
      </c>
      <c r="E24892" s="10">
        <v>3.9211659975650002</v>
      </c>
      <c r="F24892" s="10">
        <v>3.246192291192</v>
      </c>
      <c r="G24892" s="10">
        <v>169.00267138960001</v>
      </c>
    </row>
    <row r="24893" spans="1:8" x14ac:dyDescent="0.65">
      <c r="A24893" s="1" t="s">
        <v>23376</v>
      </c>
      <c r="B24893" s="6">
        <v>0.23566686050319999</v>
      </c>
      <c r="C24893" s="6">
        <v>0.24438493490589999</v>
      </c>
      <c r="D24893" s="5">
        <v>0.53475770440890003</v>
      </c>
      <c r="E24893" s="7">
        <v>0.6609964502058</v>
      </c>
      <c r="F24893" s="7">
        <v>0.2338875781417</v>
      </c>
      <c r="G24893" s="7">
        <v>0.36601394944929999</v>
      </c>
    </row>
    <row r="24894" spans="1:8" x14ac:dyDescent="0.65">
      <c r="B24894" s="9">
        <v>31.155158958520001</v>
      </c>
      <c r="C24894" s="9">
        <v>36.54776701518</v>
      </c>
      <c r="D24894" s="8">
        <v>103.8698016662</v>
      </c>
      <c r="E24894" s="10">
        <v>9.0038738604610007</v>
      </c>
      <c r="F24894" s="10">
        <v>2.4303732242949998</v>
      </c>
      <c r="G24894" s="10">
        <v>183.0069747247</v>
      </c>
    </row>
    <row r="24895" spans="1:8" x14ac:dyDescent="0.65">
      <c r="A24895" s="1" t="s">
        <v>23377</v>
      </c>
      <c r="B24895" s="6">
        <v>5.5063964861469999E-2</v>
      </c>
      <c r="C24895" s="5">
        <v>0.59749360061680001</v>
      </c>
      <c r="D24895" s="6">
        <v>0.1974665782467</v>
      </c>
      <c r="E24895" s="7">
        <v>0</v>
      </c>
      <c r="F24895" s="7">
        <v>0.10393836177680001</v>
      </c>
      <c r="G24895" s="7">
        <v>0.27214002021419997</v>
      </c>
    </row>
    <row r="24896" spans="1:8" x14ac:dyDescent="0.65">
      <c r="B24896" s="9">
        <v>7.2794561546869998</v>
      </c>
      <c r="C24896" s="8">
        <v>89.355167972239997</v>
      </c>
      <c r="D24896" s="9">
        <v>38.355341398699998</v>
      </c>
      <c r="E24896" s="10">
        <v>0</v>
      </c>
      <c r="F24896" s="10">
        <v>1.080044581446</v>
      </c>
      <c r="G24896" s="10">
        <v>136.07001010709999</v>
      </c>
    </row>
    <row r="24897" spans="1:7" x14ac:dyDescent="0.65">
      <c r="A24897" s="1" t="s">
        <v>23378</v>
      </c>
      <c r="B24897" s="5">
        <v>0.31704141608750003</v>
      </c>
      <c r="C24897" s="7">
        <v>9.3674061162609998E-2</v>
      </c>
      <c r="D24897" s="6">
        <v>4.7374878207369998E-2</v>
      </c>
      <c r="E24897" s="7">
        <v>0.10991443152120001</v>
      </c>
      <c r="F24897" s="7">
        <v>6.9165563333240004E-2</v>
      </c>
      <c r="G24897" s="7">
        <v>0.1346794452964</v>
      </c>
    </row>
    <row r="24898" spans="1:7" x14ac:dyDescent="0.65">
      <c r="B24898" s="8">
        <v>41.912875206759999</v>
      </c>
      <c r="C24898" s="10">
        <v>14.00895584687</v>
      </c>
      <c r="D24898" s="9">
        <v>9.2019603696939996</v>
      </c>
      <c r="E24898" s="10">
        <v>1.4972178391469999</v>
      </c>
      <c r="F24898" s="10">
        <v>0.71871338573870003</v>
      </c>
      <c r="G24898" s="10">
        <v>67.33972264821</v>
      </c>
    </row>
    <row r="24899" spans="1:7" x14ac:dyDescent="0.65">
      <c r="A24899" s="1" t="s">
        <v>23379</v>
      </c>
      <c r="B24899" s="5">
        <v>0.36818722510610002</v>
      </c>
      <c r="C24899" s="6">
        <v>5.7285879628490001E-2</v>
      </c>
      <c r="D24899" s="7">
        <v>0.20320557275410001</v>
      </c>
      <c r="E24899" s="7">
        <v>0.177947975841</v>
      </c>
      <c r="F24899" s="7">
        <v>0.24323256777650001</v>
      </c>
      <c r="G24899" s="7">
        <v>0.2033258974827</v>
      </c>
    </row>
    <row r="24900" spans="1:7" x14ac:dyDescent="0.65">
      <c r="B24900" s="8">
        <v>48.674351159030003</v>
      </c>
      <c r="C24900" s="9">
        <v>8.5671032984399993</v>
      </c>
      <c r="D24900" s="10">
        <v>39.470067219999997</v>
      </c>
      <c r="E24900" s="10">
        <v>2.4239481584179998</v>
      </c>
      <c r="F24900" s="10">
        <v>2.527478905453</v>
      </c>
      <c r="G24900" s="10">
        <v>101.6629487413</v>
      </c>
    </row>
    <row r="24901" spans="1:7" x14ac:dyDescent="0.65">
      <c r="A24901" s="1" t="s">
        <v>23380</v>
      </c>
      <c r="B24901" s="6">
        <v>3.8864796383349998E-2</v>
      </c>
      <c r="C24901" s="5">
        <v>0.33777458279950001</v>
      </c>
      <c r="D24901" s="7">
        <v>0.1297253290175</v>
      </c>
      <c r="E24901" s="7">
        <v>0</v>
      </c>
      <c r="F24901" s="7">
        <v>0.10393836177680001</v>
      </c>
      <c r="G24901" s="7">
        <v>0.16385927019470001</v>
      </c>
    </row>
    <row r="24902" spans="1:7" x14ac:dyDescent="0.65">
      <c r="B24902" s="9">
        <v>5.1379260818789998</v>
      </c>
      <c r="C24902" s="8">
        <v>50.514188857660002</v>
      </c>
      <c r="D24902" s="10">
        <v>25.19747557638</v>
      </c>
      <c r="E24902" s="10">
        <v>0</v>
      </c>
      <c r="F24902" s="10">
        <v>1.080044581446</v>
      </c>
      <c r="G24902" s="10">
        <v>81.929635097369996</v>
      </c>
    </row>
    <row r="24903" spans="1:7" x14ac:dyDescent="0.65">
      <c r="A24903" s="1" t="s">
        <v>23381</v>
      </c>
      <c r="B24903" s="6">
        <v>1.6199168478130001E-2</v>
      </c>
      <c r="C24903" s="5">
        <v>0.2597190178173</v>
      </c>
      <c r="D24903" s="7">
        <v>6.7741249229289993E-2</v>
      </c>
      <c r="E24903" s="7">
        <v>0</v>
      </c>
      <c r="F24903" s="7">
        <v>0</v>
      </c>
      <c r="G24903" s="7">
        <v>0.1082807500194</v>
      </c>
    </row>
    <row r="24904" spans="1:7" x14ac:dyDescent="0.65">
      <c r="B24904" s="9">
        <v>2.141530072808</v>
      </c>
      <c r="C24904" s="8">
        <v>38.840979114580001</v>
      </c>
      <c r="D24904" s="10">
        <v>13.15786582232</v>
      </c>
      <c r="E24904" s="10">
        <v>0</v>
      </c>
      <c r="F24904" s="10">
        <v>0</v>
      </c>
      <c r="G24904" s="10">
        <v>54.140375009709999</v>
      </c>
    </row>
    <row r="24905" spans="1:7" x14ac:dyDescent="0.65">
      <c r="A24905" s="1" t="s">
        <v>23382</v>
      </c>
      <c r="B24905" s="7">
        <v>2.4040533441750001E-2</v>
      </c>
      <c r="C24905" s="7">
        <v>7.1615236861520002E-3</v>
      </c>
      <c r="D24905" s="7">
        <v>1.7195266382819999E-2</v>
      </c>
      <c r="E24905" s="7">
        <v>5.1141142432030003E-2</v>
      </c>
      <c r="F24905" s="5">
        <v>0.34977592897179999</v>
      </c>
      <c r="G24905" s="7">
        <v>2.38406875574E-2</v>
      </c>
    </row>
    <row r="24906" spans="1:7" x14ac:dyDescent="0.65">
      <c r="B24906" s="10">
        <v>3.1781585209990002</v>
      </c>
      <c r="C24906" s="10">
        <v>1.0710058672639999</v>
      </c>
      <c r="D24906" s="10">
        <v>3.3399591890960001</v>
      </c>
      <c r="E24906" s="10">
        <v>0.69662763755309998</v>
      </c>
      <c r="F24906" s="8">
        <v>3.6345925637879999</v>
      </c>
      <c r="G24906" s="10">
        <v>11.9203437787</v>
      </c>
    </row>
    <row r="24907" spans="1:7" x14ac:dyDescent="0.65">
      <c r="A24907" s="1" t="s">
        <v>23383</v>
      </c>
      <c r="B24907" s="7">
        <v>1</v>
      </c>
      <c r="C24907" s="7">
        <v>1</v>
      </c>
      <c r="D24907" s="7">
        <v>1</v>
      </c>
      <c r="E24907" s="7">
        <v>1</v>
      </c>
      <c r="F24907" s="7">
        <v>1</v>
      </c>
      <c r="G24907" s="7">
        <v>1</v>
      </c>
    </row>
    <row r="24908" spans="1:7" x14ac:dyDescent="0.65">
      <c r="B24908" s="10">
        <v>132.19999999999999</v>
      </c>
      <c r="C24908" s="10">
        <v>149.55000000000001</v>
      </c>
      <c r="D24908" s="10">
        <v>194.23712984369999</v>
      </c>
      <c r="E24908" s="10">
        <v>13.621667495580001</v>
      </c>
      <c r="F24908" s="10">
        <v>10.391202660719999</v>
      </c>
      <c r="G24908" s="10">
        <v>500</v>
      </c>
    </row>
    <row r="24909" spans="1:7" x14ac:dyDescent="0.65">
      <c r="A24909" s="1" t="s">
        <v>23384</v>
      </c>
    </row>
    <row r="24910" spans="1:7" x14ac:dyDescent="0.65">
      <c r="A24910" s="1" t="s">
        <v>23385</v>
      </c>
    </row>
    <row r="24914" spans="1:10" x14ac:dyDescent="0.65">
      <c r="A24914" s="3" t="s">
        <v>23386</v>
      </c>
    </row>
    <row r="24915" spans="1:10" x14ac:dyDescent="0.65">
      <c r="A24915" s="1" t="s">
        <v>23387</v>
      </c>
    </row>
    <row r="24916" spans="1:10" ht="45.75" x14ac:dyDescent="0.65">
      <c r="A24916" s="4" t="s">
        <v>23388</v>
      </c>
      <c r="B24916" s="4" t="s">
        <v>23389</v>
      </c>
      <c r="C24916" s="4" t="s">
        <v>23390</v>
      </c>
      <c r="D24916" s="4" t="s">
        <v>23391</v>
      </c>
      <c r="E24916" s="4" t="s">
        <v>23392</v>
      </c>
      <c r="F24916" s="4" t="s">
        <v>23393</v>
      </c>
      <c r="G24916" s="4" t="s">
        <v>23394</v>
      </c>
      <c r="H24916" s="4" t="s">
        <v>23395</v>
      </c>
      <c r="I24916" s="4" t="s">
        <v>23396</v>
      </c>
      <c r="J24916" s="4" t="s">
        <v>23397</v>
      </c>
    </row>
    <row r="24917" spans="1:10" x14ac:dyDescent="0.65">
      <c r="A24917" s="1" t="s">
        <v>23398</v>
      </c>
      <c r="B24917" s="5">
        <v>1</v>
      </c>
      <c r="C24917" s="6">
        <v>0</v>
      </c>
      <c r="D24917" s="6">
        <v>0</v>
      </c>
      <c r="E24917" s="5">
        <v>1</v>
      </c>
      <c r="F24917" s="5">
        <v>1</v>
      </c>
      <c r="G24917" s="6">
        <v>0</v>
      </c>
      <c r="H24917" s="6">
        <v>0</v>
      </c>
      <c r="I24917" s="6">
        <v>0</v>
      </c>
      <c r="J24917" s="7">
        <v>0.33800534277909999</v>
      </c>
    </row>
    <row r="24918" spans="1:10" x14ac:dyDescent="0.65">
      <c r="B24918" s="8">
        <v>169.00267138960001</v>
      </c>
      <c r="C24918" s="9">
        <v>0</v>
      </c>
      <c r="D24918" s="9">
        <v>0</v>
      </c>
      <c r="E24918" s="8">
        <v>67.33972264821</v>
      </c>
      <c r="F24918" s="8">
        <v>101.6629487413</v>
      </c>
      <c r="G24918" s="9">
        <v>0</v>
      </c>
      <c r="H24918" s="9">
        <v>0</v>
      </c>
      <c r="I24918" s="9">
        <v>0</v>
      </c>
      <c r="J24918" s="10">
        <v>169.00267138960001</v>
      </c>
    </row>
    <row r="24919" spans="1:10" x14ac:dyDescent="0.65">
      <c r="A24919" s="1" t="s">
        <v>23399</v>
      </c>
      <c r="B24919" s="6">
        <v>0</v>
      </c>
      <c r="C24919" s="5">
        <v>1</v>
      </c>
      <c r="D24919" s="6">
        <v>0</v>
      </c>
      <c r="E24919" s="6">
        <v>0</v>
      </c>
      <c r="F24919" s="6">
        <v>0</v>
      </c>
      <c r="G24919" s="6">
        <v>0</v>
      </c>
      <c r="H24919" s="6">
        <v>0</v>
      </c>
      <c r="I24919" s="6">
        <v>0</v>
      </c>
      <c r="J24919" s="7">
        <v>0.36601394944929999</v>
      </c>
    </row>
    <row r="24920" spans="1:10" x14ac:dyDescent="0.65">
      <c r="B24920" s="9">
        <v>0</v>
      </c>
      <c r="C24920" s="8">
        <v>183.0069747247</v>
      </c>
      <c r="D24920" s="9">
        <v>0</v>
      </c>
      <c r="E24920" s="9">
        <v>0</v>
      </c>
      <c r="F24920" s="9">
        <v>0</v>
      </c>
      <c r="G24920" s="9">
        <v>0</v>
      </c>
      <c r="H24920" s="9">
        <v>0</v>
      </c>
      <c r="I24920" s="9">
        <v>0</v>
      </c>
      <c r="J24920" s="10">
        <v>183.0069747247</v>
      </c>
    </row>
    <row r="24921" spans="1:10" x14ac:dyDescent="0.65">
      <c r="A24921" s="1" t="s">
        <v>23400</v>
      </c>
      <c r="B24921" s="6">
        <v>0</v>
      </c>
      <c r="C24921" s="6">
        <v>0</v>
      </c>
      <c r="D24921" s="5">
        <v>1</v>
      </c>
      <c r="E24921" s="6">
        <v>0</v>
      </c>
      <c r="F24921" s="6">
        <v>0</v>
      </c>
      <c r="G24921" s="5">
        <v>1</v>
      </c>
      <c r="H24921" s="5">
        <v>1</v>
      </c>
      <c r="I24921" s="7">
        <v>0</v>
      </c>
      <c r="J24921" s="7">
        <v>0.27214002021419997</v>
      </c>
    </row>
    <row r="24922" spans="1:10" x14ac:dyDescent="0.65">
      <c r="B24922" s="9">
        <v>0</v>
      </c>
      <c r="C24922" s="9">
        <v>0</v>
      </c>
      <c r="D24922" s="8">
        <v>136.07001010709999</v>
      </c>
      <c r="E24922" s="9">
        <v>0</v>
      </c>
      <c r="F24922" s="9">
        <v>0</v>
      </c>
      <c r="G24922" s="8">
        <v>81.929635097369996</v>
      </c>
      <c r="H24922" s="8">
        <v>54.140375009709999</v>
      </c>
      <c r="I24922" s="10">
        <v>0</v>
      </c>
      <c r="J24922" s="10">
        <v>136.07001010709999</v>
      </c>
    </row>
    <row r="24923" spans="1:10" x14ac:dyDescent="0.65">
      <c r="A24923" s="1" t="s">
        <v>23401</v>
      </c>
      <c r="B24923" s="5">
        <v>0.39845359895519999</v>
      </c>
      <c r="C24923" s="6">
        <v>0</v>
      </c>
      <c r="D24923" s="6">
        <v>0</v>
      </c>
      <c r="E24923" s="5">
        <v>1</v>
      </c>
      <c r="F24923" s="6">
        <v>0</v>
      </c>
      <c r="G24923" s="6">
        <v>0</v>
      </c>
      <c r="H24923" s="6">
        <v>0</v>
      </c>
      <c r="I24923" s="7">
        <v>0</v>
      </c>
      <c r="J24923" s="7">
        <v>0.1346794452964</v>
      </c>
    </row>
    <row r="24924" spans="1:10" x14ac:dyDescent="0.65">
      <c r="B24924" s="8">
        <v>67.33972264821</v>
      </c>
      <c r="C24924" s="9">
        <v>0</v>
      </c>
      <c r="D24924" s="9">
        <v>0</v>
      </c>
      <c r="E24924" s="8">
        <v>67.33972264821</v>
      </c>
      <c r="F24924" s="9">
        <v>0</v>
      </c>
      <c r="G24924" s="9">
        <v>0</v>
      </c>
      <c r="H24924" s="9">
        <v>0</v>
      </c>
      <c r="I24924" s="10">
        <v>0</v>
      </c>
      <c r="J24924" s="10">
        <v>67.33972264821</v>
      </c>
    </row>
    <row r="24925" spans="1:10" x14ac:dyDescent="0.65">
      <c r="A24925" s="1" t="s">
        <v>23402</v>
      </c>
      <c r="B24925" s="5">
        <v>0.60154640104479995</v>
      </c>
      <c r="C24925" s="6">
        <v>0</v>
      </c>
      <c r="D24925" s="6">
        <v>0</v>
      </c>
      <c r="E24925" s="6">
        <v>0</v>
      </c>
      <c r="F24925" s="5">
        <v>1</v>
      </c>
      <c r="G24925" s="6">
        <v>0</v>
      </c>
      <c r="H24925" s="6">
        <v>0</v>
      </c>
      <c r="I24925" s="7">
        <v>0</v>
      </c>
      <c r="J24925" s="7">
        <v>0.2033258974827</v>
      </c>
    </row>
    <row r="24926" spans="1:10" x14ac:dyDescent="0.65">
      <c r="B24926" s="8">
        <v>101.6629487413</v>
      </c>
      <c r="C24926" s="9">
        <v>0</v>
      </c>
      <c r="D24926" s="9">
        <v>0</v>
      </c>
      <c r="E24926" s="9">
        <v>0</v>
      </c>
      <c r="F24926" s="8">
        <v>101.6629487413</v>
      </c>
      <c r="G24926" s="9">
        <v>0</v>
      </c>
      <c r="H24926" s="9">
        <v>0</v>
      </c>
      <c r="I24926" s="10">
        <v>0</v>
      </c>
      <c r="J24926" s="10">
        <v>101.6629487413</v>
      </c>
    </row>
    <row r="24927" spans="1:10" x14ac:dyDescent="0.65">
      <c r="A24927" s="1" t="s">
        <v>23403</v>
      </c>
      <c r="B24927" s="6">
        <v>0</v>
      </c>
      <c r="C24927" s="6">
        <v>0</v>
      </c>
      <c r="D24927" s="5">
        <v>0.60211383120270001</v>
      </c>
      <c r="E24927" s="6">
        <v>0</v>
      </c>
      <c r="F24927" s="6">
        <v>0</v>
      </c>
      <c r="G24927" s="5">
        <v>1</v>
      </c>
      <c r="H24927" s="6">
        <v>0</v>
      </c>
      <c r="I24927" s="7">
        <v>0</v>
      </c>
      <c r="J24927" s="7">
        <v>0.16385927019470001</v>
      </c>
    </row>
    <row r="24928" spans="1:10" x14ac:dyDescent="0.65">
      <c r="B24928" s="9">
        <v>0</v>
      </c>
      <c r="C24928" s="9">
        <v>0</v>
      </c>
      <c r="D24928" s="8">
        <v>81.929635097369996</v>
      </c>
      <c r="E24928" s="9">
        <v>0</v>
      </c>
      <c r="F24928" s="9">
        <v>0</v>
      </c>
      <c r="G24928" s="8">
        <v>81.929635097369996</v>
      </c>
      <c r="H24928" s="9">
        <v>0</v>
      </c>
      <c r="I24928" s="10">
        <v>0</v>
      </c>
      <c r="J24928" s="10">
        <v>81.929635097369996</v>
      </c>
    </row>
    <row r="24929" spans="1:10" x14ac:dyDescent="0.65">
      <c r="A24929" s="1" t="s">
        <v>23404</v>
      </c>
      <c r="B24929" s="6">
        <v>0</v>
      </c>
      <c r="C24929" s="6">
        <v>0</v>
      </c>
      <c r="D24929" s="5">
        <v>0.39788616879729999</v>
      </c>
      <c r="E24929" s="6">
        <v>0</v>
      </c>
      <c r="F24929" s="6">
        <v>0</v>
      </c>
      <c r="G24929" s="6">
        <v>0</v>
      </c>
      <c r="H24929" s="5">
        <v>1</v>
      </c>
      <c r="I24929" s="7">
        <v>0</v>
      </c>
      <c r="J24929" s="7">
        <v>0.1082807500194</v>
      </c>
    </row>
    <row r="24930" spans="1:10" x14ac:dyDescent="0.65">
      <c r="B24930" s="9">
        <v>0</v>
      </c>
      <c r="C24930" s="9">
        <v>0</v>
      </c>
      <c r="D24930" s="8">
        <v>54.140375009709999</v>
      </c>
      <c r="E24930" s="9">
        <v>0</v>
      </c>
      <c r="F24930" s="9">
        <v>0</v>
      </c>
      <c r="G24930" s="9">
        <v>0</v>
      </c>
      <c r="H24930" s="8">
        <v>54.140375009709999</v>
      </c>
      <c r="I24930" s="10">
        <v>0</v>
      </c>
      <c r="J24930" s="10">
        <v>54.140375009709999</v>
      </c>
    </row>
    <row r="24931" spans="1:10" x14ac:dyDescent="0.65">
      <c r="A24931" s="1" t="s">
        <v>23405</v>
      </c>
      <c r="B24931" s="6">
        <v>0</v>
      </c>
      <c r="C24931" s="6">
        <v>0</v>
      </c>
      <c r="D24931" s="7">
        <v>0</v>
      </c>
      <c r="E24931" s="7">
        <v>0</v>
      </c>
      <c r="F24931" s="7">
        <v>0</v>
      </c>
      <c r="G24931" s="7">
        <v>0</v>
      </c>
      <c r="H24931" s="7">
        <v>0</v>
      </c>
      <c r="I24931" s="5">
        <v>1</v>
      </c>
      <c r="J24931" s="7">
        <v>2.38406875574E-2</v>
      </c>
    </row>
    <row r="24932" spans="1:10" x14ac:dyDescent="0.65">
      <c r="B24932" s="9">
        <v>0</v>
      </c>
      <c r="C24932" s="9">
        <v>0</v>
      </c>
      <c r="D24932" s="10">
        <v>0</v>
      </c>
      <c r="E24932" s="10">
        <v>0</v>
      </c>
      <c r="F24932" s="10">
        <v>0</v>
      </c>
      <c r="G24932" s="10">
        <v>0</v>
      </c>
      <c r="H24932" s="10">
        <v>0</v>
      </c>
      <c r="I24932" s="8">
        <v>11.9203437787</v>
      </c>
      <c r="J24932" s="10">
        <v>11.9203437787</v>
      </c>
    </row>
    <row r="24933" spans="1:10" x14ac:dyDescent="0.65">
      <c r="A24933" s="1" t="s">
        <v>23406</v>
      </c>
      <c r="B24933" s="7">
        <v>1</v>
      </c>
      <c r="C24933" s="7">
        <v>1</v>
      </c>
      <c r="D24933" s="7">
        <v>1</v>
      </c>
      <c r="E24933" s="7">
        <v>1</v>
      </c>
      <c r="F24933" s="7">
        <v>1</v>
      </c>
      <c r="G24933" s="7">
        <v>1</v>
      </c>
      <c r="H24933" s="7">
        <v>1</v>
      </c>
      <c r="I24933" s="7">
        <v>1</v>
      </c>
      <c r="J24933" s="7">
        <v>1</v>
      </c>
    </row>
    <row r="24934" spans="1:10" x14ac:dyDescent="0.65">
      <c r="B24934" s="10">
        <v>169.00267138960001</v>
      </c>
      <c r="C24934" s="10">
        <v>183.0069747247</v>
      </c>
      <c r="D24934" s="10">
        <v>136.07001010709999</v>
      </c>
      <c r="E24934" s="10">
        <v>67.33972264821</v>
      </c>
      <c r="F24934" s="10">
        <v>101.6629487413</v>
      </c>
      <c r="G24934" s="10">
        <v>81.929635097369996</v>
      </c>
      <c r="H24934" s="10">
        <v>54.140375009709999</v>
      </c>
      <c r="I24934" s="10">
        <v>11.9203437787</v>
      </c>
      <c r="J24934" s="10">
        <v>500</v>
      </c>
    </row>
    <row r="24935" spans="1:10" x14ac:dyDescent="0.65">
      <c r="A24935" s="1" t="s">
        <v>23407</v>
      </c>
    </row>
    <row r="24936" spans="1:10" x14ac:dyDescent="0.65">
      <c r="A24936" s="1" t="s">
        <v>23408</v>
      </c>
    </row>
    <row r="24940" spans="1:10" x14ac:dyDescent="0.65">
      <c r="A24940" s="3" t="s">
        <v>23409</v>
      </c>
    </row>
    <row r="24941" spans="1:10" x14ac:dyDescent="0.65">
      <c r="A24941" s="1" t="s">
        <v>23410</v>
      </c>
    </row>
    <row r="24942" spans="1:10" ht="30.5" x14ac:dyDescent="0.65">
      <c r="A24942" s="4" t="s">
        <v>23411</v>
      </c>
      <c r="B24942" s="4" t="s">
        <v>23412</v>
      </c>
      <c r="C24942" s="4" t="s">
        <v>23413</v>
      </c>
      <c r="D24942" s="4" t="s">
        <v>23414</v>
      </c>
      <c r="E24942" s="4" t="s">
        <v>23415</v>
      </c>
    </row>
    <row r="24943" spans="1:10" x14ac:dyDescent="0.65">
      <c r="A24943" s="1" t="s">
        <v>23416</v>
      </c>
      <c r="B24943" s="7">
        <v>0.40742726471559998</v>
      </c>
      <c r="C24943" s="7">
        <v>0.33160229474370001</v>
      </c>
      <c r="D24943" s="7">
        <v>0.30660732112099998</v>
      </c>
      <c r="E24943" s="7">
        <v>0.33800534277909999</v>
      </c>
    </row>
    <row r="24944" spans="1:10" x14ac:dyDescent="0.65">
      <c r="B24944" s="10">
        <v>34.761894697430002</v>
      </c>
      <c r="C24944" s="10">
        <v>94.154237819610003</v>
      </c>
      <c r="D24944" s="10">
        <v>40.086538872509998</v>
      </c>
      <c r="E24944" s="10">
        <v>169.00267138960001</v>
      </c>
    </row>
    <row r="24945" spans="1:5" x14ac:dyDescent="0.65">
      <c r="A24945" s="1" t="s">
        <v>23417</v>
      </c>
      <c r="B24945" s="7">
        <v>0.29158704943230002</v>
      </c>
      <c r="C24945" s="7">
        <v>0.3864158714357</v>
      </c>
      <c r="D24945" s="7">
        <v>0.3702763386747</v>
      </c>
      <c r="E24945" s="7">
        <v>0.36601394944929999</v>
      </c>
    </row>
    <row r="24946" spans="1:5" x14ac:dyDescent="0.65">
      <c r="B24946" s="10">
        <v>24.878350531039999</v>
      </c>
      <c r="C24946" s="10">
        <v>109.7178530823</v>
      </c>
      <c r="D24946" s="10">
        <v>48.410771111350002</v>
      </c>
      <c r="E24946" s="10">
        <v>183.0069747247</v>
      </c>
    </row>
    <row r="24947" spans="1:5" x14ac:dyDescent="0.65">
      <c r="A24947" s="1" t="s">
        <v>23418</v>
      </c>
      <c r="B24947" s="7">
        <v>0.2595158879369</v>
      </c>
      <c r="C24947" s="7">
        <v>0.26191921102409998</v>
      </c>
      <c r="D24947" s="7">
        <v>0.30257520603280003</v>
      </c>
      <c r="E24947" s="7">
        <v>0.27214002021419997</v>
      </c>
    </row>
    <row r="24948" spans="1:5" x14ac:dyDescent="0.65">
      <c r="B24948" s="10">
        <v>22.14202325186</v>
      </c>
      <c r="C24948" s="10">
        <v>74.368615884730005</v>
      </c>
      <c r="D24948" s="10">
        <v>39.559370970490001</v>
      </c>
      <c r="E24948" s="10">
        <v>136.07001010709999</v>
      </c>
    </row>
    <row r="24949" spans="1:5" x14ac:dyDescent="0.65">
      <c r="A24949" s="1" t="s">
        <v>23419</v>
      </c>
      <c r="B24949" s="7">
        <v>0.13625695112719999</v>
      </c>
      <c r="C24949" s="7">
        <v>0.12522108678900001</v>
      </c>
      <c r="D24949" s="7">
        <v>0.15419101148610001</v>
      </c>
      <c r="E24949" s="7">
        <v>0.1346794452964</v>
      </c>
    </row>
    <row r="24950" spans="1:5" x14ac:dyDescent="0.65">
      <c r="B24950" s="10">
        <v>11.625510114500001</v>
      </c>
      <c r="C24950" s="10">
        <v>35.554928818199997</v>
      </c>
      <c r="D24950" s="10">
        <v>20.159283715499999</v>
      </c>
      <c r="E24950" s="10">
        <v>67.33972264821</v>
      </c>
    </row>
    <row r="24951" spans="1:5" x14ac:dyDescent="0.65">
      <c r="A24951" s="1" t="s">
        <v>23420</v>
      </c>
      <c r="B24951" s="7">
        <v>0.27117031358850002</v>
      </c>
      <c r="C24951" s="7">
        <v>0.20638120795459999</v>
      </c>
      <c r="D24951" s="7">
        <v>0.15241630963489999</v>
      </c>
      <c r="E24951" s="7">
        <v>0.2033258974827</v>
      </c>
    </row>
    <row r="24952" spans="1:5" x14ac:dyDescent="0.65">
      <c r="B24952" s="10">
        <v>23.136384582929999</v>
      </c>
      <c r="C24952" s="10">
        <v>58.599309001400002</v>
      </c>
      <c r="D24952" s="10">
        <v>19.927255157009998</v>
      </c>
      <c r="E24952" s="10">
        <v>101.6629487413</v>
      </c>
    </row>
    <row r="24953" spans="1:5" x14ac:dyDescent="0.65">
      <c r="A24953" s="1" t="s">
        <v>23421</v>
      </c>
      <c r="B24953" s="7">
        <v>0.136732027673</v>
      </c>
      <c r="C24953" s="7">
        <v>0.17885580027690001</v>
      </c>
      <c r="D24953" s="7">
        <v>0.14899366105289999</v>
      </c>
      <c r="E24953" s="7">
        <v>0.16385927019470001</v>
      </c>
    </row>
    <row r="24954" spans="1:5" x14ac:dyDescent="0.65">
      <c r="B24954" s="10">
        <v>11.666043879149999</v>
      </c>
      <c r="C24954" s="10">
        <v>50.783820925329998</v>
      </c>
      <c r="D24954" s="10">
        <v>19.479770292889999</v>
      </c>
      <c r="E24954" s="10">
        <v>81.929635097369996</v>
      </c>
    </row>
    <row r="24955" spans="1:5" x14ac:dyDescent="0.65">
      <c r="A24955" s="1" t="s">
        <v>23422</v>
      </c>
      <c r="B24955" s="7">
        <v>0.12278386026389999</v>
      </c>
      <c r="C24955" s="7">
        <v>8.3063410747169997E-2</v>
      </c>
      <c r="D24955" s="7">
        <v>0.15358154498000001</v>
      </c>
      <c r="E24955" s="7">
        <v>0.1082807500194</v>
      </c>
    </row>
    <row r="24956" spans="1:5" x14ac:dyDescent="0.65">
      <c r="B24956" s="10">
        <v>10.475979372699999</v>
      </c>
      <c r="C24956" s="10">
        <v>23.5847949594</v>
      </c>
      <c r="D24956" s="10">
        <v>20.079600677599998</v>
      </c>
      <c r="E24956" s="10">
        <v>54.140375009709999</v>
      </c>
    </row>
    <row r="24957" spans="1:5" x14ac:dyDescent="0.65">
      <c r="A24957" s="1" t="s">
        <v>23423</v>
      </c>
      <c r="B24957" s="7">
        <v>4.146979791522E-2</v>
      </c>
      <c r="C24957" s="7">
        <v>2.0062622796539999E-2</v>
      </c>
      <c r="D24957" s="7">
        <v>2.0541134171449999E-2</v>
      </c>
      <c r="E24957" s="7">
        <v>2.38406875574E-2</v>
      </c>
    </row>
    <row r="24958" spans="1:5" x14ac:dyDescent="0.65">
      <c r="B24958" s="10">
        <v>3.538223563067</v>
      </c>
      <c r="C24958" s="10">
        <v>5.6965255910870001</v>
      </c>
      <c r="D24958" s="10">
        <v>2.6855946245469999</v>
      </c>
      <c r="E24958" s="10">
        <v>11.9203437787</v>
      </c>
    </row>
    <row r="24959" spans="1:5" x14ac:dyDescent="0.65">
      <c r="A24959" s="1" t="s">
        <v>23424</v>
      </c>
      <c r="B24959" s="7">
        <v>1</v>
      </c>
      <c r="C24959" s="7">
        <v>1</v>
      </c>
      <c r="D24959" s="7">
        <v>1</v>
      </c>
      <c r="E24959" s="7">
        <v>1</v>
      </c>
    </row>
    <row r="24960" spans="1:5" x14ac:dyDescent="0.65">
      <c r="B24960" s="10">
        <v>85.320492043399994</v>
      </c>
      <c r="C24960" s="10">
        <v>283.93723237770001</v>
      </c>
      <c r="D24960" s="10">
        <v>130.74227557890001</v>
      </c>
      <c r="E24960" s="10">
        <v>500</v>
      </c>
    </row>
    <row r="24961" spans="1:7" x14ac:dyDescent="0.65">
      <c r="A24961" s="1" t="s">
        <v>23425</v>
      </c>
    </row>
    <row r="24962" spans="1:7" x14ac:dyDescent="0.65">
      <c r="A24962" s="1" t="s">
        <v>23426</v>
      </c>
    </row>
    <row r="24966" spans="1:7" x14ac:dyDescent="0.65">
      <c r="A24966" s="3" t="s">
        <v>23427</v>
      </c>
    </row>
    <row r="24967" spans="1:7" x14ac:dyDescent="0.65">
      <c r="A24967" s="1" t="s">
        <v>23428</v>
      </c>
    </row>
    <row r="24968" spans="1:7" ht="30.5" x14ac:dyDescent="0.65">
      <c r="A24968" s="4" t="s">
        <v>23429</v>
      </c>
      <c r="B24968" s="4" t="s">
        <v>23430</v>
      </c>
      <c r="C24968" s="4" t="s">
        <v>23431</v>
      </c>
      <c r="D24968" s="4" t="s">
        <v>23432</v>
      </c>
      <c r="E24968" s="4" t="s">
        <v>23433</v>
      </c>
      <c r="F24968" s="4" t="s">
        <v>23434</v>
      </c>
      <c r="G24968" s="4" t="s">
        <v>23435</v>
      </c>
    </row>
    <row r="24969" spans="1:7" x14ac:dyDescent="0.65">
      <c r="A24969" s="1" t="s">
        <v>23436</v>
      </c>
      <c r="B24969" s="7">
        <v>0.29478608851369997</v>
      </c>
      <c r="C24969" s="7">
        <v>0.33797965627940002</v>
      </c>
      <c r="D24969" s="7">
        <v>0.348645055551</v>
      </c>
      <c r="E24969" s="7">
        <v>0.35949634513700002</v>
      </c>
      <c r="F24969" s="7">
        <v>0.26464489973350003</v>
      </c>
      <c r="G24969" s="7">
        <v>0.33800534277909999</v>
      </c>
    </row>
    <row r="24970" spans="1:7" x14ac:dyDescent="0.65">
      <c r="B24970" s="10">
        <v>31.291251473999999</v>
      </c>
      <c r="C24970" s="10">
        <v>34.427152283090003</v>
      </c>
      <c r="D24970" s="10">
        <v>27.253290292070002</v>
      </c>
      <c r="E24970" s="10">
        <v>73.696750753079996</v>
      </c>
      <c r="F24970" s="10">
        <v>2.3342265873180001</v>
      </c>
      <c r="G24970" s="10">
        <v>169.00267138960001</v>
      </c>
    </row>
    <row r="24971" spans="1:7" x14ac:dyDescent="0.65">
      <c r="A24971" s="1" t="s">
        <v>23437</v>
      </c>
      <c r="B24971" s="7">
        <v>0.37010533673969997</v>
      </c>
      <c r="C24971" s="7">
        <v>0.35411765044819998</v>
      </c>
      <c r="D24971" s="7">
        <v>0.27360645775640002</v>
      </c>
      <c r="E24971" s="7">
        <v>0.40194870485579998</v>
      </c>
      <c r="F24971" s="7">
        <v>0.43792488802230001</v>
      </c>
      <c r="G24971" s="7">
        <v>0.36601394944929999</v>
      </c>
    </row>
    <row r="24972" spans="1:7" x14ac:dyDescent="0.65">
      <c r="B24972" s="10">
        <v>39.286315111359997</v>
      </c>
      <c r="C24972" s="10">
        <v>36.070994367860003</v>
      </c>
      <c r="D24972" s="10">
        <v>21.38758631536</v>
      </c>
      <c r="E24972" s="10">
        <v>82.399484495430002</v>
      </c>
      <c r="F24972" s="10">
        <v>3.8625944346529999</v>
      </c>
      <c r="G24972" s="10">
        <v>183.0069747247</v>
      </c>
    </row>
    <row r="24973" spans="1:7" x14ac:dyDescent="0.65">
      <c r="A24973" s="1" t="s">
        <v>23438</v>
      </c>
      <c r="B24973" s="7">
        <v>0.28421572076939999</v>
      </c>
      <c r="C24973" s="7">
        <v>0.28628237971569997</v>
      </c>
      <c r="D24973" s="7">
        <v>0.3574030913963</v>
      </c>
      <c r="E24973" s="7">
        <v>0.22973790508370001</v>
      </c>
      <c r="F24973" s="7">
        <v>0.19335559934659999</v>
      </c>
      <c r="G24973" s="7">
        <v>0.27214002021419997</v>
      </c>
    </row>
    <row r="24974" spans="1:7" x14ac:dyDescent="0.65">
      <c r="B24974" s="10">
        <v>30.169217402019999</v>
      </c>
      <c r="C24974" s="10">
        <v>29.161184406579999</v>
      </c>
      <c r="D24974" s="10">
        <v>27.937898576270001</v>
      </c>
      <c r="E24974" s="10">
        <v>47.096270542159999</v>
      </c>
      <c r="F24974" s="10">
        <v>1.7054391800340001</v>
      </c>
      <c r="G24974" s="10">
        <v>136.07001010709999</v>
      </c>
    </row>
    <row r="24975" spans="1:7" x14ac:dyDescent="0.65">
      <c r="A24975" s="1" t="s">
        <v>23439</v>
      </c>
      <c r="B24975" s="7">
        <v>9.6364060146040001E-2</v>
      </c>
      <c r="C24975" s="7">
        <v>0.14876746639380001</v>
      </c>
      <c r="D24975" s="7">
        <v>0.1957462586049</v>
      </c>
      <c r="E24975" s="7">
        <v>0.13002809329709999</v>
      </c>
      <c r="F24975" s="7">
        <v>0</v>
      </c>
      <c r="G24975" s="7">
        <v>0.1346794452964</v>
      </c>
    </row>
    <row r="24976" spans="1:7" x14ac:dyDescent="0.65">
      <c r="B24976" s="10">
        <v>10.228949589480001</v>
      </c>
      <c r="C24976" s="10">
        <v>15.153693795320001</v>
      </c>
      <c r="D24976" s="10">
        <v>15.30132013751</v>
      </c>
      <c r="E24976" s="10">
        <v>26.655759125900001</v>
      </c>
      <c r="F24976" s="10">
        <v>0</v>
      </c>
      <c r="G24976" s="10">
        <v>67.33972264821</v>
      </c>
    </row>
    <row r="24977" spans="1:7" x14ac:dyDescent="0.65">
      <c r="A24977" s="1" t="s">
        <v>23440</v>
      </c>
      <c r="B24977" s="7">
        <v>0.19842202836760001</v>
      </c>
      <c r="C24977" s="7">
        <v>0.18921218988569999</v>
      </c>
      <c r="D24977" s="7">
        <v>0.15289879694610001</v>
      </c>
      <c r="E24977" s="7">
        <v>0.22946825183989999</v>
      </c>
      <c r="F24977" s="7">
        <v>0.26464489973350003</v>
      </c>
      <c r="G24977" s="7">
        <v>0.2033258974827</v>
      </c>
    </row>
    <row r="24978" spans="1:7" x14ac:dyDescent="0.65">
      <c r="B24978" s="10">
        <v>21.062301884530001</v>
      </c>
      <c r="C24978" s="10">
        <v>19.273458487759999</v>
      </c>
      <c r="D24978" s="10">
        <v>11.95197015456</v>
      </c>
      <c r="E24978" s="10">
        <v>47.040991627179999</v>
      </c>
      <c r="F24978" s="10">
        <v>2.3342265873180001</v>
      </c>
      <c r="G24978" s="10">
        <v>101.6629487413</v>
      </c>
    </row>
    <row r="24979" spans="1:7" x14ac:dyDescent="0.65">
      <c r="A24979" s="1" t="s">
        <v>23441</v>
      </c>
      <c r="B24979" s="7">
        <v>0.1146945731989</v>
      </c>
      <c r="C24979" s="7">
        <v>0.23037079959949999</v>
      </c>
      <c r="D24979" s="7">
        <v>0.2471015880877</v>
      </c>
      <c r="E24979" s="7">
        <v>0.1270105513626</v>
      </c>
      <c r="F24979" s="7">
        <v>0.1061303189544</v>
      </c>
      <c r="G24979" s="7">
        <v>0.16385927019470001</v>
      </c>
    </row>
    <row r="24980" spans="1:7" x14ac:dyDescent="0.65">
      <c r="B24980" s="10">
        <v>12.174715403860001</v>
      </c>
      <c r="C24980" s="10">
        <v>23.465940780850001</v>
      </c>
      <c r="D24980" s="10">
        <v>19.31572298119</v>
      </c>
      <c r="E24980" s="10">
        <v>26.03716302934</v>
      </c>
      <c r="F24980" s="10">
        <v>0.93609290212450003</v>
      </c>
      <c r="G24980" s="10">
        <v>81.929635097369996</v>
      </c>
    </row>
    <row r="24981" spans="1:7" x14ac:dyDescent="0.65">
      <c r="A24981" s="1" t="s">
        <v>23442</v>
      </c>
      <c r="B24981" s="7">
        <v>0.16952114757049999</v>
      </c>
      <c r="C24981" s="7">
        <v>5.5911580116290001E-2</v>
      </c>
      <c r="D24981" s="7">
        <v>0.1103015033086</v>
      </c>
      <c r="E24981" s="7">
        <v>0.10272735372110001</v>
      </c>
      <c r="F24981" s="7">
        <v>8.7225280392169993E-2</v>
      </c>
      <c r="G24981" s="7">
        <v>0.1082807500194</v>
      </c>
    </row>
    <row r="24982" spans="1:7" x14ac:dyDescent="0.65">
      <c r="B24982" s="10">
        <v>17.994501998160001</v>
      </c>
      <c r="C24982" s="10">
        <v>5.6952436257289998</v>
      </c>
      <c r="D24982" s="10">
        <v>8.6221755950850003</v>
      </c>
      <c r="E24982" s="10">
        <v>21.05910751283</v>
      </c>
      <c r="F24982" s="10">
        <v>0.76934627790940002</v>
      </c>
      <c r="G24982" s="10">
        <v>54.140375009709999</v>
      </c>
    </row>
    <row r="24983" spans="1:7" x14ac:dyDescent="0.65">
      <c r="A24983" s="1" t="s">
        <v>23443</v>
      </c>
      <c r="B24983" s="7">
        <v>5.0892853977220001E-2</v>
      </c>
      <c r="C24983" s="7">
        <v>2.162031355664E-2</v>
      </c>
      <c r="D24983" s="7">
        <v>2.0345395296279999E-2</v>
      </c>
      <c r="E24983" s="7">
        <v>8.8170449235320004E-3</v>
      </c>
      <c r="F24983" s="7">
        <v>0.1040746128975</v>
      </c>
      <c r="G24983" s="7">
        <v>2.38406875574E-2</v>
      </c>
    </row>
    <row r="24984" spans="1:7" x14ac:dyDescent="0.65">
      <c r="B24984" s="10">
        <v>5.4022260686059997</v>
      </c>
      <c r="C24984" s="10">
        <v>2.2022799697959998</v>
      </c>
      <c r="D24984" s="10">
        <v>1.5903824112460001</v>
      </c>
      <c r="E24984" s="10">
        <v>1.8074942093240001</v>
      </c>
      <c r="F24984" s="10">
        <v>0.91796111973009997</v>
      </c>
      <c r="G24984" s="10">
        <v>11.9203437787</v>
      </c>
    </row>
    <row r="24985" spans="1:7" x14ac:dyDescent="0.65">
      <c r="A24985" s="1" t="s">
        <v>23444</v>
      </c>
      <c r="B24985" s="7">
        <v>1</v>
      </c>
      <c r="C24985" s="7">
        <v>1</v>
      </c>
      <c r="D24985" s="7">
        <v>1</v>
      </c>
      <c r="E24985" s="7">
        <v>1</v>
      </c>
      <c r="F24985" s="7">
        <v>1</v>
      </c>
      <c r="G24985" s="7">
        <v>1</v>
      </c>
    </row>
    <row r="24986" spans="1:7" x14ac:dyDescent="0.65">
      <c r="B24986" s="10">
        <v>106.14901005599999</v>
      </c>
      <c r="C24986" s="10">
        <v>101.8616110273</v>
      </c>
      <c r="D24986" s="10">
        <v>78.169157594940003</v>
      </c>
      <c r="E24986" s="10">
        <v>205</v>
      </c>
      <c r="F24986" s="10">
        <v>8.8202213217349996</v>
      </c>
      <c r="G24986" s="10">
        <v>500</v>
      </c>
    </row>
    <row r="24987" spans="1:7" x14ac:dyDescent="0.65">
      <c r="A24987" s="1" t="s">
        <v>23445</v>
      </c>
    </row>
    <row r="24988" spans="1:7" x14ac:dyDescent="0.65">
      <c r="A24988" s="1" t="s">
        <v>23446</v>
      </c>
    </row>
    <row r="24992" spans="1:7" x14ac:dyDescent="0.65">
      <c r="A24992" s="3" t="s">
        <v>23447</v>
      </c>
    </row>
    <row r="24993" spans="1:8" x14ac:dyDescent="0.65">
      <c r="A24993" s="1" t="s">
        <v>23448</v>
      </c>
    </row>
    <row r="24994" spans="1:8" ht="45.75" x14ac:dyDescent="0.65">
      <c r="A24994" s="4" t="s">
        <v>23449</v>
      </c>
      <c r="B24994" s="4" t="s">
        <v>23450</v>
      </c>
      <c r="C24994" s="4" t="s">
        <v>23451</v>
      </c>
      <c r="D24994" s="4" t="s">
        <v>23452</v>
      </c>
      <c r="E24994" s="4" t="s">
        <v>23453</v>
      </c>
      <c r="F24994" s="4" t="s">
        <v>23454</v>
      </c>
      <c r="G24994" s="4" t="s">
        <v>23455</v>
      </c>
      <c r="H24994" s="4" t="s">
        <v>23456</v>
      </c>
    </row>
    <row r="24995" spans="1:8" x14ac:dyDescent="0.65">
      <c r="A24995" s="1" t="s">
        <v>23457</v>
      </c>
      <c r="B24995" s="5">
        <v>0.3766935231636</v>
      </c>
      <c r="C24995" s="7">
        <v>8.7553484513000004E-2</v>
      </c>
      <c r="D24995" s="7">
        <v>0.1663812148229</v>
      </c>
      <c r="E24995" s="7">
        <v>0.2089238704835</v>
      </c>
      <c r="F24995" s="7">
        <v>0.2341235039724</v>
      </c>
      <c r="H24995" s="7">
        <v>0.33800534277909999</v>
      </c>
    </row>
    <row r="24996" spans="1:8" x14ac:dyDescent="0.65">
      <c r="B24996" s="8">
        <v>149.1182451661</v>
      </c>
      <c r="C24996" s="10">
        <v>0.94706398192170005</v>
      </c>
      <c r="D24996" s="10">
        <v>3.4033989119550001</v>
      </c>
      <c r="E24996" s="10">
        <v>12.650340357779999</v>
      </c>
      <c r="F24996" s="10">
        <v>2.8836229717599999</v>
      </c>
      <c r="G24996" s="10">
        <v>0</v>
      </c>
      <c r="H24996" s="10">
        <v>169.00267138960001</v>
      </c>
    </row>
    <row r="24997" spans="1:8" x14ac:dyDescent="0.65">
      <c r="A24997" s="1" t="s">
        <v>23458</v>
      </c>
      <c r="B24997" s="7">
        <v>0.36592879602209999</v>
      </c>
      <c r="C24997" s="7">
        <v>0.63222963674340005</v>
      </c>
      <c r="D24997" s="7">
        <v>0.46188833218530001</v>
      </c>
      <c r="E24997" s="7">
        <v>0.28041302165440002</v>
      </c>
      <c r="F24997" s="7">
        <v>0.39654530463260002</v>
      </c>
      <c r="H24997" s="7">
        <v>0.36601394944929999</v>
      </c>
    </row>
    <row r="24998" spans="1:8" x14ac:dyDescent="0.65">
      <c r="B24998" s="10">
        <v>144.85691036130001</v>
      </c>
      <c r="C24998" s="10">
        <v>6.8388131048530001</v>
      </c>
      <c r="D24998" s="10">
        <v>9.4481233886730003</v>
      </c>
      <c r="E24998" s="10">
        <v>16.97900846117</v>
      </c>
      <c r="F24998" s="10">
        <v>4.8841194086900002</v>
      </c>
      <c r="G24998" s="10">
        <v>0</v>
      </c>
      <c r="H24998" s="10">
        <v>183.0069747247</v>
      </c>
    </row>
    <row r="24999" spans="1:8" x14ac:dyDescent="0.65">
      <c r="A24999" s="1" t="s">
        <v>23459</v>
      </c>
      <c r="B24999" s="7">
        <v>0.24694437902479999</v>
      </c>
      <c r="C24999" s="7">
        <v>0.2158155518638</v>
      </c>
      <c r="D24999" s="7">
        <v>0.33767457073590001</v>
      </c>
      <c r="E24999" s="7">
        <v>0.43744532303139999</v>
      </c>
      <c r="F24999" s="7">
        <v>0.20990380816109999</v>
      </c>
      <c r="H24999" s="7">
        <v>0.27214002021419997</v>
      </c>
    </row>
    <row r="25000" spans="1:8" x14ac:dyDescent="0.65">
      <c r="B25000" s="10">
        <v>97.755629416109997</v>
      </c>
      <c r="C25000" s="10">
        <v>2.334471746563</v>
      </c>
      <c r="D25000" s="10">
        <v>6.907277770876</v>
      </c>
      <c r="E25000" s="10">
        <v>26.487314309550001</v>
      </c>
      <c r="F25000" s="10">
        <v>2.585316863978</v>
      </c>
      <c r="G25000" s="10">
        <v>0</v>
      </c>
      <c r="H25000" s="10">
        <v>136.07001010709999</v>
      </c>
    </row>
    <row r="25001" spans="1:8" x14ac:dyDescent="0.65">
      <c r="A25001" s="1" t="s">
        <v>23460</v>
      </c>
      <c r="B25001" s="7">
        <v>0.1434056803905</v>
      </c>
      <c r="C25001" s="7">
        <v>8.7553484513000004E-2</v>
      </c>
      <c r="D25001" s="7">
        <v>0</v>
      </c>
      <c r="E25001" s="7">
        <v>0.12330379812220001</v>
      </c>
      <c r="F25001" s="7">
        <v>0.1752022374802</v>
      </c>
      <c r="H25001" s="7">
        <v>0.1346794452964</v>
      </c>
    </row>
    <row r="25002" spans="1:8" x14ac:dyDescent="0.65">
      <c r="B25002" s="10">
        <v>56.768704773849997</v>
      </c>
      <c r="C25002" s="10">
        <v>0.94706398192170005</v>
      </c>
      <c r="D25002" s="10">
        <v>0</v>
      </c>
      <c r="E25002" s="10">
        <v>7.4660449762959997</v>
      </c>
      <c r="F25002" s="10">
        <v>2.157908916147</v>
      </c>
      <c r="G25002" s="10">
        <v>0</v>
      </c>
      <c r="H25002" s="10">
        <v>67.33972264821</v>
      </c>
    </row>
    <row r="25003" spans="1:8" x14ac:dyDescent="0.65">
      <c r="A25003" s="1" t="s">
        <v>23461</v>
      </c>
      <c r="B25003" s="5">
        <v>0.23328784277299999</v>
      </c>
      <c r="C25003" s="7">
        <v>0</v>
      </c>
      <c r="D25003" s="7">
        <v>0.1663812148229</v>
      </c>
      <c r="E25003" s="7">
        <v>8.5620072361369995E-2</v>
      </c>
      <c r="F25003" s="7">
        <v>5.8921266492150001E-2</v>
      </c>
      <c r="H25003" s="7">
        <v>0.2033258974827</v>
      </c>
    </row>
    <row r="25004" spans="1:8" x14ac:dyDescent="0.65">
      <c r="B25004" s="8">
        <v>92.349540392289995</v>
      </c>
      <c r="C25004" s="10">
        <v>0</v>
      </c>
      <c r="D25004" s="10">
        <v>3.4033989119550001</v>
      </c>
      <c r="E25004" s="10">
        <v>5.1842953814810002</v>
      </c>
      <c r="F25004" s="10">
        <v>0.72571405561220004</v>
      </c>
      <c r="G25004" s="10">
        <v>0</v>
      </c>
      <c r="H25004" s="10">
        <v>101.6629487413</v>
      </c>
    </row>
    <row r="25005" spans="1:8" x14ac:dyDescent="0.65">
      <c r="A25005" s="1" t="s">
        <v>23462</v>
      </c>
      <c r="B25005" s="7">
        <v>0.1495132266218</v>
      </c>
      <c r="C25005" s="7">
        <v>0.2158155518638</v>
      </c>
      <c r="D25005" s="7">
        <v>0.25475671050900001</v>
      </c>
      <c r="E25005" s="7">
        <v>0.2082947210427</v>
      </c>
      <c r="F25005" s="7">
        <v>0.20990380816109999</v>
      </c>
      <c r="H25005" s="7">
        <v>0.16385927019470001</v>
      </c>
    </row>
    <row r="25006" spans="1:8" x14ac:dyDescent="0.65">
      <c r="B25006" s="10">
        <v>59.186443652480001</v>
      </c>
      <c r="C25006" s="10">
        <v>2.334471746563</v>
      </c>
      <c r="D25006" s="10">
        <v>5.2111574752129997</v>
      </c>
      <c r="E25006" s="10">
        <v>12.612245359139999</v>
      </c>
      <c r="F25006" s="10">
        <v>2.585316863978</v>
      </c>
      <c r="G25006" s="10">
        <v>0</v>
      </c>
      <c r="H25006" s="10">
        <v>81.929635097369996</v>
      </c>
    </row>
    <row r="25007" spans="1:8" x14ac:dyDescent="0.65">
      <c r="A25007" s="1" t="s">
        <v>23463</v>
      </c>
      <c r="B25007" s="7">
        <v>9.7431152403009993E-2</v>
      </c>
      <c r="C25007" s="7">
        <v>0</v>
      </c>
      <c r="D25007" s="7">
        <v>8.2917860226969994E-2</v>
      </c>
      <c r="E25007" s="5">
        <v>0.22915060198869999</v>
      </c>
      <c r="F25007" s="7">
        <v>0</v>
      </c>
      <c r="H25007" s="7">
        <v>0.1082807500194</v>
      </c>
    </row>
    <row r="25008" spans="1:8" x14ac:dyDescent="0.65">
      <c r="B25008" s="10">
        <v>38.569185763630003</v>
      </c>
      <c r="C25008" s="10">
        <v>0</v>
      </c>
      <c r="D25008" s="10">
        <v>1.6961202956629999</v>
      </c>
      <c r="E25008" s="8">
        <v>13.875068950419999</v>
      </c>
      <c r="F25008" s="10">
        <v>0</v>
      </c>
      <c r="G25008" s="10">
        <v>0</v>
      </c>
      <c r="H25008" s="10">
        <v>54.140375009709999</v>
      </c>
    </row>
    <row r="25009" spans="1:8" x14ac:dyDescent="0.65">
      <c r="A25009" s="1" t="s">
        <v>23464</v>
      </c>
      <c r="B25009" s="6">
        <v>1.043330178952E-2</v>
      </c>
      <c r="C25009" s="7">
        <v>6.4401326879809997E-2</v>
      </c>
      <c r="D25009" s="7">
        <v>3.4055882255870001E-2</v>
      </c>
      <c r="E25009" s="7">
        <v>7.3217784830619997E-2</v>
      </c>
      <c r="F25009" s="5">
        <v>0.15942738323389999</v>
      </c>
      <c r="H25009" s="7">
        <v>2.38406875574E-2</v>
      </c>
    </row>
    <row r="25010" spans="1:8" x14ac:dyDescent="0.65">
      <c r="B25010" s="9">
        <v>4.130136459679</v>
      </c>
      <c r="C25010" s="10">
        <v>0.69662763755309998</v>
      </c>
      <c r="D25010" s="10">
        <v>0.69662763755309998</v>
      </c>
      <c r="E25010" s="10">
        <v>4.4333368714940002</v>
      </c>
      <c r="F25010" s="8">
        <v>1.9636151724219999</v>
      </c>
      <c r="G25010" s="10">
        <v>0</v>
      </c>
      <c r="H25010" s="10">
        <v>11.9203437787</v>
      </c>
    </row>
    <row r="25011" spans="1:8" x14ac:dyDescent="0.65">
      <c r="A25011" s="1" t="s">
        <v>23465</v>
      </c>
      <c r="B25011" s="7">
        <v>1</v>
      </c>
      <c r="C25011" s="7">
        <v>1</v>
      </c>
      <c r="D25011" s="7">
        <v>1</v>
      </c>
      <c r="E25011" s="7">
        <v>1</v>
      </c>
      <c r="F25011" s="7">
        <v>1</v>
      </c>
      <c r="H25011" s="7">
        <v>1</v>
      </c>
    </row>
    <row r="25012" spans="1:8" x14ac:dyDescent="0.65">
      <c r="B25012" s="10">
        <v>395.8609214032</v>
      </c>
      <c r="C25012" s="10">
        <v>10.816976470889999</v>
      </c>
      <c r="D25012" s="10">
        <v>20.45542770906</v>
      </c>
      <c r="E25012" s="10">
        <v>60.55</v>
      </c>
      <c r="F25012" s="10">
        <v>12.316674416850001</v>
      </c>
      <c r="G25012" s="10">
        <v>0</v>
      </c>
      <c r="H25012" s="10">
        <v>500</v>
      </c>
    </row>
    <row r="25013" spans="1:8" x14ac:dyDescent="0.65">
      <c r="A25013" s="1" t="s">
        <v>23466</v>
      </c>
    </row>
    <row r="25014" spans="1:8" x14ac:dyDescent="0.65">
      <c r="A25014" s="1" t="s">
        <v>23467</v>
      </c>
    </row>
    <row r="25018" spans="1:8" x14ac:dyDescent="0.65">
      <c r="A25018" s="3" t="s">
        <v>23468</v>
      </c>
    </row>
    <row r="25019" spans="1:8" x14ac:dyDescent="0.65">
      <c r="A25019" s="1" t="s">
        <v>23469</v>
      </c>
    </row>
    <row r="25020" spans="1:8" ht="45.75" x14ac:dyDescent="0.65">
      <c r="A25020" s="4" t="s">
        <v>23470</v>
      </c>
      <c r="B25020" s="4" t="s">
        <v>23471</v>
      </c>
      <c r="C25020" s="4" t="s">
        <v>23472</v>
      </c>
      <c r="D25020" s="4" t="s">
        <v>23473</v>
      </c>
      <c r="E25020" s="4" t="s">
        <v>23474</v>
      </c>
      <c r="F25020" s="4" t="s">
        <v>23475</v>
      </c>
      <c r="G25020" s="4" t="s">
        <v>23476</v>
      </c>
    </row>
    <row r="25021" spans="1:8" x14ac:dyDescent="0.65">
      <c r="A25021" s="1" t="s">
        <v>23477</v>
      </c>
      <c r="B25021" s="5">
        <v>0.63707154101959995</v>
      </c>
      <c r="C25021" s="6">
        <v>0.1241525968407</v>
      </c>
      <c r="D25021" s="7">
        <v>0.33664946169330001</v>
      </c>
      <c r="E25021" s="7">
        <v>0.34705847159480002</v>
      </c>
      <c r="F25021" s="7">
        <v>0.28525746752289999</v>
      </c>
      <c r="G25021" s="7">
        <v>0.33800534277909999</v>
      </c>
    </row>
    <row r="25022" spans="1:8" x14ac:dyDescent="0.65">
      <c r="B25022" s="8">
        <v>114.354341613</v>
      </c>
      <c r="C25022" s="9">
        <v>30.976072911759999</v>
      </c>
      <c r="D25022" s="10">
        <v>12.89071476484</v>
      </c>
      <c r="E25022" s="10">
        <v>8.1490874895989993</v>
      </c>
      <c r="F25022" s="10">
        <v>2.6324546103399999</v>
      </c>
      <c r="G25022" s="10">
        <v>169.00267138960001</v>
      </c>
    </row>
    <row r="25023" spans="1:8" x14ac:dyDescent="0.65">
      <c r="A25023" s="1" t="s">
        <v>23478</v>
      </c>
      <c r="B25023" s="6">
        <v>0.29190611272490002</v>
      </c>
      <c r="C25023" s="7">
        <v>0.40490016194599998</v>
      </c>
      <c r="D25023" s="7">
        <v>0.49844285819419998</v>
      </c>
      <c r="E25023" s="7">
        <v>0.2637018755685</v>
      </c>
      <c r="F25023" s="7">
        <v>0.466976436888</v>
      </c>
      <c r="G25023" s="7">
        <v>0.36601394944929999</v>
      </c>
    </row>
    <row r="25024" spans="1:8" x14ac:dyDescent="0.65">
      <c r="B25024" s="9">
        <v>52.397147234110001</v>
      </c>
      <c r="C25024" s="10">
        <v>101.0225904055</v>
      </c>
      <c r="D25024" s="10">
        <v>19.08597946135</v>
      </c>
      <c r="E25024" s="10">
        <v>6.1918374886630003</v>
      </c>
      <c r="F25024" s="10">
        <v>4.3094201350130001</v>
      </c>
      <c r="G25024" s="10">
        <v>183.0069747247</v>
      </c>
    </row>
    <row r="25025" spans="1:7" x14ac:dyDescent="0.65">
      <c r="A25025" s="1" t="s">
        <v>23479</v>
      </c>
      <c r="B25025" s="6">
        <v>4.2377367462120001E-2</v>
      </c>
      <c r="C25025" s="5">
        <v>0.47094724121330001</v>
      </c>
      <c r="D25025" s="7">
        <v>0.14155098823260001</v>
      </c>
      <c r="E25025" s="7">
        <v>0.16830745158050001</v>
      </c>
      <c r="F25025" s="7">
        <v>0.1722782847398</v>
      </c>
      <c r="G25025" s="7">
        <v>0.27214002021419997</v>
      </c>
    </row>
    <row r="25026" spans="1:7" x14ac:dyDescent="0.65">
      <c r="B25026" s="9">
        <v>7.6067374594499997</v>
      </c>
      <c r="C25026" s="8">
        <v>117.5013366827</v>
      </c>
      <c r="D25026" s="10">
        <v>5.4201584188160004</v>
      </c>
      <c r="E25026" s="10">
        <v>3.9519339256529999</v>
      </c>
      <c r="F25026" s="10">
        <v>1.5898436204419999</v>
      </c>
      <c r="G25026" s="10">
        <v>136.07001010709999</v>
      </c>
    </row>
    <row r="25027" spans="1:7" x14ac:dyDescent="0.65">
      <c r="A25027" s="1" t="s">
        <v>23480</v>
      </c>
      <c r="B25027" s="5">
        <v>0.25263637644800002</v>
      </c>
      <c r="C25027" s="6">
        <v>6.1613615761909997E-2</v>
      </c>
      <c r="D25027" s="7">
        <v>5.4013800684400003E-2</v>
      </c>
      <c r="E25027" s="7">
        <v>0.1300411616413</v>
      </c>
      <c r="F25027" s="7">
        <v>0.1622411901986</v>
      </c>
      <c r="G25027" s="7">
        <v>0.1346794452964</v>
      </c>
    </row>
    <row r="25028" spans="1:7" x14ac:dyDescent="0.65">
      <c r="B25028" s="8">
        <v>45.348229572409998</v>
      </c>
      <c r="C25028" s="9">
        <v>15.372597132599999</v>
      </c>
      <c r="D25028" s="10">
        <v>2.0682537096160001</v>
      </c>
      <c r="E25028" s="10">
        <v>3.0534243944370001</v>
      </c>
      <c r="F25028" s="10">
        <v>1.4972178391469999</v>
      </c>
      <c r="G25028" s="10">
        <v>67.33972264821</v>
      </c>
    </row>
    <row r="25029" spans="1:7" x14ac:dyDescent="0.65">
      <c r="A25029" s="1" t="s">
        <v>23481</v>
      </c>
      <c r="B25029" s="5">
        <v>0.38443516457159999</v>
      </c>
      <c r="C25029" s="6">
        <v>6.253898107882E-2</v>
      </c>
      <c r="D25029" s="7">
        <v>0.28263566100889997</v>
      </c>
      <c r="E25029" s="7">
        <v>0.21701730995349999</v>
      </c>
      <c r="F25029" s="7">
        <v>0.1230162773243</v>
      </c>
      <c r="G25029" s="7">
        <v>0.2033258974827</v>
      </c>
    </row>
    <row r="25030" spans="1:7" x14ac:dyDescent="0.65">
      <c r="B25030" s="8">
        <v>69.006112040600001</v>
      </c>
      <c r="C25030" s="9">
        <v>15.603475779169999</v>
      </c>
      <c r="D25030" s="10">
        <v>10.82246105522</v>
      </c>
      <c r="E25030" s="10">
        <v>5.095663095161</v>
      </c>
      <c r="F25030" s="10">
        <v>1.135236771193</v>
      </c>
      <c r="G25030" s="10">
        <v>101.6629487413</v>
      </c>
    </row>
    <row r="25031" spans="1:7" x14ac:dyDescent="0.65">
      <c r="A25031" s="1" t="s">
        <v>23482</v>
      </c>
      <c r="B25031" s="6">
        <v>2.879879752964E-2</v>
      </c>
      <c r="C25031" s="5">
        <v>0.2848863884185</v>
      </c>
      <c r="D25031" s="7">
        <v>0.10311235520129999</v>
      </c>
      <c r="E25031" s="7">
        <v>7.3797591940509999E-2</v>
      </c>
      <c r="F25031" s="7">
        <v>0</v>
      </c>
      <c r="G25031" s="7">
        <v>0.16385927019470001</v>
      </c>
    </row>
    <row r="25032" spans="1:7" x14ac:dyDescent="0.65">
      <c r="B25032" s="9">
        <v>5.1693841565709997</v>
      </c>
      <c r="C25032" s="8">
        <v>71.079153910399995</v>
      </c>
      <c r="D25032" s="10">
        <v>3.9482967028829998</v>
      </c>
      <c r="E25032" s="10">
        <v>1.732800327511</v>
      </c>
      <c r="F25032" s="10">
        <v>0</v>
      </c>
      <c r="G25032" s="10">
        <v>81.929635097369996</v>
      </c>
    </row>
    <row r="25033" spans="1:7" x14ac:dyDescent="0.65">
      <c r="A25033" s="1" t="s">
        <v>23483</v>
      </c>
      <c r="B25033" s="6">
        <v>1.357856993248E-2</v>
      </c>
      <c r="C25033" s="5">
        <v>0.1860608527948</v>
      </c>
      <c r="D25033" s="7">
        <v>3.8438633031240003E-2</v>
      </c>
      <c r="E25033" s="7">
        <v>9.4509859639980001E-2</v>
      </c>
      <c r="F25033" s="7">
        <v>0.1722782847398</v>
      </c>
      <c r="G25033" s="7">
        <v>0.1082807500194</v>
      </c>
    </row>
    <row r="25034" spans="1:7" x14ac:dyDescent="0.65">
      <c r="B25034" s="9">
        <v>2.4373533028800001</v>
      </c>
      <c r="C25034" s="8">
        <v>46.422182772310002</v>
      </c>
      <c r="D25034" s="10">
        <v>1.4718617159339999</v>
      </c>
      <c r="E25034" s="10">
        <v>2.2191335981420002</v>
      </c>
      <c r="F25034" s="10">
        <v>1.5898436204419999</v>
      </c>
      <c r="G25034" s="10">
        <v>54.140375009709999</v>
      </c>
    </row>
    <row r="25035" spans="1:7" x14ac:dyDescent="0.65">
      <c r="A25035" s="1" t="s">
        <v>23484</v>
      </c>
      <c r="B25035" s="7">
        <v>2.8644978793439999E-2</v>
      </c>
      <c r="C25035" s="6">
        <v>0</v>
      </c>
      <c r="D25035" s="7">
        <v>2.335669187992E-2</v>
      </c>
      <c r="E25035" s="5">
        <v>0.2209322012562</v>
      </c>
      <c r="F25035" s="7">
        <v>7.5487810849349996E-2</v>
      </c>
      <c r="G25035" s="7">
        <v>2.38406875574E-2</v>
      </c>
    </row>
    <row r="25036" spans="1:7" x14ac:dyDescent="0.65">
      <c r="B25036" s="10">
        <v>5.1417736934220004</v>
      </c>
      <c r="C25036" s="9">
        <v>0</v>
      </c>
      <c r="D25036" s="10">
        <v>0.89435596112289995</v>
      </c>
      <c r="E25036" s="8">
        <v>5.1875864866040002</v>
      </c>
      <c r="F25036" s="10">
        <v>0.69662763755309998</v>
      </c>
      <c r="G25036" s="10">
        <v>11.9203437787</v>
      </c>
    </row>
    <row r="25037" spans="1:7" x14ac:dyDescent="0.65">
      <c r="A25037" s="1" t="s">
        <v>23485</v>
      </c>
      <c r="B25037" s="7">
        <v>1</v>
      </c>
      <c r="C25037" s="7">
        <v>1</v>
      </c>
      <c r="D25037" s="7">
        <v>1</v>
      </c>
      <c r="E25037" s="7">
        <v>1</v>
      </c>
      <c r="F25037" s="7">
        <v>1</v>
      </c>
      <c r="G25037" s="7">
        <v>1</v>
      </c>
    </row>
    <row r="25038" spans="1:7" x14ac:dyDescent="0.65">
      <c r="B25038" s="10">
        <v>179.5</v>
      </c>
      <c r="C25038" s="10">
        <v>249.5</v>
      </c>
      <c r="D25038" s="10">
        <v>38.291208606129999</v>
      </c>
      <c r="E25038" s="10">
        <v>23.48044539052</v>
      </c>
      <c r="F25038" s="10">
        <v>9.2283460033479994</v>
      </c>
      <c r="G25038" s="10">
        <v>500</v>
      </c>
    </row>
    <row r="25039" spans="1:7" x14ac:dyDescent="0.65">
      <c r="A25039" s="1" t="s">
        <v>23486</v>
      </c>
    </row>
    <row r="25040" spans="1:7" x14ac:dyDescent="0.65">
      <c r="A25040" s="1" t="s">
        <v>23487</v>
      </c>
    </row>
    <row r="25044" spans="1:11" x14ac:dyDescent="0.65">
      <c r="A25044" s="3" t="s">
        <v>23488</v>
      </c>
    </row>
    <row r="25045" spans="1:11" x14ac:dyDescent="0.65">
      <c r="A25045" s="1" t="s">
        <v>23489</v>
      </c>
    </row>
    <row r="25046" spans="1:11" ht="76.25" x14ac:dyDescent="0.65">
      <c r="A25046" s="4" t="s">
        <v>23490</v>
      </c>
      <c r="B25046" s="4" t="s">
        <v>23491</v>
      </c>
      <c r="C25046" s="4" t="s">
        <v>23492</v>
      </c>
      <c r="D25046" s="4" t="s">
        <v>23493</v>
      </c>
      <c r="E25046" s="4" t="s">
        <v>23494</v>
      </c>
      <c r="F25046" s="4" t="s">
        <v>23495</v>
      </c>
      <c r="G25046" s="4" t="s">
        <v>23496</v>
      </c>
      <c r="H25046" s="4" t="s">
        <v>23497</v>
      </c>
      <c r="I25046" s="4" t="s">
        <v>23498</v>
      </c>
      <c r="J25046" s="4" t="s">
        <v>23499</v>
      </c>
      <c r="K25046" s="4" t="s">
        <v>23500</v>
      </c>
    </row>
    <row r="25047" spans="1:11" x14ac:dyDescent="0.65">
      <c r="A25047" s="1" t="s">
        <v>23501</v>
      </c>
      <c r="B25047" s="7">
        <v>0.36345559574929998</v>
      </c>
      <c r="C25047" s="7">
        <v>0.31789056677209998</v>
      </c>
      <c r="D25047" s="7">
        <v>0.147269658272</v>
      </c>
      <c r="E25047" s="7">
        <v>0.3574634759809</v>
      </c>
      <c r="F25047" s="7">
        <v>0.44573578644380002</v>
      </c>
      <c r="G25047" s="7">
        <v>0.37874664946359998</v>
      </c>
      <c r="H25047" s="7">
        <v>0.34499038711329999</v>
      </c>
      <c r="I25047" s="7">
        <v>0.27428938104770001</v>
      </c>
      <c r="J25047" s="7">
        <v>0</v>
      </c>
      <c r="K25047" s="7">
        <v>0.33800534277909999</v>
      </c>
    </row>
    <row r="25048" spans="1:11" x14ac:dyDescent="0.65">
      <c r="B25048" s="10">
        <v>83.169887332949997</v>
      </c>
      <c r="C25048" s="10">
        <v>85.832784056600005</v>
      </c>
      <c r="D25048" s="10">
        <v>2.1167542870489999</v>
      </c>
      <c r="E25048" s="10">
        <v>22.60733918639</v>
      </c>
      <c r="F25048" s="10">
        <v>7.8119904295899998</v>
      </c>
      <c r="G25048" s="10">
        <v>50.63380342992</v>
      </c>
      <c r="H25048" s="10">
        <v>57.445400146019999</v>
      </c>
      <c r="I25048" s="10">
        <v>28.38738391059</v>
      </c>
      <c r="J25048" s="10">
        <v>0</v>
      </c>
      <c r="K25048" s="10">
        <v>169.00267138960001</v>
      </c>
    </row>
    <row r="25049" spans="1:11" x14ac:dyDescent="0.65">
      <c r="A25049" s="1" t="s">
        <v>23502</v>
      </c>
      <c r="B25049" s="7">
        <v>0.37156855809919997</v>
      </c>
      <c r="C25049" s="7">
        <v>0.3585786617435</v>
      </c>
      <c r="D25049" s="7">
        <v>0.36755740137749998</v>
      </c>
      <c r="E25049" s="7">
        <v>0.32418822994649998</v>
      </c>
      <c r="F25049" s="7">
        <v>0.37067379196540001</v>
      </c>
      <c r="G25049" s="7">
        <v>0.39453135873040002</v>
      </c>
      <c r="H25049" s="7">
        <v>0.38148198989409998</v>
      </c>
      <c r="I25049" s="7">
        <v>0.32172925640319999</v>
      </c>
      <c r="J25049" s="7">
        <v>1</v>
      </c>
      <c r="K25049" s="7">
        <v>0.36601394944929999</v>
      </c>
    </row>
    <row r="25050" spans="1:11" x14ac:dyDescent="0.65">
      <c r="B25050" s="10">
        <v>85.026384171809994</v>
      </c>
      <c r="C25050" s="10">
        <v>96.818868056550002</v>
      </c>
      <c r="D25050" s="10">
        <v>5.2830210528899997</v>
      </c>
      <c r="E25050" s="10">
        <v>20.502887055870001</v>
      </c>
      <c r="F25050" s="10">
        <v>6.4964496982310003</v>
      </c>
      <c r="G25050" s="10">
        <v>52.744026364820002</v>
      </c>
      <c r="H25050" s="10">
        <v>63.52172807286</v>
      </c>
      <c r="I25050" s="10">
        <v>33.297139983690002</v>
      </c>
      <c r="J25050" s="10">
        <v>1.1617224962949999</v>
      </c>
      <c r="K25050" s="10">
        <v>183.0069747247</v>
      </c>
    </row>
    <row r="25051" spans="1:11" x14ac:dyDescent="0.65">
      <c r="A25051" s="1" t="s">
        <v>23503</v>
      </c>
      <c r="B25051" s="7">
        <v>0.21592514917030001</v>
      </c>
      <c r="C25051" s="7">
        <v>0.32095296575260002</v>
      </c>
      <c r="D25051" s="7">
        <v>0.2540175962217</v>
      </c>
      <c r="E25051" s="7">
        <v>0.2327289236847</v>
      </c>
      <c r="F25051" s="7">
        <v>0.1835904215908</v>
      </c>
      <c r="G25051" s="7">
        <v>0.20811928397060001</v>
      </c>
      <c r="H25051" s="7">
        <v>0.26934761147109998</v>
      </c>
      <c r="I25051" s="5">
        <v>0.40398136254919997</v>
      </c>
      <c r="J25051" s="7">
        <v>0</v>
      </c>
      <c r="K25051" s="7">
        <v>0.27214002021419997</v>
      </c>
    </row>
    <row r="25052" spans="1:11" x14ac:dyDescent="0.65">
      <c r="B25052" s="10">
        <v>49.410355869790003</v>
      </c>
      <c r="C25052" s="10">
        <v>86.659654237279995</v>
      </c>
      <c r="D25052" s="10">
        <v>3.6510768212369999</v>
      </c>
      <c r="E25052" s="10">
        <v>14.7186553865</v>
      </c>
      <c r="F25052" s="10">
        <v>3.217616040827</v>
      </c>
      <c r="G25052" s="10">
        <v>27.823007621230001</v>
      </c>
      <c r="H25052" s="10">
        <v>44.849891177549999</v>
      </c>
      <c r="I25052" s="8">
        <v>41.809763059730003</v>
      </c>
      <c r="J25052" s="10">
        <v>0</v>
      </c>
      <c r="K25052" s="10">
        <v>136.07001010709999</v>
      </c>
    </row>
    <row r="25053" spans="1:11" x14ac:dyDescent="0.65">
      <c r="A25053" s="1" t="s">
        <v>23504</v>
      </c>
      <c r="B25053" s="7">
        <v>0.13115110947809999</v>
      </c>
      <c r="C25053" s="7">
        <v>0.13824917264389999</v>
      </c>
      <c r="D25053" s="7">
        <v>0</v>
      </c>
      <c r="E25053" s="7">
        <v>0.1823862996848</v>
      </c>
      <c r="F25053" s="7">
        <v>0.19677555840530001</v>
      </c>
      <c r="G25053" s="7">
        <v>0.11241067460530001</v>
      </c>
      <c r="H25053" s="7">
        <v>0.14020678124040001</v>
      </c>
      <c r="I25053" s="7">
        <v>0.1350995556016</v>
      </c>
      <c r="J25053" s="7">
        <v>0</v>
      </c>
      <c r="K25053" s="7">
        <v>0.1346794452964</v>
      </c>
    </row>
    <row r="25054" spans="1:11" x14ac:dyDescent="0.65">
      <c r="B25054" s="10">
        <v>30.011432280739999</v>
      </c>
      <c r="C25054" s="10">
        <v>37.328290367469997</v>
      </c>
      <c r="D25054" s="10">
        <v>0</v>
      </c>
      <c r="E25054" s="10">
        <v>11.53479786602</v>
      </c>
      <c r="F25054" s="10">
        <v>3.4486994892289999</v>
      </c>
      <c r="G25054" s="10">
        <v>15.0279349255</v>
      </c>
      <c r="H25054" s="10">
        <v>23.346258192680001</v>
      </c>
      <c r="I25054" s="10">
        <v>13.98203217479</v>
      </c>
      <c r="J25054" s="10">
        <v>0</v>
      </c>
      <c r="K25054" s="10">
        <v>67.33972264821</v>
      </c>
    </row>
    <row r="25055" spans="1:11" x14ac:dyDescent="0.65">
      <c r="A25055" s="1" t="s">
        <v>23505</v>
      </c>
      <c r="B25055" s="7">
        <v>0.23230448627120001</v>
      </c>
      <c r="C25055" s="7">
        <v>0.17964139412819999</v>
      </c>
      <c r="D25055" s="7">
        <v>0.147269658272</v>
      </c>
      <c r="E25055" s="7">
        <v>0.17507717629620001</v>
      </c>
      <c r="F25055" s="7">
        <v>0.24896022803849999</v>
      </c>
      <c r="G25055" s="7">
        <v>0.26633597485830002</v>
      </c>
      <c r="H25055" s="7">
        <v>0.20478360587290001</v>
      </c>
      <c r="I25055" s="7">
        <v>0.13918982544610001</v>
      </c>
      <c r="J25055" s="7">
        <v>0</v>
      </c>
      <c r="K25055" s="7">
        <v>0.2033258974827</v>
      </c>
    </row>
    <row r="25056" spans="1:11" x14ac:dyDescent="0.65">
      <c r="B25056" s="10">
        <v>53.158455052199997</v>
      </c>
      <c r="C25056" s="10">
        <v>48.504493689139998</v>
      </c>
      <c r="D25056" s="10">
        <v>2.1167542870489999</v>
      </c>
      <c r="E25056" s="10">
        <v>11.07254132037</v>
      </c>
      <c r="F25056" s="10">
        <v>4.3632909403619999</v>
      </c>
      <c r="G25056" s="10">
        <v>35.605868504420002</v>
      </c>
      <c r="H25056" s="10">
        <v>34.099141953340002</v>
      </c>
      <c r="I25056" s="10">
        <v>14.4053517358</v>
      </c>
      <c r="J25056" s="10">
        <v>0</v>
      </c>
      <c r="K25056" s="10">
        <v>101.6629487413</v>
      </c>
    </row>
    <row r="25057" spans="1:11" x14ac:dyDescent="0.65">
      <c r="A25057" s="1" t="s">
        <v>23506</v>
      </c>
      <c r="B25057" s="7">
        <v>0.1487742711974</v>
      </c>
      <c r="C25057" s="7">
        <v>0.1773488059568</v>
      </c>
      <c r="D25057" s="7">
        <v>0</v>
      </c>
      <c r="E25057" s="7">
        <v>0.1519885220436</v>
      </c>
      <c r="F25057" s="7">
        <v>0.1835904215908</v>
      </c>
      <c r="G25057" s="7">
        <v>0.15868474536919999</v>
      </c>
      <c r="H25057" s="7">
        <v>0.16392937346969999</v>
      </c>
      <c r="I25057" s="7">
        <v>0.19893947190290001</v>
      </c>
      <c r="J25057" s="7">
        <v>0</v>
      </c>
      <c r="K25057" s="7">
        <v>0.16385927019470001</v>
      </c>
    </row>
    <row r="25058" spans="1:11" x14ac:dyDescent="0.65">
      <c r="B25058" s="10">
        <v>34.044157025609998</v>
      </c>
      <c r="C25058" s="10">
        <v>47.885478071750001</v>
      </c>
      <c r="D25058" s="10">
        <v>0</v>
      </c>
      <c r="E25058" s="10">
        <v>9.6123276954350008</v>
      </c>
      <c r="F25058" s="10">
        <v>3.217616040827</v>
      </c>
      <c r="G25058" s="10">
        <v>21.214213289349999</v>
      </c>
      <c r="H25058" s="10">
        <v>27.29637928016</v>
      </c>
      <c r="I25058" s="10">
        <v>20.589098791590001</v>
      </c>
      <c r="J25058" s="10">
        <v>0</v>
      </c>
      <c r="K25058" s="10">
        <v>81.929635097369996</v>
      </c>
    </row>
    <row r="25059" spans="1:11" x14ac:dyDescent="0.65">
      <c r="A25059" s="1" t="s">
        <v>23507</v>
      </c>
      <c r="B25059" s="7">
        <v>6.7150877972879996E-2</v>
      </c>
      <c r="C25059" s="7">
        <v>0.14360415979579999</v>
      </c>
      <c r="D25059" s="7">
        <v>0.2540175962217</v>
      </c>
      <c r="E25059" s="7">
        <v>8.0740401641099996E-2</v>
      </c>
      <c r="F25059" s="7">
        <v>0</v>
      </c>
      <c r="G25059" s="7">
        <v>4.9434538601409998E-2</v>
      </c>
      <c r="H25059" s="7">
        <v>0.1054182380014</v>
      </c>
      <c r="I25059" s="5">
        <v>0.20504189064629999</v>
      </c>
      <c r="J25059" s="7">
        <v>0</v>
      </c>
      <c r="K25059" s="7">
        <v>0.1082807500194</v>
      </c>
    </row>
    <row r="25060" spans="1:11" x14ac:dyDescent="0.65">
      <c r="B25060" s="10">
        <v>15.366198844179999</v>
      </c>
      <c r="C25060" s="10">
        <v>38.774176165530001</v>
      </c>
      <c r="D25060" s="10">
        <v>3.6510768212369999</v>
      </c>
      <c r="E25060" s="10">
        <v>5.1063276910650002</v>
      </c>
      <c r="F25060" s="10">
        <v>0</v>
      </c>
      <c r="G25060" s="10">
        <v>6.6087943318770002</v>
      </c>
      <c r="H25060" s="10">
        <v>17.553511897389999</v>
      </c>
      <c r="I25060" s="8">
        <v>21.220664268139998</v>
      </c>
      <c r="J25060" s="10">
        <v>0</v>
      </c>
      <c r="K25060" s="10">
        <v>54.140375009709999</v>
      </c>
    </row>
    <row r="25061" spans="1:11" x14ac:dyDescent="0.65">
      <c r="A25061" s="1" t="s">
        <v>23508</v>
      </c>
      <c r="B25061" s="5">
        <v>4.9050696981299997E-2</v>
      </c>
      <c r="C25061" s="6">
        <v>2.5778057318069998E-3</v>
      </c>
      <c r="D25061" s="5">
        <v>0.23115534412880001</v>
      </c>
      <c r="E25061" s="5">
        <v>8.561937038787E-2</v>
      </c>
      <c r="F25061" s="7">
        <v>0</v>
      </c>
      <c r="G25061" s="7">
        <v>1.860270783542E-2</v>
      </c>
      <c r="H25061" s="7">
        <v>4.1800115215270004E-3</v>
      </c>
      <c r="I25061" s="7">
        <v>0</v>
      </c>
      <c r="J25061" s="7">
        <v>0</v>
      </c>
      <c r="K25061" s="7">
        <v>2.38406875574E-2</v>
      </c>
    </row>
    <row r="25062" spans="1:11" x14ac:dyDescent="0.65">
      <c r="B25062" s="8">
        <v>11.22431732858</v>
      </c>
      <c r="C25062" s="9">
        <v>0.69602645012310005</v>
      </c>
      <c r="D25062" s="8">
        <v>3.3224702997229998</v>
      </c>
      <c r="E25062" s="8">
        <v>5.4148920864500001</v>
      </c>
      <c r="F25062" s="10">
        <v>0</v>
      </c>
      <c r="G25062" s="10">
        <v>2.4869549424050001</v>
      </c>
      <c r="H25062" s="10">
        <v>0.69602645012310005</v>
      </c>
      <c r="I25062" s="10">
        <v>0</v>
      </c>
      <c r="J25062" s="10">
        <v>0</v>
      </c>
      <c r="K25062" s="10">
        <v>11.9203437787</v>
      </c>
    </row>
    <row r="25063" spans="1:11" x14ac:dyDescent="0.65">
      <c r="A25063" s="1" t="s">
        <v>23509</v>
      </c>
      <c r="B25063" s="7">
        <v>1</v>
      </c>
      <c r="C25063" s="7">
        <v>1</v>
      </c>
      <c r="D25063" s="7">
        <v>1</v>
      </c>
      <c r="E25063" s="7">
        <v>1</v>
      </c>
      <c r="F25063" s="7">
        <v>1</v>
      </c>
      <c r="G25063" s="7">
        <v>1</v>
      </c>
      <c r="H25063" s="7">
        <v>1</v>
      </c>
      <c r="I25063" s="7">
        <v>1</v>
      </c>
      <c r="J25063" s="7">
        <v>1</v>
      </c>
      <c r="K25063" s="7">
        <v>1</v>
      </c>
    </row>
    <row r="25064" spans="1:11" x14ac:dyDescent="0.65">
      <c r="B25064" s="10">
        <v>228.83094470309999</v>
      </c>
      <c r="C25064" s="10">
        <v>270.00733280060001</v>
      </c>
      <c r="D25064" s="10">
        <v>14.373322460900001</v>
      </c>
      <c r="E25064" s="10">
        <v>63.243773715209997</v>
      </c>
      <c r="F25064" s="10">
        <v>17.526056168650001</v>
      </c>
      <c r="G25064" s="10">
        <v>133.6877923584</v>
      </c>
      <c r="H25064" s="10">
        <v>166.51304584659999</v>
      </c>
      <c r="I25064" s="10">
        <v>103.494286954</v>
      </c>
      <c r="J25064" s="10">
        <v>1.1617224962949999</v>
      </c>
      <c r="K25064" s="10">
        <v>500</v>
      </c>
    </row>
    <row r="25065" spans="1:11" x14ac:dyDescent="0.65">
      <c r="A25065" s="1" t="s">
        <v>23510</v>
      </c>
    </row>
    <row r="25066" spans="1:11" x14ac:dyDescent="0.65">
      <c r="A25066" s="1" t="s">
        <v>23511</v>
      </c>
    </row>
    <row r="25070" spans="1:11" x14ac:dyDescent="0.65">
      <c r="A25070" s="3" t="s">
        <v>23512</v>
      </c>
    </row>
    <row r="25071" spans="1:11" x14ac:dyDescent="0.65">
      <c r="A25071" s="1" t="s">
        <v>23513</v>
      </c>
    </row>
    <row r="25072" spans="1:11" ht="30.5" x14ac:dyDescent="0.65">
      <c r="A25072" s="4" t="s">
        <v>23514</v>
      </c>
      <c r="B25072" s="4" t="s">
        <v>23515</v>
      </c>
      <c r="C25072" s="4" t="s">
        <v>23516</v>
      </c>
      <c r="D25072" s="4" t="s">
        <v>23517</v>
      </c>
      <c r="E25072" s="4" t="s">
        <v>23518</v>
      </c>
      <c r="F25072" s="4" t="s">
        <v>23519</v>
      </c>
      <c r="G25072" s="4" t="s">
        <v>23520</v>
      </c>
    </row>
    <row r="25073" spans="1:7" x14ac:dyDescent="0.65">
      <c r="A25073" s="1" t="s">
        <v>23521</v>
      </c>
      <c r="B25073" s="7">
        <v>0.14814284388009999</v>
      </c>
      <c r="C25073" s="7">
        <v>0.20535778451530001</v>
      </c>
      <c r="D25073" s="7">
        <v>0.22755699113809999</v>
      </c>
      <c r="E25073" s="7">
        <v>0.27836334050860001</v>
      </c>
      <c r="F25073" s="7">
        <v>0.37521042254030001</v>
      </c>
      <c r="G25073" s="7">
        <v>0.33800534277909999</v>
      </c>
    </row>
    <row r="25074" spans="1:7" x14ac:dyDescent="0.65">
      <c r="B25074" s="10">
        <v>1.852837968572</v>
      </c>
      <c r="C25074" s="10">
        <v>4.123121292215</v>
      </c>
      <c r="D25074" s="10">
        <v>11.223724431500001</v>
      </c>
      <c r="E25074" s="10">
        <v>14.571498528779999</v>
      </c>
      <c r="F25074" s="10">
        <v>137.23148916849999</v>
      </c>
      <c r="G25074" s="10">
        <v>169.00267138960001</v>
      </c>
    </row>
    <row r="25075" spans="1:7" x14ac:dyDescent="0.65">
      <c r="A25075" s="1" t="s">
        <v>23522</v>
      </c>
      <c r="B25075" s="7">
        <v>0.3771387229182</v>
      </c>
      <c r="C25075" s="7">
        <v>0.61001105634529995</v>
      </c>
      <c r="D25075" s="7">
        <v>0.45943097619790002</v>
      </c>
      <c r="E25075" s="7">
        <v>0.3422804372023</v>
      </c>
      <c r="F25075" s="7">
        <v>0.34303826557020001</v>
      </c>
      <c r="G25075" s="7">
        <v>0.36601394944929999</v>
      </c>
    </row>
    <row r="25076" spans="1:7" x14ac:dyDescent="0.65">
      <c r="B25076" s="10">
        <v>4.7169132638409996</v>
      </c>
      <c r="C25076" s="10">
        <v>12.247646617539999</v>
      </c>
      <c r="D25076" s="10">
        <v>22.66037464439</v>
      </c>
      <c r="E25076" s="10">
        <v>17.91736971545</v>
      </c>
      <c r="F25076" s="10">
        <v>125.4646704834</v>
      </c>
      <c r="G25076" s="10">
        <v>183.0069747247</v>
      </c>
    </row>
    <row r="25077" spans="1:7" x14ac:dyDescent="0.65">
      <c r="A25077" s="1" t="s">
        <v>23523</v>
      </c>
      <c r="B25077" s="7">
        <v>0.35040214193719998</v>
      </c>
      <c r="C25077" s="7">
        <v>0.13128822389290001</v>
      </c>
      <c r="D25077" s="7">
        <v>0.2409058818366</v>
      </c>
      <c r="E25077" s="7">
        <v>0.3527519685637</v>
      </c>
      <c r="F25077" s="7">
        <v>0.26987043209939998</v>
      </c>
      <c r="G25077" s="7">
        <v>0.27214002021419997</v>
      </c>
    </row>
    <row r="25078" spans="1:7" x14ac:dyDescent="0.65">
      <c r="B25078" s="10">
        <v>4.3825160625060002</v>
      </c>
      <c r="C25078" s="10">
        <v>2.6359715197910001</v>
      </c>
      <c r="D25078" s="10">
        <v>11.88212771727</v>
      </c>
      <c r="E25078" s="10">
        <v>18.46552344701</v>
      </c>
      <c r="F25078" s="10">
        <v>98.703871360500003</v>
      </c>
      <c r="G25078" s="10">
        <v>136.07001010709999</v>
      </c>
    </row>
    <row r="25079" spans="1:7" x14ac:dyDescent="0.65">
      <c r="A25079" s="1" t="s">
        <v>23524</v>
      </c>
      <c r="B25079" s="7">
        <v>0.14814284388009999</v>
      </c>
      <c r="C25079" s="7">
        <v>0</v>
      </c>
      <c r="D25079" s="7">
        <v>8.36877280132E-2</v>
      </c>
      <c r="E25079" s="7">
        <v>0.1224363821268</v>
      </c>
      <c r="F25079" s="7">
        <v>0.15024111341900001</v>
      </c>
      <c r="G25079" s="7">
        <v>0.1346794452964</v>
      </c>
    </row>
    <row r="25080" spans="1:7" x14ac:dyDescent="0.65">
      <c r="B25080" s="10">
        <v>1.852837968572</v>
      </c>
      <c r="C25080" s="10">
        <v>0</v>
      </c>
      <c r="D25080" s="10">
        <v>4.1277044173439998</v>
      </c>
      <c r="E25080" s="10">
        <v>6.4091829001949998</v>
      </c>
      <c r="F25080" s="10">
        <v>54.9499973621</v>
      </c>
      <c r="G25080" s="10">
        <v>67.33972264821</v>
      </c>
    </row>
    <row r="25081" spans="1:7" x14ac:dyDescent="0.65">
      <c r="A25081" s="1" t="s">
        <v>23525</v>
      </c>
      <c r="B25081" s="7">
        <v>0</v>
      </c>
      <c r="C25081" s="7">
        <v>0.20535778451530001</v>
      </c>
      <c r="D25081" s="7">
        <v>0.1438692631249</v>
      </c>
      <c r="E25081" s="7">
        <v>0.15592695838180001</v>
      </c>
      <c r="F25081" s="7">
        <v>0.2249693091213</v>
      </c>
      <c r="G25081" s="7">
        <v>0.2033258974827</v>
      </c>
    </row>
    <row r="25082" spans="1:7" x14ac:dyDescent="0.65">
      <c r="B25082" s="10">
        <v>0</v>
      </c>
      <c r="C25082" s="10">
        <v>4.123121292215</v>
      </c>
      <c r="D25082" s="10">
        <v>7.0960200141529999</v>
      </c>
      <c r="E25082" s="10">
        <v>8.1623156285820002</v>
      </c>
      <c r="F25082" s="10">
        <v>82.281491806389994</v>
      </c>
      <c r="G25082" s="10">
        <v>101.6629487413</v>
      </c>
    </row>
    <row r="25083" spans="1:7" x14ac:dyDescent="0.65">
      <c r="A25083" s="1" t="s">
        <v>23526</v>
      </c>
      <c r="B25083" s="7">
        <v>0.2795311995668</v>
      </c>
      <c r="C25083" s="7">
        <v>3.1408084682489998E-2</v>
      </c>
      <c r="D25083" s="7">
        <v>0.1060857805189</v>
      </c>
      <c r="E25083" s="7">
        <v>0.23539545257139999</v>
      </c>
      <c r="F25083" s="7">
        <v>0.16472718756999999</v>
      </c>
      <c r="G25083" s="7">
        <v>0.16385927019470001</v>
      </c>
    </row>
    <row r="25084" spans="1:7" x14ac:dyDescent="0.65">
      <c r="B25084" s="10">
        <v>3.4961258093350001</v>
      </c>
      <c r="C25084" s="10">
        <v>0.63060352451570001</v>
      </c>
      <c r="D25084" s="10">
        <v>5.2324367653520003</v>
      </c>
      <c r="E25084" s="10">
        <v>12.322256531900001</v>
      </c>
      <c r="F25084" s="10">
        <v>60.24821246626</v>
      </c>
      <c r="G25084" s="10">
        <v>81.929635097369996</v>
      </c>
    </row>
    <row r="25085" spans="1:7" x14ac:dyDescent="0.65">
      <c r="A25085" s="1" t="s">
        <v>23527</v>
      </c>
      <c r="B25085" s="7">
        <v>7.0870942370410001E-2</v>
      </c>
      <c r="C25085" s="7">
        <v>9.9880139210379998E-2</v>
      </c>
      <c r="D25085" s="7">
        <v>0.1348201013177</v>
      </c>
      <c r="E25085" s="7">
        <v>0.1173565159924</v>
      </c>
      <c r="F25085" s="7">
        <v>0.10514324452940001</v>
      </c>
      <c r="G25085" s="7">
        <v>0.1082807500194</v>
      </c>
    </row>
    <row r="25086" spans="1:7" x14ac:dyDescent="0.65">
      <c r="B25086" s="10">
        <v>0.88639025317069997</v>
      </c>
      <c r="C25086" s="10">
        <v>2.005367995276</v>
      </c>
      <c r="D25086" s="10">
        <v>6.649690951917</v>
      </c>
      <c r="E25086" s="10">
        <v>6.1432669151069996</v>
      </c>
      <c r="F25086" s="10">
        <v>38.455658894240003</v>
      </c>
      <c r="G25086" s="10">
        <v>54.140375009709999</v>
      </c>
    </row>
    <row r="25087" spans="1:7" x14ac:dyDescent="0.65">
      <c r="A25087" s="1" t="s">
        <v>23528</v>
      </c>
      <c r="B25087" s="7">
        <v>0.1243162912645</v>
      </c>
      <c r="C25087" s="7">
        <v>5.3342935246539998E-2</v>
      </c>
      <c r="D25087" s="7">
        <v>7.2106150827459997E-2</v>
      </c>
      <c r="E25087" s="7">
        <v>2.660425372538E-2</v>
      </c>
      <c r="F25087" s="7">
        <v>1.188087979013E-2</v>
      </c>
      <c r="G25087" s="7">
        <v>2.38406875574E-2</v>
      </c>
    </row>
    <row r="25088" spans="1:7" x14ac:dyDescent="0.65">
      <c r="B25088" s="10">
        <v>1.554836794906</v>
      </c>
      <c r="C25088" s="10">
        <v>1.0710058672639999</v>
      </c>
      <c r="D25088" s="10">
        <v>3.5564697997439998</v>
      </c>
      <c r="E25088" s="10">
        <v>1.3926540876760001</v>
      </c>
      <c r="F25088" s="10">
        <v>4.3453772291100003</v>
      </c>
      <c r="G25088" s="10">
        <v>11.9203437787</v>
      </c>
    </row>
    <row r="25089" spans="1:7" x14ac:dyDescent="0.65">
      <c r="A25089" s="1" t="s">
        <v>23529</v>
      </c>
      <c r="B25089" s="7">
        <v>1</v>
      </c>
      <c r="C25089" s="7">
        <v>1</v>
      </c>
      <c r="D25089" s="7">
        <v>1</v>
      </c>
      <c r="E25089" s="7">
        <v>1</v>
      </c>
      <c r="F25089" s="7">
        <v>1</v>
      </c>
      <c r="G25089" s="7">
        <v>1</v>
      </c>
    </row>
    <row r="25090" spans="1:7" x14ac:dyDescent="0.65">
      <c r="B25090" s="10">
        <v>12.50710408982</v>
      </c>
      <c r="C25090" s="10">
        <v>20.077745296810001</v>
      </c>
      <c r="D25090" s="10">
        <v>49.322696592900002</v>
      </c>
      <c r="E25090" s="10">
        <v>52.347045778919998</v>
      </c>
      <c r="F25090" s="10">
        <v>365.7454082415</v>
      </c>
      <c r="G25090" s="10">
        <v>500</v>
      </c>
    </row>
    <row r="25091" spans="1:7" x14ac:dyDescent="0.65">
      <c r="A25091" s="1" t="s">
        <v>23530</v>
      </c>
    </row>
    <row r="25092" spans="1:7" x14ac:dyDescent="0.65">
      <c r="A25092" s="1" t="s">
        <v>23531</v>
      </c>
    </row>
    <row r="25096" spans="1:7" x14ac:dyDescent="0.65">
      <c r="A25096" s="3" t="s">
        <v>23532</v>
      </c>
    </row>
    <row r="25097" spans="1:7" x14ac:dyDescent="0.65">
      <c r="A25097" s="1" t="s">
        <v>23533</v>
      </c>
    </row>
    <row r="25098" spans="1:7" ht="45.75" x14ac:dyDescent="0.65">
      <c r="A25098" s="4" t="s">
        <v>23534</v>
      </c>
      <c r="B25098" s="4" t="s">
        <v>23535</v>
      </c>
      <c r="C25098" s="4" t="s">
        <v>23536</v>
      </c>
      <c r="D25098" s="4" t="s">
        <v>23537</v>
      </c>
      <c r="E25098" s="4" t="s">
        <v>23538</v>
      </c>
      <c r="F25098" s="4" t="s">
        <v>23539</v>
      </c>
      <c r="G25098" s="4" t="s">
        <v>23540</v>
      </c>
    </row>
    <row r="25099" spans="1:7" x14ac:dyDescent="0.65">
      <c r="A25099" s="1" t="s">
        <v>23541</v>
      </c>
      <c r="B25099" s="6">
        <v>0.29442088368230002</v>
      </c>
      <c r="C25099" s="5">
        <v>0.49208282969959999</v>
      </c>
      <c r="D25099" s="7">
        <v>0.23882644039709999</v>
      </c>
      <c r="E25099" s="5">
        <v>0.47589190697259998</v>
      </c>
      <c r="F25099" s="7">
        <v>0.59324593761870004</v>
      </c>
      <c r="G25099" s="7">
        <v>0.33800534277909999</v>
      </c>
    </row>
    <row r="25100" spans="1:7" x14ac:dyDescent="0.65">
      <c r="B25100" s="9">
        <v>114.7505394152</v>
      </c>
      <c r="C25100" s="8">
        <v>54.252131974379999</v>
      </c>
      <c r="D25100" s="10">
        <v>0.61756087823100003</v>
      </c>
      <c r="E25100" s="8">
        <v>41.51195968767</v>
      </c>
      <c r="F25100" s="10">
        <v>12.122611408479999</v>
      </c>
      <c r="G25100" s="10">
        <v>169.00267138960001</v>
      </c>
    </row>
    <row r="25101" spans="1:7" x14ac:dyDescent="0.65">
      <c r="A25101" s="1" t="s">
        <v>23542</v>
      </c>
      <c r="B25101" s="7">
        <v>0.38291733882009998</v>
      </c>
      <c r="C25101" s="7">
        <v>0.30625797659440002</v>
      </c>
      <c r="D25101" s="7">
        <v>0.41406703790339999</v>
      </c>
      <c r="E25101" s="7">
        <v>0.29921583389790002</v>
      </c>
      <c r="F25101" s="7">
        <v>0.32267690199929999</v>
      </c>
      <c r="G25101" s="7">
        <v>0.36601394944929999</v>
      </c>
    </row>
    <row r="25102" spans="1:7" x14ac:dyDescent="0.65">
      <c r="B25102" s="10">
        <v>149.2420328051</v>
      </c>
      <c r="C25102" s="10">
        <v>33.764941919530003</v>
      </c>
      <c r="D25102" s="10">
        <v>1.070700560411</v>
      </c>
      <c r="E25102" s="10">
        <v>26.10053975009</v>
      </c>
      <c r="F25102" s="10">
        <v>6.5937016090330003</v>
      </c>
      <c r="G25102" s="10">
        <v>183.0069747247</v>
      </c>
    </row>
    <row r="25103" spans="1:7" x14ac:dyDescent="0.65">
      <c r="A25103" s="1" t="s">
        <v>23543</v>
      </c>
      <c r="B25103" s="7">
        <v>0.30053203236449999</v>
      </c>
      <c r="C25103" s="7">
        <v>0.17177007249910001</v>
      </c>
      <c r="D25103" s="7">
        <v>0.34710652169950001</v>
      </c>
      <c r="E25103" s="7">
        <v>0.1871153146707</v>
      </c>
      <c r="F25103" s="7">
        <v>8.4077160382019997E-2</v>
      </c>
      <c r="G25103" s="7">
        <v>0.27214002021419997</v>
      </c>
    </row>
    <row r="25104" spans="1:7" x14ac:dyDescent="0.65">
      <c r="B25104" s="10">
        <v>117.13235961399999</v>
      </c>
      <c r="C25104" s="10">
        <v>18.937650493029999</v>
      </c>
      <c r="D25104" s="10">
        <v>0.897553085094</v>
      </c>
      <c r="E25104" s="10">
        <v>16.322032977980001</v>
      </c>
      <c r="F25104" s="10">
        <v>1.7180644299579999</v>
      </c>
      <c r="G25104" s="10">
        <v>136.07001010709999</v>
      </c>
    </row>
    <row r="25105" spans="1:7" x14ac:dyDescent="0.65">
      <c r="A25105" s="1" t="s">
        <v>23544</v>
      </c>
      <c r="B25105" s="6">
        <v>0.1083631163677</v>
      </c>
      <c r="C25105" s="5">
        <v>0.22771154688360001</v>
      </c>
      <c r="D25105" s="7">
        <v>0.23882644039709999</v>
      </c>
      <c r="E25105" s="5">
        <v>0.2349629801166</v>
      </c>
      <c r="F25105" s="7">
        <v>0.19535028784219999</v>
      </c>
      <c r="G25105" s="7">
        <v>0.1346794452964</v>
      </c>
    </row>
    <row r="25106" spans="1:7" x14ac:dyDescent="0.65">
      <c r="B25106" s="9">
        <v>42.234524604290002</v>
      </c>
      <c r="C25106" s="8">
        <v>25.105198043920002</v>
      </c>
      <c r="D25106" s="10">
        <v>0.61756087823100003</v>
      </c>
      <c r="E25106" s="8">
        <v>20.49577564945</v>
      </c>
      <c r="F25106" s="10">
        <v>3.9918615162400002</v>
      </c>
      <c r="G25106" s="10">
        <v>67.33972264821</v>
      </c>
    </row>
    <row r="25107" spans="1:7" x14ac:dyDescent="0.65">
      <c r="A25107" s="1" t="s">
        <v>23545</v>
      </c>
      <c r="B25107" s="7">
        <v>0.1860577673146</v>
      </c>
      <c r="C25107" s="7">
        <v>0.26437128281599998</v>
      </c>
      <c r="D25107" s="7">
        <v>0</v>
      </c>
      <c r="E25107" s="7">
        <v>0.24092892685590001</v>
      </c>
      <c r="F25107" s="7">
        <v>0.39789564977640002</v>
      </c>
      <c r="G25107" s="7">
        <v>0.2033258974827</v>
      </c>
    </row>
    <row r="25108" spans="1:7" x14ac:dyDescent="0.65">
      <c r="B25108" s="10">
        <v>72.516014810879994</v>
      </c>
      <c r="C25108" s="10">
        <v>29.146933930460001</v>
      </c>
      <c r="D25108" s="10">
        <v>0</v>
      </c>
      <c r="E25108" s="10">
        <v>21.016184038230001</v>
      </c>
      <c r="F25108" s="10">
        <v>8.1307498922370005</v>
      </c>
      <c r="G25108" s="10">
        <v>101.6629487413</v>
      </c>
    </row>
    <row r="25109" spans="1:7" x14ac:dyDescent="0.65">
      <c r="A25109" s="1" t="s">
        <v>23546</v>
      </c>
      <c r="B25109" s="7">
        <v>0.1795247187698</v>
      </c>
      <c r="C25109" s="7">
        <v>0.10847960051570001</v>
      </c>
      <c r="D25109" s="7">
        <v>0.34710652169950001</v>
      </c>
      <c r="E25109" s="7">
        <v>0.1071223089098</v>
      </c>
      <c r="F25109" s="7">
        <v>8.4077160382019997E-2</v>
      </c>
      <c r="G25109" s="7">
        <v>0.16385927019470001</v>
      </c>
    </row>
    <row r="25110" spans="1:7" x14ac:dyDescent="0.65">
      <c r="B25110" s="10">
        <v>69.969759140510007</v>
      </c>
      <c r="C25110" s="10">
        <v>11.95987595685</v>
      </c>
      <c r="D25110" s="10">
        <v>0.897553085094</v>
      </c>
      <c r="E25110" s="10">
        <v>9.3442584418019994</v>
      </c>
      <c r="F25110" s="10">
        <v>1.7180644299579999</v>
      </c>
      <c r="G25110" s="10">
        <v>81.929635097369996</v>
      </c>
    </row>
    <row r="25111" spans="1:7" x14ac:dyDescent="0.65">
      <c r="A25111" s="1" t="s">
        <v>23547</v>
      </c>
      <c r="B25111" s="7">
        <v>0.1210073135947</v>
      </c>
      <c r="C25111" s="7">
        <v>6.3290471983430005E-2</v>
      </c>
      <c r="D25111" s="7">
        <v>0</v>
      </c>
      <c r="E25111" s="7">
        <v>7.9993005760939997E-2</v>
      </c>
      <c r="F25111" s="7">
        <v>0</v>
      </c>
      <c r="G25111" s="7">
        <v>0.1082807500194</v>
      </c>
    </row>
    <row r="25112" spans="1:7" x14ac:dyDescent="0.65">
      <c r="B25112" s="10">
        <v>47.162600473540003</v>
      </c>
      <c r="C25112" s="10">
        <v>6.9777745361730004</v>
      </c>
      <c r="D25112" s="10">
        <v>0</v>
      </c>
      <c r="E25112" s="10">
        <v>6.9777745361730004</v>
      </c>
      <c r="F25112" s="10">
        <v>0</v>
      </c>
      <c r="G25112" s="10">
        <v>54.140375009709999</v>
      </c>
    </row>
    <row r="25113" spans="1:7" x14ac:dyDescent="0.65">
      <c r="A25113" s="1" t="s">
        <v>23548</v>
      </c>
      <c r="B25113" s="7">
        <v>2.2129745133139998E-2</v>
      </c>
      <c r="C25113" s="7">
        <v>2.9889121206899998E-2</v>
      </c>
      <c r="D25113" s="7">
        <v>0</v>
      </c>
      <c r="E25113" s="7">
        <v>3.7776944458859998E-2</v>
      </c>
      <c r="F25113" s="7">
        <v>0</v>
      </c>
      <c r="G25113" s="7">
        <v>2.38406875574E-2</v>
      </c>
    </row>
    <row r="25114" spans="1:7" x14ac:dyDescent="0.65">
      <c r="B25114" s="10">
        <v>8.6250681656410002</v>
      </c>
      <c r="C25114" s="10">
        <v>3.2952756130609999</v>
      </c>
      <c r="D25114" s="10">
        <v>0</v>
      </c>
      <c r="E25114" s="10">
        <v>3.2952756130609999</v>
      </c>
      <c r="F25114" s="10">
        <v>0</v>
      </c>
      <c r="G25114" s="10">
        <v>11.9203437787</v>
      </c>
    </row>
    <row r="25115" spans="1:7" x14ac:dyDescent="0.65">
      <c r="A25115" s="1" t="s">
        <v>23549</v>
      </c>
      <c r="B25115" s="7">
        <v>1</v>
      </c>
      <c r="C25115" s="7">
        <v>1</v>
      </c>
      <c r="D25115" s="7">
        <v>1</v>
      </c>
      <c r="E25115" s="7">
        <v>1</v>
      </c>
      <c r="F25115" s="7">
        <v>1</v>
      </c>
      <c r="G25115" s="7">
        <v>1</v>
      </c>
    </row>
    <row r="25116" spans="1:7" x14ac:dyDescent="0.65">
      <c r="B25116" s="10">
        <v>389.75</v>
      </c>
      <c r="C25116" s="10">
        <v>110.25</v>
      </c>
      <c r="D25116" s="10">
        <v>2.585814523736</v>
      </c>
      <c r="E25116" s="10">
        <v>87.229808028799994</v>
      </c>
      <c r="F25116" s="10">
        <v>20.434377447469998</v>
      </c>
      <c r="G25116" s="10">
        <v>500</v>
      </c>
    </row>
    <row r="25117" spans="1:7" x14ac:dyDescent="0.65">
      <c r="A25117" s="1" t="s">
        <v>23550</v>
      </c>
    </row>
    <row r="25118" spans="1:7" x14ac:dyDescent="0.65">
      <c r="A25118" s="1" t="s">
        <v>23551</v>
      </c>
    </row>
    <row r="25122" spans="1:11" x14ac:dyDescent="0.65">
      <c r="A25122" s="3" t="s">
        <v>23552</v>
      </c>
    </row>
    <row r="25123" spans="1:11" x14ac:dyDescent="0.65">
      <c r="A25123" s="1" t="s">
        <v>23553</v>
      </c>
    </row>
    <row r="25124" spans="1:11" ht="30.5" x14ac:dyDescent="0.65">
      <c r="A25124" s="4" t="s">
        <v>23554</v>
      </c>
      <c r="B25124" s="4" t="s">
        <v>23555</v>
      </c>
      <c r="C25124" s="4" t="s">
        <v>23556</v>
      </c>
      <c r="D25124" s="4" t="s">
        <v>23557</v>
      </c>
      <c r="E25124" s="4" t="s">
        <v>23558</v>
      </c>
      <c r="F25124" s="4" t="s">
        <v>23559</v>
      </c>
      <c r="G25124" s="4" t="s">
        <v>23560</v>
      </c>
      <c r="H25124" s="4" t="s">
        <v>23561</v>
      </c>
      <c r="I25124" s="4" t="s">
        <v>23562</v>
      </c>
      <c r="J25124" s="4" t="s">
        <v>23563</v>
      </c>
      <c r="K25124" s="4" t="s">
        <v>23564</v>
      </c>
    </row>
    <row r="25125" spans="1:11" x14ac:dyDescent="0.65">
      <c r="A25125" s="1" t="s">
        <v>23565</v>
      </c>
      <c r="B25125" s="7">
        <v>0.2440508545956</v>
      </c>
      <c r="C25125" s="7">
        <v>0.34796488174119999</v>
      </c>
      <c r="D25125" s="7">
        <v>0.33536915726080002</v>
      </c>
      <c r="E25125" s="7">
        <v>0.3245335425768</v>
      </c>
      <c r="F25125" s="7">
        <v>0.42709103684119998</v>
      </c>
      <c r="G25125" s="7">
        <v>0.31847586067520001</v>
      </c>
      <c r="H25125" s="7">
        <v>0.39369996831010001</v>
      </c>
      <c r="I25125" s="7">
        <v>0.51153151604500002</v>
      </c>
      <c r="J25125" s="7">
        <v>0.26464489973350003</v>
      </c>
      <c r="K25125" s="7">
        <v>0.33800534277909999</v>
      </c>
    </row>
    <row r="25126" spans="1:11" x14ac:dyDescent="0.65">
      <c r="B25126" s="10">
        <v>18.725176891579999</v>
      </c>
      <c r="C25126" s="10">
        <v>23.442543848250001</v>
      </c>
      <c r="D25126" s="10">
        <v>20.248958454730001</v>
      </c>
      <c r="E25126" s="10">
        <v>54.090452948089997</v>
      </c>
      <c r="F25126" s="10">
        <v>12.566074582420001</v>
      </c>
      <c r="G25126" s="10">
        <v>10.98460843484</v>
      </c>
      <c r="H25126" s="10">
        <v>7.0043318373360002</v>
      </c>
      <c r="I25126" s="10">
        <v>19.60629780499</v>
      </c>
      <c r="J25126" s="10">
        <v>2.3342265873180001</v>
      </c>
      <c r="K25126" s="10">
        <v>169.00267138960001</v>
      </c>
    </row>
    <row r="25127" spans="1:11" x14ac:dyDescent="0.65">
      <c r="A25127" s="1" t="s">
        <v>23566</v>
      </c>
      <c r="B25127" s="7">
        <v>0.43750798513889999</v>
      </c>
      <c r="C25127" s="7">
        <v>0.34508792557529999</v>
      </c>
      <c r="D25127" s="7">
        <v>0.2517414613217</v>
      </c>
      <c r="E25127" s="7">
        <v>0.39868503570789998</v>
      </c>
      <c r="F25127" s="7">
        <v>0.19433589162369999</v>
      </c>
      <c r="G25127" s="7">
        <v>0.37175509979339999</v>
      </c>
      <c r="H25127" s="7">
        <v>0.34781051425830001</v>
      </c>
      <c r="I25127" s="7">
        <v>0.4161407163752</v>
      </c>
      <c r="J25127" s="7">
        <v>0.43792488802230001</v>
      </c>
      <c r="K25127" s="7">
        <v>0.36601394944929999</v>
      </c>
    </row>
    <row r="25128" spans="1:11" x14ac:dyDescent="0.65">
      <c r="B25128" s="10">
        <v>33.568472549619997</v>
      </c>
      <c r="C25128" s="10">
        <v>23.248722073100001</v>
      </c>
      <c r="D25128" s="10">
        <v>15.199675585170001</v>
      </c>
      <c r="E25128" s="10">
        <v>66.4493845346</v>
      </c>
      <c r="F25128" s="10">
        <v>5.7178425617319997</v>
      </c>
      <c r="G25128" s="10">
        <v>12.822272294759999</v>
      </c>
      <c r="H25128" s="10">
        <v>6.1879107301860001</v>
      </c>
      <c r="I25128" s="10">
        <v>15.95009996083</v>
      </c>
      <c r="J25128" s="10">
        <v>3.8625944346529999</v>
      </c>
      <c r="K25128" s="10">
        <v>183.0069747247</v>
      </c>
    </row>
    <row r="25129" spans="1:11" x14ac:dyDescent="0.65">
      <c r="A25129" s="1" t="s">
        <v>23567</v>
      </c>
      <c r="B25129" s="7">
        <v>0.24803232533710001</v>
      </c>
      <c r="C25129" s="7">
        <v>0.27425807437740002</v>
      </c>
      <c r="D25129" s="7">
        <v>0.38654900395199998</v>
      </c>
      <c r="E25129" s="7">
        <v>0.26593676305609998</v>
      </c>
      <c r="F25129" s="7">
        <v>0.37857307153500003</v>
      </c>
      <c r="G25129" s="7">
        <v>0.3097690395314</v>
      </c>
      <c r="H25129" s="7">
        <v>0.25848951743159998</v>
      </c>
      <c r="I25129" s="7">
        <v>7.2327767579800001E-2</v>
      </c>
      <c r="J25129" s="7">
        <v>0.19335559934659999</v>
      </c>
      <c r="K25129" s="7">
        <v>0.27214002021419997</v>
      </c>
    </row>
    <row r="25130" spans="1:11" x14ac:dyDescent="0.65">
      <c r="B25130" s="10">
        <v>19.030661353199999</v>
      </c>
      <c r="C25130" s="10">
        <v>18.476884512470001</v>
      </c>
      <c r="D25130" s="10">
        <v>23.33910126284</v>
      </c>
      <c r="E25130" s="10">
        <v>44.324046922980003</v>
      </c>
      <c r="F25130" s="10">
        <v>11.13855604882</v>
      </c>
      <c r="G25130" s="10">
        <v>10.68429989411</v>
      </c>
      <c r="H25130" s="10">
        <v>4.5987973134360001</v>
      </c>
      <c r="I25130" s="10">
        <v>2.772223619189</v>
      </c>
      <c r="J25130" s="10">
        <v>1.7054391800340001</v>
      </c>
      <c r="K25130" s="10">
        <v>136.07001010709999</v>
      </c>
    </row>
    <row r="25131" spans="1:11" x14ac:dyDescent="0.65">
      <c r="A25131" s="1" t="s">
        <v>23568</v>
      </c>
      <c r="B25131" s="7">
        <v>9.8339712729139994E-2</v>
      </c>
      <c r="C25131" s="7">
        <v>0.15076378781319999</v>
      </c>
      <c r="D25131" s="7">
        <v>0.18684543444240001</v>
      </c>
      <c r="E25131" s="7">
        <v>0.1071925975253</v>
      </c>
      <c r="F25131" s="7">
        <v>9.1212046589890003E-2</v>
      </c>
      <c r="G25131" s="7">
        <v>0.1448681207983</v>
      </c>
      <c r="H25131" s="7">
        <v>0.2259533185988</v>
      </c>
      <c r="I25131" s="7">
        <v>0.2293278704376</v>
      </c>
      <c r="J25131" s="7">
        <v>0</v>
      </c>
      <c r="K25131" s="7">
        <v>0.1346794452964</v>
      </c>
    </row>
    <row r="25132" spans="1:11" x14ac:dyDescent="0.65">
      <c r="B25132" s="10">
        <v>7.5452655938099999</v>
      </c>
      <c r="C25132" s="10">
        <v>10.157021274250001</v>
      </c>
      <c r="D25132" s="10">
        <v>11.28137563508</v>
      </c>
      <c r="E25132" s="10">
        <v>17.86593800687</v>
      </c>
      <c r="F25132" s="10">
        <v>2.6836839956670002</v>
      </c>
      <c r="G25132" s="10">
        <v>4.9966725210699998</v>
      </c>
      <c r="H25132" s="10">
        <v>4.019944502425</v>
      </c>
      <c r="I25132" s="10">
        <v>8.7898211190320001</v>
      </c>
      <c r="J25132" s="10">
        <v>0</v>
      </c>
      <c r="K25132" s="10">
        <v>67.33972264821</v>
      </c>
    </row>
    <row r="25133" spans="1:11" x14ac:dyDescent="0.65">
      <c r="A25133" s="1" t="s">
        <v>23569</v>
      </c>
      <c r="B25133" s="7">
        <v>0.1457111418665</v>
      </c>
      <c r="C25133" s="7">
        <v>0.197201093928</v>
      </c>
      <c r="D25133" s="7">
        <v>0.14852372281840001</v>
      </c>
      <c r="E25133" s="7">
        <v>0.21734094505150001</v>
      </c>
      <c r="F25133" s="7">
        <v>0.3358789902514</v>
      </c>
      <c r="G25133" s="7">
        <v>0.17360773987690001</v>
      </c>
      <c r="H25133" s="7">
        <v>0.16774664971129999</v>
      </c>
      <c r="I25133" s="7">
        <v>0.2822036456075</v>
      </c>
      <c r="J25133" s="7">
        <v>0.26464489973350003</v>
      </c>
      <c r="K25133" s="7">
        <v>0.2033258974827</v>
      </c>
    </row>
    <row r="25134" spans="1:11" x14ac:dyDescent="0.65">
      <c r="B25134" s="10">
        <v>11.179911297769999</v>
      </c>
      <c r="C25134" s="10">
        <v>13.285522573990001</v>
      </c>
      <c r="D25134" s="10">
        <v>8.9675828196469993</v>
      </c>
      <c r="E25134" s="10">
        <v>36.224514941220001</v>
      </c>
      <c r="F25134" s="10">
        <v>9.8823905867539992</v>
      </c>
      <c r="G25134" s="10">
        <v>5.9879359137700003</v>
      </c>
      <c r="H25134" s="10">
        <v>2.9843873349110002</v>
      </c>
      <c r="I25134" s="10">
        <v>10.81647668596</v>
      </c>
      <c r="J25134" s="10">
        <v>2.3342265873180001</v>
      </c>
      <c r="K25134" s="10">
        <v>101.6629487413</v>
      </c>
    </row>
    <row r="25135" spans="1:11" x14ac:dyDescent="0.65">
      <c r="A25135" s="1" t="s">
        <v>23570</v>
      </c>
      <c r="B25135" s="7">
        <v>7.7697226908570005E-2</v>
      </c>
      <c r="C25135" s="7">
        <v>0.2067243326679</v>
      </c>
      <c r="D25135" s="7">
        <v>0.25960213766329998</v>
      </c>
      <c r="E25135" s="7">
        <v>0.1562185616133</v>
      </c>
      <c r="F25135" s="7">
        <v>0.2111745065941</v>
      </c>
      <c r="G25135" s="7">
        <v>0.27655862575950002</v>
      </c>
      <c r="H25135" s="7">
        <v>0.20467800527230001</v>
      </c>
      <c r="I25135" s="7">
        <v>0</v>
      </c>
      <c r="J25135" s="7">
        <v>0.1061303189544</v>
      </c>
      <c r="K25135" s="7">
        <v>0.16385927019470001</v>
      </c>
    </row>
    <row r="25136" spans="1:11" x14ac:dyDescent="0.65">
      <c r="B25136" s="10">
        <v>5.9614391445540003</v>
      </c>
      <c r="C25136" s="10">
        <v>13.92710726674</v>
      </c>
      <c r="D25136" s="10">
        <v>15.67428842663</v>
      </c>
      <c r="E25136" s="10">
        <v>26.03716302934</v>
      </c>
      <c r="F25136" s="10">
        <v>6.2132762593060002</v>
      </c>
      <c r="G25136" s="10">
        <v>9.538833514117</v>
      </c>
      <c r="H25136" s="10">
        <v>3.6414345545539999</v>
      </c>
      <c r="I25136" s="10">
        <v>0</v>
      </c>
      <c r="J25136" s="10">
        <v>0.93609290212450003</v>
      </c>
      <c r="K25136" s="10">
        <v>81.929635097369996</v>
      </c>
    </row>
    <row r="25137" spans="1:11" x14ac:dyDescent="0.65">
      <c r="A25137" s="1" t="s">
        <v>23571</v>
      </c>
      <c r="B25137" s="7">
        <v>0.17033509842860001</v>
      </c>
      <c r="C25137" s="7">
        <v>6.7533741709490003E-2</v>
      </c>
      <c r="D25137" s="7">
        <v>0.1269468662887</v>
      </c>
      <c r="E25137" s="7">
        <v>0.10971820144280001</v>
      </c>
      <c r="F25137" s="7">
        <v>0.1673985649409</v>
      </c>
      <c r="G25137" s="7">
        <v>3.321041377187E-2</v>
      </c>
      <c r="H25137" s="7">
        <v>5.3811512159349997E-2</v>
      </c>
      <c r="I25137" s="7">
        <v>7.2327767579800001E-2</v>
      </c>
      <c r="J25137" s="7">
        <v>8.7225280392169993E-2</v>
      </c>
      <c r="K25137" s="7">
        <v>0.1082807500194</v>
      </c>
    </row>
    <row r="25138" spans="1:11" x14ac:dyDescent="0.65">
      <c r="B25138" s="10">
        <v>13.069222208639999</v>
      </c>
      <c r="C25138" s="10">
        <v>4.5497772457350001</v>
      </c>
      <c r="D25138" s="10">
        <v>7.6648128362039998</v>
      </c>
      <c r="E25138" s="10">
        <v>18.286883893639999</v>
      </c>
      <c r="F25138" s="10">
        <v>4.9252797895159999</v>
      </c>
      <c r="G25138" s="10">
        <v>1.1454663799939999</v>
      </c>
      <c r="H25138" s="10">
        <v>0.95736275888160005</v>
      </c>
      <c r="I25138" s="10">
        <v>2.772223619189</v>
      </c>
      <c r="J25138" s="10">
        <v>0.76934627790940002</v>
      </c>
      <c r="K25138" s="10">
        <v>54.140375009709999</v>
      </c>
    </row>
    <row r="25139" spans="1:11" x14ac:dyDescent="0.65">
      <c r="A25139" s="1" t="s">
        <v>23572</v>
      </c>
      <c r="B25139" s="7">
        <v>7.0408834928270006E-2</v>
      </c>
      <c r="C25139" s="7">
        <v>3.2689118306089997E-2</v>
      </c>
      <c r="D25139" s="7">
        <v>2.6340377465549999E-2</v>
      </c>
      <c r="E25139" s="7">
        <v>1.084465865912E-2</v>
      </c>
      <c r="F25139" s="7">
        <v>0</v>
      </c>
      <c r="G25139" s="7">
        <v>0</v>
      </c>
      <c r="H25139" s="7">
        <v>0</v>
      </c>
      <c r="I25139" s="7">
        <v>0</v>
      </c>
      <c r="J25139" s="7">
        <v>0.1040746128975</v>
      </c>
      <c r="K25139" s="7">
        <v>2.38406875574E-2</v>
      </c>
    </row>
    <row r="25140" spans="1:11" x14ac:dyDescent="0.65">
      <c r="B25140" s="10">
        <v>5.4022260686059997</v>
      </c>
      <c r="C25140" s="10">
        <v>2.2022799697959998</v>
      </c>
      <c r="D25140" s="10">
        <v>1.5903824112460001</v>
      </c>
      <c r="E25140" s="10">
        <v>1.8074942093240001</v>
      </c>
      <c r="F25140" s="10">
        <v>0</v>
      </c>
      <c r="G25140" s="10">
        <v>0</v>
      </c>
      <c r="H25140" s="10">
        <v>0</v>
      </c>
      <c r="I25140" s="10">
        <v>0</v>
      </c>
      <c r="J25140" s="10">
        <v>0.91796111973009997</v>
      </c>
      <c r="K25140" s="10">
        <v>11.9203437787</v>
      </c>
    </row>
    <row r="25141" spans="1:11" x14ac:dyDescent="0.65">
      <c r="A25141" s="1" t="s">
        <v>23573</v>
      </c>
      <c r="B25141" s="7">
        <v>1</v>
      </c>
      <c r="C25141" s="7">
        <v>1</v>
      </c>
      <c r="D25141" s="7">
        <v>1</v>
      </c>
      <c r="E25141" s="7">
        <v>1</v>
      </c>
      <c r="F25141" s="7">
        <v>1</v>
      </c>
      <c r="G25141" s="7">
        <v>1</v>
      </c>
      <c r="H25141" s="7">
        <v>1</v>
      </c>
      <c r="I25141" s="7">
        <v>1</v>
      </c>
      <c r="J25141" s="7">
        <v>1</v>
      </c>
      <c r="K25141" s="7">
        <v>1</v>
      </c>
    </row>
    <row r="25142" spans="1:11" x14ac:dyDescent="0.65">
      <c r="B25142" s="10">
        <v>76.726536863009997</v>
      </c>
      <c r="C25142" s="10">
        <v>67.370430403610001</v>
      </c>
      <c r="D25142" s="10">
        <v>60.378117713979996</v>
      </c>
      <c r="E25142" s="10">
        <v>166.67137861500001</v>
      </c>
      <c r="F25142" s="10">
        <v>29.422473192969999</v>
      </c>
      <c r="G25142" s="10">
        <v>34.491180623710001</v>
      </c>
      <c r="H25142" s="10">
        <v>17.79103988096</v>
      </c>
      <c r="I25142" s="10">
        <v>38.328621385010003</v>
      </c>
      <c r="J25142" s="10">
        <v>8.8202213217349996</v>
      </c>
      <c r="K25142" s="10">
        <v>500</v>
      </c>
    </row>
    <row r="25143" spans="1:11" x14ac:dyDescent="0.65">
      <c r="A25143" s="1" t="s">
        <v>23574</v>
      </c>
    </row>
    <row r="25144" spans="1:11" x14ac:dyDescent="0.65">
      <c r="A25144" s="1" t="s">
        <v>23575</v>
      </c>
    </row>
    <row r="25148" spans="1:11" x14ac:dyDescent="0.65">
      <c r="A25148" s="3" t="s">
        <v>23576</v>
      </c>
    </row>
    <row r="25149" spans="1:11" x14ac:dyDescent="0.65">
      <c r="A25149" s="1" t="s">
        <v>23577</v>
      </c>
    </row>
    <row r="25150" spans="1:11" ht="30.5" x14ac:dyDescent="0.65">
      <c r="A25150" s="4" t="s">
        <v>23578</v>
      </c>
      <c r="B25150" s="4" t="s">
        <v>23579</v>
      </c>
      <c r="C25150" s="4" t="s">
        <v>23580</v>
      </c>
      <c r="D25150" s="4" t="s">
        <v>23581</v>
      </c>
      <c r="E25150" s="4" t="s">
        <v>23582</v>
      </c>
      <c r="F25150" s="4" t="s">
        <v>23583</v>
      </c>
      <c r="G25150" s="4" t="s">
        <v>23584</v>
      </c>
      <c r="H25150" s="4" t="s">
        <v>23585</v>
      </c>
      <c r="I25150" s="4" t="s">
        <v>23586</v>
      </c>
      <c r="J25150" s="4" t="s">
        <v>23587</v>
      </c>
    </row>
    <row r="25151" spans="1:11" x14ac:dyDescent="0.65">
      <c r="A25151" s="1" t="s">
        <v>23588</v>
      </c>
      <c r="B25151" s="6">
        <v>0.15767701819390001</v>
      </c>
      <c r="C25151" s="7">
        <v>0.25049903404719998</v>
      </c>
      <c r="D25151" s="7">
        <v>0.31691132977519998</v>
      </c>
      <c r="E25151" s="7">
        <v>0.3090623358679</v>
      </c>
      <c r="F25151" s="7">
        <v>0.38004593820220001</v>
      </c>
      <c r="G25151" s="7">
        <v>0.35752323140969999</v>
      </c>
      <c r="H25151" s="7">
        <v>0.45759326798</v>
      </c>
      <c r="I25151" s="7">
        <v>0.55469367562399996</v>
      </c>
      <c r="J25151" s="7">
        <v>0.33800534277909999</v>
      </c>
    </row>
    <row r="25152" spans="1:11" x14ac:dyDescent="0.65">
      <c r="B25152" s="9">
        <v>11.7706291173</v>
      </c>
      <c r="C25152" s="10">
        <v>15.86392442641</v>
      </c>
      <c r="D25152" s="10">
        <v>16.087685451159999</v>
      </c>
      <c r="E25152" s="10">
        <v>21.71362823754</v>
      </c>
      <c r="F25152" s="10">
        <v>28.940402483949999</v>
      </c>
      <c r="G25152" s="10">
        <v>22.138094536160001</v>
      </c>
      <c r="H25152" s="10">
        <v>21.706396127680001</v>
      </c>
      <c r="I25152" s="10">
        <v>30.781911009360002</v>
      </c>
      <c r="J25152" s="10">
        <v>169.00267138960001</v>
      </c>
    </row>
    <row r="25153" spans="1:10" x14ac:dyDescent="0.65">
      <c r="A25153" s="1" t="s">
        <v>23589</v>
      </c>
      <c r="B25153" s="7">
        <v>0.37242242251800001</v>
      </c>
      <c r="C25153" s="7">
        <v>0.45802390986820002</v>
      </c>
      <c r="D25153" s="7">
        <v>0.35824256685099998</v>
      </c>
      <c r="E25153" s="7">
        <v>0.35047434252100002</v>
      </c>
      <c r="F25153" s="7">
        <v>0.35101859858079998</v>
      </c>
      <c r="G25153" s="7">
        <v>0.30934641491949999</v>
      </c>
      <c r="H25153" s="7">
        <v>0.39710827312809999</v>
      </c>
      <c r="I25153" s="7">
        <v>0.33640223447419998</v>
      </c>
      <c r="J25153" s="7">
        <v>0.36601394944929999</v>
      </c>
    </row>
    <row r="25154" spans="1:10" x14ac:dyDescent="0.65">
      <c r="B25154" s="10">
        <v>27.801427631220001</v>
      </c>
      <c r="C25154" s="10">
        <v>29.006326189149998</v>
      </c>
      <c r="D25154" s="10">
        <v>18.18582420137</v>
      </c>
      <c r="E25154" s="10">
        <v>24.623089574880002</v>
      </c>
      <c r="F25154" s="10">
        <v>26.729977881979998</v>
      </c>
      <c r="G25154" s="10">
        <v>19.154951556309999</v>
      </c>
      <c r="H25154" s="10">
        <v>18.837229664999999</v>
      </c>
      <c r="I25154" s="10">
        <v>18.668148024739999</v>
      </c>
      <c r="J25154" s="10">
        <v>183.0069747247</v>
      </c>
    </row>
    <row r="25155" spans="1:10" x14ac:dyDescent="0.65">
      <c r="A25155" s="1" t="s">
        <v>23590</v>
      </c>
      <c r="B25155" s="7">
        <v>0.39472737794759999</v>
      </c>
      <c r="C25155" s="7">
        <v>0.29147705608469998</v>
      </c>
      <c r="D25155" s="7">
        <v>0.25791132885279999</v>
      </c>
      <c r="E25155" s="7">
        <v>0.34046332161109999</v>
      </c>
      <c r="F25155" s="7">
        <v>0.2444427205368</v>
      </c>
      <c r="G25155" s="7">
        <v>0.31624337113279999</v>
      </c>
      <c r="H25155" s="7">
        <v>0.14529845889199999</v>
      </c>
      <c r="I25155" s="7">
        <v>0.10890408990180001</v>
      </c>
      <c r="J25155" s="7">
        <v>0.27214002021419997</v>
      </c>
    </row>
    <row r="25156" spans="1:10" x14ac:dyDescent="0.65">
      <c r="B25156" s="10">
        <v>29.466498171289999</v>
      </c>
      <c r="C25156" s="10">
        <v>18.459033214840002</v>
      </c>
      <c r="D25156" s="10">
        <v>13.09260964516</v>
      </c>
      <c r="E25156" s="10">
        <v>23.919750600539999</v>
      </c>
      <c r="F25156" s="10">
        <v>18.614251608819998</v>
      </c>
      <c r="G25156" s="10">
        <v>19.582016024430001</v>
      </c>
      <c r="H25156" s="10">
        <v>6.8923782890699998</v>
      </c>
      <c r="I25156" s="10">
        <v>6.0434725529220001</v>
      </c>
      <c r="J25156" s="10">
        <v>136.07001010709999</v>
      </c>
    </row>
    <row r="25157" spans="1:10" x14ac:dyDescent="0.65">
      <c r="A25157" s="1" t="s">
        <v>23591</v>
      </c>
      <c r="B25157" s="7">
        <v>2.4229823742609999E-2</v>
      </c>
      <c r="C25157" s="7">
        <v>0.1190243499203</v>
      </c>
      <c r="D25157" s="7">
        <v>0.1412164393974</v>
      </c>
      <c r="E25157" s="7">
        <v>9.4220569353460001E-2</v>
      </c>
      <c r="F25157" s="7">
        <v>0.22098051327099999</v>
      </c>
      <c r="G25157" s="7">
        <v>0.15029152022030001</v>
      </c>
      <c r="H25157" s="7">
        <v>8.855365359049E-2</v>
      </c>
      <c r="I25157" s="7">
        <v>0.2499483685195</v>
      </c>
      <c r="J25157" s="7">
        <v>0.1346794452964</v>
      </c>
    </row>
    <row r="25158" spans="1:10" x14ac:dyDescent="0.65">
      <c r="B25158" s="10">
        <v>1.8087624443849999</v>
      </c>
      <c r="C25158" s="10">
        <v>7.5377268388300003</v>
      </c>
      <c r="D25158" s="10">
        <v>7.168710753159</v>
      </c>
      <c r="E25158" s="10">
        <v>6.6196044546330004</v>
      </c>
      <c r="F25158" s="10">
        <v>16.827610434210001</v>
      </c>
      <c r="G25158" s="10">
        <v>9.3061585662590005</v>
      </c>
      <c r="H25158" s="10">
        <v>4.2006314731719998</v>
      </c>
      <c r="I25158" s="10">
        <v>13.870517683559999</v>
      </c>
      <c r="J25158" s="10">
        <v>67.33972264821</v>
      </c>
    </row>
    <row r="25159" spans="1:10" x14ac:dyDescent="0.65">
      <c r="A25159" s="1" t="s">
        <v>23592</v>
      </c>
      <c r="B25159" s="7">
        <v>0.13344719445129999</v>
      </c>
      <c r="C25159" s="7">
        <v>0.1314746841269</v>
      </c>
      <c r="D25159" s="7">
        <v>0.17569489037790001</v>
      </c>
      <c r="E25159" s="7">
        <v>0.21484176651440001</v>
      </c>
      <c r="F25159" s="7">
        <v>0.15906542493119999</v>
      </c>
      <c r="G25159" s="7">
        <v>0.20723171118940001</v>
      </c>
      <c r="H25159" s="7">
        <v>0.3690396143895</v>
      </c>
      <c r="I25159" s="7">
        <v>0.30474530710449999</v>
      </c>
      <c r="J25159" s="7">
        <v>0.2033258974827</v>
      </c>
    </row>
    <row r="25160" spans="1:10" x14ac:dyDescent="0.65">
      <c r="B25160" s="10">
        <v>9.9618666729100003</v>
      </c>
      <c r="C25160" s="10">
        <v>8.3261975875839997</v>
      </c>
      <c r="D25160" s="10">
        <v>8.9189746979999995</v>
      </c>
      <c r="E25160" s="10">
        <v>15.09402378291</v>
      </c>
      <c r="F25160" s="10">
        <v>12.112792049739999</v>
      </c>
      <c r="G25160" s="10">
        <v>12.8319359699</v>
      </c>
      <c r="H25160" s="10">
        <v>17.505764654499998</v>
      </c>
      <c r="I25160" s="10">
        <v>16.911393325799999</v>
      </c>
      <c r="J25160" s="10">
        <v>101.6629487413</v>
      </c>
    </row>
    <row r="25161" spans="1:10" x14ac:dyDescent="0.65">
      <c r="A25161" s="1" t="s">
        <v>23593</v>
      </c>
      <c r="B25161" s="7">
        <v>0.25613110301969999</v>
      </c>
      <c r="C25161" s="7">
        <v>0.2068813288826</v>
      </c>
      <c r="D25161" s="7">
        <v>0.16875032542419999</v>
      </c>
      <c r="E25161" s="7">
        <v>0.22727302171130001</v>
      </c>
      <c r="F25161" s="7">
        <v>8.4162193194180002E-2</v>
      </c>
      <c r="G25161" s="7">
        <v>0.15898926511700001</v>
      </c>
      <c r="H25161" s="7">
        <v>0.1158211642999</v>
      </c>
      <c r="I25161" s="7">
        <v>6.1739528175839997E-2</v>
      </c>
      <c r="J25161" s="7">
        <v>0.16385927019470001</v>
      </c>
    </row>
    <row r="25162" spans="1:10" x14ac:dyDescent="0.65">
      <c r="B25162" s="10">
        <v>19.120251344060001</v>
      </c>
      <c r="C25162" s="10">
        <v>13.10164639602</v>
      </c>
      <c r="D25162" s="10">
        <v>8.5664408310369993</v>
      </c>
      <c r="E25162" s="10">
        <v>15.96739987098</v>
      </c>
      <c r="F25162" s="10">
        <v>6.4089298164670003</v>
      </c>
      <c r="G25162" s="10">
        <v>9.8447291593230002</v>
      </c>
      <c r="H25162" s="10">
        <v>5.4940932224800001</v>
      </c>
      <c r="I25162" s="10">
        <v>3.4261444569939998</v>
      </c>
      <c r="J25162" s="10">
        <v>81.929635097369996</v>
      </c>
    </row>
    <row r="25163" spans="1:10" x14ac:dyDescent="0.65">
      <c r="A25163" s="1" t="s">
        <v>23594</v>
      </c>
      <c r="B25163" s="7">
        <v>0.1385962749279</v>
      </c>
      <c r="C25163" s="7">
        <v>8.4595727202049997E-2</v>
      </c>
      <c r="D25163" s="7">
        <v>8.9161003428640001E-2</v>
      </c>
      <c r="E25163" s="7">
        <v>0.11319029989980001</v>
      </c>
      <c r="F25163" s="7">
        <v>0.16028052734270001</v>
      </c>
      <c r="G25163" s="7">
        <v>0.1572541060158</v>
      </c>
      <c r="H25163" s="7">
        <v>2.947729459209E-2</v>
      </c>
      <c r="I25163" s="7">
        <v>4.7164561725950002E-2</v>
      </c>
      <c r="J25163" s="7">
        <v>0.1082807500194</v>
      </c>
    </row>
    <row r="25164" spans="1:10" x14ac:dyDescent="0.65">
      <c r="B25164" s="10">
        <v>10.346246827230001</v>
      </c>
      <c r="C25164" s="10">
        <v>5.3573868188180001</v>
      </c>
      <c r="D25164" s="10">
        <v>4.526168814119</v>
      </c>
      <c r="E25164" s="10">
        <v>7.9523507295620002</v>
      </c>
      <c r="F25164" s="10">
        <v>12.205321792359999</v>
      </c>
      <c r="G25164" s="10">
        <v>9.7372868651090005</v>
      </c>
      <c r="H25164" s="10">
        <v>1.3982850665890001</v>
      </c>
      <c r="I25164" s="10">
        <v>2.6173280959279999</v>
      </c>
      <c r="J25164" s="10">
        <v>54.140375009709999</v>
      </c>
    </row>
    <row r="25165" spans="1:10" x14ac:dyDescent="0.65">
      <c r="A25165" s="1" t="s">
        <v>23595</v>
      </c>
      <c r="B25165" s="7">
        <v>7.5173181340490003E-2</v>
      </c>
      <c r="C25165" s="7">
        <v>0</v>
      </c>
      <c r="D25165" s="7">
        <v>6.6934774520929996E-2</v>
      </c>
      <c r="E25165" s="7">
        <v>0</v>
      </c>
      <c r="F25165" s="7">
        <v>2.4492742680140001E-2</v>
      </c>
      <c r="G25165" s="7">
        <v>1.6886982537930001E-2</v>
      </c>
      <c r="H25165" s="7">
        <v>0</v>
      </c>
      <c r="I25165" s="7">
        <v>0</v>
      </c>
      <c r="J25165" s="7">
        <v>2.38406875574E-2</v>
      </c>
    </row>
    <row r="25166" spans="1:10" x14ac:dyDescent="0.65">
      <c r="B25166" s="10">
        <v>5.6116969185589998</v>
      </c>
      <c r="C25166" s="10">
        <v>0</v>
      </c>
      <c r="D25166" s="10">
        <v>3.39787662057</v>
      </c>
      <c r="E25166" s="10">
        <v>0</v>
      </c>
      <c r="F25166" s="10">
        <v>1.8651161868799999</v>
      </c>
      <c r="G25166" s="10">
        <v>1.045654052692</v>
      </c>
      <c r="H25166" s="10">
        <v>0</v>
      </c>
      <c r="I25166" s="10">
        <v>0</v>
      </c>
      <c r="J25166" s="10">
        <v>11.9203437787</v>
      </c>
    </row>
    <row r="25167" spans="1:10" x14ac:dyDescent="0.65">
      <c r="A25167" s="1" t="s">
        <v>23596</v>
      </c>
      <c r="B25167" s="7">
        <v>1</v>
      </c>
      <c r="C25167" s="7">
        <v>1</v>
      </c>
      <c r="D25167" s="7">
        <v>1</v>
      </c>
      <c r="E25167" s="7">
        <v>1</v>
      </c>
      <c r="F25167" s="7">
        <v>1</v>
      </c>
      <c r="G25167" s="7">
        <v>1</v>
      </c>
      <c r="H25167" s="7">
        <v>1</v>
      </c>
      <c r="I25167" s="7">
        <v>1</v>
      </c>
      <c r="J25167" s="7">
        <v>1</v>
      </c>
    </row>
    <row r="25168" spans="1:10" x14ac:dyDescent="0.65">
      <c r="B25168" s="10">
        <v>74.650251838369996</v>
      </c>
      <c r="C25168" s="10">
        <v>63.329283830409999</v>
      </c>
      <c r="D25168" s="10">
        <v>50.763995918260001</v>
      </c>
      <c r="E25168" s="10">
        <v>70.256468412969994</v>
      </c>
      <c r="F25168" s="10">
        <v>76.149748161630001</v>
      </c>
      <c r="G25168" s="10">
        <v>61.920716169590001</v>
      </c>
      <c r="H25168" s="10">
        <v>47.436004081740002</v>
      </c>
      <c r="I25168" s="10">
        <v>55.493531587029999</v>
      </c>
      <c r="J25168" s="10">
        <v>500</v>
      </c>
    </row>
    <row r="25169" spans="1:12" x14ac:dyDescent="0.65">
      <c r="A25169" s="1" t="s">
        <v>23597</v>
      </c>
    </row>
    <row r="25170" spans="1:12" x14ac:dyDescent="0.65">
      <c r="A25170" s="1" t="s">
        <v>23598</v>
      </c>
    </row>
    <row r="25174" spans="1:12" x14ac:dyDescent="0.65">
      <c r="A25174" s="3" t="s">
        <v>23599</v>
      </c>
    </row>
    <row r="25175" spans="1:12" x14ac:dyDescent="0.65">
      <c r="A25175" s="1" t="s">
        <v>23600</v>
      </c>
    </row>
    <row r="25176" spans="1:12" ht="30.5" x14ac:dyDescent="0.65">
      <c r="A25176" s="4" t="s">
        <v>23601</v>
      </c>
      <c r="B25176" s="4" t="s">
        <v>23602</v>
      </c>
      <c r="C25176" s="4" t="s">
        <v>23603</v>
      </c>
      <c r="D25176" s="4" t="s">
        <v>23604</v>
      </c>
      <c r="E25176" s="4" t="s">
        <v>23605</v>
      </c>
      <c r="F25176" s="4" t="s">
        <v>23606</v>
      </c>
      <c r="G25176" s="4" t="s">
        <v>23607</v>
      </c>
      <c r="H25176" s="4" t="s">
        <v>23608</v>
      </c>
      <c r="I25176" s="4" t="s">
        <v>23609</v>
      </c>
      <c r="J25176" s="4" t="s">
        <v>23610</v>
      </c>
      <c r="K25176" s="4" t="s">
        <v>23611</v>
      </c>
      <c r="L25176" s="4" t="s">
        <v>23612</v>
      </c>
    </row>
    <row r="25177" spans="1:12" x14ac:dyDescent="0.65">
      <c r="A25177" s="1" t="s">
        <v>23613</v>
      </c>
      <c r="B25177" s="7">
        <v>0.29371257082879998</v>
      </c>
      <c r="C25177" s="5">
        <v>0.45698351849829999</v>
      </c>
      <c r="D25177" s="7">
        <v>5.8711708841009999E-2</v>
      </c>
      <c r="E25177" s="7">
        <v>0.29016190430369998</v>
      </c>
      <c r="F25177" s="7">
        <v>0.13213543202020001</v>
      </c>
      <c r="G25177" s="7">
        <v>0</v>
      </c>
      <c r="H25177" s="7">
        <v>0.14247086289790001</v>
      </c>
      <c r="I25177" s="7">
        <v>0.3369205809395</v>
      </c>
      <c r="J25177" s="7">
        <v>0.1557141612946</v>
      </c>
      <c r="K25177" s="7">
        <v>0.3180492782803</v>
      </c>
      <c r="L25177" s="7">
        <v>0.33800534277909999</v>
      </c>
    </row>
    <row r="25178" spans="1:12" x14ac:dyDescent="0.65">
      <c r="B25178" s="10">
        <v>57.176515537450001</v>
      </c>
      <c r="C25178" s="8">
        <v>91.941729628679994</v>
      </c>
      <c r="D25178" s="10">
        <v>0.64228625961370001</v>
      </c>
      <c r="E25178" s="10">
        <v>2.7611126523410001</v>
      </c>
      <c r="F25178" s="10">
        <v>0.94706398192170005</v>
      </c>
      <c r="G25178" s="10">
        <v>0</v>
      </c>
      <c r="H25178" s="10">
        <v>5.6784746684579996</v>
      </c>
      <c r="I25178" s="10">
        <v>6.9718656893200004</v>
      </c>
      <c r="J25178" s="10">
        <v>0.99152678496010005</v>
      </c>
      <c r="K25178" s="10">
        <v>1.892096186799</v>
      </c>
      <c r="L25178" s="10">
        <v>169.00267138960001</v>
      </c>
    </row>
    <row r="25179" spans="1:12" x14ac:dyDescent="0.65">
      <c r="A25179" s="1" t="s">
        <v>23614</v>
      </c>
      <c r="B25179" s="7">
        <v>0.39360499365419999</v>
      </c>
      <c r="C25179" s="7">
        <v>0.33915009902909998</v>
      </c>
      <c r="D25179" s="7">
        <v>0.46929147774579999</v>
      </c>
      <c r="E25179" s="7">
        <v>0.45337741302169998</v>
      </c>
      <c r="F25179" s="7">
        <v>0.60704700190630001</v>
      </c>
      <c r="G25179" s="7">
        <v>0.68168524719760004</v>
      </c>
      <c r="H25179" s="7">
        <v>0.26330552751129999</v>
      </c>
      <c r="I25179" s="7">
        <v>0.31336417095550001</v>
      </c>
      <c r="J25179" s="7">
        <v>0.47346688717160001</v>
      </c>
      <c r="K25179" s="7">
        <v>0.3142119607337</v>
      </c>
      <c r="L25179" s="7">
        <v>0.36601394944929999</v>
      </c>
    </row>
    <row r="25180" spans="1:12" x14ac:dyDescent="0.65">
      <c r="B25180" s="10">
        <v>76.622399823679999</v>
      </c>
      <c r="C25180" s="10">
        <v>68.234510537579993</v>
      </c>
      <c r="D25180" s="10">
        <v>5.1338902215599997</v>
      </c>
      <c r="E25180" s="10">
        <v>4.3142331671129996</v>
      </c>
      <c r="F25180" s="10">
        <v>4.3509325398150001</v>
      </c>
      <c r="G25180" s="10">
        <v>2.487880565038</v>
      </c>
      <c r="H25180" s="10">
        <v>10.494593333859999</v>
      </c>
      <c r="I25180" s="10">
        <v>6.4844151273120003</v>
      </c>
      <c r="J25180" s="10">
        <v>3.0148516777099998</v>
      </c>
      <c r="K25180" s="10">
        <v>1.8692677309800001</v>
      </c>
      <c r="L25180" s="10">
        <v>183.0069747247</v>
      </c>
    </row>
    <row r="25181" spans="1:12" x14ac:dyDescent="0.65">
      <c r="A25181" s="1" t="s">
        <v>23615</v>
      </c>
      <c r="B25181" s="7">
        <v>0.30104715272569998</v>
      </c>
      <c r="C25181" s="6">
        <v>0.19459608311089999</v>
      </c>
      <c r="D25181" s="7">
        <v>0.40831773198429999</v>
      </c>
      <c r="E25181" s="7">
        <v>0.25646068267459998</v>
      </c>
      <c r="F25181" s="7">
        <v>0.16362329451179999</v>
      </c>
      <c r="G25181" s="7">
        <v>0.31831475280240001</v>
      </c>
      <c r="H25181" s="7">
        <v>0.48299280088309998</v>
      </c>
      <c r="I25181" s="7">
        <v>0.34971524810510002</v>
      </c>
      <c r="J25181" s="7">
        <v>0.22665789806760001</v>
      </c>
      <c r="K25181" s="7">
        <v>0.19197099658280001</v>
      </c>
      <c r="L25181" s="7">
        <v>0.27214002021419997</v>
      </c>
    </row>
    <row r="25182" spans="1:12" x14ac:dyDescent="0.65">
      <c r="B25182" s="10">
        <v>58.60432584398</v>
      </c>
      <c r="C25182" s="9">
        <v>39.15130357212</v>
      </c>
      <c r="D25182" s="10">
        <v>4.4668580422410002</v>
      </c>
      <c r="E25182" s="10">
        <v>2.4404197286340001</v>
      </c>
      <c r="F25182" s="10">
        <v>1.1727492502679999</v>
      </c>
      <c r="G25182" s="10">
        <v>1.1617224962949999</v>
      </c>
      <c r="H25182" s="10">
        <v>19.25068978369</v>
      </c>
      <c r="I25182" s="10">
        <v>7.2366245258659996</v>
      </c>
      <c r="J25182" s="10">
        <v>1.4432687116459999</v>
      </c>
      <c r="K25182" s="10">
        <v>1.142048152331</v>
      </c>
      <c r="L25182" s="10">
        <v>136.07001010709999</v>
      </c>
    </row>
    <row r="25183" spans="1:12" x14ac:dyDescent="0.65">
      <c r="A25183" s="1" t="s">
        <v>23616</v>
      </c>
      <c r="B25183" s="7">
        <v>9.2754071977730002E-2</v>
      </c>
      <c r="C25183" s="5">
        <v>0.19241472751200001</v>
      </c>
      <c r="D25183" s="7">
        <v>0</v>
      </c>
      <c r="E25183" s="7">
        <v>0</v>
      </c>
      <c r="F25183" s="7">
        <v>0.13213543202020001</v>
      </c>
      <c r="G25183" s="7">
        <v>0</v>
      </c>
      <c r="H25183" s="7">
        <v>7.8779946561690004E-2</v>
      </c>
      <c r="I25183" s="7">
        <v>0.20906224222610001</v>
      </c>
      <c r="J25183" s="7">
        <v>0.1557141612946</v>
      </c>
      <c r="K25183" s="7">
        <v>0.19606138293139999</v>
      </c>
      <c r="L25183" s="7">
        <v>0.1346794452964</v>
      </c>
    </row>
    <row r="25184" spans="1:12" x14ac:dyDescent="0.65">
      <c r="B25184" s="10">
        <v>18.056273936899998</v>
      </c>
      <c r="C25184" s="8">
        <v>38.712430836940001</v>
      </c>
      <c r="D25184" s="10">
        <v>0</v>
      </c>
      <c r="E25184" s="10">
        <v>0</v>
      </c>
      <c r="F25184" s="10">
        <v>0.94706398192170005</v>
      </c>
      <c r="G25184" s="10">
        <v>0</v>
      </c>
      <c r="H25184" s="10">
        <v>3.1399397872220001</v>
      </c>
      <c r="I25184" s="10">
        <v>4.3261051890740001</v>
      </c>
      <c r="J25184" s="10">
        <v>0.99152678496010005</v>
      </c>
      <c r="K25184" s="10">
        <v>1.166382131187</v>
      </c>
      <c r="L25184" s="10">
        <v>67.33972264821</v>
      </c>
    </row>
    <row r="25185" spans="1:12" x14ac:dyDescent="0.65">
      <c r="A25185" s="1" t="s">
        <v>23617</v>
      </c>
      <c r="B25185" s="7">
        <v>0.20095849885110001</v>
      </c>
      <c r="C25185" s="7">
        <v>0.26456879098629998</v>
      </c>
      <c r="D25185" s="7">
        <v>5.8711708841009999E-2</v>
      </c>
      <c r="E25185" s="7">
        <v>0.29016190430369998</v>
      </c>
      <c r="F25185" s="7">
        <v>0</v>
      </c>
      <c r="G25185" s="7">
        <v>0</v>
      </c>
      <c r="H25185" s="7">
        <v>6.3690916336210004E-2</v>
      </c>
      <c r="I25185" s="7">
        <v>0.12785833871339999</v>
      </c>
      <c r="J25185" s="7">
        <v>0</v>
      </c>
      <c r="K25185" s="7">
        <v>0.12198789534890001</v>
      </c>
      <c r="L25185" s="7">
        <v>0.2033258974827</v>
      </c>
    </row>
    <row r="25186" spans="1:12" x14ac:dyDescent="0.65">
      <c r="B25186" s="10">
        <v>39.120241600550003</v>
      </c>
      <c r="C25186" s="10">
        <v>53.22929879174</v>
      </c>
      <c r="D25186" s="10">
        <v>0.64228625961370001</v>
      </c>
      <c r="E25186" s="10">
        <v>2.7611126523410001</v>
      </c>
      <c r="F25186" s="10">
        <v>0</v>
      </c>
      <c r="G25186" s="10">
        <v>0</v>
      </c>
      <c r="H25186" s="10">
        <v>2.538534881236</v>
      </c>
      <c r="I25186" s="10">
        <v>2.6457605002459998</v>
      </c>
      <c r="J25186" s="10">
        <v>0</v>
      </c>
      <c r="K25186" s="10">
        <v>0.72571405561220004</v>
      </c>
      <c r="L25186" s="10">
        <v>101.6629487413</v>
      </c>
    </row>
    <row r="25187" spans="1:12" x14ac:dyDescent="0.65">
      <c r="A25187" s="1" t="s">
        <v>23618</v>
      </c>
      <c r="B25187" s="7">
        <v>0.2018418372513</v>
      </c>
      <c r="C25187" s="6">
        <v>9.8881560135710006E-2</v>
      </c>
      <c r="D25187" s="7">
        <v>0.32331234376450002</v>
      </c>
      <c r="E25187" s="7">
        <v>0.1759427187963</v>
      </c>
      <c r="F25187" s="7">
        <v>0.16362329451179999</v>
      </c>
      <c r="G25187" s="7">
        <v>0.31831475280240001</v>
      </c>
      <c r="H25187" s="7">
        <v>0.28377866507619998</v>
      </c>
      <c r="I25187" s="7">
        <v>6.2903310186279995E-2</v>
      </c>
      <c r="J25187" s="7">
        <v>0.22665789806760001</v>
      </c>
      <c r="K25187" s="7">
        <v>0.19197099658280001</v>
      </c>
      <c r="L25187" s="7">
        <v>0.16385927019470001</v>
      </c>
    </row>
    <row r="25188" spans="1:12" x14ac:dyDescent="0.65">
      <c r="B25188" s="10">
        <v>39.292199551209997</v>
      </c>
      <c r="C25188" s="9">
        <v>19.89424410126</v>
      </c>
      <c r="D25188" s="10">
        <v>3.5369278132540001</v>
      </c>
      <c r="E25188" s="10">
        <v>1.674229661959</v>
      </c>
      <c r="F25188" s="10">
        <v>1.1727492502679999</v>
      </c>
      <c r="G25188" s="10">
        <v>1.1617224962949999</v>
      </c>
      <c r="H25188" s="10">
        <v>11.31059311572</v>
      </c>
      <c r="I25188" s="10">
        <v>1.3016522434140001</v>
      </c>
      <c r="J25188" s="10">
        <v>1.4432687116459999</v>
      </c>
      <c r="K25188" s="10">
        <v>1.142048152331</v>
      </c>
      <c r="L25188" s="10">
        <v>81.929635097369996</v>
      </c>
    </row>
    <row r="25189" spans="1:12" x14ac:dyDescent="0.65">
      <c r="A25189" s="1" t="s">
        <v>23619</v>
      </c>
      <c r="B25189" s="7">
        <v>9.920531547441E-2</v>
      </c>
      <c r="C25189" s="7">
        <v>9.5714522975189995E-2</v>
      </c>
      <c r="D25189" s="7">
        <v>8.5005388219880004E-2</v>
      </c>
      <c r="E25189" s="7">
        <v>8.0517963878280002E-2</v>
      </c>
      <c r="F25189" s="7">
        <v>0</v>
      </c>
      <c r="G25189" s="7">
        <v>0</v>
      </c>
      <c r="H25189" s="7">
        <v>0.1992141358068</v>
      </c>
      <c r="I25189" s="7">
        <v>0.2868119379188</v>
      </c>
      <c r="J25189" s="7">
        <v>0</v>
      </c>
      <c r="K25189" s="7">
        <v>0</v>
      </c>
      <c r="L25189" s="7">
        <v>0.1082807500194</v>
      </c>
    </row>
    <row r="25190" spans="1:12" x14ac:dyDescent="0.65">
      <c r="B25190" s="10">
        <v>19.312126292769999</v>
      </c>
      <c r="C25190" s="10">
        <v>19.25705947086</v>
      </c>
      <c r="D25190" s="10">
        <v>0.92993022898739996</v>
      </c>
      <c r="E25190" s="10">
        <v>0.76619006667510003</v>
      </c>
      <c r="F25190" s="10">
        <v>0</v>
      </c>
      <c r="G25190" s="10">
        <v>0</v>
      </c>
      <c r="H25190" s="10">
        <v>7.9400966679650002</v>
      </c>
      <c r="I25190" s="10">
        <v>5.9349722824519997</v>
      </c>
      <c r="J25190" s="10">
        <v>0</v>
      </c>
      <c r="K25190" s="10">
        <v>0</v>
      </c>
      <c r="L25190" s="10">
        <v>54.140375009709999</v>
      </c>
    </row>
    <row r="25191" spans="1:12" x14ac:dyDescent="0.65">
      <c r="A25191" s="1" t="s">
        <v>23620</v>
      </c>
      <c r="B25191" s="7">
        <v>1.163528279136E-2</v>
      </c>
      <c r="C25191" s="7">
        <v>9.2702993616819995E-3</v>
      </c>
      <c r="D25191" s="7">
        <v>6.3679081428910003E-2</v>
      </c>
      <c r="E25191" s="7">
        <v>0</v>
      </c>
      <c r="F25191" s="7">
        <v>9.7194271561770004E-2</v>
      </c>
      <c r="G25191" s="7">
        <v>0</v>
      </c>
      <c r="H25191" s="5">
        <v>0.1112308087077</v>
      </c>
      <c r="I25191" s="7">
        <v>0</v>
      </c>
      <c r="J25191" s="7">
        <v>0.14416105346620001</v>
      </c>
      <c r="K25191" s="7">
        <v>0.17576776440319999</v>
      </c>
      <c r="L25191" s="7">
        <v>2.38406875574E-2</v>
      </c>
    </row>
    <row r="25192" spans="1:12" x14ac:dyDescent="0.65">
      <c r="B25192" s="10">
        <v>2.265020272798</v>
      </c>
      <c r="C25192" s="10">
        <v>1.8651161868799999</v>
      </c>
      <c r="D25192" s="10">
        <v>0.69662763755309998</v>
      </c>
      <c r="E25192" s="10">
        <v>0</v>
      </c>
      <c r="F25192" s="10">
        <v>0.69662763755309998</v>
      </c>
      <c r="G25192" s="10">
        <v>0</v>
      </c>
      <c r="H25192" s="8">
        <v>4.4333368714940002</v>
      </c>
      <c r="I25192" s="10">
        <v>0</v>
      </c>
      <c r="J25192" s="10">
        <v>0.91796111973009997</v>
      </c>
      <c r="K25192" s="10">
        <v>1.045654052692</v>
      </c>
      <c r="L25192" s="10">
        <v>11.9203437787</v>
      </c>
    </row>
    <row r="25193" spans="1:12" x14ac:dyDescent="0.65">
      <c r="A25193" s="1" t="s">
        <v>23621</v>
      </c>
      <c r="B25193" s="7">
        <v>1</v>
      </c>
      <c r="C25193" s="7">
        <v>1</v>
      </c>
      <c r="D25193" s="7">
        <v>1</v>
      </c>
      <c r="E25193" s="7">
        <v>1</v>
      </c>
      <c r="F25193" s="7">
        <v>1</v>
      </c>
      <c r="G25193" s="7">
        <v>1</v>
      </c>
      <c r="H25193" s="7">
        <v>1</v>
      </c>
      <c r="I25193" s="7">
        <v>1</v>
      </c>
      <c r="J25193" s="7">
        <v>1</v>
      </c>
      <c r="K25193" s="7">
        <v>1</v>
      </c>
      <c r="L25193" s="7">
        <v>1</v>
      </c>
    </row>
    <row r="25194" spans="1:12" x14ac:dyDescent="0.65">
      <c r="B25194" s="10">
        <v>194.66826147789999</v>
      </c>
      <c r="C25194" s="10">
        <v>201.19265992530001</v>
      </c>
      <c r="D25194" s="10">
        <v>10.93966216097</v>
      </c>
      <c r="E25194" s="10">
        <v>9.515765548089</v>
      </c>
      <c r="F25194" s="10">
        <v>7.1673734095570003</v>
      </c>
      <c r="G25194" s="10">
        <v>3.649603061334</v>
      </c>
      <c r="H25194" s="10">
        <v>39.857094657499999</v>
      </c>
      <c r="I25194" s="10">
        <v>20.692905342500001</v>
      </c>
      <c r="J25194" s="10">
        <v>6.3676082940459997</v>
      </c>
      <c r="K25194" s="10">
        <v>5.949066122803</v>
      </c>
      <c r="L25194" s="10">
        <v>500</v>
      </c>
    </row>
    <row r="25195" spans="1:12" x14ac:dyDescent="0.65">
      <c r="A25195" s="1" t="s">
        <v>23622</v>
      </c>
    </row>
    <row r="25196" spans="1:12" x14ac:dyDescent="0.65">
      <c r="A25196" s="1" t="s">
        <v>23623</v>
      </c>
    </row>
    <row r="25200" spans="1:12" x14ac:dyDescent="0.65">
      <c r="A25200" s="3" t="s">
        <v>23624</v>
      </c>
    </row>
    <row r="25201" spans="1:7" x14ac:dyDescent="0.65">
      <c r="A25201" s="1" t="s">
        <v>23625</v>
      </c>
    </row>
    <row r="25202" spans="1:7" ht="45.75" x14ac:dyDescent="0.65">
      <c r="A25202" s="4" t="s">
        <v>23626</v>
      </c>
      <c r="B25202" s="4" t="s">
        <v>23627</v>
      </c>
      <c r="C25202" s="4" t="s">
        <v>23628</v>
      </c>
      <c r="D25202" s="4" t="s">
        <v>23629</v>
      </c>
      <c r="E25202" s="4" t="s">
        <v>23630</v>
      </c>
      <c r="F25202" s="4" t="s">
        <v>23631</v>
      </c>
      <c r="G25202" s="4" t="s">
        <v>23632</v>
      </c>
    </row>
    <row r="25203" spans="1:7" x14ac:dyDescent="0.65">
      <c r="A25203" s="1" t="s">
        <v>23633</v>
      </c>
      <c r="B25203" s="6">
        <v>0.2060979977281</v>
      </c>
      <c r="C25203" s="7">
        <v>0.29608663778889999</v>
      </c>
      <c r="D25203" s="7">
        <v>0.41429037850369999</v>
      </c>
      <c r="E25203" s="5">
        <v>0.45861274926489998</v>
      </c>
      <c r="F25203" s="7">
        <v>0</v>
      </c>
      <c r="G25203" s="7">
        <v>0.33800534277909999</v>
      </c>
    </row>
    <row r="25204" spans="1:7" x14ac:dyDescent="0.65">
      <c r="B25204" s="9">
        <v>25.766811806860002</v>
      </c>
      <c r="C25204" s="10">
        <v>39.669055425549999</v>
      </c>
      <c r="D25204" s="10">
        <v>60.06597224974</v>
      </c>
      <c r="E25204" s="8">
        <v>43.500831907399998</v>
      </c>
      <c r="F25204" s="10">
        <v>0</v>
      </c>
      <c r="G25204" s="10">
        <v>169.00267138960001</v>
      </c>
    </row>
    <row r="25205" spans="1:7" x14ac:dyDescent="0.65">
      <c r="A25205" s="1" t="s">
        <v>23634</v>
      </c>
      <c r="B25205" s="7">
        <v>0.36219804848089998</v>
      </c>
      <c r="C25205" s="7">
        <v>0.405543813571</v>
      </c>
      <c r="D25205" s="7">
        <v>0.3554576296118</v>
      </c>
      <c r="E25205" s="7">
        <v>0.32357926601940001</v>
      </c>
      <c r="F25205" s="7">
        <v>1</v>
      </c>
      <c r="G25205" s="7">
        <v>0.36601394944929999</v>
      </c>
    </row>
    <row r="25206" spans="1:7" x14ac:dyDescent="0.65">
      <c r="B25206" s="10">
        <v>45.282773510170003</v>
      </c>
      <c r="C25206" s="10">
        <v>54.333894086459999</v>
      </c>
      <c r="D25206" s="10">
        <v>51.536094546379999</v>
      </c>
      <c r="E25206" s="10">
        <v>30.692490085349998</v>
      </c>
      <c r="F25206" s="10">
        <v>1.1617224962949999</v>
      </c>
      <c r="G25206" s="10">
        <v>183.0069747247</v>
      </c>
    </row>
    <row r="25207" spans="1:7" x14ac:dyDescent="0.65">
      <c r="A25207" s="1" t="s">
        <v>23635</v>
      </c>
      <c r="B25207" s="5">
        <v>0.42613672805859998</v>
      </c>
      <c r="C25207" s="7">
        <v>0.236317902104</v>
      </c>
      <c r="D25207" s="7">
        <v>0.23025199188449999</v>
      </c>
      <c r="E25207" s="7">
        <v>0.187120839585</v>
      </c>
      <c r="F25207" s="7">
        <v>0</v>
      </c>
      <c r="G25207" s="7">
        <v>0.27214002021419997</v>
      </c>
    </row>
    <row r="25208" spans="1:7" x14ac:dyDescent="0.65">
      <c r="B25208" s="8">
        <v>53.276523774700003</v>
      </c>
      <c r="C25208" s="10">
        <v>31.661367857129999</v>
      </c>
      <c r="D25208" s="10">
        <v>33.383130462579999</v>
      </c>
      <c r="E25208" s="10">
        <v>17.748988012670001</v>
      </c>
      <c r="F25208" s="10">
        <v>0</v>
      </c>
      <c r="G25208" s="10">
        <v>136.07001010709999</v>
      </c>
    </row>
    <row r="25209" spans="1:7" x14ac:dyDescent="0.65">
      <c r="A25209" s="1" t="s">
        <v>23636</v>
      </c>
      <c r="B25209" s="6">
        <v>6.6608608478349998E-2</v>
      </c>
      <c r="C25209" s="7">
        <v>0.1105201525152</v>
      </c>
      <c r="D25209" s="5">
        <v>0.20002552286969999</v>
      </c>
      <c r="E25209" s="7">
        <v>0.16029187695220001</v>
      </c>
      <c r="F25209" s="7">
        <v>0</v>
      </c>
      <c r="G25209" s="7">
        <v>0.1346794452964</v>
      </c>
    </row>
    <row r="25210" spans="1:7" x14ac:dyDescent="0.65">
      <c r="B25210" s="9">
        <v>8.3275504774350004</v>
      </c>
      <c r="C25210" s="10">
        <v>14.807254013570001</v>
      </c>
      <c r="D25210" s="8">
        <v>29.000739890030001</v>
      </c>
      <c r="E25210" s="10">
        <v>15.204178267170001</v>
      </c>
      <c r="F25210" s="10">
        <v>0</v>
      </c>
      <c r="G25210" s="10">
        <v>67.33972264821</v>
      </c>
    </row>
    <row r="25211" spans="1:7" x14ac:dyDescent="0.65">
      <c r="A25211" s="1" t="s">
        <v>23637</v>
      </c>
      <c r="B25211" s="7">
        <v>0.1394893892497</v>
      </c>
      <c r="C25211" s="7">
        <v>0.18556648527370001</v>
      </c>
      <c r="D25211" s="7">
        <v>0.214264855634</v>
      </c>
      <c r="E25211" s="7">
        <v>0.29832087231269999</v>
      </c>
      <c r="F25211" s="7">
        <v>0</v>
      </c>
      <c r="G25211" s="7">
        <v>0.2033258974827</v>
      </c>
    </row>
    <row r="25212" spans="1:7" x14ac:dyDescent="0.65">
      <c r="B25212" s="10">
        <v>17.43926132943</v>
      </c>
      <c r="C25212" s="10">
        <v>24.861801411969999</v>
      </c>
      <c r="D25212" s="10">
        <v>31.065232359709999</v>
      </c>
      <c r="E25212" s="10">
        <v>28.296653640230002</v>
      </c>
      <c r="F25212" s="10">
        <v>0</v>
      </c>
      <c r="G25212" s="10">
        <v>101.6629487413</v>
      </c>
    </row>
    <row r="25213" spans="1:7" x14ac:dyDescent="0.65">
      <c r="A25213" s="1" t="s">
        <v>23638</v>
      </c>
      <c r="B25213" s="5">
        <v>0.2742948809147</v>
      </c>
      <c r="C25213" s="7">
        <v>0.16766058149079999</v>
      </c>
      <c r="D25213" s="6">
        <v>9.3751269430210005E-2</v>
      </c>
      <c r="E25213" s="7">
        <v>0.12209777830890001</v>
      </c>
      <c r="F25213" s="7">
        <v>0</v>
      </c>
      <c r="G25213" s="7">
        <v>0.16385927019470001</v>
      </c>
    </row>
    <row r="25214" spans="1:7" x14ac:dyDescent="0.65">
      <c r="B25214" s="8">
        <v>34.292931780160004</v>
      </c>
      <c r="C25214" s="10">
        <v>22.46280666194</v>
      </c>
      <c r="D25214" s="9">
        <v>13.592546291590001</v>
      </c>
      <c r="E25214" s="10">
        <v>11.581350363669999</v>
      </c>
      <c r="F25214" s="10">
        <v>0</v>
      </c>
      <c r="G25214" s="10">
        <v>81.929635097369996</v>
      </c>
    </row>
    <row r="25215" spans="1:7" x14ac:dyDescent="0.65">
      <c r="A25215" s="1" t="s">
        <v>23639</v>
      </c>
      <c r="B25215" s="7">
        <v>0.1518418471438</v>
      </c>
      <c r="C25215" s="7">
        <v>6.8657320613269998E-2</v>
      </c>
      <c r="D25215" s="7">
        <v>0.13650072245430001</v>
      </c>
      <c r="E25215" s="7">
        <v>6.5023061276079999E-2</v>
      </c>
      <c r="F25215" s="7">
        <v>0</v>
      </c>
      <c r="G25215" s="7">
        <v>0.1082807500194</v>
      </c>
    </row>
    <row r="25216" spans="1:7" x14ac:dyDescent="0.65">
      <c r="B25216" s="10">
        <v>18.983591994539999</v>
      </c>
      <c r="C25216" s="10">
        <v>9.1985611951840003</v>
      </c>
      <c r="D25216" s="10">
        <v>19.790584170990002</v>
      </c>
      <c r="E25216" s="10">
        <v>6.167637648995</v>
      </c>
      <c r="F25216" s="10">
        <v>0</v>
      </c>
      <c r="G25216" s="10">
        <v>54.140375009709999</v>
      </c>
    </row>
    <row r="25217" spans="1:18" x14ac:dyDescent="0.65">
      <c r="A25217" s="1" t="s">
        <v>23640</v>
      </c>
      <c r="B25217" s="7">
        <v>5.5672257325189997E-3</v>
      </c>
      <c r="C25217" s="5">
        <v>6.2051646536010002E-2</v>
      </c>
      <c r="D25217" s="7">
        <v>0</v>
      </c>
      <c r="E25217" s="7">
        <v>3.0687145130699998E-2</v>
      </c>
      <c r="F25217" s="7">
        <v>0</v>
      </c>
      <c r="G25217" s="7">
        <v>2.38406875574E-2</v>
      </c>
    </row>
    <row r="25218" spans="1:18" x14ac:dyDescent="0.65">
      <c r="B25218" s="10">
        <v>0.69602645012310005</v>
      </c>
      <c r="C25218" s="8">
        <v>8.3135470890060006</v>
      </c>
      <c r="D25218" s="10">
        <v>0</v>
      </c>
      <c r="E25218" s="10">
        <v>2.910770239573</v>
      </c>
      <c r="F25218" s="10">
        <v>0</v>
      </c>
      <c r="G25218" s="10">
        <v>11.9203437787</v>
      </c>
    </row>
    <row r="25219" spans="1:18" x14ac:dyDescent="0.65">
      <c r="A25219" s="1" t="s">
        <v>23641</v>
      </c>
      <c r="B25219" s="7">
        <v>1</v>
      </c>
      <c r="C25219" s="7">
        <v>1</v>
      </c>
      <c r="D25219" s="7">
        <v>1</v>
      </c>
      <c r="E25219" s="7">
        <v>1</v>
      </c>
      <c r="F25219" s="7">
        <v>1</v>
      </c>
      <c r="G25219" s="7">
        <v>1</v>
      </c>
    </row>
    <row r="25220" spans="1:18" x14ac:dyDescent="0.65">
      <c r="B25220" s="10">
        <v>125.0221355419</v>
      </c>
      <c r="C25220" s="10">
        <v>133.97786445809999</v>
      </c>
      <c r="D25220" s="10">
        <v>144.9851972587</v>
      </c>
      <c r="E25220" s="10">
        <v>94.853080245000001</v>
      </c>
      <c r="F25220" s="10">
        <v>1.1617224962949999</v>
      </c>
      <c r="G25220" s="10">
        <v>500</v>
      </c>
    </row>
    <row r="25221" spans="1:18" x14ac:dyDescent="0.65">
      <c r="A25221" s="1" t="s">
        <v>23642</v>
      </c>
    </row>
    <row r="25222" spans="1:18" x14ac:dyDescent="0.65">
      <c r="A25222" s="1" t="s">
        <v>23643</v>
      </c>
    </row>
    <row r="25226" spans="1:18" x14ac:dyDescent="0.65">
      <c r="A25226" s="3" t="s">
        <v>23644</v>
      </c>
    </row>
    <row r="25227" spans="1:18" x14ac:dyDescent="0.65">
      <c r="A25227" s="1" t="s">
        <v>23645</v>
      </c>
    </row>
    <row r="25228" spans="1:18" ht="30.5" x14ac:dyDescent="0.65">
      <c r="A25228" s="4" t="s">
        <v>23646</v>
      </c>
      <c r="B25228" s="4" t="s">
        <v>23647</v>
      </c>
      <c r="C25228" s="4" t="s">
        <v>23648</v>
      </c>
      <c r="D25228" s="4" t="s">
        <v>23649</v>
      </c>
      <c r="E25228" s="4" t="s">
        <v>23650</v>
      </c>
      <c r="F25228" s="4" t="s">
        <v>23651</v>
      </c>
      <c r="G25228" s="4" t="s">
        <v>23652</v>
      </c>
      <c r="H25228" s="4" t="s">
        <v>23653</v>
      </c>
      <c r="I25228" s="4" t="s">
        <v>23654</v>
      </c>
      <c r="J25228" s="4" t="s">
        <v>23655</v>
      </c>
      <c r="K25228" s="4" t="s">
        <v>23656</v>
      </c>
      <c r="L25228" s="4" t="s">
        <v>23657</v>
      </c>
      <c r="M25228" s="4" t="s">
        <v>23658</v>
      </c>
      <c r="N25228" s="4" t="s">
        <v>23659</v>
      </c>
      <c r="O25228" s="4" t="s">
        <v>23660</v>
      </c>
      <c r="P25228" s="4" t="s">
        <v>23661</v>
      </c>
      <c r="Q25228" s="4" t="s">
        <v>23662</v>
      </c>
      <c r="R25228" s="4" t="s">
        <v>23663</v>
      </c>
    </row>
    <row r="25229" spans="1:18" x14ac:dyDescent="0.65">
      <c r="A25229" s="1" t="s">
        <v>23664</v>
      </c>
      <c r="B25229" s="7">
        <v>0.53905062716380003</v>
      </c>
      <c r="C25229" s="5">
        <v>0.6461814895029</v>
      </c>
      <c r="D25229" s="5">
        <v>0.73423880663450003</v>
      </c>
      <c r="E25229" s="5">
        <v>0.77979164477639995</v>
      </c>
      <c r="F25229" s="7">
        <v>0.194463226929</v>
      </c>
      <c r="G25229" s="6">
        <v>0.1177370343781</v>
      </c>
      <c r="H25229" s="7">
        <v>9.6017140275829999E-2</v>
      </c>
      <c r="I25229" s="7">
        <v>0.14069989630160001</v>
      </c>
      <c r="J25229" s="7">
        <v>0.2131118694593</v>
      </c>
      <c r="K25229" s="7">
        <v>0.23519119138639999</v>
      </c>
      <c r="L25229" s="7">
        <v>0.24412954245429999</v>
      </c>
      <c r="M25229" s="7">
        <v>0.29721838770370002</v>
      </c>
      <c r="N25229" s="7">
        <v>0.48917205277839998</v>
      </c>
      <c r="O25229" s="7">
        <v>0.18863646120370001</v>
      </c>
      <c r="P25229" s="7">
        <v>0.30532390410589999</v>
      </c>
      <c r="Q25229" s="7">
        <v>0.31239813110969999</v>
      </c>
      <c r="R25229" s="7">
        <v>0.33800534277909999</v>
      </c>
    </row>
    <row r="25230" spans="1:18" x14ac:dyDescent="0.65">
      <c r="B25230" s="10">
        <v>14.75234596738</v>
      </c>
      <c r="C25230" s="8">
        <v>21.581808707459999</v>
      </c>
      <c r="D25230" s="8">
        <v>23.377474825629999</v>
      </c>
      <c r="E25230" s="8">
        <v>30.875596865310001</v>
      </c>
      <c r="F25230" s="10">
        <v>12.38860929935</v>
      </c>
      <c r="G25230" s="9">
        <v>4.3735007757369999</v>
      </c>
      <c r="H25230" s="10">
        <v>2.2298926752620001</v>
      </c>
      <c r="I25230" s="10">
        <v>3.584056394958</v>
      </c>
      <c r="J25230" s="10">
        <v>10.717542117660001</v>
      </c>
      <c r="K25230" s="10">
        <v>10.75252395341</v>
      </c>
      <c r="L25230" s="10">
        <v>9.1660755319879996</v>
      </c>
      <c r="M25230" s="10">
        <v>18.03588598664</v>
      </c>
      <c r="N25230" s="10">
        <v>1.4972178391469999</v>
      </c>
      <c r="O25230" s="10">
        <v>1.294185525958</v>
      </c>
      <c r="P25230" s="10">
        <v>1.1297626324600001</v>
      </c>
      <c r="Q25230" s="10">
        <v>3.246192291192</v>
      </c>
      <c r="R25230" s="10">
        <v>169.00267138960001</v>
      </c>
    </row>
    <row r="25231" spans="1:18" x14ac:dyDescent="0.65">
      <c r="A25231" s="1" t="s">
        <v>23665</v>
      </c>
      <c r="B25231" s="7">
        <v>0.33078942111269999</v>
      </c>
      <c r="C25231" s="7">
        <v>0.2566148317934</v>
      </c>
      <c r="D25231" s="7">
        <v>0.18713071530540001</v>
      </c>
      <c r="E25231" s="7">
        <v>0.19127854646920001</v>
      </c>
      <c r="F25231" s="7">
        <v>0.26968165462249999</v>
      </c>
      <c r="G25231" s="7">
        <v>0.19095295717979999</v>
      </c>
      <c r="H25231" s="7">
        <v>0.39762552243780003</v>
      </c>
      <c r="I25231" s="7">
        <v>0.11932683643850001</v>
      </c>
      <c r="J25231" s="7">
        <v>0.49712641116259998</v>
      </c>
      <c r="K25231" s="5">
        <v>0.58906142975349995</v>
      </c>
      <c r="L25231" s="7">
        <v>0.51297473435030005</v>
      </c>
      <c r="M25231" s="7">
        <v>0.5385099683083</v>
      </c>
      <c r="N25231" s="7">
        <v>0.28322528141440001</v>
      </c>
      <c r="O25231" s="7">
        <v>0.81136353879629997</v>
      </c>
      <c r="P25231" s="7">
        <v>0.69467609589409995</v>
      </c>
      <c r="Q25231" s="7">
        <v>0.2338875781417</v>
      </c>
      <c r="R25231" s="7">
        <v>0.36601394944929999</v>
      </c>
    </row>
    <row r="25232" spans="1:18" x14ac:dyDescent="0.65">
      <c r="B25232" s="10">
        <v>9.052804572886</v>
      </c>
      <c r="C25232" s="10">
        <v>8.5706760426150002</v>
      </c>
      <c r="D25232" s="10">
        <v>5.958066431012</v>
      </c>
      <c r="E25232" s="10">
        <v>7.5736119120099996</v>
      </c>
      <c r="F25232" s="10">
        <v>17.180526658350001</v>
      </c>
      <c r="G25232" s="10">
        <v>7.0932048761560003</v>
      </c>
      <c r="H25232" s="10">
        <v>9.2344162452079992</v>
      </c>
      <c r="I25232" s="10">
        <v>3.039619235475</v>
      </c>
      <c r="J25232" s="10">
        <v>25.000828264300001</v>
      </c>
      <c r="K25232" s="8">
        <v>26.930843353949999</v>
      </c>
      <c r="L25232" s="10">
        <v>19.2601235958</v>
      </c>
      <c r="M25232" s="10">
        <v>32.678006452140004</v>
      </c>
      <c r="N25232" s="10">
        <v>0.86687279337120005</v>
      </c>
      <c r="O25232" s="10">
        <v>5.5665534727479997</v>
      </c>
      <c r="P25232" s="10">
        <v>2.5704475943420002</v>
      </c>
      <c r="Q25232" s="10">
        <v>2.4303732242949998</v>
      </c>
      <c r="R25232" s="10">
        <v>183.0069747247</v>
      </c>
    </row>
    <row r="25233" spans="1:18" x14ac:dyDescent="0.65">
      <c r="A25233" s="1" t="s">
        <v>23666</v>
      </c>
      <c r="B25233" s="7">
        <v>0.10550868858320001</v>
      </c>
      <c r="C25233" s="7">
        <v>9.7203678703659993E-2</v>
      </c>
      <c r="D25233" s="6">
        <v>0</v>
      </c>
      <c r="E25233" s="6">
        <v>2.8929808754410001E-2</v>
      </c>
      <c r="F25233" s="5">
        <v>0.51904360619760004</v>
      </c>
      <c r="G25233" s="5">
        <v>0.69131000844199997</v>
      </c>
      <c r="H25233" s="5">
        <v>0.50635733728639998</v>
      </c>
      <c r="I25233" s="5">
        <v>0.73997326726000001</v>
      </c>
      <c r="J25233" s="7">
        <v>0.2411323722623</v>
      </c>
      <c r="K25233" s="7">
        <v>0.1757473788601</v>
      </c>
      <c r="L25233" s="7">
        <v>0.21907541854939999</v>
      </c>
      <c r="M25233" s="7">
        <v>0.16427164398790001</v>
      </c>
      <c r="N25233" s="7">
        <v>0</v>
      </c>
      <c r="O25233" s="7">
        <v>0</v>
      </c>
      <c r="P25233" s="7">
        <v>0</v>
      </c>
      <c r="Q25233" s="7">
        <v>0.10393836177680001</v>
      </c>
      <c r="R25233" s="7">
        <v>0.27214002021419997</v>
      </c>
    </row>
    <row r="25234" spans="1:18" x14ac:dyDescent="0.65">
      <c r="B25234" s="10">
        <v>2.8874851416710001</v>
      </c>
      <c r="C25234" s="10">
        <v>3.246504633022</v>
      </c>
      <c r="D25234" s="9">
        <v>0</v>
      </c>
      <c r="E25234" s="9">
        <v>1.1454663799939999</v>
      </c>
      <c r="F25234" s="8">
        <v>33.066552211729999</v>
      </c>
      <c r="G25234" s="8">
        <v>25.679641704630001</v>
      </c>
      <c r="H25234" s="8">
        <v>11.75959327925</v>
      </c>
      <c r="I25234" s="8">
        <v>18.84938077664</v>
      </c>
      <c r="J25234" s="10">
        <v>12.12671242671</v>
      </c>
      <c r="K25234" s="10">
        <v>8.0348583201749992</v>
      </c>
      <c r="L25234" s="10">
        <v>8.2253946549770003</v>
      </c>
      <c r="M25234" s="10">
        <v>9.9683759968360004</v>
      </c>
      <c r="N25234" s="10">
        <v>0</v>
      </c>
      <c r="O25234" s="10">
        <v>0</v>
      </c>
      <c r="P25234" s="10">
        <v>0</v>
      </c>
      <c r="Q25234" s="10">
        <v>1.080044581446</v>
      </c>
      <c r="R25234" s="10">
        <v>136.07001010709999</v>
      </c>
    </row>
    <row r="25235" spans="1:18" x14ac:dyDescent="0.65">
      <c r="A25235" s="1" t="s">
        <v>23667</v>
      </c>
      <c r="B25235" s="7">
        <v>0.24516336490019999</v>
      </c>
      <c r="C25235" s="5">
        <v>0.36869908919130001</v>
      </c>
      <c r="D25235" s="7">
        <v>0.24041506762600001</v>
      </c>
      <c r="E25235" s="5">
        <v>0.38476525156480001</v>
      </c>
      <c r="F25235" s="7">
        <v>0.1637143839763</v>
      </c>
      <c r="G25235" s="7">
        <v>7.0582738416820001E-2</v>
      </c>
      <c r="H25235" s="7">
        <v>0</v>
      </c>
      <c r="I25235" s="7">
        <v>3.7583348601070002E-2</v>
      </c>
      <c r="J25235" s="6">
        <v>0</v>
      </c>
      <c r="K25235" s="7">
        <v>4.1729911754839998E-2</v>
      </c>
      <c r="L25235" s="7">
        <v>7.9796586244920004E-2</v>
      </c>
      <c r="M25235" s="7">
        <v>7.0829656546930006E-2</v>
      </c>
      <c r="N25235" s="7">
        <v>0.48917205277839998</v>
      </c>
      <c r="O25235" s="7">
        <v>0</v>
      </c>
      <c r="P25235" s="7">
        <v>0</v>
      </c>
      <c r="Q25235" s="7">
        <v>6.9165563333240004E-2</v>
      </c>
      <c r="R25235" s="7">
        <v>0.1346794452964</v>
      </c>
    </row>
    <row r="25236" spans="1:18" x14ac:dyDescent="0.65">
      <c r="B25236" s="10">
        <v>6.7094528700679996</v>
      </c>
      <c r="C25236" s="8">
        <v>12.31417696546</v>
      </c>
      <c r="D25236" s="10">
        <v>7.6545902237060002</v>
      </c>
      <c r="E25236" s="8">
        <v>15.234655147530001</v>
      </c>
      <c r="F25236" s="10">
        <v>10.42970216938</v>
      </c>
      <c r="G25236" s="10">
        <v>2.6218909186060002</v>
      </c>
      <c r="H25236" s="10">
        <v>0</v>
      </c>
      <c r="I25236" s="10">
        <v>0.95736275888160005</v>
      </c>
      <c r="J25236" s="9">
        <v>0</v>
      </c>
      <c r="K25236" s="10">
        <v>1.9078175210249999</v>
      </c>
      <c r="L25236" s="10">
        <v>2.996038616886</v>
      </c>
      <c r="M25236" s="10">
        <v>4.2981042317830003</v>
      </c>
      <c r="N25236" s="10">
        <v>1.4972178391469999</v>
      </c>
      <c r="O25236" s="10">
        <v>0</v>
      </c>
      <c r="P25236" s="10">
        <v>0</v>
      </c>
      <c r="Q25236" s="10">
        <v>0.71871338573870003</v>
      </c>
      <c r="R25236" s="10">
        <v>67.33972264821</v>
      </c>
    </row>
    <row r="25237" spans="1:18" x14ac:dyDescent="0.65">
      <c r="A25237" s="1" t="s">
        <v>23668</v>
      </c>
      <c r="B25237" s="7">
        <v>0.29388726226360001</v>
      </c>
      <c r="C25237" s="7">
        <v>0.27748240031159999</v>
      </c>
      <c r="D25237" s="5">
        <v>0.49382373900850002</v>
      </c>
      <c r="E25237" s="5">
        <v>0.39502639321159999</v>
      </c>
      <c r="F25237" s="6">
        <v>3.0748842952690002E-2</v>
      </c>
      <c r="G25237" s="7">
        <v>4.7154295961330001E-2</v>
      </c>
      <c r="H25237" s="7">
        <v>9.6017140275829999E-2</v>
      </c>
      <c r="I25237" s="7">
        <v>0.10311654770049999</v>
      </c>
      <c r="J25237" s="7">
        <v>0.2131118694593</v>
      </c>
      <c r="K25237" s="7">
        <v>0.19346127963160001</v>
      </c>
      <c r="L25237" s="7">
        <v>0.1643329562094</v>
      </c>
      <c r="M25237" s="7">
        <v>0.2263887311568</v>
      </c>
      <c r="N25237" s="7">
        <v>0</v>
      </c>
      <c r="O25237" s="7">
        <v>0.18863646120370001</v>
      </c>
      <c r="P25237" s="7">
        <v>0.30532390410589999</v>
      </c>
      <c r="Q25237" s="7">
        <v>0.24323256777650001</v>
      </c>
      <c r="R25237" s="7">
        <v>0.2033258974827</v>
      </c>
    </row>
    <row r="25238" spans="1:18" x14ac:dyDescent="0.65">
      <c r="B25238" s="10">
        <v>8.0428930973170001</v>
      </c>
      <c r="C25238" s="10">
        <v>9.2676317420059995</v>
      </c>
      <c r="D25238" s="8">
        <v>15.72288460193</v>
      </c>
      <c r="E25238" s="8">
        <v>15.640941717780001</v>
      </c>
      <c r="F25238" s="9">
        <v>1.958907129969</v>
      </c>
      <c r="G25238" s="10">
        <v>1.751609857132</v>
      </c>
      <c r="H25238" s="10">
        <v>2.2298926752620001</v>
      </c>
      <c r="I25238" s="10">
        <v>2.6266936360769999</v>
      </c>
      <c r="J25238" s="10">
        <v>10.717542117660001</v>
      </c>
      <c r="K25238" s="10">
        <v>8.8447064323869995</v>
      </c>
      <c r="L25238" s="10">
        <v>6.170036915102</v>
      </c>
      <c r="M25238" s="10">
        <v>13.737781754849999</v>
      </c>
      <c r="N25238" s="10">
        <v>0</v>
      </c>
      <c r="O25238" s="10">
        <v>1.294185525958</v>
      </c>
      <c r="P25238" s="10">
        <v>1.1297626324600001</v>
      </c>
      <c r="Q25238" s="10">
        <v>2.527478905453</v>
      </c>
      <c r="R25238" s="10">
        <v>101.6629487413</v>
      </c>
    </row>
    <row r="25239" spans="1:18" x14ac:dyDescent="0.65">
      <c r="A25239" s="1" t="s">
        <v>23669</v>
      </c>
      <c r="B25239" s="7">
        <v>6.9112527627229997E-2</v>
      </c>
      <c r="C25239" s="7">
        <v>9.7203678703659993E-2</v>
      </c>
      <c r="D25239" s="7">
        <v>0</v>
      </c>
      <c r="E25239" s="6">
        <v>0</v>
      </c>
      <c r="F25239" s="7">
        <v>0.25678466423730001</v>
      </c>
      <c r="G25239" s="5">
        <v>0.3823275970194</v>
      </c>
      <c r="H25239" s="5">
        <v>0.38995096396660001</v>
      </c>
      <c r="I25239" s="5">
        <v>0.42778651579679999</v>
      </c>
      <c r="J25239" s="7">
        <v>0.1447357005329</v>
      </c>
      <c r="K25239" s="7">
        <v>9.6630010403279995E-2</v>
      </c>
      <c r="L25239" s="7">
        <v>0.13328604117910001</v>
      </c>
      <c r="M25239" s="7">
        <v>0.14001642489550001</v>
      </c>
      <c r="N25239" s="7">
        <v>0</v>
      </c>
      <c r="O25239" s="7">
        <v>0</v>
      </c>
      <c r="P25239" s="7">
        <v>0</v>
      </c>
      <c r="Q25239" s="7">
        <v>0.10393836177680001</v>
      </c>
      <c r="R25239" s="7">
        <v>0.16385927019470001</v>
      </c>
    </row>
    <row r="25240" spans="1:18" x14ac:dyDescent="0.65">
      <c r="B25240" s="10">
        <v>1.891421448857</v>
      </c>
      <c r="C25240" s="10">
        <v>3.246504633022</v>
      </c>
      <c r="D25240" s="10">
        <v>0</v>
      </c>
      <c r="E25240" s="9">
        <v>0</v>
      </c>
      <c r="F25240" s="10">
        <v>16.35890203788</v>
      </c>
      <c r="G25240" s="8">
        <v>14.202073722870001</v>
      </c>
      <c r="H25240" s="8">
        <v>9.056183049845</v>
      </c>
      <c r="I25240" s="8">
        <v>10.897030047079999</v>
      </c>
      <c r="J25240" s="10">
        <v>7.2788576737959998</v>
      </c>
      <c r="K25240" s="10">
        <v>4.4177526180079996</v>
      </c>
      <c r="L25240" s="10">
        <v>5.0043510036720003</v>
      </c>
      <c r="M25240" s="10">
        <v>8.4965142809019998</v>
      </c>
      <c r="N25240" s="10">
        <v>0</v>
      </c>
      <c r="O25240" s="10">
        <v>0</v>
      </c>
      <c r="P25240" s="10">
        <v>0</v>
      </c>
      <c r="Q25240" s="10">
        <v>1.080044581446</v>
      </c>
      <c r="R25240" s="10">
        <v>81.929635097369996</v>
      </c>
    </row>
    <row r="25241" spans="1:18" x14ac:dyDescent="0.65">
      <c r="A25241" s="1" t="s">
        <v>23670</v>
      </c>
      <c r="B25241" s="7">
        <v>3.6396160955939998E-2</v>
      </c>
      <c r="C25241" s="7">
        <v>0</v>
      </c>
      <c r="D25241" s="7">
        <v>0</v>
      </c>
      <c r="E25241" s="7">
        <v>2.8929808754410001E-2</v>
      </c>
      <c r="F25241" s="5">
        <v>0.26225894196029997</v>
      </c>
      <c r="G25241" s="5">
        <v>0.30898241142260002</v>
      </c>
      <c r="H25241" s="7">
        <v>0.1164063733198</v>
      </c>
      <c r="I25241" s="5">
        <v>0.31218675146320002</v>
      </c>
      <c r="J25241" s="7">
        <v>9.6396671729330002E-2</v>
      </c>
      <c r="K25241" s="7">
        <v>7.9117368456849996E-2</v>
      </c>
      <c r="L25241" s="7">
        <v>8.5789377370310005E-2</v>
      </c>
      <c r="M25241" s="7">
        <v>2.4255219092469998E-2</v>
      </c>
      <c r="N25241" s="7">
        <v>0</v>
      </c>
      <c r="O25241" s="7">
        <v>0</v>
      </c>
      <c r="P25241" s="7">
        <v>0</v>
      </c>
      <c r="Q25241" s="7">
        <v>0</v>
      </c>
      <c r="R25241" s="7">
        <v>0.1082807500194</v>
      </c>
    </row>
    <row r="25242" spans="1:18" x14ac:dyDescent="0.65">
      <c r="B25242" s="10">
        <v>0.99606369281420004</v>
      </c>
      <c r="C25242" s="10">
        <v>0</v>
      </c>
      <c r="D25242" s="10">
        <v>0</v>
      </c>
      <c r="E25242" s="10">
        <v>1.1454663799939999</v>
      </c>
      <c r="F25242" s="8">
        <v>16.707650173849999</v>
      </c>
      <c r="G25242" s="8">
        <v>11.47756798176</v>
      </c>
      <c r="H25242" s="10">
        <v>2.703410229403</v>
      </c>
      <c r="I25242" s="8">
        <v>7.9523507295620002</v>
      </c>
      <c r="J25242" s="10">
        <v>4.8478547529179998</v>
      </c>
      <c r="K25242" s="10">
        <v>3.6171057021670001</v>
      </c>
      <c r="L25242" s="10">
        <v>3.221043651305</v>
      </c>
      <c r="M25242" s="10">
        <v>1.4718617159339999</v>
      </c>
      <c r="N25242" s="10">
        <v>0</v>
      </c>
      <c r="O25242" s="10">
        <v>0</v>
      </c>
      <c r="P25242" s="10">
        <v>0</v>
      </c>
      <c r="Q25242" s="10">
        <v>0</v>
      </c>
      <c r="R25242" s="10">
        <v>54.140375009709999</v>
      </c>
    </row>
    <row r="25243" spans="1:18" x14ac:dyDescent="0.65">
      <c r="A25243" s="1" t="s">
        <v>23671</v>
      </c>
      <c r="B25243" s="7">
        <v>2.4651263140260001E-2</v>
      </c>
      <c r="C25243" s="7">
        <v>0</v>
      </c>
      <c r="D25243" s="7">
        <v>7.8630478060090006E-2</v>
      </c>
      <c r="E25243" s="7">
        <v>0</v>
      </c>
      <c r="F25243" s="7">
        <v>1.681151225093E-2</v>
      </c>
      <c r="G25243" s="7">
        <v>0</v>
      </c>
      <c r="H25243" s="7">
        <v>0</v>
      </c>
      <c r="I25243" s="7">
        <v>0</v>
      </c>
      <c r="J25243" s="7">
        <v>4.862934711591E-2</v>
      </c>
      <c r="K25243" s="7">
        <v>0</v>
      </c>
      <c r="L25243" s="7">
        <v>2.3820304646E-2</v>
      </c>
      <c r="M25243" s="7">
        <v>0</v>
      </c>
      <c r="N25243" s="7">
        <v>0.22760266580720001</v>
      </c>
      <c r="O25243" s="7">
        <v>0</v>
      </c>
      <c r="P25243" s="7">
        <v>0</v>
      </c>
      <c r="Q25243" s="5">
        <v>0.34977592897179999</v>
      </c>
      <c r="R25243" s="7">
        <v>2.38406875574E-2</v>
      </c>
    </row>
    <row r="25244" spans="1:18" x14ac:dyDescent="0.65">
      <c r="B25244" s="10">
        <v>0.67463786155229999</v>
      </c>
      <c r="C25244" s="10">
        <v>0</v>
      </c>
      <c r="D25244" s="10">
        <v>2.5035206594470001</v>
      </c>
      <c r="E25244" s="10">
        <v>0</v>
      </c>
      <c r="F25244" s="10">
        <v>1.0710058672639999</v>
      </c>
      <c r="G25244" s="10">
        <v>0</v>
      </c>
      <c r="H25244" s="10">
        <v>0</v>
      </c>
      <c r="I25244" s="10">
        <v>0</v>
      </c>
      <c r="J25244" s="10">
        <v>2.4456032279739999</v>
      </c>
      <c r="K25244" s="10">
        <v>0</v>
      </c>
      <c r="L25244" s="10">
        <v>0.89435596112289995</v>
      </c>
      <c r="M25244" s="10">
        <v>0</v>
      </c>
      <c r="N25244" s="10">
        <v>0.69662763755309998</v>
      </c>
      <c r="O25244" s="10">
        <v>0</v>
      </c>
      <c r="P25244" s="10">
        <v>0</v>
      </c>
      <c r="Q25244" s="8">
        <v>3.6345925637879999</v>
      </c>
      <c r="R25244" s="10">
        <v>11.9203437787</v>
      </c>
    </row>
    <row r="25245" spans="1:18" x14ac:dyDescent="0.65">
      <c r="A25245" s="1" t="s">
        <v>23672</v>
      </c>
      <c r="B25245" s="7">
        <v>1</v>
      </c>
      <c r="C25245" s="7">
        <v>1</v>
      </c>
      <c r="D25245" s="7">
        <v>1</v>
      </c>
      <c r="E25245" s="7">
        <v>1</v>
      </c>
      <c r="F25245" s="7">
        <v>1</v>
      </c>
      <c r="G25245" s="7">
        <v>1</v>
      </c>
      <c r="H25245" s="7">
        <v>1</v>
      </c>
      <c r="I25245" s="7">
        <v>1</v>
      </c>
      <c r="J25245" s="7">
        <v>1</v>
      </c>
      <c r="K25245" s="7">
        <v>1</v>
      </c>
      <c r="L25245" s="7">
        <v>1</v>
      </c>
      <c r="M25245" s="7">
        <v>1</v>
      </c>
      <c r="N25245" s="7">
        <v>1</v>
      </c>
      <c r="O25245" s="7">
        <v>1</v>
      </c>
      <c r="P25245" s="7">
        <v>1</v>
      </c>
      <c r="Q25245" s="7">
        <v>1</v>
      </c>
      <c r="R25245" s="7">
        <v>1</v>
      </c>
    </row>
    <row r="25246" spans="1:18" x14ac:dyDescent="0.65">
      <c r="B25246" s="10">
        <v>27.367273543490001</v>
      </c>
      <c r="C25246" s="10">
        <v>33.398989383100002</v>
      </c>
      <c r="D25246" s="10">
        <v>31.839061916089999</v>
      </c>
      <c r="E25246" s="10">
        <v>39.59467515731</v>
      </c>
      <c r="F25246" s="10">
        <v>63.706694036690003</v>
      </c>
      <c r="G25246" s="10">
        <v>37.146347356520003</v>
      </c>
      <c r="H25246" s="10">
        <v>23.223902199720001</v>
      </c>
      <c r="I25246" s="10">
        <v>25.473056407070001</v>
      </c>
      <c r="J25246" s="10">
        <v>50.290686036650001</v>
      </c>
      <c r="K25246" s="10">
        <v>45.718225627530003</v>
      </c>
      <c r="L25246" s="10">
        <v>37.545949743889999</v>
      </c>
      <c r="M25246" s="10">
        <v>60.682268435609998</v>
      </c>
      <c r="N25246" s="10">
        <v>3.0607182700719999</v>
      </c>
      <c r="O25246" s="10">
        <v>6.860738998705</v>
      </c>
      <c r="P25246" s="10">
        <v>3.7002102268030002</v>
      </c>
      <c r="Q25246" s="10">
        <v>10.391202660719999</v>
      </c>
      <c r="R25246" s="10">
        <v>500</v>
      </c>
    </row>
    <row r="25247" spans="1:18" x14ac:dyDescent="0.65">
      <c r="A25247" s="1" t="s">
        <v>23673</v>
      </c>
    </row>
    <row r="25248" spans="1:18" x14ac:dyDescent="0.65">
      <c r="A25248" s="1" t="s">
        <v>23674</v>
      </c>
    </row>
    <row r="25252" spans="1:11" x14ac:dyDescent="0.65">
      <c r="A25252" s="3" t="s">
        <v>23675</v>
      </c>
    </row>
    <row r="25253" spans="1:11" x14ac:dyDescent="0.65">
      <c r="A25253" s="1" t="s">
        <v>23676</v>
      </c>
    </row>
    <row r="25254" spans="1:11" ht="45.75" x14ac:dyDescent="0.65">
      <c r="A25254" s="4" t="s">
        <v>23677</v>
      </c>
      <c r="B25254" s="4" t="s">
        <v>23678</v>
      </c>
      <c r="C25254" s="4" t="s">
        <v>23679</v>
      </c>
      <c r="D25254" s="4" t="s">
        <v>23680</v>
      </c>
      <c r="E25254" s="4" t="s">
        <v>23681</v>
      </c>
      <c r="F25254" s="4" t="s">
        <v>23682</v>
      </c>
      <c r="G25254" s="4" t="s">
        <v>23683</v>
      </c>
      <c r="H25254" s="4" t="s">
        <v>23684</v>
      </c>
      <c r="I25254" s="4" t="s">
        <v>23685</v>
      </c>
      <c r="J25254" s="4" t="s">
        <v>23686</v>
      </c>
      <c r="K25254" s="4" t="s">
        <v>23687</v>
      </c>
    </row>
    <row r="25255" spans="1:11" x14ac:dyDescent="0.65">
      <c r="A25255" s="1" t="s">
        <v>23688</v>
      </c>
      <c r="B25255" s="5">
        <v>0.5704979797634</v>
      </c>
      <c r="C25255" s="5">
        <v>0.76841168468330001</v>
      </c>
      <c r="D25255" s="6">
        <v>9.8460831712869998E-2</v>
      </c>
      <c r="E25255" s="6">
        <v>0.20141407453070001</v>
      </c>
      <c r="F25255" s="6">
        <v>0.21225860764939999</v>
      </c>
      <c r="G25255" s="7">
        <v>0.30744446716500001</v>
      </c>
      <c r="H25255" s="7">
        <v>0</v>
      </c>
      <c r="I25255" s="7">
        <v>0.60620699699259994</v>
      </c>
      <c r="J25255" s="7">
        <v>0.31239813110969999</v>
      </c>
      <c r="K25255" s="7">
        <v>0.33800534277909999</v>
      </c>
    </row>
    <row r="25256" spans="1:11" x14ac:dyDescent="0.65">
      <c r="B25256" s="8">
        <v>31.698922743640001</v>
      </c>
      <c r="C25256" s="8">
        <v>58.888303622149998</v>
      </c>
      <c r="D25256" s="9">
        <v>7.2161680893350004</v>
      </c>
      <c r="E25256" s="9">
        <v>15.359891055969999</v>
      </c>
      <c r="F25256" s="9">
        <v>24.629900485939999</v>
      </c>
      <c r="G25256" s="10">
        <v>24.042127103759999</v>
      </c>
      <c r="H25256" s="10">
        <v>0</v>
      </c>
      <c r="I25256" s="10">
        <v>3.9211659975650002</v>
      </c>
      <c r="J25256" s="10">
        <v>3.246192291192</v>
      </c>
      <c r="K25256" s="10">
        <v>169.00267138960001</v>
      </c>
    </row>
    <row r="25257" spans="1:11" x14ac:dyDescent="0.65">
      <c r="A25257" s="1" t="s">
        <v>23689</v>
      </c>
      <c r="B25257" s="7">
        <v>0.3382627956598</v>
      </c>
      <c r="C25257" s="6">
        <v>0.16128184406900001</v>
      </c>
      <c r="D25257" s="6">
        <v>0.182050049582</v>
      </c>
      <c r="E25257" s="7">
        <v>0.30429171610650002</v>
      </c>
      <c r="F25257" s="5">
        <v>0.50494240500959997</v>
      </c>
      <c r="G25257" s="5">
        <v>0.578999252352</v>
      </c>
      <c r="H25257" s="5">
        <v>0.90261459001870004</v>
      </c>
      <c r="I25257" s="7">
        <v>0.3937930030074</v>
      </c>
      <c r="J25257" s="7">
        <v>0.2338875781417</v>
      </c>
      <c r="K25257" s="7">
        <v>0.36601394944929999</v>
      </c>
    </row>
    <row r="25258" spans="1:11" x14ac:dyDescent="0.65">
      <c r="B25258" s="10">
        <v>18.795099381619998</v>
      </c>
      <c r="C25258" s="9">
        <v>12.360059576899999</v>
      </c>
      <c r="D25258" s="9">
        <v>13.342399567439999</v>
      </c>
      <c r="E25258" s="10">
        <v>23.20536744775</v>
      </c>
      <c r="F25258" s="8">
        <v>58.592117060610001</v>
      </c>
      <c r="G25258" s="8">
        <v>45.277684605579999</v>
      </c>
      <c r="H25258" s="8">
        <v>6.4566783626659996</v>
      </c>
      <c r="I25258" s="10">
        <v>2.5471954977950002</v>
      </c>
      <c r="J25258" s="10">
        <v>2.4303732242949998</v>
      </c>
      <c r="K25258" s="10">
        <v>183.0069747247</v>
      </c>
    </row>
    <row r="25259" spans="1:11" x14ac:dyDescent="0.65">
      <c r="A25259" s="1" t="s">
        <v>23690</v>
      </c>
      <c r="B25259" s="6">
        <v>3.4040655708730001E-2</v>
      </c>
      <c r="C25259" s="6">
        <v>7.0306471247740004E-2</v>
      </c>
      <c r="D25259" s="5">
        <v>0.70487580494159996</v>
      </c>
      <c r="E25259" s="5">
        <v>0.4942942093628</v>
      </c>
      <c r="F25259" s="7">
        <v>0.26117709272950002</v>
      </c>
      <c r="G25259" s="6">
        <v>0.1029294836092</v>
      </c>
      <c r="H25259" s="7">
        <v>0</v>
      </c>
      <c r="I25259" s="7">
        <v>0</v>
      </c>
      <c r="J25259" s="7">
        <v>0.10393836177680001</v>
      </c>
      <c r="K25259" s="7">
        <v>0.27214002021419997</v>
      </c>
    </row>
    <row r="25260" spans="1:11" x14ac:dyDescent="0.65">
      <c r="B25260" s="9">
        <v>1.891421448857</v>
      </c>
      <c r="C25260" s="9">
        <v>5.38803470583</v>
      </c>
      <c r="D25260" s="8">
        <v>51.66015970083</v>
      </c>
      <c r="E25260" s="8">
        <v>37.695008271410003</v>
      </c>
      <c r="F25260" s="10">
        <v>30.306265900690001</v>
      </c>
      <c r="G25260" s="9">
        <v>8.0490754980109998</v>
      </c>
      <c r="H25260" s="10">
        <v>0</v>
      </c>
      <c r="I25260" s="10">
        <v>0</v>
      </c>
      <c r="J25260" s="10">
        <v>1.080044581446</v>
      </c>
      <c r="K25260" s="10">
        <v>136.07001010709999</v>
      </c>
    </row>
    <row r="25261" spans="1:11" x14ac:dyDescent="0.65">
      <c r="A25261" s="1" t="s">
        <v>23691</v>
      </c>
      <c r="B25261" s="7">
        <v>0.20739401475220001</v>
      </c>
      <c r="C25261" s="5">
        <v>0.39653894918030003</v>
      </c>
      <c r="D25261" s="7">
        <v>5.3857314250740002E-2</v>
      </c>
      <c r="E25261" s="7">
        <v>0.1319398433642</v>
      </c>
      <c r="F25261" s="6">
        <v>5.9854449376440001E-2</v>
      </c>
      <c r="G25261" s="7">
        <v>2.885701800446E-2</v>
      </c>
      <c r="H25261" s="7">
        <v>0</v>
      </c>
      <c r="I25261" s="7">
        <v>0.23146786712850001</v>
      </c>
      <c r="J25261" s="7">
        <v>6.9165563333240004E-2</v>
      </c>
      <c r="K25261" s="7">
        <v>0.1346794452964</v>
      </c>
    </row>
    <row r="25262" spans="1:11" x14ac:dyDescent="0.65">
      <c r="B25262" s="10">
        <v>11.523558512599999</v>
      </c>
      <c r="C25262" s="8">
        <v>30.389316694160001</v>
      </c>
      <c r="D25262" s="10">
        <v>3.9471881936450002</v>
      </c>
      <c r="E25262" s="10">
        <v>10.06176765322</v>
      </c>
      <c r="F25262" s="9">
        <v>6.9453443990229999</v>
      </c>
      <c r="G25262" s="10">
        <v>2.2566159706710001</v>
      </c>
      <c r="H25262" s="10">
        <v>0</v>
      </c>
      <c r="I25262" s="10">
        <v>1.4972178391469999</v>
      </c>
      <c r="J25262" s="10">
        <v>0.71871338573870003</v>
      </c>
      <c r="K25262" s="10">
        <v>67.33972264821</v>
      </c>
    </row>
    <row r="25263" spans="1:11" x14ac:dyDescent="0.65">
      <c r="A25263" s="1" t="s">
        <v>23692</v>
      </c>
      <c r="B25263" s="5">
        <v>0.36310396501120001</v>
      </c>
      <c r="C25263" s="5">
        <v>0.37187273550299998</v>
      </c>
      <c r="D25263" s="6">
        <v>4.4603517462130003E-2</v>
      </c>
      <c r="E25263" s="6">
        <v>6.9474231166439998E-2</v>
      </c>
      <c r="F25263" s="7">
        <v>0.152404158273</v>
      </c>
      <c r="G25263" s="7">
        <v>0.27858744916049999</v>
      </c>
      <c r="H25263" s="7">
        <v>0</v>
      </c>
      <c r="I25263" s="7">
        <v>0.37473912986410002</v>
      </c>
      <c r="J25263" s="7">
        <v>0.24323256777650001</v>
      </c>
      <c r="K25263" s="7">
        <v>0.2033258974827</v>
      </c>
    </row>
    <row r="25264" spans="1:11" x14ac:dyDescent="0.65">
      <c r="B25264" s="8">
        <v>20.17536423104</v>
      </c>
      <c r="C25264" s="8">
        <v>28.498986927979999</v>
      </c>
      <c r="D25264" s="9">
        <v>3.2689798956909999</v>
      </c>
      <c r="E25264" s="9">
        <v>5.2981234027489998</v>
      </c>
      <c r="F25264" s="10">
        <v>17.684556086920001</v>
      </c>
      <c r="G25264" s="10">
        <v>21.785511133090001</v>
      </c>
      <c r="H25264" s="10">
        <v>0</v>
      </c>
      <c r="I25264" s="10">
        <v>2.4239481584179998</v>
      </c>
      <c r="J25264" s="10">
        <v>2.527478905453</v>
      </c>
      <c r="K25264" s="10">
        <v>101.6629487413</v>
      </c>
    </row>
    <row r="25265" spans="1:15" x14ac:dyDescent="0.65">
      <c r="A25265" s="1" t="s">
        <v>23693</v>
      </c>
      <c r="B25265" s="6">
        <v>3.4040655708730001E-2</v>
      </c>
      <c r="C25265" s="6">
        <v>4.2362437715970001E-2</v>
      </c>
      <c r="D25265" s="5">
        <v>0.4134138755333</v>
      </c>
      <c r="E25265" s="5">
        <v>0.26508163507979998</v>
      </c>
      <c r="F25265" s="7">
        <v>0.2023943533792</v>
      </c>
      <c r="G25265" s="6">
        <v>2.1895114662969999E-2</v>
      </c>
      <c r="H25265" s="7">
        <v>0</v>
      </c>
      <c r="I25265" s="7">
        <v>0</v>
      </c>
      <c r="J25265" s="7">
        <v>0.10393836177680001</v>
      </c>
      <c r="K25265" s="7">
        <v>0.16385927019470001</v>
      </c>
    </row>
    <row r="25266" spans="1:15" x14ac:dyDescent="0.65">
      <c r="B25266" s="9">
        <v>1.891421448857</v>
      </c>
      <c r="C25266" s="9">
        <v>3.246504633022</v>
      </c>
      <c r="D25266" s="8">
        <v>30.298992649300001</v>
      </c>
      <c r="E25266" s="8">
        <v>20.215196208369999</v>
      </c>
      <c r="F25266" s="10">
        <v>23.485279762499999</v>
      </c>
      <c r="G25266" s="9">
        <v>1.7121958138740001</v>
      </c>
      <c r="H25266" s="10">
        <v>0</v>
      </c>
      <c r="I25266" s="10">
        <v>0</v>
      </c>
      <c r="J25266" s="10">
        <v>1.080044581446</v>
      </c>
      <c r="K25266" s="10">
        <v>81.929635097369996</v>
      </c>
    </row>
    <row r="25267" spans="1:15" x14ac:dyDescent="0.65">
      <c r="A25267" s="1" t="s">
        <v>23694</v>
      </c>
      <c r="B25267" s="6">
        <v>0</v>
      </c>
      <c r="C25267" s="6">
        <v>2.794403353177E-2</v>
      </c>
      <c r="D25267" s="5">
        <v>0.29146192940830001</v>
      </c>
      <c r="E25267" s="5">
        <v>0.22921257428299999</v>
      </c>
      <c r="F25267" s="7">
        <v>5.8782739350250003E-2</v>
      </c>
      <c r="G25267" s="7">
        <v>8.1034368946220001E-2</v>
      </c>
      <c r="H25267" s="7">
        <v>0</v>
      </c>
      <c r="I25267" s="7">
        <v>0</v>
      </c>
      <c r="J25267" s="7">
        <v>0</v>
      </c>
      <c r="K25267" s="7">
        <v>0.1082807500194</v>
      </c>
    </row>
    <row r="25268" spans="1:15" x14ac:dyDescent="0.65">
      <c r="B25268" s="9">
        <v>0</v>
      </c>
      <c r="C25268" s="9">
        <v>2.141530072808</v>
      </c>
      <c r="D25268" s="8">
        <v>21.361167051540001</v>
      </c>
      <c r="E25268" s="8">
        <v>17.479812063040001</v>
      </c>
      <c r="F25268" s="10">
        <v>6.8209861381870001</v>
      </c>
      <c r="G25268" s="10">
        <v>6.3368796841370001</v>
      </c>
      <c r="H25268" s="10">
        <v>0</v>
      </c>
      <c r="I25268" s="10">
        <v>0</v>
      </c>
      <c r="J25268" s="10">
        <v>0</v>
      </c>
      <c r="K25268" s="10">
        <v>54.140375009709999</v>
      </c>
    </row>
    <row r="25269" spans="1:15" x14ac:dyDescent="0.65">
      <c r="A25269" s="1" t="s">
        <v>23695</v>
      </c>
      <c r="B25269" s="7">
        <v>5.7198568868140003E-2</v>
      </c>
      <c r="C25269" s="7">
        <v>0</v>
      </c>
      <c r="D25269" s="7">
        <v>1.4613313763580001E-2</v>
      </c>
      <c r="E25269" s="7">
        <v>0</v>
      </c>
      <c r="F25269" s="7">
        <v>2.1621894611480001E-2</v>
      </c>
      <c r="G25269" s="7">
        <v>1.062679687388E-2</v>
      </c>
      <c r="H25269" s="7">
        <v>9.7385409981309998E-2</v>
      </c>
      <c r="I25269" s="7">
        <v>0</v>
      </c>
      <c r="J25269" s="5">
        <v>0.34977592897179999</v>
      </c>
      <c r="K25269" s="7">
        <v>2.38406875574E-2</v>
      </c>
    </row>
    <row r="25270" spans="1:15" x14ac:dyDescent="0.65">
      <c r="B25270" s="10">
        <v>3.1781585209990002</v>
      </c>
      <c r="C25270" s="10">
        <v>0</v>
      </c>
      <c r="D25270" s="10">
        <v>1.0710058672639999</v>
      </c>
      <c r="E25270" s="10">
        <v>0</v>
      </c>
      <c r="F25270" s="10">
        <v>2.5089447184060001</v>
      </c>
      <c r="G25270" s="10">
        <v>0.83101447069029999</v>
      </c>
      <c r="H25270" s="10">
        <v>0.69662763755309998</v>
      </c>
      <c r="I25270" s="10">
        <v>0</v>
      </c>
      <c r="J25270" s="8">
        <v>3.6345925637879999</v>
      </c>
      <c r="K25270" s="10">
        <v>11.9203437787</v>
      </c>
    </row>
    <row r="25271" spans="1:15" x14ac:dyDescent="0.65">
      <c r="A25271" s="1" t="s">
        <v>23696</v>
      </c>
      <c r="B25271" s="7">
        <v>1</v>
      </c>
      <c r="C25271" s="7">
        <v>1</v>
      </c>
      <c r="D25271" s="7">
        <v>1</v>
      </c>
      <c r="E25271" s="7">
        <v>1</v>
      </c>
      <c r="F25271" s="7">
        <v>1</v>
      </c>
      <c r="G25271" s="7">
        <v>1</v>
      </c>
      <c r="H25271" s="7">
        <v>1</v>
      </c>
      <c r="I25271" s="7">
        <v>1</v>
      </c>
      <c r="J25271" s="7">
        <v>1</v>
      </c>
      <c r="K25271" s="7">
        <v>1</v>
      </c>
    </row>
    <row r="25272" spans="1:15" x14ac:dyDescent="0.65">
      <c r="B25272" s="10">
        <v>55.563602095119997</v>
      </c>
      <c r="C25272" s="10">
        <v>76.636397904879999</v>
      </c>
      <c r="D25272" s="10">
        <v>73.289733224870005</v>
      </c>
      <c r="E25272" s="10">
        <v>76.260266775130006</v>
      </c>
      <c r="F25272" s="10">
        <v>116.0372281656</v>
      </c>
      <c r="G25272" s="10">
        <v>78.199901678040007</v>
      </c>
      <c r="H25272" s="10">
        <v>7.1533060002189996</v>
      </c>
      <c r="I25272" s="10">
        <v>6.468361495361</v>
      </c>
      <c r="J25272" s="10">
        <v>10.391202660719999</v>
      </c>
      <c r="K25272" s="10">
        <v>500</v>
      </c>
    </row>
    <row r="25273" spans="1:15" x14ac:dyDescent="0.65">
      <c r="A25273" s="1" t="s">
        <v>23697</v>
      </c>
    </row>
    <row r="25274" spans="1:15" x14ac:dyDescent="0.65">
      <c r="A25274" s="1" t="s">
        <v>23698</v>
      </c>
    </row>
    <row r="25278" spans="1:15" x14ac:dyDescent="0.65">
      <c r="A25278" s="3" t="s">
        <v>23699</v>
      </c>
    </row>
    <row r="25279" spans="1:15" x14ac:dyDescent="0.65">
      <c r="A25279" s="1" t="s">
        <v>23700</v>
      </c>
    </row>
    <row r="25280" spans="1:15" ht="106.75" x14ac:dyDescent="0.65">
      <c r="A25280" s="4" t="s">
        <v>23701</v>
      </c>
      <c r="B25280" s="4" t="s">
        <v>23702</v>
      </c>
      <c r="C25280" s="4" t="s">
        <v>23703</v>
      </c>
      <c r="D25280" s="4" t="s">
        <v>23704</v>
      </c>
      <c r="E25280" s="4" t="s">
        <v>23705</v>
      </c>
      <c r="F25280" s="4" t="s">
        <v>23706</v>
      </c>
      <c r="G25280" s="4" t="s">
        <v>23707</v>
      </c>
      <c r="H25280" s="4" t="s">
        <v>23708</v>
      </c>
      <c r="I25280" s="4" t="s">
        <v>23709</v>
      </c>
      <c r="J25280" s="4" t="s">
        <v>23710</v>
      </c>
      <c r="K25280" s="4" t="s">
        <v>23711</v>
      </c>
      <c r="L25280" s="4" t="s">
        <v>23712</v>
      </c>
      <c r="M25280" s="4" t="s">
        <v>23713</v>
      </c>
      <c r="N25280" s="4" t="s">
        <v>23714</v>
      </c>
      <c r="O25280" s="4" t="s">
        <v>23715</v>
      </c>
    </row>
    <row r="25281" spans="1:15" x14ac:dyDescent="0.65">
      <c r="A25281" s="1" t="s">
        <v>23716</v>
      </c>
      <c r="B25281" s="7">
        <v>0.15192331911199999</v>
      </c>
      <c r="C25281" s="7">
        <v>0.22765725692290001</v>
      </c>
      <c r="D25281" s="7">
        <v>0.17727731223980001</v>
      </c>
      <c r="E25281" s="7">
        <v>0.17456060863690001</v>
      </c>
      <c r="F25281" s="7">
        <v>0.15957816412709999</v>
      </c>
      <c r="G25281" s="7">
        <v>0.17014285885889999</v>
      </c>
      <c r="H25281" s="7">
        <v>0.205755475903</v>
      </c>
      <c r="I25281" s="7">
        <v>0.13962743294300001</v>
      </c>
      <c r="J25281" s="5">
        <v>0.31916488902630002</v>
      </c>
      <c r="K25281" s="7">
        <v>0.15159218283250001</v>
      </c>
      <c r="L25281" s="7">
        <v>0.17392343597580001</v>
      </c>
      <c r="O25281" s="7">
        <v>0.17064098408680001</v>
      </c>
    </row>
    <row r="25282" spans="1:15" x14ac:dyDescent="0.65">
      <c r="B25282" s="10">
        <v>57.187713084960002</v>
      </c>
      <c r="C25282" s="10">
        <v>28.13277895845</v>
      </c>
      <c r="D25282" s="10">
        <v>24.8991287158</v>
      </c>
      <c r="E25282" s="10">
        <v>35.48328673444</v>
      </c>
      <c r="F25282" s="10">
        <v>24.938076593160002</v>
      </c>
      <c r="G25282" s="10">
        <v>19.109653371549999</v>
      </c>
      <c r="H25282" s="10">
        <v>5.7894753442519997</v>
      </c>
      <c r="I25282" s="10">
        <v>22.859905361460001</v>
      </c>
      <c r="J25282" s="8">
        <v>12.623381372980001</v>
      </c>
      <c r="K25282" s="10">
        <v>15.218154351940001</v>
      </c>
      <c r="L25282" s="10">
        <v>9.7199222412180006</v>
      </c>
      <c r="M25282" s="10">
        <v>0</v>
      </c>
      <c r="N25282" s="10">
        <v>0</v>
      </c>
      <c r="O25282" s="10">
        <v>85.320492043399994</v>
      </c>
    </row>
    <row r="25283" spans="1:15" x14ac:dyDescent="0.65">
      <c r="A25283" s="1" t="s">
        <v>23717</v>
      </c>
      <c r="B25283" s="5">
        <v>0.60195821303859998</v>
      </c>
      <c r="C25283" s="6">
        <v>0.46405124246750001</v>
      </c>
      <c r="D25283" s="6">
        <v>0.38785077444190003</v>
      </c>
      <c r="E25283" s="7">
        <v>0.61083347902310003</v>
      </c>
      <c r="F25283" s="5">
        <v>0.6737935240181</v>
      </c>
      <c r="G25283" s="6">
        <v>0.38872438613889998</v>
      </c>
      <c r="H25283" s="7">
        <v>0.38436363176130001</v>
      </c>
      <c r="I25283" s="5">
        <v>0.66729464695310003</v>
      </c>
      <c r="J25283" s="6">
        <v>0.37711506103539999</v>
      </c>
      <c r="K25283" s="5">
        <v>0.73396999185510003</v>
      </c>
      <c r="L25283" s="7">
        <v>0.56569813058109997</v>
      </c>
      <c r="O25283" s="7">
        <v>0.56787446475540004</v>
      </c>
    </row>
    <row r="25284" spans="1:15" x14ac:dyDescent="0.65">
      <c r="B25284" s="8">
        <v>226.59203193830001</v>
      </c>
      <c r="C25284" s="9">
        <v>57.34520043941</v>
      </c>
      <c r="D25284" s="9">
        <v>54.47480127795</v>
      </c>
      <c r="E25284" s="10">
        <v>124.1653523806</v>
      </c>
      <c r="F25284" s="8">
        <v>105.2970787191</v>
      </c>
      <c r="G25284" s="9">
        <v>43.659712349979998</v>
      </c>
      <c r="H25284" s="10">
        <v>10.81508892798</v>
      </c>
      <c r="I25284" s="8">
        <v>109.2499672596</v>
      </c>
      <c r="J25284" s="9">
        <v>14.915385121050001</v>
      </c>
      <c r="K25284" s="8">
        <v>73.68235232872</v>
      </c>
      <c r="L25284" s="10">
        <v>31.61472639038</v>
      </c>
      <c r="M25284" s="10">
        <v>0</v>
      </c>
      <c r="N25284" s="10">
        <v>0</v>
      </c>
      <c r="O25284" s="10">
        <v>283.93723237770001</v>
      </c>
    </row>
    <row r="25285" spans="1:15" x14ac:dyDescent="0.65">
      <c r="A25285" s="1" t="s">
        <v>23718</v>
      </c>
      <c r="B25285" s="7">
        <v>0.2461184678494</v>
      </c>
      <c r="C25285" s="7">
        <v>0.30829150060959998</v>
      </c>
      <c r="D25285" s="5">
        <v>0.43487191331840003</v>
      </c>
      <c r="E25285" s="7">
        <v>0.21460591234000001</v>
      </c>
      <c r="F25285" s="6">
        <v>0.16662831185480001</v>
      </c>
      <c r="G25285" s="5">
        <v>0.44113275500220001</v>
      </c>
      <c r="H25285" s="7">
        <v>0.40988089233570002</v>
      </c>
      <c r="I25285" s="6">
        <v>0.19307792010390001</v>
      </c>
      <c r="J25285" s="7">
        <v>0.30372004993840002</v>
      </c>
      <c r="K25285" s="6">
        <v>0.1144378253124</v>
      </c>
      <c r="L25285" s="7">
        <v>0.26037843344310002</v>
      </c>
      <c r="O25285" s="7">
        <v>0.2614845511578</v>
      </c>
    </row>
    <row r="25286" spans="1:15" x14ac:dyDescent="0.65">
      <c r="B25286" s="10">
        <v>92.645108114760006</v>
      </c>
      <c r="C25286" s="10">
        <v>38.097167464130003</v>
      </c>
      <c r="D25286" s="8">
        <v>61.079060866829998</v>
      </c>
      <c r="E25286" s="10">
        <v>43.623376327190002</v>
      </c>
      <c r="F25286" s="9">
        <v>26.039838384869999</v>
      </c>
      <c r="G25286" s="8">
        <v>49.545976219419998</v>
      </c>
      <c r="H25286" s="10">
        <v>11.53308464741</v>
      </c>
      <c r="I25286" s="9">
        <v>31.61085818119</v>
      </c>
      <c r="J25286" s="10">
        <v>12.012518145990001</v>
      </c>
      <c r="K25286" s="9">
        <v>11.48827371414</v>
      </c>
      <c r="L25286" s="10">
        <v>14.55156467073</v>
      </c>
      <c r="M25286" s="10">
        <v>0</v>
      </c>
      <c r="N25286" s="10">
        <v>0</v>
      </c>
      <c r="O25286" s="10">
        <v>130.74227557890001</v>
      </c>
    </row>
    <row r="25287" spans="1:15" x14ac:dyDescent="0.65">
      <c r="A25287" s="1" t="s">
        <v>23719</v>
      </c>
      <c r="B25287" s="7">
        <v>1</v>
      </c>
      <c r="C25287" s="7">
        <v>1</v>
      </c>
      <c r="D25287" s="7">
        <v>1</v>
      </c>
      <c r="E25287" s="7">
        <v>1</v>
      </c>
      <c r="F25287" s="7">
        <v>1</v>
      </c>
      <c r="G25287" s="7">
        <v>1</v>
      </c>
      <c r="H25287" s="7">
        <v>1</v>
      </c>
      <c r="I25287" s="7">
        <v>1</v>
      </c>
      <c r="J25287" s="7">
        <v>1</v>
      </c>
      <c r="K25287" s="7">
        <v>1</v>
      </c>
      <c r="L25287" s="7">
        <v>1</v>
      </c>
      <c r="O25287" s="7">
        <v>1</v>
      </c>
    </row>
    <row r="25288" spans="1:15" x14ac:dyDescent="0.65">
      <c r="B25288" s="10">
        <v>376.424853138</v>
      </c>
      <c r="C25288" s="10">
        <v>123.575146862</v>
      </c>
      <c r="D25288" s="10">
        <v>140.45299086060001</v>
      </c>
      <c r="E25288" s="10">
        <v>203.27201544229999</v>
      </c>
      <c r="F25288" s="10">
        <v>156.2749936971</v>
      </c>
      <c r="G25288" s="10">
        <v>112.3153419409</v>
      </c>
      <c r="H25288" s="10">
        <v>28.13764891964</v>
      </c>
      <c r="I25288" s="10">
        <v>163.72073080219999</v>
      </c>
      <c r="J25288" s="10">
        <v>39.55128464002</v>
      </c>
      <c r="K25288" s="10">
        <v>100.38878039479999</v>
      </c>
      <c r="L25288" s="10">
        <v>55.886213302329999</v>
      </c>
      <c r="M25288" s="10">
        <v>0</v>
      </c>
      <c r="N25288" s="10">
        <v>0</v>
      </c>
      <c r="O25288" s="10">
        <v>500</v>
      </c>
    </row>
    <row r="25289" spans="1:15" x14ac:dyDescent="0.65">
      <c r="A25289" s="1" t="s">
        <v>23720</v>
      </c>
    </row>
    <row r="25290" spans="1:15" x14ac:dyDescent="0.65">
      <c r="A25290" s="1" t="s">
        <v>23721</v>
      </c>
    </row>
    <row r="25294" spans="1:15" x14ac:dyDescent="0.65">
      <c r="A25294" s="3" t="s">
        <v>23722</v>
      </c>
    </row>
    <row r="25295" spans="1:15" x14ac:dyDescent="0.65">
      <c r="A25295" s="1" t="s">
        <v>23723</v>
      </c>
    </row>
    <row r="25296" spans="1:15" ht="45.75" x14ac:dyDescent="0.65">
      <c r="A25296" s="4" t="s">
        <v>23724</v>
      </c>
      <c r="B25296" s="4" t="s">
        <v>23725</v>
      </c>
      <c r="C25296" s="4" t="s">
        <v>23726</v>
      </c>
      <c r="D25296" s="4" t="s">
        <v>23727</v>
      </c>
      <c r="E25296" s="4" t="s">
        <v>23728</v>
      </c>
      <c r="F25296" s="4" t="s">
        <v>23729</v>
      </c>
      <c r="G25296" s="4" t="s">
        <v>23730</v>
      </c>
      <c r="H25296" s="4" t="s">
        <v>23731</v>
      </c>
      <c r="I25296" s="4" t="s">
        <v>23732</v>
      </c>
    </row>
    <row r="25297" spans="1:10" x14ac:dyDescent="0.65">
      <c r="A25297" s="1" t="s">
        <v>23733</v>
      </c>
      <c r="B25297" s="7">
        <v>0.1329097815162</v>
      </c>
      <c r="C25297" s="7">
        <v>0.2249251071759</v>
      </c>
      <c r="D25297" s="7">
        <v>0.1427727747094</v>
      </c>
      <c r="E25297" s="7">
        <v>0.12907217677569999</v>
      </c>
      <c r="F25297" s="7">
        <v>0.1796554606677</v>
      </c>
      <c r="G25297" s="5">
        <v>0.2950425026563</v>
      </c>
      <c r="H25297" s="7">
        <v>0.1504190339242</v>
      </c>
      <c r="I25297" s="7">
        <v>0.17064098408680001</v>
      </c>
    </row>
    <row r="25298" spans="1:10" x14ac:dyDescent="0.65">
      <c r="B25298" s="10">
        <v>35.605937939249998</v>
      </c>
      <c r="C25298" s="10">
        <v>44.684374189890001</v>
      </c>
      <c r="D25298" s="10">
        <v>10.713505744460001</v>
      </c>
      <c r="E25298" s="10">
        <v>24.892432194800001</v>
      </c>
      <c r="F25298" s="10">
        <v>21.688369408290001</v>
      </c>
      <c r="G25298" s="8">
        <v>22.9960047816</v>
      </c>
      <c r="H25298" s="10">
        <v>5.030179914254</v>
      </c>
      <c r="I25298" s="10">
        <v>85.320492043399994</v>
      </c>
    </row>
    <row r="25299" spans="1:10" x14ac:dyDescent="0.65">
      <c r="A25299" s="1" t="s">
        <v>23734</v>
      </c>
      <c r="B25299" s="7">
        <v>0.55805325901229996</v>
      </c>
      <c r="C25299" s="7">
        <v>0.56175797355089996</v>
      </c>
      <c r="D25299" s="6">
        <v>0.37376520282050002</v>
      </c>
      <c r="E25299" s="7">
        <v>0.62975813644699996</v>
      </c>
      <c r="F25299" s="7">
        <v>0.57861119021389995</v>
      </c>
      <c r="G25299" s="7">
        <v>0.53565430919669998</v>
      </c>
      <c r="H25299" s="7">
        <v>0.68288797625969999</v>
      </c>
      <c r="I25299" s="7">
        <v>0.56787446475540004</v>
      </c>
    </row>
    <row r="25300" spans="1:10" x14ac:dyDescent="0.65">
      <c r="B25300" s="10">
        <v>149.49998021600001</v>
      </c>
      <c r="C25300" s="10">
        <v>111.6007181656</v>
      </c>
      <c r="D25300" s="9">
        <v>28.046913395410002</v>
      </c>
      <c r="E25300" s="10">
        <v>121.4530668206</v>
      </c>
      <c r="F25300" s="10">
        <v>69.851109398480006</v>
      </c>
      <c r="G25300" s="10">
        <v>41.749608767120002</v>
      </c>
      <c r="H25300" s="10">
        <v>22.836533996069999</v>
      </c>
      <c r="I25300" s="10">
        <v>283.93723237770001</v>
      </c>
    </row>
    <row r="25301" spans="1:10" x14ac:dyDescent="0.65">
      <c r="A25301" s="1" t="s">
        <v>23735</v>
      </c>
      <c r="B25301" s="7">
        <v>0.30903695947150001</v>
      </c>
      <c r="C25301" s="7">
        <v>0.21331691927329999</v>
      </c>
      <c r="D25301" s="5">
        <v>0.48346202247010001</v>
      </c>
      <c r="E25301" s="7">
        <v>0.2411696867773</v>
      </c>
      <c r="F25301" s="7">
        <v>0.2417333491184</v>
      </c>
      <c r="G25301" s="7">
        <v>0.16930318814699999</v>
      </c>
      <c r="H25301" s="7">
        <v>0.16669298981610001</v>
      </c>
      <c r="I25301" s="7">
        <v>0.2614845511578</v>
      </c>
    </row>
    <row r="25302" spans="1:10" x14ac:dyDescent="0.65">
      <c r="B25302" s="10">
        <v>82.78962371579</v>
      </c>
      <c r="C25302" s="10">
        <v>42.37825275054</v>
      </c>
      <c r="D25302" s="8">
        <v>36.278437296630003</v>
      </c>
      <c r="E25302" s="10">
        <v>46.511186419159998</v>
      </c>
      <c r="F25302" s="10">
        <v>29.18253725492</v>
      </c>
      <c r="G25302" s="10">
        <v>13.19571549562</v>
      </c>
      <c r="H25302" s="10">
        <v>5.5743991125620003</v>
      </c>
      <c r="I25302" s="10">
        <v>130.74227557890001</v>
      </c>
    </row>
    <row r="25303" spans="1:10" x14ac:dyDescent="0.65">
      <c r="A25303" s="1" t="s">
        <v>23736</v>
      </c>
      <c r="B25303" s="7">
        <v>1</v>
      </c>
      <c r="C25303" s="7">
        <v>1</v>
      </c>
      <c r="D25303" s="7">
        <v>1</v>
      </c>
      <c r="E25303" s="7">
        <v>1</v>
      </c>
      <c r="F25303" s="7">
        <v>1</v>
      </c>
      <c r="G25303" s="7">
        <v>1</v>
      </c>
      <c r="H25303" s="7">
        <v>1</v>
      </c>
      <c r="I25303" s="7">
        <v>1</v>
      </c>
    </row>
    <row r="25304" spans="1:10" x14ac:dyDescent="0.65">
      <c r="B25304" s="10">
        <v>267.89554187110002</v>
      </c>
      <c r="C25304" s="10">
        <v>198.66334510600001</v>
      </c>
      <c r="D25304" s="10">
        <v>75.038856436499998</v>
      </c>
      <c r="E25304" s="10">
        <v>192.8566854346</v>
      </c>
      <c r="F25304" s="10">
        <v>120.7220160617</v>
      </c>
      <c r="G25304" s="10">
        <v>77.941329044330004</v>
      </c>
      <c r="H25304" s="10">
        <v>33.441113022890001</v>
      </c>
      <c r="I25304" s="10">
        <v>500</v>
      </c>
    </row>
    <row r="25305" spans="1:10" x14ac:dyDescent="0.65">
      <c r="A25305" s="1" t="s">
        <v>23737</v>
      </c>
    </row>
    <row r="25306" spans="1:10" x14ac:dyDescent="0.65">
      <c r="A25306" s="1" t="s">
        <v>23738</v>
      </c>
    </row>
    <row r="25310" spans="1:10" x14ac:dyDescent="0.65">
      <c r="A25310" s="3" t="s">
        <v>23739</v>
      </c>
    </row>
    <row r="25311" spans="1:10" x14ac:dyDescent="0.65">
      <c r="A25311" s="1" t="s">
        <v>23740</v>
      </c>
    </row>
    <row r="25312" spans="1:10" ht="30.5" x14ac:dyDescent="0.65">
      <c r="A25312" s="4" t="s">
        <v>23741</v>
      </c>
      <c r="B25312" s="4" t="s">
        <v>23742</v>
      </c>
      <c r="C25312" s="4" t="s">
        <v>23743</v>
      </c>
      <c r="D25312" s="4" t="s">
        <v>23744</v>
      </c>
      <c r="E25312" s="4" t="s">
        <v>23745</v>
      </c>
      <c r="F25312" s="4" t="s">
        <v>23746</v>
      </c>
      <c r="G25312" s="4" t="s">
        <v>23747</v>
      </c>
      <c r="H25312" s="4" t="s">
        <v>23748</v>
      </c>
      <c r="I25312" s="4" t="s">
        <v>23749</v>
      </c>
      <c r="J25312" s="4" t="s">
        <v>23750</v>
      </c>
    </row>
    <row r="25313" spans="1:10" x14ac:dyDescent="0.65">
      <c r="A25313" s="1" t="s">
        <v>23751</v>
      </c>
      <c r="B25313" s="7">
        <v>0.12576688766630001</v>
      </c>
      <c r="C25313" s="7">
        <v>0.18729697048550001</v>
      </c>
      <c r="D25313" s="7">
        <v>0.11910240838199999</v>
      </c>
      <c r="E25313" s="7">
        <v>0.13074371345749999</v>
      </c>
      <c r="F25313" s="7">
        <v>7.7415241963180004E-2</v>
      </c>
      <c r="G25313" s="7">
        <v>0.2229522313524</v>
      </c>
      <c r="H25313" s="5">
        <v>0.45226828761580001</v>
      </c>
      <c r="J25313" s="7">
        <v>0.17064098408680001</v>
      </c>
    </row>
    <row r="25314" spans="1:10" x14ac:dyDescent="0.65">
      <c r="B25314" s="10">
        <v>28.160694952659998</v>
      </c>
      <c r="C25314" s="10">
        <v>47.858582983040002</v>
      </c>
      <c r="D25314" s="10">
        <v>11.40114230344</v>
      </c>
      <c r="E25314" s="10">
        <v>16.759552649210001</v>
      </c>
      <c r="F25314" s="10">
        <v>4.8462497315270001</v>
      </c>
      <c r="G25314" s="10">
        <v>43.012333251519998</v>
      </c>
      <c r="H25314" s="8">
        <v>9.3012141077020001</v>
      </c>
      <c r="I25314" s="10">
        <v>0</v>
      </c>
      <c r="J25314" s="10">
        <v>85.320492043399994</v>
      </c>
    </row>
    <row r="25315" spans="1:10" x14ac:dyDescent="0.65">
      <c r="A25315" s="1" t="s">
        <v>23752</v>
      </c>
      <c r="B25315" s="7">
        <v>0.53204254283980001</v>
      </c>
      <c r="C25315" s="7">
        <v>0.60676669684910001</v>
      </c>
      <c r="D25315" s="6">
        <v>0.39250114549289999</v>
      </c>
      <c r="E25315" s="7">
        <v>0.63624771711280004</v>
      </c>
      <c r="F25315" s="7">
        <v>0.60166737896970002</v>
      </c>
      <c r="G25315" s="7">
        <v>0.60842136238529998</v>
      </c>
      <c r="H25315" s="7">
        <v>0.47477540357749998</v>
      </c>
      <c r="J25315" s="7">
        <v>0.56787446475540004</v>
      </c>
    </row>
    <row r="25316" spans="1:10" x14ac:dyDescent="0.65">
      <c r="B25316" s="10">
        <v>119.1306235589</v>
      </c>
      <c r="C25316" s="10">
        <v>155.04252010709999</v>
      </c>
      <c r="D25316" s="9">
        <v>37.57238392424</v>
      </c>
      <c r="E25316" s="10">
        <v>81.558239634680007</v>
      </c>
      <c r="F25316" s="10">
        <v>37.664809924469999</v>
      </c>
      <c r="G25316" s="10">
        <v>117.3777101827</v>
      </c>
      <c r="H25316" s="10">
        <v>9.7640887116470001</v>
      </c>
      <c r="I25316" s="10">
        <v>0</v>
      </c>
      <c r="J25316" s="10">
        <v>283.93723237770001</v>
      </c>
    </row>
    <row r="25317" spans="1:10" x14ac:dyDescent="0.65">
      <c r="A25317" s="1" t="s">
        <v>23753</v>
      </c>
      <c r="B25317" s="5">
        <v>0.34219056949389998</v>
      </c>
      <c r="C25317" s="6">
        <v>0.20593633266540001</v>
      </c>
      <c r="D25317" s="5">
        <v>0.48839644612510003</v>
      </c>
      <c r="E25317" s="7">
        <v>0.2330085694297</v>
      </c>
      <c r="F25317" s="7">
        <v>0.32091737906709999</v>
      </c>
      <c r="G25317" s="6">
        <v>0.16862640626229999</v>
      </c>
      <c r="H25317" s="7">
        <v>7.295630880673E-2</v>
      </c>
      <c r="J25317" s="7">
        <v>0.2614845511578</v>
      </c>
    </row>
    <row r="25318" spans="1:10" x14ac:dyDescent="0.65">
      <c r="B25318" s="8">
        <v>76.620519295690002</v>
      </c>
      <c r="C25318" s="9">
        <v>52.621358693319998</v>
      </c>
      <c r="D25318" s="8">
        <v>46.752013317059998</v>
      </c>
      <c r="E25318" s="10">
        <v>29.868505978639998</v>
      </c>
      <c r="F25318" s="10">
        <v>20.089658350299999</v>
      </c>
      <c r="G25318" s="9">
        <v>32.531700343010002</v>
      </c>
      <c r="H25318" s="10">
        <v>1.500397589883</v>
      </c>
      <c r="I25318" s="10">
        <v>0</v>
      </c>
      <c r="J25318" s="10">
        <v>130.74227557890001</v>
      </c>
    </row>
    <row r="25319" spans="1:10" x14ac:dyDescent="0.65">
      <c r="A25319" s="1" t="s">
        <v>23754</v>
      </c>
      <c r="B25319" s="7">
        <v>1</v>
      </c>
      <c r="C25319" s="7">
        <v>1</v>
      </c>
      <c r="D25319" s="7">
        <v>1</v>
      </c>
      <c r="E25319" s="7">
        <v>1</v>
      </c>
      <c r="F25319" s="7">
        <v>1</v>
      </c>
      <c r="G25319" s="7">
        <v>1</v>
      </c>
      <c r="H25319" s="7">
        <v>1</v>
      </c>
      <c r="J25319" s="7">
        <v>1</v>
      </c>
    </row>
    <row r="25320" spans="1:10" x14ac:dyDescent="0.65">
      <c r="B25320" s="10">
        <v>223.9118378073</v>
      </c>
      <c r="C25320" s="10">
        <v>255.52246178350001</v>
      </c>
      <c r="D25320" s="10">
        <v>95.725539544740002</v>
      </c>
      <c r="E25320" s="10">
        <v>128.1862982625</v>
      </c>
      <c r="F25320" s="10">
        <v>62.600718006299999</v>
      </c>
      <c r="G25320" s="10">
        <v>192.92174377719999</v>
      </c>
      <c r="H25320" s="10">
        <v>20.565700409230001</v>
      </c>
      <c r="I25320" s="10">
        <v>0</v>
      </c>
      <c r="J25320" s="10">
        <v>500</v>
      </c>
    </row>
    <row r="25321" spans="1:10" x14ac:dyDescent="0.65">
      <c r="A25321" s="1" t="s">
        <v>23755</v>
      </c>
    </row>
    <row r="25322" spans="1:10" x14ac:dyDescent="0.65">
      <c r="A25322" s="1" t="s">
        <v>23756</v>
      </c>
    </row>
    <row r="25326" spans="1:10" x14ac:dyDescent="0.65">
      <c r="A25326" s="3" t="s">
        <v>23757</v>
      </c>
    </row>
    <row r="25327" spans="1:10" x14ac:dyDescent="0.65">
      <c r="A25327" s="1" t="s">
        <v>23758</v>
      </c>
    </row>
    <row r="25328" spans="1:10" ht="30.5" x14ac:dyDescent="0.65">
      <c r="A25328" s="4" t="s">
        <v>23759</v>
      </c>
      <c r="B25328" s="4" t="s">
        <v>23760</v>
      </c>
      <c r="C25328" s="4" t="s">
        <v>23761</v>
      </c>
      <c r="D25328" s="4" t="s">
        <v>23762</v>
      </c>
      <c r="E25328" s="4" t="s">
        <v>23763</v>
      </c>
      <c r="F25328" s="4" t="s">
        <v>23764</v>
      </c>
      <c r="G25328" s="4" t="s">
        <v>23765</v>
      </c>
      <c r="H25328" s="4" t="s">
        <v>23766</v>
      </c>
      <c r="I25328" s="4" t="s">
        <v>23767</v>
      </c>
      <c r="J25328" s="4" t="s">
        <v>23768</v>
      </c>
    </row>
    <row r="25329" spans="1:10" x14ac:dyDescent="0.65">
      <c r="A25329" s="1" t="s">
        <v>23769</v>
      </c>
      <c r="B25329" s="7">
        <v>0.1337999914403</v>
      </c>
      <c r="C25329" s="7">
        <v>0.21652598237930001</v>
      </c>
      <c r="D25329" s="7">
        <v>0.14266265635600001</v>
      </c>
      <c r="E25329" s="7">
        <v>0.12696590392920001</v>
      </c>
      <c r="F25329" s="7">
        <v>0.1643682041143</v>
      </c>
      <c r="G25329" s="7">
        <v>0.2462030923489</v>
      </c>
      <c r="H25329" s="7">
        <v>0.21765048885560001</v>
      </c>
      <c r="I25329" s="7">
        <v>0.37216714362469999</v>
      </c>
      <c r="J25329" s="7">
        <v>0.17064098408680001</v>
      </c>
    </row>
    <row r="25330" spans="1:10" x14ac:dyDescent="0.65">
      <c r="B25330" s="10">
        <v>39.154945532909998</v>
      </c>
      <c r="C25330" s="10">
        <v>37.085451064799997</v>
      </c>
      <c r="D25330" s="10">
        <v>18.17655487519</v>
      </c>
      <c r="E25330" s="10">
        <v>20.978390657719999</v>
      </c>
      <c r="F25330" s="10">
        <v>10.2092648487</v>
      </c>
      <c r="G25330" s="10">
        <v>26.87618621611</v>
      </c>
      <c r="H25330" s="10">
        <v>6.1279385480080002</v>
      </c>
      <c r="I25330" s="10">
        <v>2.9521568976829999</v>
      </c>
      <c r="J25330" s="10">
        <v>85.320492043399994</v>
      </c>
    </row>
    <row r="25331" spans="1:10" x14ac:dyDescent="0.65">
      <c r="A25331" s="1" t="s">
        <v>23770</v>
      </c>
      <c r="B25331" s="7">
        <v>0.5568879905545</v>
      </c>
      <c r="C25331" s="7">
        <v>0.60448177157549998</v>
      </c>
      <c r="D25331" s="7">
        <v>0.46327273098080002</v>
      </c>
      <c r="E25331" s="7">
        <v>0.62907563189899995</v>
      </c>
      <c r="F25331" s="7">
        <v>0.65970687547789997</v>
      </c>
      <c r="G25331" s="7">
        <v>0.57305939247670001</v>
      </c>
      <c r="H25331" s="7">
        <v>0.50901890498439994</v>
      </c>
      <c r="I25331" s="7">
        <v>0.39166212311679999</v>
      </c>
      <c r="J25331" s="7">
        <v>0.56787446475540004</v>
      </c>
    </row>
    <row r="25332" spans="1:10" x14ac:dyDescent="0.65">
      <c r="B25332" s="10">
        <v>162.9665196789</v>
      </c>
      <c r="C25332" s="10">
        <v>103.5325133409</v>
      </c>
      <c r="D25332" s="10">
        <v>59.025272849490001</v>
      </c>
      <c r="E25332" s="10">
        <v>103.9412468294</v>
      </c>
      <c r="F25332" s="10">
        <v>40.975821635039999</v>
      </c>
      <c r="G25332" s="10">
        <v>62.556691705829998</v>
      </c>
      <c r="H25332" s="10">
        <v>14.33140162432</v>
      </c>
      <c r="I25332" s="10">
        <v>3.1067977335650001</v>
      </c>
      <c r="J25332" s="10">
        <v>283.93723237770001</v>
      </c>
    </row>
    <row r="25333" spans="1:10" x14ac:dyDescent="0.65">
      <c r="A25333" s="1" t="s">
        <v>23771</v>
      </c>
      <c r="B25333" s="7">
        <v>0.30931201800519997</v>
      </c>
      <c r="C25333" s="7">
        <v>0.1789922460452</v>
      </c>
      <c r="D25333" s="5">
        <v>0.39406461266319998</v>
      </c>
      <c r="E25333" s="7">
        <v>0.2439584641718</v>
      </c>
      <c r="F25333" s="7">
        <v>0.1759249204078</v>
      </c>
      <c r="G25333" s="7">
        <v>0.18073751517440001</v>
      </c>
      <c r="H25333" s="7">
        <v>0.27333060615999999</v>
      </c>
      <c r="I25333" s="7">
        <v>0.23617073325849999</v>
      </c>
      <c r="J25333" s="7">
        <v>0.2614845511578</v>
      </c>
    </row>
    <row r="25334" spans="1:10" x14ac:dyDescent="0.65">
      <c r="B25334" s="10">
        <v>90.516412499739999</v>
      </c>
      <c r="C25334" s="10">
        <v>30.65686671293</v>
      </c>
      <c r="D25334" s="8">
        <v>50.2075121787</v>
      </c>
      <c r="E25334" s="10">
        <v>40.308900321039999</v>
      </c>
      <c r="F25334" s="10">
        <v>10.9270775063</v>
      </c>
      <c r="G25334" s="10">
        <v>19.729789206620001</v>
      </c>
      <c r="H25334" s="10">
        <v>7.6956094454209998</v>
      </c>
      <c r="I25334" s="10">
        <v>1.873386920805</v>
      </c>
      <c r="J25334" s="10">
        <v>130.74227557890001</v>
      </c>
    </row>
    <row r="25335" spans="1:10" x14ac:dyDescent="0.65">
      <c r="A25335" s="1" t="s">
        <v>23772</v>
      </c>
      <c r="B25335" s="7">
        <v>1</v>
      </c>
      <c r="C25335" s="7">
        <v>1</v>
      </c>
      <c r="D25335" s="7">
        <v>1</v>
      </c>
      <c r="E25335" s="7">
        <v>1</v>
      </c>
      <c r="F25335" s="7">
        <v>1</v>
      </c>
      <c r="G25335" s="7">
        <v>1</v>
      </c>
      <c r="H25335" s="7">
        <v>1</v>
      </c>
      <c r="I25335" s="7">
        <v>1</v>
      </c>
      <c r="J25335" s="7">
        <v>1</v>
      </c>
    </row>
    <row r="25336" spans="1:10" x14ac:dyDescent="0.65">
      <c r="B25336" s="10">
        <v>292.63787771160003</v>
      </c>
      <c r="C25336" s="10">
        <v>171.27483111859999</v>
      </c>
      <c r="D25336" s="10">
        <v>127.4093399034</v>
      </c>
      <c r="E25336" s="10">
        <v>165.2285378082</v>
      </c>
      <c r="F25336" s="10">
        <v>62.11216399005</v>
      </c>
      <c r="G25336" s="10">
        <v>109.16266712860001</v>
      </c>
      <c r="H25336" s="10">
        <v>28.154949617740002</v>
      </c>
      <c r="I25336" s="10">
        <v>7.9323415520529998</v>
      </c>
      <c r="J25336" s="10">
        <v>500</v>
      </c>
    </row>
    <row r="25337" spans="1:10" x14ac:dyDescent="0.65">
      <c r="A25337" s="1" t="s">
        <v>23773</v>
      </c>
    </row>
    <row r="25338" spans="1:10" x14ac:dyDescent="0.65">
      <c r="A25338" s="1" t="s">
        <v>23774</v>
      </c>
    </row>
    <row r="25342" spans="1:10" x14ac:dyDescent="0.65">
      <c r="A25342" s="3" t="s">
        <v>23775</v>
      </c>
    </row>
    <row r="25343" spans="1:10" x14ac:dyDescent="0.65">
      <c r="A25343" s="1" t="s">
        <v>23776</v>
      </c>
    </row>
    <row r="25344" spans="1:10" ht="30.5" x14ac:dyDescent="0.65">
      <c r="A25344" s="4" t="s">
        <v>23777</v>
      </c>
      <c r="B25344" s="4" t="s">
        <v>23778</v>
      </c>
      <c r="C25344" s="4" t="s">
        <v>23779</v>
      </c>
      <c r="D25344" s="4" t="s">
        <v>23780</v>
      </c>
      <c r="E25344" s="4" t="s">
        <v>23781</v>
      </c>
      <c r="F25344" s="4" t="s">
        <v>23782</v>
      </c>
      <c r="G25344" s="4" t="s">
        <v>23783</v>
      </c>
      <c r="H25344" s="4" t="s">
        <v>23784</v>
      </c>
      <c r="I25344" s="4" t="s">
        <v>23785</v>
      </c>
      <c r="J25344" s="4" t="s">
        <v>23786</v>
      </c>
    </row>
    <row r="25345" spans="1:10" x14ac:dyDescent="0.65">
      <c r="A25345" s="1" t="s">
        <v>23787</v>
      </c>
      <c r="B25345" s="6">
        <v>0.125729301648</v>
      </c>
      <c r="C25345" s="5">
        <v>0.2347896140155</v>
      </c>
      <c r="D25345" s="7">
        <v>0.1302014872277</v>
      </c>
      <c r="E25345" s="7">
        <v>0.1239966269447</v>
      </c>
      <c r="F25345" s="7">
        <v>0.1823477612477</v>
      </c>
      <c r="G25345" s="5">
        <v>0.30792150058329998</v>
      </c>
      <c r="H25345" s="7">
        <v>0.18176536715120001</v>
      </c>
      <c r="I25345" s="7">
        <v>0</v>
      </c>
      <c r="J25345" s="7">
        <v>0.17064098408680001</v>
      </c>
    </row>
    <row r="25346" spans="1:10" x14ac:dyDescent="0.65">
      <c r="B25346" s="9">
        <v>31.906842129209998</v>
      </c>
      <c r="C25346" s="8">
        <v>41.275714148909998</v>
      </c>
      <c r="D25346" s="10">
        <v>9.2267402212860006</v>
      </c>
      <c r="E25346" s="10">
        <v>22.680101907929998</v>
      </c>
      <c r="F25346" s="10">
        <v>18.66913086772</v>
      </c>
      <c r="G25346" s="8">
        <v>22.606583281190002</v>
      </c>
      <c r="H25346" s="10">
        <v>12.13793576528</v>
      </c>
      <c r="I25346" s="10">
        <v>0</v>
      </c>
      <c r="J25346" s="10">
        <v>85.320492043399994</v>
      </c>
    </row>
    <row r="25347" spans="1:10" x14ac:dyDescent="0.65">
      <c r="A25347" s="1" t="s">
        <v>23788</v>
      </c>
      <c r="B25347" s="7">
        <v>0.54508459612189997</v>
      </c>
      <c r="C25347" s="7">
        <v>0.56178609556600001</v>
      </c>
      <c r="D25347" s="6">
        <v>0.31034522622279997</v>
      </c>
      <c r="E25347" s="7">
        <v>0.6360305018404</v>
      </c>
      <c r="F25347" s="7">
        <v>0.55149335782880005</v>
      </c>
      <c r="G25347" s="7">
        <v>0.57613965648989995</v>
      </c>
      <c r="H25347" s="7">
        <v>0.6744556147006</v>
      </c>
      <c r="I25347" s="7">
        <v>0.4956722421502</v>
      </c>
      <c r="J25347" s="7">
        <v>0.56787446475540004</v>
      </c>
    </row>
    <row r="25348" spans="1:10" x14ac:dyDescent="0.65">
      <c r="B25348" s="10">
        <v>138.3283604344</v>
      </c>
      <c r="C25348" s="10">
        <v>98.761277796049995</v>
      </c>
      <c r="D25348" s="9">
        <v>21.992642651370002</v>
      </c>
      <c r="E25348" s="10">
        <v>116.33571778300001</v>
      </c>
      <c r="F25348" s="10">
        <v>56.463000146189998</v>
      </c>
      <c r="G25348" s="10">
        <v>42.298277649859997</v>
      </c>
      <c r="H25348" s="10">
        <v>45.038827011290003</v>
      </c>
      <c r="I25348" s="10">
        <v>1.808767135946</v>
      </c>
      <c r="J25348" s="10">
        <v>283.93723237770001</v>
      </c>
    </row>
    <row r="25349" spans="1:10" x14ac:dyDescent="0.65">
      <c r="A25349" s="1" t="s">
        <v>23789</v>
      </c>
      <c r="B25349" s="5">
        <v>0.32918610223009998</v>
      </c>
      <c r="C25349" s="7">
        <v>0.20342429041849999</v>
      </c>
      <c r="D25349" s="5">
        <v>0.5594532865495</v>
      </c>
      <c r="E25349" s="7">
        <v>0.23997287121489999</v>
      </c>
      <c r="F25349" s="7">
        <v>0.26615888092349999</v>
      </c>
      <c r="G25349" s="6">
        <v>0.1159388429269</v>
      </c>
      <c r="H25349" s="7">
        <v>0.14377901814819999</v>
      </c>
      <c r="I25349" s="7">
        <v>0.5043277578498</v>
      </c>
      <c r="J25349" s="7">
        <v>0.2614845511578</v>
      </c>
    </row>
    <row r="25350" spans="1:10" x14ac:dyDescent="0.65">
      <c r="B25350" s="8">
        <v>83.538911433669995</v>
      </c>
      <c r="C25350" s="10">
        <v>35.76173033661</v>
      </c>
      <c r="D25350" s="8">
        <v>39.64570797807</v>
      </c>
      <c r="E25350" s="10">
        <v>43.893203455600002</v>
      </c>
      <c r="F25350" s="10">
        <v>27.249882014280001</v>
      </c>
      <c r="G25350" s="9">
        <v>8.511848322334</v>
      </c>
      <c r="H25350" s="10">
        <v>9.6012816634389999</v>
      </c>
      <c r="I25350" s="10">
        <v>1.8403521451730001</v>
      </c>
      <c r="J25350" s="10">
        <v>130.74227557890001</v>
      </c>
    </row>
    <row r="25351" spans="1:10" x14ac:dyDescent="0.65">
      <c r="A25351" s="1" t="s">
        <v>23790</v>
      </c>
      <c r="B25351" s="7">
        <v>1</v>
      </c>
      <c r="C25351" s="7">
        <v>1</v>
      </c>
      <c r="D25351" s="7">
        <v>1</v>
      </c>
      <c r="E25351" s="7">
        <v>1</v>
      </c>
      <c r="F25351" s="7">
        <v>1</v>
      </c>
      <c r="G25351" s="7">
        <v>1</v>
      </c>
      <c r="H25351" s="7">
        <v>1</v>
      </c>
      <c r="I25351" s="7">
        <v>1</v>
      </c>
      <c r="J25351" s="7">
        <v>1</v>
      </c>
    </row>
    <row r="25352" spans="1:10" x14ac:dyDescent="0.65">
      <c r="B25352" s="10">
        <v>253.77411399729999</v>
      </c>
      <c r="C25352" s="10">
        <v>175.79872228159999</v>
      </c>
      <c r="D25352" s="10">
        <v>70.865090850719994</v>
      </c>
      <c r="E25352" s="10">
        <v>182.90902314659999</v>
      </c>
      <c r="F25352" s="10">
        <v>102.38201302820001</v>
      </c>
      <c r="G25352" s="10">
        <v>73.416709253380006</v>
      </c>
      <c r="H25352" s="10">
        <v>66.778044440000002</v>
      </c>
      <c r="I25352" s="10">
        <v>3.6491192811189999</v>
      </c>
      <c r="J25352" s="10">
        <v>500</v>
      </c>
    </row>
    <row r="25353" spans="1:10" x14ac:dyDescent="0.65">
      <c r="A25353" s="1" t="s">
        <v>23791</v>
      </c>
    </row>
    <row r="25354" spans="1:10" x14ac:dyDescent="0.65">
      <c r="A25354" s="1" t="s">
        <v>23792</v>
      </c>
    </row>
    <row r="25358" spans="1:10" x14ac:dyDescent="0.65">
      <c r="A25358" s="3" t="s">
        <v>23793</v>
      </c>
    </row>
    <row r="25359" spans="1:10" x14ac:dyDescent="0.65">
      <c r="A25359" s="1" t="s">
        <v>23794</v>
      </c>
    </row>
    <row r="25360" spans="1:10" ht="30.5" x14ac:dyDescent="0.65">
      <c r="A25360" s="4" t="s">
        <v>23795</v>
      </c>
      <c r="B25360" s="4" t="s">
        <v>23796</v>
      </c>
      <c r="C25360" s="4" t="s">
        <v>23797</v>
      </c>
      <c r="D25360" s="4" t="s">
        <v>23798</v>
      </c>
      <c r="E25360" s="4" t="s">
        <v>23799</v>
      </c>
      <c r="F25360" s="4" t="s">
        <v>23800</v>
      </c>
      <c r="G25360" s="4" t="s">
        <v>23801</v>
      </c>
      <c r="H25360" s="4" t="s">
        <v>23802</v>
      </c>
      <c r="I25360" s="4" t="s">
        <v>23803</v>
      </c>
      <c r="J25360" s="4" t="s">
        <v>23804</v>
      </c>
    </row>
    <row r="25361" spans="1:10" x14ac:dyDescent="0.65">
      <c r="A25361" s="1" t="s">
        <v>23805</v>
      </c>
      <c r="B25361" s="7">
        <v>0.1389762110268</v>
      </c>
      <c r="C25361" s="7">
        <v>0.18259514883120001</v>
      </c>
      <c r="D25361" s="7">
        <v>0.13243703566529999</v>
      </c>
      <c r="E25361" s="7">
        <v>0.14167348181110001</v>
      </c>
      <c r="F25361" s="7">
        <v>0.19037725653599999</v>
      </c>
      <c r="G25361" s="7">
        <v>0.17018979502080001</v>
      </c>
      <c r="H25361" s="7">
        <v>0.21038626712639999</v>
      </c>
      <c r="I25361" s="7">
        <v>0.1564676581527</v>
      </c>
      <c r="J25361" s="7">
        <v>0.17064098408680001</v>
      </c>
    </row>
    <row r="25362" spans="1:10" x14ac:dyDescent="0.65">
      <c r="B25362" s="10">
        <v>23.05294724917</v>
      </c>
      <c r="C25362" s="10">
        <v>31.603177494179999</v>
      </c>
      <c r="D25362" s="10">
        <v>6.4152721775629997</v>
      </c>
      <c r="E25362" s="10">
        <v>16.6376750716</v>
      </c>
      <c r="F25362" s="10">
        <v>20.24808814519</v>
      </c>
      <c r="G25362" s="10">
        <v>11.355089349</v>
      </c>
      <c r="H25362" s="10">
        <v>21.32791320558</v>
      </c>
      <c r="I25362" s="10">
        <v>9.3364540944699996</v>
      </c>
      <c r="J25362" s="10">
        <v>85.320492043399994</v>
      </c>
    </row>
    <row r="25363" spans="1:10" x14ac:dyDescent="0.65">
      <c r="A25363" s="1" t="s">
        <v>23806</v>
      </c>
      <c r="B25363" s="7">
        <v>0.50280344232310004</v>
      </c>
      <c r="C25363" s="7">
        <v>0.54457214258380005</v>
      </c>
      <c r="D25363" s="6">
        <v>0.23925211814780001</v>
      </c>
      <c r="E25363" s="7">
        <v>0.61151275925589998</v>
      </c>
      <c r="F25363" s="7">
        <v>0.51598735428690001</v>
      </c>
      <c r="G25363" s="7">
        <v>0.59013877130079995</v>
      </c>
      <c r="H25363" s="7">
        <v>0.66332903788910003</v>
      </c>
      <c r="I25363" s="7">
        <v>0.65418537028379997</v>
      </c>
      <c r="J25363" s="7">
        <v>0.56787446475540004</v>
      </c>
    </row>
    <row r="25364" spans="1:10" x14ac:dyDescent="0.65">
      <c r="B25364" s="10">
        <v>83.403491481990002</v>
      </c>
      <c r="C25364" s="10">
        <v>94.253380720270002</v>
      </c>
      <c r="D25364" s="9">
        <v>11.58941265384</v>
      </c>
      <c r="E25364" s="10">
        <v>71.814078828150002</v>
      </c>
      <c r="F25364" s="10">
        <v>54.879230962290002</v>
      </c>
      <c r="G25364" s="10">
        <v>39.374149757989997</v>
      </c>
      <c r="H25364" s="10">
        <v>67.244998164910001</v>
      </c>
      <c r="I25364" s="10">
        <v>39.035362010509999</v>
      </c>
      <c r="J25364" s="10">
        <v>283.93723237770001</v>
      </c>
    </row>
    <row r="25365" spans="1:10" x14ac:dyDescent="0.65">
      <c r="A25365" s="1" t="s">
        <v>23807</v>
      </c>
      <c r="B25365" s="5">
        <v>0.3582203466501</v>
      </c>
      <c r="C25365" s="7">
        <v>0.27283270858499997</v>
      </c>
      <c r="D25365" s="5">
        <v>0.62831084618699995</v>
      </c>
      <c r="E25365" s="7">
        <v>0.246813758933</v>
      </c>
      <c r="F25365" s="7">
        <v>0.29363538917710003</v>
      </c>
      <c r="G25365" s="7">
        <v>0.23967143367839999</v>
      </c>
      <c r="H25365" s="6">
        <v>0.12628469498450001</v>
      </c>
      <c r="I25365" s="7">
        <v>0.1893469715634</v>
      </c>
      <c r="J25365" s="7">
        <v>0.2614845511578</v>
      </c>
    </row>
    <row r="25366" spans="1:10" x14ac:dyDescent="0.65">
      <c r="B25366" s="8">
        <v>59.420491419999998</v>
      </c>
      <c r="C25366" s="10">
        <v>47.221301172689998</v>
      </c>
      <c r="D25366" s="8">
        <v>30.435482568419999</v>
      </c>
      <c r="E25366" s="10">
        <v>28.985008851580002</v>
      </c>
      <c r="F25366" s="10">
        <v>31.23038618576</v>
      </c>
      <c r="G25366" s="10">
        <v>15.990914986929999</v>
      </c>
      <c r="H25366" s="9">
        <v>12.802114180789999</v>
      </c>
      <c r="I25366" s="10">
        <v>11.29836880541</v>
      </c>
      <c r="J25366" s="10">
        <v>130.74227557890001</v>
      </c>
    </row>
    <row r="25367" spans="1:10" x14ac:dyDescent="0.65">
      <c r="A25367" s="1" t="s">
        <v>23808</v>
      </c>
      <c r="B25367" s="7">
        <v>1</v>
      </c>
      <c r="C25367" s="7">
        <v>1</v>
      </c>
      <c r="D25367" s="7">
        <v>1</v>
      </c>
      <c r="E25367" s="7">
        <v>1</v>
      </c>
      <c r="F25367" s="7">
        <v>1</v>
      </c>
      <c r="G25367" s="7">
        <v>1</v>
      </c>
      <c r="H25367" s="7">
        <v>1</v>
      </c>
      <c r="I25367" s="7">
        <v>1</v>
      </c>
      <c r="J25367" s="7">
        <v>1</v>
      </c>
    </row>
    <row r="25368" spans="1:10" x14ac:dyDescent="0.65">
      <c r="B25368" s="10">
        <v>165.87693015120001</v>
      </c>
      <c r="C25368" s="10">
        <v>173.07785938719999</v>
      </c>
      <c r="D25368" s="10">
        <v>48.440167399819998</v>
      </c>
      <c r="E25368" s="10">
        <v>117.43676275129999</v>
      </c>
      <c r="F25368" s="10">
        <v>106.3577052932</v>
      </c>
      <c r="G25368" s="10">
        <v>66.720154093920002</v>
      </c>
      <c r="H25368" s="10">
        <v>101.3750255513</v>
      </c>
      <c r="I25368" s="10">
        <v>59.670184910400003</v>
      </c>
      <c r="J25368" s="10">
        <v>500</v>
      </c>
    </row>
    <row r="25369" spans="1:10" x14ac:dyDescent="0.65">
      <c r="A25369" s="1" t="s">
        <v>23809</v>
      </c>
    </row>
    <row r="25370" spans="1:10" x14ac:dyDescent="0.65">
      <c r="A25370" s="1" t="s">
        <v>23810</v>
      </c>
    </row>
    <row r="25374" spans="1:10" x14ac:dyDescent="0.65">
      <c r="A25374" s="3" t="s">
        <v>23811</v>
      </c>
    </row>
    <row r="25375" spans="1:10" x14ac:dyDescent="0.65">
      <c r="A25375" s="1" t="s">
        <v>23812</v>
      </c>
    </row>
    <row r="25376" spans="1:10" ht="30.5" x14ac:dyDescent="0.65">
      <c r="A25376" s="4" t="s">
        <v>23813</v>
      </c>
      <c r="B25376" s="4" t="s">
        <v>23814</v>
      </c>
      <c r="C25376" s="4" t="s">
        <v>23815</v>
      </c>
      <c r="D25376" s="4" t="s">
        <v>23816</v>
      </c>
      <c r="E25376" s="4" t="s">
        <v>23817</v>
      </c>
      <c r="F25376" s="4" t="s">
        <v>23818</v>
      </c>
      <c r="G25376" s="4" t="s">
        <v>23819</v>
      </c>
      <c r="H25376" s="4" t="s">
        <v>23820</v>
      </c>
      <c r="I25376" s="4" t="s">
        <v>23821</v>
      </c>
      <c r="J25376" s="4" t="s">
        <v>23822</v>
      </c>
    </row>
    <row r="25377" spans="1:10" x14ac:dyDescent="0.65">
      <c r="A25377" s="1" t="s">
        <v>23823</v>
      </c>
      <c r="B25377" s="7">
        <v>0.15369503812599999</v>
      </c>
      <c r="C25377" s="7">
        <v>0.20760799650199999</v>
      </c>
      <c r="D25377" s="7">
        <v>0.19612441884670001</v>
      </c>
      <c r="E25377" s="7">
        <v>0.1294165798901</v>
      </c>
      <c r="F25377" s="7">
        <v>0.18487709312699999</v>
      </c>
      <c r="G25377" s="7">
        <v>0.24338272096999999</v>
      </c>
      <c r="H25377" s="7">
        <v>0.1442873966014</v>
      </c>
      <c r="I25377" s="7">
        <v>0.1738803029554</v>
      </c>
      <c r="J25377" s="7">
        <v>0.17064098408680001</v>
      </c>
    </row>
    <row r="25378" spans="1:10" x14ac:dyDescent="0.65">
      <c r="B25378" s="10">
        <v>22.616749816559999</v>
      </c>
      <c r="C25378" s="10">
        <v>25.086007637089999</v>
      </c>
      <c r="D25378" s="10">
        <v>10.503795289719999</v>
      </c>
      <c r="E25378" s="10">
        <v>12.112954526839999</v>
      </c>
      <c r="F25378" s="10">
        <v>13.659953787259999</v>
      </c>
      <c r="G25378" s="10">
        <v>11.42605384983</v>
      </c>
      <c r="H25378" s="10">
        <v>13.285253653090001</v>
      </c>
      <c r="I25378" s="10">
        <v>24.332480936650001</v>
      </c>
      <c r="J25378" s="10">
        <v>85.320492043399994</v>
      </c>
    </row>
    <row r="25379" spans="1:10" x14ac:dyDescent="0.65">
      <c r="A25379" s="1" t="s">
        <v>23824</v>
      </c>
      <c r="B25379" s="6">
        <v>0.46450405567309999</v>
      </c>
      <c r="C25379" s="7">
        <v>0.50795200410399999</v>
      </c>
      <c r="D25379" s="6">
        <v>0.24344471134750001</v>
      </c>
      <c r="E25379" s="7">
        <v>0.59099612243669997</v>
      </c>
      <c r="F25379" s="7">
        <v>0.45227997776899997</v>
      </c>
      <c r="G25379" s="7">
        <v>0.59557066887330001</v>
      </c>
      <c r="H25379" s="5">
        <v>0.72702143022889998</v>
      </c>
      <c r="I25379" s="7">
        <v>0.62360269911489996</v>
      </c>
      <c r="J25379" s="7">
        <v>0.56787446475540004</v>
      </c>
    </row>
    <row r="25380" spans="1:10" x14ac:dyDescent="0.65">
      <c r="B25380" s="9">
        <v>68.353358338899994</v>
      </c>
      <c r="C25380" s="10">
        <v>61.377635105240003</v>
      </c>
      <c r="D25380" s="9">
        <v>13.03811849333</v>
      </c>
      <c r="E25380" s="10">
        <v>55.315239845560001</v>
      </c>
      <c r="F25380" s="10">
        <v>33.417463952559999</v>
      </c>
      <c r="G25380" s="10">
        <v>27.960171152680001</v>
      </c>
      <c r="H25380" s="8">
        <v>66.94045591874</v>
      </c>
      <c r="I25380" s="10">
        <v>87.265783014809998</v>
      </c>
      <c r="J25380" s="10">
        <v>283.93723237770001</v>
      </c>
    </row>
    <row r="25381" spans="1:10" x14ac:dyDescent="0.65">
      <c r="A25381" s="1" t="s">
        <v>23825</v>
      </c>
      <c r="B25381" s="5">
        <v>0.38180090620090001</v>
      </c>
      <c r="C25381" s="7">
        <v>0.28443999939409997</v>
      </c>
      <c r="D25381" s="5">
        <v>0.5604308698057</v>
      </c>
      <c r="E25381" s="7">
        <v>0.27958729767320001</v>
      </c>
      <c r="F25381" s="7">
        <v>0.36284292910400001</v>
      </c>
      <c r="G25381" s="7">
        <v>0.16104661015669999</v>
      </c>
      <c r="H25381" s="6">
        <v>0.1286911731697</v>
      </c>
      <c r="I25381" s="7">
        <v>0.20251699792969999</v>
      </c>
      <c r="J25381" s="7">
        <v>0.2614845511578</v>
      </c>
    </row>
    <row r="25382" spans="1:10" x14ac:dyDescent="0.65">
      <c r="B25382" s="8">
        <v>56.183307415569999</v>
      </c>
      <c r="C25382" s="10">
        <v>34.369889972060001</v>
      </c>
      <c r="D25382" s="8">
        <v>30.014881191720001</v>
      </c>
      <c r="E25382" s="10">
        <v>26.168426223849998</v>
      </c>
      <c r="F25382" s="10">
        <v>26.809257760169999</v>
      </c>
      <c r="G25382" s="10">
        <v>7.560632211892</v>
      </c>
      <c r="H25382" s="9">
        <v>11.8492322874</v>
      </c>
      <c r="I25382" s="10">
        <v>28.339845903859999</v>
      </c>
      <c r="J25382" s="10">
        <v>130.74227557890001</v>
      </c>
    </row>
    <row r="25383" spans="1:10" x14ac:dyDescent="0.65">
      <c r="A25383" s="1" t="s">
        <v>23826</v>
      </c>
      <c r="B25383" s="7">
        <v>1</v>
      </c>
      <c r="C25383" s="7">
        <v>1</v>
      </c>
      <c r="D25383" s="7">
        <v>1</v>
      </c>
      <c r="E25383" s="7">
        <v>1</v>
      </c>
      <c r="F25383" s="7">
        <v>1</v>
      </c>
      <c r="G25383" s="7">
        <v>1</v>
      </c>
      <c r="H25383" s="7">
        <v>1</v>
      </c>
      <c r="I25383" s="7">
        <v>1</v>
      </c>
      <c r="J25383" s="7">
        <v>1</v>
      </c>
    </row>
    <row r="25384" spans="1:10" x14ac:dyDescent="0.65">
      <c r="B25384" s="10">
        <v>147.15341557100001</v>
      </c>
      <c r="C25384" s="10">
        <v>120.83353271439999</v>
      </c>
      <c r="D25384" s="10">
        <v>53.556794974779997</v>
      </c>
      <c r="E25384" s="10">
        <v>93.596620596259996</v>
      </c>
      <c r="F25384" s="10">
        <v>73.886675499990005</v>
      </c>
      <c r="G25384" s="10">
        <v>46.946857214410002</v>
      </c>
      <c r="H25384" s="10">
        <v>92.074941859229995</v>
      </c>
      <c r="I25384" s="10">
        <v>139.93810985530001</v>
      </c>
      <c r="J25384" s="10">
        <v>500</v>
      </c>
    </row>
    <row r="25385" spans="1:10" x14ac:dyDescent="0.65">
      <c r="A25385" s="1" t="s">
        <v>23827</v>
      </c>
    </row>
    <row r="25386" spans="1:10" x14ac:dyDescent="0.65">
      <c r="A25386" s="1" t="s">
        <v>23828</v>
      </c>
    </row>
    <row r="25390" spans="1:10" x14ac:dyDescent="0.65">
      <c r="A25390" s="3" t="s">
        <v>23829</v>
      </c>
    </row>
    <row r="25391" spans="1:10" x14ac:dyDescent="0.65">
      <c r="A25391" s="1" t="s">
        <v>23830</v>
      </c>
    </row>
    <row r="25392" spans="1:10" ht="30.5" x14ac:dyDescent="0.65">
      <c r="A25392" s="4" t="s">
        <v>23831</v>
      </c>
      <c r="B25392" s="4" t="s">
        <v>23832</v>
      </c>
      <c r="C25392" s="4" t="s">
        <v>23833</v>
      </c>
      <c r="D25392" s="4" t="s">
        <v>23834</v>
      </c>
      <c r="E25392" s="4" t="s">
        <v>23835</v>
      </c>
      <c r="F25392" s="4" t="s">
        <v>23836</v>
      </c>
      <c r="G25392" s="4" t="s">
        <v>23837</v>
      </c>
      <c r="H25392" s="4" t="s">
        <v>23838</v>
      </c>
      <c r="I25392" s="4" t="s">
        <v>23839</v>
      </c>
      <c r="J25392" s="4" t="s">
        <v>23840</v>
      </c>
    </row>
    <row r="25393" spans="1:11" x14ac:dyDescent="0.65">
      <c r="A25393" s="1" t="s">
        <v>23841</v>
      </c>
      <c r="B25393" s="7">
        <v>0.14069910779190001</v>
      </c>
      <c r="C25393" s="7">
        <v>0.17157846055340001</v>
      </c>
      <c r="D25393" s="7">
        <v>0.19087415525500001</v>
      </c>
      <c r="E25393" s="7">
        <v>0.1131103279195</v>
      </c>
      <c r="F25393" s="7">
        <v>0.1844958064021</v>
      </c>
      <c r="G25393" s="7">
        <v>0.15828309142409999</v>
      </c>
      <c r="H25393" s="7">
        <v>0.23189903627719999</v>
      </c>
      <c r="I25393" s="7">
        <v>0.27749984081809997</v>
      </c>
      <c r="J25393" s="7">
        <v>0.17064098408680001</v>
      </c>
    </row>
    <row r="25394" spans="1:11" x14ac:dyDescent="0.65">
      <c r="B25394" s="10">
        <v>26.401254705829999</v>
      </c>
      <c r="C25394" s="10">
        <v>40.196482803560002</v>
      </c>
      <c r="D25394" s="10">
        <v>12.706771440560001</v>
      </c>
      <c r="E25394" s="10">
        <v>13.69448326527</v>
      </c>
      <c r="F25394" s="10">
        <v>21.923009917280002</v>
      </c>
      <c r="G25394" s="10">
        <v>18.273472886290001</v>
      </c>
      <c r="H25394" s="10">
        <v>14.97646796658</v>
      </c>
      <c r="I25394" s="10">
        <v>3.7462865674230001</v>
      </c>
      <c r="J25394" s="10">
        <v>85.320492043399994</v>
      </c>
    </row>
    <row r="25395" spans="1:11" x14ac:dyDescent="0.65">
      <c r="A25395" s="1" t="s">
        <v>23842</v>
      </c>
      <c r="B25395" s="7">
        <v>0.53566056775759996</v>
      </c>
      <c r="C25395" s="7">
        <v>0.59628289388839995</v>
      </c>
      <c r="D25395" s="6">
        <v>0.34026538286680003</v>
      </c>
      <c r="E25395" s="7">
        <v>0.64309872709469995</v>
      </c>
      <c r="F25395" s="7">
        <v>0.58031124976479997</v>
      </c>
      <c r="G25395" s="7">
        <v>0.61272194465859997</v>
      </c>
      <c r="H25395" s="7">
        <v>0.60358732998179998</v>
      </c>
      <c r="I25395" s="7">
        <v>0.35179868127949998</v>
      </c>
      <c r="J25395" s="7">
        <v>0.56787446475540004</v>
      </c>
    </row>
    <row r="25396" spans="1:11" x14ac:dyDescent="0.65">
      <c r="B25396" s="10">
        <v>100.5131539722</v>
      </c>
      <c r="C25396" s="10">
        <v>139.6939628257</v>
      </c>
      <c r="D25396" s="9">
        <v>22.65196376874</v>
      </c>
      <c r="E25396" s="10">
        <v>77.861190203470002</v>
      </c>
      <c r="F25396" s="10">
        <v>68.956414412870004</v>
      </c>
      <c r="G25396" s="10">
        <v>70.737548412859994</v>
      </c>
      <c r="H25396" s="10">
        <v>38.98078430004</v>
      </c>
      <c r="I25396" s="10">
        <v>4.7493312797199998</v>
      </c>
      <c r="J25396" s="10">
        <v>283.93723237770001</v>
      </c>
    </row>
    <row r="25397" spans="1:11" x14ac:dyDescent="0.65">
      <c r="A25397" s="1" t="s">
        <v>23843</v>
      </c>
      <c r="B25397" s="7">
        <v>0.32364032445050001</v>
      </c>
      <c r="C25397" s="7">
        <v>0.23213864555819999</v>
      </c>
      <c r="D25397" s="5">
        <v>0.46886046187820002</v>
      </c>
      <c r="E25397" s="7">
        <v>0.24379094498590001</v>
      </c>
      <c r="F25397" s="7">
        <v>0.23519294383309999</v>
      </c>
      <c r="G25397" s="7">
        <v>0.22899496391730001</v>
      </c>
      <c r="H25397" s="7">
        <v>0.164513633741</v>
      </c>
      <c r="I25397" s="7">
        <v>0.37070147790239999</v>
      </c>
      <c r="J25397" s="7">
        <v>0.2614845511578</v>
      </c>
    </row>
    <row r="25398" spans="1:11" x14ac:dyDescent="0.65">
      <c r="B25398" s="10">
        <v>60.72896106444</v>
      </c>
      <c r="C25398" s="10">
        <v>54.384198600029997</v>
      </c>
      <c r="D25398" s="8">
        <v>31.21272609507</v>
      </c>
      <c r="E25398" s="10">
        <v>29.51623496937</v>
      </c>
      <c r="F25398" s="10">
        <v>27.947178533079999</v>
      </c>
      <c r="G25398" s="10">
        <v>26.437020066950002</v>
      </c>
      <c r="H25398" s="10">
        <v>10.624594243000001</v>
      </c>
      <c r="I25398" s="10">
        <v>5.00452167142</v>
      </c>
      <c r="J25398" s="10">
        <v>130.74227557890001</v>
      </c>
    </row>
    <row r="25399" spans="1:11" x14ac:dyDescent="0.65">
      <c r="A25399" s="1" t="s">
        <v>23844</v>
      </c>
      <c r="B25399" s="7">
        <v>1</v>
      </c>
      <c r="C25399" s="7">
        <v>1</v>
      </c>
      <c r="D25399" s="7">
        <v>1</v>
      </c>
      <c r="E25399" s="7">
        <v>1</v>
      </c>
      <c r="F25399" s="7">
        <v>1</v>
      </c>
      <c r="G25399" s="7">
        <v>1</v>
      </c>
      <c r="H25399" s="7">
        <v>1</v>
      </c>
      <c r="I25399" s="7">
        <v>1</v>
      </c>
      <c r="J25399" s="7">
        <v>1</v>
      </c>
    </row>
    <row r="25400" spans="1:11" x14ac:dyDescent="0.65">
      <c r="B25400" s="10">
        <v>187.6433697425</v>
      </c>
      <c r="C25400" s="10">
        <v>234.27464422930001</v>
      </c>
      <c r="D25400" s="10">
        <v>66.571461304370004</v>
      </c>
      <c r="E25400" s="10">
        <v>121.0719084381</v>
      </c>
      <c r="F25400" s="10">
        <v>118.82660286319999</v>
      </c>
      <c r="G25400" s="10">
        <v>115.4480413661</v>
      </c>
      <c r="H25400" s="10">
        <v>64.581846509619993</v>
      </c>
      <c r="I25400" s="10">
        <v>13.500139518559999</v>
      </c>
      <c r="J25400" s="10">
        <v>500</v>
      </c>
    </row>
    <row r="25401" spans="1:11" x14ac:dyDescent="0.65">
      <c r="A25401" s="1" t="s">
        <v>23845</v>
      </c>
    </row>
    <row r="25402" spans="1:11" x14ac:dyDescent="0.65">
      <c r="A25402" s="1" t="s">
        <v>23846</v>
      </c>
    </row>
    <row r="25406" spans="1:11" x14ac:dyDescent="0.65">
      <c r="A25406" s="3" t="s">
        <v>23847</v>
      </c>
    </row>
    <row r="25407" spans="1:11" x14ac:dyDescent="0.65">
      <c r="A25407" s="1" t="s">
        <v>23848</v>
      </c>
    </row>
    <row r="25408" spans="1:11" ht="45.75" x14ac:dyDescent="0.65">
      <c r="A25408" s="4" t="s">
        <v>23849</v>
      </c>
      <c r="B25408" s="4" t="s">
        <v>23850</v>
      </c>
      <c r="C25408" s="4" t="s">
        <v>23851</v>
      </c>
      <c r="D25408" s="4" t="s">
        <v>23852</v>
      </c>
      <c r="E25408" s="4" t="s">
        <v>23853</v>
      </c>
      <c r="F25408" s="4" t="s">
        <v>23854</v>
      </c>
      <c r="G25408" s="4" t="s">
        <v>23855</v>
      </c>
      <c r="H25408" s="4" t="s">
        <v>23856</v>
      </c>
      <c r="I25408" s="4" t="s">
        <v>23857</v>
      </c>
      <c r="J25408" s="4" t="s">
        <v>23858</v>
      </c>
      <c r="K25408" s="4" t="s">
        <v>23859</v>
      </c>
    </row>
    <row r="25409" spans="1:11" x14ac:dyDescent="0.65">
      <c r="A25409" s="1" t="s">
        <v>23860</v>
      </c>
      <c r="B25409" s="7">
        <v>0.1974665260532</v>
      </c>
      <c r="C25409" s="7">
        <v>0.11667292479160001</v>
      </c>
      <c r="D25409" s="7">
        <v>0.215096571298</v>
      </c>
      <c r="E25409" s="7">
        <v>9.7900269913949997E-2</v>
      </c>
      <c r="F25409" s="7">
        <v>0.2074335521657</v>
      </c>
      <c r="G25409" s="7">
        <v>0.16872149602539999</v>
      </c>
      <c r="H25409" s="7">
        <v>0.21241261448859999</v>
      </c>
      <c r="I25409" s="7">
        <v>0.1067248579441</v>
      </c>
      <c r="J25409" s="7">
        <v>0</v>
      </c>
      <c r="K25409" s="7">
        <v>0.17064098408680001</v>
      </c>
    </row>
    <row r="25410" spans="1:11" x14ac:dyDescent="0.65">
      <c r="B25410" s="10">
        <v>37.474614637329999</v>
      </c>
      <c r="C25410" s="10">
        <v>8.8232124997499994</v>
      </c>
      <c r="D25410" s="10">
        <v>10.80342785234</v>
      </c>
      <c r="E25410" s="10">
        <v>4.8940390924940003</v>
      </c>
      <c r="F25410" s="10">
        <v>8.9993411753949992</v>
      </c>
      <c r="G25410" s="10">
        <v>5.8192332224000003</v>
      </c>
      <c r="H25410" s="10">
        <v>6.9348962322409999</v>
      </c>
      <c r="I25410" s="10">
        <v>1.5717273314510001</v>
      </c>
      <c r="J25410" s="10">
        <v>0</v>
      </c>
      <c r="K25410" s="10">
        <v>85.320492043399994</v>
      </c>
    </row>
    <row r="25411" spans="1:11" x14ac:dyDescent="0.65">
      <c r="A25411" s="1" t="s">
        <v>23861</v>
      </c>
      <c r="B25411" s="7">
        <v>0.59781268598519999</v>
      </c>
      <c r="C25411" s="7">
        <v>0.60120641992419999</v>
      </c>
      <c r="D25411" s="7">
        <v>0.50270861691519997</v>
      </c>
      <c r="E25411" s="7">
        <v>0.65717427660649996</v>
      </c>
      <c r="F25411" s="7">
        <v>0.53289721075490004</v>
      </c>
      <c r="G25411" s="7">
        <v>0.39596131630670001</v>
      </c>
      <c r="H25411" s="7">
        <v>0.46719940695270001</v>
      </c>
      <c r="I25411" s="7">
        <v>0.60092571829310004</v>
      </c>
      <c r="J25411" s="7">
        <v>0.66132165683949995</v>
      </c>
      <c r="K25411" s="7">
        <v>0.56787446475540004</v>
      </c>
    </row>
    <row r="25412" spans="1:11" x14ac:dyDescent="0.65">
      <c r="B25412" s="10">
        <v>113.4511275423</v>
      </c>
      <c r="C25412" s="10">
        <v>45.46532118468</v>
      </c>
      <c r="D25412" s="10">
        <v>25.249013690999998</v>
      </c>
      <c r="E25412" s="10">
        <v>32.85217296255</v>
      </c>
      <c r="F25412" s="10">
        <v>23.1193254945</v>
      </c>
      <c r="G25412" s="10">
        <v>13.65677344569</v>
      </c>
      <c r="H25412" s="10">
        <v>15.25323444082</v>
      </c>
      <c r="I25412" s="10">
        <v>8.8497787095410008</v>
      </c>
      <c r="J25412" s="10">
        <v>6.0404849065640001</v>
      </c>
      <c r="K25412" s="10">
        <v>283.93723237770001</v>
      </c>
    </row>
    <row r="25413" spans="1:11" x14ac:dyDescent="0.65">
      <c r="A25413" s="1" t="s">
        <v>23862</v>
      </c>
      <c r="B25413" s="7">
        <v>0.20472078796160001</v>
      </c>
      <c r="C25413" s="7">
        <v>0.28212065528419999</v>
      </c>
      <c r="D25413" s="7">
        <v>0.2821948117868</v>
      </c>
      <c r="E25413" s="7">
        <v>0.24492545347960001</v>
      </c>
      <c r="F25413" s="7">
        <v>0.25966923707939998</v>
      </c>
      <c r="G25413" s="7">
        <v>0.43531718766790001</v>
      </c>
      <c r="H25413" s="7">
        <v>0.32038797855880002</v>
      </c>
      <c r="I25413" s="7">
        <v>0.29234942376279999</v>
      </c>
      <c r="J25413" s="7">
        <v>0.33867834316049999</v>
      </c>
      <c r="K25413" s="7">
        <v>0.2614845511578</v>
      </c>
    </row>
    <row r="25414" spans="1:11" x14ac:dyDescent="0.65">
      <c r="B25414" s="10">
        <v>38.851307056689997</v>
      </c>
      <c r="C25414" s="10">
        <v>21.33494550332</v>
      </c>
      <c r="D25414" s="10">
        <v>14.17350016806</v>
      </c>
      <c r="E25414" s="10">
        <v>12.243834926390001</v>
      </c>
      <c r="F25414" s="10">
        <v>11.265545196690001</v>
      </c>
      <c r="G25414" s="10">
        <v>15.014164172519999</v>
      </c>
      <c r="H25414" s="10">
        <v>10.46010092533</v>
      </c>
      <c r="I25414" s="10">
        <v>4.3054035256000001</v>
      </c>
      <c r="J25414" s="10">
        <v>3.0934741042930001</v>
      </c>
      <c r="K25414" s="10">
        <v>130.74227557890001</v>
      </c>
    </row>
    <row r="25415" spans="1:11" x14ac:dyDescent="0.65">
      <c r="A25415" s="1" t="s">
        <v>23863</v>
      </c>
      <c r="B25415" s="7">
        <v>1</v>
      </c>
      <c r="C25415" s="7">
        <v>1</v>
      </c>
      <c r="D25415" s="7">
        <v>1</v>
      </c>
      <c r="E25415" s="7">
        <v>1</v>
      </c>
      <c r="F25415" s="7">
        <v>1</v>
      </c>
      <c r="G25415" s="7">
        <v>1</v>
      </c>
      <c r="H25415" s="7">
        <v>1</v>
      </c>
      <c r="I25415" s="7">
        <v>1</v>
      </c>
      <c r="J25415" s="7">
        <v>1</v>
      </c>
      <c r="K25415" s="7">
        <v>1</v>
      </c>
    </row>
    <row r="25416" spans="1:11" x14ac:dyDescent="0.65">
      <c r="B25416" s="10">
        <v>189.77704923639999</v>
      </c>
      <c r="C25416" s="10">
        <v>75.623479187749993</v>
      </c>
      <c r="D25416" s="10">
        <v>50.225941711399997</v>
      </c>
      <c r="E25416" s="10">
        <v>49.990046981440003</v>
      </c>
      <c r="F25416" s="10">
        <v>43.38421186659</v>
      </c>
      <c r="G25416" s="10">
        <v>34.490170840620003</v>
      </c>
      <c r="H25416" s="10">
        <v>32.648231598389998</v>
      </c>
      <c r="I25416" s="10">
        <v>14.726909566590001</v>
      </c>
      <c r="J25416" s="10">
        <v>9.1339590108569997</v>
      </c>
      <c r="K25416" s="10">
        <v>500</v>
      </c>
    </row>
    <row r="25417" spans="1:11" x14ac:dyDescent="0.65">
      <c r="A25417" s="1" t="s">
        <v>23864</v>
      </c>
    </row>
    <row r="25418" spans="1:11" x14ac:dyDescent="0.65">
      <c r="A25418" s="1" t="s">
        <v>23865</v>
      </c>
    </row>
    <row r="25422" spans="1:11" x14ac:dyDescent="0.65">
      <c r="A25422" s="3" t="s">
        <v>23866</v>
      </c>
    </row>
    <row r="25423" spans="1:11" x14ac:dyDescent="0.65">
      <c r="A25423" s="1" t="s">
        <v>23867</v>
      </c>
    </row>
    <row r="25424" spans="1:11" ht="30.5" x14ac:dyDescent="0.65">
      <c r="A25424" s="4" t="s">
        <v>23868</v>
      </c>
      <c r="B25424" s="4" t="s">
        <v>23869</v>
      </c>
      <c r="C25424" s="4" t="s">
        <v>23870</v>
      </c>
      <c r="D25424" s="4" t="s">
        <v>23871</v>
      </c>
      <c r="E25424" s="4" t="s">
        <v>23872</v>
      </c>
      <c r="F25424" s="4" t="s">
        <v>23873</v>
      </c>
      <c r="G25424" s="4" t="s">
        <v>23874</v>
      </c>
      <c r="H25424" s="4" t="s">
        <v>23875</v>
      </c>
      <c r="I25424" s="4" t="s">
        <v>23876</v>
      </c>
      <c r="J25424" s="4" t="s">
        <v>23877</v>
      </c>
    </row>
    <row r="25425" spans="1:10" x14ac:dyDescent="0.65">
      <c r="A25425" s="1" t="s">
        <v>23878</v>
      </c>
      <c r="B25425" s="7">
        <v>0.1708868497962</v>
      </c>
      <c r="C25425" s="7">
        <v>0.15266670104919999</v>
      </c>
      <c r="D25425" s="7">
        <v>0</v>
      </c>
      <c r="E25425" s="7">
        <v>0.14810427180819999</v>
      </c>
      <c r="F25425" s="7">
        <v>0.20500537292230001</v>
      </c>
      <c r="G25425" s="7">
        <v>0</v>
      </c>
      <c r="H25425" s="7">
        <v>0</v>
      </c>
      <c r="I25425" s="7">
        <v>0.3051910168202</v>
      </c>
      <c r="J25425" s="7">
        <v>0.17064098408680001</v>
      </c>
    </row>
    <row r="25426" spans="1:10" x14ac:dyDescent="0.65">
      <c r="B25426" s="10">
        <v>73.554936943710004</v>
      </c>
      <c r="C25426" s="10">
        <v>5.6192709883759999</v>
      </c>
      <c r="D25426" s="10">
        <v>0</v>
      </c>
      <c r="E25426" s="10">
        <v>38.224368737500001</v>
      </c>
      <c r="F25426" s="10">
        <v>35.330568206210003</v>
      </c>
      <c r="G25426" s="10">
        <v>0</v>
      </c>
      <c r="H25426" s="10">
        <v>0</v>
      </c>
      <c r="I25426" s="10">
        <v>6.1462841113179998</v>
      </c>
      <c r="J25426" s="10">
        <v>85.320492043399994</v>
      </c>
    </row>
    <row r="25427" spans="1:10" x14ac:dyDescent="0.65">
      <c r="A25427" s="1" t="s">
        <v>23879</v>
      </c>
      <c r="B25427" s="7">
        <v>0.58095288911800003</v>
      </c>
      <c r="C25427" s="7">
        <v>0.40779156291820001</v>
      </c>
      <c r="D25427" s="7">
        <v>0.63581473081130002</v>
      </c>
      <c r="E25427" s="7">
        <v>0.61097454321300004</v>
      </c>
      <c r="F25427" s="7">
        <v>0.53599333712749997</v>
      </c>
      <c r="G25427" s="7">
        <v>0.77692503810299995</v>
      </c>
      <c r="H25427" s="7">
        <v>0.36193553072689999</v>
      </c>
      <c r="I25427" s="7">
        <v>0.53834456064979996</v>
      </c>
      <c r="J25427" s="7">
        <v>0.56787446475540004</v>
      </c>
    </row>
    <row r="25428" spans="1:10" x14ac:dyDescent="0.65">
      <c r="B25428" s="10">
        <v>250.059926655</v>
      </c>
      <c r="C25428" s="10">
        <v>15.009764952419999</v>
      </c>
      <c r="D25428" s="10">
        <v>8.0257451826240001</v>
      </c>
      <c r="E25428" s="10">
        <v>157.6869859583</v>
      </c>
      <c r="F25428" s="10">
        <v>92.372940696710003</v>
      </c>
      <c r="G25428" s="10">
        <v>6.4722581874329999</v>
      </c>
      <c r="H25428" s="10">
        <v>1.553486995191</v>
      </c>
      <c r="I25428" s="10">
        <v>10.8417955876</v>
      </c>
      <c r="J25428" s="10">
        <v>283.93723237770001</v>
      </c>
    </row>
    <row r="25429" spans="1:10" x14ac:dyDescent="0.65">
      <c r="A25429" s="1" t="s">
        <v>23880</v>
      </c>
      <c r="B25429" s="7">
        <v>0.2481602610859</v>
      </c>
      <c r="C25429" s="7">
        <v>0.43954173603259999</v>
      </c>
      <c r="D25429" s="7">
        <v>0.36418526918869998</v>
      </c>
      <c r="E25429" s="7">
        <v>0.2409211849788</v>
      </c>
      <c r="F25429" s="7">
        <v>0.2590012899502</v>
      </c>
      <c r="G25429" s="7">
        <v>0.22307496189699999</v>
      </c>
      <c r="H25429" s="7">
        <v>0.63806446927310001</v>
      </c>
      <c r="I25429" s="7">
        <v>0.15646442253000001</v>
      </c>
      <c r="J25429" s="7">
        <v>0.2614845511578</v>
      </c>
    </row>
    <row r="25430" spans="1:10" x14ac:dyDescent="0.65">
      <c r="B25430" s="10">
        <v>106.8157811902</v>
      </c>
      <c r="C25430" s="10">
        <v>16.178407658600001</v>
      </c>
      <c r="D25430" s="10">
        <v>4.5970280777300001</v>
      </c>
      <c r="E25430" s="10">
        <v>62.179571857509998</v>
      </c>
      <c r="F25430" s="10">
        <v>44.636209332660002</v>
      </c>
      <c r="G25430" s="10">
        <v>1.8583501338490001</v>
      </c>
      <c r="H25430" s="10">
        <v>2.7386779438820001</v>
      </c>
      <c r="I25430" s="10">
        <v>3.151058652388</v>
      </c>
      <c r="J25430" s="10">
        <v>130.74227557890001</v>
      </c>
    </row>
    <row r="25431" spans="1:10" x14ac:dyDescent="0.65">
      <c r="A25431" s="1" t="s">
        <v>23881</v>
      </c>
      <c r="B25431" s="7">
        <v>1</v>
      </c>
      <c r="C25431" s="7">
        <v>1</v>
      </c>
      <c r="D25431" s="7">
        <v>1</v>
      </c>
      <c r="E25431" s="7">
        <v>1</v>
      </c>
      <c r="F25431" s="7">
        <v>1</v>
      </c>
      <c r="G25431" s="7">
        <v>1</v>
      </c>
      <c r="H25431" s="7">
        <v>1</v>
      </c>
      <c r="I25431" s="7">
        <v>1</v>
      </c>
      <c r="J25431" s="7">
        <v>1</v>
      </c>
    </row>
    <row r="25432" spans="1:10" x14ac:dyDescent="0.65">
      <c r="B25432" s="10">
        <v>430.4306447889</v>
      </c>
      <c r="C25432" s="10">
        <v>36.807443599400003</v>
      </c>
      <c r="D25432" s="10">
        <v>12.62277326035</v>
      </c>
      <c r="E25432" s="10">
        <v>258.09092655329999</v>
      </c>
      <c r="F25432" s="10">
        <v>172.3397182356</v>
      </c>
      <c r="G25432" s="10">
        <v>8.3306083212819999</v>
      </c>
      <c r="H25432" s="10">
        <v>4.2921649390730003</v>
      </c>
      <c r="I25432" s="10">
        <v>20.139138351300002</v>
      </c>
      <c r="J25432" s="10">
        <v>500</v>
      </c>
    </row>
    <row r="25433" spans="1:10" x14ac:dyDescent="0.65">
      <c r="A25433" s="1" t="s">
        <v>23882</v>
      </c>
    </row>
    <row r="25434" spans="1:10" x14ac:dyDescent="0.65">
      <c r="A25434" s="1" t="s">
        <v>23883</v>
      </c>
    </row>
    <row r="25438" spans="1:10" x14ac:dyDescent="0.65">
      <c r="A25438" s="3" t="s">
        <v>23884</v>
      </c>
    </row>
    <row r="25439" spans="1:10" x14ac:dyDescent="0.65">
      <c r="A25439" s="1" t="s">
        <v>23885</v>
      </c>
    </row>
    <row r="25440" spans="1:10" ht="91.5" x14ac:dyDescent="0.65">
      <c r="A25440" s="4" t="s">
        <v>23886</v>
      </c>
      <c r="B25440" s="4" t="s">
        <v>23887</v>
      </c>
      <c r="C25440" s="4" t="s">
        <v>23888</v>
      </c>
      <c r="D25440" s="4" t="s">
        <v>23889</v>
      </c>
      <c r="E25440" s="4" t="s">
        <v>23890</v>
      </c>
      <c r="F25440" s="4" t="s">
        <v>23891</v>
      </c>
      <c r="G25440" s="4" t="s">
        <v>23892</v>
      </c>
      <c r="H25440" s="4" t="s">
        <v>23893</v>
      </c>
    </row>
    <row r="25441" spans="1:9" x14ac:dyDescent="0.65">
      <c r="A25441" s="1" t="s">
        <v>23894</v>
      </c>
      <c r="B25441" s="7">
        <v>0.10989459673220001</v>
      </c>
      <c r="C25441" s="7">
        <v>0.1146709849769</v>
      </c>
      <c r="D25441" s="7">
        <v>0.1759552112253</v>
      </c>
      <c r="E25441" s="7">
        <v>0.1525547469297</v>
      </c>
      <c r="F25441" s="7">
        <v>0.23536927935019999</v>
      </c>
      <c r="G25441" s="7">
        <v>0.1542370527835</v>
      </c>
      <c r="H25441" s="7">
        <v>0.17064098408680001</v>
      </c>
    </row>
    <row r="25442" spans="1:9" x14ac:dyDescent="0.65">
      <c r="B25442" s="10">
        <v>3.735513594026</v>
      </c>
      <c r="C25442" s="10">
        <v>1.8424737671539999</v>
      </c>
      <c r="D25442" s="10">
        <v>10.509305917620001</v>
      </c>
      <c r="E25442" s="10">
        <v>31.391319824210001</v>
      </c>
      <c r="F25442" s="10">
        <v>27.25247148279</v>
      </c>
      <c r="G25442" s="10">
        <v>10.5894074576</v>
      </c>
      <c r="H25442" s="10">
        <v>85.320492043399994</v>
      </c>
    </row>
    <row r="25443" spans="1:9" x14ac:dyDescent="0.65">
      <c r="A25443" s="1" t="s">
        <v>23895</v>
      </c>
      <c r="B25443" s="7">
        <v>0.6583568194071</v>
      </c>
      <c r="C25443" s="7">
        <v>0.4808689767064</v>
      </c>
      <c r="D25443" s="7">
        <v>0.54617880416200004</v>
      </c>
      <c r="E25443" s="7">
        <v>0.57839963749449996</v>
      </c>
      <c r="F25443" s="7">
        <v>0.51835537825650002</v>
      </c>
      <c r="G25443" s="7">
        <v>0.61427876887400001</v>
      </c>
      <c r="H25443" s="7">
        <v>0.56787446475540004</v>
      </c>
    </row>
    <row r="25444" spans="1:9" x14ac:dyDescent="0.65">
      <c r="B25444" s="10">
        <v>22.378723993200001</v>
      </c>
      <c r="C25444" s="10">
        <v>7.7263527055100001</v>
      </c>
      <c r="D25444" s="10">
        <v>32.621711506479997</v>
      </c>
      <c r="E25444" s="10">
        <v>119.0177845804</v>
      </c>
      <c r="F25444" s="10">
        <v>60.018304864960001</v>
      </c>
      <c r="G25444" s="10">
        <v>42.174354727139999</v>
      </c>
      <c r="H25444" s="10">
        <v>283.93723237770001</v>
      </c>
    </row>
    <row r="25445" spans="1:9" x14ac:dyDescent="0.65">
      <c r="A25445" s="1" t="s">
        <v>23896</v>
      </c>
      <c r="B25445" s="7">
        <v>0.23174858386069999</v>
      </c>
      <c r="C25445" s="7">
        <v>0.40446003831659999</v>
      </c>
      <c r="D25445" s="7">
        <v>0.27786598461270001</v>
      </c>
      <c r="E25445" s="7">
        <v>0.26904561557579998</v>
      </c>
      <c r="F25445" s="7">
        <v>0.24627534239320001</v>
      </c>
      <c r="G25445" s="7">
        <v>0.23148417834250001</v>
      </c>
      <c r="H25445" s="7">
        <v>0.2614845511578</v>
      </c>
    </row>
    <row r="25446" spans="1:9" x14ac:dyDescent="0.65">
      <c r="B25446" s="10">
        <v>7.8775482248440003</v>
      </c>
      <c r="C25446" s="10">
        <v>6.4986536098089998</v>
      </c>
      <c r="D25446" s="10">
        <v>16.596147485820001</v>
      </c>
      <c r="E25446" s="10">
        <v>55.361744788800003</v>
      </c>
      <c r="F25446" s="10">
        <v>28.515241088450001</v>
      </c>
      <c r="G25446" s="10">
        <v>15.89294038117</v>
      </c>
      <c r="H25446" s="10">
        <v>130.74227557890001</v>
      </c>
    </row>
    <row r="25447" spans="1:9" x14ac:dyDescent="0.65">
      <c r="A25447" s="1" t="s">
        <v>23897</v>
      </c>
      <c r="B25447" s="7">
        <v>1</v>
      </c>
      <c r="C25447" s="7">
        <v>1</v>
      </c>
      <c r="D25447" s="7">
        <v>1</v>
      </c>
      <c r="E25447" s="7">
        <v>1</v>
      </c>
      <c r="F25447" s="7">
        <v>1</v>
      </c>
      <c r="G25447" s="7">
        <v>1</v>
      </c>
      <c r="H25447" s="7">
        <v>1</v>
      </c>
    </row>
    <row r="25448" spans="1:9" x14ac:dyDescent="0.65">
      <c r="B25448" s="10">
        <v>33.991785812069999</v>
      </c>
      <c r="C25448" s="10">
        <v>16.067480082469999</v>
      </c>
      <c r="D25448" s="10">
        <v>59.727164909919999</v>
      </c>
      <c r="E25448" s="10">
        <v>205.77084919340001</v>
      </c>
      <c r="F25448" s="10">
        <v>115.7860174362</v>
      </c>
      <c r="G25448" s="10">
        <v>68.656702565909995</v>
      </c>
      <c r="H25448" s="10">
        <v>500</v>
      </c>
    </row>
    <row r="25449" spans="1:9" x14ac:dyDescent="0.65">
      <c r="A25449" s="1" t="s">
        <v>23898</v>
      </c>
    </row>
    <row r="25450" spans="1:9" x14ac:dyDescent="0.65">
      <c r="A25450" s="1" t="s">
        <v>23899</v>
      </c>
    </row>
    <row r="25454" spans="1:9" x14ac:dyDescent="0.65">
      <c r="A25454" s="3" t="s">
        <v>23900</v>
      </c>
    </row>
    <row r="25455" spans="1:9" x14ac:dyDescent="0.65">
      <c r="A25455" s="1" t="s">
        <v>23901</v>
      </c>
    </row>
    <row r="25456" spans="1:9" ht="45.75" x14ac:dyDescent="0.65">
      <c r="A25456" s="4" t="s">
        <v>23902</v>
      </c>
      <c r="B25456" s="4" t="s">
        <v>23903</v>
      </c>
      <c r="C25456" s="4" t="s">
        <v>23904</v>
      </c>
      <c r="D25456" s="4" t="s">
        <v>23905</v>
      </c>
      <c r="E25456" s="4" t="s">
        <v>23906</v>
      </c>
      <c r="F25456" s="4" t="s">
        <v>23907</v>
      </c>
      <c r="G25456" s="4" t="s">
        <v>23908</v>
      </c>
      <c r="H25456" s="4" t="s">
        <v>23909</v>
      </c>
      <c r="I25456" s="4" t="s">
        <v>23910</v>
      </c>
    </row>
    <row r="25457" spans="1:9" x14ac:dyDescent="0.65">
      <c r="A25457" s="1" t="s">
        <v>23911</v>
      </c>
      <c r="B25457" s="7">
        <v>0.17267917497759999</v>
      </c>
      <c r="C25457" s="7">
        <v>7.3803384940799993E-2</v>
      </c>
      <c r="D25457" s="7">
        <v>0.17901777241549999</v>
      </c>
      <c r="E25457" s="7">
        <v>0.12325014177349999</v>
      </c>
      <c r="F25457" s="7">
        <v>0.1447810128625</v>
      </c>
      <c r="G25457" s="7">
        <v>0</v>
      </c>
      <c r="H25457" s="7">
        <v>0.29661783470250003</v>
      </c>
      <c r="I25457" s="7">
        <v>0.17064098408680001</v>
      </c>
    </row>
    <row r="25458" spans="1:9" x14ac:dyDescent="0.65">
      <c r="B25458" s="10">
        <v>81.361471797999997</v>
      </c>
      <c r="C25458" s="10">
        <v>1.521047935893</v>
      </c>
      <c r="D25458" s="10">
        <v>74.760965707660006</v>
      </c>
      <c r="E25458" s="10">
        <v>6.6005060903389996</v>
      </c>
      <c r="F25458" s="10">
        <v>1.521047935893</v>
      </c>
      <c r="G25458" s="10">
        <v>0</v>
      </c>
      <c r="H25458" s="10">
        <v>2.4379723095119998</v>
      </c>
      <c r="I25458" s="10">
        <v>85.320492043399994</v>
      </c>
    </row>
    <row r="25459" spans="1:9" x14ac:dyDescent="0.65">
      <c r="A25459" s="1" t="s">
        <v>23912</v>
      </c>
      <c r="B25459" s="7">
        <v>0.56753796176439997</v>
      </c>
      <c r="C25459" s="7">
        <v>0.52152587775899995</v>
      </c>
      <c r="D25459" s="7">
        <v>0.57413723478250001</v>
      </c>
      <c r="E25459" s="7">
        <v>0.51607615363960002</v>
      </c>
      <c r="F25459" s="7">
        <v>0.4201619485227</v>
      </c>
      <c r="G25459" s="7">
        <v>0.62692530160000004</v>
      </c>
      <c r="H25459" s="7">
        <v>0.70338216529749997</v>
      </c>
      <c r="I25459" s="7">
        <v>0.56787446475540004</v>
      </c>
    </row>
    <row r="25460" spans="1:9" x14ac:dyDescent="0.65">
      <c r="B25460" s="10">
        <v>267.40760069290002</v>
      </c>
      <c r="C25460" s="10">
        <v>10.74836690101</v>
      </c>
      <c r="D25460" s="10">
        <v>239.76979236130001</v>
      </c>
      <c r="E25460" s="10">
        <v>27.637808331590001</v>
      </c>
      <c r="F25460" s="10">
        <v>4.4141593701110002</v>
      </c>
      <c r="G25460" s="10">
        <v>6.3342075308950001</v>
      </c>
      <c r="H25460" s="10">
        <v>5.781264783758</v>
      </c>
      <c r="I25460" s="10">
        <v>283.93723237770001</v>
      </c>
    </row>
    <row r="25461" spans="1:9" x14ac:dyDescent="0.65">
      <c r="A25461" s="1" t="s">
        <v>23913</v>
      </c>
      <c r="B25461" s="7">
        <v>0.25978286325799999</v>
      </c>
      <c r="C25461" s="7">
        <v>0.40467073730019998</v>
      </c>
      <c r="D25461" s="7">
        <v>0.24684499280200001</v>
      </c>
      <c r="E25461" s="7">
        <v>0.36067370458690001</v>
      </c>
      <c r="F25461" s="7">
        <v>0.4350570386148</v>
      </c>
      <c r="G25461" s="7">
        <v>0.37307469840000002</v>
      </c>
      <c r="H25461" s="7">
        <v>0</v>
      </c>
      <c r="I25461" s="7">
        <v>0.2614845511578</v>
      </c>
    </row>
    <row r="25462" spans="1:9" x14ac:dyDescent="0.65">
      <c r="B25462" s="10">
        <v>122.40223006230001</v>
      </c>
      <c r="C25462" s="10">
        <v>8.3400455166149996</v>
      </c>
      <c r="D25462" s="10">
        <v>103.08680413659999</v>
      </c>
      <c r="E25462" s="10">
        <v>19.31542592565</v>
      </c>
      <c r="F25462" s="10">
        <v>4.5706449865019998</v>
      </c>
      <c r="G25462" s="10">
        <v>3.7694005301129998</v>
      </c>
      <c r="H25462" s="10">
        <v>0</v>
      </c>
      <c r="I25462" s="10">
        <v>130.74227557890001</v>
      </c>
    </row>
    <row r="25463" spans="1:9" x14ac:dyDescent="0.65">
      <c r="A25463" s="1" t="s">
        <v>23914</v>
      </c>
      <c r="B25463" s="7">
        <v>1</v>
      </c>
      <c r="C25463" s="7">
        <v>1</v>
      </c>
      <c r="D25463" s="7">
        <v>1</v>
      </c>
      <c r="E25463" s="7">
        <v>1</v>
      </c>
      <c r="F25463" s="7">
        <v>1</v>
      </c>
      <c r="G25463" s="7">
        <v>1</v>
      </c>
      <c r="H25463" s="7">
        <v>1</v>
      </c>
      <c r="I25463" s="7">
        <v>1</v>
      </c>
    </row>
    <row r="25464" spans="1:9" x14ac:dyDescent="0.65">
      <c r="B25464" s="10">
        <v>471.17130255320001</v>
      </c>
      <c r="C25464" s="10">
        <v>20.609460353509998</v>
      </c>
      <c r="D25464" s="10">
        <v>417.6175622056</v>
      </c>
      <c r="E25464" s="10">
        <v>53.553740347580003</v>
      </c>
      <c r="F25464" s="10">
        <v>10.505852292509999</v>
      </c>
      <c r="G25464" s="10">
        <v>10.10360806101</v>
      </c>
      <c r="H25464" s="10">
        <v>8.2192370932699994</v>
      </c>
      <c r="I25464" s="10">
        <v>500</v>
      </c>
    </row>
    <row r="25465" spans="1:9" x14ac:dyDescent="0.65">
      <c r="A25465" s="1" t="s">
        <v>23915</v>
      </c>
    </row>
    <row r="25466" spans="1:9" x14ac:dyDescent="0.65">
      <c r="A25466" s="1" t="s">
        <v>23916</v>
      </c>
    </row>
    <row r="25470" spans="1:9" x14ac:dyDescent="0.65">
      <c r="A25470" s="3" t="s">
        <v>23917</v>
      </c>
    </row>
    <row r="25471" spans="1:9" x14ac:dyDescent="0.65">
      <c r="A25471" s="1" t="s">
        <v>23918</v>
      </c>
    </row>
    <row r="25472" spans="1:9" ht="45.75" x14ac:dyDescent="0.65">
      <c r="A25472" s="4" t="s">
        <v>23919</v>
      </c>
      <c r="B25472" s="4" t="s">
        <v>23920</v>
      </c>
      <c r="C25472" s="4" t="s">
        <v>23921</v>
      </c>
      <c r="D25472" s="4" t="s">
        <v>23922</v>
      </c>
      <c r="E25472" s="4" t="s">
        <v>23923</v>
      </c>
      <c r="F25472" s="4" t="s">
        <v>23924</v>
      </c>
      <c r="G25472" s="4" t="s">
        <v>23925</v>
      </c>
      <c r="H25472" s="4" t="s">
        <v>23926</v>
      </c>
      <c r="I25472" s="4" t="s">
        <v>23927</v>
      </c>
    </row>
    <row r="25473" spans="1:9" x14ac:dyDescent="0.65">
      <c r="A25473" s="1" t="s">
        <v>23928</v>
      </c>
      <c r="B25473" s="7">
        <v>0.16353825685769999</v>
      </c>
      <c r="C25473" s="7">
        <v>0.26620288488889998</v>
      </c>
      <c r="D25473" s="7">
        <v>0.1730878342876</v>
      </c>
      <c r="E25473" s="7">
        <v>0.11869173935710001</v>
      </c>
      <c r="F25473" s="7">
        <v>0.52817368392389996</v>
      </c>
      <c r="G25473" s="7">
        <v>9.3647524583070005E-2</v>
      </c>
      <c r="H25473" s="7">
        <v>0.45674764773870002</v>
      </c>
      <c r="I25473" s="7">
        <v>0.17064098408680001</v>
      </c>
    </row>
    <row r="25474" spans="1:9" x14ac:dyDescent="0.65">
      <c r="B25474" s="10">
        <v>78.195088804329998</v>
      </c>
      <c r="C25474" s="10">
        <v>3.9908032920040002</v>
      </c>
      <c r="D25474" s="10">
        <v>68.231930325180002</v>
      </c>
      <c r="E25474" s="10">
        <v>9.9631584791489995</v>
      </c>
      <c r="F25474" s="10">
        <v>3.1443932176640002</v>
      </c>
      <c r="G25474" s="10">
        <v>0.84641007434030002</v>
      </c>
      <c r="H25474" s="10">
        <v>3.1345999470649999</v>
      </c>
      <c r="I25474" s="10">
        <v>85.320492043399994</v>
      </c>
    </row>
    <row r="25475" spans="1:9" x14ac:dyDescent="0.65">
      <c r="A25475" s="1" t="s">
        <v>23929</v>
      </c>
      <c r="B25475" s="7">
        <v>0.57645991490000004</v>
      </c>
      <c r="C25475" s="7">
        <v>0.3053194215517</v>
      </c>
      <c r="D25475" s="7">
        <v>0.58349589627499998</v>
      </c>
      <c r="E25475" s="7">
        <v>0.543417692437</v>
      </c>
      <c r="F25475" s="7">
        <v>0.29812497684029998</v>
      </c>
      <c r="G25475" s="7">
        <v>0.31005827032400002</v>
      </c>
      <c r="H25475" s="7">
        <v>0.54325235226129998</v>
      </c>
      <c r="I25475" s="7">
        <v>0.56787446475540004</v>
      </c>
    </row>
    <row r="25476" spans="1:9" x14ac:dyDescent="0.65">
      <c r="B25476" s="10">
        <v>275.6317396545</v>
      </c>
      <c r="C25476" s="10">
        <v>4.5772221933279997</v>
      </c>
      <c r="D25476" s="10">
        <v>230.01646247139999</v>
      </c>
      <c r="E25476" s="10">
        <v>45.61527718312</v>
      </c>
      <c r="F25476" s="10">
        <v>1.7748369214999999</v>
      </c>
      <c r="G25476" s="10">
        <v>2.8023852718279998</v>
      </c>
      <c r="H25476" s="10">
        <v>3.7282705298479999</v>
      </c>
      <c r="I25476" s="10">
        <v>283.93723237770001</v>
      </c>
    </row>
    <row r="25477" spans="1:9" x14ac:dyDescent="0.65">
      <c r="A25477" s="1" t="s">
        <v>23930</v>
      </c>
      <c r="B25477" s="7">
        <v>0.2600018282423</v>
      </c>
      <c r="C25477" s="7">
        <v>0.42847769355940002</v>
      </c>
      <c r="D25477" s="7">
        <v>0.24341626943729999</v>
      </c>
      <c r="E25477" s="7">
        <v>0.33789056820590002</v>
      </c>
      <c r="F25477" s="7">
        <v>0.1737013392358</v>
      </c>
      <c r="G25477" s="7">
        <v>0.59629420509289999</v>
      </c>
      <c r="H25477" s="7">
        <v>0</v>
      </c>
      <c r="I25477" s="7">
        <v>0.2614845511578</v>
      </c>
    </row>
    <row r="25478" spans="1:9" x14ac:dyDescent="0.65">
      <c r="B25478" s="10">
        <v>124.31871562870001</v>
      </c>
      <c r="C25478" s="10">
        <v>6.4235599502270002</v>
      </c>
      <c r="D25478" s="10">
        <v>95.955686340539998</v>
      </c>
      <c r="E25478" s="10">
        <v>28.36302928812</v>
      </c>
      <c r="F25478" s="10">
        <v>1.0341017161899999</v>
      </c>
      <c r="G25478" s="10">
        <v>5.3894582340369999</v>
      </c>
      <c r="H25478" s="10">
        <v>0</v>
      </c>
      <c r="I25478" s="10">
        <v>130.74227557890001</v>
      </c>
    </row>
    <row r="25479" spans="1:9" x14ac:dyDescent="0.65">
      <c r="A25479" s="1" t="s">
        <v>23931</v>
      </c>
      <c r="B25479" s="7">
        <v>1</v>
      </c>
      <c r="C25479" s="7">
        <v>1</v>
      </c>
      <c r="D25479" s="7">
        <v>1</v>
      </c>
      <c r="E25479" s="7">
        <v>1</v>
      </c>
      <c r="F25479" s="7">
        <v>1</v>
      </c>
      <c r="G25479" s="7">
        <v>1</v>
      </c>
      <c r="H25479" s="7">
        <v>1</v>
      </c>
      <c r="I25479" s="7">
        <v>1</v>
      </c>
    </row>
    <row r="25480" spans="1:9" x14ac:dyDescent="0.65">
      <c r="B25480" s="10">
        <v>478.14554408750001</v>
      </c>
      <c r="C25480" s="10">
        <v>14.991585435559999</v>
      </c>
      <c r="D25480" s="10">
        <v>394.2040791371</v>
      </c>
      <c r="E25480" s="10">
        <v>83.941464950400004</v>
      </c>
      <c r="F25480" s="10">
        <v>5.9533318553539996</v>
      </c>
      <c r="G25480" s="10">
        <v>9.0382535802049997</v>
      </c>
      <c r="H25480" s="10">
        <v>6.8628704769129998</v>
      </c>
      <c r="I25480" s="10">
        <v>500</v>
      </c>
    </row>
    <row r="25481" spans="1:9" x14ac:dyDescent="0.65">
      <c r="A25481" s="1" t="s">
        <v>23932</v>
      </c>
    </row>
    <row r="25482" spans="1:9" x14ac:dyDescent="0.65">
      <c r="A25482" s="1" t="s">
        <v>23933</v>
      </c>
    </row>
    <row r="25486" spans="1:9" x14ac:dyDescent="0.65">
      <c r="A25486" s="3" t="s">
        <v>23934</v>
      </c>
    </row>
    <row r="25487" spans="1:9" x14ac:dyDescent="0.65">
      <c r="A25487" s="1" t="s">
        <v>23935</v>
      </c>
    </row>
    <row r="25488" spans="1:9" ht="45.75" x14ac:dyDescent="0.65">
      <c r="A25488" s="4" t="s">
        <v>23936</v>
      </c>
      <c r="B25488" s="4" t="s">
        <v>23937</v>
      </c>
      <c r="C25488" s="4" t="s">
        <v>23938</v>
      </c>
      <c r="D25488" s="4" t="s">
        <v>23939</v>
      </c>
      <c r="E25488" s="4" t="s">
        <v>23940</v>
      </c>
      <c r="F25488" s="4" t="s">
        <v>23941</v>
      </c>
      <c r="G25488" s="4" t="s">
        <v>23942</v>
      </c>
      <c r="H25488" s="4" t="s">
        <v>23943</v>
      </c>
      <c r="I25488" s="4" t="s">
        <v>23944</v>
      </c>
    </row>
    <row r="25489" spans="1:11" x14ac:dyDescent="0.65">
      <c r="A25489" s="1" t="s">
        <v>23945</v>
      </c>
      <c r="B25489" s="7">
        <v>0.15135213500049999</v>
      </c>
      <c r="C25489" s="7">
        <v>0.28828547555470002</v>
      </c>
      <c r="D25489" s="7">
        <v>0.14189530172340001</v>
      </c>
      <c r="E25489" s="7">
        <v>0.1639085501076</v>
      </c>
      <c r="F25489" s="7">
        <v>0.21870272910499999</v>
      </c>
      <c r="G25489" s="7">
        <v>0.40524196847709998</v>
      </c>
      <c r="H25489" s="7">
        <v>0.20007894994440001</v>
      </c>
      <c r="I25489" s="7">
        <v>0.17064098408680001</v>
      </c>
    </row>
    <row r="25490" spans="1:11" x14ac:dyDescent="0.65">
      <c r="B25490" s="10">
        <v>63.236415823580003</v>
      </c>
      <c r="C25490" s="10">
        <v>18.431783752560001</v>
      </c>
      <c r="D25490" s="10">
        <v>33.816467722100001</v>
      </c>
      <c r="E25490" s="10">
        <v>29.419948101479999</v>
      </c>
      <c r="F25490" s="10">
        <v>8.7670390730690002</v>
      </c>
      <c r="G25490" s="10">
        <v>9.6647446794929994</v>
      </c>
      <c r="H25490" s="10">
        <v>3.6522924672569999</v>
      </c>
      <c r="I25490" s="10">
        <v>85.320492043399994</v>
      </c>
    </row>
    <row r="25491" spans="1:11" x14ac:dyDescent="0.65">
      <c r="A25491" s="1" t="s">
        <v>23946</v>
      </c>
      <c r="B25491" s="7">
        <v>0.5661744797821</v>
      </c>
      <c r="C25491" s="7">
        <v>0.55568795991690001</v>
      </c>
      <c r="D25491" s="7">
        <v>0.55191711046500003</v>
      </c>
      <c r="E25491" s="7">
        <v>0.58510485977670001</v>
      </c>
      <c r="F25491" s="7">
        <v>0.6462997748671</v>
      </c>
      <c r="G25491" s="7">
        <v>0.40338526083370002</v>
      </c>
      <c r="H25491" s="7">
        <v>0.64946778172770003</v>
      </c>
      <c r="I25491" s="7">
        <v>0.56787446475540004</v>
      </c>
    </row>
    <row r="25492" spans="1:11" x14ac:dyDescent="0.65">
      <c r="B25492" s="10">
        <v>236.55328570079999</v>
      </c>
      <c r="C25492" s="10">
        <v>35.528395217910003</v>
      </c>
      <c r="D25492" s="10">
        <v>131.5328056999</v>
      </c>
      <c r="E25492" s="10">
        <v>105.02048000089999</v>
      </c>
      <c r="F25492" s="10">
        <v>25.90793174993</v>
      </c>
      <c r="G25492" s="10">
        <v>9.6204634679840009</v>
      </c>
      <c r="H25492" s="10">
        <v>11.85555145901</v>
      </c>
      <c r="I25492" s="10">
        <v>283.93723237770001</v>
      </c>
    </row>
    <row r="25493" spans="1:11" x14ac:dyDescent="0.65">
      <c r="A25493" s="1" t="s">
        <v>23947</v>
      </c>
      <c r="B25493" s="7">
        <v>0.28247338521740001</v>
      </c>
      <c r="C25493" s="7">
        <v>0.1560265645284</v>
      </c>
      <c r="D25493" s="7">
        <v>0.30618758781159999</v>
      </c>
      <c r="E25493" s="7">
        <v>0.25098659011570001</v>
      </c>
      <c r="F25493" s="7">
        <v>0.13499749602790001</v>
      </c>
      <c r="G25493" s="7">
        <v>0.1913727706892</v>
      </c>
      <c r="H25493" s="7">
        <v>0.15045326832780001</v>
      </c>
      <c r="I25493" s="7">
        <v>0.2614845511578</v>
      </c>
    </row>
    <row r="25494" spans="1:11" x14ac:dyDescent="0.65">
      <c r="B25494" s="10">
        <v>118.0201683091</v>
      </c>
      <c r="C25494" s="10">
        <v>9.9756947224280008</v>
      </c>
      <c r="D25494" s="10">
        <v>72.970581508890007</v>
      </c>
      <c r="E25494" s="10">
        <v>45.049586800230003</v>
      </c>
      <c r="F25494" s="10">
        <v>5.4115846075030003</v>
      </c>
      <c r="G25494" s="10">
        <v>4.5641101149259997</v>
      </c>
      <c r="H25494" s="10">
        <v>2.7464125473499998</v>
      </c>
      <c r="I25494" s="10">
        <v>130.74227557890001</v>
      </c>
    </row>
    <row r="25495" spans="1:11" x14ac:dyDescent="0.65">
      <c r="A25495" s="1" t="s">
        <v>23948</v>
      </c>
      <c r="B25495" s="7">
        <v>1</v>
      </c>
      <c r="C25495" s="7">
        <v>1</v>
      </c>
      <c r="D25495" s="7">
        <v>1</v>
      </c>
      <c r="E25495" s="7">
        <v>1</v>
      </c>
      <c r="F25495" s="7">
        <v>1</v>
      </c>
      <c r="G25495" s="7">
        <v>1</v>
      </c>
      <c r="H25495" s="7">
        <v>1</v>
      </c>
      <c r="I25495" s="7">
        <v>1</v>
      </c>
    </row>
    <row r="25496" spans="1:11" x14ac:dyDescent="0.65">
      <c r="B25496" s="10">
        <v>417.80986983349999</v>
      </c>
      <c r="C25496" s="10">
        <v>63.935873692900003</v>
      </c>
      <c r="D25496" s="10">
        <v>238.31985493089999</v>
      </c>
      <c r="E25496" s="10">
        <v>179.4900149026</v>
      </c>
      <c r="F25496" s="10">
        <v>40.086555430499999</v>
      </c>
      <c r="G25496" s="10">
        <v>23.849318262400001</v>
      </c>
      <c r="H25496" s="10">
        <v>18.254256473609999</v>
      </c>
      <c r="I25496" s="10">
        <v>500</v>
      </c>
    </row>
    <row r="25497" spans="1:11" x14ac:dyDescent="0.65">
      <c r="A25497" s="1" t="s">
        <v>23949</v>
      </c>
    </row>
    <row r="25498" spans="1:11" x14ac:dyDescent="0.65">
      <c r="A25498" s="1" t="s">
        <v>23950</v>
      </c>
    </row>
    <row r="25502" spans="1:11" x14ac:dyDescent="0.65">
      <c r="A25502" s="3" t="s">
        <v>23951</v>
      </c>
    </row>
    <row r="25503" spans="1:11" x14ac:dyDescent="0.65">
      <c r="A25503" s="1" t="s">
        <v>23952</v>
      </c>
    </row>
    <row r="25504" spans="1:11" ht="183" x14ac:dyDescent="0.65">
      <c r="A25504" s="4" t="s">
        <v>23953</v>
      </c>
      <c r="B25504" s="4" t="s">
        <v>23954</v>
      </c>
      <c r="C25504" s="4" t="s">
        <v>23955</v>
      </c>
      <c r="D25504" s="4" t="s">
        <v>23956</v>
      </c>
      <c r="E25504" s="4" t="s">
        <v>23957</v>
      </c>
      <c r="F25504" s="4" t="s">
        <v>23958</v>
      </c>
      <c r="G25504" s="4" t="s">
        <v>23959</v>
      </c>
      <c r="H25504" s="4" t="s">
        <v>23960</v>
      </c>
      <c r="I25504" s="4" t="s">
        <v>23961</v>
      </c>
      <c r="J25504" s="4" t="s">
        <v>23962</v>
      </c>
      <c r="K25504" s="4" t="s">
        <v>23963</v>
      </c>
    </row>
    <row r="25505" spans="1:11" x14ac:dyDescent="0.65">
      <c r="A25505" s="1" t="s">
        <v>23964</v>
      </c>
      <c r="B25505" s="7">
        <v>0.1424493221941</v>
      </c>
      <c r="C25505" s="7">
        <v>0.1720095531212</v>
      </c>
      <c r="D25505" s="7">
        <v>0.2326827091367</v>
      </c>
      <c r="E25505" s="7">
        <v>0.1281051148173</v>
      </c>
      <c r="F25505" s="7">
        <v>0.1845824362249</v>
      </c>
      <c r="G25505" s="7">
        <v>0.11988317935499999</v>
      </c>
      <c r="H25505" s="7">
        <v>0.17817498748749999</v>
      </c>
      <c r="I25505" s="7">
        <v>0.18160697736940001</v>
      </c>
      <c r="J25505" s="7">
        <v>0.18269334831610001</v>
      </c>
      <c r="K25505" s="7">
        <v>0.17064098408680001</v>
      </c>
    </row>
    <row r="25506" spans="1:11" x14ac:dyDescent="0.65">
      <c r="B25506" s="10">
        <v>18.310557340270002</v>
      </c>
      <c r="C25506" s="10">
        <v>16.956394225970001</v>
      </c>
      <c r="D25506" s="10">
        <v>11.73459658778</v>
      </c>
      <c r="E25506" s="10">
        <v>6.5542037237240001</v>
      </c>
      <c r="F25506" s="10">
        <v>6.3338343256660004</v>
      </c>
      <c r="G25506" s="10">
        <v>7.2730983930599997</v>
      </c>
      <c r="H25506" s="10">
        <v>9.8177294068470005</v>
      </c>
      <c r="I25506" s="10">
        <v>35.231566595499999</v>
      </c>
      <c r="J25506" s="10">
        <v>7.1206411258840001</v>
      </c>
      <c r="K25506" s="10">
        <v>85.320492043399994</v>
      </c>
    </row>
    <row r="25507" spans="1:11" x14ac:dyDescent="0.65">
      <c r="A25507" s="1" t="s">
        <v>23965</v>
      </c>
      <c r="B25507" s="7">
        <v>0.56496115395159996</v>
      </c>
      <c r="C25507" s="7">
        <v>0.51650511046879999</v>
      </c>
      <c r="D25507" s="7">
        <v>0.4575192126732</v>
      </c>
      <c r="E25507" s="6">
        <v>0.36034333557519999</v>
      </c>
      <c r="F25507" s="7">
        <v>0.39936617996599999</v>
      </c>
      <c r="G25507" s="7">
        <v>0.49021945169879999</v>
      </c>
      <c r="H25507" s="7">
        <v>0.42240307325199999</v>
      </c>
      <c r="I25507" s="7">
        <v>0.59587099511990005</v>
      </c>
      <c r="J25507" s="7">
        <v>0.60656709193750002</v>
      </c>
      <c r="K25507" s="7">
        <v>0.56787446475540004</v>
      </c>
    </row>
    <row r="25508" spans="1:11" x14ac:dyDescent="0.65">
      <c r="B25508" s="10">
        <v>72.620588466970005</v>
      </c>
      <c r="C25508" s="10">
        <v>50.916150376049998</v>
      </c>
      <c r="D25508" s="10">
        <v>23.07349528376</v>
      </c>
      <c r="E25508" s="9">
        <v>18.436138441579999</v>
      </c>
      <c r="F25508" s="10">
        <v>13.704008197709999</v>
      </c>
      <c r="G25508" s="10">
        <v>29.740738655569999</v>
      </c>
      <c r="H25508" s="10">
        <v>23.275091146560001</v>
      </c>
      <c r="I25508" s="10">
        <v>115.59835944069999</v>
      </c>
      <c r="J25508" s="10">
        <v>23.641509777269999</v>
      </c>
      <c r="K25508" s="10">
        <v>283.93723237770001</v>
      </c>
    </row>
    <row r="25509" spans="1:11" x14ac:dyDescent="0.65">
      <c r="A25509" s="1" t="s">
        <v>23966</v>
      </c>
      <c r="B25509" s="7">
        <v>0.29258952385429998</v>
      </c>
      <c r="C25509" s="7">
        <v>0.3114853364099</v>
      </c>
      <c r="D25509" s="7">
        <v>0.30979807819010002</v>
      </c>
      <c r="E25509" s="5">
        <v>0.51155154960750004</v>
      </c>
      <c r="F25509" s="7">
        <v>0.41605138380910001</v>
      </c>
      <c r="G25509" s="7">
        <v>0.38989736894619997</v>
      </c>
      <c r="H25509" s="7">
        <v>0.39942193926039998</v>
      </c>
      <c r="I25509" s="7">
        <v>0.22252202751069999</v>
      </c>
      <c r="J25509" s="7">
        <v>0.21073955974639999</v>
      </c>
      <c r="K25509" s="7">
        <v>0.2614845511578</v>
      </c>
    </row>
    <row r="25510" spans="1:11" x14ac:dyDescent="0.65">
      <c r="B25510" s="10">
        <v>37.60970688506</v>
      </c>
      <c r="C25510" s="10">
        <v>30.70566758611</v>
      </c>
      <c r="D25510" s="10">
        <v>15.623659724079999</v>
      </c>
      <c r="E25510" s="8">
        <v>26.172359129419998</v>
      </c>
      <c r="F25510" s="10">
        <v>14.27655084583</v>
      </c>
      <c r="G25510" s="10">
        <v>23.65437705938</v>
      </c>
      <c r="H25510" s="10">
        <v>22.008793569249999</v>
      </c>
      <c r="I25510" s="10">
        <v>43.169044189659999</v>
      </c>
      <c r="J25510" s="10">
        <v>8.2137679877879997</v>
      </c>
      <c r="K25510" s="10">
        <v>130.74227557890001</v>
      </c>
    </row>
    <row r="25511" spans="1:11" x14ac:dyDescent="0.65">
      <c r="A25511" s="1" t="s">
        <v>23967</v>
      </c>
      <c r="B25511" s="7">
        <v>1</v>
      </c>
      <c r="C25511" s="7">
        <v>1</v>
      </c>
      <c r="D25511" s="7">
        <v>1</v>
      </c>
      <c r="E25511" s="7">
        <v>1</v>
      </c>
      <c r="F25511" s="7">
        <v>1</v>
      </c>
      <c r="G25511" s="7">
        <v>1</v>
      </c>
      <c r="H25511" s="7">
        <v>1</v>
      </c>
      <c r="I25511" s="7">
        <v>1</v>
      </c>
      <c r="J25511" s="7">
        <v>1</v>
      </c>
      <c r="K25511" s="7">
        <v>1</v>
      </c>
    </row>
    <row r="25512" spans="1:11" x14ac:dyDescent="0.65">
      <c r="B25512" s="10">
        <v>128.54085269230001</v>
      </c>
      <c r="C25512" s="10">
        <v>98.578212188120006</v>
      </c>
      <c r="D25512" s="10">
        <v>50.43175159562</v>
      </c>
      <c r="E25512" s="10">
        <v>51.162701294720001</v>
      </c>
      <c r="F25512" s="10">
        <v>34.314393369210002</v>
      </c>
      <c r="G25512" s="10">
        <v>60.668214108009998</v>
      </c>
      <c r="H25512" s="10">
        <v>55.101614122649998</v>
      </c>
      <c r="I25512" s="10">
        <v>193.9989702259</v>
      </c>
      <c r="J25512" s="10">
        <v>38.975918890940001</v>
      </c>
      <c r="K25512" s="10">
        <v>500</v>
      </c>
    </row>
    <row r="25513" spans="1:11" x14ac:dyDescent="0.65">
      <c r="A25513" s="1" t="s">
        <v>23968</v>
      </c>
    </row>
    <row r="25514" spans="1:11" x14ac:dyDescent="0.65">
      <c r="A25514" s="1" t="s">
        <v>23969</v>
      </c>
    </row>
    <row r="25518" spans="1:11" x14ac:dyDescent="0.65">
      <c r="A25518" s="3" t="s">
        <v>23970</v>
      </c>
    </row>
    <row r="25519" spans="1:11" x14ac:dyDescent="0.65">
      <c r="A25519" s="1" t="s">
        <v>23971</v>
      </c>
    </row>
    <row r="25520" spans="1:11" ht="45.75" x14ac:dyDescent="0.65">
      <c r="A25520" s="4" t="s">
        <v>23972</v>
      </c>
      <c r="B25520" s="4" t="s">
        <v>23973</v>
      </c>
      <c r="C25520" s="4" t="s">
        <v>23974</v>
      </c>
      <c r="D25520" s="4" t="s">
        <v>23975</v>
      </c>
      <c r="E25520" s="4" t="s">
        <v>23976</v>
      </c>
      <c r="F25520" s="4" t="s">
        <v>23977</v>
      </c>
      <c r="G25520" s="4" t="s">
        <v>23978</v>
      </c>
      <c r="H25520" s="4" t="s">
        <v>23979</v>
      </c>
      <c r="I25520" s="4" t="s">
        <v>23980</v>
      </c>
      <c r="J25520" s="4" t="s">
        <v>23981</v>
      </c>
    </row>
    <row r="25521" spans="1:10" x14ac:dyDescent="0.65">
      <c r="A25521" s="1" t="s">
        <v>23982</v>
      </c>
      <c r="B25521" s="7">
        <v>0.15783756911339999</v>
      </c>
      <c r="C25521" s="7">
        <v>0.13524431180169999</v>
      </c>
      <c r="D25521" s="7">
        <v>0.220329137191</v>
      </c>
      <c r="E25521" s="7">
        <v>0.15905947935279999</v>
      </c>
      <c r="F25521" s="7">
        <v>0.15717981691419999</v>
      </c>
      <c r="G25521" s="7">
        <v>0.19655293357750001</v>
      </c>
      <c r="H25521" s="7">
        <v>0.25286510042929999</v>
      </c>
      <c r="I25521" s="7">
        <v>0.1120538537777</v>
      </c>
      <c r="J25521" s="7">
        <v>0.16091477007499999</v>
      </c>
    </row>
    <row r="25522" spans="1:10" x14ac:dyDescent="0.65">
      <c r="B25522" s="10">
        <v>23.398854786520001</v>
      </c>
      <c r="C25522" s="10">
        <v>8.0095334076839997</v>
      </c>
      <c r="D25522" s="10">
        <v>9.9433614505419996</v>
      </c>
      <c r="E25522" s="10">
        <v>8.2513730238179992</v>
      </c>
      <c r="F25522" s="10">
        <v>15.1474817627</v>
      </c>
      <c r="G25522" s="10">
        <v>5.1250989269550002</v>
      </c>
      <c r="H25522" s="10">
        <v>4.8182625235870002</v>
      </c>
      <c r="I25522" s="10">
        <v>1.6165346772739999</v>
      </c>
      <c r="J25522" s="10">
        <v>42.968284322019997</v>
      </c>
    </row>
    <row r="25523" spans="1:10" x14ac:dyDescent="0.65">
      <c r="A25523" s="1" t="s">
        <v>23983</v>
      </c>
      <c r="B25523" s="7">
        <v>0.46945853114469999</v>
      </c>
      <c r="C25523" s="5">
        <v>0.70950895114919998</v>
      </c>
      <c r="D25523" s="7">
        <v>0.54499655721280005</v>
      </c>
      <c r="E25523" s="6">
        <v>0.32482103051689998</v>
      </c>
      <c r="F25523" s="7">
        <v>0.54731665119929995</v>
      </c>
      <c r="G25523" s="7">
        <v>0.52507957325679999</v>
      </c>
      <c r="H25523" s="7">
        <v>0.57225146587450004</v>
      </c>
      <c r="I25523" s="7">
        <v>0.58831785949399995</v>
      </c>
      <c r="J25523" s="7">
        <v>0.5418867262375</v>
      </c>
    </row>
    <row r="25524" spans="1:10" x14ac:dyDescent="0.65">
      <c r="B25524" s="10">
        <v>69.595547246790005</v>
      </c>
      <c r="C25524" s="8">
        <v>42.019036302320004</v>
      </c>
      <c r="D25524" s="10">
        <v>24.595465796109998</v>
      </c>
      <c r="E25524" s="9">
        <v>16.85042287125</v>
      </c>
      <c r="F25524" s="10">
        <v>52.745124375540001</v>
      </c>
      <c r="G25524" s="10">
        <v>13.69139960663</v>
      </c>
      <c r="H25524" s="10">
        <v>10.90406618948</v>
      </c>
      <c r="I25524" s="10">
        <v>8.4873138144699993</v>
      </c>
      <c r="J25524" s="10">
        <v>144.69736315969999</v>
      </c>
    </row>
    <row r="25525" spans="1:10" x14ac:dyDescent="0.65">
      <c r="A25525" s="1" t="s">
        <v>23984</v>
      </c>
      <c r="B25525" s="5">
        <v>0.37270389974189999</v>
      </c>
      <c r="C25525" s="6">
        <v>0.1552467370491</v>
      </c>
      <c r="D25525" s="7">
        <v>0.23467430559620001</v>
      </c>
      <c r="E25525" s="5">
        <v>0.51611949013030001</v>
      </c>
      <c r="F25525" s="7">
        <v>0.29550353188650003</v>
      </c>
      <c r="G25525" s="7">
        <v>0.27836749316569998</v>
      </c>
      <c r="H25525" s="7">
        <v>0.17488343369619999</v>
      </c>
      <c r="I25525" s="7">
        <v>0.29962828672839997</v>
      </c>
      <c r="J25525" s="7">
        <v>0.29719850368739997</v>
      </c>
    </row>
    <row r="25526" spans="1:10" x14ac:dyDescent="0.65">
      <c r="B25526" s="8">
        <v>55.25201938563</v>
      </c>
      <c r="C25526" s="9">
        <v>9.1941310526340008</v>
      </c>
      <c r="D25526" s="10">
        <v>10.59075287748</v>
      </c>
      <c r="E25526" s="8">
        <v>26.774225938979999</v>
      </c>
      <c r="F25526" s="10">
        <v>28.477793446650001</v>
      </c>
      <c r="G25526" s="10">
        <v>7.2584057360829997</v>
      </c>
      <c r="H25526" s="10">
        <v>3.3323471413969998</v>
      </c>
      <c r="I25526" s="10">
        <v>4.3225600857039996</v>
      </c>
      <c r="J25526" s="10">
        <v>79.35946340145</v>
      </c>
    </row>
    <row r="25527" spans="1:10" x14ac:dyDescent="0.65">
      <c r="A25527" s="1" t="s">
        <v>23985</v>
      </c>
      <c r="B25527" s="7">
        <v>1</v>
      </c>
      <c r="C25527" s="7">
        <v>1</v>
      </c>
      <c r="D25527" s="7">
        <v>1</v>
      </c>
      <c r="E25527" s="7">
        <v>1</v>
      </c>
      <c r="F25527" s="7">
        <v>1</v>
      </c>
      <c r="G25527" s="7">
        <v>1</v>
      </c>
      <c r="H25527" s="7">
        <v>1</v>
      </c>
      <c r="I25527" s="7">
        <v>1</v>
      </c>
      <c r="J25527" s="7">
        <v>1</v>
      </c>
    </row>
    <row r="25528" spans="1:10" x14ac:dyDescent="0.65">
      <c r="B25528" s="10">
        <v>148.24642141890001</v>
      </c>
      <c r="C25528" s="10">
        <v>59.222700762640002</v>
      </c>
      <c r="D25528" s="10">
        <v>45.129580124130001</v>
      </c>
      <c r="E25528" s="10">
        <v>51.87602183405</v>
      </c>
      <c r="F25528" s="10">
        <v>96.370399584889995</v>
      </c>
      <c r="G25528" s="10">
        <v>26.07490426967</v>
      </c>
      <c r="H25528" s="10">
        <v>19.054675854460001</v>
      </c>
      <c r="I25528" s="10">
        <v>14.426408577449999</v>
      </c>
      <c r="J25528" s="10">
        <v>267.0251108832</v>
      </c>
    </row>
    <row r="25529" spans="1:10" x14ac:dyDescent="0.65">
      <c r="A25529" s="1" t="s">
        <v>23986</v>
      </c>
    </row>
    <row r="25530" spans="1:10" x14ac:dyDescent="0.65">
      <c r="A25530" s="1" t="s">
        <v>23987</v>
      </c>
    </row>
    <row r="25534" spans="1:10" x14ac:dyDescent="0.65">
      <c r="A25534" s="3" t="s">
        <v>23988</v>
      </c>
    </row>
    <row r="25535" spans="1:10" x14ac:dyDescent="0.65">
      <c r="A25535" s="1" t="s">
        <v>23989</v>
      </c>
    </row>
    <row r="25536" spans="1:10" ht="30.5" x14ac:dyDescent="0.65">
      <c r="A25536" s="4" t="s">
        <v>23990</v>
      </c>
      <c r="B25536" s="4" t="s">
        <v>23991</v>
      </c>
      <c r="C25536" s="4" t="s">
        <v>23992</v>
      </c>
      <c r="D25536" s="4" t="s">
        <v>23993</v>
      </c>
      <c r="E25536" s="4" t="s">
        <v>23994</v>
      </c>
      <c r="F25536" s="4" t="s">
        <v>23995</v>
      </c>
      <c r="G25536" s="4" t="s">
        <v>23996</v>
      </c>
      <c r="H25536" s="4" t="s">
        <v>23997</v>
      </c>
      <c r="I25536" s="4" t="s">
        <v>23998</v>
      </c>
    </row>
    <row r="25537" spans="1:9" x14ac:dyDescent="0.65">
      <c r="A25537" s="1" t="s">
        <v>23999</v>
      </c>
      <c r="B25537" s="6">
        <v>0.1287762347526</v>
      </c>
      <c r="C25537" s="5">
        <v>0.2527196365794</v>
      </c>
      <c r="D25537" s="7">
        <v>0.12990740461059999</v>
      </c>
      <c r="E25537" s="7">
        <v>0.12741791923820001</v>
      </c>
      <c r="F25537" s="7">
        <v>0.22606002514510001</v>
      </c>
      <c r="G25537" s="7">
        <v>0.27222220155089999</v>
      </c>
      <c r="H25537" s="7">
        <v>0.17337125028280001</v>
      </c>
      <c r="I25537" s="7">
        <v>0.17064098408680001</v>
      </c>
    </row>
    <row r="25538" spans="1:9" x14ac:dyDescent="0.65">
      <c r="B25538" s="9">
        <v>40.144314860740003</v>
      </c>
      <c r="C25538" s="8">
        <v>39.928866375650003</v>
      </c>
      <c r="D25538" s="10">
        <v>22.095982437010001</v>
      </c>
      <c r="E25538" s="10">
        <v>18.04833242374</v>
      </c>
      <c r="F25538" s="10">
        <v>15.089582387</v>
      </c>
      <c r="G25538" s="10">
        <v>24.839283988639998</v>
      </c>
      <c r="H25538" s="10">
        <v>5.247310807012</v>
      </c>
      <c r="I25538" s="10">
        <v>85.320492043399994</v>
      </c>
    </row>
    <row r="25539" spans="1:9" x14ac:dyDescent="0.65">
      <c r="A25539" s="1" t="s">
        <v>24000</v>
      </c>
      <c r="B25539" s="7">
        <v>0.57160179337119998</v>
      </c>
      <c r="C25539" s="7">
        <v>0.55355337156429996</v>
      </c>
      <c r="D25539" s="7">
        <v>0.53254787913979995</v>
      </c>
      <c r="E25539" s="7">
        <v>0.61849796658959999</v>
      </c>
      <c r="F25539" s="7">
        <v>0.53422469511269999</v>
      </c>
      <c r="G25539" s="7">
        <v>0.56769306633219996</v>
      </c>
      <c r="H25539" s="7">
        <v>0.60424290790640001</v>
      </c>
      <c r="I25539" s="7">
        <v>0.56787446475540004</v>
      </c>
    </row>
    <row r="25540" spans="1:9" x14ac:dyDescent="0.65">
      <c r="B25540" s="10">
        <v>178.1894183515</v>
      </c>
      <c r="C25540" s="10">
        <v>87.459601098459999</v>
      </c>
      <c r="D25540" s="10">
        <v>90.58119989091</v>
      </c>
      <c r="E25540" s="10">
        <v>87.6082184606</v>
      </c>
      <c r="F25540" s="10">
        <v>35.659677313140001</v>
      </c>
      <c r="G25540" s="10">
        <v>51.799923785319997</v>
      </c>
      <c r="H25540" s="10">
        <v>18.28821292772</v>
      </c>
      <c r="I25540" s="10">
        <v>283.93723237770001</v>
      </c>
    </row>
    <row r="25541" spans="1:9" x14ac:dyDescent="0.65">
      <c r="A25541" s="1" t="s">
        <v>24001</v>
      </c>
      <c r="B25541" s="7">
        <v>0.29962197187619999</v>
      </c>
      <c r="C25541" s="7">
        <v>0.19372699185639999</v>
      </c>
      <c r="D25541" s="7">
        <v>0.33754471624970001</v>
      </c>
      <c r="E25541" s="7">
        <v>0.2540841141722</v>
      </c>
      <c r="F25541" s="7">
        <v>0.2397152797423</v>
      </c>
      <c r="G25541" s="7">
        <v>0.1600847321169</v>
      </c>
      <c r="H25541" s="7">
        <v>0.22238584181080001</v>
      </c>
      <c r="I25541" s="7">
        <v>0.2614845511578</v>
      </c>
    </row>
    <row r="25542" spans="1:9" x14ac:dyDescent="0.65">
      <c r="B25542" s="10">
        <v>93.403249452850005</v>
      </c>
      <c r="C25542" s="10">
        <v>30.60822370548</v>
      </c>
      <c r="D25542" s="10">
        <v>57.41306389975</v>
      </c>
      <c r="E25542" s="10">
        <v>35.990185553090001</v>
      </c>
      <c r="F25542" s="10">
        <v>16.001075204580001</v>
      </c>
      <c r="G25542" s="10">
        <v>14.607148500899999</v>
      </c>
      <c r="H25542" s="10">
        <v>6.7308024205660004</v>
      </c>
      <c r="I25542" s="10">
        <v>130.74227557890001</v>
      </c>
    </row>
    <row r="25543" spans="1:9" x14ac:dyDescent="0.65">
      <c r="A25543" s="1" t="s">
        <v>24002</v>
      </c>
      <c r="B25543" s="7">
        <v>1</v>
      </c>
      <c r="C25543" s="7">
        <v>1</v>
      </c>
      <c r="D25543" s="7">
        <v>1</v>
      </c>
      <c r="E25543" s="7">
        <v>1</v>
      </c>
      <c r="F25543" s="7">
        <v>1</v>
      </c>
      <c r="G25543" s="7">
        <v>1</v>
      </c>
      <c r="H25543" s="7">
        <v>1</v>
      </c>
      <c r="I25543" s="7">
        <v>1</v>
      </c>
    </row>
    <row r="25544" spans="1:9" x14ac:dyDescent="0.65">
      <c r="B25544" s="10">
        <v>311.73698266510002</v>
      </c>
      <c r="C25544" s="10">
        <v>157.99669117959999</v>
      </c>
      <c r="D25544" s="10">
        <v>170.09024622769999</v>
      </c>
      <c r="E25544" s="10">
        <v>141.64673643739999</v>
      </c>
      <c r="F25544" s="10">
        <v>66.750334904729996</v>
      </c>
      <c r="G25544" s="10">
        <v>91.246356274860005</v>
      </c>
      <c r="H25544" s="10">
        <v>30.2663261553</v>
      </c>
      <c r="I25544" s="10">
        <v>500</v>
      </c>
    </row>
    <row r="25545" spans="1:9" x14ac:dyDescent="0.65">
      <c r="A25545" s="1" t="s">
        <v>24003</v>
      </c>
    </row>
    <row r="25546" spans="1:9" x14ac:dyDescent="0.65">
      <c r="A25546" s="1" t="s">
        <v>24004</v>
      </c>
    </row>
    <row r="25550" spans="1:9" x14ac:dyDescent="0.65">
      <c r="A25550" s="3" t="s">
        <v>24005</v>
      </c>
    </row>
    <row r="25551" spans="1:9" x14ac:dyDescent="0.65">
      <c r="A25551" s="1" t="s">
        <v>24006</v>
      </c>
    </row>
    <row r="25552" spans="1:9" ht="30.5" x14ac:dyDescent="0.65">
      <c r="A25552" s="4" t="s">
        <v>24007</v>
      </c>
      <c r="B25552" s="4" t="s">
        <v>24008</v>
      </c>
      <c r="C25552" s="4" t="s">
        <v>24009</v>
      </c>
      <c r="D25552" s="4" t="s">
        <v>24010</v>
      </c>
      <c r="E25552" s="4" t="s">
        <v>24011</v>
      </c>
      <c r="F25552" s="4" t="s">
        <v>24012</v>
      </c>
      <c r="G25552" s="4" t="s">
        <v>24013</v>
      </c>
      <c r="H25552" s="4" t="s">
        <v>24014</v>
      </c>
      <c r="I25552" s="4" t="s">
        <v>24015</v>
      </c>
    </row>
    <row r="25553" spans="1:9" x14ac:dyDescent="0.65">
      <c r="A25553" s="1" t="s">
        <v>24016</v>
      </c>
      <c r="B25553" s="7">
        <v>0.16151904518749999</v>
      </c>
      <c r="C25553" s="7">
        <v>0.16775066896220001</v>
      </c>
      <c r="D25553" s="7">
        <v>0.14681109607830001</v>
      </c>
      <c r="E25553" s="7">
        <v>0.1695015705366</v>
      </c>
      <c r="F25553" s="7">
        <v>0.14907650554910001</v>
      </c>
      <c r="G25553" s="7">
        <v>0.2007756000491</v>
      </c>
      <c r="H25553" s="7">
        <v>0.28442719596069999</v>
      </c>
      <c r="I25553" s="7">
        <v>0.17064098408680001</v>
      </c>
    </row>
    <row r="25554" spans="1:9" x14ac:dyDescent="0.65">
      <c r="B25554" s="10">
        <v>52.713146379199998</v>
      </c>
      <c r="C25554" s="10">
        <v>24.12668181019</v>
      </c>
      <c r="D25554" s="10">
        <v>16.855855951350001</v>
      </c>
      <c r="E25554" s="10">
        <v>35.857290427850003</v>
      </c>
      <c r="F25554" s="10">
        <v>13.69624523081</v>
      </c>
      <c r="G25554" s="10">
        <v>10.43043657938</v>
      </c>
      <c r="H25554" s="10">
        <v>8.4806638540090002</v>
      </c>
      <c r="I25554" s="10">
        <v>85.320492043399994</v>
      </c>
    </row>
    <row r="25555" spans="1:9" x14ac:dyDescent="0.65">
      <c r="A25555" s="1" t="s">
        <v>24017</v>
      </c>
      <c r="B25555" s="7">
        <v>0.57235298466869999</v>
      </c>
      <c r="C25555" s="7">
        <v>0.55354113472029998</v>
      </c>
      <c r="D25555" s="7">
        <v>0.56788476927349996</v>
      </c>
      <c r="E25555" s="7">
        <v>0.57477804355310003</v>
      </c>
      <c r="F25555" s="7">
        <v>0.5575868572696</v>
      </c>
      <c r="G25555" s="7">
        <v>0.5463863452162</v>
      </c>
      <c r="H25555" s="7">
        <v>0.58799350656339999</v>
      </c>
      <c r="I25555" s="7">
        <v>0.56787446475540004</v>
      </c>
    </row>
    <row r="25556" spans="1:9" x14ac:dyDescent="0.65">
      <c r="B25556" s="10">
        <v>186.79237873400001</v>
      </c>
      <c r="C25556" s="10">
        <v>79.612861807770003</v>
      </c>
      <c r="D25556" s="10">
        <v>65.200683896079994</v>
      </c>
      <c r="E25556" s="10">
        <v>121.59169483789999</v>
      </c>
      <c r="F25556" s="10">
        <v>51.227698868540003</v>
      </c>
      <c r="G25556" s="10">
        <v>28.38516293923</v>
      </c>
      <c r="H25556" s="10">
        <v>17.531991835949999</v>
      </c>
      <c r="I25556" s="10">
        <v>283.93723237770001</v>
      </c>
    </row>
    <row r="25557" spans="1:9" x14ac:dyDescent="0.65">
      <c r="A25557" s="1" t="s">
        <v>24018</v>
      </c>
      <c r="B25557" s="7">
        <v>0.26612797014380002</v>
      </c>
      <c r="C25557" s="7">
        <v>0.27870819631749999</v>
      </c>
      <c r="D25557" s="7">
        <v>0.28530413464819998</v>
      </c>
      <c r="E25557" s="7">
        <v>0.2557203859103</v>
      </c>
      <c r="F25557" s="7">
        <v>0.29333663718129999</v>
      </c>
      <c r="G25557" s="7">
        <v>0.2528380547347</v>
      </c>
      <c r="H25557" s="7">
        <v>0.127579297476</v>
      </c>
      <c r="I25557" s="7">
        <v>0.2614845511578</v>
      </c>
    </row>
    <row r="25558" spans="1:9" x14ac:dyDescent="0.65">
      <c r="B25558" s="10">
        <v>86.853179632800007</v>
      </c>
      <c r="C25558" s="10">
        <v>40.085109716959998</v>
      </c>
      <c r="D25558" s="10">
        <v>32.756688863560001</v>
      </c>
      <c r="E25558" s="10">
        <v>54.096490769250003</v>
      </c>
      <c r="F25558" s="10">
        <v>26.949991235839999</v>
      </c>
      <c r="G25558" s="10">
        <v>13.135118481119999</v>
      </c>
      <c r="H25558" s="10">
        <v>3.8039862291289999</v>
      </c>
      <c r="I25558" s="10">
        <v>130.74227557890001</v>
      </c>
    </row>
    <row r="25559" spans="1:9" x14ac:dyDescent="0.65">
      <c r="A25559" s="1" t="s">
        <v>24019</v>
      </c>
      <c r="B25559" s="7">
        <v>1</v>
      </c>
      <c r="C25559" s="7">
        <v>1</v>
      </c>
      <c r="D25559" s="7">
        <v>1</v>
      </c>
      <c r="E25559" s="7">
        <v>1</v>
      </c>
      <c r="F25559" s="7">
        <v>1</v>
      </c>
      <c r="G25559" s="7">
        <v>1</v>
      </c>
      <c r="H25559" s="7">
        <v>1</v>
      </c>
      <c r="I25559" s="7">
        <v>1</v>
      </c>
    </row>
    <row r="25560" spans="1:9" x14ac:dyDescent="0.65">
      <c r="B25560" s="10">
        <v>326.358704746</v>
      </c>
      <c r="C25560" s="10">
        <v>143.82465333490001</v>
      </c>
      <c r="D25560" s="10">
        <v>114.81322871099999</v>
      </c>
      <c r="E25560" s="10">
        <v>211.54547603500001</v>
      </c>
      <c r="F25560" s="10">
        <v>91.873935335189998</v>
      </c>
      <c r="G25560" s="10">
        <v>51.950717999730003</v>
      </c>
      <c r="H25560" s="10">
        <v>29.816641919079999</v>
      </c>
      <c r="I25560" s="10">
        <v>500</v>
      </c>
    </row>
    <row r="25561" spans="1:9" x14ac:dyDescent="0.65">
      <c r="A25561" s="1" t="s">
        <v>24020</v>
      </c>
    </row>
    <row r="25562" spans="1:9" x14ac:dyDescent="0.65">
      <c r="A25562" s="1" t="s">
        <v>24021</v>
      </c>
    </row>
    <row r="25566" spans="1:9" x14ac:dyDescent="0.65">
      <c r="A25566" s="3" t="s">
        <v>24022</v>
      </c>
    </row>
    <row r="25567" spans="1:9" x14ac:dyDescent="0.65">
      <c r="A25567" s="1" t="s">
        <v>24023</v>
      </c>
    </row>
    <row r="25568" spans="1:9" ht="30.5" x14ac:dyDescent="0.65">
      <c r="A25568" s="4" t="s">
        <v>24024</v>
      </c>
      <c r="B25568" s="4" t="s">
        <v>24025</v>
      </c>
      <c r="C25568" s="4" t="s">
        <v>24026</v>
      </c>
      <c r="D25568" s="4" t="s">
        <v>24027</v>
      </c>
      <c r="E25568" s="4" t="s">
        <v>24028</v>
      </c>
      <c r="F25568" s="4" t="s">
        <v>24029</v>
      </c>
      <c r="G25568" s="4" t="s">
        <v>24030</v>
      </c>
      <c r="H25568" s="4" t="s">
        <v>24031</v>
      </c>
      <c r="I25568" s="4" t="s">
        <v>24032</v>
      </c>
    </row>
    <row r="25569" spans="1:9" x14ac:dyDescent="0.65">
      <c r="A25569" s="1" t="s">
        <v>24033</v>
      </c>
      <c r="B25569" s="7">
        <v>0.16446032945360001</v>
      </c>
      <c r="C25569" s="7">
        <v>0.1991863527129</v>
      </c>
      <c r="D25569" s="7">
        <v>0.2039120426579</v>
      </c>
      <c r="E25569" s="7">
        <v>0.13267885345649999</v>
      </c>
      <c r="F25569" s="7">
        <v>0.24467578734510001</v>
      </c>
      <c r="G25569" s="7">
        <v>0.15633570265579999</v>
      </c>
      <c r="H25569" s="7">
        <v>0.1539745989563</v>
      </c>
      <c r="I25569" s="7">
        <v>0.17064098408680001</v>
      </c>
    </row>
    <row r="25570" spans="1:9" x14ac:dyDescent="0.65">
      <c r="B25570" s="10">
        <v>43.131519044370002</v>
      </c>
      <c r="C25570" s="10">
        <v>24.597503558069999</v>
      </c>
      <c r="D25570" s="10">
        <v>23.859874069869999</v>
      </c>
      <c r="E25570" s="10">
        <v>19.271644974499999</v>
      </c>
      <c r="F25570" s="10">
        <v>14.656222538310001</v>
      </c>
      <c r="G25570" s="10">
        <v>9.9412810197599999</v>
      </c>
      <c r="H25570" s="10">
        <v>17.591469440960001</v>
      </c>
      <c r="I25570" s="10">
        <v>85.320492043399994</v>
      </c>
    </row>
    <row r="25571" spans="1:9" x14ac:dyDescent="0.65">
      <c r="A25571" s="1" t="s">
        <v>24034</v>
      </c>
      <c r="B25571" s="7">
        <v>0.55766625427750005</v>
      </c>
      <c r="C25571" s="7">
        <v>0.51021107192640003</v>
      </c>
      <c r="D25571" s="7">
        <v>0.52866951375189997</v>
      </c>
      <c r="E25571" s="7">
        <v>0.5810254226928</v>
      </c>
      <c r="F25571" s="7">
        <v>0.43306217543109998</v>
      </c>
      <c r="G25571" s="7">
        <v>0.58288465850189997</v>
      </c>
      <c r="H25571" s="7">
        <v>0.65363493027270003</v>
      </c>
      <c r="I25571" s="7">
        <v>0.56787446475540004</v>
      </c>
    </row>
    <row r="25572" spans="1:9" x14ac:dyDescent="0.65">
      <c r="B25572" s="10">
        <v>146.25407079440001</v>
      </c>
      <c r="C25572" s="10">
        <v>63.005916249530003</v>
      </c>
      <c r="D25572" s="10">
        <v>61.859946368449997</v>
      </c>
      <c r="E25572" s="10">
        <v>84.394124425900003</v>
      </c>
      <c r="F25572" s="10">
        <v>25.940677191300001</v>
      </c>
      <c r="G25572" s="10">
        <v>37.065239058229999</v>
      </c>
      <c r="H25572" s="10">
        <v>74.677245333810006</v>
      </c>
      <c r="I25572" s="10">
        <v>283.93723237770001</v>
      </c>
    </row>
    <row r="25573" spans="1:9" x14ac:dyDescent="0.65">
      <c r="A25573" s="1" t="s">
        <v>24035</v>
      </c>
      <c r="B25573" s="7">
        <v>0.27787341626880002</v>
      </c>
      <c r="C25573" s="7">
        <v>0.2906025753607</v>
      </c>
      <c r="D25573" s="7">
        <v>0.26741844359020001</v>
      </c>
      <c r="E25573" s="7">
        <v>0.28629572385070001</v>
      </c>
      <c r="F25573" s="7">
        <v>0.32226203722379998</v>
      </c>
      <c r="G25573" s="7">
        <v>0.26077963884229999</v>
      </c>
      <c r="H25573" s="7">
        <v>0.1923904707711</v>
      </c>
      <c r="I25573" s="7">
        <v>0.2614845511578</v>
      </c>
    </row>
    <row r="25574" spans="1:9" x14ac:dyDescent="0.65">
      <c r="B25574" s="10">
        <v>72.875340731349993</v>
      </c>
      <c r="C25574" s="10">
        <v>35.886484109290002</v>
      </c>
      <c r="D25574" s="10">
        <v>31.29079727149</v>
      </c>
      <c r="E25574" s="10">
        <v>41.584543459869998</v>
      </c>
      <c r="F25574" s="10">
        <v>19.30368421188</v>
      </c>
      <c r="G25574" s="10">
        <v>16.582799897409998</v>
      </c>
      <c r="H25574" s="10">
        <v>21.980450738249999</v>
      </c>
      <c r="I25574" s="10">
        <v>130.74227557890001</v>
      </c>
    </row>
    <row r="25575" spans="1:9" x14ac:dyDescent="0.65">
      <c r="A25575" s="1" t="s">
        <v>24036</v>
      </c>
      <c r="B25575" s="7">
        <v>1</v>
      </c>
      <c r="C25575" s="7">
        <v>1</v>
      </c>
      <c r="D25575" s="7">
        <v>1</v>
      </c>
      <c r="E25575" s="7">
        <v>1</v>
      </c>
      <c r="F25575" s="7">
        <v>1</v>
      </c>
      <c r="G25575" s="7">
        <v>1</v>
      </c>
      <c r="H25575" s="7">
        <v>1</v>
      </c>
      <c r="I25575" s="7">
        <v>1</v>
      </c>
    </row>
    <row r="25576" spans="1:9" x14ac:dyDescent="0.65">
      <c r="B25576" s="10">
        <v>262.26093057010002</v>
      </c>
      <c r="C25576" s="10">
        <v>123.4899039169</v>
      </c>
      <c r="D25576" s="10">
        <v>117.0106177098</v>
      </c>
      <c r="E25576" s="10">
        <v>145.2503128603</v>
      </c>
      <c r="F25576" s="10">
        <v>59.900583941489998</v>
      </c>
      <c r="G25576" s="10">
        <v>63.589319975400002</v>
      </c>
      <c r="H25576" s="10">
        <v>114.24916551299999</v>
      </c>
      <c r="I25576" s="10">
        <v>500</v>
      </c>
    </row>
    <row r="25577" spans="1:9" x14ac:dyDescent="0.65">
      <c r="A25577" s="1" t="s">
        <v>24037</v>
      </c>
    </row>
    <row r="25578" spans="1:9" x14ac:dyDescent="0.65">
      <c r="A25578" s="1" t="s">
        <v>24038</v>
      </c>
    </row>
    <row r="25582" spans="1:9" x14ac:dyDescent="0.65">
      <c r="A25582" s="3" t="s">
        <v>24039</v>
      </c>
    </row>
    <row r="25583" spans="1:9" x14ac:dyDescent="0.65">
      <c r="A25583" s="1" t="s">
        <v>24040</v>
      </c>
    </row>
    <row r="25584" spans="1:9" ht="30.5" x14ac:dyDescent="0.65">
      <c r="A25584" s="4" t="s">
        <v>24041</v>
      </c>
      <c r="B25584" s="4" t="s">
        <v>24042</v>
      </c>
      <c r="C25584" s="4" t="s">
        <v>24043</v>
      </c>
      <c r="D25584" s="4" t="s">
        <v>24044</v>
      </c>
      <c r="E25584" s="4" t="s">
        <v>24045</v>
      </c>
      <c r="F25584" s="4" t="s">
        <v>24046</v>
      </c>
      <c r="G25584" s="4" t="s">
        <v>24047</v>
      </c>
      <c r="H25584" s="4" t="s">
        <v>24048</v>
      </c>
      <c r="I25584" s="4" t="s">
        <v>24049</v>
      </c>
    </row>
    <row r="25585" spans="1:9" x14ac:dyDescent="0.65">
      <c r="A25585" s="1" t="s">
        <v>24050</v>
      </c>
      <c r="B25585" s="7">
        <v>0.1796495725211</v>
      </c>
      <c r="C25585" s="7">
        <v>0.17904998750789999</v>
      </c>
      <c r="D25585" s="7">
        <v>0.21704326120340001</v>
      </c>
      <c r="E25585" s="7">
        <v>0.14457202638030001</v>
      </c>
      <c r="F25585" s="7">
        <v>0.25409228923260002</v>
      </c>
      <c r="G25585" s="7">
        <v>9.8935363036709995E-2</v>
      </c>
      <c r="H25585" s="7">
        <v>0.136378347737</v>
      </c>
      <c r="I25585" s="7">
        <v>0.17064098408680001</v>
      </c>
    </row>
    <row r="25586" spans="1:9" x14ac:dyDescent="0.65">
      <c r="B25586" s="10">
        <v>48.03673682809</v>
      </c>
      <c r="C25586" s="10">
        <v>23.33379457297</v>
      </c>
      <c r="D25586" s="10">
        <v>28.09035057282</v>
      </c>
      <c r="E25586" s="10">
        <v>19.946386255269999</v>
      </c>
      <c r="F25586" s="10">
        <v>17.097916630789999</v>
      </c>
      <c r="G25586" s="10">
        <v>6.2358779421730004</v>
      </c>
      <c r="H25586" s="10">
        <v>13.94996064235</v>
      </c>
      <c r="I25586" s="10">
        <v>85.320492043399994</v>
      </c>
    </row>
    <row r="25587" spans="1:9" x14ac:dyDescent="0.65">
      <c r="A25587" s="1" t="s">
        <v>24051</v>
      </c>
      <c r="B25587" s="7">
        <v>0.55668412298280001</v>
      </c>
      <c r="C25587" s="7">
        <v>0.5246004075956</v>
      </c>
      <c r="D25587" s="7">
        <v>0.52794294430199995</v>
      </c>
      <c r="E25587" s="7">
        <v>0.5836450903771</v>
      </c>
      <c r="F25587" s="7">
        <v>0.45416410262329998</v>
      </c>
      <c r="G25587" s="7">
        <v>0.59979770288500001</v>
      </c>
      <c r="H25587" s="7">
        <v>0.65225990988089999</v>
      </c>
      <c r="I25587" s="7">
        <v>0.56787446475540004</v>
      </c>
    </row>
    <row r="25588" spans="1:9" x14ac:dyDescent="0.65">
      <c r="B25588" s="10">
        <v>148.8525039989</v>
      </c>
      <c r="C25588" s="10">
        <v>68.365925706590005</v>
      </c>
      <c r="D25588" s="10">
        <v>68.327863789310001</v>
      </c>
      <c r="E25588" s="10">
        <v>80.524640209629993</v>
      </c>
      <c r="F25588" s="10">
        <v>30.560785558679999</v>
      </c>
      <c r="G25588" s="10">
        <v>37.805140147910002</v>
      </c>
      <c r="H25588" s="10">
        <v>66.71880267217</v>
      </c>
      <c r="I25588" s="10">
        <v>283.93723237770001</v>
      </c>
    </row>
    <row r="25589" spans="1:9" x14ac:dyDescent="0.65">
      <c r="A25589" s="1" t="s">
        <v>24052</v>
      </c>
      <c r="B25589" s="7">
        <v>0.26366630449610001</v>
      </c>
      <c r="C25589" s="7">
        <v>0.29634960489649997</v>
      </c>
      <c r="D25589" s="7">
        <v>0.25501379449459999</v>
      </c>
      <c r="E25589" s="7">
        <v>0.27178288324260003</v>
      </c>
      <c r="F25589" s="7">
        <v>0.2917436081441</v>
      </c>
      <c r="G25589" s="7">
        <v>0.30126693407830002</v>
      </c>
      <c r="H25589" s="7">
        <v>0.21136174238210001</v>
      </c>
      <c r="I25589" s="7">
        <v>0.2614845511578</v>
      </c>
    </row>
    <row r="25590" spans="1:9" x14ac:dyDescent="0.65">
      <c r="B25590" s="10">
        <v>70.502081924129996</v>
      </c>
      <c r="C25590" s="10">
        <v>38.620280842690001</v>
      </c>
      <c r="D25590" s="10">
        <v>33.004604006329998</v>
      </c>
      <c r="E25590" s="10">
        <v>37.497477917799998</v>
      </c>
      <c r="F25590" s="10">
        <v>19.63148076897</v>
      </c>
      <c r="G25590" s="10">
        <v>18.98880007372</v>
      </c>
      <c r="H25590" s="10">
        <v>21.619912812070002</v>
      </c>
      <c r="I25590" s="10">
        <v>130.74227557890001</v>
      </c>
    </row>
    <row r="25591" spans="1:9" x14ac:dyDescent="0.65">
      <c r="A25591" s="1" t="s">
        <v>24053</v>
      </c>
      <c r="B25591" s="7">
        <v>1</v>
      </c>
      <c r="C25591" s="7">
        <v>1</v>
      </c>
      <c r="D25591" s="7">
        <v>1</v>
      </c>
      <c r="E25591" s="7">
        <v>1</v>
      </c>
      <c r="F25591" s="7">
        <v>1</v>
      </c>
      <c r="G25591" s="7">
        <v>1</v>
      </c>
      <c r="H25591" s="7">
        <v>1</v>
      </c>
      <c r="I25591" s="7">
        <v>1</v>
      </c>
    </row>
    <row r="25592" spans="1:9" x14ac:dyDescent="0.65">
      <c r="B25592" s="10">
        <v>267.39132275119999</v>
      </c>
      <c r="C25592" s="10">
        <v>130.32000112220001</v>
      </c>
      <c r="D25592" s="10">
        <v>129.4228183685</v>
      </c>
      <c r="E25592" s="10">
        <v>137.96850438269999</v>
      </c>
      <c r="F25592" s="10">
        <v>67.290182958439999</v>
      </c>
      <c r="G25592" s="10">
        <v>63.029818163800002</v>
      </c>
      <c r="H25592" s="10">
        <v>102.2886761266</v>
      </c>
      <c r="I25592" s="10">
        <v>500</v>
      </c>
    </row>
    <row r="25593" spans="1:9" x14ac:dyDescent="0.65">
      <c r="A25593" s="1" t="s">
        <v>24054</v>
      </c>
    </row>
    <row r="25594" spans="1:9" x14ac:dyDescent="0.65">
      <c r="A25594" s="1" t="s">
        <v>24055</v>
      </c>
    </row>
    <row r="25598" spans="1:9" x14ac:dyDescent="0.65">
      <c r="A25598" s="3" t="s">
        <v>24056</v>
      </c>
    </row>
    <row r="25599" spans="1:9" x14ac:dyDescent="0.65">
      <c r="A25599" s="1" t="s">
        <v>24057</v>
      </c>
    </row>
    <row r="25600" spans="1:9" ht="30.5" x14ac:dyDescent="0.65">
      <c r="A25600" s="4" t="s">
        <v>24058</v>
      </c>
      <c r="B25600" s="4" t="s">
        <v>24059</v>
      </c>
      <c r="C25600" s="4" t="s">
        <v>24060</v>
      </c>
      <c r="D25600" s="4" t="s">
        <v>24061</v>
      </c>
      <c r="E25600" s="4" t="s">
        <v>24062</v>
      </c>
      <c r="F25600" s="4" t="s">
        <v>24063</v>
      </c>
      <c r="G25600" s="4" t="s">
        <v>24064</v>
      </c>
      <c r="H25600" s="4" t="s">
        <v>24065</v>
      </c>
    </row>
    <row r="25601" spans="1:12" x14ac:dyDescent="0.65">
      <c r="A25601" s="1" t="s">
        <v>24066</v>
      </c>
      <c r="B25601" s="7">
        <v>0.17040251234539999</v>
      </c>
      <c r="C25601" s="6">
        <v>0.13594569293549999</v>
      </c>
      <c r="D25601" s="5">
        <v>0.49397621439229999</v>
      </c>
      <c r="E25601" s="7">
        <v>0.2164176205976</v>
      </c>
      <c r="F25601" s="5">
        <v>0.422975719074</v>
      </c>
      <c r="G25601" s="7">
        <v>0.1130694009024</v>
      </c>
      <c r="H25601" s="7">
        <v>0.17064098408680001</v>
      </c>
    </row>
    <row r="25602" spans="1:12" x14ac:dyDescent="0.65">
      <c r="B25602" s="10">
        <v>22.971262672289999</v>
      </c>
      <c r="C25602" s="9">
        <v>39.088634638930003</v>
      </c>
      <c r="D25602" s="8">
        <v>10.51795727228</v>
      </c>
      <c r="E25602" s="10">
        <v>4.6294746547510002</v>
      </c>
      <c r="F25602" s="8">
        <v>5.6751904956330002</v>
      </c>
      <c r="G25602" s="10">
        <v>2.4379723095119998</v>
      </c>
      <c r="H25602" s="10">
        <v>85.320492043399994</v>
      </c>
    </row>
    <row r="25603" spans="1:12" x14ac:dyDescent="0.65">
      <c r="A25603" s="1" t="s">
        <v>24067</v>
      </c>
      <c r="B25603" s="6">
        <v>0.47047304901170001</v>
      </c>
      <c r="C25603" s="5">
        <v>0.64887378969169995</v>
      </c>
      <c r="D25603" s="6">
        <v>0.25978757917430001</v>
      </c>
      <c r="E25603" s="7">
        <v>0.53129063696949996</v>
      </c>
      <c r="F25603" s="6">
        <v>9.9301931542799995E-2</v>
      </c>
      <c r="G25603" s="7">
        <v>0.72880418906900002</v>
      </c>
      <c r="H25603" s="7">
        <v>0.56787446475540004</v>
      </c>
    </row>
    <row r="25604" spans="1:12" x14ac:dyDescent="0.65">
      <c r="B25604" s="9">
        <v>63.422539024400002</v>
      </c>
      <c r="C25604" s="8">
        <v>186.57149001459999</v>
      </c>
      <c r="D25604" s="9">
        <v>5.5315105829249998</v>
      </c>
      <c r="E25604" s="10">
        <v>11.365047501059999</v>
      </c>
      <c r="F25604" s="9">
        <v>1.332363425786</v>
      </c>
      <c r="G25604" s="10">
        <v>15.71428182891</v>
      </c>
      <c r="H25604" s="10">
        <v>283.93723237770001</v>
      </c>
    </row>
    <row r="25605" spans="1:12" x14ac:dyDescent="0.65">
      <c r="A25605" s="1" t="s">
        <v>24068</v>
      </c>
      <c r="B25605" s="5">
        <v>0.3591244386429</v>
      </c>
      <c r="C25605" s="6">
        <v>0.2151805173729</v>
      </c>
      <c r="D25605" s="7">
        <v>0.2462362064334</v>
      </c>
      <c r="E25605" s="7">
        <v>0.25229174243289998</v>
      </c>
      <c r="F25605" s="7">
        <v>0.47772234938320002</v>
      </c>
      <c r="G25605" s="7">
        <v>0.15812641002860001</v>
      </c>
      <c r="H25605" s="7">
        <v>0.2614845511578</v>
      </c>
    </row>
    <row r="25606" spans="1:12" x14ac:dyDescent="0.65">
      <c r="B25606" s="8">
        <v>48.412090282939999</v>
      </c>
      <c r="C25606" s="9">
        <v>61.871122529769998</v>
      </c>
      <c r="D25606" s="10">
        <v>5.2429688367510003</v>
      </c>
      <c r="E25606" s="10">
        <v>5.3968721399449997</v>
      </c>
      <c r="F25606" s="10">
        <v>6.4097422488140001</v>
      </c>
      <c r="G25606" s="10">
        <v>3.4094795406670002</v>
      </c>
      <c r="H25606" s="10">
        <v>130.74227557890001</v>
      </c>
    </row>
    <row r="25607" spans="1:12" x14ac:dyDescent="0.65">
      <c r="A25607" s="1" t="s">
        <v>24069</v>
      </c>
      <c r="B25607" s="7">
        <v>1</v>
      </c>
      <c r="C25607" s="7">
        <v>1</v>
      </c>
      <c r="D25607" s="7">
        <v>1</v>
      </c>
      <c r="E25607" s="7">
        <v>1</v>
      </c>
      <c r="F25607" s="7">
        <v>1</v>
      </c>
      <c r="G25607" s="7">
        <v>1</v>
      </c>
      <c r="H25607" s="7">
        <v>1</v>
      </c>
    </row>
    <row r="25608" spans="1:12" x14ac:dyDescent="0.65">
      <c r="B25608" s="10">
        <v>134.80589197960001</v>
      </c>
      <c r="C25608" s="10">
        <v>287.53124718330002</v>
      </c>
      <c r="D25608" s="10">
        <v>21.292436691959999</v>
      </c>
      <c r="E25608" s="10">
        <v>21.391394295750001</v>
      </c>
      <c r="F25608" s="10">
        <v>13.417296170229999</v>
      </c>
      <c r="G25608" s="10">
        <v>21.56173367909</v>
      </c>
      <c r="H25608" s="10">
        <v>500</v>
      </c>
    </row>
    <row r="25609" spans="1:12" x14ac:dyDescent="0.65">
      <c r="A25609" s="1" t="s">
        <v>24070</v>
      </c>
    </row>
    <row r="25610" spans="1:12" x14ac:dyDescent="0.65">
      <c r="A25610" s="1" t="s">
        <v>24071</v>
      </c>
    </row>
    <row r="25614" spans="1:12" x14ac:dyDescent="0.65">
      <c r="A25614" s="3" t="s">
        <v>24072</v>
      </c>
    </row>
    <row r="25615" spans="1:12" x14ac:dyDescent="0.65">
      <c r="A25615" s="1" t="s">
        <v>24073</v>
      </c>
    </row>
    <row r="25616" spans="1:12" ht="61" x14ac:dyDescent="0.65">
      <c r="A25616" s="4" t="s">
        <v>24074</v>
      </c>
      <c r="B25616" s="4" t="s">
        <v>24075</v>
      </c>
      <c r="C25616" s="4" t="s">
        <v>24076</v>
      </c>
      <c r="D25616" s="4" t="s">
        <v>24077</v>
      </c>
      <c r="E25616" s="4" t="s">
        <v>24078</v>
      </c>
      <c r="F25616" s="4" t="s">
        <v>24079</v>
      </c>
      <c r="G25616" s="4" t="s">
        <v>24080</v>
      </c>
      <c r="H25616" s="4" t="s">
        <v>24081</v>
      </c>
      <c r="I25616" s="4" t="s">
        <v>24082</v>
      </c>
      <c r="J25616" s="4" t="s">
        <v>24083</v>
      </c>
      <c r="K25616" s="4" t="s">
        <v>24084</v>
      </c>
      <c r="L25616" s="4" t="s">
        <v>24085</v>
      </c>
    </row>
    <row r="25617" spans="1:12" x14ac:dyDescent="0.65">
      <c r="A25617" s="1" t="s">
        <v>24086</v>
      </c>
      <c r="B25617" s="6">
        <v>0.1054882863363</v>
      </c>
      <c r="C25617" s="5">
        <v>0.40970597451200003</v>
      </c>
      <c r="D25617" s="6">
        <v>5.9530699240729998E-2</v>
      </c>
      <c r="E25617" s="5">
        <v>0.61786059905419999</v>
      </c>
      <c r="F25617" s="7">
        <v>0.10557557940990001</v>
      </c>
      <c r="G25617" s="7">
        <v>0</v>
      </c>
      <c r="H25617" s="7">
        <v>0.23211293223269999</v>
      </c>
      <c r="I25617" s="7">
        <v>0.2450226266062</v>
      </c>
      <c r="J25617" s="7">
        <v>0.23331174893439999</v>
      </c>
      <c r="K25617" s="5">
        <v>0.45703458106810002</v>
      </c>
      <c r="L25617" s="7">
        <v>0.17064098408680001</v>
      </c>
    </row>
    <row r="25618" spans="1:12" x14ac:dyDescent="0.65">
      <c r="B25618" s="9">
        <v>30.82880430781</v>
      </c>
      <c r="C25618" s="8">
        <v>18.896060331089998</v>
      </c>
      <c r="D25618" s="9">
        <v>4.1090776738569996</v>
      </c>
      <c r="E25618" s="8">
        <v>5.5029188350759997</v>
      </c>
      <c r="F25618" s="10">
        <v>0.82777293957849996</v>
      </c>
      <c r="G25618" s="10">
        <v>0</v>
      </c>
      <c r="H25618" s="10">
        <v>1.5139438188300001</v>
      </c>
      <c r="I25618" s="10">
        <v>3.1456141297009999</v>
      </c>
      <c r="J25618" s="10">
        <v>4.0263865618830001</v>
      </c>
      <c r="K25618" s="8">
        <v>16.469913445580001</v>
      </c>
      <c r="L25618" s="10">
        <v>85.320492043399994</v>
      </c>
    </row>
    <row r="25619" spans="1:12" x14ac:dyDescent="0.65">
      <c r="A25619" s="1" t="s">
        <v>24087</v>
      </c>
      <c r="B25619" s="5">
        <v>0.66130073163780001</v>
      </c>
      <c r="C25619" s="7">
        <v>0.43672911919980001</v>
      </c>
      <c r="D25619" s="7">
        <v>0.50761167180690003</v>
      </c>
      <c r="E25619" s="6">
        <v>0</v>
      </c>
      <c r="F25619" s="7">
        <v>0.5070501152504</v>
      </c>
      <c r="G25619" s="7">
        <v>0.37649606079429998</v>
      </c>
      <c r="H25619" s="7">
        <v>0.2431742272887</v>
      </c>
      <c r="I25619" s="7">
        <v>0.32418129998459999</v>
      </c>
      <c r="J25619" s="7">
        <v>0.49268779539500002</v>
      </c>
      <c r="K25619" s="7">
        <v>0.44567216688639999</v>
      </c>
      <c r="L25619" s="7">
        <v>0.56787446475540004</v>
      </c>
    </row>
    <row r="25620" spans="1:12" x14ac:dyDescent="0.65">
      <c r="B25620" s="8">
        <v>193.26421494109999</v>
      </c>
      <c r="C25620" s="10">
        <v>20.142395518080001</v>
      </c>
      <c r="D25620" s="10">
        <v>35.037649720460003</v>
      </c>
      <c r="E25620" s="9">
        <v>0</v>
      </c>
      <c r="F25620" s="10">
        <v>3.9755629735640001</v>
      </c>
      <c r="G25620" s="10">
        <v>1.206430243804</v>
      </c>
      <c r="H25620" s="10">
        <v>1.586090506726</v>
      </c>
      <c r="I25620" s="10">
        <v>4.1618575881790001</v>
      </c>
      <c r="J25620" s="10">
        <v>8.5025787498599996</v>
      </c>
      <c r="K25620" s="10">
        <v>16.060452135959999</v>
      </c>
      <c r="L25620" s="10">
        <v>283.93723237770001</v>
      </c>
    </row>
    <row r="25621" spans="1:12" x14ac:dyDescent="0.65">
      <c r="A25621" s="1" t="s">
        <v>24088</v>
      </c>
      <c r="B25621" s="7">
        <v>0.23321098202580001</v>
      </c>
      <c r="C25621" s="7">
        <v>0.15356490628819999</v>
      </c>
      <c r="D25621" s="5">
        <v>0.43285762895239999</v>
      </c>
      <c r="E25621" s="7">
        <v>0.38213940094580001</v>
      </c>
      <c r="F25621" s="7">
        <v>0.38737430533970002</v>
      </c>
      <c r="G25621" s="7">
        <v>0.62350393920570002</v>
      </c>
      <c r="H25621" s="7">
        <v>0.52471284047860001</v>
      </c>
      <c r="I25621" s="7">
        <v>0.43079607340909998</v>
      </c>
      <c r="J25621" s="7">
        <v>0.2740004556706</v>
      </c>
      <c r="K25621" s="7">
        <v>9.7293252045480005E-2</v>
      </c>
      <c r="L25621" s="7">
        <v>0.2614845511578</v>
      </c>
    </row>
    <row r="25622" spans="1:12" x14ac:dyDescent="0.65">
      <c r="B25622" s="10">
        <v>68.155583686149996</v>
      </c>
      <c r="C25622" s="10">
        <v>7.0825711961240003</v>
      </c>
      <c r="D25622" s="8">
        <v>29.877788129020001</v>
      </c>
      <c r="E25622" s="10">
        <v>3.4034895740370001</v>
      </c>
      <c r="F25622" s="10">
        <v>3.0372361604889999</v>
      </c>
      <c r="G25622" s="10">
        <v>1.9979332793060001</v>
      </c>
      <c r="H25622" s="10">
        <v>3.4224106078980001</v>
      </c>
      <c r="I25622" s="10">
        <v>5.530583988529</v>
      </c>
      <c r="J25622" s="10">
        <v>4.7285734974790001</v>
      </c>
      <c r="K25622" s="10">
        <v>3.5061054598610002</v>
      </c>
      <c r="L25622" s="10">
        <v>130.74227557890001</v>
      </c>
    </row>
    <row r="25623" spans="1:12" x14ac:dyDescent="0.65">
      <c r="A25623" s="1" t="s">
        <v>24089</v>
      </c>
      <c r="B25623" s="7">
        <v>1</v>
      </c>
      <c r="C25623" s="7">
        <v>1</v>
      </c>
      <c r="D25623" s="7">
        <v>1</v>
      </c>
      <c r="E25623" s="7">
        <v>1</v>
      </c>
      <c r="F25623" s="7">
        <v>1</v>
      </c>
      <c r="G25623" s="7">
        <v>1</v>
      </c>
      <c r="H25623" s="7">
        <v>1</v>
      </c>
      <c r="I25623" s="7">
        <v>1</v>
      </c>
      <c r="J25623" s="7">
        <v>1</v>
      </c>
      <c r="K25623" s="7">
        <v>1</v>
      </c>
      <c r="L25623" s="7">
        <v>1</v>
      </c>
    </row>
    <row r="25624" spans="1:12" x14ac:dyDescent="0.65">
      <c r="B25624" s="10">
        <v>292.24860293500001</v>
      </c>
      <c r="C25624" s="10">
        <v>46.121027045289999</v>
      </c>
      <c r="D25624" s="10">
        <v>69.024515523329995</v>
      </c>
      <c r="E25624" s="10">
        <v>8.9064084091130002</v>
      </c>
      <c r="F25624" s="10">
        <v>7.8405720736309998</v>
      </c>
      <c r="G25624" s="10">
        <v>3.2043635231100001</v>
      </c>
      <c r="H25624" s="10">
        <v>6.5224449334530004</v>
      </c>
      <c r="I25624" s="10">
        <v>12.83805570641</v>
      </c>
      <c r="J25624" s="10">
        <v>17.257538809220001</v>
      </c>
      <c r="K25624" s="10">
        <v>36.036471041410003</v>
      </c>
      <c r="L25624" s="10">
        <v>500</v>
      </c>
    </row>
    <row r="25625" spans="1:12" x14ac:dyDescent="0.65">
      <c r="A25625" s="1" t="s">
        <v>24090</v>
      </c>
    </row>
    <row r="25626" spans="1:12" x14ac:dyDescent="0.65">
      <c r="A25626" s="1" t="s">
        <v>24091</v>
      </c>
    </row>
    <row r="25630" spans="1:12" x14ac:dyDescent="0.65">
      <c r="A25630" s="3" t="s">
        <v>24092</v>
      </c>
    </row>
    <row r="25631" spans="1:12" x14ac:dyDescent="0.65">
      <c r="A25631" s="1" t="s">
        <v>24093</v>
      </c>
    </row>
    <row r="25632" spans="1:12" ht="30.5" x14ac:dyDescent="0.65">
      <c r="A25632" s="4" t="s">
        <v>24094</v>
      </c>
      <c r="B25632" s="4" t="s">
        <v>24095</v>
      </c>
      <c r="C25632" s="4" t="s">
        <v>24096</v>
      </c>
      <c r="D25632" s="4" t="s">
        <v>24097</v>
      </c>
    </row>
    <row r="25633" spans="1:8" x14ac:dyDescent="0.65">
      <c r="A25633" s="1" t="s">
        <v>24098</v>
      </c>
      <c r="B25633" s="7">
        <v>0.190545385949</v>
      </c>
      <c r="C25633" s="7">
        <v>0.1492499464008</v>
      </c>
      <c r="D25633" s="7">
        <v>0.17064098408680001</v>
      </c>
    </row>
    <row r="25634" spans="1:8" x14ac:dyDescent="0.65">
      <c r="B25634" s="10">
        <v>49.351254960799999</v>
      </c>
      <c r="C25634" s="10">
        <v>35.969237082600003</v>
      </c>
      <c r="D25634" s="10">
        <v>85.320492043399994</v>
      </c>
    </row>
    <row r="25635" spans="1:8" x14ac:dyDescent="0.65">
      <c r="A25635" s="1" t="s">
        <v>24099</v>
      </c>
      <c r="B25635" s="7">
        <v>0.57425658523290002</v>
      </c>
      <c r="C25635" s="7">
        <v>0.56101567137920005</v>
      </c>
      <c r="D25635" s="7">
        <v>0.56787446475540004</v>
      </c>
    </row>
    <row r="25636" spans="1:8" x14ac:dyDescent="0.65">
      <c r="B25636" s="10">
        <v>148.73245557530001</v>
      </c>
      <c r="C25636" s="10">
        <v>135.2047768024</v>
      </c>
      <c r="D25636" s="10">
        <v>283.93723237770001</v>
      </c>
    </row>
    <row r="25637" spans="1:8" x14ac:dyDescent="0.65">
      <c r="A25637" s="1" t="s">
        <v>24100</v>
      </c>
      <c r="B25637" s="7">
        <v>0.23519802881810001</v>
      </c>
      <c r="C25637" s="7">
        <v>0.28973438221999998</v>
      </c>
      <c r="D25637" s="7">
        <v>0.2614845511578</v>
      </c>
    </row>
    <row r="25638" spans="1:8" x14ac:dyDescent="0.65">
      <c r="B25638" s="10">
        <v>60.916289463870001</v>
      </c>
      <c r="C25638" s="10">
        <v>69.825986115020001</v>
      </c>
      <c r="D25638" s="10">
        <v>130.74227557890001</v>
      </c>
    </row>
    <row r="25639" spans="1:8" x14ac:dyDescent="0.65">
      <c r="A25639" s="1" t="s">
        <v>24101</v>
      </c>
      <c r="B25639" s="7">
        <v>1</v>
      </c>
      <c r="C25639" s="7">
        <v>1</v>
      </c>
      <c r="D25639" s="7">
        <v>1</v>
      </c>
    </row>
    <row r="25640" spans="1:8" x14ac:dyDescent="0.65">
      <c r="B25640" s="10">
        <v>259</v>
      </c>
      <c r="C25640" s="10">
        <v>241</v>
      </c>
      <c r="D25640" s="10">
        <v>500</v>
      </c>
    </row>
    <row r="25641" spans="1:8" x14ac:dyDescent="0.65">
      <c r="A25641" s="1" t="s">
        <v>24102</v>
      </c>
    </row>
    <row r="25642" spans="1:8" x14ac:dyDescent="0.65">
      <c r="A25642" s="1" t="s">
        <v>24103</v>
      </c>
    </row>
    <row r="25646" spans="1:8" x14ac:dyDescent="0.65">
      <c r="A25646" s="3" t="s">
        <v>24104</v>
      </c>
    </row>
    <row r="25647" spans="1:8" x14ac:dyDescent="0.65">
      <c r="A25647" s="1" t="s">
        <v>24105</v>
      </c>
    </row>
    <row r="25648" spans="1:8" ht="30.5" x14ac:dyDescent="0.65">
      <c r="A25648" s="4" t="s">
        <v>24106</v>
      </c>
      <c r="B25648" s="4" t="s">
        <v>24107</v>
      </c>
      <c r="C25648" s="4" t="s">
        <v>24108</v>
      </c>
      <c r="D25648" s="4" t="s">
        <v>24109</v>
      </c>
      <c r="E25648" s="4" t="s">
        <v>24110</v>
      </c>
      <c r="F25648" s="4" t="s">
        <v>24111</v>
      </c>
      <c r="G25648" s="4" t="s">
        <v>24112</v>
      </c>
      <c r="H25648" s="4" t="s">
        <v>24113</v>
      </c>
    </row>
    <row r="25649" spans="1:8" x14ac:dyDescent="0.65">
      <c r="A25649" s="1" t="s">
        <v>24114</v>
      </c>
      <c r="B25649" s="7">
        <v>0.17297172198079999</v>
      </c>
      <c r="C25649" s="7">
        <v>0.1677680204983</v>
      </c>
      <c r="D25649" s="7">
        <v>0.1762567943484</v>
      </c>
      <c r="E25649" s="7">
        <v>0.16901652107830001</v>
      </c>
      <c r="F25649" s="7">
        <v>0.16446265741509999</v>
      </c>
      <c r="G25649" s="7">
        <v>0.1703492265005</v>
      </c>
      <c r="H25649" s="7">
        <v>0.17064098408680001</v>
      </c>
    </row>
    <row r="25650" spans="1:8" x14ac:dyDescent="0.65">
      <c r="B25650" s="10">
        <v>47.7488438528</v>
      </c>
      <c r="C25650" s="10">
        <v>37.571648190600001</v>
      </c>
      <c r="D25650" s="10">
        <v>26.57952458774</v>
      </c>
      <c r="E25650" s="10">
        <v>21.16931926506</v>
      </c>
      <c r="F25650" s="10">
        <v>16.15023295816</v>
      </c>
      <c r="G25650" s="10">
        <v>21.421415232440001</v>
      </c>
      <c r="H25650" s="10">
        <v>85.320492043399994</v>
      </c>
    </row>
    <row r="25651" spans="1:8" x14ac:dyDescent="0.65">
      <c r="A25651" s="1" t="s">
        <v>24115</v>
      </c>
      <c r="B25651" s="6">
        <v>0.49659615485250003</v>
      </c>
      <c r="C25651" s="5">
        <v>0.65573504724559994</v>
      </c>
      <c r="D25651" s="6">
        <v>0.4460047346039</v>
      </c>
      <c r="E25651" s="7">
        <v>0.55750782090850004</v>
      </c>
      <c r="F25651" s="7">
        <v>0.67374269517270002</v>
      </c>
      <c r="G25651" s="7">
        <v>0.64167261363570005</v>
      </c>
      <c r="H25651" s="7">
        <v>0.56787446475540004</v>
      </c>
    </row>
    <row r="25652" spans="1:8" x14ac:dyDescent="0.65">
      <c r="B25652" s="9">
        <v>137.085368547</v>
      </c>
      <c r="C25652" s="8">
        <v>146.8518638306</v>
      </c>
      <c r="D25652" s="9">
        <v>67.257513978259993</v>
      </c>
      <c r="E25652" s="10">
        <v>69.827854568779998</v>
      </c>
      <c r="F25652" s="10">
        <v>66.161532665959996</v>
      </c>
      <c r="G25652" s="10">
        <v>80.690331164689994</v>
      </c>
      <c r="H25652" s="10">
        <v>283.93723237770001</v>
      </c>
    </row>
    <row r="25653" spans="1:8" x14ac:dyDescent="0.65">
      <c r="A25653" s="1" t="s">
        <v>24116</v>
      </c>
      <c r="B25653" s="5">
        <v>0.33043212316659998</v>
      </c>
      <c r="C25653" s="6">
        <v>0.1764969322561</v>
      </c>
      <c r="D25653" s="5">
        <v>0.37773847104769998</v>
      </c>
      <c r="E25653" s="7">
        <v>0.27347565801320001</v>
      </c>
      <c r="F25653" s="6">
        <v>0.16179464741220001</v>
      </c>
      <c r="G25653" s="7">
        <v>0.18797815986370001</v>
      </c>
      <c r="H25653" s="7">
        <v>0.2614845511578</v>
      </c>
    </row>
    <row r="25654" spans="1:8" x14ac:dyDescent="0.65">
      <c r="B25654" s="8">
        <v>91.215787600149994</v>
      </c>
      <c r="C25654" s="9">
        <v>39.526487978749998</v>
      </c>
      <c r="D25654" s="8">
        <v>56.962961433990003</v>
      </c>
      <c r="E25654" s="10">
        <v>34.252826166159998</v>
      </c>
      <c r="F25654" s="9">
        <v>15.88823437588</v>
      </c>
      <c r="G25654" s="10">
        <v>23.638253602860001</v>
      </c>
      <c r="H25654" s="10">
        <v>130.74227557890001</v>
      </c>
    </row>
    <row r="25655" spans="1:8" x14ac:dyDescent="0.65">
      <c r="A25655" s="1" t="s">
        <v>24117</v>
      </c>
      <c r="B25655" s="7">
        <v>1</v>
      </c>
      <c r="C25655" s="7">
        <v>1</v>
      </c>
      <c r="D25655" s="7">
        <v>1</v>
      </c>
      <c r="E25655" s="7">
        <v>1</v>
      </c>
      <c r="F25655" s="7">
        <v>1</v>
      </c>
      <c r="G25655" s="7">
        <v>1</v>
      </c>
      <c r="H25655" s="7">
        <v>1</v>
      </c>
    </row>
    <row r="25656" spans="1:8" x14ac:dyDescent="0.65">
      <c r="B25656" s="10">
        <v>276.05</v>
      </c>
      <c r="C25656" s="10">
        <v>223.95</v>
      </c>
      <c r="D25656" s="10">
        <v>150.80000000000001</v>
      </c>
      <c r="E25656" s="10">
        <v>125.25</v>
      </c>
      <c r="F25656" s="10">
        <v>98.2</v>
      </c>
      <c r="G25656" s="10">
        <v>125.75</v>
      </c>
      <c r="H25656" s="10">
        <v>500</v>
      </c>
    </row>
    <row r="25657" spans="1:8" x14ac:dyDescent="0.65">
      <c r="A25657" s="1" t="s">
        <v>24118</v>
      </c>
    </row>
    <row r="25658" spans="1:8" x14ac:dyDescent="0.65">
      <c r="A25658" s="1" t="s">
        <v>24119</v>
      </c>
    </row>
    <row r="25662" spans="1:8" x14ac:dyDescent="0.65">
      <c r="A25662" s="3" t="s">
        <v>24120</v>
      </c>
    </row>
    <row r="25663" spans="1:8" x14ac:dyDescent="0.65">
      <c r="A25663" s="1" t="s">
        <v>24121</v>
      </c>
    </row>
    <row r="25664" spans="1:8" ht="30.5" x14ac:dyDescent="0.65">
      <c r="A25664" s="4" t="s">
        <v>24122</v>
      </c>
      <c r="B25664" s="4" t="s">
        <v>24123</v>
      </c>
      <c r="C25664" s="4" t="s">
        <v>24124</v>
      </c>
      <c r="D25664" s="4" t="s">
        <v>24125</v>
      </c>
      <c r="E25664" s="4" t="s">
        <v>24126</v>
      </c>
      <c r="F25664" s="4" t="s">
        <v>24127</v>
      </c>
      <c r="G25664" s="4" t="s">
        <v>24128</v>
      </c>
    </row>
    <row r="25665" spans="1:10" x14ac:dyDescent="0.65">
      <c r="A25665" s="1" t="s">
        <v>24129</v>
      </c>
      <c r="B25665" s="7">
        <v>0.22378971543490001</v>
      </c>
      <c r="C25665" s="6">
        <v>7.9530444452080004E-2</v>
      </c>
      <c r="D25665" s="7">
        <v>0.202162316797</v>
      </c>
      <c r="E25665" s="7">
        <v>0.1962543138867</v>
      </c>
      <c r="F25665" s="7">
        <v>0.18294075975890001</v>
      </c>
      <c r="G25665" s="7">
        <v>0.17064098408680001</v>
      </c>
    </row>
    <row r="25666" spans="1:10" x14ac:dyDescent="0.65">
      <c r="B25666" s="10">
        <v>29.585000380490001</v>
      </c>
      <c r="C25666" s="9">
        <v>11.893777967809999</v>
      </c>
      <c r="D25666" s="10">
        <v>39.267428177200003</v>
      </c>
      <c r="E25666" s="10">
        <v>2.6733110083380001</v>
      </c>
      <c r="F25666" s="10">
        <v>1.900974509561</v>
      </c>
      <c r="G25666" s="10">
        <v>85.320492043399994</v>
      </c>
    </row>
    <row r="25667" spans="1:10" x14ac:dyDescent="0.65">
      <c r="A25667" s="1" t="s">
        <v>24130</v>
      </c>
      <c r="B25667" s="7">
        <v>0.61933605316899998</v>
      </c>
      <c r="C25667" s="7">
        <v>0.51299046261379999</v>
      </c>
      <c r="D25667" s="7">
        <v>0.58804539547309997</v>
      </c>
      <c r="E25667" s="7">
        <v>0.37647300417590002</v>
      </c>
      <c r="F25667" s="7">
        <v>0.57691517932589997</v>
      </c>
      <c r="G25667" s="7">
        <v>0.56787446475540004</v>
      </c>
    </row>
    <row r="25668" spans="1:10" x14ac:dyDescent="0.65">
      <c r="B25668" s="10">
        <v>81.876226228939998</v>
      </c>
      <c r="C25668" s="10">
        <v>76.717723683900005</v>
      </c>
      <c r="D25668" s="10">
        <v>114.2202498345</v>
      </c>
      <c r="E25668" s="10">
        <v>5.1281900839469996</v>
      </c>
      <c r="F25668" s="10">
        <v>5.9948425464220003</v>
      </c>
      <c r="G25668" s="10">
        <v>283.93723237770001</v>
      </c>
    </row>
    <row r="25669" spans="1:10" x14ac:dyDescent="0.65">
      <c r="A25669" s="1" t="s">
        <v>24131</v>
      </c>
      <c r="B25669" s="6">
        <v>0.15687423139609999</v>
      </c>
      <c r="C25669" s="5">
        <v>0.40747909293410001</v>
      </c>
      <c r="D25669" s="7">
        <v>0.2097922877299</v>
      </c>
      <c r="E25669" s="7">
        <v>0.4272726819373</v>
      </c>
      <c r="F25669" s="7">
        <v>0.24014406091519999</v>
      </c>
      <c r="G25669" s="7">
        <v>0.2614845511578</v>
      </c>
    </row>
    <row r="25670" spans="1:10" x14ac:dyDescent="0.65">
      <c r="B25670" s="9">
        <v>20.73877339057</v>
      </c>
      <c r="C25670" s="8">
        <v>60.938498348289997</v>
      </c>
      <c r="D25670" s="10">
        <v>40.749451831999998</v>
      </c>
      <c r="E25670" s="10">
        <v>5.8201664032949996</v>
      </c>
      <c r="F25670" s="10">
        <v>2.4953856047379999</v>
      </c>
      <c r="G25670" s="10">
        <v>130.74227557890001</v>
      </c>
    </row>
    <row r="25671" spans="1:10" x14ac:dyDescent="0.65">
      <c r="A25671" s="1" t="s">
        <v>24132</v>
      </c>
      <c r="B25671" s="7">
        <v>1</v>
      </c>
      <c r="C25671" s="7">
        <v>1</v>
      </c>
      <c r="D25671" s="7">
        <v>1</v>
      </c>
      <c r="E25671" s="7">
        <v>1</v>
      </c>
      <c r="F25671" s="7">
        <v>1</v>
      </c>
      <c r="G25671" s="7">
        <v>1</v>
      </c>
    </row>
    <row r="25672" spans="1:10" x14ac:dyDescent="0.65">
      <c r="B25672" s="10">
        <v>132.19999999999999</v>
      </c>
      <c r="C25672" s="10">
        <v>149.55000000000001</v>
      </c>
      <c r="D25672" s="10">
        <v>194.23712984369999</v>
      </c>
      <c r="E25672" s="10">
        <v>13.621667495580001</v>
      </c>
      <c r="F25672" s="10">
        <v>10.391202660719999</v>
      </c>
      <c r="G25672" s="10">
        <v>500</v>
      </c>
    </row>
    <row r="25673" spans="1:10" x14ac:dyDescent="0.65">
      <c r="A25673" s="1" t="s">
        <v>24133</v>
      </c>
    </row>
    <row r="25674" spans="1:10" x14ac:dyDescent="0.65">
      <c r="A25674" s="1" t="s">
        <v>24134</v>
      </c>
    </row>
    <row r="25678" spans="1:10" x14ac:dyDescent="0.65">
      <c r="A25678" s="3" t="s">
        <v>24135</v>
      </c>
    </row>
    <row r="25679" spans="1:10" x14ac:dyDescent="0.65">
      <c r="A25679" s="1" t="s">
        <v>24136</v>
      </c>
    </row>
    <row r="25680" spans="1:10" ht="45.75" x14ac:dyDescent="0.65">
      <c r="A25680" s="4" t="s">
        <v>24137</v>
      </c>
      <c r="B25680" s="4" t="s">
        <v>24138</v>
      </c>
      <c r="C25680" s="4" t="s">
        <v>24139</v>
      </c>
      <c r="D25680" s="4" t="s">
        <v>24140</v>
      </c>
      <c r="E25680" s="4" t="s">
        <v>24141</v>
      </c>
      <c r="F25680" s="4" t="s">
        <v>24142</v>
      </c>
      <c r="G25680" s="4" t="s">
        <v>24143</v>
      </c>
      <c r="H25680" s="4" t="s">
        <v>24144</v>
      </c>
      <c r="I25680" s="4" t="s">
        <v>24145</v>
      </c>
      <c r="J25680" s="4" t="s">
        <v>24146</v>
      </c>
    </row>
    <row r="25681" spans="1:10" x14ac:dyDescent="0.65">
      <c r="A25681" s="1" t="s">
        <v>24147</v>
      </c>
      <c r="B25681" s="7">
        <v>0.20568843327520001</v>
      </c>
      <c r="C25681" s="7">
        <v>0.1359420894667</v>
      </c>
      <c r="D25681" s="7">
        <v>0.16272522677430001</v>
      </c>
      <c r="E25681" s="7">
        <v>0.1726397088868</v>
      </c>
      <c r="F25681" s="7">
        <v>0.2275793184181</v>
      </c>
      <c r="G25681" s="7">
        <v>0.1423910147444</v>
      </c>
      <c r="H25681" s="7">
        <v>0.19349661635750001</v>
      </c>
      <c r="I25681" s="7">
        <v>0.29682227532639999</v>
      </c>
      <c r="J25681" s="7">
        <v>0.17064098408680001</v>
      </c>
    </row>
    <row r="25682" spans="1:10" x14ac:dyDescent="0.65">
      <c r="B25682" s="10">
        <v>34.761894697430002</v>
      </c>
      <c r="C25682" s="10">
        <v>24.878350531039999</v>
      </c>
      <c r="D25682" s="10">
        <v>22.14202325186</v>
      </c>
      <c r="E25682" s="10">
        <v>11.625510114500001</v>
      </c>
      <c r="F25682" s="10">
        <v>23.136384582929999</v>
      </c>
      <c r="G25682" s="10">
        <v>11.666043879149999</v>
      </c>
      <c r="H25682" s="10">
        <v>10.475979372699999</v>
      </c>
      <c r="I25682" s="10">
        <v>3.538223563067</v>
      </c>
      <c r="J25682" s="10">
        <v>85.320492043399994</v>
      </c>
    </row>
    <row r="25683" spans="1:10" x14ac:dyDescent="0.65">
      <c r="A25683" s="1" t="s">
        <v>24148</v>
      </c>
      <c r="B25683" s="7">
        <v>0.5571168612038</v>
      </c>
      <c r="C25683" s="7">
        <v>0.59952825976900004</v>
      </c>
      <c r="D25683" s="7">
        <v>0.54654670655360005</v>
      </c>
      <c r="E25683" s="7">
        <v>0.52799339557640002</v>
      </c>
      <c r="F25683" s="7">
        <v>0.57640772500610005</v>
      </c>
      <c r="G25683" s="7">
        <v>0.61984678517089997</v>
      </c>
      <c r="H25683" s="7">
        <v>0.43562304389610002</v>
      </c>
      <c r="I25683" s="7">
        <v>0.47788265983279998</v>
      </c>
      <c r="J25683" s="7">
        <v>0.56787446475540004</v>
      </c>
    </row>
    <row r="25684" spans="1:10" x14ac:dyDescent="0.65">
      <c r="B25684" s="10">
        <v>94.154237819610003</v>
      </c>
      <c r="C25684" s="10">
        <v>109.7178530823</v>
      </c>
      <c r="D25684" s="10">
        <v>74.368615884730005</v>
      </c>
      <c r="E25684" s="10">
        <v>35.554928818199997</v>
      </c>
      <c r="F25684" s="10">
        <v>58.599309001400002</v>
      </c>
      <c r="G25684" s="10">
        <v>50.783820925329998</v>
      </c>
      <c r="H25684" s="10">
        <v>23.5847949594</v>
      </c>
      <c r="I25684" s="10">
        <v>5.6965255910870001</v>
      </c>
      <c r="J25684" s="10">
        <v>283.93723237770001</v>
      </c>
    </row>
    <row r="25685" spans="1:10" x14ac:dyDescent="0.65">
      <c r="A25685" s="1" t="s">
        <v>24149</v>
      </c>
      <c r="B25685" s="7">
        <v>0.237194705521</v>
      </c>
      <c r="C25685" s="7">
        <v>0.26452965076430002</v>
      </c>
      <c r="D25685" s="7">
        <v>0.29072806667209999</v>
      </c>
      <c r="E25685" s="7">
        <v>0.29936689553680002</v>
      </c>
      <c r="F25685" s="7">
        <v>0.19601295657580001</v>
      </c>
      <c r="G25685" s="7">
        <v>0.2377622000847</v>
      </c>
      <c r="H25685" s="7">
        <v>0.3708803397464</v>
      </c>
      <c r="I25685" s="7">
        <v>0.2252950648408</v>
      </c>
      <c r="J25685" s="7">
        <v>0.2614845511578</v>
      </c>
    </row>
    <row r="25686" spans="1:10" x14ac:dyDescent="0.65">
      <c r="B25686" s="10">
        <v>40.086538872509998</v>
      </c>
      <c r="C25686" s="10">
        <v>48.410771111350002</v>
      </c>
      <c r="D25686" s="10">
        <v>39.559370970490001</v>
      </c>
      <c r="E25686" s="10">
        <v>20.159283715499999</v>
      </c>
      <c r="F25686" s="10">
        <v>19.927255157009998</v>
      </c>
      <c r="G25686" s="10">
        <v>19.479770292889999</v>
      </c>
      <c r="H25686" s="10">
        <v>20.079600677599998</v>
      </c>
      <c r="I25686" s="10">
        <v>2.6855946245469999</v>
      </c>
      <c r="J25686" s="10">
        <v>130.74227557890001</v>
      </c>
    </row>
    <row r="25687" spans="1:10" x14ac:dyDescent="0.65">
      <c r="A25687" s="1" t="s">
        <v>24150</v>
      </c>
      <c r="B25687" s="7">
        <v>1</v>
      </c>
      <c r="C25687" s="7">
        <v>1</v>
      </c>
      <c r="D25687" s="7">
        <v>1</v>
      </c>
      <c r="E25687" s="7">
        <v>1</v>
      </c>
      <c r="F25687" s="7">
        <v>1</v>
      </c>
      <c r="G25687" s="7">
        <v>1</v>
      </c>
      <c r="H25687" s="7">
        <v>1</v>
      </c>
      <c r="I25687" s="7">
        <v>1</v>
      </c>
      <c r="J25687" s="7">
        <v>1</v>
      </c>
    </row>
    <row r="25688" spans="1:10" x14ac:dyDescent="0.65">
      <c r="B25688" s="10">
        <v>169.00267138960001</v>
      </c>
      <c r="C25688" s="10">
        <v>183.0069747247</v>
      </c>
      <c r="D25688" s="10">
        <v>136.07001010709999</v>
      </c>
      <c r="E25688" s="10">
        <v>67.33972264821</v>
      </c>
      <c r="F25688" s="10">
        <v>101.6629487413</v>
      </c>
      <c r="G25688" s="10">
        <v>81.929635097369996</v>
      </c>
      <c r="H25688" s="10">
        <v>54.140375009709999</v>
      </c>
      <c r="I25688" s="10">
        <v>11.9203437787</v>
      </c>
      <c r="J25688" s="10">
        <v>500</v>
      </c>
    </row>
    <row r="25689" spans="1:10" x14ac:dyDescent="0.65">
      <c r="A25689" s="1" t="s">
        <v>24151</v>
      </c>
    </row>
    <row r="25690" spans="1:10" x14ac:dyDescent="0.65">
      <c r="A25690" s="1" t="s">
        <v>24152</v>
      </c>
    </row>
    <row r="25694" spans="1:10" x14ac:dyDescent="0.65">
      <c r="A25694" s="3" t="s">
        <v>24153</v>
      </c>
    </row>
    <row r="25695" spans="1:10" x14ac:dyDescent="0.65">
      <c r="A25695" s="1" t="s">
        <v>24154</v>
      </c>
    </row>
    <row r="25696" spans="1:10" ht="30.5" x14ac:dyDescent="0.65">
      <c r="A25696" s="4" t="s">
        <v>24155</v>
      </c>
      <c r="B25696" s="4" t="s">
        <v>24156</v>
      </c>
      <c r="C25696" s="4" t="s">
        <v>24157</v>
      </c>
      <c r="D25696" s="4" t="s">
        <v>24158</v>
      </c>
      <c r="E25696" s="4" t="s">
        <v>24159</v>
      </c>
    </row>
    <row r="25697" spans="1:7" x14ac:dyDescent="0.65">
      <c r="A25697" s="1" t="s">
        <v>24160</v>
      </c>
      <c r="B25697" s="5">
        <v>1</v>
      </c>
      <c r="C25697" s="6">
        <v>0</v>
      </c>
      <c r="D25697" s="6">
        <v>0</v>
      </c>
      <c r="E25697" s="7">
        <v>0.17064098408680001</v>
      </c>
    </row>
    <row r="25698" spans="1:7" x14ac:dyDescent="0.65">
      <c r="B25698" s="8">
        <v>85.320492043399994</v>
      </c>
      <c r="C25698" s="9">
        <v>0</v>
      </c>
      <c r="D25698" s="9">
        <v>0</v>
      </c>
      <c r="E25698" s="10">
        <v>85.320492043399994</v>
      </c>
    </row>
    <row r="25699" spans="1:7" x14ac:dyDescent="0.65">
      <c r="A25699" s="1" t="s">
        <v>24161</v>
      </c>
      <c r="B25699" s="6">
        <v>0</v>
      </c>
      <c r="C25699" s="5">
        <v>1</v>
      </c>
      <c r="D25699" s="6">
        <v>0</v>
      </c>
      <c r="E25699" s="7">
        <v>0.56787446475540004</v>
      </c>
    </row>
    <row r="25700" spans="1:7" x14ac:dyDescent="0.65">
      <c r="B25700" s="9">
        <v>0</v>
      </c>
      <c r="C25700" s="8">
        <v>283.93723237770001</v>
      </c>
      <c r="D25700" s="9">
        <v>0</v>
      </c>
      <c r="E25700" s="10">
        <v>283.93723237770001</v>
      </c>
    </row>
    <row r="25701" spans="1:7" x14ac:dyDescent="0.65">
      <c r="A25701" s="1" t="s">
        <v>24162</v>
      </c>
      <c r="B25701" s="6">
        <v>0</v>
      </c>
      <c r="C25701" s="6">
        <v>0</v>
      </c>
      <c r="D25701" s="5">
        <v>1</v>
      </c>
      <c r="E25701" s="7">
        <v>0.2614845511578</v>
      </c>
    </row>
    <row r="25702" spans="1:7" x14ac:dyDescent="0.65">
      <c r="B25702" s="9">
        <v>0</v>
      </c>
      <c r="C25702" s="9">
        <v>0</v>
      </c>
      <c r="D25702" s="8">
        <v>130.74227557890001</v>
      </c>
      <c r="E25702" s="10">
        <v>130.74227557890001</v>
      </c>
    </row>
    <row r="25703" spans="1:7" x14ac:dyDescent="0.65">
      <c r="A25703" s="1" t="s">
        <v>24163</v>
      </c>
      <c r="B25703" s="7">
        <v>1</v>
      </c>
      <c r="C25703" s="7">
        <v>1</v>
      </c>
      <c r="D25703" s="7">
        <v>1</v>
      </c>
      <c r="E25703" s="7">
        <v>1</v>
      </c>
    </row>
    <row r="25704" spans="1:7" x14ac:dyDescent="0.65">
      <c r="B25704" s="10">
        <v>85.320492043399994</v>
      </c>
      <c r="C25704" s="10">
        <v>283.93723237770001</v>
      </c>
      <c r="D25704" s="10">
        <v>130.74227557890001</v>
      </c>
      <c r="E25704" s="10">
        <v>500</v>
      </c>
    </row>
    <row r="25705" spans="1:7" x14ac:dyDescent="0.65">
      <c r="A25705" s="1" t="s">
        <v>24164</v>
      </c>
    </row>
    <row r="25706" spans="1:7" x14ac:dyDescent="0.65">
      <c r="A25706" s="1" t="s">
        <v>24165</v>
      </c>
    </row>
    <row r="25710" spans="1:7" x14ac:dyDescent="0.65">
      <c r="A25710" s="3" t="s">
        <v>24166</v>
      </c>
    </row>
    <row r="25711" spans="1:7" x14ac:dyDescent="0.65">
      <c r="A25711" s="1" t="s">
        <v>24167</v>
      </c>
    </row>
    <row r="25712" spans="1:7" ht="30.5" x14ac:dyDescent="0.65">
      <c r="A25712" s="4" t="s">
        <v>24168</v>
      </c>
      <c r="B25712" s="4" t="s">
        <v>24169</v>
      </c>
      <c r="C25712" s="4" t="s">
        <v>24170</v>
      </c>
      <c r="D25712" s="4" t="s">
        <v>24171</v>
      </c>
      <c r="E25712" s="4" t="s">
        <v>24172</v>
      </c>
      <c r="F25712" s="4" t="s">
        <v>24173</v>
      </c>
      <c r="G25712" s="4" t="s">
        <v>24174</v>
      </c>
    </row>
    <row r="25713" spans="1:8" x14ac:dyDescent="0.65">
      <c r="A25713" s="1" t="s">
        <v>24175</v>
      </c>
      <c r="B25713" s="7">
        <v>0.25007162036120001</v>
      </c>
      <c r="C25713" s="7">
        <v>0.1916524591056</v>
      </c>
      <c r="D25713" s="7">
        <v>8.8279978602819997E-2</v>
      </c>
      <c r="E25713" s="7">
        <v>0.15172368251070001</v>
      </c>
      <c r="F25713" s="7">
        <v>0.14166111449560001</v>
      </c>
      <c r="G25713" s="7">
        <v>0.17064098408680001</v>
      </c>
    </row>
    <row r="25714" spans="1:8" x14ac:dyDescent="0.65">
      <c r="B25714" s="10">
        <v>26.544854944440001</v>
      </c>
      <c r="C25714" s="10">
        <v>19.522028241840001</v>
      </c>
      <c r="D25714" s="10">
        <v>6.9007715598820001</v>
      </c>
      <c r="E25714" s="10">
        <v>31.103354914699999</v>
      </c>
      <c r="F25714" s="10">
        <v>1.2494823825350001</v>
      </c>
      <c r="G25714" s="10">
        <v>85.320492043399994</v>
      </c>
    </row>
    <row r="25715" spans="1:8" x14ac:dyDescent="0.65">
      <c r="A25715" s="1" t="s">
        <v>24176</v>
      </c>
      <c r="B25715" s="6">
        <v>0.43686559908040001</v>
      </c>
      <c r="C25715" s="7">
        <v>0.5507869427455</v>
      </c>
      <c r="D25715" s="7">
        <v>0.60911920148150001</v>
      </c>
      <c r="E25715" s="7">
        <v>0.62656455440720005</v>
      </c>
      <c r="F25715" s="7">
        <v>0.6122598834827</v>
      </c>
      <c r="G25715" s="7">
        <v>0.56787446475540004</v>
      </c>
    </row>
    <row r="25716" spans="1:8" x14ac:dyDescent="0.65">
      <c r="B25716" s="9">
        <v>46.372850869899999</v>
      </c>
      <c r="C25716" s="10">
        <v>56.10404532087</v>
      </c>
      <c r="D25716" s="10">
        <v>47.614334854719999</v>
      </c>
      <c r="E25716" s="10">
        <v>128.44573365350001</v>
      </c>
      <c r="F25716" s="10">
        <v>5.4002676787380004</v>
      </c>
      <c r="G25716" s="10">
        <v>283.93723237770001</v>
      </c>
    </row>
    <row r="25717" spans="1:8" x14ac:dyDescent="0.65">
      <c r="A25717" s="1" t="s">
        <v>24177</v>
      </c>
      <c r="B25717" s="7">
        <v>0.31306278055839998</v>
      </c>
      <c r="C25717" s="7">
        <v>0.25756059814889998</v>
      </c>
      <c r="D25717" s="7">
        <v>0.30260081991560001</v>
      </c>
      <c r="E25717" s="7">
        <v>0.2217117630821</v>
      </c>
      <c r="F25717" s="7">
        <v>0.24607900202169999</v>
      </c>
      <c r="G25717" s="7">
        <v>0.2614845511578</v>
      </c>
    </row>
    <row r="25718" spans="1:8" x14ac:dyDescent="0.65">
      <c r="B25718" s="10">
        <v>33.231304241650001</v>
      </c>
      <c r="C25718" s="10">
        <v>26.235537464610001</v>
      </c>
      <c r="D25718" s="10">
        <v>23.654051180340002</v>
      </c>
      <c r="E25718" s="10">
        <v>45.450911431830001</v>
      </c>
      <c r="F25718" s="10">
        <v>2.1704712604630001</v>
      </c>
      <c r="G25718" s="10">
        <v>130.74227557890001</v>
      </c>
    </row>
    <row r="25719" spans="1:8" x14ac:dyDescent="0.65">
      <c r="A25719" s="1" t="s">
        <v>24178</v>
      </c>
      <c r="B25719" s="7">
        <v>1</v>
      </c>
      <c r="C25719" s="7">
        <v>1</v>
      </c>
      <c r="D25719" s="7">
        <v>1</v>
      </c>
      <c r="E25719" s="7">
        <v>1</v>
      </c>
      <c r="F25719" s="7">
        <v>1</v>
      </c>
      <c r="G25719" s="7">
        <v>1</v>
      </c>
    </row>
    <row r="25720" spans="1:8" x14ac:dyDescent="0.65">
      <c r="B25720" s="10">
        <v>106.14901005599999</v>
      </c>
      <c r="C25720" s="10">
        <v>101.8616110273</v>
      </c>
      <c r="D25720" s="10">
        <v>78.169157594940003</v>
      </c>
      <c r="E25720" s="10">
        <v>205</v>
      </c>
      <c r="F25720" s="10">
        <v>8.8202213217349996</v>
      </c>
      <c r="G25720" s="10">
        <v>500</v>
      </c>
    </row>
    <row r="25721" spans="1:8" x14ac:dyDescent="0.65">
      <c r="A25721" s="1" t="s">
        <v>24179</v>
      </c>
    </row>
    <row r="25722" spans="1:8" x14ac:dyDescent="0.65">
      <c r="A25722" s="1" t="s">
        <v>24180</v>
      </c>
    </row>
    <row r="25726" spans="1:8" x14ac:dyDescent="0.65">
      <c r="A25726" s="3" t="s">
        <v>24181</v>
      </c>
    </row>
    <row r="25727" spans="1:8" x14ac:dyDescent="0.65">
      <c r="A25727" s="1" t="s">
        <v>24182</v>
      </c>
    </row>
    <row r="25728" spans="1:8" ht="45.75" x14ac:dyDescent="0.65">
      <c r="A25728" s="4" t="s">
        <v>24183</v>
      </c>
      <c r="B25728" s="4" t="s">
        <v>24184</v>
      </c>
      <c r="C25728" s="4" t="s">
        <v>24185</v>
      </c>
      <c r="D25728" s="4" t="s">
        <v>24186</v>
      </c>
      <c r="E25728" s="4" t="s">
        <v>24187</v>
      </c>
      <c r="F25728" s="4" t="s">
        <v>24188</v>
      </c>
      <c r="G25728" s="4" t="s">
        <v>24189</v>
      </c>
      <c r="H25728" s="4" t="s">
        <v>24190</v>
      </c>
    </row>
    <row r="25729" spans="1:8" x14ac:dyDescent="0.65">
      <c r="A25729" s="1" t="s">
        <v>24191</v>
      </c>
      <c r="B25729" s="7">
        <v>0.15751395886370001</v>
      </c>
      <c r="C25729" s="7">
        <v>0</v>
      </c>
      <c r="D25729" s="7">
        <v>0.11379625693580001</v>
      </c>
      <c r="E25729" s="7">
        <v>0.29276637251740001</v>
      </c>
      <c r="F25729" s="7">
        <v>0.23643688969419999</v>
      </c>
      <c r="H25729" s="7">
        <v>0.17064098408680001</v>
      </c>
    </row>
    <row r="25730" spans="1:8" x14ac:dyDescent="0.65">
      <c r="B25730" s="10">
        <v>62.353620889669997</v>
      </c>
      <c r="C25730" s="10">
        <v>0</v>
      </c>
      <c r="D25730" s="10">
        <v>2.3277511073119999</v>
      </c>
      <c r="E25730" s="10">
        <v>17.72700385593</v>
      </c>
      <c r="F25730" s="10">
        <v>2.912116190496</v>
      </c>
      <c r="G25730" s="10">
        <v>0</v>
      </c>
      <c r="H25730" s="10">
        <v>85.320492043399994</v>
      </c>
    </row>
    <row r="25731" spans="1:8" x14ac:dyDescent="0.65">
      <c r="A25731" s="1" t="s">
        <v>24192</v>
      </c>
      <c r="B25731" s="7">
        <v>0.59558705170000004</v>
      </c>
      <c r="C25731" s="7">
        <v>0.84556838740759999</v>
      </c>
      <c r="D25731" s="7">
        <v>0.33322930063040002</v>
      </c>
      <c r="E25731" s="7">
        <v>0.44142227400770001</v>
      </c>
      <c r="F25731" s="7">
        <v>0.44465195869250002</v>
      </c>
      <c r="H25731" s="7">
        <v>0.56787446475540004</v>
      </c>
    </row>
    <row r="25732" spans="1:8" x14ac:dyDescent="0.65">
      <c r="B25732" s="10">
        <v>235.76963906180001</v>
      </c>
      <c r="C25732" s="10">
        <v>9.1464933511169999</v>
      </c>
      <c r="D25732" s="10">
        <v>6.8163478695849999</v>
      </c>
      <c r="E25732" s="10">
        <v>26.72811869117</v>
      </c>
      <c r="F25732" s="10">
        <v>5.4766334040300002</v>
      </c>
      <c r="G25732" s="10">
        <v>0</v>
      </c>
      <c r="H25732" s="10">
        <v>283.93723237770001</v>
      </c>
    </row>
    <row r="25733" spans="1:8" x14ac:dyDescent="0.65">
      <c r="A25733" s="1" t="s">
        <v>24193</v>
      </c>
      <c r="B25733" s="7">
        <v>0.24689898943620001</v>
      </c>
      <c r="C25733" s="7">
        <v>0.15443161259240001</v>
      </c>
      <c r="D25733" s="5">
        <v>0.55297444243380001</v>
      </c>
      <c r="E25733" s="7">
        <v>0.26581135347489998</v>
      </c>
      <c r="F25733" s="7">
        <v>0.31891115161330003</v>
      </c>
      <c r="H25733" s="7">
        <v>0.2614845511578</v>
      </c>
    </row>
    <row r="25734" spans="1:8" x14ac:dyDescent="0.65">
      <c r="B25734" s="10">
        <v>97.737661451730006</v>
      </c>
      <c r="C25734" s="10">
        <v>1.670483119774</v>
      </c>
      <c r="D25734" s="8">
        <v>11.31132873216</v>
      </c>
      <c r="E25734" s="10">
        <v>16.0948774529</v>
      </c>
      <c r="F25734" s="10">
        <v>3.927924822324</v>
      </c>
      <c r="G25734" s="10">
        <v>0</v>
      </c>
      <c r="H25734" s="10">
        <v>130.74227557890001</v>
      </c>
    </row>
    <row r="25735" spans="1:8" x14ac:dyDescent="0.65">
      <c r="A25735" s="1" t="s">
        <v>24194</v>
      </c>
      <c r="B25735" s="7">
        <v>1</v>
      </c>
      <c r="C25735" s="7">
        <v>1</v>
      </c>
      <c r="D25735" s="7">
        <v>1</v>
      </c>
      <c r="E25735" s="7">
        <v>1</v>
      </c>
      <c r="F25735" s="7">
        <v>1</v>
      </c>
      <c r="H25735" s="7">
        <v>1</v>
      </c>
    </row>
    <row r="25736" spans="1:8" x14ac:dyDescent="0.65">
      <c r="B25736" s="10">
        <v>395.8609214032</v>
      </c>
      <c r="C25736" s="10">
        <v>10.816976470889999</v>
      </c>
      <c r="D25736" s="10">
        <v>20.45542770906</v>
      </c>
      <c r="E25736" s="10">
        <v>60.55</v>
      </c>
      <c r="F25736" s="10">
        <v>12.316674416850001</v>
      </c>
      <c r="G25736" s="10">
        <v>0</v>
      </c>
      <c r="H25736" s="10">
        <v>500</v>
      </c>
    </row>
    <row r="25737" spans="1:8" x14ac:dyDescent="0.65">
      <c r="A25737" s="1" t="s">
        <v>24195</v>
      </c>
    </row>
    <row r="25738" spans="1:8" x14ac:dyDescent="0.65">
      <c r="A25738" s="1" t="s">
        <v>24196</v>
      </c>
    </row>
    <row r="25742" spans="1:8" x14ac:dyDescent="0.65">
      <c r="A25742" s="3" t="s">
        <v>24197</v>
      </c>
    </row>
    <row r="25743" spans="1:8" x14ac:dyDescent="0.65">
      <c r="A25743" s="1" t="s">
        <v>24198</v>
      </c>
    </row>
    <row r="25744" spans="1:8" ht="45.75" x14ac:dyDescent="0.65">
      <c r="A25744" s="4" t="s">
        <v>24199</v>
      </c>
      <c r="B25744" s="4" t="s">
        <v>24200</v>
      </c>
      <c r="C25744" s="4" t="s">
        <v>24201</v>
      </c>
      <c r="D25744" s="4" t="s">
        <v>24202</v>
      </c>
      <c r="E25744" s="4" t="s">
        <v>24203</v>
      </c>
      <c r="F25744" s="4" t="s">
        <v>24204</v>
      </c>
      <c r="G25744" s="4" t="s">
        <v>24205</v>
      </c>
    </row>
    <row r="25745" spans="1:11" x14ac:dyDescent="0.65">
      <c r="A25745" s="1" t="s">
        <v>24206</v>
      </c>
      <c r="B25745" s="7">
        <v>0.2192634783263</v>
      </c>
      <c r="C25745" s="6">
        <v>0.1122991084132</v>
      </c>
      <c r="D25745" s="7">
        <v>0.25466285954290002</v>
      </c>
      <c r="E25745" s="7">
        <v>0.20221492873890001</v>
      </c>
      <c r="F25745" s="7">
        <v>0.3732656819663</v>
      </c>
      <c r="G25745" s="7">
        <v>0.17064098408680001</v>
      </c>
    </row>
    <row r="25746" spans="1:11" x14ac:dyDescent="0.65">
      <c r="B25746" s="10">
        <v>39.357794359570001</v>
      </c>
      <c r="C25746" s="9">
        <v>28.018627549080001</v>
      </c>
      <c r="D25746" s="10">
        <v>9.7513486789920005</v>
      </c>
      <c r="E25746" s="10">
        <v>4.7480965914009996</v>
      </c>
      <c r="F25746" s="10">
        <v>3.4446248643600001</v>
      </c>
      <c r="G25746" s="10">
        <v>85.320492043399994</v>
      </c>
    </row>
    <row r="25747" spans="1:11" x14ac:dyDescent="0.65">
      <c r="A25747" s="1" t="s">
        <v>24207</v>
      </c>
      <c r="B25747" s="7">
        <v>0.59692474649159999</v>
      </c>
      <c r="C25747" s="7">
        <v>0.58037058794700003</v>
      </c>
      <c r="D25747" s="7">
        <v>0.51465291466959995</v>
      </c>
      <c r="E25747" s="7">
        <v>0.45537170606260002</v>
      </c>
      <c r="F25747" s="7">
        <v>0.17205316067990001</v>
      </c>
      <c r="G25747" s="7">
        <v>0.56787446475540004</v>
      </c>
    </row>
    <row r="25748" spans="1:11" x14ac:dyDescent="0.65">
      <c r="B25748" s="10">
        <v>107.1479919952</v>
      </c>
      <c r="C25748" s="10">
        <v>144.80246169279999</v>
      </c>
      <c r="D25748" s="10">
        <v>19.70668211537</v>
      </c>
      <c r="E25748" s="10">
        <v>10.69233047659</v>
      </c>
      <c r="F25748" s="10">
        <v>1.587766097724</v>
      </c>
      <c r="G25748" s="10">
        <v>283.93723237770001</v>
      </c>
    </row>
    <row r="25749" spans="1:11" x14ac:dyDescent="0.65">
      <c r="A25749" s="1" t="s">
        <v>24208</v>
      </c>
      <c r="B25749" s="6">
        <v>0.18381177518219999</v>
      </c>
      <c r="C25749" s="7">
        <v>0.30733030363980002</v>
      </c>
      <c r="D25749" s="7">
        <v>0.2306842257875</v>
      </c>
      <c r="E25749" s="7">
        <v>0.34241336519850002</v>
      </c>
      <c r="F25749" s="7">
        <v>0.45468115735390002</v>
      </c>
      <c r="G25749" s="7">
        <v>0.2614845511578</v>
      </c>
    </row>
    <row r="25750" spans="1:11" x14ac:dyDescent="0.65">
      <c r="B25750" s="9">
        <v>32.994213645199999</v>
      </c>
      <c r="C25750" s="10">
        <v>76.678910758130002</v>
      </c>
      <c r="D25750" s="10">
        <v>8.8331778117709998</v>
      </c>
      <c r="E25750" s="10">
        <v>8.0400183225270005</v>
      </c>
      <c r="F25750" s="10">
        <v>4.1959550412639999</v>
      </c>
      <c r="G25750" s="10">
        <v>130.74227557890001</v>
      </c>
    </row>
    <row r="25751" spans="1:11" x14ac:dyDescent="0.65">
      <c r="A25751" s="1" t="s">
        <v>24209</v>
      </c>
      <c r="B25751" s="7">
        <v>1</v>
      </c>
      <c r="C25751" s="7">
        <v>1</v>
      </c>
      <c r="D25751" s="7">
        <v>1</v>
      </c>
      <c r="E25751" s="7">
        <v>1</v>
      </c>
      <c r="F25751" s="7">
        <v>1</v>
      </c>
      <c r="G25751" s="7">
        <v>1</v>
      </c>
    </row>
    <row r="25752" spans="1:11" x14ac:dyDescent="0.65">
      <c r="B25752" s="10">
        <v>179.5</v>
      </c>
      <c r="C25752" s="10">
        <v>249.5</v>
      </c>
      <c r="D25752" s="10">
        <v>38.291208606129999</v>
      </c>
      <c r="E25752" s="10">
        <v>23.48044539052</v>
      </c>
      <c r="F25752" s="10">
        <v>9.2283460033479994</v>
      </c>
      <c r="G25752" s="10">
        <v>500</v>
      </c>
    </row>
    <row r="25753" spans="1:11" x14ac:dyDescent="0.65">
      <c r="A25753" s="1" t="s">
        <v>24210</v>
      </c>
    </row>
    <row r="25754" spans="1:11" x14ac:dyDescent="0.65">
      <c r="A25754" s="1" t="s">
        <v>24211</v>
      </c>
    </row>
    <row r="25758" spans="1:11" x14ac:dyDescent="0.65">
      <c r="A25758" s="3" t="s">
        <v>24212</v>
      </c>
    </row>
    <row r="25759" spans="1:11" x14ac:dyDescent="0.65">
      <c r="A25759" s="1" t="s">
        <v>24213</v>
      </c>
    </row>
    <row r="25760" spans="1:11" ht="76.25" x14ac:dyDescent="0.65">
      <c r="A25760" s="4" t="s">
        <v>24214</v>
      </c>
      <c r="B25760" s="4" t="s">
        <v>24215</v>
      </c>
      <c r="C25760" s="4" t="s">
        <v>24216</v>
      </c>
      <c r="D25760" s="4" t="s">
        <v>24217</v>
      </c>
      <c r="E25760" s="4" t="s">
        <v>24218</v>
      </c>
      <c r="F25760" s="4" t="s">
        <v>24219</v>
      </c>
      <c r="G25760" s="4" t="s">
        <v>24220</v>
      </c>
      <c r="H25760" s="4" t="s">
        <v>24221</v>
      </c>
      <c r="I25760" s="4" t="s">
        <v>24222</v>
      </c>
      <c r="J25760" s="4" t="s">
        <v>24223</v>
      </c>
      <c r="K25760" s="4" t="s">
        <v>24224</v>
      </c>
    </row>
    <row r="25761" spans="1:11" x14ac:dyDescent="0.65">
      <c r="A25761" s="1" t="s">
        <v>24225</v>
      </c>
      <c r="B25761" s="7">
        <v>0.2155570278809</v>
      </c>
      <c r="C25761" s="7">
        <v>0.12900631571160001</v>
      </c>
      <c r="D25761" s="7">
        <v>0.35578970643379998</v>
      </c>
      <c r="E25761" s="7">
        <v>0.25291251037630003</v>
      </c>
      <c r="F25761" s="7">
        <v>0.30258397831200001</v>
      </c>
      <c r="G25761" s="7">
        <v>0.17139929060619999</v>
      </c>
      <c r="H25761" s="7">
        <v>0.1503799382421</v>
      </c>
      <c r="I25761" s="7">
        <v>9.4618069818310002E-2</v>
      </c>
      <c r="J25761" s="7">
        <v>1</v>
      </c>
      <c r="K25761" s="7">
        <v>0.17064098408680001</v>
      </c>
    </row>
    <row r="25762" spans="1:11" x14ac:dyDescent="0.65">
      <c r="B25762" s="10">
        <v>49.326118327389999</v>
      </c>
      <c r="C25762" s="10">
        <v>34.832651219719999</v>
      </c>
      <c r="D25762" s="10">
        <v>5.1138801788419999</v>
      </c>
      <c r="E25762" s="10">
        <v>15.995141575990001</v>
      </c>
      <c r="F25762" s="10">
        <v>5.3031037996299997</v>
      </c>
      <c r="G25762" s="10">
        <v>22.913992772930001</v>
      </c>
      <c r="H25762" s="10">
        <v>25.0402215509</v>
      </c>
      <c r="I25762" s="10">
        <v>9.7924296688109997</v>
      </c>
      <c r="J25762" s="10">
        <v>1.1617224962949999</v>
      </c>
      <c r="K25762" s="10">
        <v>85.320492043399994</v>
      </c>
    </row>
    <row r="25763" spans="1:11" x14ac:dyDescent="0.65">
      <c r="A25763" s="1" t="s">
        <v>24226</v>
      </c>
      <c r="B25763" s="7">
        <v>0.54406380368389995</v>
      </c>
      <c r="C25763" s="7">
        <v>0.59049728964100001</v>
      </c>
      <c r="D25763" s="7">
        <v>0.35832034686469999</v>
      </c>
      <c r="E25763" s="7">
        <v>0.42997253280510001</v>
      </c>
      <c r="F25763" s="7">
        <v>0.4480754341116</v>
      </c>
      <c r="G25763" s="7">
        <v>0.63059085653439995</v>
      </c>
      <c r="H25763" s="7">
        <v>0.5575767886545</v>
      </c>
      <c r="I25763" s="7">
        <v>0.64346342962210001</v>
      </c>
      <c r="J25763" s="7">
        <v>0</v>
      </c>
      <c r="K25763" s="7">
        <v>0.56787446475540004</v>
      </c>
    </row>
    <row r="25764" spans="1:11" x14ac:dyDescent="0.65">
      <c r="B25764" s="10">
        <v>124.49863417580001</v>
      </c>
      <c r="C25764" s="10">
        <v>159.43859820189999</v>
      </c>
      <c r="D25764" s="10">
        <v>5.1502538897879999</v>
      </c>
      <c r="E25764" s="10">
        <v>27.193085568480001</v>
      </c>
      <c r="F25764" s="10">
        <v>7.8529952260310001</v>
      </c>
      <c r="G25764" s="10">
        <v>84.302299491460005</v>
      </c>
      <c r="H25764" s="10">
        <v>92.843809372210004</v>
      </c>
      <c r="I25764" s="10">
        <v>66.594788829720002</v>
      </c>
      <c r="J25764" s="10">
        <v>0</v>
      </c>
      <c r="K25764" s="10">
        <v>283.93723237770001</v>
      </c>
    </row>
    <row r="25765" spans="1:11" x14ac:dyDescent="0.65">
      <c r="A25765" s="1" t="s">
        <v>24227</v>
      </c>
      <c r="B25765" s="7">
        <v>0.24037916843519999</v>
      </c>
      <c r="C25765" s="7">
        <v>0.2804963946474</v>
      </c>
      <c r="D25765" s="7">
        <v>0.28588994670149998</v>
      </c>
      <c r="E25765" s="7">
        <v>0.31711495681860002</v>
      </c>
      <c r="F25765" s="7">
        <v>0.24934058757640001</v>
      </c>
      <c r="G25765" s="7">
        <v>0.19800985285940001</v>
      </c>
      <c r="H25765" s="7">
        <v>0.2920432731034</v>
      </c>
      <c r="I25765" s="7">
        <v>0.2619185005595</v>
      </c>
      <c r="J25765" s="7">
        <v>0</v>
      </c>
      <c r="K25765" s="7">
        <v>0.2614845511578</v>
      </c>
    </row>
    <row r="25766" spans="1:11" x14ac:dyDescent="0.65">
      <c r="B25766" s="10">
        <v>55.006192199979999</v>
      </c>
      <c r="C25766" s="10">
        <v>75.736083378909996</v>
      </c>
      <c r="D25766" s="10">
        <v>4.109188392269</v>
      </c>
      <c r="E25766" s="10">
        <v>20.055546570739999</v>
      </c>
      <c r="F25766" s="10">
        <v>4.3699571429870003</v>
      </c>
      <c r="G25766" s="10">
        <v>26.471500093980001</v>
      </c>
      <c r="H25766" s="10">
        <v>48.629014923440003</v>
      </c>
      <c r="I25766" s="10">
        <v>27.107068455469999</v>
      </c>
      <c r="J25766" s="10">
        <v>0</v>
      </c>
      <c r="K25766" s="10">
        <v>130.74227557890001</v>
      </c>
    </row>
    <row r="25767" spans="1:11" x14ac:dyDescent="0.65">
      <c r="A25767" s="1" t="s">
        <v>24228</v>
      </c>
      <c r="B25767" s="7">
        <v>1</v>
      </c>
      <c r="C25767" s="7">
        <v>1</v>
      </c>
      <c r="D25767" s="7">
        <v>1</v>
      </c>
      <c r="E25767" s="7">
        <v>1</v>
      </c>
      <c r="F25767" s="7">
        <v>1</v>
      </c>
      <c r="G25767" s="7">
        <v>1</v>
      </c>
      <c r="H25767" s="7">
        <v>1</v>
      </c>
      <c r="I25767" s="7">
        <v>1</v>
      </c>
      <c r="J25767" s="7">
        <v>1</v>
      </c>
      <c r="K25767" s="7">
        <v>1</v>
      </c>
    </row>
    <row r="25768" spans="1:11" x14ac:dyDescent="0.65">
      <c r="B25768" s="10">
        <v>228.83094470309999</v>
      </c>
      <c r="C25768" s="10">
        <v>270.00733280060001</v>
      </c>
      <c r="D25768" s="10">
        <v>14.373322460900001</v>
      </c>
      <c r="E25768" s="10">
        <v>63.243773715209997</v>
      </c>
      <c r="F25768" s="10">
        <v>17.526056168650001</v>
      </c>
      <c r="G25768" s="10">
        <v>133.6877923584</v>
      </c>
      <c r="H25768" s="10">
        <v>166.51304584659999</v>
      </c>
      <c r="I25768" s="10">
        <v>103.494286954</v>
      </c>
      <c r="J25768" s="10">
        <v>1.1617224962949999</v>
      </c>
      <c r="K25768" s="10">
        <v>500</v>
      </c>
    </row>
    <row r="25769" spans="1:11" x14ac:dyDescent="0.65">
      <c r="A25769" s="1" t="s">
        <v>24229</v>
      </c>
    </row>
    <row r="25770" spans="1:11" x14ac:dyDescent="0.65">
      <c r="A25770" s="1" t="s">
        <v>24230</v>
      </c>
    </row>
    <row r="25774" spans="1:11" x14ac:dyDescent="0.65">
      <c r="A25774" s="3" t="s">
        <v>24231</v>
      </c>
    </row>
    <row r="25775" spans="1:11" x14ac:dyDescent="0.65">
      <c r="A25775" s="1" t="s">
        <v>24232</v>
      </c>
    </row>
    <row r="25776" spans="1:11" ht="30.5" x14ac:dyDescent="0.65">
      <c r="A25776" s="4" t="s">
        <v>24233</v>
      </c>
      <c r="B25776" s="4" t="s">
        <v>24234</v>
      </c>
      <c r="C25776" s="4" t="s">
        <v>24235</v>
      </c>
      <c r="D25776" s="4" t="s">
        <v>24236</v>
      </c>
      <c r="E25776" s="4" t="s">
        <v>24237</v>
      </c>
      <c r="F25776" s="4" t="s">
        <v>24238</v>
      </c>
      <c r="G25776" s="4" t="s">
        <v>24239</v>
      </c>
    </row>
    <row r="25777" spans="1:7" x14ac:dyDescent="0.65">
      <c r="A25777" s="1" t="s">
        <v>24240</v>
      </c>
      <c r="B25777" s="7">
        <v>0</v>
      </c>
      <c r="C25777" s="7">
        <v>0.1231384344009</v>
      </c>
      <c r="D25777" s="7">
        <v>0.22584008180840001</v>
      </c>
      <c r="E25777" s="7">
        <v>0.14992980026530001</v>
      </c>
      <c r="F25777" s="7">
        <v>0.1746043136307</v>
      </c>
      <c r="G25777" s="7">
        <v>0.17064098408680001</v>
      </c>
    </row>
    <row r="25778" spans="1:7" x14ac:dyDescent="0.65">
      <c r="B25778" s="10">
        <v>0</v>
      </c>
      <c r="C25778" s="10">
        <v>2.4723421221490001</v>
      </c>
      <c r="D25778" s="10">
        <v>11.139041833549999</v>
      </c>
      <c r="E25778" s="10">
        <v>7.84838211811</v>
      </c>
      <c r="F25778" s="10">
        <v>63.86072596959</v>
      </c>
      <c r="G25778" s="10">
        <v>85.320492043399994</v>
      </c>
    </row>
    <row r="25779" spans="1:7" x14ac:dyDescent="0.65">
      <c r="A25779" s="1" t="s">
        <v>24241</v>
      </c>
      <c r="B25779" s="7">
        <v>0.63853623971329998</v>
      </c>
      <c r="C25779" s="7">
        <v>0.46609598126770002</v>
      </c>
      <c r="D25779" s="7">
        <v>0.43952317907279997</v>
      </c>
      <c r="E25779" s="7">
        <v>0.53181080943680004</v>
      </c>
      <c r="F25779" s="7">
        <v>0.593515704315</v>
      </c>
      <c r="G25779" s="7">
        <v>0.56787446475540004</v>
      </c>
    </row>
    <row r="25780" spans="1:7" x14ac:dyDescent="0.65">
      <c r="B25780" s="10">
        <v>7.9862392152200004</v>
      </c>
      <c r="C25780" s="10">
        <v>9.3581563957579998</v>
      </c>
      <c r="D25780" s="10">
        <v>21.67846840695</v>
      </c>
      <c r="E25780" s="10">
        <v>27.838724787309999</v>
      </c>
      <c r="F25780" s="10">
        <v>217.0756435724</v>
      </c>
      <c r="G25780" s="10">
        <v>283.93723237770001</v>
      </c>
    </row>
    <row r="25781" spans="1:7" x14ac:dyDescent="0.65">
      <c r="A25781" s="1" t="s">
        <v>24242</v>
      </c>
      <c r="B25781" s="7">
        <v>0.36146376028670002</v>
      </c>
      <c r="C25781" s="7">
        <v>0.41076558433139998</v>
      </c>
      <c r="D25781" s="7">
        <v>0.33463673911879999</v>
      </c>
      <c r="E25781" s="7">
        <v>0.31825939029790001</v>
      </c>
      <c r="F25781" s="7">
        <v>0.23187998205429999</v>
      </c>
      <c r="G25781" s="7">
        <v>0.2614845511578</v>
      </c>
    </row>
    <row r="25782" spans="1:7" x14ac:dyDescent="0.65">
      <c r="B25782" s="10">
        <v>4.5208648746050004</v>
      </c>
      <c r="C25782" s="10">
        <v>8.2472467788999992</v>
      </c>
      <c r="D25782" s="10">
        <v>16.505186352390002</v>
      </c>
      <c r="E25782" s="10">
        <v>16.6599388735</v>
      </c>
      <c r="F25782" s="10">
        <v>84.809038699499993</v>
      </c>
      <c r="G25782" s="10">
        <v>130.74227557890001</v>
      </c>
    </row>
    <row r="25783" spans="1:7" x14ac:dyDescent="0.65">
      <c r="A25783" s="1" t="s">
        <v>24243</v>
      </c>
      <c r="B25783" s="7">
        <v>1</v>
      </c>
      <c r="C25783" s="7">
        <v>1</v>
      </c>
      <c r="D25783" s="7">
        <v>1</v>
      </c>
      <c r="E25783" s="7">
        <v>1</v>
      </c>
      <c r="F25783" s="7">
        <v>1</v>
      </c>
      <c r="G25783" s="7">
        <v>1</v>
      </c>
    </row>
    <row r="25784" spans="1:7" x14ac:dyDescent="0.65">
      <c r="B25784" s="10">
        <v>12.50710408982</v>
      </c>
      <c r="C25784" s="10">
        <v>20.077745296810001</v>
      </c>
      <c r="D25784" s="10">
        <v>49.322696592900002</v>
      </c>
      <c r="E25784" s="10">
        <v>52.347045778919998</v>
      </c>
      <c r="F25784" s="10">
        <v>365.7454082415</v>
      </c>
      <c r="G25784" s="10">
        <v>500</v>
      </c>
    </row>
    <row r="25785" spans="1:7" x14ac:dyDescent="0.65">
      <c r="A25785" s="1" t="s">
        <v>24244</v>
      </c>
    </row>
    <row r="25786" spans="1:7" x14ac:dyDescent="0.65">
      <c r="A25786" s="1" t="s">
        <v>24245</v>
      </c>
    </row>
    <row r="25790" spans="1:7" x14ac:dyDescent="0.65">
      <c r="A25790" s="3" t="s">
        <v>24246</v>
      </c>
    </row>
    <row r="25791" spans="1:7" x14ac:dyDescent="0.65">
      <c r="A25791" s="1" t="s">
        <v>24247</v>
      </c>
    </row>
    <row r="25792" spans="1:7" ht="45.75" x14ac:dyDescent="0.65">
      <c r="A25792" s="4" t="s">
        <v>24248</v>
      </c>
      <c r="B25792" s="4" t="s">
        <v>24249</v>
      </c>
      <c r="C25792" s="4" t="s">
        <v>24250</v>
      </c>
      <c r="D25792" s="4" t="s">
        <v>24251</v>
      </c>
      <c r="E25792" s="4" t="s">
        <v>24252</v>
      </c>
      <c r="F25792" s="4" t="s">
        <v>24253</v>
      </c>
      <c r="G25792" s="4" t="s">
        <v>24254</v>
      </c>
    </row>
    <row r="25793" spans="1:11" x14ac:dyDescent="0.65">
      <c r="A25793" s="1" t="s">
        <v>24255</v>
      </c>
      <c r="B25793" s="6">
        <v>0.13775148918659999</v>
      </c>
      <c r="C25793" s="5">
        <v>0.2869101962169</v>
      </c>
      <c r="D25793" s="5">
        <v>0.76117355960290001</v>
      </c>
      <c r="E25793" s="7">
        <v>0.2379373462877</v>
      </c>
      <c r="F25793" s="5">
        <v>0.43594998040670002</v>
      </c>
      <c r="G25793" s="7">
        <v>0.17064098408680001</v>
      </c>
    </row>
    <row r="25794" spans="1:11" x14ac:dyDescent="0.65">
      <c r="B25794" s="9">
        <v>53.688642910490003</v>
      </c>
      <c r="C25794" s="8">
        <v>31.631849132909998</v>
      </c>
      <c r="D25794" s="8">
        <v>1.9682536455049999</v>
      </c>
      <c r="E25794" s="10">
        <v>20.75522903956</v>
      </c>
      <c r="F25794" s="8">
        <v>8.9083664478459994</v>
      </c>
      <c r="G25794" s="10">
        <v>85.320492043399994</v>
      </c>
    </row>
    <row r="25795" spans="1:11" x14ac:dyDescent="0.65">
      <c r="A25795" s="1" t="s">
        <v>24256</v>
      </c>
      <c r="B25795" s="5">
        <v>0.60170661304210005</v>
      </c>
      <c r="C25795" s="6">
        <v>0.44827283396399997</v>
      </c>
      <c r="D25795" s="7">
        <v>0.23882644039709999</v>
      </c>
      <c r="E25795" s="6">
        <v>0.44844878523449999</v>
      </c>
      <c r="F25795" s="7">
        <v>0.47402557990569999</v>
      </c>
      <c r="G25795" s="7">
        <v>0.56787446475540004</v>
      </c>
    </row>
    <row r="25796" spans="1:11" x14ac:dyDescent="0.65">
      <c r="B25796" s="8">
        <v>234.5151524332</v>
      </c>
      <c r="C25796" s="9">
        <v>49.422079944529997</v>
      </c>
      <c r="D25796" s="10">
        <v>0.61756087823100003</v>
      </c>
      <c r="E25796" s="9">
        <v>39.118101446750003</v>
      </c>
      <c r="F25796" s="10">
        <v>9.6864176195479992</v>
      </c>
      <c r="G25796" s="10">
        <v>283.93723237770001</v>
      </c>
    </row>
    <row r="25797" spans="1:11" x14ac:dyDescent="0.65">
      <c r="A25797" s="1" t="s">
        <v>24257</v>
      </c>
      <c r="B25797" s="7">
        <v>0.26054189777120002</v>
      </c>
      <c r="C25797" s="7">
        <v>0.26481696981910002</v>
      </c>
      <c r="D25797" s="7">
        <v>0</v>
      </c>
      <c r="E25797" s="7">
        <v>0.31361386847779998</v>
      </c>
      <c r="F25797" s="7">
        <v>9.0024439687630006E-2</v>
      </c>
      <c r="G25797" s="7">
        <v>0.2614845511578</v>
      </c>
    </row>
    <row r="25798" spans="1:11" x14ac:dyDescent="0.65">
      <c r="B25798" s="10">
        <v>101.54620465630001</v>
      </c>
      <c r="C25798" s="10">
        <v>29.196070922560001</v>
      </c>
      <c r="D25798" s="10">
        <v>0</v>
      </c>
      <c r="E25798" s="10">
        <v>27.35647754248</v>
      </c>
      <c r="F25798" s="10">
        <v>1.8395933800740001</v>
      </c>
      <c r="G25798" s="10">
        <v>130.74227557890001</v>
      </c>
    </row>
    <row r="25799" spans="1:11" x14ac:dyDescent="0.65">
      <c r="A25799" s="1" t="s">
        <v>24258</v>
      </c>
      <c r="B25799" s="7">
        <v>1</v>
      </c>
      <c r="C25799" s="7">
        <v>1</v>
      </c>
      <c r="D25799" s="7">
        <v>1</v>
      </c>
      <c r="E25799" s="7">
        <v>1</v>
      </c>
      <c r="F25799" s="7">
        <v>1</v>
      </c>
      <c r="G25799" s="7">
        <v>1</v>
      </c>
    </row>
    <row r="25800" spans="1:11" x14ac:dyDescent="0.65">
      <c r="B25800" s="10">
        <v>389.75</v>
      </c>
      <c r="C25800" s="10">
        <v>110.25</v>
      </c>
      <c r="D25800" s="10">
        <v>2.585814523736</v>
      </c>
      <c r="E25800" s="10">
        <v>87.229808028799994</v>
      </c>
      <c r="F25800" s="10">
        <v>20.434377447469998</v>
      </c>
      <c r="G25800" s="10">
        <v>500</v>
      </c>
    </row>
    <row r="25801" spans="1:11" x14ac:dyDescent="0.65">
      <c r="A25801" s="1" t="s">
        <v>24259</v>
      </c>
    </row>
    <row r="25802" spans="1:11" x14ac:dyDescent="0.65">
      <c r="A25802" s="1" t="s">
        <v>24260</v>
      </c>
    </row>
    <row r="25806" spans="1:11" x14ac:dyDescent="0.65">
      <c r="A25806" s="3" t="s">
        <v>24261</v>
      </c>
    </row>
    <row r="25807" spans="1:11" x14ac:dyDescent="0.65">
      <c r="A25807" s="1" t="s">
        <v>24262</v>
      </c>
    </row>
    <row r="25808" spans="1:11" ht="30.5" x14ac:dyDescent="0.65">
      <c r="A25808" s="4" t="s">
        <v>24263</v>
      </c>
      <c r="B25808" s="4" t="s">
        <v>24264</v>
      </c>
      <c r="C25808" s="4" t="s">
        <v>24265</v>
      </c>
      <c r="D25808" s="4" t="s">
        <v>24266</v>
      </c>
      <c r="E25808" s="4" t="s">
        <v>24267</v>
      </c>
      <c r="F25808" s="4" t="s">
        <v>24268</v>
      </c>
      <c r="G25808" s="4" t="s">
        <v>24269</v>
      </c>
      <c r="H25808" s="4" t="s">
        <v>24270</v>
      </c>
      <c r="I25808" s="4" t="s">
        <v>24271</v>
      </c>
      <c r="J25808" s="4" t="s">
        <v>24272</v>
      </c>
      <c r="K25808" s="4" t="s">
        <v>24273</v>
      </c>
    </row>
    <row r="25809" spans="1:11" x14ac:dyDescent="0.65">
      <c r="A25809" s="1" t="s">
        <v>24274</v>
      </c>
      <c r="B25809" s="7">
        <v>0.27599372377920001</v>
      </c>
      <c r="C25809" s="7">
        <v>0.17341106550060001</v>
      </c>
      <c r="D25809" s="7">
        <v>0.1142925917726</v>
      </c>
      <c r="E25809" s="7">
        <v>0.1373361300406</v>
      </c>
      <c r="F25809" s="7">
        <v>0.1824731825814</v>
      </c>
      <c r="G25809" s="7">
        <v>0.22728274244480001</v>
      </c>
      <c r="H25809" s="7">
        <v>0</v>
      </c>
      <c r="I25809" s="7">
        <v>0.21428771738710001</v>
      </c>
      <c r="J25809" s="7">
        <v>0.14166111449560001</v>
      </c>
      <c r="K25809" s="7">
        <v>0.17064098408680001</v>
      </c>
    </row>
    <row r="25810" spans="1:11" x14ac:dyDescent="0.65">
      <c r="B25810" s="10">
        <v>21.17604262151</v>
      </c>
      <c r="C25810" s="10">
        <v>11.682778119529999</v>
      </c>
      <c r="D25810" s="10">
        <v>6.9007715598820001</v>
      </c>
      <c r="E25810" s="10">
        <v>22.890002127510002</v>
      </c>
      <c r="F25810" s="10">
        <v>5.3688123229359999</v>
      </c>
      <c r="G25810" s="10">
        <v>7.8392501223149997</v>
      </c>
      <c r="H25810" s="10">
        <v>0</v>
      </c>
      <c r="I25810" s="10">
        <v>8.2133527871890006</v>
      </c>
      <c r="J25810" s="10">
        <v>1.2494823825350001</v>
      </c>
      <c r="K25810" s="10">
        <v>85.320492043399994</v>
      </c>
    </row>
    <row r="25811" spans="1:11" x14ac:dyDescent="0.65">
      <c r="A25811" s="1" t="s">
        <v>24275</v>
      </c>
      <c r="B25811" s="7">
        <v>0.44285085992860002</v>
      </c>
      <c r="C25811" s="7">
        <v>0.55417048942320002</v>
      </c>
      <c r="D25811" s="7">
        <v>0.50672238744249998</v>
      </c>
      <c r="E25811" s="7">
        <v>0.60239945195949995</v>
      </c>
      <c r="F25811" s="7">
        <v>0.42125751834230002</v>
      </c>
      <c r="G25811" s="7">
        <v>0.54417797802330004</v>
      </c>
      <c r="H25811" s="5">
        <v>0.9566271005675</v>
      </c>
      <c r="I25811" s="7">
        <v>0.73164610427209997</v>
      </c>
      <c r="J25811" s="7">
        <v>0.6122598834827</v>
      </c>
      <c r="K25811" s="7">
        <v>0.56787446475540004</v>
      </c>
    </row>
    <row r="25812" spans="1:11" x14ac:dyDescent="0.65">
      <c r="B25812" s="10">
        <v>33.978412829130001</v>
      </c>
      <c r="C25812" s="10">
        <v>37.334704389419997</v>
      </c>
      <c r="D25812" s="10">
        <v>30.594943957310001</v>
      </c>
      <c r="E25812" s="10">
        <v>100.402747135</v>
      </c>
      <c r="F25812" s="10">
        <v>12.39443804077</v>
      </c>
      <c r="G25812" s="10">
        <v>18.769340931449999</v>
      </c>
      <c r="H25812" s="8">
        <v>17.019390897400001</v>
      </c>
      <c r="I25812" s="10">
        <v>28.042986518460001</v>
      </c>
      <c r="J25812" s="10">
        <v>5.4002676787380004</v>
      </c>
      <c r="K25812" s="10">
        <v>283.93723237770001</v>
      </c>
    </row>
    <row r="25813" spans="1:11" x14ac:dyDescent="0.65">
      <c r="A25813" s="1" t="s">
        <v>24276</v>
      </c>
      <c r="B25813" s="7">
        <v>0.2811554162921</v>
      </c>
      <c r="C25813" s="7">
        <v>0.2724184450762</v>
      </c>
      <c r="D25813" s="7">
        <v>0.37898502078489998</v>
      </c>
      <c r="E25813" s="7">
        <v>0.26026441799990002</v>
      </c>
      <c r="F25813" s="7">
        <v>0.39626929907629999</v>
      </c>
      <c r="G25813" s="7">
        <v>0.22853927953190001</v>
      </c>
      <c r="H25813" s="7">
        <v>4.3372899432480003E-2</v>
      </c>
      <c r="I25813" s="6">
        <v>5.406617834072E-2</v>
      </c>
      <c r="J25813" s="7">
        <v>0.24607900202169999</v>
      </c>
      <c r="K25813" s="7">
        <v>0.2614845511578</v>
      </c>
    </row>
    <row r="25814" spans="1:11" x14ac:dyDescent="0.65">
      <c r="B25814" s="10">
        <v>21.57208141237</v>
      </c>
      <c r="C25814" s="10">
        <v>18.352947894660002</v>
      </c>
      <c r="D25814" s="10">
        <v>22.88240219679</v>
      </c>
      <c r="E25814" s="10">
        <v>43.37862935247</v>
      </c>
      <c r="F25814" s="10">
        <v>11.65922282927</v>
      </c>
      <c r="G25814" s="10">
        <v>7.8825895699480002</v>
      </c>
      <c r="H25814" s="10">
        <v>0.77164898355610001</v>
      </c>
      <c r="I25814" s="9">
        <v>2.072282079356</v>
      </c>
      <c r="J25814" s="10">
        <v>2.1704712604630001</v>
      </c>
      <c r="K25814" s="10">
        <v>130.74227557890001</v>
      </c>
    </row>
    <row r="25815" spans="1:11" x14ac:dyDescent="0.65">
      <c r="A25815" s="1" t="s">
        <v>24277</v>
      </c>
      <c r="B25815" s="7">
        <v>1</v>
      </c>
      <c r="C25815" s="7">
        <v>1</v>
      </c>
      <c r="D25815" s="7">
        <v>1</v>
      </c>
      <c r="E25815" s="7">
        <v>1</v>
      </c>
      <c r="F25815" s="7">
        <v>1</v>
      </c>
      <c r="G25815" s="7">
        <v>1</v>
      </c>
      <c r="H25815" s="7">
        <v>1</v>
      </c>
      <c r="I25815" s="7">
        <v>1</v>
      </c>
      <c r="J25815" s="7">
        <v>1</v>
      </c>
      <c r="K25815" s="7">
        <v>1</v>
      </c>
    </row>
    <row r="25816" spans="1:11" x14ac:dyDescent="0.65">
      <c r="B25816" s="10">
        <v>76.726536863009997</v>
      </c>
      <c r="C25816" s="10">
        <v>67.370430403610001</v>
      </c>
      <c r="D25816" s="10">
        <v>60.378117713979996</v>
      </c>
      <c r="E25816" s="10">
        <v>166.67137861500001</v>
      </c>
      <c r="F25816" s="10">
        <v>29.422473192969999</v>
      </c>
      <c r="G25816" s="10">
        <v>34.491180623710001</v>
      </c>
      <c r="H25816" s="10">
        <v>17.79103988096</v>
      </c>
      <c r="I25816" s="10">
        <v>38.328621385010003</v>
      </c>
      <c r="J25816" s="10">
        <v>8.8202213217349996</v>
      </c>
      <c r="K25816" s="10">
        <v>500</v>
      </c>
    </row>
    <row r="25817" spans="1:11" x14ac:dyDescent="0.65">
      <c r="A25817" s="1" t="s">
        <v>24278</v>
      </c>
    </row>
    <row r="25818" spans="1:11" x14ac:dyDescent="0.65">
      <c r="A25818" s="1" t="s">
        <v>24279</v>
      </c>
    </row>
    <row r="25822" spans="1:11" x14ac:dyDescent="0.65">
      <c r="A25822" s="3" t="s">
        <v>24280</v>
      </c>
    </row>
    <row r="25823" spans="1:11" x14ac:dyDescent="0.65">
      <c r="A25823" s="1" t="s">
        <v>24281</v>
      </c>
    </row>
    <row r="25824" spans="1:11" ht="30.5" x14ac:dyDescent="0.65">
      <c r="A25824" s="4" t="s">
        <v>24282</v>
      </c>
      <c r="B25824" s="4" t="s">
        <v>24283</v>
      </c>
      <c r="C25824" s="4" t="s">
        <v>24284</v>
      </c>
      <c r="D25824" s="4" t="s">
        <v>24285</v>
      </c>
      <c r="E25824" s="4" t="s">
        <v>24286</v>
      </c>
      <c r="F25824" s="4" t="s">
        <v>24287</v>
      </c>
      <c r="G25824" s="4" t="s">
        <v>24288</v>
      </c>
      <c r="H25824" s="4" t="s">
        <v>24289</v>
      </c>
      <c r="I25824" s="4" t="s">
        <v>24290</v>
      </c>
      <c r="J25824" s="4" t="s">
        <v>24291</v>
      </c>
    </row>
    <row r="25825" spans="1:12" x14ac:dyDescent="0.65">
      <c r="A25825" s="1" t="s">
        <v>24292</v>
      </c>
      <c r="B25825" s="7">
        <v>0.2246941370628</v>
      </c>
      <c r="C25825" s="7">
        <v>0.1561968261542</v>
      </c>
      <c r="D25825" s="7">
        <v>0.16102194810760001</v>
      </c>
      <c r="E25825" s="7">
        <v>0.20655507908180001</v>
      </c>
      <c r="F25825" s="7">
        <v>0.12877325147009999</v>
      </c>
      <c r="G25825" s="7">
        <v>0.18212783743079999</v>
      </c>
      <c r="H25825" s="7">
        <v>0.1681447583133</v>
      </c>
      <c r="I25825" s="7">
        <v>0.12451153577350001</v>
      </c>
      <c r="J25825" s="7">
        <v>0.17064098408680001</v>
      </c>
    </row>
    <row r="25826" spans="1:12" x14ac:dyDescent="0.65">
      <c r="B25826" s="10">
        <v>16.773473918339999</v>
      </c>
      <c r="C25826" s="10">
        <v>9.8918331369279997</v>
      </c>
      <c r="D25826" s="10">
        <v>8.1741175164839994</v>
      </c>
      <c r="E25826" s="10">
        <v>14.511830389049999</v>
      </c>
      <c r="F25826" s="10">
        <v>9.8060506694019995</v>
      </c>
      <c r="G25826" s="10">
        <v>11.277486128130001</v>
      </c>
      <c r="H25826" s="10">
        <v>7.9761154416739997</v>
      </c>
      <c r="I25826" s="10">
        <v>6.9095848433939997</v>
      </c>
      <c r="J25826" s="10">
        <v>85.320492043399994</v>
      </c>
    </row>
    <row r="25827" spans="1:12" x14ac:dyDescent="0.65">
      <c r="A25827" s="1" t="s">
        <v>24293</v>
      </c>
      <c r="B25827" s="7">
        <v>0.52112837867560002</v>
      </c>
      <c r="C25827" s="7">
        <v>0.6204228141143</v>
      </c>
      <c r="D25827" s="7">
        <v>0.67874664583519995</v>
      </c>
      <c r="E25827" s="7">
        <v>0.51359351293260003</v>
      </c>
      <c r="F25827" s="6">
        <v>0.37236038141349997</v>
      </c>
      <c r="G25827" s="7">
        <v>0.4931616423047</v>
      </c>
      <c r="H25827" s="7">
        <v>0.66838767980150005</v>
      </c>
      <c r="I25827" s="5">
        <v>0.8038245804609</v>
      </c>
      <c r="J25827" s="7">
        <v>0.56787446475540004</v>
      </c>
    </row>
    <row r="25828" spans="1:12" x14ac:dyDescent="0.65">
      <c r="B25828" s="10">
        <v>38.902364708249998</v>
      </c>
      <c r="C25828" s="10">
        <v>39.290932489900001</v>
      </c>
      <c r="D25828" s="10">
        <v>34.455891958709998</v>
      </c>
      <c r="E25828" s="10">
        <v>36.083266418459999</v>
      </c>
      <c r="F25828" s="9">
        <v>28.355149270009999</v>
      </c>
      <c r="G25828" s="10">
        <v>30.53692207888</v>
      </c>
      <c r="H25828" s="10">
        <v>31.705640707250001</v>
      </c>
      <c r="I25828" s="8">
        <v>44.607064746239999</v>
      </c>
      <c r="J25828" s="10">
        <v>283.93723237770001</v>
      </c>
    </row>
    <row r="25829" spans="1:12" x14ac:dyDescent="0.65">
      <c r="A25829" s="1" t="s">
        <v>24294</v>
      </c>
      <c r="B25829" s="7">
        <v>0.25417748426159997</v>
      </c>
      <c r="C25829" s="7">
        <v>0.2233803597316</v>
      </c>
      <c r="D25829" s="7">
        <v>0.16023140605719999</v>
      </c>
      <c r="E25829" s="7">
        <v>0.27985140798559999</v>
      </c>
      <c r="F25829" s="5">
        <v>0.49886636711639998</v>
      </c>
      <c r="G25829" s="7">
        <v>0.32471052026449998</v>
      </c>
      <c r="H25829" s="7">
        <v>0.16346756188520001</v>
      </c>
      <c r="I25829" s="6">
        <v>7.1663883765669997E-2</v>
      </c>
      <c r="J25829" s="7">
        <v>0.2614845511578</v>
      </c>
    </row>
    <row r="25830" spans="1:12" x14ac:dyDescent="0.65">
      <c r="B25830" s="10">
        <v>18.974413211769999</v>
      </c>
      <c r="C25830" s="10">
        <v>14.146518203579999</v>
      </c>
      <c r="D25830" s="10">
        <v>8.133986443065</v>
      </c>
      <c r="E25830" s="10">
        <v>19.661371605460001</v>
      </c>
      <c r="F25830" s="8">
        <v>37.988548222219997</v>
      </c>
      <c r="G25830" s="10">
        <v>20.106307962580001</v>
      </c>
      <c r="H25830" s="10">
        <v>7.7542479328159999</v>
      </c>
      <c r="I25830" s="9">
        <v>3.9768819973989999</v>
      </c>
      <c r="J25830" s="10">
        <v>130.74227557890001</v>
      </c>
    </row>
    <row r="25831" spans="1:12" x14ac:dyDescent="0.65">
      <c r="A25831" s="1" t="s">
        <v>24295</v>
      </c>
      <c r="B25831" s="7">
        <v>1</v>
      </c>
      <c r="C25831" s="7">
        <v>1</v>
      </c>
      <c r="D25831" s="7">
        <v>1</v>
      </c>
      <c r="E25831" s="7">
        <v>1</v>
      </c>
      <c r="F25831" s="7">
        <v>1</v>
      </c>
      <c r="G25831" s="7">
        <v>1</v>
      </c>
      <c r="H25831" s="7">
        <v>1</v>
      </c>
      <c r="I25831" s="7">
        <v>1</v>
      </c>
      <c r="J25831" s="7">
        <v>1</v>
      </c>
    </row>
    <row r="25832" spans="1:12" x14ac:dyDescent="0.65">
      <c r="B25832" s="10">
        <v>74.650251838369996</v>
      </c>
      <c r="C25832" s="10">
        <v>63.329283830409999</v>
      </c>
      <c r="D25832" s="10">
        <v>50.763995918260001</v>
      </c>
      <c r="E25832" s="10">
        <v>70.256468412969994</v>
      </c>
      <c r="F25832" s="10">
        <v>76.149748161630001</v>
      </c>
      <c r="G25832" s="10">
        <v>61.920716169590001</v>
      </c>
      <c r="H25832" s="10">
        <v>47.436004081740002</v>
      </c>
      <c r="I25832" s="10">
        <v>55.493531587029999</v>
      </c>
      <c r="J25832" s="10">
        <v>500</v>
      </c>
    </row>
    <row r="25833" spans="1:12" x14ac:dyDescent="0.65">
      <c r="A25833" s="1" t="s">
        <v>24296</v>
      </c>
    </row>
    <row r="25834" spans="1:12" x14ac:dyDescent="0.65">
      <c r="A25834" s="1" t="s">
        <v>24297</v>
      </c>
    </row>
    <row r="25838" spans="1:12" x14ac:dyDescent="0.65">
      <c r="A25838" s="3" t="s">
        <v>24298</v>
      </c>
    </row>
    <row r="25839" spans="1:12" x14ac:dyDescent="0.65">
      <c r="A25839" s="1" t="s">
        <v>24299</v>
      </c>
    </row>
    <row r="25840" spans="1:12" ht="30.5" x14ac:dyDescent="0.65">
      <c r="A25840" s="4" t="s">
        <v>24300</v>
      </c>
      <c r="B25840" s="4" t="s">
        <v>24301</v>
      </c>
      <c r="C25840" s="4" t="s">
        <v>24302</v>
      </c>
      <c r="D25840" s="4" t="s">
        <v>24303</v>
      </c>
      <c r="E25840" s="4" t="s">
        <v>24304</v>
      </c>
      <c r="F25840" s="4" t="s">
        <v>24305</v>
      </c>
      <c r="G25840" s="4" t="s">
        <v>24306</v>
      </c>
      <c r="H25840" s="4" t="s">
        <v>24307</v>
      </c>
      <c r="I25840" s="4" t="s">
        <v>24308</v>
      </c>
      <c r="J25840" s="4" t="s">
        <v>24309</v>
      </c>
      <c r="K25840" s="4" t="s">
        <v>24310</v>
      </c>
      <c r="L25840" s="4" t="s">
        <v>24311</v>
      </c>
    </row>
    <row r="25841" spans="1:12" x14ac:dyDescent="0.65">
      <c r="A25841" s="1" t="s">
        <v>24312</v>
      </c>
      <c r="B25841" s="7">
        <v>0.17785602008670001</v>
      </c>
      <c r="C25841" s="7">
        <v>0.13783156242530001</v>
      </c>
      <c r="D25841" s="7">
        <v>0.1354101261241</v>
      </c>
      <c r="E25841" s="7">
        <v>8.8948184994980001E-2</v>
      </c>
      <c r="F25841" s="7">
        <v>0</v>
      </c>
      <c r="G25841" s="7">
        <v>0</v>
      </c>
      <c r="H25841" s="7">
        <v>0.28856236872489999</v>
      </c>
      <c r="I25841" s="7">
        <v>0.30086380370560001</v>
      </c>
      <c r="J25841" s="7">
        <v>0.27415851897499999</v>
      </c>
      <c r="K25841" s="7">
        <v>0.19606138293139999</v>
      </c>
      <c r="L25841" s="7">
        <v>0.17064098408680001</v>
      </c>
    </row>
    <row r="25842" spans="1:12" x14ac:dyDescent="0.65">
      <c r="B25842" s="10">
        <v>34.622922223659998</v>
      </c>
      <c r="C25842" s="10">
        <v>27.730698666009999</v>
      </c>
      <c r="D25842" s="10">
        <v>1.481341032972</v>
      </c>
      <c r="E25842" s="10">
        <v>0.84641007434030002</v>
      </c>
      <c r="F25842" s="10">
        <v>0</v>
      </c>
      <c r="G25842" s="10">
        <v>0</v>
      </c>
      <c r="H25842" s="10">
        <v>11.501257644860001</v>
      </c>
      <c r="I25842" s="10">
        <v>6.2257462110640001</v>
      </c>
      <c r="J25842" s="10">
        <v>1.7457340593090001</v>
      </c>
      <c r="K25842" s="10">
        <v>1.166382131187</v>
      </c>
      <c r="L25842" s="10">
        <v>85.320492043399994</v>
      </c>
    </row>
    <row r="25843" spans="1:12" x14ac:dyDescent="0.65">
      <c r="A25843" s="1" t="s">
        <v>24313</v>
      </c>
      <c r="B25843" s="7">
        <v>0.60626190438399996</v>
      </c>
      <c r="C25843" s="7">
        <v>0.5852583696582</v>
      </c>
      <c r="D25843" s="7">
        <v>0.47487721442690001</v>
      </c>
      <c r="E25843" s="7">
        <v>0.17038582630269999</v>
      </c>
      <c r="F25843" s="7">
        <v>0.76693231616110003</v>
      </c>
      <c r="G25843" s="7">
        <v>1</v>
      </c>
      <c r="H25843" s="7">
        <v>0.48489908305399998</v>
      </c>
      <c r="I25843" s="7">
        <v>0.35768056326769998</v>
      </c>
      <c r="J25843" s="7">
        <v>0.1089811716376</v>
      </c>
      <c r="K25843" s="7">
        <v>0.80393861706860004</v>
      </c>
      <c r="L25843" s="7">
        <v>0.56787446475540004</v>
      </c>
    </row>
    <row r="25844" spans="1:12" x14ac:dyDescent="0.65">
      <c r="B25844" s="10">
        <v>118.01995092670001</v>
      </c>
      <c r="C25844" s="10">
        <v>117.7496881351</v>
      </c>
      <c r="D25844" s="10">
        <v>5.1949962937720002</v>
      </c>
      <c r="E25844" s="10">
        <v>1.621351575814</v>
      </c>
      <c r="F25844" s="10">
        <v>5.4968902897829999</v>
      </c>
      <c r="G25844" s="10">
        <v>3.649603061334</v>
      </c>
      <c r="H25844" s="10">
        <v>19.32666865262</v>
      </c>
      <c r="I25844" s="10">
        <v>7.4014500385510003</v>
      </c>
      <c r="J25844" s="10">
        <v>0.69394941241420005</v>
      </c>
      <c r="K25844" s="10">
        <v>4.7826839916160004</v>
      </c>
      <c r="L25844" s="10">
        <v>283.93723237770001</v>
      </c>
    </row>
    <row r="25845" spans="1:12" x14ac:dyDescent="0.65">
      <c r="A25845" s="1" t="s">
        <v>24314</v>
      </c>
      <c r="B25845" s="7">
        <v>0.2158820755293</v>
      </c>
      <c r="C25845" s="7">
        <v>0.27691006791650002</v>
      </c>
      <c r="D25845" s="7">
        <v>0.38971265944900002</v>
      </c>
      <c r="E25845" s="5">
        <v>0.74066598870230005</v>
      </c>
      <c r="F25845" s="7">
        <v>0.2330676838389</v>
      </c>
      <c r="G25845" s="7">
        <v>0</v>
      </c>
      <c r="H25845" s="7">
        <v>0.22653854822110001</v>
      </c>
      <c r="I25845" s="7">
        <v>0.34145563302659998</v>
      </c>
      <c r="J25845" s="7">
        <v>0.61686030938750003</v>
      </c>
      <c r="K25845" s="7">
        <v>0</v>
      </c>
      <c r="L25845" s="7">
        <v>0.2614845511578</v>
      </c>
    </row>
    <row r="25846" spans="1:12" x14ac:dyDescent="0.65">
      <c r="B25846" s="10">
        <v>42.025388327530003</v>
      </c>
      <c r="C25846" s="10">
        <v>55.712273124200003</v>
      </c>
      <c r="D25846" s="10">
        <v>4.2633248342250001</v>
      </c>
      <c r="E25846" s="8">
        <v>7.0480038979349997</v>
      </c>
      <c r="F25846" s="10">
        <v>1.670483119774</v>
      </c>
      <c r="G25846" s="10">
        <v>0</v>
      </c>
      <c r="H25846" s="10">
        <v>9.0291683600220001</v>
      </c>
      <c r="I25846" s="10">
        <v>7.065709092883</v>
      </c>
      <c r="J25846" s="10">
        <v>3.927924822324</v>
      </c>
      <c r="K25846" s="10">
        <v>0</v>
      </c>
      <c r="L25846" s="10">
        <v>130.74227557890001</v>
      </c>
    </row>
    <row r="25847" spans="1:12" x14ac:dyDescent="0.65">
      <c r="A25847" s="1" t="s">
        <v>24315</v>
      </c>
      <c r="B25847" s="7">
        <v>1</v>
      </c>
      <c r="C25847" s="7">
        <v>1</v>
      </c>
      <c r="D25847" s="7">
        <v>1</v>
      </c>
      <c r="E25847" s="7">
        <v>1</v>
      </c>
      <c r="F25847" s="7">
        <v>1</v>
      </c>
      <c r="G25847" s="7">
        <v>1</v>
      </c>
      <c r="H25847" s="7">
        <v>1</v>
      </c>
      <c r="I25847" s="7">
        <v>1</v>
      </c>
      <c r="J25847" s="7">
        <v>1</v>
      </c>
      <c r="K25847" s="7">
        <v>1</v>
      </c>
      <c r="L25847" s="7">
        <v>1</v>
      </c>
    </row>
    <row r="25848" spans="1:12" x14ac:dyDescent="0.65">
      <c r="B25848" s="10">
        <v>194.66826147789999</v>
      </c>
      <c r="C25848" s="10">
        <v>201.19265992530001</v>
      </c>
      <c r="D25848" s="10">
        <v>10.93966216097</v>
      </c>
      <c r="E25848" s="10">
        <v>9.515765548089</v>
      </c>
      <c r="F25848" s="10">
        <v>7.1673734095570003</v>
      </c>
      <c r="G25848" s="10">
        <v>3.649603061334</v>
      </c>
      <c r="H25848" s="10">
        <v>39.857094657499999</v>
      </c>
      <c r="I25848" s="10">
        <v>20.692905342500001</v>
      </c>
      <c r="J25848" s="10">
        <v>6.3676082940459997</v>
      </c>
      <c r="K25848" s="10">
        <v>5.949066122803</v>
      </c>
      <c r="L25848" s="10">
        <v>500</v>
      </c>
    </row>
    <row r="25849" spans="1:12" x14ac:dyDescent="0.65">
      <c r="A25849" s="1" t="s">
        <v>24316</v>
      </c>
    </row>
    <row r="25850" spans="1:12" x14ac:dyDescent="0.65">
      <c r="A25850" s="1" t="s">
        <v>24317</v>
      </c>
    </row>
    <row r="25854" spans="1:12" x14ac:dyDescent="0.65">
      <c r="A25854" s="3" t="s">
        <v>24318</v>
      </c>
    </row>
    <row r="25855" spans="1:12" x14ac:dyDescent="0.65">
      <c r="A25855" s="1" t="s">
        <v>24319</v>
      </c>
    </row>
    <row r="25856" spans="1:12" ht="45.75" x14ac:dyDescent="0.65">
      <c r="A25856" s="4" t="s">
        <v>24320</v>
      </c>
      <c r="B25856" s="4" t="s">
        <v>24321</v>
      </c>
      <c r="C25856" s="4" t="s">
        <v>24322</v>
      </c>
      <c r="D25856" s="4" t="s">
        <v>24323</v>
      </c>
      <c r="E25856" s="4" t="s">
        <v>24324</v>
      </c>
      <c r="F25856" s="4" t="s">
        <v>24325</v>
      </c>
      <c r="G25856" s="4" t="s">
        <v>24326</v>
      </c>
    </row>
    <row r="25857" spans="1:18" x14ac:dyDescent="0.65">
      <c r="A25857" s="1" t="s">
        <v>24327</v>
      </c>
      <c r="B25857" s="7">
        <v>0.13167997220200001</v>
      </c>
      <c r="C25857" s="5">
        <v>0.2454759505313</v>
      </c>
      <c r="D25857" s="7">
        <v>0.12670079590370001</v>
      </c>
      <c r="E25857" s="7">
        <v>0.1732972156193</v>
      </c>
      <c r="F25857" s="7">
        <v>1</v>
      </c>
      <c r="G25857" s="7">
        <v>0.17064098408680001</v>
      </c>
    </row>
    <row r="25858" spans="1:18" x14ac:dyDescent="0.65">
      <c r="B25858" s="10">
        <v>16.46291133279</v>
      </c>
      <c r="C25858" s="8">
        <v>32.888343628020003</v>
      </c>
      <c r="D25858" s="10">
        <v>18.369739886929999</v>
      </c>
      <c r="E25858" s="10">
        <v>16.437774699369999</v>
      </c>
      <c r="F25858" s="10">
        <v>1.1617224962949999</v>
      </c>
      <c r="G25858" s="10">
        <v>85.320492043399994</v>
      </c>
    </row>
    <row r="25859" spans="1:18" x14ac:dyDescent="0.65">
      <c r="A25859" s="1" t="s">
        <v>24328</v>
      </c>
      <c r="B25859" s="5">
        <v>0.68342593609489999</v>
      </c>
      <c r="C25859" s="6">
        <v>0.47238464216460002</v>
      </c>
      <c r="D25859" s="7">
        <v>0.51036402050490004</v>
      </c>
      <c r="E25859" s="7">
        <v>0.64530902378319999</v>
      </c>
      <c r="F25859" s="7">
        <v>0</v>
      </c>
      <c r="G25859" s="7">
        <v>0.56787446475540004</v>
      </c>
    </row>
    <row r="25860" spans="1:18" x14ac:dyDescent="0.65">
      <c r="B25860" s="8">
        <v>85.443370015279996</v>
      </c>
      <c r="C25860" s="9">
        <v>63.289085560030003</v>
      </c>
      <c r="D25860" s="10">
        <v>73.995228186649996</v>
      </c>
      <c r="E25860" s="10">
        <v>61.20954861573</v>
      </c>
      <c r="F25860" s="10">
        <v>0</v>
      </c>
      <c r="G25860" s="10">
        <v>283.93723237770001</v>
      </c>
    </row>
    <row r="25861" spans="1:18" x14ac:dyDescent="0.65">
      <c r="A25861" s="1" t="s">
        <v>24329</v>
      </c>
      <c r="B25861" s="7">
        <v>0.18489409170310001</v>
      </c>
      <c r="C25861" s="7">
        <v>0.28213940730409998</v>
      </c>
      <c r="D25861" s="5">
        <v>0.36293518359139998</v>
      </c>
      <c r="E25861" s="7">
        <v>0.18139376059750001</v>
      </c>
      <c r="F25861" s="7">
        <v>0</v>
      </c>
      <c r="G25861" s="7">
        <v>0.2614845511578</v>
      </c>
    </row>
    <row r="25862" spans="1:18" x14ac:dyDescent="0.65">
      <c r="B25862" s="10">
        <v>23.11585419379</v>
      </c>
      <c r="C25862" s="10">
        <v>37.800435270080001</v>
      </c>
      <c r="D25862" s="8">
        <v>52.620229185120003</v>
      </c>
      <c r="E25862" s="10">
        <v>17.205756929900001</v>
      </c>
      <c r="F25862" s="10">
        <v>0</v>
      </c>
      <c r="G25862" s="10">
        <v>130.74227557890001</v>
      </c>
    </row>
    <row r="25863" spans="1:18" x14ac:dyDescent="0.65">
      <c r="A25863" s="1" t="s">
        <v>24330</v>
      </c>
      <c r="B25863" s="7">
        <v>1</v>
      </c>
      <c r="C25863" s="7">
        <v>1</v>
      </c>
      <c r="D25863" s="7">
        <v>1</v>
      </c>
      <c r="E25863" s="7">
        <v>1</v>
      </c>
      <c r="F25863" s="7">
        <v>1</v>
      </c>
      <c r="G25863" s="7">
        <v>1</v>
      </c>
    </row>
    <row r="25864" spans="1:18" x14ac:dyDescent="0.65">
      <c r="B25864" s="10">
        <v>125.0221355419</v>
      </c>
      <c r="C25864" s="10">
        <v>133.97786445809999</v>
      </c>
      <c r="D25864" s="10">
        <v>144.9851972587</v>
      </c>
      <c r="E25864" s="10">
        <v>94.853080245000001</v>
      </c>
      <c r="F25864" s="10">
        <v>1.1617224962949999</v>
      </c>
      <c r="G25864" s="10">
        <v>500</v>
      </c>
    </row>
    <row r="25865" spans="1:18" x14ac:dyDescent="0.65">
      <c r="A25865" s="1" t="s">
        <v>24331</v>
      </c>
    </row>
    <row r="25866" spans="1:18" x14ac:dyDescent="0.65">
      <c r="A25866" s="1" t="s">
        <v>24332</v>
      </c>
    </row>
    <row r="25870" spans="1:18" x14ac:dyDescent="0.65">
      <c r="A25870" s="3" t="s">
        <v>24333</v>
      </c>
    </row>
    <row r="25871" spans="1:18" x14ac:dyDescent="0.65">
      <c r="A25871" s="1" t="s">
        <v>24334</v>
      </c>
    </row>
    <row r="25872" spans="1:18" ht="30.5" x14ac:dyDescent="0.65">
      <c r="A25872" s="4" t="s">
        <v>24335</v>
      </c>
      <c r="B25872" s="4" t="s">
        <v>24336</v>
      </c>
      <c r="C25872" s="4" t="s">
        <v>24337</v>
      </c>
      <c r="D25872" s="4" t="s">
        <v>24338</v>
      </c>
      <c r="E25872" s="4" t="s">
        <v>24339</v>
      </c>
      <c r="F25872" s="4" t="s">
        <v>24340</v>
      </c>
      <c r="G25872" s="4" t="s">
        <v>24341</v>
      </c>
      <c r="H25872" s="4" t="s">
        <v>24342</v>
      </c>
      <c r="I25872" s="4" t="s">
        <v>24343</v>
      </c>
      <c r="J25872" s="4" t="s">
        <v>24344</v>
      </c>
      <c r="K25872" s="4" t="s">
        <v>24345</v>
      </c>
      <c r="L25872" s="4" t="s">
        <v>24346</v>
      </c>
      <c r="M25872" s="4" t="s">
        <v>24347</v>
      </c>
      <c r="N25872" s="4" t="s">
        <v>24348</v>
      </c>
      <c r="O25872" s="4" t="s">
        <v>24349</v>
      </c>
      <c r="P25872" s="4" t="s">
        <v>24350</v>
      </c>
      <c r="Q25872" s="4" t="s">
        <v>24351</v>
      </c>
      <c r="R25872" s="4" t="s">
        <v>24352</v>
      </c>
    </row>
    <row r="25873" spans="1:18" x14ac:dyDescent="0.65">
      <c r="A25873" s="1" t="s">
        <v>24353</v>
      </c>
      <c r="B25873" s="7">
        <v>0.191712333372</v>
      </c>
      <c r="C25873" s="7">
        <v>0.22161043534579999</v>
      </c>
      <c r="D25873" s="7">
        <v>0.23302373435199999</v>
      </c>
      <c r="E25873" s="7">
        <v>0.24037411066959999</v>
      </c>
      <c r="F25873" s="7">
        <v>7.8939159379829996E-2</v>
      </c>
      <c r="G25873" s="7">
        <v>5.756412539578E-2</v>
      </c>
      <c r="H25873" s="7">
        <v>5.7289604952250002E-2</v>
      </c>
      <c r="I25873" s="7">
        <v>0.13331890212610001</v>
      </c>
      <c r="J25873" s="7">
        <v>0.27254203069459998</v>
      </c>
      <c r="K25873" s="7">
        <v>0.21113624134039999</v>
      </c>
      <c r="L25873" s="7">
        <v>0.19710482009950001</v>
      </c>
      <c r="M25873" s="7">
        <v>0.14020307265359999</v>
      </c>
      <c r="N25873" s="7">
        <v>0.22760266580720001</v>
      </c>
      <c r="O25873" s="7">
        <v>0.28811522653139998</v>
      </c>
      <c r="P25873" s="7">
        <v>0</v>
      </c>
      <c r="Q25873" s="7">
        <v>0.18294075975890001</v>
      </c>
      <c r="R25873" s="7">
        <v>0.17064098408680001</v>
      </c>
    </row>
    <row r="25874" spans="1:18" x14ac:dyDescent="0.65">
      <c r="B25874" s="10">
        <v>5.246643869053</v>
      </c>
      <c r="C25874" s="10">
        <v>7.401564577297</v>
      </c>
      <c r="D25874" s="10">
        <v>7.4192571059520001</v>
      </c>
      <c r="E25874" s="10">
        <v>9.5175348281899996</v>
      </c>
      <c r="F25874" s="10">
        <v>5.0289528741240002</v>
      </c>
      <c r="G25874" s="10">
        <v>2.138296997226</v>
      </c>
      <c r="H25874" s="10">
        <v>1.3304881824720001</v>
      </c>
      <c r="I25874" s="10">
        <v>3.3960399139859998</v>
      </c>
      <c r="J25874" s="10">
        <v>13.70632569745</v>
      </c>
      <c r="K25874" s="10">
        <v>9.6527743197509999</v>
      </c>
      <c r="L25874" s="10">
        <v>7.4004876697339999</v>
      </c>
      <c r="M25874" s="10">
        <v>8.5078404902639999</v>
      </c>
      <c r="N25874" s="10">
        <v>0.69662763755309998</v>
      </c>
      <c r="O25874" s="10">
        <v>1.976683370785</v>
      </c>
      <c r="P25874" s="10">
        <v>0</v>
      </c>
      <c r="Q25874" s="10">
        <v>1.900974509561</v>
      </c>
      <c r="R25874" s="10">
        <v>85.320492043399994</v>
      </c>
    </row>
    <row r="25875" spans="1:18" x14ac:dyDescent="0.65">
      <c r="A25875" s="1" t="s">
        <v>24354</v>
      </c>
      <c r="B25875" s="7">
        <v>0.63113870226190005</v>
      </c>
      <c r="C25875" s="7">
        <v>0.62677100538599995</v>
      </c>
      <c r="D25875" s="7">
        <v>0.61628516670919997</v>
      </c>
      <c r="E25875" s="7">
        <v>0.60735997679889997</v>
      </c>
      <c r="F25875" s="6">
        <v>0.3707650973387</v>
      </c>
      <c r="G25875" s="7">
        <v>0.47020299226540002</v>
      </c>
      <c r="H25875" s="7">
        <v>0.74042679404540002</v>
      </c>
      <c r="I25875" s="7">
        <v>0.72372869764509995</v>
      </c>
      <c r="J25875" s="7">
        <v>0.43190604078759998</v>
      </c>
      <c r="K25875" s="7">
        <v>0.62169881184810005</v>
      </c>
      <c r="L25875" s="7">
        <v>0.68901983097170005</v>
      </c>
      <c r="M25875" s="7">
        <v>0.62961601842220005</v>
      </c>
      <c r="N25875" s="7">
        <v>0.28322528141440001</v>
      </c>
      <c r="O25875" s="7">
        <v>0.28559490905160001</v>
      </c>
      <c r="P25875" s="7">
        <v>0.62210658830660004</v>
      </c>
      <c r="Q25875" s="7">
        <v>0.57691517932589997</v>
      </c>
      <c r="R25875" s="7">
        <v>0.56787446475540004</v>
      </c>
    </row>
    <row r="25876" spans="1:18" x14ac:dyDescent="0.65">
      <c r="B25876" s="10">
        <v>17.272545508690001</v>
      </c>
      <c r="C25876" s="10">
        <v>20.933518154520002</v>
      </c>
      <c r="D25876" s="10">
        <v>19.62194158082</v>
      </c>
      <c r="E25876" s="10">
        <v>24.048220984899999</v>
      </c>
      <c r="F25876" s="9">
        <v>23.620218615639999</v>
      </c>
      <c r="G25876" s="10">
        <v>17.466323678769999</v>
      </c>
      <c r="H25876" s="10">
        <v>17.19559945096</v>
      </c>
      <c r="I25876" s="10">
        <v>18.435581938529999</v>
      </c>
      <c r="J25876" s="10">
        <v>21.720851094579999</v>
      </c>
      <c r="K25876" s="10">
        <v>28.422966552439998</v>
      </c>
      <c r="L25876" s="10">
        <v>25.869903946210002</v>
      </c>
      <c r="M25876" s="10">
        <v>38.206528241260003</v>
      </c>
      <c r="N25876" s="10">
        <v>0.86687279337120005</v>
      </c>
      <c r="O25876" s="10">
        <v>1.9593921303620001</v>
      </c>
      <c r="P25876" s="10">
        <v>2.301925160213</v>
      </c>
      <c r="Q25876" s="10">
        <v>5.9948425464220003</v>
      </c>
      <c r="R25876" s="10">
        <v>283.93723237770001</v>
      </c>
    </row>
    <row r="25877" spans="1:18" x14ac:dyDescent="0.65">
      <c r="A25877" s="1" t="s">
        <v>24355</v>
      </c>
      <c r="B25877" s="7">
        <v>0.1771489643661</v>
      </c>
      <c r="C25877" s="7">
        <v>0.1516185592682</v>
      </c>
      <c r="D25877" s="7">
        <v>0.15069109893880001</v>
      </c>
      <c r="E25877" s="7">
        <v>0.15226591253149999</v>
      </c>
      <c r="F25877" s="5">
        <v>0.55029574328149999</v>
      </c>
      <c r="G25877" s="5">
        <v>0.47223288233880001</v>
      </c>
      <c r="H25877" s="7">
        <v>0.2022836010024</v>
      </c>
      <c r="I25877" s="7">
        <v>0.14295240022879999</v>
      </c>
      <c r="J25877" s="7">
        <v>0.29555192851779999</v>
      </c>
      <c r="K25877" s="7">
        <v>0.16716494681149999</v>
      </c>
      <c r="L25877" s="7">
        <v>0.1138753489288</v>
      </c>
      <c r="M25877" s="7">
        <v>0.23018090892420001</v>
      </c>
      <c r="N25877" s="7">
        <v>0.48917205277839998</v>
      </c>
      <c r="O25877" s="7">
        <v>0.42628986441700001</v>
      </c>
      <c r="P25877" s="7">
        <v>0.37789341169340002</v>
      </c>
      <c r="Q25877" s="7">
        <v>0.24014406091519999</v>
      </c>
      <c r="R25877" s="7">
        <v>0.2614845511578</v>
      </c>
    </row>
    <row r="25878" spans="1:18" x14ac:dyDescent="0.65">
      <c r="B25878" s="10">
        <v>4.8480841657529998</v>
      </c>
      <c r="C25878" s="10">
        <v>5.063906651281</v>
      </c>
      <c r="D25878" s="10">
        <v>4.7978632293160004</v>
      </c>
      <c r="E25878" s="10">
        <v>6.0289193442169999</v>
      </c>
      <c r="F25878" s="8">
        <v>35.057522546919998</v>
      </c>
      <c r="G25878" s="8">
        <v>17.541726680530001</v>
      </c>
      <c r="H25878" s="10">
        <v>4.6978145662859996</v>
      </c>
      <c r="I25878" s="10">
        <v>3.6414345545539999</v>
      </c>
      <c r="J25878" s="10">
        <v>14.86350924461</v>
      </c>
      <c r="K25878" s="10">
        <v>7.6424847553430002</v>
      </c>
      <c r="L25878" s="10">
        <v>4.2755581279500001</v>
      </c>
      <c r="M25878" s="10">
        <v>13.96789970409</v>
      </c>
      <c r="N25878" s="10">
        <v>1.4972178391469999</v>
      </c>
      <c r="O25878" s="10">
        <v>2.9246634975579999</v>
      </c>
      <c r="P25878" s="10">
        <v>1.3982850665890001</v>
      </c>
      <c r="Q25878" s="10">
        <v>2.4953856047379999</v>
      </c>
      <c r="R25878" s="10">
        <v>130.74227557890001</v>
      </c>
    </row>
    <row r="25879" spans="1:18" x14ac:dyDescent="0.65">
      <c r="A25879" s="1" t="s">
        <v>24356</v>
      </c>
      <c r="B25879" s="7">
        <v>1</v>
      </c>
      <c r="C25879" s="7">
        <v>1</v>
      </c>
      <c r="D25879" s="7">
        <v>1</v>
      </c>
      <c r="E25879" s="7">
        <v>1</v>
      </c>
      <c r="F25879" s="7">
        <v>1</v>
      </c>
      <c r="G25879" s="7">
        <v>1</v>
      </c>
      <c r="H25879" s="7">
        <v>1</v>
      </c>
      <c r="I25879" s="7">
        <v>1</v>
      </c>
      <c r="J25879" s="7">
        <v>1</v>
      </c>
      <c r="K25879" s="7">
        <v>1</v>
      </c>
      <c r="L25879" s="7">
        <v>1</v>
      </c>
      <c r="M25879" s="7">
        <v>1</v>
      </c>
      <c r="N25879" s="7">
        <v>1</v>
      </c>
      <c r="O25879" s="7">
        <v>1</v>
      </c>
      <c r="P25879" s="7">
        <v>1</v>
      </c>
      <c r="Q25879" s="7">
        <v>1</v>
      </c>
      <c r="R25879" s="7">
        <v>1</v>
      </c>
    </row>
    <row r="25880" spans="1:18" x14ac:dyDescent="0.65">
      <c r="B25880" s="10">
        <v>27.367273543490001</v>
      </c>
      <c r="C25880" s="10">
        <v>33.398989383100002</v>
      </c>
      <c r="D25880" s="10">
        <v>31.839061916089999</v>
      </c>
      <c r="E25880" s="10">
        <v>39.59467515731</v>
      </c>
      <c r="F25880" s="10">
        <v>63.706694036690003</v>
      </c>
      <c r="G25880" s="10">
        <v>37.146347356520003</v>
      </c>
      <c r="H25880" s="10">
        <v>23.223902199720001</v>
      </c>
      <c r="I25880" s="10">
        <v>25.473056407070001</v>
      </c>
      <c r="J25880" s="10">
        <v>50.290686036650001</v>
      </c>
      <c r="K25880" s="10">
        <v>45.718225627530003</v>
      </c>
      <c r="L25880" s="10">
        <v>37.545949743889999</v>
      </c>
      <c r="M25880" s="10">
        <v>60.682268435609998</v>
      </c>
      <c r="N25880" s="10">
        <v>3.0607182700719999</v>
      </c>
      <c r="O25880" s="10">
        <v>6.860738998705</v>
      </c>
      <c r="P25880" s="10">
        <v>3.7002102268030002</v>
      </c>
      <c r="Q25880" s="10">
        <v>10.391202660719999</v>
      </c>
      <c r="R25880" s="10">
        <v>500</v>
      </c>
    </row>
    <row r="25881" spans="1:18" x14ac:dyDescent="0.65">
      <c r="A25881" s="1" t="s">
        <v>24357</v>
      </c>
    </row>
    <row r="25882" spans="1:18" x14ac:dyDescent="0.65">
      <c r="A25882" s="1" t="s">
        <v>24358</v>
      </c>
    </row>
    <row r="25886" spans="1:18" x14ac:dyDescent="0.65">
      <c r="A25886" s="3" t="s">
        <v>24359</v>
      </c>
    </row>
    <row r="25887" spans="1:18" x14ac:dyDescent="0.65">
      <c r="A25887" s="1" t="s">
        <v>24360</v>
      </c>
    </row>
    <row r="25888" spans="1:18" ht="45.75" x14ac:dyDescent="0.65">
      <c r="A25888" s="4" t="s">
        <v>24361</v>
      </c>
      <c r="B25888" s="4" t="s">
        <v>24362</v>
      </c>
      <c r="C25888" s="4" t="s">
        <v>24363</v>
      </c>
      <c r="D25888" s="4" t="s">
        <v>24364</v>
      </c>
      <c r="E25888" s="4" t="s">
        <v>24365</v>
      </c>
      <c r="F25888" s="4" t="s">
        <v>24366</v>
      </c>
      <c r="G25888" s="4" t="s">
        <v>24367</v>
      </c>
      <c r="H25888" s="4" t="s">
        <v>24368</v>
      </c>
      <c r="I25888" s="4" t="s">
        <v>24369</v>
      </c>
      <c r="J25888" s="4" t="s">
        <v>24370</v>
      </c>
      <c r="K25888" s="4" t="s">
        <v>24371</v>
      </c>
    </row>
    <row r="25889" spans="1:15" x14ac:dyDescent="0.65">
      <c r="A25889" s="1" t="s">
        <v>24372</v>
      </c>
      <c r="B25889" s="7">
        <v>0.27702867741609999</v>
      </c>
      <c r="C25889" s="7">
        <v>0.18518993021069999</v>
      </c>
      <c r="D25889" s="6">
        <v>5.5514795664580001E-2</v>
      </c>
      <c r="E25889" s="7">
        <v>0.10261062194539999</v>
      </c>
      <c r="F25889" s="7">
        <v>0.23698089190710001</v>
      </c>
      <c r="G25889" s="7">
        <v>0.15049663873659999</v>
      </c>
      <c r="H25889" s="7">
        <v>0.2131043432344</v>
      </c>
      <c r="I25889" s="7">
        <v>0.177620009647</v>
      </c>
      <c r="J25889" s="7">
        <v>0.18294075975890001</v>
      </c>
      <c r="K25889" s="7">
        <v>0.17064098408680001</v>
      </c>
    </row>
    <row r="25890" spans="1:15" x14ac:dyDescent="0.65">
      <c r="B25890" s="10">
        <v>15.39271120089</v>
      </c>
      <c r="C25890" s="10">
        <v>14.19228917961</v>
      </c>
      <c r="D25890" s="9">
        <v>4.0686645642899997</v>
      </c>
      <c r="E25890" s="10">
        <v>7.8251134035170002</v>
      </c>
      <c r="F25890" s="10">
        <v>27.498605825119999</v>
      </c>
      <c r="G25890" s="10">
        <v>11.768822352080001</v>
      </c>
      <c r="H25890" s="10">
        <v>1.5244005771319999</v>
      </c>
      <c r="I25890" s="10">
        <v>1.1489104312059999</v>
      </c>
      <c r="J25890" s="10">
        <v>1.900974509561</v>
      </c>
      <c r="K25890" s="10">
        <v>85.320492043399994</v>
      </c>
    </row>
    <row r="25891" spans="1:15" x14ac:dyDescent="0.65">
      <c r="A25891" s="1" t="s">
        <v>24373</v>
      </c>
      <c r="B25891" s="7">
        <v>0.55135022538220002</v>
      </c>
      <c r="C25891" s="7">
        <v>0.66862774205999997</v>
      </c>
      <c r="D25891" s="7">
        <v>0.69474859834619995</v>
      </c>
      <c r="E25891" s="6">
        <v>0.33831227379290002</v>
      </c>
      <c r="F25891" s="7">
        <v>0.52467125013969995</v>
      </c>
      <c r="G25891" s="7">
        <v>0.68208336744039999</v>
      </c>
      <c r="H25891" s="7">
        <v>0.37804085627630002</v>
      </c>
      <c r="I25891" s="7">
        <v>0.37473912986410002</v>
      </c>
      <c r="J25891" s="7">
        <v>0.57691517932589997</v>
      </c>
      <c r="K25891" s="7">
        <v>0.56787446475540004</v>
      </c>
    </row>
    <row r="25892" spans="1:15" x14ac:dyDescent="0.65">
      <c r="B25892" s="10">
        <v>30.63500453819</v>
      </c>
      <c r="C25892" s="10">
        <v>51.241221690750002</v>
      </c>
      <c r="D25892" s="10">
        <v>50.917939431150003</v>
      </c>
      <c r="E25892" s="9">
        <v>25.799784252750001</v>
      </c>
      <c r="F25892" s="10">
        <v>60.881397564419999</v>
      </c>
      <c r="G25892" s="10">
        <v>53.338852270069999</v>
      </c>
      <c r="H25892" s="10">
        <v>2.7042419255289998</v>
      </c>
      <c r="I25892" s="10">
        <v>2.4239481584179998</v>
      </c>
      <c r="J25892" s="10">
        <v>5.9948425464220003</v>
      </c>
      <c r="K25892" s="10">
        <v>283.93723237770001</v>
      </c>
    </row>
    <row r="25893" spans="1:15" x14ac:dyDescent="0.65">
      <c r="A25893" s="1" t="s">
        <v>24374</v>
      </c>
      <c r="B25893" s="7">
        <v>0.17162109720169999</v>
      </c>
      <c r="C25893" s="7">
        <v>0.14618232772930001</v>
      </c>
      <c r="D25893" s="7">
        <v>0.2497366059892</v>
      </c>
      <c r="E25893" s="5">
        <v>0.55907710426169999</v>
      </c>
      <c r="F25893" s="7">
        <v>0.23834785795319999</v>
      </c>
      <c r="G25893" s="7">
        <v>0.16741999382299999</v>
      </c>
      <c r="H25893" s="7">
        <v>0.40885480048930001</v>
      </c>
      <c r="I25893" s="7">
        <v>0.44764086048890001</v>
      </c>
      <c r="J25893" s="7">
        <v>0.24014406091519999</v>
      </c>
      <c r="K25893" s="7">
        <v>0.2614845511578</v>
      </c>
    </row>
    <row r="25894" spans="1:15" x14ac:dyDescent="0.65">
      <c r="B25894" s="10">
        <v>9.5358863560410008</v>
      </c>
      <c r="C25894" s="10">
        <v>11.202887034530001</v>
      </c>
      <c r="D25894" s="10">
        <v>18.303129229429999</v>
      </c>
      <c r="E25894" s="8">
        <v>42.635369118859998</v>
      </c>
      <c r="F25894" s="10">
        <v>27.657224776100001</v>
      </c>
      <c r="G25894" s="10">
        <v>13.0922270559</v>
      </c>
      <c r="H25894" s="10">
        <v>2.9246634975579999</v>
      </c>
      <c r="I25894" s="10">
        <v>2.8955029057370001</v>
      </c>
      <c r="J25894" s="10">
        <v>2.4953856047379999</v>
      </c>
      <c r="K25894" s="10">
        <v>130.74227557890001</v>
      </c>
    </row>
    <row r="25895" spans="1:15" x14ac:dyDescent="0.65">
      <c r="A25895" s="1" t="s">
        <v>24375</v>
      </c>
      <c r="B25895" s="7">
        <v>1</v>
      </c>
      <c r="C25895" s="7">
        <v>1</v>
      </c>
      <c r="D25895" s="7">
        <v>1</v>
      </c>
      <c r="E25895" s="7">
        <v>1</v>
      </c>
      <c r="F25895" s="7">
        <v>1</v>
      </c>
      <c r="G25895" s="7">
        <v>1</v>
      </c>
      <c r="H25895" s="7">
        <v>1</v>
      </c>
      <c r="I25895" s="7">
        <v>1</v>
      </c>
      <c r="J25895" s="7">
        <v>1</v>
      </c>
      <c r="K25895" s="7">
        <v>1</v>
      </c>
    </row>
    <row r="25896" spans="1:15" x14ac:dyDescent="0.65">
      <c r="B25896" s="10">
        <v>55.563602095119997</v>
      </c>
      <c r="C25896" s="10">
        <v>76.636397904879999</v>
      </c>
      <c r="D25896" s="10">
        <v>73.289733224870005</v>
      </c>
      <c r="E25896" s="10">
        <v>76.260266775130006</v>
      </c>
      <c r="F25896" s="10">
        <v>116.0372281656</v>
      </c>
      <c r="G25896" s="10">
        <v>78.199901678040007</v>
      </c>
      <c r="H25896" s="10">
        <v>7.1533060002189996</v>
      </c>
      <c r="I25896" s="10">
        <v>6.468361495361</v>
      </c>
      <c r="J25896" s="10">
        <v>10.391202660719999</v>
      </c>
      <c r="K25896" s="10">
        <v>500</v>
      </c>
    </row>
    <row r="25897" spans="1:15" x14ac:dyDescent="0.65">
      <c r="A25897" s="1" t="s">
        <v>24376</v>
      </c>
    </row>
    <row r="25898" spans="1:15" x14ac:dyDescent="0.65">
      <c r="A25898" s="1" t="s">
        <v>24377</v>
      </c>
    </row>
    <row r="25902" spans="1:15" x14ac:dyDescent="0.65">
      <c r="A25902" s="3" t="s">
        <v>24378</v>
      </c>
    </row>
    <row r="25903" spans="1:15" x14ac:dyDescent="0.65">
      <c r="A25903" s="1" t="s">
        <v>24379</v>
      </c>
    </row>
    <row r="25904" spans="1:15" ht="106.75" x14ac:dyDescent="0.65">
      <c r="A25904" s="4" t="s">
        <v>24380</v>
      </c>
      <c r="B25904" s="4" t="s">
        <v>24381</v>
      </c>
      <c r="C25904" s="4" t="s">
        <v>24382</v>
      </c>
      <c r="D25904" s="4" t="s">
        <v>24383</v>
      </c>
      <c r="E25904" s="4" t="s">
        <v>24384</v>
      </c>
      <c r="F25904" s="4" t="s">
        <v>24385</v>
      </c>
      <c r="G25904" s="4" t="s">
        <v>24386</v>
      </c>
      <c r="H25904" s="4" t="s">
        <v>24387</v>
      </c>
      <c r="I25904" s="4" t="s">
        <v>24388</v>
      </c>
      <c r="J25904" s="4" t="s">
        <v>24389</v>
      </c>
      <c r="K25904" s="4" t="s">
        <v>24390</v>
      </c>
      <c r="L25904" s="4" t="s">
        <v>24391</v>
      </c>
      <c r="M25904" s="4" t="s">
        <v>24392</v>
      </c>
      <c r="N25904" s="4" t="s">
        <v>24393</v>
      </c>
      <c r="O25904" s="4" t="s">
        <v>24394</v>
      </c>
    </row>
    <row r="25905" spans="1:15" x14ac:dyDescent="0.65">
      <c r="A25905" s="1" t="s">
        <v>24395</v>
      </c>
      <c r="B25905" s="7">
        <v>0.197469310713</v>
      </c>
      <c r="C25905" s="7">
        <v>0.25746806359949997</v>
      </c>
      <c r="D25905" s="7">
        <v>0.19818573393399999</v>
      </c>
      <c r="E25905" s="7">
        <v>0.22380763752749999</v>
      </c>
      <c r="F25905" s="7">
        <v>0.2100105759152</v>
      </c>
      <c r="G25905" s="7">
        <v>0.17660413486980001</v>
      </c>
      <c r="H25905" s="7">
        <v>0.28433169038720002</v>
      </c>
      <c r="I25905" s="7">
        <v>0.21056909372249999</v>
      </c>
      <c r="J25905" s="7">
        <v>0.27860798310980001</v>
      </c>
      <c r="K25905" s="7">
        <v>0.1994493458428</v>
      </c>
      <c r="L25905" s="7">
        <v>0.22898178444379999</v>
      </c>
      <c r="O25905" s="7">
        <v>0.212298020112</v>
      </c>
    </row>
    <row r="25906" spans="1:15" x14ac:dyDescent="0.65">
      <c r="B25906" s="10">
        <v>74.332356284409997</v>
      </c>
      <c r="C25906" s="10">
        <v>31.81665377157</v>
      </c>
      <c r="D25906" s="10">
        <v>27.835779076929999</v>
      </c>
      <c r="E25906" s="10">
        <v>45.493829551579999</v>
      </c>
      <c r="F25906" s="10">
        <v>32.819401427469998</v>
      </c>
      <c r="G25906" s="10">
        <v>19.835353796090001</v>
      </c>
      <c r="H25906" s="10">
        <v>8.0004252808420002</v>
      </c>
      <c r="I25906" s="10">
        <v>34.474525908620002</v>
      </c>
      <c r="J25906" s="10">
        <v>11.019303642960001</v>
      </c>
      <c r="K25906" s="10">
        <v>20.022476579700001</v>
      </c>
      <c r="L25906" s="10">
        <v>12.79692484778</v>
      </c>
      <c r="M25906" s="10">
        <v>0</v>
      </c>
      <c r="N25906" s="10">
        <v>0</v>
      </c>
      <c r="O25906" s="10">
        <v>106.14901005599999</v>
      </c>
    </row>
    <row r="25907" spans="1:15" x14ac:dyDescent="0.65">
      <c r="A25907" s="1" t="s">
        <v>24396</v>
      </c>
      <c r="B25907" s="7">
        <v>0.172601651967</v>
      </c>
      <c r="C25907" s="7">
        <v>0.29852329105839998</v>
      </c>
      <c r="D25907" s="7">
        <v>0.2096761865598</v>
      </c>
      <c r="E25907" s="7">
        <v>0.18441139629430001</v>
      </c>
      <c r="F25907" s="7">
        <v>0.22349248904909999</v>
      </c>
      <c r="G25907" s="7">
        <v>0.18094966116319999</v>
      </c>
      <c r="H25907" s="7">
        <v>0.32434211091990001</v>
      </c>
      <c r="I25907" s="7">
        <v>0.16269943997129999</v>
      </c>
      <c r="J25907" s="7">
        <v>0.27428704480249999</v>
      </c>
      <c r="K25907" s="7">
        <v>0.1794110571059</v>
      </c>
      <c r="L25907" s="7">
        <v>0.3026762613847</v>
      </c>
      <c r="O25907" s="7">
        <v>0.2037232220547</v>
      </c>
    </row>
    <row r="25908" spans="1:15" x14ac:dyDescent="0.65">
      <c r="B25908" s="10">
        <v>64.971551493060005</v>
      </c>
      <c r="C25908" s="10">
        <v>36.890059534270002</v>
      </c>
      <c r="D25908" s="10">
        <v>29.449647514559999</v>
      </c>
      <c r="E25908" s="10">
        <v>37.485676195270003</v>
      </c>
      <c r="F25908" s="10">
        <v>34.926287317499998</v>
      </c>
      <c r="G25908" s="10">
        <v>20.32342306764</v>
      </c>
      <c r="H25908" s="10">
        <v>9.1262244469190001</v>
      </c>
      <c r="I25908" s="10">
        <v>26.637271213209999</v>
      </c>
      <c r="J25908" s="10">
        <v>10.848404982050001</v>
      </c>
      <c r="K25908" s="10">
        <v>18.010857212209999</v>
      </c>
      <c r="L25908" s="10">
        <v>16.9154301053</v>
      </c>
      <c r="M25908" s="10">
        <v>0</v>
      </c>
      <c r="N25908" s="10">
        <v>0</v>
      </c>
      <c r="O25908" s="10">
        <v>101.8616110273</v>
      </c>
    </row>
    <row r="25909" spans="1:15" x14ac:dyDescent="0.65">
      <c r="A25909" s="1" t="s">
        <v>24397</v>
      </c>
      <c r="B25909" s="7">
        <v>0.17188162951819999</v>
      </c>
      <c r="C25909" s="7">
        <v>0.1089914986018</v>
      </c>
      <c r="D25909" s="7">
        <v>0.1902681197212</v>
      </c>
      <c r="E25909" s="7">
        <v>0.16991502955570001</v>
      </c>
      <c r="F25909" s="7">
        <v>0.10818404277599999</v>
      </c>
      <c r="G25909" s="7">
        <v>0.19256489613469999</v>
      </c>
      <c r="H25909" s="7">
        <v>0.1811002169948</v>
      </c>
      <c r="I25909" s="7">
        <v>0.17764713228660001</v>
      </c>
      <c r="J25909" s="7">
        <v>0.13790834453260001</v>
      </c>
      <c r="K25909" s="7">
        <v>0.13933834653070001</v>
      </c>
      <c r="L25909" s="7">
        <v>5.2221357649039998E-2</v>
      </c>
      <c r="O25909" s="7">
        <v>0.15633831518989999</v>
      </c>
    </row>
    <row r="25910" spans="1:15" x14ac:dyDescent="0.65">
      <c r="B25910" s="10">
        <v>64.700517148520007</v>
      </c>
      <c r="C25910" s="10">
        <v>13.46864044642</v>
      </c>
      <c r="D25910" s="10">
        <v>26.723726480260002</v>
      </c>
      <c r="E25910" s="10">
        <v>34.538970511720002</v>
      </c>
      <c r="F25910" s="10">
        <v>16.906460602959999</v>
      </c>
      <c r="G25910" s="10">
        <v>21.62799215519</v>
      </c>
      <c r="H25910" s="10">
        <v>5.0957343250709997</v>
      </c>
      <c r="I25910" s="10">
        <v>29.084518322880001</v>
      </c>
      <c r="J25910" s="10">
        <v>5.4544521888419997</v>
      </c>
      <c r="K25910" s="10">
        <v>13.988006670440001</v>
      </c>
      <c r="L25910" s="10">
        <v>2.918453932512</v>
      </c>
      <c r="M25910" s="10">
        <v>0</v>
      </c>
      <c r="N25910" s="10">
        <v>0</v>
      </c>
      <c r="O25910" s="10">
        <v>78.169157594940003</v>
      </c>
    </row>
    <row r="25911" spans="1:15" x14ac:dyDescent="0.65">
      <c r="A25911" s="1" t="s">
        <v>24398</v>
      </c>
      <c r="B25911" s="7">
        <v>0.44037381966319999</v>
      </c>
      <c r="C25911" s="7">
        <v>0.3174776692863</v>
      </c>
      <c r="D25911" s="7">
        <v>0.39533424193310002</v>
      </c>
      <c r="E25911" s="7">
        <v>0.39780819810270002</v>
      </c>
      <c r="F25911" s="7">
        <v>0.43903920595309998</v>
      </c>
      <c r="G25911" s="7">
        <v>0.44988130783230001</v>
      </c>
      <c r="H25911" s="7">
        <v>0.1776020363801</v>
      </c>
      <c r="I25911" s="7">
        <v>0.4268465722191</v>
      </c>
      <c r="J25911" s="7">
        <v>0.27760517878410002</v>
      </c>
      <c r="K25911" s="7">
        <v>0.45179794542770002</v>
      </c>
      <c r="L25911" s="7">
        <v>0.4161205965225</v>
      </c>
      <c r="O25911" s="7">
        <v>0.41</v>
      </c>
    </row>
    <row r="25912" spans="1:15" x14ac:dyDescent="0.65">
      <c r="B25912" s="10">
        <v>165.7676503925</v>
      </c>
      <c r="C25912" s="10">
        <v>39.232349607460002</v>
      </c>
      <c r="D25912" s="10">
        <v>55.525876669100001</v>
      </c>
      <c r="E25912" s="10">
        <v>80.863274187779993</v>
      </c>
      <c r="F25912" s="10">
        <v>68.610849143110002</v>
      </c>
      <c r="G25912" s="10">
        <v>50.528572922030001</v>
      </c>
      <c r="H25912" s="10">
        <v>4.9973037470769999</v>
      </c>
      <c r="I25912" s="10">
        <v>69.883632744150006</v>
      </c>
      <c r="J25912" s="10">
        <v>10.979641443629999</v>
      </c>
      <c r="K25912" s="10">
        <v>45.355444726370003</v>
      </c>
      <c r="L25912" s="10">
        <v>23.25540441675</v>
      </c>
      <c r="M25912" s="10">
        <v>0</v>
      </c>
      <c r="N25912" s="10">
        <v>0</v>
      </c>
      <c r="O25912" s="10">
        <v>205</v>
      </c>
    </row>
    <row r="25913" spans="1:15" x14ac:dyDescent="0.65">
      <c r="A25913" s="1" t="s">
        <v>24399</v>
      </c>
      <c r="B25913" s="7">
        <v>1.7673588138539999E-2</v>
      </c>
      <c r="C25913" s="7">
        <v>1.7539477454040001E-2</v>
      </c>
      <c r="D25913" s="7">
        <v>6.5357178519699997E-3</v>
      </c>
      <c r="E25913" s="7">
        <v>2.4057738519849999E-2</v>
      </c>
      <c r="F25913" s="7">
        <v>1.9273686306649999E-2</v>
      </c>
      <c r="G25913" s="7">
        <v>0</v>
      </c>
      <c r="H25913" s="7">
        <v>3.2623945317950001E-2</v>
      </c>
      <c r="I25913" s="7">
        <v>2.2237761800459999E-2</v>
      </c>
      <c r="J25913" s="7">
        <v>3.1591448771070001E-2</v>
      </c>
      <c r="K25913" s="7">
        <v>3.0003305092930001E-2</v>
      </c>
      <c r="L25913" s="7">
        <v>0</v>
      </c>
      <c r="O25913" s="7">
        <v>1.7640442643469999E-2</v>
      </c>
    </row>
    <row r="25914" spans="1:15" x14ac:dyDescent="0.65">
      <c r="B25914" s="10">
        <v>6.6527778194699998</v>
      </c>
      <c r="C25914" s="10">
        <v>2.1674435022649998</v>
      </c>
      <c r="D25914" s="10">
        <v>0.91796111973009997</v>
      </c>
      <c r="E25914" s="10">
        <v>4.8902649959120001</v>
      </c>
      <c r="F25914" s="10">
        <v>3.0119952060930002</v>
      </c>
      <c r="G25914" s="10">
        <v>0</v>
      </c>
      <c r="H25914" s="10">
        <v>0.91796111973009997</v>
      </c>
      <c r="I25914" s="10">
        <v>3.640782613377</v>
      </c>
      <c r="J25914" s="10">
        <v>1.2494823825350001</v>
      </c>
      <c r="K25914" s="10">
        <v>3.0119952060930002</v>
      </c>
      <c r="L25914" s="10">
        <v>0</v>
      </c>
      <c r="M25914" s="10">
        <v>0</v>
      </c>
      <c r="N25914" s="10">
        <v>0</v>
      </c>
      <c r="O25914" s="10">
        <v>8.8202213217349996</v>
      </c>
    </row>
    <row r="25915" spans="1:15" x14ac:dyDescent="0.65">
      <c r="A25915" s="1" t="s">
        <v>24400</v>
      </c>
      <c r="B25915" s="7">
        <v>1</v>
      </c>
      <c r="C25915" s="7">
        <v>1</v>
      </c>
      <c r="D25915" s="7">
        <v>1</v>
      </c>
      <c r="E25915" s="7">
        <v>1</v>
      </c>
      <c r="F25915" s="7">
        <v>1</v>
      </c>
      <c r="G25915" s="7">
        <v>1</v>
      </c>
      <c r="H25915" s="7">
        <v>1</v>
      </c>
      <c r="I25915" s="7">
        <v>1</v>
      </c>
      <c r="J25915" s="7">
        <v>1</v>
      </c>
      <c r="K25915" s="7">
        <v>1</v>
      </c>
      <c r="L25915" s="7">
        <v>1</v>
      </c>
      <c r="O25915" s="7">
        <v>1</v>
      </c>
    </row>
    <row r="25916" spans="1:15" x14ac:dyDescent="0.65">
      <c r="B25916" s="10">
        <v>376.424853138</v>
      </c>
      <c r="C25916" s="10">
        <v>123.575146862</v>
      </c>
      <c r="D25916" s="10">
        <v>140.45299086060001</v>
      </c>
      <c r="E25916" s="10">
        <v>203.27201544229999</v>
      </c>
      <c r="F25916" s="10">
        <v>156.2749936971</v>
      </c>
      <c r="G25916" s="10">
        <v>112.3153419409</v>
      </c>
      <c r="H25916" s="10">
        <v>28.13764891964</v>
      </c>
      <c r="I25916" s="10">
        <v>163.72073080219999</v>
      </c>
      <c r="J25916" s="10">
        <v>39.55128464002</v>
      </c>
      <c r="K25916" s="10">
        <v>100.38878039479999</v>
      </c>
      <c r="L25916" s="10">
        <v>55.886213302329999</v>
      </c>
      <c r="M25916" s="10">
        <v>0</v>
      </c>
      <c r="N25916" s="10">
        <v>0</v>
      </c>
      <c r="O25916" s="10">
        <v>500</v>
      </c>
    </row>
    <row r="25917" spans="1:15" x14ac:dyDescent="0.65">
      <c r="A25917" s="1" t="s">
        <v>24401</v>
      </c>
    </row>
    <row r="25918" spans="1:15" x14ac:dyDescent="0.65">
      <c r="A25918" s="1" t="s">
        <v>24402</v>
      </c>
    </row>
    <row r="25922" spans="1:9" x14ac:dyDescent="0.65">
      <c r="A25922" s="3" t="s">
        <v>24403</v>
      </c>
    </row>
    <row r="25923" spans="1:9" x14ac:dyDescent="0.65">
      <c r="A25923" s="1" t="s">
        <v>24404</v>
      </c>
    </row>
    <row r="25924" spans="1:9" ht="45.75" x14ac:dyDescent="0.65">
      <c r="A25924" s="4" t="s">
        <v>24405</v>
      </c>
      <c r="B25924" s="4" t="s">
        <v>24406</v>
      </c>
      <c r="C25924" s="4" t="s">
        <v>24407</v>
      </c>
      <c r="D25924" s="4" t="s">
        <v>24408</v>
      </c>
      <c r="E25924" s="4" t="s">
        <v>24409</v>
      </c>
      <c r="F25924" s="4" t="s">
        <v>24410</v>
      </c>
      <c r="G25924" s="4" t="s">
        <v>24411</v>
      </c>
      <c r="H25924" s="4" t="s">
        <v>24412</v>
      </c>
      <c r="I25924" s="4" t="s">
        <v>24413</v>
      </c>
    </row>
    <row r="25925" spans="1:9" x14ac:dyDescent="0.65">
      <c r="A25925" s="1" t="s">
        <v>24414</v>
      </c>
      <c r="B25925" s="7">
        <v>0.1729157528451</v>
      </c>
      <c r="C25925" s="7">
        <v>0.24079035375150001</v>
      </c>
      <c r="D25925" s="7">
        <v>0.1009675823155</v>
      </c>
      <c r="E25925" s="7">
        <v>0.20091015929809999</v>
      </c>
      <c r="F25925" s="7">
        <v>0.2379049005893</v>
      </c>
      <c r="G25925" s="7">
        <v>0.245259583713</v>
      </c>
      <c r="H25925" s="7">
        <v>0.35852376072999997</v>
      </c>
      <c r="I25925" s="7">
        <v>0.212298020112</v>
      </c>
    </row>
    <row r="25926" spans="1:9" x14ac:dyDescent="0.65">
      <c r="B25926" s="10">
        <v>46.323359306470003</v>
      </c>
      <c r="C25926" s="10">
        <v>47.836217145550002</v>
      </c>
      <c r="D25926" s="10">
        <v>7.5764919141120002</v>
      </c>
      <c r="E25926" s="10">
        <v>38.746867392360002</v>
      </c>
      <c r="F25926" s="10">
        <v>28.720359230100001</v>
      </c>
      <c r="G25926" s="10">
        <v>19.11585791545</v>
      </c>
      <c r="H25926" s="10">
        <v>11.98943360396</v>
      </c>
      <c r="I25926" s="10">
        <v>106.14901005599999</v>
      </c>
    </row>
    <row r="25927" spans="1:9" x14ac:dyDescent="0.65">
      <c r="A25927" s="1" t="s">
        <v>24415</v>
      </c>
      <c r="B25927" s="7">
        <v>0.2177884270115</v>
      </c>
      <c r="C25927" s="7">
        <v>0.1897812842197</v>
      </c>
      <c r="D25927" s="7">
        <v>0.1777725950048</v>
      </c>
      <c r="E25927" s="7">
        <v>0.23335823868989999</v>
      </c>
      <c r="F25927" s="7">
        <v>0.18004411236840001</v>
      </c>
      <c r="G25927" s="7">
        <v>0.20486302623050001</v>
      </c>
      <c r="H25927" s="7">
        <v>0.17387213141640001</v>
      </c>
      <c r="I25927" s="7">
        <v>0.2037232220547</v>
      </c>
    </row>
    <row r="25928" spans="1:9" x14ac:dyDescent="0.65">
      <c r="B25928" s="10">
        <v>58.3445486675</v>
      </c>
      <c r="C25928" s="10">
        <v>37.702584761609998</v>
      </c>
      <c r="D25928" s="10">
        <v>13.339852234909999</v>
      </c>
      <c r="E25928" s="10">
        <v>45.004696432590002</v>
      </c>
      <c r="F25928" s="10">
        <v>21.735288225160001</v>
      </c>
      <c r="G25928" s="10">
        <v>15.96729653645</v>
      </c>
      <c r="H25928" s="10">
        <v>5.8144775982260004</v>
      </c>
      <c r="I25928" s="10">
        <v>101.8616110273</v>
      </c>
    </row>
    <row r="25929" spans="1:9" x14ac:dyDescent="0.65">
      <c r="A25929" s="1" t="s">
        <v>24416</v>
      </c>
      <c r="B25929" s="7">
        <v>0.16954067457380001</v>
      </c>
      <c r="C25929" s="7">
        <v>0.14402098029400001</v>
      </c>
      <c r="D25929" s="7">
        <v>0.27121907893109998</v>
      </c>
      <c r="E25929" s="7">
        <v>0.12997849310180001</v>
      </c>
      <c r="F25929" s="7">
        <v>0.1181191146157</v>
      </c>
      <c r="G25929" s="7">
        <v>0.18413994519720001</v>
      </c>
      <c r="H25929" s="7">
        <v>0.12374818377919999</v>
      </c>
      <c r="I25929" s="7">
        <v>0.15633831518989999</v>
      </c>
    </row>
    <row r="25930" spans="1:9" x14ac:dyDescent="0.65">
      <c r="B25930" s="10">
        <v>45.419190884149998</v>
      </c>
      <c r="C25930" s="10">
        <v>28.611689710659999</v>
      </c>
      <c r="D25930" s="10">
        <v>20.35196952675</v>
      </c>
      <c r="E25930" s="10">
        <v>25.067221357400001</v>
      </c>
      <c r="F25930" s="10">
        <v>14.25957765183</v>
      </c>
      <c r="G25930" s="10">
        <v>14.35211205882</v>
      </c>
      <c r="H25930" s="10">
        <v>4.1382770001390004</v>
      </c>
      <c r="I25930" s="10">
        <v>78.169157594940003</v>
      </c>
    </row>
    <row r="25931" spans="1:9" x14ac:dyDescent="0.65">
      <c r="A25931" s="1" t="s">
        <v>24417</v>
      </c>
      <c r="B25931" s="7">
        <v>0.41959703602800003</v>
      </c>
      <c r="C25931" s="7">
        <v>0.40819256215560001</v>
      </c>
      <c r="D25931" s="7">
        <v>0.45004074374870001</v>
      </c>
      <c r="E25931" s="7">
        <v>0.40775165453189999</v>
      </c>
      <c r="F25931" s="7">
        <v>0.4459527884842</v>
      </c>
      <c r="G25931" s="7">
        <v>0.3497063815216</v>
      </c>
      <c r="H25931" s="7">
        <v>0.34385592407429999</v>
      </c>
      <c r="I25931" s="7">
        <v>0.41</v>
      </c>
    </row>
    <row r="25932" spans="1:9" x14ac:dyDescent="0.65">
      <c r="B25932" s="10">
        <v>112.4081753342</v>
      </c>
      <c r="C25932" s="10">
        <v>81.092899845220003</v>
      </c>
      <c r="D25932" s="10">
        <v>33.770542760730002</v>
      </c>
      <c r="E25932" s="10">
        <v>78.637632573489995</v>
      </c>
      <c r="F25932" s="10">
        <v>53.836319694140002</v>
      </c>
      <c r="G25932" s="10">
        <v>27.256580151080001</v>
      </c>
      <c r="H25932" s="10">
        <v>11.498924820559999</v>
      </c>
      <c r="I25932" s="10">
        <v>205</v>
      </c>
    </row>
    <row r="25933" spans="1:9" x14ac:dyDescent="0.65">
      <c r="A25933" s="1" t="s">
        <v>24418</v>
      </c>
      <c r="B25933" s="7">
        <v>2.015810954158E-2</v>
      </c>
      <c r="C25933" s="7">
        <v>1.7214819579190001E-2</v>
      </c>
      <c r="D25933" s="7">
        <v>0</v>
      </c>
      <c r="E25933" s="7">
        <v>2.8001454378249999E-2</v>
      </c>
      <c r="F25933" s="7">
        <v>1.797908394235E-2</v>
      </c>
      <c r="G25933" s="7">
        <v>1.603106333771E-2</v>
      </c>
      <c r="H25933" s="7">
        <v>0</v>
      </c>
      <c r="I25933" s="7">
        <v>1.7640442643469999E-2</v>
      </c>
    </row>
    <row r="25934" spans="1:9" x14ac:dyDescent="0.65">
      <c r="B25934" s="10">
        <v>5.4002676787380004</v>
      </c>
      <c r="C25934" s="10">
        <v>3.4199536429980002</v>
      </c>
      <c r="D25934" s="10">
        <v>0</v>
      </c>
      <c r="E25934" s="10">
        <v>5.4002676787380004</v>
      </c>
      <c r="F25934" s="10">
        <v>2.1704712604630001</v>
      </c>
      <c r="G25934" s="10">
        <v>1.2494823825350001</v>
      </c>
      <c r="H25934" s="10">
        <v>0</v>
      </c>
      <c r="I25934" s="10">
        <v>8.8202213217349996</v>
      </c>
    </row>
    <row r="25935" spans="1:9" x14ac:dyDescent="0.65">
      <c r="A25935" s="1" t="s">
        <v>24419</v>
      </c>
      <c r="B25935" s="7">
        <v>1</v>
      </c>
      <c r="C25935" s="7">
        <v>1</v>
      </c>
      <c r="D25935" s="7">
        <v>1</v>
      </c>
      <c r="E25935" s="7">
        <v>1</v>
      </c>
      <c r="F25935" s="7">
        <v>1</v>
      </c>
      <c r="G25935" s="7">
        <v>1</v>
      </c>
      <c r="H25935" s="7">
        <v>1</v>
      </c>
      <c r="I25935" s="7">
        <v>1</v>
      </c>
    </row>
    <row r="25936" spans="1:9" x14ac:dyDescent="0.65">
      <c r="B25936" s="10">
        <v>267.89554187110002</v>
      </c>
      <c r="C25936" s="10">
        <v>198.66334510600001</v>
      </c>
      <c r="D25936" s="10">
        <v>75.038856436499998</v>
      </c>
      <c r="E25936" s="10">
        <v>192.8566854346</v>
      </c>
      <c r="F25936" s="10">
        <v>120.7220160617</v>
      </c>
      <c r="G25936" s="10">
        <v>77.941329044330004</v>
      </c>
      <c r="H25936" s="10">
        <v>33.441113022890001</v>
      </c>
      <c r="I25936" s="10">
        <v>500</v>
      </c>
    </row>
    <row r="25937" spans="1:10" x14ac:dyDescent="0.65">
      <c r="A25937" s="1" t="s">
        <v>24420</v>
      </c>
    </row>
    <row r="25938" spans="1:10" x14ac:dyDescent="0.65">
      <c r="A25938" s="1" t="s">
        <v>24421</v>
      </c>
    </row>
    <row r="25942" spans="1:10" x14ac:dyDescent="0.65">
      <c r="A25942" s="3" t="s">
        <v>24422</v>
      </c>
    </row>
    <row r="25943" spans="1:10" x14ac:dyDescent="0.65">
      <c r="A25943" s="1" t="s">
        <v>24423</v>
      </c>
    </row>
    <row r="25944" spans="1:10" ht="30.5" x14ac:dyDescent="0.65">
      <c r="A25944" s="4" t="s">
        <v>24424</v>
      </c>
      <c r="B25944" s="4" t="s">
        <v>24425</v>
      </c>
      <c r="C25944" s="4" t="s">
        <v>24426</v>
      </c>
      <c r="D25944" s="4" t="s">
        <v>24427</v>
      </c>
      <c r="E25944" s="4" t="s">
        <v>24428</v>
      </c>
      <c r="F25944" s="4" t="s">
        <v>24429</v>
      </c>
      <c r="G25944" s="4" t="s">
        <v>24430</v>
      </c>
      <c r="H25944" s="4" t="s">
        <v>24431</v>
      </c>
      <c r="I25944" s="4" t="s">
        <v>24432</v>
      </c>
      <c r="J25944" s="4" t="s">
        <v>24433</v>
      </c>
    </row>
    <row r="25945" spans="1:10" x14ac:dyDescent="0.65">
      <c r="A25945" s="1" t="s">
        <v>24434</v>
      </c>
      <c r="B25945" s="7">
        <v>0.2003703965344</v>
      </c>
      <c r="C25945" s="7">
        <v>0.19340508271929999</v>
      </c>
      <c r="D25945" s="7">
        <v>0.22179706553360001</v>
      </c>
      <c r="E25945" s="7">
        <v>0.18436962672980001</v>
      </c>
      <c r="F25945" s="7">
        <v>0.20548487809650001</v>
      </c>
      <c r="G25945" s="7">
        <v>0.18948533863469999</v>
      </c>
      <c r="H25945" s="5">
        <v>0.57690053009770004</v>
      </c>
      <c r="J25945" s="7">
        <v>0.212298020112</v>
      </c>
    </row>
    <row r="25946" spans="1:10" x14ac:dyDescent="0.65">
      <c r="B25946" s="10">
        <v>44.865303730180003</v>
      </c>
      <c r="C25946" s="10">
        <v>49.419342857890001</v>
      </c>
      <c r="D25946" s="10">
        <v>21.231643767649999</v>
      </c>
      <c r="E25946" s="10">
        <v>23.63365996253</v>
      </c>
      <c r="F25946" s="10">
        <v>12.863500908280001</v>
      </c>
      <c r="G25946" s="10">
        <v>36.555841949609999</v>
      </c>
      <c r="H25946" s="8">
        <v>11.864363467920001</v>
      </c>
      <c r="I25946" s="10">
        <v>0</v>
      </c>
      <c r="J25946" s="10">
        <v>106.14901005599999</v>
      </c>
    </row>
    <row r="25947" spans="1:10" x14ac:dyDescent="0.65">
      <c r="A25947" s="1" t="s">
        <v>24435</v>
      </c>
      <c r="B25947" s="7">
        <v>0.18405404624419999</v>
      </c>
      <c r="C25947" s="7">
        <v>0.21986769344589999</v>
      </c>
      <c r="D25947" s="7">
        <v>0.1402845740618</v>
      </c>
      <c r="E25947" s="7">
        <v>0.2167397263601</v>
      </c>
      <c r="F25947" s="7">
        <v>0.2497604044998</v>
      </c>
      <c r="G25947" s="7">
        <v>0.2101678786998</v>
      </c>
      <c r="H25947" s="7">
        <v>0.2172839675797</v>
      </c>
      <c r="J25947" s="7">
        <v>0.2037232220547</v>
      </c>
    </row>
    <row r="25948" spans="1:10" x14ac:dyDescent="0.65">
      <c r="B25948" s="10">
        <v>41.211879750400001</v>
      </c>
      <c r="C25948" s="10">
        <v>56.181134295950002</v>
      </c>
      <c r="D25948" s="10">
        <v>13.428816541870001</v>
      </c>
      <c r="E25948" s="10">
        <v>27.783063208529999</v>
      </c>
      <c r="F25948" s="10">
        <v>15.63518065123</v>
      </c>
      <c r="G25948" s="10">
        <v>40.545953644720001</v>
      </c>
      <c r="H25948" s="10">
        <v>4.4685969809739996</v>
      </c>
      <c r="I25948" s="10">
        <v>0</v>
      </c>
      <c r="J25948" s="10">
        <v>101.8616110273</v>
      </c>
    </row>
    <row r="25949" spans="1:10" x14ac:dyDescent="0.65">
      <c r="A25949" s="1" t="s">
        <v>24436</v>
      </c>
      <c r="B25949" s="7">
        <v>0.19288280235290001</v>
      </c>
      <c r="C25949" s="7">
        <v>0.13426526164829999</v>
      </c>
      <c r="D25949" s="5">
        <v>0.28347609214070002</v>
      </c>
      <c r="E25949" s="7">
        <v>0.1252305519828</v>
      </c>
      <c r="F25949" s="7">
        <v>0.18128085179949999</v>
      </c>
      <c r="G25949" s="7">
        <v>0.1190092845701</v>
      </c>
      <c r="H25949" s="7">
        <v>3.2706138712509998E-2</v>
      </c>
      <c r="J25949" s="7">
        <v>0.15633831518989999</v>
      </c>
    </row>
    <row r="25950" spans="1:10" x14ac:dyDescent="0.65">
      <c r="B25950" s="10">
        <v>43.188742756250001</v>
      </c>
      <c r="C25950" s="10">
        <v>34.307790188390001</v>
      </c>
      <c r="D25950" s="8">
        <v>27.135901868200001</v>
      </c>
      <c r="E25950" s="10">
        <v>16.05284088805</v>
      </c>
      <c r="F25950" s="10">
        <v>11.34831148344</v>
      </c>
      <c r="G25950" s="10">
        <v>22.959478704950001</v>
      </c>
      <c r="H25950" s="10">
        <v>0.67262465030420004</v>
      </c>
      <c r="I25950" s="10">
        <v>0</v>
      </c>
      <c r="J25950" s="10">
        <v>78.169157594940003</v>
      </c>
    </row>
    <row r="25951" spans="1:10" x14ac:dyDescent="0.65">
      <c r="A25951" s="1" t="s">
        <v>24437</v>
      </c>
      <c r="B25951" s="7">
        <v>0.40924105336139999</v>
      </c>
      <c r="C25951" s="7">
        <v>0.43462108940639999</v>
      </c>
      <c r="D25951" s="7">
        <v>0.34640526704590002</v>
      </c>
      <c r="E25951" s="7">
        <v>0.45616486370080001</v>
      </c>
      <c r="F25951" s="7">
        <v>0.34260260297869999</v>
      </c>
      <c r="G25951" s="7">
        <v>0.46447994931230002</v>
      </c>
      <c r="H25951" s="7">
        <v>0.1123537191305</v>
      </c>
      <c r="J25951" s="7">
        <v>0.41</v>
      </c>
    </row>
    <row r="25952" spans="1:10" x14ac:dyDescent="0.65">
      <c r="B25952" s="10">
        <v>91.633916364339996</v>
      </c>
      <c r="C25952" s="10">
        <v>111.0554507082</v>
      </c>
      <c r="D25952" s="10">
        <v>33.15983108911</v>
      </c>
      <c r="E25952" s="10">
        <v>58.474085275230003</v>
      </c>
      <c r="F25952" s="10">
        <v>21.447168937299999</v>
      </c>
      <c r="G25952" s="10">
        <v>89.608281770860003</v>
      </c>
      <c r="H25952" s="10">
        <v>2.3106329275020001</v>
      </c>
      <c r="I25952" s="10">
        <v>0</v>
      </c>
      <c r="J25952" s="10">
        <v>205</v>
      </c>
    </row>
    <row r="25953" spans="1:10" x14ac:dyDescent="0.65">
      <c r="A25953" s="1" t="s">
        <v>24438</v>
      </c>
      <c r="B25953" s="7">
        <v>1.345170150712E-2</v>
      </c>
      <c r="C25953" s="7">
        <v>1.7840872779980001E-2</v>
      </c>
      <c r="D25953" s="7">
        <v>8.0370012179439999E-3</v>
      </c>
      <c r="E25953" s="7">
        <v>1.749523122659E-2</v>
      </c>
      <c r="F25953" s="7">
        <v>2.087126262557E-2</v>
      </c>
      <c r="G25953" s="7">
        <v>1.6857548783119999E-2</v>
      </c>
      <c r="H25953" s="7">
        <v>6.0755644479490001E-2</v>
      </c>
      <c r="J25953" s="7">
        <v>1.7640442643469999E-2</v>
      </c>
    </row>
    <row r="25954" spans="1:10" x14ac:dyDescent="0.65">
      <c r="B25954" s="10">
        <v>3.0119952060930002</v>
      </c>
      <c r="C25954" s="10">
        <v>4.5587437331069998</v>
      </c>
      <c r="D25954" s="10">
        <v>0.76934627790940002</v>
      </c>
      <c r="E25954" s="10">
        <v>2.2426489281839999</v>
      </c>
      <c r="F25954" s="10">
        <v>1.3065560260589999</v>
      </c>
      <c r="G25954" s="10">
        <v>3.2521877070479999</v>
      </c>
      <c r="H25954" s="10">
        <v>1.2494823825350001</v>
      </c>
      <c r="I25954" s="10">
        <v>0</v>
      </c>
      <c r="J25954" s="10">
        <v>8.8202213217349996</v>
      </c>
    </row>
    <row r="25955" spans="1:10" x14ac:dyDescent="0.65">
      <c r="A25955" s="1" t="s">
        <v>24439</v>
      </c>
      <c r="B25955" s="7">
        <v>1</v>
      </c>
      <c r="C25955" s="7">
        <v>1</v>
      </c>
      <c r="D25955" s="7">
        <v>1</v>
      </c>
      <c r="E25955" s="7">
        <v>1</v>
      </c>
      <c r="F25955" s="7">
        <v>1</v>
      </c>
      <c r="G25955" s="7">
        <v>1</v>
      </c>
      <c r="H25955" s="7">
        <v>1</v>
      </c>
      <c r="J25955" s="7">
        <v>1</v>
      </c>
    </row>
    <row r="25956" spans="1:10" x14ac:dyDescent="0.65">
      <c r="B25956" s="10">
        <v>223.9118378073</v>
      </c>
      <c r="C25956" s="10">
        <v>255.52246178350001</v>
      </c>
      <c r="D25956" s="10">
        <v>95.725539544740002</v>
      </c>
      <c r="E25956" s="10">
        <v>128.1862982625</v>
      </c>
      <c r="F25956" s="10">
        <v>62.600718006299999</v>
      </c>
      <c r="G25956" s="10">
        <v>192.92174377719999</v>
      </c>
      <c r="H25956" s="10">
        <v>20.565700409230001</v>
      </c>
      <c r="I25956" s="10">
        <v>0</v>
      </c>
      <c r="J25956" s="10">
        <v>500</v>
      </c>
    </row>
    <row r="25957" spans="1:10" x14ac:dyDescent="0.65">
      <c r="A25957" s="1" t="s">
        <v>24440</v>
      </c>
    </row>
    <row r="25958" spans="1:10" x14ac:dyDescent="0.65">
      <c r="A25958" s="1" t="s">
        <v>24441</v>
      </c>
    </row>
    <row r="25962" spans="1:10" x14ac:dyDescent="0.65">
      <c r="A25962" s="3" t="s">
        <v>24442</v>
      </c>
    </row>
    <row r="25963" spans="1:10" x14ac:dyDescent="0.65">
      <c r="A25963" s="1" t="s">
        <v>24443</v>
      </c>
    </row>
    <row r="25964" spans="1:10" ht="30.5" x14ac:dyDescent="0.65">
      <c r="A25964" s="4" t="s">
        <v>24444</v>
      </c>
      <c r="B25964" s="4" t="s">
        <v>24445</v>
      </c>
      <c r="C25964" s="4" t="s">
        <v>24446</v>
      </c>
      <c r="D25964" s="4" t="s">
        <v>24447</v>
      </c>
      <c r="E25964" s="4" t="s">
        <v>24448</v>
      </c>
      <c r="F25964" s="4" t="s">
        <v>24449</v>
      </c>
      <c r="G25964" s="4" t="s">
        <v>24450</v>
      </c>
      <c r="H25964" s="4" t="s">
        <v>24451</v>
      </c>
      <c r="I25964" s="4" t="s">
        <v>24452</v>
      </c>
      <c r="J25964" s="4" t="s">
        <v>24453</v>
      </c>
    </row>
    <row r="25965" spans="1:10" x14ac:dyDescent="0.65">
      <c r="A25965" s="1" t="s">
        <v>24454</v>
      </c>
      <c r="B25965" s="7">
        <v>0.19125785831479999</v>
      </c>
      <c r="C25965" s="7">
        <v>0.20045553280129999</v>
      </c>
      <c r="D25965" s="7">
        <v>0.21090925117129999</v>
      </c>
      <c r="E25965" s="7">
        <v>0.17610447727520001</v>
      </c>
      <c r="F25965" s="7">
        <v>0.21645846823449999</v>
      </c>
      <c r="G25965" s="7">
        <v>0.1913500668385</v>
      </c>
      <c r="H25965" s="5">
        <v>0.49692894865760001</v>
      </c>
      <c r="I25965" s="7">
        <v>0.2339434390848</v>
      </c>
      <c r="J25965" s="7">
        <v>0.212298020112</v>
      </c>
    </row>
    <row r="25966" spans="1:10" x14ac:dyDescent="0.65">
      <c r="B25966" s="10">
        <v>55.969293752909998</v>
      </c>
      <c r="C25966" s="10">
        <v>34.332987527340002</v>
      </c>
      <c r="D25966" s="10">
        <v>26.871808471249999</v>
      </c>
      <c r="E25966" s="10">
        <v>29.097485281659999</v>
      </c>
      <c r="F25966" s="10">
        <v>13.444703876009999</v>
      </c>
      <c r="G25966" s="10">
        <v>20.888283651319998</v>
      </c>
      <c r="H25966" s="8">
        <v>13.991009513050001</v>
      </c>
      <c r="I25966" s="10">
        <v>1.855719262682</v>
      </c>
      <c r="J25966" s="10">
        <v>106.14901005599999</v>
      </c>
    </row>
    <row r="25967" spans="1:10" x14ac:dyDescent="0.65">
      <c r="A25967" s="1" t="s">
        <v>24455</v>
      </c>
      <c r="B25967" s="7">
        <v>0.20252428847090001</v>
      </c>
      <c r="C25967" s="7">
        <v>0.1919842188425</v>
      </c>
      <c r="D25967" s="7">
        <v>0.20303481795430001</v>
      </c>
      <c r="E25967" s="7">
        <v>0.20213061419809999</v>
      </c>
      <c r="F25967" s="7">
        <v>0.13973051113339999</v>
      </c>
      <c r="G25967" s="7">
        <v>0.22171591144110001</v>
      </c>
      <c r="H25967" s="7">
        <v>0.24057606223049999</v>
      </c>
      <c r="I25967" s="7">
        <v>0.37061710893900002</v>
      </c>
      <c r="J25967" s="7">
        <v>0.2037232220547</v>
      </c>
    </row>
    <row r="25968" spans="1:10" x14ac:dyDescent="0.65">
      <c r="B25968" s="10">
        <v>59.266277963169998</v>
      </c>
      <c r="C25968" s="10">
        <v>32.882064659679997</v>
      </c>
      <c r="D25968" s="10">
        <v>25.868532132959999</v>
      </c>
      <c r="E25968" s="10">
        <v>33.397745830220003</v>
      </c>
      <c r="F25968" s="10">
        <v>8.6789644219280007</v>
      </c>
      <c r="G25968" s="10">
        <v>24.20310023775</v>
      </c>
      <c r="H25968" s="10">
        <v>6.773406911336</v>
      </c>
      <c r="I25968" s="10">
        <v>2.9398614931389999</v>
      </c>
      <c r="J25968" s="10">
        <v>101.8616110273</v>
      </c>
    </row>
    <row r="25969" spans="1:10" x14ac:dyDescent="0.65">
      <c r="A25969" s="1" t="s">
        <v>24456</v>
      </c>
      <c r="B25969" s="7">
        <v>0.17683651373600001</v>
      </c>
      <c r="C25969" s="7">
        <v>0.13543831935100001</v>
      </c>
      <c r="D25969" s="7">
        <v>0.19360416341700001</v>
      </c>
      <c r="E25969" s="7">
        <v>0.16390681523530001</v>
      </c>
      <c r="F25969" s="7">
        <v>0.13882698985149999</v>
      </c>
      <c r="G25969" s="7">
        <v>0.13351020909710001</v>
      </c>
      <c r="H25969" s="7">
        <v>8.5972065970860004E-2</v>
      </c>
      <c r="I25969" s="7">
        <v>0.1011531145344</v>
      </c>
      <c r="J25969" s="7">
        <v>0.15633831518989999</v>
      </c>
    </row>
    <row r="25970" spans="1:10" x14ac:dyDescent="0.65">
      <c r="B25970" s="10">
        <v>51.749062081630001</v>
      </c>
      <c r="C25970" s="10">
        <v>23.197175273829998</v>
      </c>
      <c r="D25970" s="10">
        <v>24.666978663510001</v>
      </c>
      <c r="E25970" s="10">
        <v>27.08208341812</v>
      </c>
      <c r="F25970" s="10">
        <v>8.6228447598999995</v>
      </c>
      <c r="G25970" s="10">
        <v>14.574330513930001</v>
      </c>
      <c r="H25970" s="10">
        <v>2.4205391859429999</v>
      </c>
      <c r="I25970" s="10">
        <v>0.80238105354120004</v>
      </c>
      <c r="J25970" s="10">
        <v>78.169157594940003</v>
      </c>
    </row>
    <row r="25971" spans="1:10" x14ac:dyDescent="0.65">
      <c r="A25971" s="1" t="s">
        <v>24457</v>
      </c>
      <c r="B25971" s="7">
        <v>0.4109275845475</v>
      </c>
      <c r="C25971" s="7">
        <v>0.46480906153629997</v>
      </c>
      <c r="D25971" s="7">
        <v>0.38641338535379999</v>
      </c>
      <c r="E25971" s="7">
        <v>0.42983072306679998</v>
      </c>
      <c r="F25971" s="7">
        <v>0.50498403078069998</v>
      </c>
      <c r="G25971" s="7">
        <v>0.44195001692300001</v>
      </c>
      <c r="H25971" s="7">
        <v>0.1439190246367</v>
      </c>
      <c r="I25971" s="7">
        <v>0.13676886617110001</v>
      </c>
      <c r="J25971" s="7">
        <v>0.41</v>
      </c>
    </row>
    <row r="25972" spans="1:10" x14ac:dyDescent="0.65">
      <c r="B25972" s="10">
        <v>120.25297623509999</v>
      </c>
      <c r="C25972" s="10">
        <v>79.610093517029995</v>
      </c>
      <c r="D25972" s="10">
        <v>49.232674357759997</v>
      </c>
      <c r="E25972" s="10">
        <v>71.020301877370002</v>
      </c>
      <c r="F25972" s="10">
        <v>31.365650932200001</v>
      </c>
      <c r="G25972" s="10">
        <v>48.244442584829997</v>
      </c>
      <c r="H25972" s="10">
        <v>4.0520328876820004</v>
      </c>
      <c r="I25972" s="10">
        <v>1.0848973601559999</v>
      </c>
      <c r="J25972" s="10">
        <v>205</v>
      </c>
    </row>
    <row r="25973" spans="1:10" x14ac:dyDescent="0.65">
      <c r="A25973" s="1" t="s">
        <v>24458</v>
      </c>
      <c r="B25973" s="7">
        <v>1.8453754930729999E-2</v>
      </c>
      <c r="C25973" s="7">
        <v>7.3128674689240001E-3</v>
      </c>
      <c r="D25973" s="7">
        <v>6.0383821036419996E-3</v>
      </c>
      <c r="E25973" s="7">
        <v>2.8027370224649999E-2</v>
      </c>
      <c r="F25973" s="7">
        <v>0</v>
      </c>
      <c r="G25973" s="7">
        <v>1.14737957003E-2</v>
      </c>
      <c r="H25973" s="7">
        <v>3.2603898504279999E-2</v>
      </c>
      <c r="I25973" s="7">
        <v>0.15751747127070001</v>
      </c>
      <c r="J25973" s="7">
        <v>1.7640442643469999E-2</v>
      </c>
    </row>
    <row r="25974" spans="1:10" x14ac:dyDescent="0.65">
      <c r="B25974" s="10">
        <v>5.4002676787380004</v>
      </c>
      <c r="C25974" s="10">
        <v>1.2525101407329999</v>
      </c>
      <c r="D25974" s="10">
        <v>0.76934627790940002</v>
      </c>
      <c r="E25974" s="10">
        <v>4.630921400828</v>
      </c>
      <c r="F25974" s="10">
        <v>0</v>
      </c>
      <c r="G25974" s="10">
        <v>1.2525101407329999</v>
      </c>
      <c r="H25974" s="10">
        <v>0.91796111973009997</v>
      </c>
      <c r="I25974" s="10">
        <v>1.2494823825350001</v>
      </c>
      <c r="J25974" s="10">
        <v>8.8202213217349996</v>
      </c>
    </row>
    <row r="25975" spans="1:10" x14ac:dyDescent="0.65">
      <c r="A25975" s="1" t="s">
        <v>24459</v>
      </c>
      <c r="B25975" s="7">
        <v>1</v>
      </c>
      <c r="C25975" s="7">
        <v>1</v>
      </c>
      <c r="D25975" s="7">
        <v>1</v>
      </c>
      <c r="E25975" s="7">
        <v>1</v>
      </c>
      <c r="F25975" s="7">
        <v>1</v>
      </c>
      <c r="G25975" s="7">
        <v>1</v>
      </c>
      <c r="H25975" s="7">
        <v>1</v>
      </c>
      <c r="I25975" s="7">
        <v>1</v>
      </c>
      <c r="J25975" s="7">
        <v>1</v>
      </c>
    </row>
    <row r="25976" spans="1:10" x14ac:dyDescent="0.65">
      <c r="B25976" s="10">
        <v>292.63787771160003</v>
      </c>
      <c r="C25976" s="10">
        <v>171.27483111859999</v>
      </c>
      <c r="D25976" s="10">
        <v>127.4093399034</v>
      </c>
      <c r="E25976" s="10">
        <v>165.2285378082</v>
      </c>
      <c r="F25976" s="10">
        <v>62.11216399005</v>
      </c>
      <c r="G25976" s="10">
        <v>109.16266712860001</v>
      </c>
      <c r="H25976" s="10">
        <v>28.154949617740002</v>
      </c>
      <c r="I25976" s="10">
        <v>7.9323415520529998</v>
      </c>
      <c r="J25976" s="10">
        <v>500</v>
      </c>
    </row>
    <row r="25977" spans="1:10" x14ac:dyDescent="0.65">
      <c r="A25977" s="1" t="s">
        <v>24460</v>
      </c>
    </row>
    <row r="25978" spans="1:10" x14ac:dyDescent="0.65">
      <c r="A25978" s="1" t="s">
        <v>24461</v>
      </c>
    </row>
    <row r="25982" spans="1:10" x14ac:dyDescent="0.65">
      <c r="A25982" s="3" t="s">
        <v>24462</v>
      </c>
    </row>
    <row r="25983" spans="1:10" x14ac:dyDescent="0.65">
      <c r="A25983" s="1" t="s">
        <v>24463</v>
      </c>
    </row>
    <row r="25984" spans="1:10" ht="30.5" x14ac:dyDescent="0.65">
      <c r="A25984" s="4" t="s">
        <v>24464</v>
      </c>
      <c r="B25984" s="4" t="s">
        <v>24465</v>
      </c>
      <c r="C25984" s="4" t="s">
        <v>24466</v>
      </c>
      <c r="D25984" s="4" t="s">
        <v>24467</v>
      </c>
      <c r="E25984" s="4" t="s">
        <v>24468</v>
      </c>
      <c r="F25984" s="4" t="s">
        <v>24469</v>
      </c>
      <c r="G25984" s="4" t="s">
        <v>24470</v>
      </c>
      <c r="H25984" s="4" t="s">
        <v>24471</v>
      </c>
      <c r="I25984" s="4" t="s">
        <v>24472</v>
      </c>
      <c r="J25984" s="4" t="s">
        <v>24473</v>
      </c>
    </row>
    <row r="25985" spans="1:10" x14ac:dyDescent="0.65">
      <c r="A25985" s="1" t="s">
        <v>24474</v>
      </c>
      <c r="B25985" s="7">
        <v>0.16434826758099999</v>
      </c>
      <c r="C25985" s="7">
        <v>0.21304345625089999</v>
      </c>
      <c r="D25985" s="7">
        <v>0.1747513447322</v>
      </c>
      <c r="E25985" s="7">
        <v>0.16031776654409999</v>
      </c>
      <c r="F25985" s="7">
        <v>0.24305051494390001</v>
      </c>
      <c r="G25985" s="7">
        <v>0.17119762707549999</v>
      </c>
      <c r="H25985" s="5">
        <v>0.37659914617130003</v>
      </c>
      <c r="I25985" s="7">
        <v>0.5043277578498</v>
      </c>
      <c r="J25985" s="7">
        <v>0.212298020112</v>
      </c>
    </row>
    <row r="25986" spans="1:10" x14ac:dyDescent="0.65">
      <c r="B25986" s="10">
        <v>41.707335992350004</v>
      </c>
      <c r="C25986" s="10">
        <v>37.452767399359999</v>
      </c>
      <c r="D25986" s="10">
        <v>12.383769920740001</v>
      </c>
      <c r="E25986" s="10">
        <v>29.32356607162</v>
      </c>
      <c r="F25986" s="10">
        <v>24.884000987490001</v>
      </c>
      <c r="G25986" s="10">
        <v>12.56876641187</v>
      </c>
      <c r="H25986" s="8">
        <v>25.148554519089998</v>
      </c>
      <c r="I25986" s="10">
        <v>1.8403521451730001</v>
      </c>
      <c r="J25986" s="10">
        <v>106.14901005599999</v>
      </c>
    </row>
    <row r="25987" spans="1:10" x14ac:dyDescent="0.65">
      <c r="A25987" s="1" t="s">
        <v>24475</v>
      </c>
      <c r="B25987" s="7">
        <v>0.2140611852846</v>
      </c>
      <c r="C25987" s="7">
        <v>0.18515653781579999</v>
      </c>
      <c r="D25987" s="7">
        <v>0.1365546627051</v>
      </c>
      <c r="E25987" s="7">
        <v>0.2440898119189</v>
      </c>
      <c r="F25987" s="7">
        <v>0.19586081563320001</v>
      </c>
      <c r="G25987" s="7">
        <v>0.1702290707297</v>
      </c>
      <c r="H25987" s="7">
        <v>0.21437459108240001</v>
      </c>
      <c r="I25987" s="7">
        <v>0.1843252024631</v>
      </c>
      <c r="J25987" s="7">
        <v>0.2037232220547</v>
      </c>
    </row>
    <row r="25988" spans="1:10" x14ac:dyDescent="0.65">
      <c r="B25988" s="10">
        <v>54.323187636809998</v>
      </c>
      <c r="C25988" s="10">
        <v>32.550282770099997</v>
      </c>
      <c r="D25988" s="10">
        <v>9.6769585786879997</v>
      </c>
      <c r="E25988" s="10">
        <v>44.646229058119999</v>
      </c>
      <c r="F25988" s="10">
        <v>20.052624577869999</v>
      </c>
      <c r="G25988" s="10">
        <v>12.49765819223</v>
      </c>
      <c r="H25988" s="10">
        <v>14.315515970110001</v>
      </c>
      <c r="I25988" s="10">
        <v>0.67262465030420004</v>
      </c>
      <c r="J25988" s="10">
        <v>101.8616110273</v>
      </c>
    </row>
    <row r="25989" spans="1:10" x14ac:dyDescent="0.65">
      <c r="A25989" s="1" t="s">
        <v>24476</v>
      </c>
      <c r="B25989" s="7">
        <v>0.1917565423657</v>
      </c>
      <c r="C25989" s="7">
        <v>0.11479771723649999</v>
      </c>
      <c r="D25989" s="7">
        <v>0.24899218203099999</v>
      </c>
      <c r="E25989" s="7">
        <v>0.1695815357148</v>
      </c>
      <c r="F25989" s="7">
        <v>8.7395633631170005E-2</v>
      </c>
      <c r="G25989" s="7">
        <v>0.15301082307040001</v>
      </c>
      <c r="H25989" s="7">
        <v>0.13964198892160001</v>
      </c>
      <c r="I25989" s="7">
        <v>0</v>
      </c>
      <c r="J25989" s="7">
        <v>0.15633831518989999</v>
      </c>
    </row>
    <row r="25990" spans="1:10" x14ac:dyDescent="0.65">
      <c r="B25990" s="10">
        <v>48.662846642029997</v>
      </c>
      <c r="C25990" s="10">
        <v>20.181292011010001</v>
      </c>
      <c r="D25990" s="10">
        <v>17.64485360075</v>
      </c>
      <c r="E25990" s="10">
        <v>31.017993041290001</v>
      </c>
      <c r="F25990" s="10">
        <v>8.9477409010330007</v>
      </c>
      <c r="G25990" s="10">
        <v>11.233551109980001</v>
      </c>
      <c r="H25990" s="10">
        <v>9.3250189418969995</v>
      </c>
      <c r="I25990" s="10">
        <v>0</v>
      </c>
      <c r="J25990" s="10">
        <v>78.169157594940003</v>
      </c>
    </row>
    <row r="25991" spans="1:10" x14ac:dyDescent="0.65">
      <c r="A25991" s="1" t="s">
        <v>24477</v>
      </c>
      <c r="B25991" s="7">
        <v>0.40919946380080002</v>
      </c>
      <c r="C25991" s="7">
        <v>0.46661699281210001</v>
      </c>
      <c r="D25991" s="7">
        <v>0.43970181053160001</v>
      </c>
      <c r="E25991" s="7">
        <v>0.39738183154270001</v>
      </c>
      <c r="F25991" s="7">
        <v>0.43868972941149997</v>
      </c>
      <c r="G25991" s="7">
        <v>0.5055624791244</v>
      </c>
      <c r="H25991" s="7">
        <v>0.26938427382469998</v>
      </c>
      <c r="I25991" s="7">
        <v>0.31134703968709998</v>
      </c>
      <c r="J25991" s="7">
        <v>0.41</v>
      </c>
    </row>
    <row r="25992" spans="1:10" x14ac:dyDescent="0.65">
      <c r="B25992" s="10">
        <v>103.84423137420001</v>
      </c>
      <c r="C25992" s="10">
        <v>82.030671131239998</v>
      </c>
      <c r="D25992" s="10">
        <v>31.15950875055</v>
      </c>
      <c r="E25992" s="10">
        <v>72.684722623669998</v>
      </c>
      <c r="F25992" s="10">
        <v>44.913937591939998</v>
      </c>
      <c r="G25992" s="10">
        <v>37.116733539290003</v>
      </c>
      <c r="H25992" s="10">
        <v>17.9889550089</v>
      </c>
      <c r="I25992" s="10">
        <v>1.1361424856410001</v>
      </c>
      <c r="J25992" s="10">
        <v>205</v>
      </c>
    </row>
    <row r="25993" spans="1:10" x14ac:dyDescent="0.65">
      <c r="A25993" s="1" t="s">
        <v>24478</v>
      </c>
      <c r="B25993" s="7">
        <v>2.0634540967950001E-2</v>
      </c>
      <c r="C25993" s="7">
        <v>2.038529588465E-2</v>
      </c>
      <c r="D25993" s="7">
        <v>0</v>
      </c>
      <c r="E25993" s="7">
        <v>2.8629054279549999E-2</v>
      </c>
      <c r="F25993" s="7">
        <v>3.5003306380260002E-2</v>
      </c>
      <c r="G25993" s="7">
        <v>0</v>
      </c>
      <c r="H25993" s="7">
        <v>0</v>
      </c>
      <c r="I25993" s="7">
        <v>0</v>
      </c>
      <c r="J25993" s="7">
        <v>1.7640442643469999E-2</v>
      </c>
    </row>
    <row r="25994" spans="1:10" x14ac:dyDescent="0.65">
      <c r="B25994" s="10">
        <v>5.2365123518820003</v>
      </c>
      <c r="C25994" s="10">
        <v>3.5837089698529998</v>
      </c>
      <c r="D25994" s="10">
        <v>0</v>
      </c>
      <c r="E25994" s="10">
        <v>5.2365123518820003</v>
      </c>
      <c r="F25994" s="10">
        <v>3.5837089698529998</v>
      </c>
      <c r="G25994" s="10">
        <v>0</v>
      </c>
      <c r="H25994" s="10">
        <v>0</v>
      </c>
      <c r="I25994" s="10">
        <v>0</v>
      </c>
      <c r="J25994" s="10">
        <v>8.8202213217349996</v>
      </c>
    </row>
    <row r="25995" spans="1:10" x14ac:dyDescent="0.65">
      <c r="A25995" s="1" t="s">
        <v>24479</v>
      </c>
      <c r="B25995" s="7">
        <v>1</v>
      </c>
      <c r="C25995" s="7">
        <v>1</v>
      </c>
      <c r="D25995" s="7">
        <v>1</v>
      </c>
      <c r="E25995" s="7">
        <v>1</v>
      </c>
      <c r="F25995" s="7">
        <v>1</v>
      </c>
      <c r="G25995" s="7">
        <v>1</v>
      </c>
      <c r="H25995" s="7">
        <v>1</v>
      </c>
      <c r="I25995" s="7">
        <v>1</v>
      </c>
      <c r="J25995" s="7">
        <v>1</v>
      </c>
    </row>
    <row r="25996" spans="1:10" x14ac:dyDescent="0.65">
      <c r="B25996" s="10">
        <v>253.77411399729999</v>
      </c>
      <c r="C25996" s="10">
        <v>175.79872228159999</v>
      </c>
      <c r="D25996" s="10">
        <v>70.865090850719994</v>
      </c>
      <c r="E25996" s="10">
        <v>182.90902314659999</v>
      </c>
      <c r="F25996" s="10">
        <v>102.38201302820001</v>
      </c>
      <c r="G25996" s="10">
        <v>73.416709253380006</v>
      </c>
      <c r="H25996" s="10">
        <v>66.778044440000002</v>
      </c>
      <c r="I25996" s="10">
        <v>3.6491192811189999</v>
      </c>
      <c r="J25996" s="10">
        <v>500</v>
      </c>
    </row>
    <row r="25997" spans="1:10" x14ac:dyDescent="0.65">
      <c r="A25997" s="1" t="s">
        <v>24480</v>
      </c>
    </row>
    <row r="25998" spans="1:10" x14ac:dyDescent="0.65">
      <c r="A25998" s="1" t="s">
        <v>24481</v>
      </c>
    </row>
    <row r="26002" spans="1:10" x14ac:dyDescent="0.65">
      <c r="A26002" s="3" t="s">
        <v>24482</v>
      </c>
    </row>
    <row r="26003" spans="1:10" x14ac:dyDescent="0.65">
      <c r="A26003" s="1" t="s">
        <v>24483</v>
      </c>
    </row>
    <row r="26004" spans="1:10" ht="30.5" x14ac:dyDescent="0.65">
      <c r="A26004" s="4" t="s">
        <v>24484</v>
      </c>
      <c r="B26004" s="4" t="s">
        <v>24485</v>
      </c>
      <c r="C26004" s="4" t="s">
        <v>24486</v>
      </c>
      <c r="D26004" s="4" t="s">
        <v>24487</v>
      </c>
      <c r="E26004" s="4" t="s">
        <v>24488</v>
      </c>
      <c r="F26004" s="4" t="s">
        <v>24489</v>
      </c>
      <c r="G26004" s="4" t="s">
        <v>24490</v>
      </c>
      <c r="H26004" s="4" t="s">
        <v>24491</v>
      </c>
      <c r="I26004" s="4" t="s">
        <v>24492</v>
      </c>
      <c r="J26004" s="4" t="s">
        <v>24493</v>
      </c>
    </row>
    <row r="26005" spans="1:10" x14ac:dyDescent="0.65">
      <c r="A26005" s="1" t="s">
        <v>24494</v>
      </c>
      <c r="B26005" s="7">
        <v>0.1827320377578</v>
      </c>
      <c r="C26005" s="7">
        <v>0.19964257907409999</v>
      </c>
      <c r="D26005" s="7">
        <v>0.1754633360773</v>
      </c>
      <c r="E26005" s="7">
        <v>0.18573022263559999</v>
      </c>
      <c r="F26005" s="7">
        <v>0.21762220988289999</v>
      </c>
      <c r="G26005" s="7">
        <v>0.1709814900701</v>
      </c>
      <c r="H26005" s="7">
        <v>0.2388819066258</v>
      </c>
      <c r="I26005" s="7">
        <v>0.28603248006499998</v>
      </c>
      <c r="J26005" s="7">
        <v>0.212298020112</v>
      </c>
    </row>
    <row r="26006" spans="1:10" x14ac:dyDescent="0.65">
      <c r="B26006" s="10">
        <v>30.311029463520001</v>
      </c>
      <c r="C26006" s="10">
        <v>34.553710228680004</v>
      </c>
      <c r="D26006" s="10">
        <v>8.4994733721170004</v>
      </c>
      <c r="E26006" s="10">
        <v>21.811556091410001</v>
      </c>
      <c r="F26006" s="10">
        <v>23.145798863989999</v>
      </c>
      <c r="G26006" s="10">
        <v>11.407911364689999</v>
      </c>
      <c r="H26006" s="10">
        <v>24.21665938792</v>
      </c>
      <c r="I26006" s="10">
        <v>17.067610975859999</v>
      </c>
      <c r="J26006" s="10">
        <v>106.14901005599999</v>
      </c>
    </row>
    <row r="26007" spans="1:10" x14ac:dyDescent="0.65">
      <c r="A26007" s="1" t="s">
        <v>24495</v>
      </c>
      <c r="B26007" s="7">
        <v>0.17352196176490001</v>
      </c>
      <c r="C26007" s="7">
        <v>0.24011629593969999</v>
      </c>
      <c r="D26007" s="7">
        <v>9.4024418809450006E-2</v>
      </c>
      <c r="E26007" s="7">
        <v>0.20631300775780001</v>
      </c>
      <c r="F26007" s="7">
        <v>0.25770428727130001</v>
      </c>
      <c r="G26007" s="7">
        <v>0.21207951418820001</v>
      </c>
      <c r="H26007" s="7">
        <v>0.22104674495759999</v>
      </c>
      <c r="I26007" s="7">
        <v>0.1526874231465</v>
      </c>
      <c r="J26007" s="7">
        <v>0.2037232220547</v>
      </c>
    </row>
    <row r="26008" spans="1:10" x14ac:dyDescent="0.65">
      <c r="B26008" s="10">
        <v>28.783290331370001</v>
      </c>
      <c r="C26008" s="10">
        <v>41.558814505210002</v>
      </c>
      <c r="D26008" s="10">
        <v>4.5545585868009999</v>
      </c>
      <c r="E26008" s="10">
        <v>24.228731744569998</v>
      </c>
      <c r="F26008" s="10">
        <v>27.408836638410001</v>
      </c>
      <c r="G26008" s="10">
        <v>14.1499778668</v>
      </c>
      <c r="H26008" s="10">
        <v>22.408619418099999</v>
      </c>
      <c r="I26008" s="10">
        <v>9.1108867726449994</v>
      </c>
      <c r="J26008" s="10">
        <v>101.8616110273</v>
      </c>
    </row>
    <row r="26009" spans="1:10" x14ac:dyDescent="0.65">
      <c r="A26009" s="1" t="s">
        <v>24496</v>
      </c>
      <c r="B26009" s="7">
        <v>0.19373550269170001</v>
      </c>
      <c r="C26009" s="7">
        <v>0.13607617110959999</v>
      </c>
      <c r="D26009" s="5">
        <v>0.33830449867399998</v>
      </c>
      <c r="E26009" s="7">
        <v>0.1341038660377</v>
      </c>
      <c r="F26009" s="7">
        <v>0.13225526825680001</v>
      </c>
      <c r="G26009" s="7">
        <v>0.14216702124479999</v>
      </c>
      <c r="H26009" s="7">
        <v>0.15777851016130001</v>
      </c>
      <c r="I26009" s="7">
        <v>0.10870310270690001</v>
      </c>
      <c r="J26009" s="7">
        <v>0.15633831518989999</v>
      </c>
    </row>
    <row r="26010" spans="1:10" x14ac:dyDescent="0.65">
      <c r="B26010" s="10">
        <v>32.136250447789998</v>
      </c>
      <c r="C26010" s="10">
        <v>23.551772409249999</v>
      </c>
      <c r="D26010" s="8">
        <v>16.38752654788</v>
      </c>
      <c r="E26010" s="10">
        <v>15.7487238999</v>
      </c>
      <c r="F26010" s="10">
        <v>14.06636684473</v>
      </c>
      <c r="G26010" s="10">
        <v>9.4854055645239992</v>
      </c>
      <c r="H26010" s="10">
        <v>15.994800499049999</v>
      </c>
      <c r="I26010" s="10">
        <v>6.486334238855</v>
      </c>
      <c r="J26010" s="10">
        <v>78.169157594940003</v>
      </c>
    </row>
    <row r="26011" spans="1:10" x14ac:dyDescent="0.65">
      <c r="A26011" s="1" t="s">
        <v>24497</v>
      </c>
      <c r="B26011" s="7">
        <v>0.43749578400310002</v>
      </c>
      <c r="C26011" s="7">
        <v>0.41791507044019999</v>
      </c>
      <c r="D26011" s="7">
        <v>0.39220774643919998</v>
      </c>
      <c r="E26011" s="7">
        <v>0.45617613647029998</v>
      </c>
      <c r="F26011" s="7">
        <v>0.39241823458899999</v>
      </c>
      <c r="G26011" s="7">
        <v>0.4585592354636</v>
      </c>
      <c r="H26011" s="7">
        <v>0.36088252295669998</v>
      </c>
      <c r="I26011" s="7">
        <v>0.3940531045383</v>
      </c>
      <c r="J26011" s="7">
        <v>0.41</v>
      </c>
    </row>
    <row r="26012" spans="1:10" x14ac:dyDescent="0.65">
      <c r="B26012" s="10">
        <v>72.570457604509997</v>
      </c>
      <c r="C26012" s="10">
        <v>72.331845797430006</v>
      </c>
      <c r="D26012" s="10">
        <v>18.998608893019998</v>
      </c>
      <c r="E26012" s="10">
        <v>53.571848711489999</v>
      </c>
      <c r="F26012" s="10">
        <v>41.73670294611</v>
      </c>
      <c r="G26012" s="10">
        <v>30.595142851319999</v>
      </c>
      <c r="H26012" s="10">
        <v>36.584474985740002</v>
      </c>
      <c r="I26012" s="10">
        <v>23.513221612319999</v>
      </c>
      <c r="J26012" s="10">
        <v>205</v>
      </c>
    </row>
    <row r="26013" spans="1:10" x14ac:dyDescent="0.65">
      <c r="A26013" s="1" t="s">
        <v>24498</v>
      </c>
      <c r="B26013" s="7">
        <v>1.251471378254E-2</v>
      </c>
      <c r="C26013" s="7">
        <v>6.2498834363660001E-3</v>
      </c>
      <c r="D26013" s="7">
        <v>0</v>
      </c>
      <c r="E26013" s="7">
        <v>1.7676767098599999E-2</v>
      </c>
      <c r="F26013" s="7">
        <v>0</v>
      </c>
      <c r="G26013" s="7">
        <v>1.621273903329E-2</v>
      </c>
      <c r="H26013" s="7">
        <v>2.1410315298659999E-2</v>
      </c>
      <c r="I26013" s="7">
        <v>5.8523889543200001E-2</v>
      </c>
      <c r="J26013" s="7">
        <v>1.7640442643469999E-2</v>
      </c>
    </row>
    <row r="26014" spans="1:10" x14ac:dyDescent="0.65">
      <c r="B26014" s="10">
        <v>2.0759023039689999</v>
      </c>
      <c r="C26014" s="10">
        <v>1.0817164465860001</v>
      </c>
      <c r="D26014" s="10">
        <v>0</v>
      </c>
      <c r="E26014" s="10">
        <v>2.0759023039689999</v>
      </c>
      <c r="F26014" s="10">
        <v>0</v>
      </c>
      <c r="G26014" s="10">
        <v>1.0817164465860001</v>
      </c>
      <c r="H26014" s="10">
        <v>2.1704712604630001</v>
      </c>
      <c r="I26014" s="10">
        <v>3.492131310719</v>
      </c>
      <c r="J26014" s="10">
        <v>8.8202213217349996</v>
      </c>
    </row>
    <row r="26015" spans="1:10" x14ac:dyDescent="0.65">
      <c r="A26015" s="1" t="s">
        <v>24499</v>
      </c>
      <c r="B26015" s="7">
        <v>1</v>
      </c>
      <c r="C26015" s="7">
        <v>1</v>
      </c>
      <c r="D26015" s="7">
        <v>1</v>
      </c>
      <c r="E26015" s="7">
        <v>1</v>
      </c>
      <c r="F26015" s="7">
        <v>1</v>
      </c>
      <c r="G26015" s="7">
        <v>1</v>
      </c>
      <c r="H26015" s="7">
        <v>1</v>
      </c>
      <c r="I26015" s="7">
        <v>1</v>
      </c>
      <c r="J26015" s="7">
        <v>1</v>
      </c>
    </row>
    <row r="26016" spans="1:10" x14ac:dyDescent="0.65">
      <c r="B26016" s="10">
        <v>165.87693015120001</v>
      </c>
      <c r="C26016" s="10">
        <v>173.07785938719999</v>
      </c>
      <c r="D26016" s="10">
        <v>48.440167399819998</v>
      </c>
      <c r="E26016" s="10">
        <v>117.43676275129999</v>
      </c>
      <c r="F26016" s="10">
        <v>106.3577052932</v>
      </c>
      <c r="G26016" s="10">
        <v>66.720154093920002</v>
      </c>
      <c r="H26016" s="10">
        <v>101.3750255513</v>
      </c>
      <c r="I26016" s="10">
        <v>59.670184910400003</v>
      </c>
      <c r="J26016" s="10">
        <v>500</v>
      </c>
    </row>
    <row r="26017" spans="1:10" x14ac:dyDescent="0.65">
      <c r="A26017" s="1" t="s">
        <v>24500</v>
      </c>
    </row>
    <row r="26018" spans="1:10" x14ac:dyDescent="0.65">
      <c r="A26018" s="1" t="s">
        <v>24501</v>
      </c>
    </row>
    <row r="26022" spans="1:10" x14ac:dyDescent="0.65">
      <c r="A26022" s="3" t="s">
        <v>24502</v>
      </c>
    </row>
    <row r="26023" spans="1:10" x14ac:dyDescent="0.65">
      <c r="A26023" s="1" t="s">
        <v>24503</v>
      </c>
    </row>
    <row r="26024" spans="1:10" ht="30.5" x14ac:dyDescent="0.65">
      <c r="A26024" s="4" t="s">
        <v>24504</v>
      </c>
      <c r="B26024" s="4" t="s">
        <v>24505</v>
      </c>
      <c r="C26024" s="4" t="s">
        <v>24506</v>
      </c>
      <c r="D26024" s="4" t="s">
        <v>24507</v>
      </c>
      <c r="E26024" s="4" t="s">
        <v>24508</v>
      </c>
      <c r="F26024" s="4" t="s">
        <v>24509</v>
      </c>
      <c r="G26024" s="4" t="s">
        <v>24510</v>
      </c>
      <c r="H26024" s="4" t="s">
        <v>24511</v>
      </c>
      <c r="I26024" s="4" t="s">
        <v>24512</v>
      </c>
      <c r="J26024" s="4" t="s">
        <v>24513</v>
      </c>
    </row>
    <row r="26025" spans="1:10" x14ac:dyDescent="0.65">
      <c r="A26025" s="1" t="s">
        <v>24514</v>
      </c>
      <c r="B26025" s="7">
        <v>0.16393599584720001</v>
      </c>
      <c r="C26025" s="7">
        <v>0.2163901079002</v>
      </c>
      <c r="D26025" s="7">
        <v>0.18021033935309999</v>
      </c>
      <c r="E26025" s="7">
        <v>0.15462367588369999</v>
      </c>
      <c r="F26025" s="7">
        <v>0.24899565390299999</v>
      </c>
      <c r="G26025" s="7">
        <v>0.16507431084900001</v>
      </c>
      <c r="H26025" s="7">
        <v>0.2612702753035</v>
      </c>
      <c r="I26025" s="7">
        <v>0.22739796739269999</v>
      </c>
      <c r="J26025" s="7">
        <v>0.212298020112</v>
      </c>
    </row>
    <row r="26026" spans="1:10" x14ac:dyDescent="0.65">
      <c r="B26026" s="10">
        <v>24.123741723950001</v>
      </c>
      <c r="C26026" s="10">
        <v>26.14718118203</v>
      </c>
      <c r="D26026" s="10">
        <v>9.6514881970679998</v>
      </c>
      <c r="E26026" s="10">
        <v>14.472253526879999</v>
      </c>
      <c r="F26026" s="10">
        <v>18.397461080839999</v>
      </c>
      <c r="G26026" s="10">
        <v>7.749720101196</v>
      </c>
      <c r="H26026" s="10">
        <v>24.056445408119998</v>
      </c>
      <c r="I26026" s="10">
        <v>31.821641741880001</v>
      </c>
      <c r="J26026" s="10">
        <v>106.14901005599999</v>
      </c>
    </row>
    <row r="26027" spans="1:10" x14ac:dyDescent="0.65">
      <c r="A26027" s="1" t="s">
        <v>24515</v>
      </c>
      <c r="B26027" s="7">
        <v>0.1929237094223</v>
      </c>
      <c r="C26027" s="7">
        <v>0.2391805026944</v>
      </c>
      <c r="D26027" s="7">
        <v>0.11876981605460001</v>
      </c>
      <c r="E26027" s="7">
        <v>0.23535520789270001</v>
      </c>
      <c r="F26027" s="7">
        <v>0.22770496240249999</v>
      </c>
      <c r="G26027" s="7">
        <v>0.25724112638759999</v>
      </c>
      <c r="H26027" s="7">
        <v>0.23311210366249999</v>
      </c>
      <c r="I26027" s="7">
        <v>0.16512599589009999</v>
      </c>
      <c r="J26027" s="7">
        <v>0.2037232220547</v>
      </c>
    </row>
    <row r="26028" spans="1:10" x14ac:dyDescent="0.65">
      <c r="B26028" s="10">
        <v>28.389382786119999</v>
      </c>
      <c r="C26028" s="10">
        <v>28.901025096960002</v>
      </c>
      <c r="D26028" s="10">
        <v>6.3609306876309999</v>
      </c>
      <c r="E26028" s="10">
        <v>22.02845209849</v>
      </c>
      <c r="F26028" s="10">
        <v>16.82436266677</v>
      </c>
      <c r="G26028" s="10">
        <v>12.07666243019</v>
      </c>
      <c r="H26028" s="10">
        <v>21.463783391410001</v>
      </c>
      <c r="I26028" s="10">
        <v>23.107419752830001</v>
      </c>
      <c r="J26028" s="10">
        <v>101.8616110273</v>
      </c>
    </row>
    <row r="26029" spans="1:10" x14ac:dyDescent="0.65">
      <c r="A26029" s="1" t="s">
        <v>24516</v>
      </c>
      <c r="B26029" s="7">
        <v>0.21630426676510001</v>
      </c>
      <c r="C26029" s="7">
        <v>0.13339751353910001</v>
      </c>
      <c r="D26029" s="5">
        <v>0.30847595600650002</v>
      </c>
      <c r="E26029" s="7">
        <v>0.16356282982289999</v>
      </c>
      <c r="F26029" s="7">
        <v>0.12846817596919999</v>
      </c>
      <c r="G26029" s="7">
        <v>0.14115548472309999</v>
      </c>
      <c r="H26029" s="7">
        <v>0.1689849306159</v>
      </c>
      <c r="I26029" s="7">
        <v>0.1047682827447</v>
      </c>
      <c r="J26029" s="7">
        <v>0.15633831518989999</v>
      </c>
    </row>
    <row r="26030" spans="1:10" x14ac:dyDescent="0.65">
      <c r="B26030" s="10">
        <v>31.829911657069999</v>
      </c>
      <c r="C26030" s="10">
        <v>16.118892816239999</v>
      </c>
      <c r="D26030" s="8">
        <v>16.52098353049</v>
      </c>
      <c r="E26030" s="10">
        <v>15.308928126590001</v>
      </c>
      <c r="F26030" s="10">
        <v>9.4920864299129999</v>
      </c>
      <c r="G26030" s="10">
        <v>6.626806386328</v>
      </c>
      <c r="H26030" s="10">
        <v>15.559277661539999</v>
      </c>
      <c r="I26030" s="10">
        <v>14.661075460079999</v>
      </c>
      <c r="J26030" s="10">
        <v>78.169157594940003</v>
      </c>
    </row>
    <row r="26031" spans="1:10" x14ac:dyDescent="0.65">
      <c r="A26031" s="1" t="s">
        <v>24517</v>
      </c>
      <c r="B26031" s="7">
        <v>0.4127289663257</v>
      </c>
      <c r="C26031" s="7">
        <v>0.40207975452810002</v>
      </c>
      <c r="D26031" s="7">
        <v>0.39254388858580003</v>
      </c>
      <c r="E26031" s="7">
        <v>0.4242790422064</v>
      </c>
      <c r="F26031" s="7">
        <v>0.3948312077253</v>
      </c>
      <c r="G26031" s="7">
        <v>0.4134877817582</v>
      </c>
      <c r="H26031" s="7">
        <v>0.33663269041810001</v>
      </c>
      <c r="I26031" s="7">
        <v>0.46224270426559999</v>
      </c>
      <c r="J26031" s="7">
        <v>0.41</v>
      </c>
    </row>
    <row r="26032" spans="1:10" x14ac:dyDescent="0.65">
      <c r="B26032" s="10">
        <v>60.734477099919999</v>
      </c>
      <c r="C26032" s="10">
        <v>48.584717172570002</v>
      </c>
      <c r="D26032" s="10">
        <v>21.02339255959</v>
      </c>
      <c r="E26032" s="10">
        <v>39.711084540329999</v>
      </c>
      <c r="F26032" s="10">
        <v>29.172765322469999</v>
      </c>
      <c r="G26032" s="10">
        <v>19.41195185011</v>
      </c>
      <c r="H26032" s="10">
        <v>30.995435398160001</v>
      </c>
      <c r="I26032" s="10">
        <v>64.685370329340003</v>
      </c>
      <c r="J26032" s="10">
        <v>205</v>
      </c>
    </row>
    <row r="26033" spans="1:10" x14ac:dyDescent="0.65">
      <c r="A26033" s="1" t="s">
        <v>24518</v>
      </c>
      <c r="B26033" s="7">
        <v>1.4107061639810001E-2</v>
      </c>
      <c r="C26033" s="7">
        <v>8.9521213382239995E-3</v>
      </c>
      <c r="D26033" s="7">
        <v>0</v>
      </c>
      <c r="E26033" s="7">
        <v>2.2179244194330001E-2</v>
      </c>
      <c r="F26033" s="7">
        <v>0</v>
      </c>
      <c r="G26033" s="7">
        <v>2.304129628199E-2</v>
      </c>
      <c r="H26033" s="7">
        <v>0</v>
      </c>
      <c r="I26033" s="7">
        <v>4.0465049706870003E-2</v>
      </c>
      <c r="J26033" s="7">
        <v>1.7640442643469999E-2</v>
      </c>
    </row>
    <row r="26034" spans="1:10" x14ac:dyDescent="0.65">
      <c r="B26034" s="10">
        <v>2.0759023039689999</v>
      </c>
      <c r="C26034" s="10">
        <v>1.0817164465860001</v>
      </c>
      <c r="D26034" s="10">
        <v>0</v>
      </c>
      <c r="E26034" s="10">
        <v>2.0759023039689999</v>
      </c>
      <c r="F26034" s="10">
        <v>0</v>
      </c>
      <c r="G26034" s="10">
        <v>1.0817164465860001</v>
      </c>
      <c r="H26034" s="10">
        <v>0</v>
      </c>
      <c r="I26034" s="10">
        <v>5.662602571181</v>
      </c>
      <c r="J26034" s="10">
        <v>8.8202213217349996</v>
      </c>
    </row>
    <row r="26035" spans="1:10" x14ac:dyDescent="0.65">
      <c r="A26035" s="1" t="s">
        <v>24519</v>
      </c>
      <c r="B26035" s="7">
        <v>1</v>
      </c>
      <c r="C26035" s="7">
        <v>1</v>
      </c>
      <c r="D26035" s="7">
        <v>1</v>
      </c>
      <c r="E26035" s="7">
        <v>1</v>
      </c>
      <c r="F26035" s="7">
        <v>1</v>
      </c>
      <c r="G26035" s="7">
        <v>1</v>
      </c>
      <c r="H26035" s="7">
        <v>1</v>
      </c>
      <c r="I26035" s="7">
        <v>1</v>
      </c>
      <c r="J26035" s="7">
        <v>1</v>
      </c>
    </row>
    <row r="26036" spans="1:10" x14ac:dyDescent="0.65">
      <c r="B26036" s="10">
        <v>147.15341557100001</v>
      </c>
      <c r="C26036" s="10">
        <v>120.83353271439999</v>
      </c>
      <c r="D26036" s="10">
        <v>53.556794974779997</v>
      </c>
      <c r="E26036" s="10">
        <v>93.596620596259996</v>
      </c>
      <c r="F26036" s="10">
        <v>73.886675499990005</v>
      </c>
      <c r="G26036" s="10">
        <v>46.946857214410002</v>
      </c>
      <c r="H26036" s="10">
        <v>92.074941859229995</v>
      </c>
      <c r="I26036" s="10">
        <v>139.93810985530001</v>
      </c>
      <c r="J26036" s="10">
        <v>500</v>
      </c>
    </row>
    <row r="26037" spans="1:10" x14ac:dyDescent="0.65">
      <c r="A26037" s="1" t="s">
        <v>24520</v>
      </c>
    </row>
    <row r="26038" spans="1:10" x14ac:dyDescent="0.65">
      <c r="A26038" s="1" t="s">
        <v>24521</v>
      </c>
    </row>
    <row r="26042" spans="1:10" x14ac:dyDescent="0.65">
      <c r="A26042" s="3" t="s">
        <v>24522</v>
      </c>
    </row>
    <row r="26043" spans="1:10" x14ac:dyDescent="0.65">
      <c r="A26043" s="1" t="s">
        <v>24523</v>
      </c>
    </row>
    <row r="26044" spans="1:10" ht="30.5" x14ac:dyDescent="0.65">
      <c r="A26044" s="4" t="s">
        <v>24524</v>
      </c>
      <c r="B26044" s="4" t="s">
        <v>24525</v>
      </c>
      <c r="C26044" s="4" t="s">
        <v>24526</v>
      </c>
      <c r="D26044" s="4" t="s">
        <v>24527</v>
      </c>
      <c r="E26044" s="4" t="s">
        <v>24528</v>
      </c>
      <c r="F26044" s="4" t="s">
        <v>24529</v>
      </c>
      <c r="G26044" s="4" t="s">
        <v>24530</v>
      </c>
      <c r="H26044" s="4" t="s">
        <v>24531</v>
      </c>
      <c r="I26044" s="4" t="s">
        <v>24532</v>
      </c>
      <c r="J26044" s="4" t="s">
        <v>24533</v>
      </c>
    </row>
    <row r="26045" spans="1:10" x14ac:dyDescent="0.65">
      <c r="A26045" s="1" t="s">
        <v>24534</v>
      </c>
      <c r="B26045" s="7">
        <v>0.2005855523267</v>
      </c>
      <c r="C26045" s="7">
        <v>0.19335098257989999</v>
      </c>
      <c r="D26045" s="7">
        <v>0.3078321682713</v>
      </c>
      <c r="E26045" s="7">
        <v>0.14161593637299999</v>
      </c>
      <c r="F26045" s="7">
        <v>0.17350453177870001</v>
      </c>
      <c r="G26045" s="7">
        <v>0.21377823539160001</v>
      </c>
      <c r="H26045" s="7">
        <v>0.30287706210490001</v>
      </c>
      <c r="I26045" s="7">
        <v>0.27058005580470001</v>
      </c>
      <c r="J26045" s="7">
        <v>0.212298020112</v>
      </c>
    </row>
    <row r="26046" spans="1:10" x14ac:dyDescent="0.65">
      <c r="B26046" s="10">
        <v>37.638548960240001</v>
      </c>
      <c r="C26046" s="10">
        <v>45.297232655290003</v>
      </c>
      <c r="D26046" s="10">
        <v>20.492837278309999</v>
      </c>
      <c r="E26046" s="10">
        <v>17.145711681929999</v>
      </c>
      <c r="F26046" s="10">
        <v>20.616954092629999</v>
      </c>
      <c r="G26046" s="10">
        <v>24.68027856266</v>
      </c>
      <c r="H26046" s="10">
        <v>19.560359936139999</v>
      </c>
      <c r="I26046" s="10">
        <v>3.6528685043040001</v>
      </c>
      <c r="J26046" s="10">
        <v>106.14901005599999</v>
      </c>
    </row>
    <row r="26047" spans="1:10" x14ac:dyDescent="0.65">
      <c r="A26047" s="1" t="s">
        <v>24535</v>
      </c>
      <c r="B26047" s="7">
        <v>0.2055381901276</v>
      </c>
      <c r="C26047" s="7">
        <v>0.2119554677146</v>
      </c>
      <c r="D26047" s="7">
        <v>0.1544873356642</v>
      </c>
      <c r="E26047" s="7">
        <v>0.23360853300330001</v>
      </c>
      <c r="F26047" s="7">
        <v>0.1932916220875</v>
      </c>
      <c r="G26047" s="7">
        <v>0.23116550667220001</v>
      </c>
      <c r="H26047" s="7">
        <v>0.17468962831480001</v>
      </c>
      <c r="I26047" s="7">
        <v>0.17452870496879999</v>
      </c>
      <c r="J26047" s="7">
        <v>0.2037232220547</v>
      </c>
    </row>
    <row r="26048" spans="1:10" x14ac:dyDescent="0.65">
      <c r="B26048" s="10">
        <v>38.567878606320001</v>
      </c>
      <c r="C26048" s="10">
        <v>49.65579179129</v>
      </c>
      <c r="D26048" s="10">
        <v>10.28444768818</v>
      </c>
      <c r="E26048" s="10">
        <v>28.283430918139999</v>
      </c>
      <c r="F26048" s="10">
        <v>22.968186814580001</v>
      </c>
      <c r="G26048" s="10">
        <v>26.687604976709999</v>
      </c>
      <c r="H26048" s="10">
        <v>11.281778762649999</v>
      </c>
      <c r="I26048" s="10">
        <v>2.3561618670729998</v>
      </c>
      <c r="J26048" s="10">
        <v>101.8616110273</v>
      </c>
    </row>
    <row r="26049" spans="1:11" x14ac:dyDescent="0.65">
      <c r="A26049" s="1" t="s">
        <v>24536</v>
      </c>
      <c r="B26049" s="7">
        <v>0.18740476360819999</v>
      </c>
      <c r="C26049" s="7">
        <v>0.14225639883919999</v>
      </c>
      <c r="D26049" s="7">
        <v>0.16973627829310001</v>
      </c>
      <c r="E26049" s="7">
        <v>0.1971197908316</v>
      </c>
      <c r="F26049" s="7">
        <v>0.12708911686390001</v>
      </c>
      <c r="G26049" s="7">
        <v>0.1578675479802</v>
      </c>
      <c r="H26049" s="7">
        <v>0.13251651760370001</v>
      </c>
      <c r="I26049" s="7">
        <v>8.2863411663109995E-2</v>
      </c>
      <c r="J26049" s="7">
        <v>0.15633831518989999</v>
      </c>
    </row>
    <row r="26050" spans="1:11" x14ac:dyDescent="0.65">
      <c r="B26050" s="10">
        <v>35.165261349230001</v>
      </c>
      <c r="C26050" s="10">
        <v>33.327067227400001</v>
      </c>
      <c r="D26050" s="10">
        <v>11.299592082329999</v>
      </c>
      <c r="E26050" s="10">
        <v>23.865669266899999</v>
      </c>
      <c r="F26050" s="10">
        <v>15.10156801782</v>
      </c>
      <c r="G26050" s="10">
        <v>18.225499209580001</v>
      </c>
      <c r="H26050" s="10">
        <v>8.5581613998700004</v>
      </c>
      <c r="I26050" s="10">
        <v>1.118667618436</v>
      </c>
      <c r="J26050" s="10">
        <v>78.169157594940003</v>
      </c>
    </row>
    <row r="26051" spans="1:11" x14ac:dyDescent="0.65">
      <c r="A26051" s="1" t="s">
        <v>24537</v>
      </c>
      <c r="B26051" s="7">
        <v>0.39254554464489999</v>
      </c>
      <c r="C26051" s="7">
        <v>0.43849073450539999</v>
      </c>
      <c r="D26051" s="7">
        <v>0.36794421777140002</v>
      </c>
      <c r="E26051" s="7">
        <v>0.40607259894769998</v>
      </c>
      <c r="F26051" s="7">
        <v>0.49559955545849999</v>
      </c>
      <c r="G26051" s="7">
        <v>0.37971063648820003</v>
      </c>
      <c r="H26051" s="7">
        <v>0.37570287321559998</v>
      </c>
      <c r="I26051" s="7">
        <v>0.32226223322550002</v>
      </c>
      <c r="J26051" s="7">
        <v>0.41</v>
      </c>
    </row>
    <row r="26052" spans="1:11" x14ac:dyDescent="0.65">
      <c r="B26052" s="10">
        <v>73.658568774559996</v>
      </c>
      <c r="C26052" s="10">
        <v>102.7272608241</v>
      </c>
      <c r="D26052" s="10">
        <v>24.494584255540001</v>
      </c>
      <c r="E26052" s="10">
        <v>49.163984519019998</v>
      </c>
      <c r="F26052" s="10">
        <v>58.890411555660002</v>
      </c>
      <c r="G26052" s="10">
        <v>43.836849268439998</v>
      </c>
      <c r="H26052" s="10">
        <v>24.263585291230001</v>
      </c>
      <c r="I26052" s="10">
        <v>4.3505851101079998</v>
      </c>
      <c r="J26052" s="10">
        <v>205</v>
      </c>
    </row>
    <row r="26053" spans="1:11" x14ac:dyDescent="0.65">
      <c r="A26053" s="1" t="s">
        <v>24538</v>
      </c>
      <c r="B26053" s="7">
        <v>1.392594929256E-2</v>
      </c>
      <c r="C26053" s="7">
        <v>1.394641636099E-2</v>
      </c>
      <c r="D26053" s="7">
        <v>0</v>
      </c>
      <c r="E26053" s="7">
        <v>2.158314084439E-2</v>
      </c>
      <c r="F26053" s="7">
        <v>1.051517381148E-2</v>
      </c>
      <c r="G26053" s="7">
        <v>1.74780734678E-2</v>
      </c>
      <c r="H26053" s="7">
        <v>1.421391876111E-2</v>
      </c>
      <c r="I26053" s="5">
        <v>0.14976559433789999</v>
      </c>
      <c r="J26053" s="7">
        <v>1.7640442643469999E-2</v>
      </c>
    </row>
    <row r="26054" spans="1:11" x14ac:dyDescent="0.65">
      <c r="B26054" s="10">
        <v>2.6131120521179998</v>
      </c>
      <c r="C26054" s="10">
        <v>3.2672917312449998</v>
      </c>
      <c r="D26054" s="10">
        <v>0</v>
      </c>
      <c r="E26054" s="10">
        <v>2.6131120521179998</v>
      </c>
      <c r="F26054" s="10">
        <v>1.2494823825350001</v>
      </c>
      <c r="G26054" s="10">
        <v>2.0178093487100002</v>
      </c>
      <c r="H26054" s="10">
        <v>0.91796111973009997</v>
      </c>
      <c r="I26054" s="8">
        <v>2.0218564186419998</v>
      </c>
      <c r="J26054" s="10">
        <v>8.8202213217349996</v>
      </c>
    </row>
    <row r="26055" spans="1:11" x14ac:dyDescent="0.65">
      <c r="A26055" s="1" t="s">
        <v>24539</v>
      </c>
      <c r="B26055" s="7">
        <v>1</v>
      </c>
      <c r="C26055" s="7">
        <v>1</v>
      </c>
      <c r="D26055" s="7">
        <v>1</v>
      </c>
      <c r="E26055" s="7">
        <v>1</v>
      </c>
      <c r="F26055" s="7">
        <v>1</v>
      </c>
      <c r="G26055" s="7">
        <v>1</v>
      </c>
      <c r="H26055" s="7">
        <v>1</v>
      </c>
      <c r="I26055" s="7">
        <v>1</v>
      </c>
      <c r="J26055" s="7">
        <v>1</v>
      </c>
    </row>
    <row r="26056" spans="1:11" x14ac:dyDescent="0.65">
      <c r="B26056" s="10">
        <v>187.6433697425</v>
      </c>
      <c r="C26056" s="10">
        <v>234.27464422930001</v>
      </c>
      <c r="D26056" s="10">
        <v>66.571461304370004</v>
      </c>
      <c r="E26056" s="10">
        <v>121.0719084381</v>
      </c>
      <c r="F26056" s="10">
        <v>118.82660286319999</v>
      </c>
      <c r="G26056" s="10">
        <v>115.4480413661</v>
      </c>
      <c r="H26056" s="10">
        <v>64.581846509619993</v>
      </c>
      <c r="I26056" s="10">
        <v>13.500139518559999</v>
      </c>
      <c r="J26056" s="10">
        <v>500</v>
      </c>
    </row>
    <row r="26057" spans="1:11" x14ac:dyDescent="0.65">
      <c r="A26057" s="1" t="s">
        <v>24540</v>
      </c>
    </row>
    <row r="26058" spans="1:11" x14ac:dyDescent="0.65">
      <c r="A26058" s="1" t="s">
        <v>24541</v>
      </c>
    </row>
    <row r="26062" spans="1:11" x14ac:dyDescent="0.65">
      <c r="A26062" s="3" t="s">
        <v>24542</v>
      </c>
    </row>
    <row r="26063" spans="1:11" x14ac:dyDescent="0.65">
      <c r="A26063" s="1" t="s">
        <v>24543</v>
      </c>
    </row>
    <row r="26064" spans="1:11" ht="45.75" x14ac:dyDescent="0.65">
      <c r="A26064" s="4" t="s">
        <v>24544</v>
      </c>
      <c r="B26064" s="4" t="s">
        <v>24545</v>
      </c>
      <c r="C26064" s="4" t="s">
        <v>24546</v>
      </c>
      <c r="D26064" s="4" t="s">
        <v>24547</v>
      </c>
      <c r="E26064" s="4" t="s">
        <v>24548</v>
      </c>
      <c r="F26064" s="4" t="s">
        <v>24549</v>
      </c>
      <c r="G26064" s="4" t="s">
        <v>24550</v>
      </c>
      <c r="H26064" s="4" t="s">
        <v>24551</v>
      </c>
      <c r="I26064" s="4" t="s">
        <v>24552</v>
      </c>
      <c r="J26064" s="4" t="s">
        <v>24553</v>
      </c>
      <c r="K26064" s="4" t="s">
        <v>24554</v>
      </c>
    </row>
    <row r="26065" spans="1:11" x14ac:dyDescent="0.65">
      <c r="A26065" s="1" t="s">
        <v>24555</v>
      </c>
      <c r="B26065" s="7">
        <v>0.2175150291963</v>
      </c>
      <c r="C26065" s="7">
        <v>0.16675240237549999</v>
      </c>
      <c r="D26065" s="5">
        <v>0.43272140305149998</v>
      </c>
      <c r="E26065" s="7">
        <v>0.16291717857999999</v>
      </c>
      <c r="F26065" s="7">
        <v>0.1938728587179</v>
      </c>
      <c r="G26065" s="7">
        <v>4.9292084554630002E-2</v>
      </c>
      <c r="H26065" s="7">
        <v>0.25797235368159999</v>
      </c>
      <c r="I26065" s="7">
        <v>4.7303043072490003E-2</v>
      </c>
      <c r="J26065" s="7">
        <v>0.34498655580850002</v>
      </c>
      <c r="K26065" s="7">
        <v>0.212298020112</v>
      </c>
    </row>
    <row r="26066" spans="1:11" x14ac:dyDescent="0.65">
      <c r="B26066" s="10">
        <v>41.279360405429998</v>
      </c>
      <c r="C26066" s="10">
        <v>12.61039683055</v>
      </c>
      <c r="D26066" s="8">
        <v>21.73383996694</v>
      </c>
      <c r="E26066" s="10">
        <v>8.1442374112980005</v>
      </c>
      <c r="F26066" s="10">
        <v>8.4110211778000004</v>
      </c>
      <c r="G26066" s="10">
        <v>1.700092417379</v>
      </c>
      <c r="H26066" s="10">
        <v>8.4223411489770008</v>
      </c>
      <c r="I26066" s="10">
        <v>0.69662763755309998</v>
      </c>
      <c r="J26066" s="10">
        <v>3.1510930600520002</v>
      </c>
      <c r="K26066" s="10">
        <v>106.14901005599999</v>
      </c>
    </row>
    <row r="26067" spans="1:11" x14ac:dyDescent="0.65">
      <c r="A26067" s="1" t="s">
        <v>24556</v>
      </c>
      <c r="B26067" s="7">
        <v>0.22576545078570001</v>
      </c>
      <c r="C26067" s="7">
        <v>0.17898369159559999</v>
      </c>
      <c r="D26067" s="7">
        <v>0.25839813244760002</v>
      </c>
      <c r="E26067" s="7">
        <v>0.1483087919294</v>
      </c>
      <c r="F26067" s="7">
        <v>0.14096523049160001</v>
      </c>
      <c r="G26067" s="7">
        <v>0.1710094998244</v>
      </c>
      <c r="H26067" s="7">
        <v>0.2694291591081</v>
      </c>
      <c r="I26067" s="7">
        <v>0.1558731309071</v>
      </c>
      <c r="J26067" s="7">
        <v>0.21711944246959999</v>
      </c>
      <c r="K26067" s="7">
        <v>0.2037232220547</v>
      </c>
    </row>
    <row r="26068" spans="1:11" x14ac:dyDescent="0.65">
      <c r="B26068" s="10">
        <v>42.845101069629997</v>
      </c>
      <c r="C26068" s="10">
        <v>13.535369476330001</v>
      </c>
      <c r="D26068" s="10">
        <v>12.978289538649999</v>
      </c>
      <c r="E26068" s="10">
        <v>7.4139634763100002</v>
      </c>
      <c r="F26068" s="10">
        <v>6.1156654254690004</v>
      </c>
      <c r="G26068" s="10">
        <v>5.8981468643130004</v>
      </c>
      <c r="H26068" s="10">
        <v>8.7963855859209996</v>
      </c>
      <c r="I26068" s="10">
        <v>2.29552950273</v>
      </c>
      <c r="J26068" s="10">
        <v>1.983160087978</v>
      </c>
      <c r="K26068" s="10">
        <v>101.8616110273</v>
      </c>
    </row>
    <row r="26069" spans="1:11" x14ac:dyDescent="0.65">
      <c r="A26069" s="1" t="s">
        <v>24557</v>
      </c>
      <c r="B26069" s="7">
        <v>0.12266422515850001</v>
      </c>
      <c r="C26069" s="7">
        <v>0.15648034053599999</v>
      </c>
      <c r="D26069" s="7">
        <v>0.16885434595259999</v>
      </c>
      <c r="E26069" s="7">
        <v>0.1916787889546</v>
      </c>
      <c r="F26069" s="7">
        <v>0.2110236457802</v>
      </c>
      <c r="G26069" s="7">
        <v>0.21626785976929999</v>
      </c>
      <c r="H26069" s="7">
        <v>8.10332903647E-2</v>
      </c>
      <c r="I26069" s="7">
        <v>0.32434833114970002</v>
      </c>
      <c r="J26069" s="7">
        <v>0.1048135597876</v>
      </c>
      <c r="K26069" s="7">
        <v>0.15633831518989999</v>
      </c>
    </row>
    <row r="26070" spans="1:11" x14ac:dyDescent="0.65">
      <c r="B26070" s="10">
        <v>23.27885469744</v>
      </c>
      <c r="C26070" s="10">
        <v>11.833587775810001</v>
      </c>
      <c r="D26070" s="10">
        <v>8.4808685375340005</v>
      </c>
      <c r="E26070" s="10">
        <v>9.5820316651869994</v>
      </c>
      <c r="F26070" s="10">
        <v>9.1550945573870006</v>
      </c>
      <c r="G26070" s="10">
        <v>7.4591154307769996</v>
      </c>
      <c r="H26070" s="10">
        <v>2.6455936310060002</v>
      </c>
      <c r="I26070" s="10">
        <v>4.7766485409169999</v>
      </c>
      <c r="J26070" s="10">
        <v>0.95736275888160005</v>
      </c>
      <c r="K26070" s="10">
        <v>78.169157594940003</v>
      </c>
    </row>
    <row r="26071" spans="1:11" x14ac:dyDescent="0.65">
      <c r="A26071" s="1" t="s">
        <v>24558</v>
      </c>
      <c r="B26071" s="7">
        <v>0.41574960646199999</v>
      </c>
      <c r="C26071" s="7">
        <v>0.4639439935204</v>
      </c>
      <c r="D26071" s="6">
        <v>0.12470841117049999</v>
      </c>
      <c r="E26071" s="7">
        <v>0.47836965497150002</v>
      </c>
      <c r="F26071" s="7">
        <v>0.42920485259949998</v>
      </c>
      <c r="G26071" s="7">
        <v>0.56343055585169999</v>
      </c>
      <c r="H26071" s="7">
        <v>0.39156519684559998</v>
      </c>
      <c r="I26071" s="7">
        <v>0.47247549487070001</v>
      </c>
      <c r="J26071" s="7">
        <v>0.33308044193429998</v>
      </c>
      <c r="K26071" s="7">
        <v>0.41</v>
      </c>
    </row>
    <row r="26072" spans="1:11" x14ac:dyDescent="0.65">
      <c r="B26072" s="10">
        <v>78.899733535530004</v>
      </c>
      <c r="C26072" s="10">
        <v>35.085058938270002</v>
      </c>
      <c r="D26072" s="9">
        <v>6.2635973903710003</v>
      </c>
      <c r="E26072" s="10">
        <v>23.91372152652</v>
      </c>
      <c r="F26072" s="10">
        <v>18.620714259340001</v>
      </c>
      <c r="G26072" s="10">
        <v>19.432816128150002</v>
      </c>
      <c r="H26072" s="10">
        <v>12.783911232479999</v>
      </c>
      <c r="I26072" s="10">
        <v>6.9581038853920001</v>
      </c>
      <c r="J26072" s="10">
        <v>3.042343103946</v>
      </c>
      <c r="K26072" s="10">
        <v>205</v>
      </c>
    </row>
    <row r="26073" spans="1:11" x14ac:dyDescent="0.65">
      <c r="A26073" s="1" t="s">
        <v>24559</v>
      </c>
      <c r="B26073" s="7">
        <v>1.8305688397529999E-2</v>
      </c>
      <c r="C26073" s="7">
        <v>3.383957197259E-2</v>
      </c>
      <c r="D26073" s="7">
        <v>1.5317707377790001E-2</v>
      </c>
      <c r="E26073" s="7">
        <v>1.8725585564499998E-2</v>
      </c>
      <c r="F26073" s="7">
        <v>2.4933412410760001E-2</v>
      </c>
      <c r="G26073" s="7">
        <v>0</v>
      </c>
      <c r="H26073" s="7">
        <v>0</v>
      </c>
      <c r="I26073" s="7">
        <v>0</v>
      </c>
      <c r="J26073" s="7">
        <v>0</v>
      </c>
      <c r="K26073" s="7">
        <v>1.7640442643469999E-2</v>
      </c>
    </row>
    <row r="26074" spans="1:11" x14ac:dyDescent="0.65">
      <c r="B26074" s="10">
        <v>3.4739995283240002</v>
      </c>
      <c r="C26074" s="10">
        <v>2.5590661667919998</v>
      </c>
      <c r="D26074" s="10">
        <v>0.76934627790940002</v>
      </c>
      <c r="E26074" s="10">
        <v>0.93609290212450003</v>
      </c>
      <c r="F26074" s="10">
        <v>1.0817164465860001</v>
      </c>
      <c r="G26074" s="10">
        <v>0</v>
      </c>
      <c r="H26074" s="10">
        <v>0</v>
      </c>
      <c r="I26074" s="10">
        <v>0</v>
      </c>
      <c r="J26074" s="10">
        <v>0</v>
      </c>
      <c r="K26074" s="10">
        <v>8.8202213217349996</v>
      </c>
    </row>
    <row r="26075" spans="1:11" x14ac:dyDescent="0.65">
      <c r="A26075" s="1" t="s">
        <v>24560</v>
      </c>
      <c r="B26075" s="7">
        <v>1</v>
      </c>
      <c r="C26075" s="7">
        <v>1</v>
      </c>
      <c r="D26075" s="7">
        <v>1</v>
      </c>
      <c r="E26075" s="7">
        <v>1</v>
      </c>
      <c r="F26075" s="7">
        <v>1</v>
      </c>
      <c r="G26075" s="7">
        <v>1</v>
      </c>
      <c r="H26075" s="7">
        <v>1</v>
      </c>
      <c r="I26075" s="7">
        <v>1</v>
      </c>
      <c r="J26075" s="7">
        <v>1</v>
      </c>
      <c r="K26075" s="7">
        <v>1</v>
      </c>
    </row>
    <row r="26076" spans="1:11" x14ac:dyDescent="0.65">
      <c r="B26076" s="10">
        <v>189.77704923639999</v>
      </c>
      <c r="C26076" s="10">
        <v>75.623479187749993</v>
      </c>
      <c r="D26076" s="10">
        <v>50.225941711399997</v>
      </c>
      <c r="E26076" s="10">
        <v>49.990046981440003</v>
      </c>
      <c r="F26076" s="10">
        <v>43.38421186659</v>
      </c>
      <c r="G26076" s="10">
        <v>34.490170840620003</v>
      </c>
      <c r="H26076" s="10">
        <v>32.648231598389998</v>
      </c>
      <c r="I26076" s="10">
        <v>14.726909566590001</v>
      </c>
      <c r="J26076" s="10">
        <v>9.1339590108569997</v>
      </c>
      <c r="K26076" s="10">
        <v>500</v>
      </c>
    </row>
    <row r="26077" spans="1:11" x14ac:dyDescent="0.65">
      <c r="A26077" s="1" t="s">
        <v>24561</v>
      </c>
    </row>
    <row r="26078" spans="1:11" x14ac:dyDescent="0.65">
      <c r="A26078" s="1" t="s">
        <v>24562</v>
      </c>
    </row>
    <row r="26082" spans="1:10" x14ac:dyDescent="0.65">
      <c r="A26082" s="3" t="s">
        <v>24563</v>
      </c>
    </row>
    <row r="26083" spans="1:10" x14ac:dyDescent="0.65">
      <c r="A26083" s="1" t="s">
        <v>24564</v>
      </c>
    </row>
    <row r="26084" spans="1:10" ht="30.5" x14ac:dyDescent="0.65">
      <c r="A26084" s="4" t="s">
        <v>24565</v>
      </c>
      <c r="B26084" s="4" t="s">
        <v>24566</v>
      </c>
      <c r="C26084" s="4" t="s">
        <v>24567</v>
      </c>
      <c r="D26084" s="4" t="s">
        <v>24568</v>
      </c>
      <c r="E26084" s="4" t="s">
        <v>24569</v>
      </c>
      <c r="F26084" s="4" t="s">
        <v>24570</v>
      </c>
      <c r="G26084" s="4" t="s">
        <v>24571</v>
      </c>
      <c r="H26084" s="4" t="s">
        <v>24572</v>
      </c>
      <c r="I26084" s="4" t="s">
        <v>24573</v>
      </c>
      <c r="J26084" s="4" t="s">
        <v>24574</v>
      </c>
    </row>
    <row r="26085" spans="1:10" x14ac:dyDescent="0.65">
      <c r="A26085" s="1" t="s">
        <v>24575</v>
      </c>
      <c r="B26085" s="7">
        <v>0.20857517846439999</v>
      </c>
      <c r="C26085" s="7">
        <v>0.12542633311670001</v>
      </c>
      <c r="D26085" s="7">
        <v>0.24778458954409999</v>
      </c>
      <c r="E26085" s="7">
        <v>0.19666547304199999</v>
      </c>
      <c r="F26085" s="7">
        <v>0.22641080532339999</v>
      </c>
      <c r="G26085" s="7">
        <v>0.16371707766390001</v>
      </c>
      <c r="H26085" s="7">
        <v>0.41095015376650001</v>
      </c>
      <c r="I26085" s="7">
        <v>0.42839519639829998</v>
      </c>
      <c r="J26085" s="7">
        <v>0.212298020112</v>
      </c>
    </row>
    <row r="26086" spans="1:10" x14ac:dyDescent="0.65">
      <c r="B26086" s="10">
        <v>89.777148553380002</v>
      </c>
      <c r="C26086" s="10">
        <v>4.6166226820730003</v>
      </c>
      <c r="D26086" s="10">
        <v>3.1277286912259998</v>
      </c>
      <c r="E26086" s="10">
        <v>50.757574158460002</v>
      </c>
      <c r="F26086" s="10">
        <v>39.019574394919999</v>
      </c>
      <c r="G26086" s="10">
        <v>1.3638628495230001</v>
      </c>
      <c r="H26086" s="10">
        <v>1.763865841703</v>
      </c>
      <c r="I26086" s="10">
        <v>8.6275101292999992</v>
      </c>
      <c r="J26086" s="10">
        <v>106.14901005599999</v>
      </c>
    </row>
    <row r="26087" spans="1:10" x14ac:dyDescent="0.65">
      <c r="A26087" s="1" t="s">
        <v>24576</v>
      </c>
      <c r="B26087" s="7">
        <v>0.19158099566699999</v>
      </c>
      <c r="C26087" s="7">
        <v>0.31852116559100002</v>
      </c>
      <c r="D26087" s="7">
        <v>0.173461453721</v>
      </c>
      <c r="E26087" s="7">
        <v>0.1712531531174</v>
      </c>
      <c r="F26087" s="7">
        <v>0.2220233787241</v>
      </c>
      <c r="G26087" s="7">
        <v>0.1387009014203</v>
      </c>
      <c r="H26087" s="7">
        <v>0.24092776742489999</v>
      </c>
      <c r="I26087" s="7">
        <v>0.27239323748229999</v>
      </c>
      <c r="J26087" s="7">
        <v>0.2037232220547</v>
      </c>
    </row>
    <row r="26088" spans="1:10" x14ac:dyDescent="0.65">
      <c r="B26088" s="10">
        <v>82.462331494270003</v>
      </c>
      <c r="C26088" s="10">
        <v>11.72394983771</v>
      </c>
      <c r="D26088" s="10">
        <v>2.1895645997309998</v>
      </c>
      <c r="E26088" s="10">
        <v>44.198884963250002</v>
      </c>
      <c r="F26088" s="10">
        <v>38.263446531020001</v>
      </c>
      <c r="G26088" s="10">
        <v>1.1554628835409999</v>
      </c>
      <c r="H26088" s="10">
        <v>1.0341017161899999</v>
      </c>
      <c r="I26088" s="10">
        <v>5.4857650956170003</v>
      </c>
      <c r="J26088" s="10">
        <v>101.8616110273</v>
      </c>
    </row>
    <row r="26089" spans="1:10" x14ac:dyDescent="0.65">
      <c r="A26089" s="1" t="s">
        <v>24577</v>
      </c>
      <c r="B26089" s="7">
        <v>0.15585712140919999</v>
      </c>
      <c r="C26089" s="7">
        <v>0.1873649392067</v>
      </c>
      <c r="D26089" s="7">
        <v>0.16255239794160001</v>
      </c>
      <c r="E26089" s="7">
        <v>0.16356573051660001</v>
      </c>
      <c r="F26089" s="7">
        <v>0.14431293364260001</v>
      </c>
      <c r="G26089" s="7">
        <v>6.6941651732569996E-2</v>
      </c>
      <c r="H26089" s="7">
        <v>0.34812207880860002</v>
      </c>
      <c r="I26089" s="7">
        <v>0.10602190620470001</v>
      </c>
      <c r="J26089" s="7">
        <v>0.15633831518989999</v>
      </c>
    </row>
    <row r="26090" spans="1:10" x14ac:dyDescent="0.65">
      <c r="B26090" s="10">
        <v>67.085681263119994</v>
      </c>
      <c r="C26090" s="10">
        <v>6.8964244323550004</v>
      </c>
      <c r="D26090" s="10">
        <v>2.0518620621429999</v>
      </c>
      <c r="E26090" s="10">
        <v>42.21483094141</v>
      </c>
      <c r="F26090" s="10">
        <v>24.870850321710002</v>
      </c>
      <c r="G26090" s="10">
        <v>0.55766468096370003</v>
      </c>
      <c r="H26090" s="10">
        <v>1.4941973811789999</v>
      </c>
      <c r="I26090" s="10">
        <v>2.135189837325</v>
      </c>
      <c r="J26090" s="10">
        <v>78.169157594940003</v>
      </c>
    </row>
    <row r="26091" spans="1:10" x14ac:dyDescent="0.65">
      <c r="A26091" s="1" t="s">
        <v>24578</v>
      </c>
      <c r="B26091" s="7">
        <v>0.42349508419830001</v>
      </c>
      <c r="C26091" s="7">
        <v>0.3686875620856</v>
      </c>
      <c r="D26091" s="7">
        <v>0.41620155879330001</v>
      </c>
      <c r="E26091" s="7">
        <v>0.44403501208739998</v>
      </c>
      <c r="F26091" s="7">
        <v>0.39273508833370002</v>
      </c>
      <c r="G26091" s="7">
        <v>0.63064036918330002</v>
      </c>
      <c r="H26091" s="7">
        <v>0</v>
      </c>
      <c r="I26091" s="7">
        <v>0.1931896599147</v>
      </c>
      <c r="J26091" s="7">
        <v>0.41</v>
      </c>
    </row>
    <row r="26092" spans="1:10" x14ac:dyDescent="0.65">
      <c r="B26092" s="10">
        <v>182.28526215639999</v>
      </c>
      <c r="C26092" s="10">
        <v>13.57044664727</v>
      </c>
      <c r="D26092" s="10">
        <v>5.2536179072540001</v>
      </c>
      <c r="E26092" s="10">
        <v>114.6014076917</v>
      </c>
      <c r="F26092" s="10">
        <v>67.683854464670006</v>
      </c>
      <c r="G26092" s="10">
        <v>5.2536179072540001</v>
      </c>
      <c r="H26092" s="10">
        <v>0</v>
      </c>
      <c r="I26092" s="10">
        <v>3.8906732890629998</v>
      </c>
      <c r="J26092" s="10">
        <v>205</v>
      </c>
    </row>
    <row r="26093" spans="1:10" x14ac:dyDescent="0.65">
      <c r="A26093" s="1" t="s">
        <v>24579</v>
      </c>
      <c r="B26093" s="7">
        <v>2.049162026105E-2</v>
      </c>
      <c r="C26093" s="7">
        <v>0</v>
      </c>
      <c r="D26093" s="7">
        <v>0</v>
      </c>
      <c r="E26093" s="7">
        <v>2.4480631236610002E-2</v>
      </c>
      <c r="F26093" s="7">
        <v>1.451779397624E-2</v>
      </c>
      <c r="G26093" s="7">
        <v>0</v>
      </c>
      <c r="H26093" s="7">
        <v>0</v>
      </c>
      <c r="I26093" s="7">
        <v>0</v>
      </c>
      <c r="J26093" s="7">
        <v>1.7640442643469999E-2</v>
      </c>
    </row>
    <row r="26094" spans="1:10" x14ac:dyDescent="0.65">
      <c r="B26094" s="10">
        <v>8.8202213217349996</v>
      </c>
      <c r="C26094" s="10">
        <v>0</v>
      </c>
      <c r="D26094" s="10">
        <v>0</v>
      </c>
      <c r="E26094" s="10">
        <v>6.3182287984679997</v>
      </c>
      <c r="F26094" s="10">
        <v>2.501992523268</v>
      </c>
      <c r="G26094" s="10">
        <v>0</v>
      </c>
      <c r="H26094" s="10">
        <v>0</v>
      </c>
      <c r="I26094" s="10">
        <v>0</v>
      </c>
      <c r="J26094" s="10">
        <v>8.8202213217349996</v>
      </c>
    </row>
    <row r="26095" spans="1:10" x14ac:dyDescent="0.65">
      <c r="A26095" s="1" t="s">
        <v>24580</v>
      </c>
      <c r="B26095" s="7">
        <v>1</v>
      </c>
      <c r="C26095" s="7">
        <v>1</v>
      </c>
      <c r="D26095" s="7">
        <v>1</v>
      </c>
      <c r="E26095" s="7">
        <v>1</v>
      </c>
      <c r="F26095" s="7">
        <v>1</v>
      </c>
      <c r="G26095" s="7">
        <v>1</v>
      </c>
      <c r="H26095" s="7">
        <v>1</v>
      </c>
      <c r="I26095" s="7">
        <v>1</v>
      </c>
      <c r="J26095" s="7">
        <v>1</v>
      </c>
    </row>
    <row r="26096" spans="1:10" x14ac:dyDescent="0.65">
      <c r="B26096" s="10">
        <v>430.4306447889</v>
      </c>
      <c r="C26096" s="10">
        <v>36.807443599400003</v>
      </c>
      <c r="D26096" s="10">
        <v>12.62277326035</v>
      </c>
      <c r="E26096" s="10">
        <v>258.09092655329999</v>
      </c>
      <c r="F26096" s="10">
        <v>172.3397182356</v>
      </c>
      <c r="G26096" s="10">
        <v>8.3306083212819999</v>
      </c>
      <c r="H26096" s="10">
        <v>4.2921649390730003</v>
      </c>
      <c r="I26096" s="10">
        <v>20.139138351300002</v>
      </c>
      <c r="J26096" s="10">
        <v>500</v>
      </c>
    </row>
    <row r="26097" spans="1:8" x14ac:dyDescent="0.65">
      <c r="A26097" s="1" t="s">
        <v>24581</v>
      </c>
    </row>
    <row r="26098" spans="1:8" x14ac:dyDescent="0.65">
      <c r="A26098" s="1" t="s">
        <v>24582</v>
      </c>
    </row>
    <row r="26102" spans="1:8" x14ac:dyDescent="0.65">
      <c r="A26102" s="3" t="s">
        <v>24583</v>
      </c>
    </row>
    <row r="26103" spans="1:8" x14ac:dyDescent="0.65">
      <c r="A26103" s="1" t="s">
        <v>24584</v>
      </c>
    </row>
    <row r="26104" spans="1:8" ht="91.5" x14ac:dyDescent="0.65">
      <c r="A26104" s="4" t="s">
        <v>24585</v>
      </c>
      <c r="B26104" s="4" t="s">
        <v>24586</v>
      </c>
      <c r="C26104" s="4" t="s">
        <v>24587</v>
      </c>
      <c r="D26104" s="4" t="s">
        <v>24588</v>
      </c>
      <c r="E26104" s="4" t="s">
        <v>24589</v>
      </c>
      <c r="F26104" s="4" t="s">
        <v>24590</v>
      </c>
      <c r="G26104" s="4" t="s">
        <v>24591</v>
      </c>
      <c r="H26104" s="4" t="s">
        <v>24592</v>
      </c>
    </row>
    <row r="26105" spans="1:8" x14ac:dyDescent="0.65">
      <c r="A26105" s="1" t="s">
        <v>24593</v>
      </c>
      <c r="B26105" s="7">
        <v>0.2403088446628</v>
      </c>
      <c r="C26105" s="7">
        <v>8.3514842815050006E-2</v>
      </c>
      <c r="D26105" s="7">
        <v>0.1197370976334</v>
      </c>
      <c r="E26105" s="7">
        <v>0.24952920214009999</v>
      </c>
      <c r="F26105" s="7">
        <v>0.21132128973020001</v>
      </c>
      <c r="G26105" s="7">
        <v>0.1991526822361</v>
      </c>
      <c r="H26105" s="7">
        <v>0.212298020112</v>
      </c>
    </row>
    <row r="26106" spans="1:8" x14ac:dyDescent="0.65">
      <c r="B26106" s="10">
        <v>8.1685267765230005</v>
      </c>
      <c r="C26106" s="10">
        <v>1.3418730735219999</v>
      </c>
      <c r="D26106" s="10">
        <v>7.1515573761860001</v>
      </c>
      <c r="E26106" s="10">
        <v>51.345835822909997</v>
      </c>
      <c r="F26106" s="10">
        <v>24.468050537349999</v>
      </c>
      <c r="G26106" s="10">
        <v>13.673166469490001</v>
      </c>
      <c r="H26106" s="10">
        <v>106.14901005599999</v>
      </c>
    </row>
    <row r="26107" spans="1:8" x14ac:dyDescent="0.65">
      <c r="A26107" s="1" t="s">
        <v>24594</v>
      </c>
      <c r="B26107" s="7">
        <v>0.2114420690355</v>
      </c>
      <c r="C26107" s="7">
        <v>0.33421205375649998</v>
      </c>
      <c r="D26107" s="7">
        <v>0.28853623116850002</v>
      </c>
      <c r="E26107" s="7">
        <v>0.1763809506449</v>
      </c>
      <c r="F26107" s="7">
        <v>0.17701484330360001</v>
      </c>
      <c r="G26107" s="7">
        <v>0.222571411478</v>
      </c>
      <c r="H26107" s="7">
        <v>0.2037232220547</v>
      </c>
    </row>
    <row r="26108" spans="1:8" x14ac:dyDescent="0.65">
      <c r="B26108" s="10">
        <v>7.1872935223159997</v>
      </c>
      <c r="C26108" s="10">
        <v>5.3699455170550001</v>
      </c>
      <c r="D26108" s="10">
        <v>17.233451061490001</v>
      </c>
      <c r="E26108" s="10">
        <v>36.29405799573</v>
      </c>
      <c r="F26108" s="10">
        <v>20.495843733219999</v>
      </c>
      <c r="G26108" s="10">
        <v>15.281019197519999</v>
      </c>
      <c r="H26108" s="10">
        <v>101.8616110273</v>
      </c>
    </row>
    <row r="26109" spans="1:8" x14ac:dyDescent="0.65">
      <c r="A26109" s="1" t="s">
        <v>24595</v>
      </c>
      <c r="B26109" s="7">
        <v>0.18427207951579999</v>
      </c>
      <c r="C26109" s="7">
        <v>0.11137889238819999</v>
      </c>
      <c r="D26109" s="7">
        <v>0.20830439655880001</v>
      </c>
      <c r="E26109" s="7">
        <v>0.14193231118460001</v>
      </c>
      <c r="F26109" s="7">
        <v>0.14325737081029999</v>
      </c>
      <c r="G26109" s="7">
        <v>0.17305926847799999</v>
      </c>
      <c r="H26109" s="7">
        <v>0.15633831518989999</v>
      </c>
    </row>
    <row r="26110" spans="1:8" x14ac:dyDescent="0.65">
      <c r="B26110" s="10">
        <v>6.2637370580459999</v>
      </c>
      <c r="C26110" s="10">
        <v>1.789578135055</v>
      </c>
      <c r="D26110" s="10">
        <v>12.441431044730001</v>
      </c>
      <c r="E26110" s="10">
        <v>29.20553220044</v>
      </c>
      <c r="F26110" s="10">
        <v>16.587200434509999</v>
      </c>
      <c r="G26110" s="10">
        <v>11.881678722169999</v>
      </c>
      <c r="H26110" s="10">
        <v>78.169157594940003</v>
      </c>
    </row>
    <row r="26111" spans="1:8" x14ac:dyDescent="0.65">
      <c r="A26111" s="1" t="s">
        <v>24596</v>
      </c>
      <c r="B26111" s="7">
        <v>0.3639770067859</v>
      </c>
      <c r="C26111" s="7">
        <v>0.40357086966799999</v>
      </c>
      <c r="D26111" s="7">
        <v>0.3615468678955</v>
      </c>
      <c r="E26111" s="7">
        <v>0.41518656407600002</v>
      </c>
      <c r="F26111" s="7">
        <v>0.44966095754480001</v>
      </c>
      <c r="G26111" s="7">
        <v>0.39401093976009999</v>
      </c>
      <c r="H26111" s="7">
        <v>0.41</v>
      </c>
    </row>
    <row r="26112" spans="1:8" x14ac:dyDescent="0.65">
      <c r="B26112" s="10">
        <v>12.372228455189999</v>
      </c>
      <c r="C26112" s="10">
        <v>6.4843669102570001</v>
      </c>
      <c r="D26112" s="10">
        <v>21.59416940146</v>
      </c>
      <c r="E26112" s="10">
        <v>85.433291863609995</v>
      </c>
      <c r="F26112" s="10">
        <v>52.064451470670001</v>
      </c>
      <c r="G26112" s="10">
        <v>27.05149189882</v>
      </c>
      <c r="H26112" s="10">
        <v>205</v>
      </c>
    </row>
    <row r="26113" spans="1:9" x14ac:dyDescent="0.65">
      <c r="A26113" s="1" t="s">
        <v>24597</v>
      </c>
      <c r="B26113" s="7">
        <v>0</v>
      </c>
      <c r="C26113" s="7">
        <v>6.7323341372329995E-2</v>
      </c>
      <c r="D26113" s="7">
        <v>2.187540674381E-2</v>
      </c>
      <c r="E26113" s="7">
        <v>1.6970971954519999E-2</v>
      </c>
      <c r="F26113" s="7">
        <v>1.8745538610990001E-2</v>
      </c>
      <c r="G26113" s="7">
        <v>1.120569804777E-2</v>
      </c>
      <c r="H26113" s="7">
        <v>1.7640442643469999E-2</v>
      </c>
    </row>
    <row r="26114" spans="1:9" x14ac:dyDescent="0.65">
      <c r="B26114" s="10">
        <v>0</v>
      </c>
      <c r="C26114" s="10">
        <v>1.0817164465860001</v>
      </c>
      <c r="D26114" s="10">
        <v>1.3065560260589999</v>
      </c>
      <c r="E26114" s="10">
        <v>3.492131310719</v>
      </c>
      <c r="F26114" s="10">
        <v>2.1704712604630001</v>
      </c>
      <c r="G26114" s="10">
        <v>0.76934627790940002</v>
      </c>
      <c r="H26114" s="10">
        <v>8.8202213217349996</v>
      </c>
    </row>
    <row r="26115" spans="1:9" x14ac:dyDescent="0.65">
      <c r="A26115" s="1" t="s">
        <v>24598</v>
      </c>
      <c r="B26115" s="7">
        <v>1</v>
      </c>
      <c r="C26115" s="7">
        <v>1</v>
      </c>
      <c r="D26115" s="7">
        <v>1</v>
      </c>
      <c r="E26115" s="7">
        <v>1</v>
      </c>
      <c r="F26115" s="7">
        <v>1</v>
      </c>
      <c r="G26115" s="7">
        <v>1</v>
      </c>
      <c r="H26115" s="7">
        <v>1</v>
      </c>
    </row>
    <row r="26116" spans="1:9" x14ac:dyDescent="0.65">
      <c r="B26116" s="10">
        <v>33.991785812069999</v>
      </c>
      <c r="C26116" s="10">
        <v>16.067480082469999</v>
      </c>
      <c r="D26116" s="10">
        <v>59.727164909919999</v>
      </c>
      <c r="E26116" s="10">
        <v>205.77084919340001</v>
      </c>
      <c r="F26116" s="10">
        <v>115.7860174362</v>
      </c>
      <c r="G26116" s="10">
        <v>68.656702565909995</v>
      </c>
      <c r="H26116" s="10">
        <v>500</v>
      </c>
    </row>
    <row r="26117" spans="1:9" x14ac:dyDescent="0.65">
      <c r="A26117" s="1" t="s">
        <v>24599</v>
      </c>
    </row>
    <row r="26118" spans="1:9" x14ac:dyDescent="0.65">
      <c r="A26118" s="1" t="s">
        <v>24600</v>
      </c>
    </row>
    <row r="26122" spans="1:9" x14ac:dyDescent="0.65">
      <c r="A26122" s="3" t="s">
        <v>24601</v>
      </c>
    </row>
    <row r="26123" spans="1:9" x14ac:dyDescent="0.65">
      <c r="A26123" s="1" t="s">
        <v>24602</v>
      </c>
    </row>
    <row r="26124" spans="1:9" ht="45.75" x14ac:dyDescent="0.65">
      <c r="A26124" s="4" t="s">
        <v>24603</v>
      </c>
      <c r="B26124" s="4" t="s">
        <v>24604</v>
      </c>
      <c r="C26124" s="4" t="s">
        <v>24605</v>
      </c>
      <c r="D26124" s="4" t="s">
        <v>24606</v>
      </c>
      <c r="E26124" s="4" t="s">
        <v>24607</v>
      </c>
      <c r="F26124" s="4" t="s">
        <v>24608</v>
      </c>
      <c r="G26124" s="4" t="s">
        <v>24609</v>
      </c>
      <c r="H26124" s="4" t="s">
        <v>24610</v>
      </c>
      <c r="I26124" s="4" t="s">
        <v>24611</v>
      </c>
    </row>
    <row r="26125" spans="1:9" x14ac:dyDescent="0.65">
      <c r="A26125" s="1" t="s">
        <v>24612</v>
      </c>
      <c r="B26125" s="7">
        <v>0.20578436977889999</v>
      </c>
      <c r="C26125" s="7">
        <v>0.19794841669630001</v>
      </c>
      <c r="D26125" s="7">
        <v>0.19676495859570001</v>
      </c>
      <c r="E26125" s="7">
        <v>0.27611866363799997</v>
      </c>
      <c r="F26125" s="7">
        <v>0</v>
      </c>
      <c r="G26125" s="7">
        <v>0.40377754375570002</v>
      </c>
      <c r="H26125" s="7">
        <v>0.62167697539569999</v>
      </c>
      <c r="I26125" s="7">
        <v>0.212298020112</v>
      </c>
    </row>
    <row r="26126" spans="1:9" x14ac:dyDescent="0.65">
      <c r="B26126" s="10">
        <v>96.959689553839993</v>
      </c>
      <c r="C26126" s="10">
        <v>4.0796100459440003</v>
      </c>
      <c r="D26126" s="10">
        <v>82.172502336250005</v>
      </c>
      <c r="E26126" s="10">
        <v>14.787187217590001</v>
      </c>
      <c r="F26126" s="10">
        <v>0</v>
      </c>
      <c r="G26126" s="10">
        <v>4.0796100459440003</v>
      </c>
      <c r="H26126" s="10">
        <v>5.1097104562039997</v>
      </c>
      <c r="I26126" s="10">
        <v>106.14901005599999</v>
      </c>
    </row>
    <row r="26127" spans="1:9" x14ac:dyDescent="0.65">
      <c r="A26127" s="1" t="s">
        <v>24613</v>
      </c>
      <c r="B26127" s="7">
        <v>0.19676775833650001</v>
      </c>
      <c r="C26127" s="7">
        <v>0.3268785173873</v>
      </c>
      <c r="D26127" s="7">
        <v>0.19062013355509999</v>
      </c>
      <c r="E26127" s="7">
        <v>0.24470756716930001</v>
      </c>
      <c r="F26127" s="7">
        <v>0.39313119084280002</v>
      </c>
      <c r="G26127" s="7">
        <v>0.25798819651339999</v>
      </c>
      <c r="H26127" s="7">
        <v>0.29364041450020001</v>
      </c>
      <c r="I26127" s="7">
        <v>0.2037232220547</v>
      </c>
    </row>
    <row r="26128" spans="1:9" x14ac:dyDescent="0.65">
      <c r="B26128" s="10">
        <v>92.711320995880001</v>
      </c>
      <c r="C26128" s="10">
        <v>6.7367898445080003</v>
      </c>
      <c r="D26128" s="10">
        <v>79.606315482599996</v>
      </c>
      <c r="E26128" s="10">
        <v>13.105005513269999</v>
      </c>
      <c r="F26128" s="10">
        <v>4.1301782225709998</v>
      </c>
      <c r="G26128" s="10">
        <v>2.6066116219370001</v>
      </c>
      <c r="H26128" s="10">
        <v>2.4135001869430002</v>
      </c>
      <c r="I26128" s="10">
        <v>101.8616110273</v>
      </c>
    </row>
    <row r="26129" spans="1:9" x14ac:dyDescent="0.65">
      <c r="A26129" s="1" t="s">
        <v>24614</v>
      </c>
      <c r="B26129" s="7">
        <v>0.15412758958139999</v>
      </c>
      <c r="C26129" s="7">
        <v>0.23545662618579999</v>
      </c>
      <c r="D26129" s="7">
        <v>0.14199564720980001</v>
      </c>
      <c r="E26129" s="7">
        <v>0.2487337210145</v>
      </c>
      <c r="F26129" s="7">
        <v>0.1366141050969</v>
      </c>
      <c r="G26129" s="7">
        <v>0.33823425973100002</v>
      </c>
      <c r="H26129" s="7">
        <v>8.4682610104169997E-2</v>
      </c>
      <c r="I26129" s="7">
        <v>0.15633831518989999</v>
      </c>
    </row>
    <row r="26130" spans="1:9" x14ac:dyDescent="0.65">
      <c r="B26130" s="10">
        <v>72.620497142470001</v>
      </c>
      <c r="C26130" s="10">
        <v>4.852634002347</v>
      </c>
      <c r="D26130" s="10">
        <v>59.299876031570001</v>
      </c>
      <c r="E26130" s="10">
        <v>13.320621110899999</v>
      </c>
      <c r="F26130" s="10">
        <v>1.435247609221</v>
      </c>
      <c r="G26130" s="10">
        <v>3.4173863931269999</v>
      </c>
      <c r="H26130" s="10">
        <v>0.69602645012310005</v>
      </c>
      <c r="I26130" s="10">
        <v>78.169157594940003</v>
      </c>
    </row>
    <row r="26131" spans="1:9" x14ac:dyDescent="0.65">
      <c r="A26131" s="1" t="s">
        <v>24615</v>
      </c>
      <c r="B26131" s="7">
        <v>0.42460050613270001</v>
      </c>
      <c r="C26131" s="7">
        <v>0.2397164397306</v>
      </c>
      <c r="D26131" s="5">
        <v>0.44949892921660001</v>
      </c>
      <c r="E26131" s="7">
        <v>0.23044004817829999</v>
      </c>
      <c r="F26131" s="7">
        <v>0.47025470406039999</v>
      </c>
      <c r="G26131" s="7">
        <v>0</v>
      </c>
      <c r="H26131" s="7">
        <v>0</v>
      </c>
      <c r="I26131" s="7">
        <v>0.41</v>
      </c>
    </row>
    <row r="26132" spans="1:9" x14ac:dyDescent="0.65">
      <c r="B26132" s="10">
        <v>200.0595735393</v>
      </c>
      <c r="C26132" s="10">
        <v>4.9404264607139998</v>
      </c>
      <c r="D26132" s="8">
        <v>187.71864703349999</v>
      </c>
      <c r="E26132" s="10">
        <v>12.340926505820001</v>
      </c>
      <c r="F26132" s="10">
        <v>4.9404264607139998</v>
      </c>
      <c r="G26132" s="10">
        <v>0</v>
      </c>
      <c r="H26132" s="10">
        <v>0</v>
      </c>
      <c r="I26132" s="10">
        <v>205</v>
      </c>
    </row>
    <row r="26133" spans="1:9" x14ac:dyDescent="0.65">
      <c r="A26133" s="1" t="s">
        <v>24616</v>
      </c>
      <c r="B26133" s="7">
        <v>1.8719776170449998E-2</v>
      </c>
      <c r="C26133" s="7">
        <v>0</v>
      </c>
      <c r="D26133" s="7">
        <v>2.1120331422729999E-2</v>
      </c>
      <c r="E26133" s="7">
        <v>0</v>
      </c>
      <c r="F26133" s="7">
        <v>0</v>
      </c>
      <c r="G26133" s="7">
        <v>0</v>
      </c>
      <c r="H26133" s="7">
        <v>0</v>
      </c>
      <c r="I26133" s="7">
        <v>1.7640442643469999E-2</v>
      </c>
    </row>
    <row r="26134" spans="1:9" x14ac:dyDescent="0.65">
      <c r="B26134" s="10">
        <v>8.8202213217349996</v>
      </c>
      <c r="C26134" s="10">
        <v>0</v>
      </c>
      <c r="D26134" s="10">
        <v>8.8202213217349996</v>
      </c>
      <c r="E26134" s="10">
        <v>0</v>
      </c>
      <c r="F26134" s="10">
        <v>0</v>
      </c>
      <c r="G26134" s="10">
        <v>0</v>
      </c>
      <c r="H26134" s="10">
        <v>0</v>
      </c>
      <c r="I26134" s="10">
        <v>8.8202213217349996</v>
      </c>
    </row>
    <row r="26135" spans="1:9" x14ac:dyDescent="0.65">
      <c r="A26135" s="1" t="s">
        <v>24617</v>
      </c>
      <c r="B26135" s="7">
        <v>1</v>
      </c>
      <c r="C26135" s="7">
        <v>1</v>
      </c>
      <c r="D26135" s="7">
        <v>1</v>
      </c>
      <c r="E26135" s="7">
        <v>1</v>
      </c>
      <c r="F26135" s="7">
        <v>1</v>
      </c>
      <c r="G26135" s="7">
        <v>1</v>
      </c>
      <c r="H26135" s="7">
        <v>1</v>
      </c>
      <c r="I26135" s="7">
        <v>1</v>
      </c>
    </row>
    <row r="26136" spans="1:9" x14ac:dyDescent="0.65">
      <c r="B26136" s="10">
        <v>471.17130255320001</v>
      </c>
      <c r="C26136" s="10">
        <v>20.609460353509998</v>
      </c>
      <c r="D26136" s="10">
        <v>417.6175622056</v>
      </c>
      <c r="E26136" s="10">
        <v>53.553740347580003</v>
      </c>
      <c r="F26136" s="10">
        <v>10.505852292509999</v>
      </c>
      <c r="G26136" s="10">
        <v>10.10360806101</v>
      </c>
      <c r="H26136" s="10">
        <v>8.2192370932699994</v>
      </c>
      <c r="I26136" s="10">
        <v>500</v>
      </c>
    </row>
    <row r="26137" spans="1:9" x14ac:dyDescent="0.65">
      <c r="A26137" s="1" t="s">
        <v>24618</v>
      </c>
    </row>
    <row r="26138" spans="1:9" x14ac:dyDescent="0.65">
      <c r="A26138" s="1" t="s">
        <v>24619</v>
      </c>
    </row>
    <row r="26142" spans="1:9" x14ac:dyDescent="0.65">
      <c r="A26142" s="3" t="s">
        <v>24620</v>
      </c>
    </row>
    <row r="26143" spans="1:9" x14ac:dyDescent="0.65">
      <c r="A26143" s="1" t="s">
        <v>24621</v>
      </c>
    </row>
    <row r="26144" spans="1:9" ht="45.75" x14ac:dyDescent="0.65">
      <c r="A26144" s="4" t="s">
        <v>24622</v>
      </c>
      <c r="B26144" s="4" t="s">
        <v>24623</v>
      </c>
      <c r="C26144" s="4" t="s">
        <v>24624</v>
      </c>
      <c r="D26144" s="4" t="s">
        <v>24625</v>
      </c>
      <c r="E26144" s="4" t="s">
        <v>24626</v>
      </c>
      <c r="F26144" s="4" t="s">
        <v>24627</v>
      </c>
      <c r="G26144" s="4" t="s">
        <v>24628</v>
      </c>
      <c r="H26144" s="4" t="s">
        <v>24629</v>
      </c>
      <c r="I26144" s="4" t="s">
        <v>24630</v>
      </c>
    </row>
    <row r="26145" spans="1:9" x14ac:dyDescent="0.65">
      <c r="A26145" s="1" t="s">
        <v>24631</v>
      </c>
      <c r="B26145" s="7">
        <v>0.20151104249320001</v>
      </c>
      <c r="C26145" s="7">
        <v>0.38719012901970001</v>
      </c>
      <c r="D26145" s="7">
        <v>0.22094449889289999</v>
      </c>
      <c r="E26145" s="7">
        <v>0.1102480678831</v>
      </c>
      <c r="F26145" s="7">
        <v>0.55389626780580004</v>
      </c>
      <c r="G26145" s="7">
        <v>0.27738385309359997</v>
      </c>
      <c r="H26145" s="7">
        <v>0.58179869747650004</v>
      </c>
      <c r="I26145" s="7">
        <v>0.212298020112</v>
      </c>
    </row>
    <row r="26146" spans="1:9" x14ac:dyDescent="0.65">
      <c r="B26146" s="10">
        <v>96.351607052559999</v>
      </c>
      <c r="C26146" s="10">
        <v>5.8045938990039998</v>
      </c>
      <c r="D26146" s="10">
        <v>87.097222726499993</v>
      </c>
      <c r="E26146" s="10">
        <v>9.2543843260559999</v>
      </c>
      <c r="F26146" s="10">
        <v>3.2975282956899998</v>
      </c>
      <c r="G26146" s="10">
        <v>2.507065603314</v>
      </c>
      <c r="H26146" s="10">
        <v>3.9928091044179999</v>
      </c>
      <c r="I26146" s="10">
        <v>106.14901005599999</v>
      </c>
    </row>
    <row r="26147" spans="1:9" x14ac:dyDescent="0.65">
      <c r="A26147" s="1" t="s">
        <v>24632</v>
      </c>
      <c r="B26147" s="7">
        <v>0.19577894689520001</v>
      </c>
      <c r="C26147" s="7">
        <v>0.40534372078230002</v>
      </c>
      <c r="D26147" s="7">
        <v>0.17805656831530001</v>
      </c>
      <c r="E26147" s="7">
        <v>0.27900639512160003</v>
      </c>
      <c r="F26147" s="7">
        <v>0.44610373219420002</v>
      </c>
      <c r="G26147" s="7">
        <v>0.37849584887769999</v>
      </c>
      <c r="H26147" s="7">
        <v>0.31678215838189999</v>
      </c>
      <c r="I26147" s="7">
        <v>0.2037232220547</v>
      </c>
    </row>
    <row r="26148" spans="1:9" x14ac:dyDescent="0.65">
      <c r="B26148" s="10">
        <v>93.610831084080004</v>
      </c>
      <c r="C26148" s="10">
        <v>6.0767450208760003</v>
      </c>
      <c r="D26148" s="10">
        <v>70.19062554704</v>
      </c>
      <c r="E26148" s="10">
        <v>23.420205537040001</v>
      </c>
      <c r="F26148" s="10">
        <v>2.6558035596640002</v>
      </c>
      <c r="G26148" s="10">
        <v>3.4209414612120002</v>
      </c>
      <c r="H26148" s="10">
        <v>2.1740349223719999</v>
      </c>
      <c r="I26148" s="10">
        <v>101.8616110273</v>
      </c>
    </row>
    <row r="26149" spans="1:9" x14ac:dyDescent="0.65">
      <c r="A26149" s="1" t="s">
        <v>24633</v>
      </c>
      <c r="B26149" s="7">
        <v>0.16068505883879999</v>
      </c>
      <c r="C26149" s="7">
        <v>4.2843117719240001E-2</v>
      </c>
      <c r="D26149" s="7">
        <v>0.15453398777640001</v>
      </c>
      <c r="E26149" s="7">
        <v>0.1895715847684</v>
      </c>
      <c r="F26149" s="7">
        <v>0</v>
      </c>
      <c r="G26149" s="7">
        <v>7.1063093540600003E-2</v>
      </c>
      <c r="H26149" s="7">
        <v>0.1014191441416</v>
      </c>
      <c r="I26149" s="7">
        <v>0.15633831518989999</v>
      </c>
    </row>
    <row r="26150" spans="1:9" x14ac:dyDescent="0.65">
      <c r="B26150" s="10">
        <v>76.830844885209999</v>
      </c>
      <c r="C26150" s="10">
        <v>0.64228625961370001</v>
      </c>
      <c r="D26150" s="10">
        <v>60.917928346780002</v>
      </c>
      <c r="E26150" s="10">
        <v>15.91291653843</v>
      </c>
      <c r="F26150" s="10">
        <v>0</v>
      </c>
      <c r="G26150" s="10">
        <v>0.64228625961370001</v>
      </c>
      <c r="H26150" s="10">
        <v>0.69602645012310005</v>
      </c>
      <c r="I26150" s="10">
        <v>78.169157594940003</v>
      </c>
    </row>
    <row r="26151" spans="1:9" x14ac:dyDescent="0.65">
      <c r="A26151" s="1" t="s">
        <v>24634</v>
      </c>
      <c r="B26151" s="7">
        <v>0.42357822267369999</v>
      </c>
      <c r="C26151" s="7">
        <v>0.1646230324787</v>
      </c>
      <c r="D26151" s="7">
        <v>0.42409018587780001</v>
      </c>
      <c r="E26151" s="7">
        <v>0.42117395222690002</v>
      </c>
      <c r="F26151" s="7">
        <v>0</v>
      </c>
      <c r="G26151" s="7">
        <v>0.27305720448819998</v>
      </c>
      <c r="H26151" s="7">
        <v>0</v>
      </c>
      <c r="I26151" s="7">
        <v>0.41</v>
      </c>
    </row>
    <row r="26152" spans="1:9" x14ac:dyDescent="0.65">
      <c r="B26152" s="10">
        <v>202.53203974389999</v>
      </c>
      <c r="C26152" s="10">
        <v>2.4679602560660001</v>
      </c>
      <c r="D26152" s="10">
        <v>167.17808119509999</v>
      </c>
      <c r="E26152" s="10">
        <v>35.353958548869997</v>
      </c>
      <c r="F26152" s="10">
        <v>0</v>
      </c>
      <c r="G26152" s="10">
        <v>2.4679602560660001</v>
      </c>
      <c r="H26152" s="10">
        <v>0</v>
      </c>
      <c r="I26152" s="10">
        <v>205</v>
      </c>
    </row>
    <row r="26153" spans="1:9" x14ac:dyDescent="0.65">
      <c r="A26153" s="1" t="s">
        <v>24635</v>
      </c>
      <c r="B26153" s="7">
        <v>1.8446729099119999E-2</v>
      </c>
      <c r="C26153" s="7">
        <v>0</v>
      </c>
      <c r="D26153" s="7">
        <v>2.2374759137559999E-2</v>
      </c>
      <c r="E26153" s="7">
        <v>0</v>
      </c>
      <c r="F26153" s="7">
        <v>0</v>
      </c>
      <c r="G26153" s="7">
        <v>0</v>
      </c>
      <c r="H26153" s="7">
        <v>0</v>
      </c>
      <c r="I26153" s="7">
        <v>1.7640442643469999E-2</v>
      </c>
    </row>
    <row r="26154" spans="1:9" x14ac:dyDescent="0.65">
      <c r="B26154" s="10">
        <v>8.8202213217349996</v>
      </c>
      <c r="C26154" s="10">
        <v>0</v>
      </c>
      <c r="D26154" s="10">
        <v>8.8202213217349996</v>
      </c>
      <c r="E26154" s="10">
        <v>0</v>
      </c>
      <c r="F26154" s="10">
        <v>0</v>
      </c>
      <c r="G26154" s="10">
        <v>0</v>
      </c>
      <c r="H26154" s="10">
        <v>0</v>
      </c>
      <c r="I26154" s="10">
        <v>8.8202213217349996</v>
      </c>
    </row>
    <row r="26155" spans="1:9" x14ac:dyDescent="0.65">
      <c r="A26155" s="1" t="s">
        <v>24636</v>
      </c>
      <c r="B26155" s="7">
        <v>1</v>
      </c>
      <c r="C26155" s="7">
        <v>1</v>
      </c>
      <c r="D26155" s="7">
        <v>1</v>
      </c>
      <c r="E26155" s="7">
        <v>1</v>
      </c>
      <c r="F26155" s="7">
        <v>1</v>
      </c>
      <c r="G26155" s="7">
        <v>1</v>
      </c>
      <c r="H26155" s="7">
        <v>1</v>
      </c>
      <c r="I26155" s="7">
        <v>1</v>
      </c>
    </row>
    <row r="26156" spans="1:9" x14ac:dyDescent="0.65">
      <c r="B26156" s="10">
        <v>478.14554408750001</v>
      </c>
      <c r="C26156" s="10">
        <v>14.991585435559999</v>
      </c>
      <c r="D26156" s="10">
        <v>394.2040791371</v>
      </c>
      <c r="E26156" s="10">
        <v>83.941464950400004</v>
      </c>
      <c r="F26156" s="10">
        <v>5.9533318553539996</v>
      </c>
      <c r="G26156" s="10">
        <v>9.0382535802049997</v>
      </c>
      <c r="H26156" s="10">
        <v>6.8628704769129998</v>
      </c>
      <c r="I26156" s="10">
        <v>500</v>
      </c>
    </row>
    <row r="26157" spans="1:9" x14ac:dyDescent="0.65">
      <c r="A26157" s="1" t="s">
        <v>24637</v>
      </c>
    </row>
    <row r="26158" spans="1:9" x14ac:dyDescent="0.65">
      <c r="A26158" s="1" t="s">
        <v>24638</v>
      </c>
    </row>
    <row r="26162" spans="1:9" x14ac:dyDescent="0.65">
      <c r="A26162" s="3" t="s">
        <v>24639</v>
      </c>
    </row>
    <row r="26163" spans="1:9" x14ac:dyDescent="0.65">
      <c r="A26163" s="1" t="s">
        <v>24640</v>
      </c>
    </row>
    <row r="26164" spans="1:9" ht="45.75" x14ac:dyDescent="0.65">
      <c r="A26164" s="4" t="s">
        <v>24641</v>
      </c>
      <c r="B26164" s="4" t="s">
        <v>24642</v>
      </c>
      <c r="C26164" s="4" t="s">
        <v>24643</v>
      </c>
      <c r="D26164" s="4" t="s">
        <v>24644</v>
      </c>
      <c r="E26164" s="4" t="s">
        <v>24645</v>
      </c>
      <c r="F26164" s="4" t="s">
        <v>24646</v>
      </c>
      <c r="G26164" s="4" t="s">
        <v>24647</v>
      </c>
      <c r="H26164" s="4" t="s">
        <v>24648</v>
      </c>
      <c r="I26164" s="4" t="s">
        <v>24649</v>
      </c>
    </row>
    <row r="26165" spans="1:9" x14ac:dyDescent="0.65">
      <c r="A26165" s="1" t="s">
        <v>24650</v>
      </c>
      <c r="B26165" s="7">
        <v>0.2090546232295</v>
      </c>
      <c r="C26165" s="7">
        <v>0.207362761236</v>
      </c>
      <c r="D26165" s="7">
        <v>0.2402326733713</v>
      </c>
      <c r="E26165" s="7">
        <v>0.16765762189280001</v>
      </c>
      <c r="F26165" s="7">
        <v>0.18499955587319999</v>
      </c>
      <c r="G26165" s="7">
        <v>0.24495141939039999</v>
      </c>
      <c r="H26165" s="7">
        <v>0.30381986981620002</v>
      </c>
      <c r="I26165" s="7">
        <v>0.212298020112</v>
      </c>
    </row>
    <row r="26166" spans="1:9" x14ac:dyDescent="0.65">
      <c r="B26166" s="10">
        <v>87.345084919580003</v>
      </c>
      <c r="C26166" s="10">
        <v>13.257919311</v>
      </c>
      <c r="D26166" s="10">
        <v>57.252215867499999</v>
      </c>
      <c r="E26166" s="10">
        <v>30.092869052080001</v>
      </c>
      <c r="F26166" s="10">
        <v>7.415994951129</v>
      </c>
      <c r="G26166" s="10">
        <v>5.841924359868</v>
      </c>
      <c r="H26166" s="10">
        <v>5.5460058254040003</v>
      </c>
      <c r="I26166" s="10">
        <v>106.14901005599999</v>
      </c>
    </row>
    <row r="26167" spans="1:9" x14ac:dyDescent="0.65">
      <c r="A26167" s="1" t="s">
        <v>24651</v>
      </c>
      <c r="B26167" s="7">
        <v>0.20531931526620001</v>
      </c>
      <c r="C26167" s="7">
        <v>0.1788133134704</v>
      </c>
      <c r="D26167" s="7">
        <v>0.1913821389407</v>
      </c>
      <c r="E26167" s="7">
        <v>0.22382455547040001</v>
      </c>
      <c r="F26167" s="7">
        <v>0.24149590066419999</v>
      </c>
      <c r="G26167" s="7">
        <v>7.3454787980149996E-2</v>
      </c>
      <c r="H26167" s="7">
        <v>0.25443869618710002</v>
      </c>
      <c r="I26167" s="7">
        <v>0.2037232220547</v>
      </c>
    </row>
    <row r="26168" spans="1:9" x14ac:dyDescent="0.65">
      <c r="B26168" s="10">
        <v>85.784436385670006</v>
      </c>
      <c r="C26168" s="10">
        <v>11.43258542465</v>
      </c>
      <c r="D26168" s="10">
        <v>45.610163588710002</v>
      </c>
      <c r="E26168" s="10">
        <v>40.174272796959997</v>
      </c>
      <c r="F26168" s="10">
        <v>9.6807388082140005</v>
      </c>
      <c r="G26168" s="10">
        <v>1.751846616436</v>
      </c>
      <c r="H26168" s="10">
        <v>4.6445892170120002</v>
      </c>
      <c r="I26168" s="10">
        <v>101.8616110273</v>
      </c>
    </row>
    <row r="26169" spans="1:9" x14ac:dyDescent="0.65">
      <c r="A26169" s="1" t="s">
        <v>24652</v>
      </c>
      <c r="B26169" s="7">
        <v>0.15666371198000001</v>
      </c>
      <c r="C26169" s="7">
        <v>0.14663387683929999</v>
      </c>
      <c r="D26169" s="7">
        <v>0.15504931966829999</v>
      </c>
      <c r="E26169" s="7">
        <v>0.15880723924939999</v>
      </c>
      <c r="F26169" s="7">
        <v>0.1579649869294</v>
      </c>
      <c r="G26169" s="7">
        <v>0.12758825181460001</v>
      </c>
      <c r="H26169" s="7">
        <v>0.18288049480890001</v>
      </c>
      <c r="I26169" s="7">
        <v>0.15633831518989999</v>
      </c>
    </row>
    <row r="26170" spans="1:9" x14ac:dyDescent="0.65">
      <c r="B26170" s="10">
        <v>65.455645109979997</v>
      </c>
      <c r="C26170" s="10">
        <v>9.3751650286949992</v>
      </c>
      <c r="D26170" s="10">
        <v>36.951331370470001</v>
      </c>
      <c r="E26170" s="10">
        <v>28.50431373951</v>
      </c>
      <c r="F26170" s="10">
        <v>6.3322722046250002</v>
      </c>
      <c r="G26170" s="10">
        <v>3.042892824071</v>
      </c>
      <c r="H26170" s="10">
        <v>3.338347456263</v>
      </c>
      <c r="I26170" s="10">
        <v>78.169157594940003</v>
      </c>
    </row>
    <row r="26171" spans="1:9" x14ac:dyDescent="0.65">
      <c r="A26171" s="1" t="s">
        <v>24653</v>
      </c>
      <c r="B26171" s="7">
        <v>0.41004881786190001</v>
      </c>
      <c r="C26171" s="7">
        <v>0.46719004845439999</v>
      </c>
      <c r="D26171" s="7">
        <v>0.40556873202080002</v>
      </c>
      <c r="E26171" s="7">
        <v>0.41599730144910002</v>
      </c>
      <c r="F26171" s="7">
        <v>0.41553955653320002</v>
      </c>
      <c r="G26171" s="7">
        <v>0.55400554081490005</v>
      </c>
      <c r="H26171" s="7">
        <v>0.20857342837859999</v>
      </c>
      <c r="I26171" s="7">
        <v>0.41</v>
      </c>
    </row>
    <row r="26172" spans="1:9" x14ac:dyDescent="0.65">
      <c r="B26172" s="10">
        <v>171.32244321620001</v>
      </c>
      <c r="C26172" s="10">
        <v>29.870203928559999</v>
      </c>
      <c r="D26172" s="10">
        <v>96.655081379679999</v>
      </c>
      <c r="E26172" s="10">
        <v>74.66736183655</v>
      </c>
      <c r="F26172" s="10">
        <v>16.65754946653</v>
      </c>
      <c r="G26172" s="10">
        <v>13.212654462030001</v>
      </c>
      <c r="H26172" s="10">
        <v>3.8073528552039999</v>
      </c>
      <c r="I26172" s="10">
        <v>205</v>
      </c>
    </row>
    <row r="26173" spans="1:9" x14ac:dyDescent="0.65">
      <c r="A26173" s="1" t="s">
        <v>24654</v>
      </c>
      <c r="B26173" s="7">
        <v>1.8913531662509999E-2</v>
      </c>
      <c r="C26173" s="7">
        <v>0</v>
      </c>
      <c r="D26173" s="7">
        <v>7.7671359989369996E-3</v>
      </c>
      <c r="E26173" s="7">
        <v>3.3713281938239997E-2</v>
      </c>
      <c r="F26173" s="7">
        <v>0</v>
      </c>
      <c r="G26173" s="7">
        <v>0</v>
      </c>
      <c r="H26173" s="7">
        <v>5.0287510809170002E-2</v>
      </c>
      <c r="I26173" s="7">
        <v>1.7640442643469999E-2</v>
      </c>
    </row>
    <row r="26174" spans="1:9" x14ac:dyDescent="0.65">
      <c r="B26174" s="10">
        <v>7.9022602020050003</v>
      </c>
      <c r="C26174" s="10">
        <v>0</v>
      </c>
      <c r="D26174" s="10">
        <v>1.851062724495</v>
      </c>
      <c r="E26174" s="10">
        <v>6.0511974775099997</v>
      </c>
      <c r="F26174" s="10">
        <v>0</v>
      </c>
      <c r="G26174" s="10">
        <v>0</v>
      </c>
      <c r="H26174" s="10">
        <v>0.91796111973009997</v>
      </c>
      <c r="I26174" s="10">
        <v>8.8202213217349996</v>
      </c>
    </row>
    <row r="26175" spans="1:9" x14ac:dyDescent="0.65">
      <c r="A26175" s="1" t="s">
        <v>24655</v>
      </c>
      <c r="B26175" s="7">
        <v>1</v>
      </c>
      <c r="C26175" s="7">
        <v>1</v>
      </c>
      <c r="D26175" s="7">
        <v>1</v>
      </c>
      <c r="E26175" s="7">
        <v>1</v>
      </c>
      <c r="F26175" s="7">
        <v>1</v>
      </c>
      <c r="G26175" s="7">
        <v>1</v>
      </c>
      <c r="H26175" s="7">
        <v>1</v>
      </c>
      <c r="I26175" s="7">
        <v>1</v>
      </c>
    </row>
    <row r="26176" spans="1:9" x14ac:dyDescent="0.65">
      <c r="B26176" s="10">
        <v>417.80986983349999</v>
      </c>
      <c r="C26176" s="10">
        <v>63.935873692900003</v>
      </c>
      <c r="D26176" s="10">
        <v>238.31985493089999</v>
      </c>
      <c r="E26176" s="10">
        <v>179.4900149026</v>
      </c>
      <c r="F26176" s="10">
        <v>40.086555430499999</v>
      </c>
      <c r="G26176" s="10">
        <v>23.849318262400001</v>
      </c>
      <c r="H26176" s="10">
        <v>18.254256473609999</v>
      </c>
      <c r="I26176" s="10">
        <v>500</v>
      </c>
    </row>
    <row r="26177" spans="1:11" x14ac:dyDescent="0.65">
      <c r="A26177" s="1" t="s">
        <v>24656</v>
      </c>
    </row>
    <row r="26178" spans="1:11" x14ac:dyDescent="0.65">
      <c r="A26178" s="1" t="s">
        <v>24657</v>
      </c>
    </row>
    <row r="26182" spans="1:11" x14ac:dyDescent="0.65">
      <c r="A26182" s="3" t="s">
        <v>24658</v>
      </c>
    </row>
    <row r="26183" spans="1:11" x14ac:dyDescent="0.65">
      <c r="A26183" s="1" t="s">
        <v>24659</v>
      </c>
    </row>
    <row r="26184" spans="1:11" ht="183" x14ac:dyDescent="0.65">
      <c r="A26184" s="4" t="s">
        <v>24660</v>
      </c>
      <c r="B26184" s="4" t="s">
        <v>24661</v>
      </c>
      <c r="C26184" s="4" t="s">
        <v>24662</v>
      </c>
      <c r="D26184" s="4" t="s">
        <v>24663</v>
      </c>
      <c r="E26184" s="4" t="s">
        <v>24664</v>
      </c>
      <c r="F26184" s="4" t="s">
        <v>24665</v>
      </c>
      <c r="G26184" s="4" t="s">
        <v>24666</v>
      </c>
      <c r="H26184" s="4" t="s">
        <v>24667</v>
      </c>
      <c r="I26184" s="4" t="s">
        <v>24668</v>
      </c>
      <c r="J26184" s="4" t="s">
        <v>24669</v>
      </c>
      <c r="K26184" s="4" t="s">
        <v>24670</v>
      </c>
    </row>
    <row r="26185" spans="1:11" x14ac:dyDescent="0.65">
      <c r="A26185" s="1" t="s">
        <v>24671</v>
      </c>
      <c r="B26185" s="7">
        <v>0.16194281567259999</v>
      </c>
      <c r="C26185" s="7">
        <v>0.1769182668896</v>
      </c>
      <c r="D26185" s="7">
        <v>7.7512241483440006E-2</v>
      </c>
      <c r="E26185" s="7">
        <v>0.1006714896168</v>
      </c>
      <c r="F26185" s="7">
        <v>9.0169479464800001E-2</v>
      </c>
      <c r="G26185" s="7">
        <v>0.1249276137992</v>
      </c>
      <c r="H26185" s="7">
        <v>0.17300024712699999</v>
      </c>
      <c r="I26185" s="7">
        <v>0.25022860195140001</v>
      </c>
      <c r="J26185" s="7">
        <v>0.32407861545069999</v>
      </c>
      <c r="K26185" s="7">
        <v>0.212298020112</v>
      </c>
    </row>
    <row r="26186" spans="1:11" x14ac:dyDescent="0.65">
      <c r="B26186" s="10">
        <v>20.81626761395</v>
      </c>
      <c r="C26186" s="10">
        <v>17.440286453399999</v>
      </c>
      <c r="D26186" s="10">
        <v>3.9090781081129999</v>
      </c>
      <c r="E26186" s="10">
        <v>5.1506253521599996</v>
      </c>
      <c r="F26186" s="10">
        <v>3.0941109882519999</v>
      </c>
      <c r="G26186" s="10">
        <v>7.579135221974</v>
      </c>
      <c r="H26186" s="10">
        <v>9.5325928603160008</v>
      </c>
      <c r="I26186" s="10">
        <v>48.544091099630002</v>
      </c>
      <c r="J26186" s="10">
        <v>12.6312618301</v>
      </c>
      <c r="K26186" s="10">
        <v>106.14901005599999</v>
      </c>
    </row>
    <row r="26187" spans="1:11" x14ac:dyDescent="0.65">
      <c r="A26187" s="1" t="s">
        <v>24672</v>
      </c>
      <c r="B26187" s="7">
        <v>0.1926528312337</v>
      </c>
      <c r="C26187" s="7">
        <v>0.18420126209349999</v>
      </c>
      <c r="D26187" s="7">
        <v>0.25992566854330001</v>
      </c>
      <c r="E26187" s="7">
        <v>0.2109702685165</v>
      </c>
      <c r="F26187" s="7">
        <v>0.1379673659633</v>
      </c>
      <c r="G26187" s="7">
        <v>0.20418012077020001</v>
      </c>
      <c r="H26187" s="7">
        <v>0.17412829240569999</v>
      </c>
      <c r="I26187" s="7">
        <v>0.20110867223670001</v>
      </c>
      <c r="J26187" s="7">
        <v>0.17727181905219999</v>
      </c>
      <c r="K26187" s="7">
        <v>0.2037232220547</v>
      </c>
    </row>
    <row r="26188" spans="1:11" x14ac:dyDescent="0.65">
      <c r="B26188" s="10">
        <v>24.76375920037</v>
      </c>
      <c r="C26188" s="10">
        <v>18.15823109998</v>
      </c>
      <c r="D26188" s="10">
        <v>13.1085067493</v>
      </c>
      <c r="E26188" s="10">
        <v>10.79380883018</v>
      </c>
      <c r="F26188" s="10">
        <v>4.7342664677770001</v>
      </c>
      <c r="G26188" s="10">
        <v>12.38724328348</v>
      </c>
      <c r="H26188" s="10">
        <v>9.5947499759730004</v>
      </c>
      <c r="I26188" s="10">
        <v>39.014875317410002</v>
      </c>
      <c r="J26188" s="10">
        <v>6.9093320410299999</v>
      </c>
      <c r="K26188" s="10">
        <v>101.8616110273</v>
      </c>
    </row>
    <row r="26189" spans="1:11" x14ac:dyDescent="0.65">
      <c r="A26189" s="1" t="s">
        <v>24673</v>
      </c>
      <c r="B26189" s="7">
        <v>0.12189445377660001</v>
      </c>
      <c r="C26189" s="7">
        <v>0.18971009997730001</v>
      </c>
      <c r="D26189" s="7">
        <v>0.2155975237811</v>
      </c>
      <c r="E26189" s="7">
        <v>0.19847318669200001</v>
      </c>
      <c r="F26189" s="5">
        <v>0.37066196753149999</v>
      </c>
      <c r="G26189" s="7">
        <v>0.1484229345077</v>
      </c>
      <c r="H26189" s="7">
        <v>0.1854118418806</v>
      </c>
      <c r="I26189" s="7">
        <v>0.15865937187260001</v>
      </c>
      <c r="J26189" s="7">
        <v>9.7857180317659997E-2</v>
      </c>
      <c r="K26189" s="7">
        <v>0.15633831518989999</v>
      </c>
    </row>
    <row r="26190" spans="1:11" x14ac:dyDescent="0.65">
      <c r="B26190" s="10">
        <v>15.668417026909999</v>
      </c>
      <c r="C26190" s="10">
        <v>18.70128248979</v>
      </c>
      <c r="D26190" s="10">
        <v>10.87296076396</v>
      </c>
      <c r="E26190" s="10">
        <v>10.15442436573</v>
      </c>
      <c r="F26190" s="8">
        <v>12.71904056088</v>
      </c>
      <c r="G26190" s="10">
        <v>9.0045543692500001</v>
      </c>
      <c r="H26190" s="10">
        <v>10.21649176507</v>
      </c>
      <c r="I26190" s="10">
        <v>30.779754759959999</v>
      </c>
      <c r="J26190" s="10">
        <v>3.814073522957</v>
      </c>
      <c r="K26190" s="10">
        <v>78.169157594940003</v>
      </c>
    </row>
    <row r="26191" spans="1:11" x14ac:dyDescent="0.65">
      <c r="A26191" s="1" t="s">
        <v>24674</v>
      </c>
      <c r="B26191" s="7">
        <v>0.51334537964329996</v>
      </c>
      <c r="C26191" s="7">
        <v>0.4318700047397</v>
      </c>
      <c r="D26191" s="7">
        <v>0.44696456619219999</v>
      </c>
      <c r="E26191" s="7">
        <v>0.48988505517469999</v>
      </c>
      <c r="F26191" s="7">
        <v>0.40120118704039998</v>
      </c>
      <c r="G26191" s="7">
        <v>0.50093324245769999</v>
      </c>
      <c r="H26191" s="7">
        <v>0.453497300238</v>
      </c>
      <c r="I26191" s="7">
        <v>0.37209604482179998</v>
      </c>
      <c r="J26191" s="7">
        <v>0.34090344211559998</v>
      </c>
      <c r="K26191" s="7">
        <v>0.41</v>
      </c>
    </row>
    <row r="26192" spans="1:11" x14ac:dyDescent="0.65">
      <c r="B26192" s="10">
        <v>65.985852825009999</v>
      </c>
      <c r="C26192" s="10">
        <v>42.572972964919998</v>
      </c>
      <c r="D26192" s="10">
        <v>22.541205974250001</v>
      </c>
      <c r="E26192" s="10">
        <v>25.06384274665</v>
      </c>
      <c r="F26192" s="10">
        <v>13.766975352299999</v>
      </c>
      <c r="G26192" s="10">
        <v>30.390725207239999</v>
      </c>
      <c r="H26192" s="10">
        <v>24.988433243380001</v>
      </c>
      <c r="I26192" s="10">
        <v>72.186249520559997</v>
      </c>
      <c r="J26192" s="10">
        <v>13.287024909539999</v>
      </c>
      <c r="K26192" s="10">
        <v>205</v>
      </c>
    </row>
    <row r="26193" spans="1:11" x14ac:dyDescent="0.65">
      <c r="A26193" s="1" t="s">
        <v>24675</v>
      </c>
      <c r="B26193" s="7">
        <v>1.0164519673650001E-2</v>
      </c>
      <c r="C26193" s="7">
        <v>1.7300366299799998E-2</v>
      </c>
      <c r="D26193" s="7">
        <v>0</v>
      </c>
      <c r="E26193" s="7">
        <v>0</v>
      </c>
      <c r="F26193" s="7">
        <v>0</v>
      </c>
      <c r="G26193" s="7">
        <v>2.1536088465259999E-2</v>
      </c>
      <c r="H26193" s="7">
        <v>1.3962318348729999E-2</v>
      </c>
      <c r="I26193" s="7">
        <v>1.790730911756E-2</v>
      </c>
      <c r="J26193" s="7">
        <v>5.9888943063790001E-2</v>
      </c>
      <c r="K26193" s="7">
        <v>1.7640442643469999E-2</v>
      </c>
    </row>
    <row r="26194" spans="1:11" x14ac:dyDescent="0.65">
      <c r="B26194" s="10">
        <v>1.3065560260589999</v>
      </c>
      <c r="C26194" s="10">
        <v>1.7054391800340001</v>
      </c>
      <c r="D26194" s="10">
        <v>0</v>
      </c>
      <c r="E26194" s="10">
        <v>0</v>
      </c>
      <c r="F26194" s="10">
        <v>0</v>
      </c>
      <c r="G26194" s="10">
        <v>1.3065560260589999</v>
      </c>
      <c r="H26194" s="10">
        <v>0.76934627790940002</v>
      </c>
      <c r="I26194" s="10">
        <v>3.4739995283240002</v>
      </c>
      <c r="J26194" s="10">
        <v>2.3342265873180001</v>
      </c>
      <c r="K26194" s="10">
        <v>8.8202213217349996</v>
      </c>
    </row>
    <row r="26195" spans="1:11" x14ac:dyDescent="0.65">
      <c r="A26195" s="1" t="s">
        <v>24676</v>
      </c>
      <c r="B26195" s="7">
        <v>1</v>
      </c>
      <c r="C26195" s="7">
        <v>1</v>
      </c>
      <c r="D26195" s="7">
        <v>1</v>
      </c>
      <c r="E26195" s="7">
        <v>1</v>
      </c>
      <c r="F26195" s="7">
        <v>1</v>
      </c>
      <c r="G26195" s="7">
        <v>1</v>
      </c>
      <c r="H26195" s="7">
        <v>1</v>
      </c>
      <c r="I26195" s="7">
        <v>1</v>
      </c>
      <c r="J26195" s="7">
        <v>1</v>
      </c>
      <c r="K26195" s="7">
        <v>1</v>
      </c>
    </row>
    <row r="26196" spans="1:11" x14ac:dyDescent="0.65">
      <c r="B26196" s="10">
        <v>128.54085269230001</v>
      </c>
      <c r="C26196" s="10">
        <v>98.578212188120006</v>
      </c>
      <c r="D26196" s="10">
        <v>50.43175159562</v>
      </c>
      <c r="E26196" s="10">
        <v>51.162701294720001</v>
      </c>
      <c r="F26196" s="10">
        <v>34.314393369210002</v>
      </c>
      <c r="G26196" s="10">
        <v>60.668214108009998</v>
      </c>
      <c r="H26196" s="10">
        <v>55.101614122649998</v>
      </c>
      <c r="I26196" s="10">
        <v>193.9989702259</v>
      </c>
      <c r="J26196" s="10">
        <v>38.975918890940001</v>
      </c>
      <c r="K26196" s="10">
        <v>500</v>
      </c>
    </row>
    <row r="26197" spans="1:11" x14ac:dyDescent="0.65">
      <c r="A26197" s="1" t="s">
        <v>24677</v>
      </c>
    </row>
    <row r="26198" spans="1:11" x14ac:dyDescent="0.65">
      <c r="A26198" s="1" t="s">
        <v>24678</v>
      </c>
    </row>
    <row r="26202" spans="1:11" x14ac:dyDescent="0.65">
      <c r="A26202" s="3" t="s">
        <v>24679</v>
      </c>
    </row>
    <row r="26203" spans="1:11" x14ac:dyDescent="0.65">
      <c r="A26203" s="1" t="s">
        <v>24680</v>
      </c>
    </row>
    <row r="26204" spans="1:11" ht="45.75" x14ac:dyDescent="0.65">
      <c r="A26204" s="4" t="s">
        <v>24681</v>
      </c>
      <c r="B26204" s="4" t="s">
        <v>24682</v>
      </c>
      <c r="C26204" s="4" t="s">
        <v>24683</v>
      </c>
      <c r="D26204" s="4" t="s">
        <v>24684</v>
      </c>
      <c r="E26204" s="4" t="s">
        <v>24685</v>
      </c>
      <c r="F26204" s="4" t="s">
        <v>24686</v>
      </c>
      <c r="G26204" s="4" t="s">
        <v>24687</v>
      </c>
      <c r="H26204" s="4" t="s">
        <v>24688</v>
      </c>
      <c r="I26204" s="4" t="s">
        <v>24689</v>
      </c>
      <c r="J26204" s="4" t="s">
        <v>24690</v>
      </c>
    </row>
    <row r="26205" spans="1:11" x14ac:dyDescent="0.65">
      <c r="A26205" s="1" t="s">
        <v>24691</v>
      </c>
      <c r="B26205" s="7">
        <v>0.15527487438949999</v>
      </c>
      <c r="C26205" s="7">
        <v>0.1483463815595</v>
      </c>
      <c r="D26205" s="7">
        <v>9.2898127347729995E-2</v>
      </c>
      <c r="E26205" s="7">
        <v>0.14109333306249999</v>
      </c>
      <c r="F26205" s="7">
        <v>0.1629087739135</v>
      </c>
      <c r="G26205" s="7">
        <v>0.1244641002719</v>
      </c>
      <c r="H26205" s="7">
        <v>4.9702445171730003E-2</v>
      </c>
      <c r="I26205" s="5">
        <v>0.6222467475333</v>
      </c>
      <c r="J26205" s="7">
        <v>0.1684248233341</v>
      </c>
    </row>
    <row r="26206" spans="1:11" x14ac:dyDescent="0.65">
      <c r="B26206" s="10">
        <v>23.01894446451</v>
      </c>
      <c r="C26206" s="10">
        <v>8.7854733643169993</v>
      </c>
      <c r="D26206" s="10">
        <v>4.1924534815210004</v>
      </c>
      <c r="E26206" s="10">
        <v>7.3193608265889996</v>
      </c>
      <c r="F26206" s="10">
        <v>15.699583637929999</v>
      </c>
      <c r="G26206" s="10">
        <v>3.2453894995989998</v>
      </c>
      <c r="H26206" s="10">
        <v>0.94706398192170005</v>
      </c>
      <c r="I26206" s="8">
        <v>8.9767858159039999</v>
      </c>
      <c r="J26206" s="10">
        <v>44.973657126260001</v>
      </c>
    </row>
    <row r="26207" spans="1:11" x14ac:dyDescent="0.65">
      <c r="A26207" s="1" t="s">
        <v>24692</v>
      </c>
      <c r="B26207" s="7">
        <v>0.2137621827391</v>
      </c>
      <c r="C26207" s="7">
        <v>0.22528905374290001</v>
      </c>
      <c r="D26207" s="7">
        <v>0.1861921576634</v>
      </c>
      <c r="E26207" s="7">
        <v>0.17937885568859999</v>
      </c>
      <c r="F26207" s="7">
        <v>0.2322706690844</v>
      </c>
      <c r="G26207" s="7">
        <v>0.1474522105087</v>
      </c>
      <c r="H26207" s="7">
        <v>0.2392048890887</v>
      </c>
      <c r="I26207" s="7">
        <v>0.17349605184190001</v>
      </c>
      <c r="J26207" s="7">
        <v>0.20948368295360001</v>
      </c>
    </row>
    <row r="26208" spans="1:11" x14ac:dyDescent="0.65">
      <c r="B26208" s="10">
        <v>31.689478625780001</v>
      </c>
      <c r="C26208" s="10">
        <v>13.342226214909999</v>
      </c>
      <c r="D26208" s="10">
        <v>8.4027738977540007</v>
      </c>
      <c r="E26208" s="10">
        <v>9.3054614342700006</v>
      </c>
      <c r="F26208" s="10">
        <v>22.384017191510001</v>
      </c>
      <c r="G26208" s="10">
        <v>3.8448022733660001</v>
      </c>
      <c r="H26208" s="10">
        <v>4.5579716243880002</v>
      </c>
      <c r="I26208" s="10">
        <v>2.5029249304449999</v>
      </c>
      <c r="J26208" s="10">
        <v>55.937403668889999</v>
      </c>
    </row>
    <row r="26209" spans="1:10" x14ac:dyDescent="0.65">
      <c r="A26209" s="1" t="s">
        <v>24693</v>
      </c>
      <c r="B26209" s="7">
        <v>0.1818421521753</v>
      </c>
      <c r="C26209" s="7">
        <v>9.3620071696919993E-2</v>
      </c>
      <c r="D26209" s="7">
        <v>0.2304657570159</v>
      </c>
      <c r="E26209" s="7">
        <v>0.23120767304789999</v>
      </c>
      <c r="F26209" s="7">
        <v>0.15526877643279999</v>
      </c>
      <c r="G26209" s="7">
        <v>0.17483883219669999</v>
      </c>
      <c r="H26209" s="7">
        <v>0.30658705923890001</v>
      </c>
      <c r="I26209" s="7">
        <v>4.6624539066200003E-2</v>
      </c>
      <c r="J26209" s="7">
        <v>0.16318813301080001</v>
      </c>
    </row>
    <row r="26210" spans="1:10" x14ac:dyDescent="0.65">
      <c r="B26210" s="10">
        <v>26.95744832311</v>
      </c>
      <c r="C26210" s="10">
        <v>5.5444334914839999</v>
      </c>
      <c r="D26210" s="10">
        <v>10.400822847120001</v>
      </c>
      <c r="E26210" s="10">
        <v>11.994134295229999</v>
      </c>
      <c r="F26210" s="10">
        <v>14.963314027879999</v>
      </c>
      <c r="G26210" s="10">
        <v>4.5589058121479997</v>
      </c>
      <c r="H26210" s="10">
        <v>5.8419170349709999</v>
      </c>
      <c r="I26210" s="10">
        <v>0.67262465030420004</v>
      </c>
      <c r="J26210" s="10">
        <v>43.575329312020003</v>
      </c>
    </row>
    <row r="26211" spans="1:10" x14ac:dyDescent="0.65">
      <c r="A26211" s="1" t="s">
        <v>24694</v>
      </c>
      <c r="B26211" s="7">
        <v>0.43761670740210001</v>
      </c>
      <c r="C26211" s="7">
        <v>0.51068274962810001</v>
      </c>
      <c r="D26211" s="7">
        <v>0.49044395797290002</v>
      </c>
      <c r="E26211" s="7">
        <v>0.44832013820099997</v>
      </c>
      <c r="F26211" s="7">
        <v>0.4318550688469</v>
      </c>
      <c r="G26211" s="7">
        <v>0.55324485702269999</v>
      </c>
      <c r="H26211" s="7">
        <v>0.40450560650060002</v>
      </c>
      <c r="I26211" s="7">
        <v>0.15763266155870001</v>
      </c>
      <c r="J26211" s="7">
        <v>0.4476235406272</v>
      </c>
    </row>
    <row r="26212" spans="1:10" x14ac:dyDescent="0.65">
      <c r="B26212" s="10">
        <v>64.875110825500002</v>
      </c>
      <c r="C26212" s="10">
        <v>30.244011665870001</v>
      </c>
      <c r="D26212" s="10">
        <v>22.133529897740001</v>
      </c>
      <c r="E26212" s="10">
        <v>23.257065277959999</v>
      </c>
      <c r="F26212" s="10">
        <v>41.61804554754</v>
      </c>
      <c r="G26212" s="10">
        <v>14.42580668455</v>
      </c>
      <c r="H26212" s="10">
        <v>7.7077232131829998</v>
      </c>
      <c r="I26212" s="10">
        <v>2.274073180796</v>
      </c>
      <c r="J26212" s="10">
        <v>119.52672556989999</v>
      </c>
    </row>
    <row r="26213" spans="1:10" x14ac:dyDescent="0.65">
      <c r="A26213" s="1" t="s">
        <v>24695</v>
      </c>
      <c r="B26213" s="7">
        <v>1.150408329395E-2</v>
      </c>
      <c r="C26213" s="7">
        <v>2.2061743372619999E-2</v>
      </c>
      <c r="D26213" s="7">
        <v>0</v>
      </c>
      <c r="E26213" s="7">
        <v>0</v>
      </c>
      <c r="F26213" s="7">
        <v>1.769671172248E-2</v>
      </c>
      <c r="G26213" s="7">
        <v>0</v>
      </c>
      <c r="H26213" s="7">
        <v>0</v>
      </c>
      <c r="I26213" s="7">
        <v>0</v>
      </c>
      <c r="J26213" s="7">
        <v>1.1279820074340001E-2</v>
      </c>
    </row>
    <row r="26214" spans="1:10" x14ac:dyDescent="0.65">
      <c r="B26214" s="10">
        <v>1.7054391800340001</v>
      </c>
      <c r="C26214" s="10">
        <v>1.3065560260589999</v>
      </c>
      <c r="D26214" s="10">
        <v>0</v>
      </c>
      <c r="E26214" s="10">
        <v>0</v>
      </c>
      <c r="F26214" s="10">
        <v>1.7054391800340001</v>
      </c>
      <c r="G26214" s="10">
        <v>0</v>
      </c>
      <c r="H26214" s="10">
        <v>0</v>
      </c>
      <c r="I26214" s="10">
        <v>0</v>
      </c>
      <c r="J26214" s="10">
        <v>3.0119952060930002</v>
      </c>
    </row>
    <row r="26215" spans="1:10" x14ac:dyDescent="0.65">
      <c r="A26215" s="1" t="s">
        <v>24696</v>
      </c>
      <c r="B26215" s="7">
        <v>1</v>
      </c>
      <c r="C26215" s="7">
        <v>1</v>
      </c>
      <c r="D26215" s="7">
        <v>1</v>
      </c>
      <c r="E26215" s="7">
        <v>1</v>
      </c>
      <c r="F26215" s="7">
        <v>1</v>
      </c>
      <c r="G26215" s="7">
        <v>1</v>
      </c>
      <c r="H26215" s="7">
        <v>1</v>
      </c>
      <c r="I26215" s="7">
        <v>1</v>
      </c>
      <c r="J26215" s="7">
        <v>1</v>
      </c>
    </row>
    <row r="26216" spans="1:10" x14ac:dyDescent="0.65">
      <c r="B26216" s="10">
        <v>148.24642141890001</v>
      </c>
      <c r="C26216" s="10">
        <v>59.222700762640002</v>
      </c>
      <c r="D26216" s="10">
        <v>45.129580124130001</v>
      </c>
      <c r="E26216" s="10">
        <v>51.87602183405</v>
      </c>
      <c r="F26216" s="10">
        <v>96.370399584889995</v>
      </c>
      <c r="G26216" s="10">
        <v>26.07490426967</v>
      </c>
      <c r="H26216" s="10">
        <v>19.054675854460001</v>
      </c>
      <c r="I26216" s="10">
        <v>14.426408577449999</v>
      </c>
      <c r="J26216" s="10">
        <v>267.0251108832</v>
      </c>
    </row>
    <row r="26217" spans="1:10" x14ac:dyDescent="0.65">
      <c r="A26217" s="1" t="s">
        <v>24697</v>
      </c>
    </row>
    <row r="26218" spans="1:10" x14ac:dyDescent="0.65">
      <c r="A26218" s="1" t="s">
        <v>24698</v>
      </c>
    </row>
    <row r="26222" spans="1:10" x14ac:dyDescent="0.65">
      <c r="A26222" s="3" t="s">
        <v>24699</v>
      </c>
    </row>
    <row r="26223" spans="1:10" x14ac:dyDescent="0.65">
      <c r="A26223" s="1" t="s">
        <v>24700</v>
      </c>
    </row>
    <row r="26224" spans="1:10" ht="30.5" x14ac:dyDescent="0.65">
      <c r="A26224" s="4" t="s">
        <v>24701</v>
      </c>
      <c r="B26224" s="4" t="s">
        <v>24702</v>
      </c>
      <c r="C26224" s="4" t="s">
        <v>24703</v>
      </c>
      <c r="D26224" s="4" t="s">
        <v>24704</v>
      </c>
      <c r="E26224" s="4" t="s">
        <v>24705</v>
      </c>
      <c r="F26224" s="4" t="s">
        <v>24706</v>
      </c>
      <c r="G26224" s="4" t="s">
        <v>24707</v>
      </c>
      <c r="H26224" s="4" t="s">
        <v>24708</v>
      </c>
      <c r="I26224" s="4" t="s">
        <v>24709</v>
      </c>
    </row>
    <row r="26225" spans="1:9" x14ac:dyDescent="0.65">
      <c r="A26225" s="1" t="s">
        <v>24710</v>
      </c>
      <c r="B26225" s="7">
        <v>0.22358933690669999</v>
      </c>
      <c r="C26225" s="7">
        <v>0.14139492816740001</v>
      </c>
      <c r="D26225" s="7">
        <v>0.24592172903160001</v>
      </c>
      <c r="E26225" s="7">
        <v>0.1967724672002</v>
      </c>
      <c r="F26225" s="7">
        <v>0.15618337846950001</v>
      </c>
      <c r="G26225" s="7">
        <v>0.1305765892147</v>
      </c>
      <c r="H26225" s="5">
        <v>0.4661290551151</v>
      </c>
      <c r="I26225" s="7">
        <v>0.212298020112</v>
      </c>
    </row>
    <row r="26226" spans="1:9" x14ac:dyDescent="0.65">
      <c r="B26226" s="10">
        <v>69.70106524338</v>
      </c>
      <c r="C26226" s="10">
        <v>22.33993080003</v>
      </c>
      <c r="D26226" s="10">
        <v>41.828887443719999</v>
      </c>
      <c r="E26226" s="10">
        <v>27.87217779965</v>
      </c>
      <c r="F26226" s="10">
        <v>10.42529281939</v>
      </c>
      <c r="G26226" s="10">
        <v>11.91463798064</v>
      </c>
      <c r="H26226" s="8">
        <v>14.108014012570001</v>
      </c>
      <c r="I26226" s="10">
        <v>106.14901005599999</v>
      </c>
    </row>
    <row r="26227" spans="1:9" x14ac:dyDescent="0.65">
      <c r="A26227" s="1" t="s">
        <v>24711</v>
      </c>
      <c r="B26227" s="7">
        <v>0.20767633307889999</v>
      </c>
      <c r="C26227" s="7">
        <v>0.1994003769355</v>
      </c>
      <c r="D26227" s="7">
        <v>0.15987138108919999</v>
      </c>
      <c r="E26227" s="7">
        <v>0.2650808046491</v>
      </c>
      <c r="F26227" s="7">
        <v>0.19685594190879999</v>
      </c>
      <c r="G26227" s="7">
        <v>0.20126173224999999</v>
      </c>
      <c r="H26227" s="7">
        <v>0.18557316067230001</v>
      </c>
      <c r="I26227" s="7">
        <v>0.2037232220547</v>
      </c>
    </row>
    <row r="26228" spans="1:9" x14ac:dyDescent="0.65">
      <c r="B26228" s="10">
        <v>64.74039344498</v>
      </c>
      <c r="C26228" s="10">
        <v>31.50459977577</v>
      </c>
      <c r="D26228" s="10">
        <v>27.192562574229999</v>
      </c>
      <c r="E26228" s="10">
        <v>37.547830870749998</v>
      </c>
      <c r="F26228" s="10">
        <v>13.140200050400001</v>
      </c>
      <c r="G26228" s="10">
        <v>18.36439972538</v>
      </c>
      <c r="H26228" s="10">
        <v>5.6166178065769996</v>
      </c>
      <c r="I26228" s="10">
        <v>101.8616110273</v>
      </c>
    </row>
    <row r="26229" spans="1:9" x14ac:dyDescent="0.65">
      <c r="A26229" s="1" t="s">
        <v>24712</v>
      </c>
      <c r="B26229" s="7">
        <v>0.17612358338299999</v>
      </c>
      <c r="C26229" s="7">
        <v>0.13445454237259999</v>
      </c>
      <c r="D26229" s="7">
        <v>0.16677119198980001</v>
      </c>
      <c r="E26229" s="7">
        <v>0.18735399076770001</v>
      </c>
      <c r="F26229" s="7">
        <v>0.1463233090429</v>
      </c>
      <c r="G26229" s="7">
        <v>0.1257720679978</v>
      </c>
      <c r="H26229" s="7">
        <v>6.6792061766720007E-2</v>
      </c>
      <c r="I26229" s="7">
        <v>0.15633831518989999</v>
      </c>
    </row>
    <row r="26230" spans="1:9" x14ac:dyDescent="0.65">
      <c r="B26230" s="10">
        <v>54.904234459999998</v>
      </c>
      <c r="C26230" s="10">
        <v>21.243372808930001</v>
      </c>
      <c r="D26230" s="10">
        <v>28.366153109220001</v>
      </c>
      <c r="E26230" s="10">
        <v>26.53808135077</v>
      </c>
      <c r="F26230" s="10">
        <v>9.7671298829790008</v>
      </c>
      <c r="G26230" s="10">
        <v>11.47624292595</v>
      </c>
      <c r="H26230" s="10">
        <v>2.0215503260159999</v>
      </c>
      <c r="I26230" s="10">
        <v>78.169157594940003</v>
      </c>
    </row>
    <row r="26231" spans="1:9" x14ac:dyDescent="0.65">
      <c r="A26231" s="1" t="s">
        <v>24713</v>
      </c>
      <c r="B26231" s="7">
        <v>0.37474942787769999</v>
      </c>
      <c r="C26231" s="5">
        <v>0.51682270713699996</v>
      </c>
      <c r="D26231" s="7">
        <v>0.42291253271689999</v>
      </c>
      <c r="E26231" s="7">
        <v>0.31691488422899999</v>
      </c>
      <c r="F26231" s="7">
        <v>0.50063737057890001</v>
      </c>
      <c r="G26231" s="7">
        <v>0.52866292388540004</v>
      </c>
      <c r="H26231" s="7">
        <v>0.21543633708160001</v>
      </c>
      <c r="I26231" s="7">
        <v>0.41</v>
      </c>
    </row>
    <row r="26232" spans="1:9" x14ac:dyDescent="0.65">
      <c r="B26232" s="10">
        <v>116.8232559021</v>
      </c>
      <c r="C26232" s="8">
        <v>81.656277654120004</v>
      </c>
      <c r="D26232" s="10">
        <v>71.933296822589995</v>
      </c>
      <c r="E26232" s="10">
        <v>44.889959079480001</v>
      </c>
      <c r="F26232" s="10">
        <v>33.417712151960004</v>
      </c>
      <c r="G26232" s="10">
        <v>48.23856550216</v>
      </c>
      <c r="H26232" s="10">
        <v>6.5204664438149997</v>
      </c>
      <c r="I26232" s="10">
        <v>205</v>
      </c>
    </row>
    <row r="26233" spans="1:9" x14ac:dyDescent="0.65">
      <c r="A26233" s="1" t="s">
        <v>24714</v>
      </c>
      <c r="B26233" s="7">
        <v>1.786131875366E-2</v>
      </c>
      <c r="C26233" s="7">
        <v>7.9274453875059995E-3</v>
      </c>
      <c r="D26233" s="7">
        <v>4.523165172444E-3</v>
      </c>
      <c r="E26233" s="7">
        <v>3.3877853154050001E-2</v>
      </c>
      <c r="F26233" s="7">
        <v>0</v>
      </c>
      <c r="G26233" s="7">
        <v>1.372668665212E-2</v>
      </c>
      <c r="H26233" s="7">
        <v>6.6069385364289995E-2</v>
      </c>
      <c r="I26233" s="7">
        <v>1.7640442643469999E-2</v>
      </c>
    </row>
    <row r="26234" spans="1:9" x14ac:dyDescent="0.65">
      <c r="B26234" s="10">
        <v>5.5680336146869998</v>
      </c>
      <c r="C26234" s="10">
        <v>1.2525101407329999</v>
      </c>
      <c r="D26234" s="10">
        <v>0.76934627790940002</v>
      </c>
      <c r="E26234" s="10">
        <v>4.7986873367780003</v>
      </c>
      <c r="F26234" s="10">
        <v>0</v>
      </c>
      <c r="G26234" s="10">
        <v>1.2525101407329999</v>
      </c>
      <c r="H26234" s="10">
        <v>1.999677566316</v>
      </c>
      <c r="I26234" s="10">
        <v>8.8202213217349996</v>
      </c>
    </row>
    <row r="26235" spans="1:9" x14ac:dyDescent="0.65">
      <c r="A26235" s="1" t="s">
        <v>24715</v>
      </c>
      <c r="B26235" s="7">
        <v>1</v>
      </c>
      <c r="C26235" s="7">
        <v>1</v>
      </c>
      <c r="D26235" s="7">
        <v>1</v>
      </c>
      <c r="E26235" s="7">
        <v>1</v>
      </c>
      <c r="F26235" s="7">
        <v>1</v>
      </c>
      <c r="G26235" s="7">
        <v>1</v>
      </c>
      <c r="H26235" s="7">
        <v>1</v>
      </c>
      <c r="I26235" s="7">
        <v>1</v>
      </c>
    </row>
    <row r="26236" spans="1:9" x14ac:dyDescent="0.65">
      <c r="B26236" s="10">
        <v>311.73698266510002</v>
      </c>
      <c r="C26236" s="10">
        <v>157.99669117959999</v>
      </c>
      <c r="D26236" s="10">
        <v>170.09024622769999</v>
      </c>
      <c r="E26236" s="10">
        <v>141.64673643739999</v>
      </c>
      <c r="F26236" s="10">
        <v>66.750334904729996</v>
      </c>
      <c r="G26236" s="10">
        <v>91.246356274860005</v>
      </c>
      <c r="H26236" s="10">
        <v>30.2663261553</v>
      </c>
      <c r="I26236" s="10">
        <v>500</v>
      </c>
    </row>
    <row r="26237" spans="1:9" x14ac:dyDescent="0.65">
      <c r="A26237" s="1" t="s">
        <v>24716</v>
      </c>
    </row>
    <row r="26238" spans="1:9" x14ac:dyDescent="0.65">
      <c r="A26238" s="1" t="s">
        <v>24717</v>
      </c>
    </row>
    <row r="26242" spans="1:9" x14ac:dyDescent="0.65">
      <c r="A26242" s="3" t="s">
        <v>24718</v>
      </c>
    </row>
    <row r="26243" spans="1:9" x14ac:dyDescent="0.65">
      <c r="A26243" s="1" t="s">
        <v>24719</v>
      </c>
    </row>
    <row r="26244" spans="1:9" ht="30.5" x14ac:dyDescent="0.65">
      <c r="A26244" s="4" t="s">
        <v>24720</v>
      </c>
      <c r="B26244" s="4" t="s">
        <v>24721</v>
      </c>
      <c r="C26244" s="4" t="s">
        <v>24722</v>
      </c>
      <c r="D26244" s="4" t="s">
        <v>24723</v>
      </c>
      <c r="E26244" s="4" t="s">
        <v>24724</v>
      </c>
      <c r="F26244" s="4" t="s">
        <v>24725</v>
      </c>
      <c r="G26244" s="4" t="s">
        <v>24726</v>
      </c>
      <c r="H26244" s="4" t="s">
        <v>24727</v>
      </c>
      <c r="I26244" s="4" t="s">
        <v>24728</v>
      </c>
    </row>
    <row r="26245" spans="1:9" x14ac:dyDescent="0.65">
      <c r="A26245" s="1" t="s">
        <v>24729</v>
      </c>
      <c r="B26245" s="6">
        <v>0.1701843181646</v>
      </c>
      <c r="C26245" s="7">
        <v>0.28126557550980003</v>
      </c>
      <c r="D26245" s="7">
        <v>0.13236415041800001</v>
      </c>
      <c r="E26245" s="7">
        <v>0.19071066385050001</v>
      </c>
      <c r="F26245" s="7">
        <v>0.22834353242649999</v>
      </c>
      <c r="G26245" s="5">
        <v>0.37485728225129999</v>
      </c>
      <c r="H26245" s="7">
        <v>0.34058002059789999</v>
      </c>
      <c r="I26245" s="7">
        <v>0.212298020112</v>
      </c>
    </row>
    <row r="26246" spans="1:9" x14ac:dyDescent="0.65">
      <c r="B26246" s="9">
        <v>55.541133644280002</v>
      </c>
      <c r="C26246" s="10">
        <v>40.452923892740003</v>
      </c>
      <c r="D26246" s="10">
        <v>15.19715547507</v>
      </c>
      <c r="E26246" s="10">
        <v>40.343978169209997</v>
      </c>
      <c r="F26246" s="10">
        <v>20.978818932359999</v>
      </c>
      <c r="G26246" s="8">
        <v>19.47410496038</v>
      </c>
      <c r="H26246" s="10">
        <v>10.15495251896</v>
      </c>
      <c r="I26246" s="10">
        <v>106.14901005599999</v>
      </c>
    </row>
    <row r="26247" spans="1:9" x14ac:dyDescent="0.65">
      <c r="A26247" s="1" t="s">
        <v>24730</v>
      </c>
      <c r="B26247" s="7">
        <v>0.2103405791996</v>
      </c>
      <c r="C26247" s="7">
        <v>0.19398749017819999</v>
      </c>
      <c r="D26247" s="7">
        <v>0.1617329391158</v>
      </c>
      <c r="E26247" s="7">
        <v>0.23672166851740001</v>
      </c>
      <c r="F26247" s="7">
        <v>0.21919628026820001</v>
      </c>
      <c r="G26247" s="7">
        <v>0.149406186208</v>
      </c>
      <c r="H26247" s="7">
        <v>0.17825443027580001</v>
      </c>
      <c r="I26247" s="7">
        <v>0.2037232220547</v>
      </c>
    </row>
    <row r="26248" spans="1:9" x14ac:dyDescent="0.65">
      <c r="B26248" s="10">
        <v>68.646478983120005</v>
      </c>
      <c r="C26248" s="10">
        <v>27.900183526189998</v>
      </c>
      <c r="D26248" s="10">
        <v>18.569080928799998</v>
      </c>
      <c r="E26248" s="10">
        <v>50.07739805432</v>
      </c>
      <c r="F26248" s="10">
        <v>20.138424879079999</v>
      </c>
      <c r="G26248" s="10">
        <v>7.7617586471099997</v>
      </c>
      <c r="H26248" s="10">
        <v>5.314948518025</v>
      </c>
      <c r="I26248" s="10">
        <v>101.8616110273</v>
      </c>
    </row>
    <row r="26249" spans="1:9" x14ac:dyDescent="0.65">
      <c r="A26249" s="1" t="s">
        <v>24731</v>
      </c>
      <c r="B26249" s="7">
        <v>0.1536990469185</v>
      </c>
      <c r="C26249" s="7">
        <v>0.14354591688019999</v>
      </c>
      <c r="D26249" s="7">
        <v>0.1619975948355</v>
      </c>
      <c r="E26249" s="7">
        <v>0.1491951307969</v>
      </c>
      <c r="F26249" s="7">
        <v>0.12467890429719999</v>
      </c>
      <c r="G26249" s="7">
        <v>0.1769118983479</v>
      </c>
      <c r="H26249" s="7">
        <v>0.24693236780210001</v>
      </c>
      <c r="I26249" s="7">
        <v>0.15633831518989999</v>
      </c>
    </row>
    <row r="26250" spans="1:9" x14ac:dyDescent="0.65">
      <c r="B26250" s="10">
        <v>50.161021873019997</v>
      </c>
      <c r="C26250" s="10">
        <v>20.64544173294</v>
      </c>
      <c r="D26250" s="10">
        <v>18.59946690648</v>
      </c>
      <c r="E26250" s="10">
        <v>31.561554966540001</v>
      </c>
      <c r="F26250" s="10">
        <v>11.45474159107</v>
      </c>
      <c r="G26250" s="10">
        <v>9.1907001418689998</v>
      </c>
      <c r="H26250" s="10">
        <v>7.362693988987</v>
      </c>
      <c r="I26250" s="10">
        <v>78.169157594940003</v>
      </c>
    </row>
    <row r="26251" spans="1:9" x14ac:dyDescent="0.65">
      <c r="A26251" s="1" t="s">
        <v>24732</v>
      </c>
      <c r="B26251" s="7">
        <v>0.449394627198</v>
      </c>
      <c r="C26251" s="7">
        <v>0.36573414791960002</v>
      </c>
      <c r="D26251" s="5">
        <v>0.54390531563069999</v>
      </c>
      <c r="E26251" s="7">
        <v>0.39810032636949999</v>
      </c>
      <c r="F26251" s="7">
        <v>0.41356010023959999</v>
      </c>
      <c r="G26251" s="7">
        <v>0.2811547884808</v>
      </c>
      <c r="H26251" s="7">
        <v>0.19232764461329999</v>
      </c>
      <c r="I26251" s="7">
        <v>0.41</v>
      </c>
    </row>
    <row r="26252" spans="1:9" x14ac:dyDescent="0.65">
      <c r="B26252" s="10">
        <v>146.6638484522</v>
      </c>
      <c r="C26252" s="10">
        <v>52.601587037270001</v>
      </c>
      <c r="D26252" s="8">
        <v>62.447525400639996</v>
      </c>
      <c r="E26252" s="10">
        <v>84.216323051510003</v>
      </c>
      <c r="F26252" s="10">
        <v>37.995393906629999</v>
      </c>
      <c r="G26252" s="10">
        <v>14.606193130639999</v>
      </c>
      <c r="H26252" s="10">
        <v>5.7345645105739997</v>
      </c>
      <c r="I26252" s="10">
        <v>205</v>
      </c>
    </row>
    <row r="26253" spans="1:9" x14ac:dyDescent="0.65">
      <c r="A26253" s="1" t="s">
        <v>24733</v>
      </c>
      <c r="B26253" s="7">
        <v>1.638142851919E-2</v>
      </c>
      <c r="C26253" s="7">
        <v>1.546686951234E-2</v>
      </c>
      <c r="D26253" s="7">
        <v>0</v>
      </c>
      <c r="E26253" s="7">
        <v>2.5272210465650001E-2</v>
      </c>
      <c r="F26253" s="7">
        <v>1.4221182768459999E-2</v>
      </c>
      <c r="G26253" s="7">
        <v>1.7669844711959998E-2</v>
      </c>
      <c r="H26253" s="7">
        <v>4.1905536710870002E-2</v>
      </c>
      <c r="I26253" s="7">
        <v>1.7640442643469999E-2</v>
      </c>
    </row>
    <row r="26254" spans="1:9" x14ac:dyDescent="0.65">
      <c r="B26254" s="10">
        <v>5.3462217934109999</v>
      </c>
      <c r="C26254" s="10">
        <v>2.2245171457890001</v>
      </c>
      <c r="D26254" s="10">
        <v>0</v>
      </c>
      <c r="E26254" s="10">
        <v>5.3462217934109999</v>
      </c>
      <c r="F26254" s="10">
        <v>1.3065560260589999</v>
      </c>
      <c r="G26254" s="10">
        <v>0.91796111973009997</v>
      </c>
      <c r="H26254" s="10">
        <v>1.2494823825350001</v>
      </c>
      <c r="I26254" s="10">
        <v>8.8202213217349996</v>
      </c>
    </row>
    <row r="26255" spans="1:9" x14ac:dyDescent="0.65">
      <c r="A26255" s="1" t="s">
        <v>24734</v>
      </c>
      <c r="B26255" s="7">
        <v>1</v>
      </c>
      <c r="C26255" s="7">
        <v>1</v>
      </c>
      <c r="D26255" s="7">
        <v>1</v>
      </c>
      <c r="E26255" s="7">
        <v>1</v>
      </c>
      <c r="F26255" s="7">
        <v>1</v>
      </c>
      <c r="G26255" s="7">
        <v>1</v>
      </c>
      <c r="H26255" s="7">
        <v>1</v>
      </c>
      <c r="I26255" s="7">
        <v>1</v>
      </c>
    </row>
    <row r="26256" spans="1:9" x14ac:dyDescent="0.65">
      <c r="B26256" s="10">
        <v>326.358704746</v>
      </c>
      <c r="C26256" s="10">
        <v>143.82465333490001</v>
      </c>
      <c r="D26256" s="10">
        <v>114.81322871099999</v>
      </c>
      <c r="E26256" s="10">
        <v>211.54547603500001</v>
      </c>
      <c r="F26256" s="10">
        <v>91.873935335189998</v>
      </c>
      <c r="G26256" s="10">
        <v>51.950717999730003</v>
      </c>
      <c r="H26256" s="10">
        <v>29.816641919079999</v>
      </c>
      <c r="I26256" s="10">
        <v>500</v>
      </c>
    </row>
    <row r="26257" spans="1:9" x14ac:dyDescent="0.65">
      <c r="A26257" s="1" t="s">
        <v>24735</v>
      </c>
    </row>
    <row r="26258" spans="1:9" x14ac:dyDescent="0.65">
      <c r="A26258" s="1" t="s">
        <v>24736</v>
      </c>
    </row>
    <row r="26262" spans="1:9" x14ac:dyDescent="0.65">
      <c r="A26262" s="3" t="s">
        <v>24737</v>
      </c>
    </row>
    <row r="26263" spans="1:9" x14ac:dyDescent="0.65">
      <c r="A26263" s="1" t="s">
        <v>24738</v>
      </c>
    </row>
    <row r="26264" spans="1:9" ht="30.5" x14ac:dyDescent="0.65">
      <c r="A26264" s="4" t="s">
        <v>24739</v>
      </c>
      <c r="B26264" s="4" t="s">
        <v>24740</v>
      </c>
      <c r="C26264" s="4" t="s">
        <v>24741</v>
      </c>
      <c r="D26264" s="4" t="s">
        <v>24742</v>
      </c>
      <c r="E26264" s="4" t="s">
        <v>24743</v>
      </c>
      <c r="F26264" s="4" t="s">
        <v>24744</v>
      </c>
      <c r="G26264" s="4" t="s">
        <v>24745</v>
      </c>
      <c r="H26264" s="4" t="s">
        <v>24746</v>
      </c>
      <c r="I26264" s="4" t="s">
        <v>24747</v>
      </c>
    </row>
    <row r="26265" spans="1:9" x14ac:dyDescent="0.65">
      <c r="A26265" s="1" t="s">
        <v>24748</v>
      </c>
      <c r="B26265" s="6">
        <v>0.15590270999530001</v>
      </c>
      <c r="C26265" s="7">
        <v>0.24635954334089999</v>
      </c>
      <c r="D26265" s="7">
        <v>0.13105180250109999</v>
      </c>
      <c r="E26265" s="7">
        <v>0.17592208192850001</v>
      </c>
      <c r="F26265" s="7">
        <v>0.2197801755397</v>
      </c>
      <c r="G26265" s="7">
        <v>0.27139707562940002</v>
      </c>
      <c r="H26265" s="7">
        <v>0.30493792896939997</v>
      </c>
      <c r="I26265" s="7">
        <v>0.212298020112</v>
      </c>
    </row>
    <row r="26266" spans="1:9" x14ac:dyDescent="0.65">
      <c r="B26266" s="9">
        <v>40.887189801780004</v>
      </c>
      <c r="C26266" s="10">
        <v>30.422916336179998</v>
      </c>
      <c r="D26266" s="10">
        <v>15.33445236264</v>
      </c>
      <c r="E26266" s="10">
        <v>25.55273743914</v>
      </c>
      <c r="F26266" s="10">
        <v>13.164960853589999</v>
      </c>
      <c r="G26266" s="10">
        <v>17.257955482589999</v>
      </c>
      <c r="H26266" s="10">
        <v>34.838903918029999</v>
      </c>
      <c r="I26266" s="10">
        <v>106.14901005599999</v>
      </c>
    </row>
    <row r="26267" spans="1:9" x14ac:dyDescent="0.65">
      <c r="A26267" s="1" t="s">
        <v>24749</v>
      </c>
      <c r="B26267" s="7">
        <v>0.20796435760070001</v>
      </c>
      <c r="C26267" s="7">
        <v>0.19998530872840001</v>
      </c>
      <c r="D26267" s="7">
        <v>0.20340371402720001</v>
      </c>
      <c r="E26267" s="7">
        <v>0.21163831679010001</v>
      </c>
      <c r="F26267" s="7">
        <v>0.2120766455941</v>
      </c>
      <c r="G26267" s="7">
        <v>0.1885953750231</v>
      </c>
      <c r="H26267" s="7">
        <v>0.19802786669210001</v>
      </c>
      <c r="I26267" s="7">
        <v>0.2037232220547</v>
      </c>
    </row>
    <row r="26268" spans="1:9" x14ac:dyDescent="0.65">
      <c r="B26268" s="10">
        <v>54.540925949769999</v>
      </c>
      <c r="C26268" s="10">
        <v>24.69616655966</v>
      </c>
      <c r="D26268" s="10">
        <v>23.80039422279</v>
      </c>
      <c r="E26268" s="10">
        <v>30.740531726979999</v>
      </c>
      <c r="F26268" s="10">
        <v>12.703514911439999</v>
      </c>
      <c r="G26268" s="10">
        <v>11.992651648220001</v>
      </c>
      <c r="H26268" s="10">
        <v>22.624518517889999</v>
      </c>
      <c r="I26268" s="10">
        <v>101.8616110273</v>
      </c>
    </row>
    <row r="26269" spans="1:9" x14ac:dyDescent="0.65">
      <c r="A26269" s="1" t="s">
        <v>24750</v>
      </c>
      <c r="B26269" s="7">
        <v>0.1853516586532</v>
      </c>
      <c r="C26269" s="7">
        <v>0.11799705799519999</v>
      </c>
      <c r="D26269" s="7">
        <v>0.1807238262176</v>
      </c>
      <c r="E26269" s="7">
        <v>0.18907974378619999</v>
      </c>
      <c r="F26269" s="7">
        <v>0.20292339310829999</v>
      </c>
      <c r="G26269" s="7">
        <v>3.799719218033E-2</v>
      </c>
      <c r="H26269" s="7">
        <v>0.13118007201410001</v>
      </c>
      <c r="I26269" s="7">
        <v>0.15633831518989999</v>
      </c>
    </row>
    <row r="26270" spans="1:9" x14ac:dyDescent="0.65">
      <c r="B26270" s="10">
        <v>48.610498481089998</v>
      </c>
      <c r="C26270" s="10">
        <v>14.5714453543</v>
      </c>
      <c r="D26270" s="10">
        <v>21.146606540600001</v>
      </c>
      <c r="E26270" s="10">
        <v>27.463891940490001</v>
      </c>
      <c r="F26270" s="10">
        <v>12.15522974257</v>
      </c>
      <c r="G26270" s="10">
        <v>2.4162156117219999</v>
      </c>
      <c r="H26270" s="10">
        <v>14.98721375955</v>
      </c>
      <c r="I26270" s="10">
        <v>78.169157594940003</v>
      </c>
    </row>
    <row r="26271" spans="1:9" x14ac:dyDescent="0.65">
      <c r="A26271" s="1" t="s">
        <v>24751</v>
      </c>
      <c r="B26271" s="7">
        <v>0.44243613809479998</v>
      </c>
      <c r="C26271" s="7">
        <v>0.4167804428147</v>
      </c>
      <c r="D26271" s="7">
        <v>0.4768205892222</v>
      </c>
      <c r="E26271" s="7">
        <v>0.41473674256990001</v>
      </c>
      <c r="F26271" s="7">
        <v>0.3443605169442</v>
      </c>
      <c r="G26271" s="7">
        <v>0.48499938037099999</v>
      </c>
      <c r="H26271" s="7">
        <v>0.32821342457429997</v>
      </c>
      <c r="I26271" s="7">
        <v>0.41</v>
      </c>
    </row>
    <row r="26272" spans="1:9" x14ac:dyDescent="0.65">
      <c r="B26272" s="10">
        <v>116.03371329460001</v>
      </c>
      <c r="C26272" s="10">
        <v>51.468176837629997</v>
      </c>
      <c r="D26272" s="10">
        <v>55.793071681649998</v>
      </c>
      <c r="E26272" s="10">
        <v>60.240641612929998</v>
      </c>
      <c r="F26272" s="10">
        <v>20.627396051350001</v>
      </c>
      <c r="G26272" s="10">
        <v>30.84078078628</v>
      </c>
      <c r="H26272" s="10">
        <v>37.498109867789999</v>
      </c>
      <c r="I26272" s="10">
        <v>205</v>
      </c>
    </row>
    <row r="26273" spans="1:9" x14ac:dyDescent="0.65">
      <c r="A26273" s="1" t="s">
        <v>24752</v>
      </c>
      <c r="B26273" s="7">
        <v>8.3451356559279995E-3</v>
      </c>
      <c r="C26273" s="7">
        <v>1.8877647120769999E-2</v>
      </c>
      <c r="D26273" s="7">
        <v>8.0000680318270002E-3</v>
      </c>
      <c r="E26273" s="7">
        <v>8.6231149253200006E-3</v>
      </c>
      <c r="F26273" s="7">
        <v>2.085926881373E-2</v>
      </c>
      <c r="G26273" s="7">
        <v>1.7010976796169999E-2</v>
      </c>
      <c r="H26273" s="7">
        <v>3.7640707750010001E-2</v>
      </c>
      <c r="I26273" s="7">
        <v>1.7640442643469999E-2</v>
      </c>
    </row>
    <row r="26274" spans="1:9" x14ac:dyDescent="0.65">
      <c r="B26274" s="10">
        <v>2.1886030428569998</v>
      </c>
      <c r="C26274" s="10">
        <v>2.3311988291199999</v>
      </c>
      <c r="D26274" s="10">
        <v>0.93609290212450003</v>
      </c>
      <c r="E26274" s="10">
        <v>1.2525101407329999</v>
      </c>
      <c r="F26274" s="10">
        <v>1.2494823825350001</v>
      </c>
      <c r="G26274" s="10">
        <v>1.0817164465860001</v>
      </c>
      <c r="H26274" s="10">
        <v>4.3004194497580004</v>
      </c>
      <c r="I26274" s="10">
        <v>8.8202213217349996</v>
      </c>
    </row>
    <row r="26275" spans="1:9" x14ac:dyDescent="0.65">
      <c r="A26275" s="1" t="s">
        <v>24753</v>
      </c>
      <c r="B26275" s="7">
        <v>1</v>
      </c>
      <c r="C26275" s="7">
        <v>1</v>
      </c>
      <c r="D26275" s="7">
        <v>1</v>
      </c>
      <c r="E26275" s="7">
        <v>1</v>
      </c>
      <c r="F26275" s="7">
        <v>1</v>
      </c>
      <c r="G26275" s="7">
        <v>1</v>
      </c>
      <c r="H26275" s="7">
        <v>1</v>
      </c>
      <c r="I26275" s="7">
        <v>1</v>
      </c>
    </row>
    <row r="26276" spans="1:9" x14ac:dyDescent="0.65">
      <c r="B26276" s="10">
        <v>262.26093057010002</v>
      </c>
      <c r="C26276" s="10">
        <v>123.4899039169</v>
      </c>
      <c r="D26276" s="10">
        <v>117.0106177098</v>
      </c>
      <c r="E26276" s="10">
        <v>145.2503128603</v>
      </c>
      <c r="F26276" s="10">
        <v>59.900583941489998</v>
      </c>
      <c r="G26276" s="10">
        <v>63.589319975400002</v>
      </c>
      <c r="H26276" s="10">
        <v>114.24916551299999</v>
      </c>
      <c r="I26276" s="10">
        <v>500</v>
      </c>
    </row>
    <row r="26277" spans="1:9" x14ac:dyDescent="0.65">
      <c r="A26277" s="1" t="s">
        <v>24754</v>
      </c>
    </row>
    <row r="26278" spans="1:9" x14ac:dyDescent="0.65">
      <c r="A26278" s="1" t="s">
        <v>24755</v>
      </c>
    </row>
    <row r="26282" spans="1:9" x14ac:dyDescent="0.65">
      <c r="A26282" s="3" t="s">
        <v>24756</v>
      </c>
    </row>
    <row r="26283" spans="1:9" x14ac:dyDescent="0.65">
      <c r="A26283" s="1" t="s">
        <v>24757</v>
      </c>
    </row>
    <row r="26284" spans="1:9" ht="30.5" x14ac:dyDescent="0.65">
      <c r="A26284" s="4" t="s">
        <v>24758</v>
      </c>
      <c r="B26284" s="4" t="s">
        <v>24759</v>
      </c>
      <c r="C26284" s="4" t="s">
        <v>24760</v>
      </c>
      <c r="D26284" s="4" t="s">
        <v>24761</v>
      </c>
      <c r="E26284" s="4" t="s">
        <v>24762</v>
      </c>
      <c r="F26284" s="4" t="s">
        <v>24763</v>
      </c>
      <c r="G26284" s="4" t="s">
        <v>24764</v>
      </c>
      <c r="H26284" s="4" t="s">
        <v>24765</v>
      </c>
      <c r="I26284" s="4" t="s">
        <v>24766</v>
      </c>
    </row>
    <row r="26285" spans="1:9" x14ac:dyDescent="0.65">
      <c r="A26285" s="1" t="s">
        <v>24767</v>
      </c>
      <c r="B26285" s="7">
        <v>0.17019933071179999</v>
      </c>
      <c r="C26285" s="7">
        <v>0.22889175339990001</v>
      </c>
      <c r="D26285" s="7">
        <v>0.1415094126592</v>
      </c>
      <c r="E26285" s="7">
        <v>0.19711221253030001</v>
      </c>
      <c r="F26285" s="7">
        <v>0.2449895441121</v>
      </c>
      <c r="G26285" s="7">
        <v>0.21170586719859999</v>
      </c>
      <c r="H26285" s="7">
        <v>0.30120648240210002</v>
      </c>
      <c r="I26285" s="7">
        <v>0.212298020112</v>
      </c>
    </row>
    <row r="26286" spans="1:9" x14ac:dyDescent="0.65">
      <c r="B26286" s="10">
        <v>45.50982417038</v>
      </c>
      <c r="C26286" s="10">
        <v>29.82917355995</v>
      </c>
      <c r="D26286" s="10">
        <v>18.31454701202</v>
      </c>
      <c r="E26286" s="10">
        <v>27.19527715836</v>
      </c>
      <c r="F26286" s="10">
        <v>16.48539124621</v>
      </c>
      <c r="G26286" s="10">
        <v>13.34378231374</v>
      </c>
      <c r="H26286" s="10">
        <v>30.81001232565</v>
      </c>
      <c r="I26286" s="10">
        <v>106.14901005599999</v>
      </c>
    </row>
    <row r="26287" spans="1:9" x14ac:dyDescent="0.65">
      <c r="A26287" s="1" t="s">
        <v>24768</v>
      </c>
      <c r="B26287" s="7">
        <v>0.2401656360403</v>
      </c>
      <c r="C26287" s="7">
        <v>0.1782032265055</v>
      </c>
      <c r="D26287" s="7">
        <v>0.19288001485510001</v>
      </c>
      <c r="E26287" s="7">
        <v>0.28452241434620001</v>
      </c>
      <c r="F26287" s="7">
        <v>0.13514676833600001</v>
      </c>
      <c r="G26287" s="7">
        <v>0.22416999322270001</v>
      </c>
      <c r="H26287" s="7">
        <v>0.1409731731312</v>
      </c>
      <c r="I26287" s="7">
        <v>0.2037232220547</v>
      </c>
    </row>
    <row r="26288" spans="1:9" x14ac:dyDescent="0.65">
      <c r="B26288" s="10">
        <v>64.218207100200004</v>
      </c>
      <c r="C26288" s="10">
        <v>23.223444678180002</v>
      </c>
      <c r="D26288" s="10">
        <v>24.963075129490001</v>
      </c>
      <c r="E26288" s="10">
        <v>39.255131970710003</v>
      </c>
      <c r="F26288" s="10">
        <v>9.0940507675709998</v>
      </c>
      <c r="G26288" s="10">
        <v>14.12939391061</v>
      </c>
      <c r="H26288" s="10">
        <v>14.419959248950001</v>
      </c>
      <c r="I26288" s="10">
        <v>101.8616110273</v>
      </c>
    </row>
    <row r="26289" spans="1:9" x14ac:dyDescent="0.65">
      <c r="A26289" s="1" t="s">
        <v>24769</v>
      </c>
      <c r="B26289" s="7">
        <v>0.1613564879106</v>
      </c>
      <c r="C26289" s="7">
        <v>0.14649376696899999</v>
      </c>
      <c r="D26289" s="7">
        <v>0.15882742218330001</v>
      </c>
      <c r="E26289" s="7">
        <v>0.16372890483079999</v>
      </c>
      <c r="F26289" s="7">
        <v>0.2056540633226</v>
      </c>
      <c r="G26289" s="7">
        <v>8.3334657812660001E-2</v>
      </c>
      <c r="H26289" s="7">
        <v>0.1557627450621</v>
      </c>
      <c r="I26289" s="7">
        <v>0.15633831518989999</v>
      </c>
    </row>
    <row r="26290" spans="1:9" x14ac:dyDescent="0.65">
      <c r="B26290" s="10">
        <v>43.145324736889997</v>
      </c>
      <c r="C26290" s="10">
        <v>19.0910678758</v>
      </c>
      <c r="D26290" s="10">
        <v>20.555892613169998</v>
      </c>
      <c r="E26290" s="10">
        <v>22.589432123729999</v>
      </c>
      <c r="F26290" s="10">
        <v>13.838499547130001</v>
      </c>
      <c r="G26290" s="10">
        <v>5.2525683286740001</v>
      </c>
      <c r="H26290" s="10">
        <v>15.93276498224</v>
      </c>
      <c r="I26290" s="10">
        <v>78.169157594940003</v>
      </c>
    </row>
    <row r="26291" spans="1:9" x14ac:dyDescent="0.65">
      <c r="A26291" s="1" t="s">
        <v>24770</v>
      </c>
      <c r="B26291" s="7">
        <v>0.4200935263908</v>
      </c>
      <c r="C26291" s="7">
        <v>0.42808503725640001</v>
      </c>
      <c r="D26291" s="7">
        <v>0.49955032293910001</v>
      </c>
      <c r="E26291" s="7">
        <v>0.34555823593570001</v>
      </c>
      <c r="F26291" s="7">
        <v>0.3947928836497</v>
      </c>
      <c r="G26291" s="7">
        <v>0.46362750227600003</v>
      </c>
      <c r="H26291" s="7">
        <v>0.36057357627600001</v>
      </c>
      <c r="I26291" s="7">
        <v>0.41</v>
      </c>
    </row>
    <row r="26292" spans="1:9" x14ac:dyDescent="0.65">
      <c r="B26292" s="10">
        <v>112.3293637008</v>
      </c>
      <c r="C26292" s="10">
        <v>55.788042535670002</v>
      </c>
      <c r="D26292" s="10">
        <v>64.653210711659995</v>
      </c>
      <c r="E26292" s="10">
        <v>47.676152989169999</v>
      </c>
      <c r="F26292" s="10">
        <v>26.565685371480001</v>
      </c>
      <c r="G26292" s="10">
        <v>29.222357164190001</v>
      </c>
      <c r="H26292" s="10">
        <v>36.882593763510002</v>
      </c>
      <c r="I26292" s="10">
        <v>205</v>
      </c>
    </row>
    <row r="26293" spans="1:9" x14ac:dyDescent="0.65">
      <c r="A26293" s="1" t="s">
        <v>24771</v>
      </c>
      <c r="B26293" s="7">
        <v>8.1850189465350002E-3</v>
      </c>
      <c r="C26293" s="7">
        <v>1.832621586923E-2</v>
      </c>
      <c r="D26293" s="7">
        <v>7.2328273632510003E-3</v>
      </c>
      <c r="E26293" s="7">
        <v>9.0782323569920005E-3</v>
      </c>
      <c r="F26293" s="7">
        <v>1.941674057962E-2</v>
      </c>
      <c r="G26293" s="7">
        <v>1.716197949E-2</v>
      </c>
      <c r="H26293" s="7">
        <v>4.1484023128640003E-2</v>
      </c>
      <c r="I26293" s="7">
        <v>1.7640442643469999E-2</v>
      </c>
    </row>
    <row r="26294" spans="1:9" x14ac:dyDescent="0.65">
      <c r="B26294" s="10">
        <v>2.1886030428569998</v>
      </c>
      <c r="C26294" s="10">
        <v>2.3882724726450002</v>
      </c>
      <c r="D26294" s="10">
        <v>0.93609290212450003</v>
      </c>
      <c r="E26294" s="10">
        <v>1.2525101407329999</v>
      </c>
      <c r="F26294" s="10">
        <v>1.3065560260589999</v>
      </c>
      <c r="G26294" s="10">
        <v>1.0817164465860001</v>
      </c>
      <c r="H26294" s="10">
        <v>4.2433458062340002</v>
      </c>
      <c r="I26294" s="10">
        <v>8.8202213217349996</v>
      </c>
    </row>
    <row r="26295" spans="1:9" x14ac:dyDescent="0.65">
      <c r="A26295" s="1" t="s">
        <v>24772</v>
      </c>
      <c r="B26295" s="7">
        <v>1</v>
      </c>
      <c r="C26295" s="7">
        <v>1</v>
      </c>
      <c r="D26295" s="7">
        <v>1</v>
      </c>
      <c r="E26295" s="7">
        <v>1</v>
      </c>
      <c r="F26295" s="7">
        <v>1</v>
      </c>
      <c r="G26295" s="7">
        <v>1</v>
      </c>
      <c r="H26295" s="7">
        <v>1</v>
      </c>
      <c r="I26295" s="7">
        <v>1</v>
      </c>
    </row>
    <row r="26296" spans="1:9" x14ac:dyDescent="0.65">
      <c r="B26296" s="10">
        <v>267.39132275119999</v>
      </c>
      <c r="C26296" s="10">
        <v>130.32000112220001</v>
      </c>
      <c r="D26296" s="10">
        <v>129.4228183685</v>
      </c>
      <c r="E26296" s="10">
        <v>137.96850438269999</v>
      </c>
      <c r="F26296" s="10">
        <v>67.290182958439999</v>
      </c>
      <c r="G26296" s="10">
        <v>63.029818163800002</v>
      </c>
      <c r="H26296" s="10">
        <v>102.2886761266</v>
      </c>
      <c r="I26296" s="10">
        <v>500</v>
      </c>
    </row>
    <row r="26297" spans="1:9" x14ac:dyDescent="0.65">
      <c r="A26297" s="1" t="s">
        <v>24773</v>
      </c>
    </row>
    <row r="26298" spans="1:9" x14ac:dyDescent="0.65">
      <c r="A26298" s="1" t="s">
        <v>24774</v>
      </c>
    </row>
    <row r="26302" spans="1:9" x14ac:dyDescent="0.65">
      <c r="A26302" s="3" t="s">
        <v>24775</v>
      </c>
    </row>
    <row r="26303" spans="1:9" x14ac:dyDescent="0.65">
      <c r="A26303" s="1" t="s">
        <v>24776</v>
      </c>
    </row>
    <row r="26304" spans="1:9" ht="30.5" x14ac:dyDescent="0.65">
      <c r="A26304" s="4" t="s">
        <v>24777</v>
      </c>
      <c r="B26304" s="4" t="s">
        <v>24778</v>
      </c>
      <c r="C26304" s="4" t="s">
        <v>24779</v>
      </c>
      <c r="D26304" s="4" t="s">
        <v>24780</v>
      </c>
      <c r="E26304" s="4" t="s">
        <v>24781</v>
      </c>
      <c r="F26304" s="4" t="s">
        <v>24782</v>
      </c>
      <c r="G26304" s="4" t="s">
        <v>24783</v>
      </c>
      <c r="H26304" s="4" t="s">
        <v>24784</v>
      </c>
    </row>
    <row r="26305" spans="1:8" x14ac:dyDescent="0.65">
      <c r="A26305" s="1" t="s">
        <v>24785</v>
      </c>
      <c r="B26305" s="7">
        <v>0.26721507502879999</v>
      </c>
      <c r="C26305" s="7">
        <v>0.1667376196815</v>
      </c>
      <c r="D26305" s="7">
        <v>0.1062782757513</v>
      </c>
      <c r="E26305" s="7">
        <v>7.422452579628E-2</v>
      </c>
      <c r="F26305" s="7">
        <v>0.44410628734980001</v>
      </c>
      <c r="G26305" s="5">
        <v>0.5739414472312</v>
      </c>
      <c r="H26305" s="7">
        <v>0.212298020112</v>
      </c>
    </row>
    <row r="26306" spans="1:8" x14ac:dyDescent="0.65">
      <c r="B26306" s="10">
        <v>36.022166539670003</v>
      </c>
      <c r="C26306" s="10">
        <v>47.942275739400003</v>
      </c>
      <c r="D26306" s="10">
        <v>2.262923458165</v>
      </c>
      <c r="E26306" s="10">
        <v>1.587766097724</v>
      </c>
      <c r="F26306" s="10">
        <v>5.9587055884350004</v>
      </c>
      <c r="G26306" s="8">
        <v>12.375172632590001</v>
      </c>
      <c r="H26306" s="10">
        <v>106.14901005599999</v>
      </c>
    </row>
    <row r="26307" spans="1:8" x14ac:dyDescent="0.65">
      <c r="A26307" s="1" t="s">
        <v>24786</v>
      </c>
      <c r="B26307" s="7">
        <v>0.19419703367140001</v>
      </c>
      <c r="C26307" s="7">
        <v>0.2063328209392</v>
      </c>
      <c r="D26307" s="7">
        <v>0.41939501326560003</v>
      </c>
      <c r="E26307" s="7">
        <v>0.1844497717444</v>
      </c>
      <c r="F26307" s="7">
        <v>9.9301931542799995E-2</v>
      </c>
      <c r="G26307" s="7">
        <v>9.9603788179259994E-2</v>
      </c>
      <c r="H26307" s="7">
        <v>0.2037232220547</v>
      </c>
    </row>
    <row r="26308" spans="1:8" x14ac:dyDescent="0.65">
      <c r="B26308" s="10">
        <v>26.178904343869998</v>
      </c>
      <c r="C26308" s="10">
        <v>59.327133339500001</v>
      </c>
      <c r="D26308" s="10">
        <v>8.9299417688799991</v>
      </c>
      <c r="E26308" s="10">
        <v>3.9456377951460002</v>
      </c>
      <c r="F26308" s="10">
        <v>1.332363425786</v>
      </c>
      <c r="G26308" s="10">
        <v>2.1476303541499999</v>
      </c>
      <c r="H26308" s="10">
        <v>101.8616110273</v>
      </c>
    </row>
    <row r="26309" spans="1:8" x14ac:dyDescent="0.65">
      <c r="A26309" s="1" t="s">
        <v>24787</v>
      </c>
      <c r="B26309" s="7">
        <v>0.1859563938248</v>
      </c>
      <c r="C26309" s="7">
        <v>0.13833912008740001</v>
      </c>
      <c r="D26309" s="7">
        <v>0.21203975043260001</v>
      </c>
      <c r="E26309" s="7">
        <v>0.27973986384290001</v>
      </c>
      <c r="F26309" s="7">
        <v>0.1587074739929</v>
      </c>
      <c r="G26309" s="7">
        <v>3.2280634780230001E-2</v>
      </c>
      <c r="H26309" s="7">
        <v>0.15633831518989999</v>
      </c>
    </row>
    <row r="26310" spans="1:8" x14ac:dyDescent="0.65">
      <c r="B26310" s="10">
        <v>25.068017538869999</v>
      </c>
      <c r="C26310" s="10">
        <v>39.776819732989999</v>
      </c>
      <c r="D26310" s="10">
        <v>4.5148429622639998</v>
      </c>
      <c r="E26310" s="10">
        <v>5.984025727703</v>
      </c>
      <c r="F26310" s="10">
        <v>2.1294251829930002</v>
      </c>
      <c r="G26310" s="10">
        <v>0.69602645012310005</v>
      </c>
      <c r="H26310" s="10">
        <v>78.169157594940003</v>
      </c>
    </row>
    <row r="26311" spans="1:8" x14ac:dyDescent="0.65">
      <c r="A26311" s="1" t="s">
        <v>24788</v>
      </c>
      <c r="B26311" s="7">
        <v>0.34582199452040002</v>
      </c>
      <c r="C26311" s="7">
        <v>0.46436292534989998</v>
      </c>
      <c r="D26311" s="7">
        <v>0.26228696055049999</v>
      </c>
      <c r="E26311" s="7">
        <v>0.46158583861649999</v>
      </c>
      <c r="F26311" s="7">
        <v>0.29788430711449998</v>
      </c>
      <c r="G26311" s="7">
        <v>0.2507595827206</v>
      </c>
      <c r="H26311" s="7">
        <v>0.41</v>
      </c>
    </row>
    <row r="26312" spans="1:8" x14ac:dyDescent="0.65">
      <c r="B26312" s="10">
        <v>46.6188424375</v>
      </c>
      <c r="C26312" s="10">
        <v>133.51885107160001</v>
      </c>
      <c r="D26312" s="10">
        <v>5.5847285026459996</v>
      </c>
      <c r="E26312" s="10">
        <v>9.8739646751799999</v>
      </c>
      <c r="F26312" s="10">
        <v>3.9968019730200002</v>
      </c>
      <c r="G26312" s="10">
        <v>5.4068113401020002</v>
      </c>
      <c r="H26312" s="10">
        <v>205</v>
      </c>
    </row>
    <row r="26313" spans="1:8" x14ac:dyDescent="0.65">
      <c r="A26313" s="1" t="s">
        <v>24789</v>
      </c>
      <c r="B26313" s="7">
        <v>6.8095029545800004E-3</v>
      </c>
      <c r="C26313" s="7">
        <v>2.422751394195E-2</v>
      </c>
      <c r="D26313" s="7">
        <v>0</v>
      </c>
      <c r="E26313" s="7">
        <v>0</v>
      </c>
      <c r="F26313" s="7">
        <v>0</v>
      </c>
      <c r="G26313" s="7">
        <v>4.3414547088689998E-2</v>
      </c>
      <c r="H26313" s="7">
        <v>1.7640442643469999E-2</v>
      </c>
    </row>
    <row r="26314" spans="1:8" x14ac:dyDescent="0.65">
      <c r="B26314" s="10">
        <v>0.91796111973009997</v>
      </c>
      <c r="C26314" s="10">
        <v>6.9661672998809996</v>
      </c>
      <c r="D26314" s="10">
        <v>0</v>
      </c>
      <c r="E26314" s="10">
        <v>0</v>
      </c>
      <c r="F26314" s="10">
        <v>0</v>
      </c>
      <c r="G26314" s="10">
        <v>0.93609290212450003</v>
      </c>
      <c r="H26314" s="10">
        <v>8.8202213217349996</v>
      </c>
    </row>
    <row r="26315" spans="1:8" x14ac:dyDescent="0.65">
      <c r="A26315" s="1" t="s">
        <v>24790</v>
      </c>
      <c r="B26315" s="7">
        <v>1</v>
      </c>
      <c r="C26315" s="7">
        <v>1</v>
      </c>
      <c r="D26315" s="7">
        <v>1</v>
      </c>
      <c r="E26315" s="7">
        <v>1</v>
      </c>
      <c r="F26315" s="7">
        <v>1</v>
      </c>
      <c r="G26315" s="7">
        <v>1</v>
      </c>
      <c r="H26315" s="7">
        <v>1</v>
      </c>
    </row>
    <row r="26316" spans="1:8" x14ac:dyDescent="0.65">
      <c r="B26316" s="10">
        <v>134.80589197960001</v>
      </c>
      <c r="C26316" s="10">
        <v>287.53124718330002</v>
      </c>
      <c r="D26316" s="10">
        <v>21.292436691959999</v>
      </c>
      <c r="E26316" s="10">
        <v>21.391394295750001</v>
      </c>
      <c r="F26316" s="10">
        <v>13.417296170229999</v>
      </c>
      <c r="G26316" s="10">
        <v>21.56173367909</v>
      </c>
      <c r="H26316" s="10">
        <v>500</v>
      </c>
    </row>
    <row r="26317" spans="1:8" x14ac:dyDescent="0.65">
      <c r="A26317" s="1" t="s">
        <v>24791</v>
      </c>
    </row>
    <row r="26318" spans="1:8" x14ac:dyDescent="0.65">
      <c r="A26318" s="1" t="s">
        <v>24792</v>
      </c>
    </row>
    <row r="26322" spans="1:12" x14ac:dyDescent="0.65">
      <c r="A26322" s="3" t="s">
        <v>24793</v>
      </c>
    </row>
    <row r="26323" spans="1:12" x14ac:dyDescent="0.65">
      <c r="A26323" s="1" t="s">
        <v>24794</v>
      </c>
    </row>
    <row r="26324" spans="1:12" ht="61" x14ac:dyDescent="0.65">
      <c r="A26324" s="4" t="s">
        <v>24795</v>
      </c>
      <c r="B26324" s="4" t="s">
        <v>24796</v>
      </c>
      <c r="C26324" s="4" t="s">
        <v>24797</v>
      </c>
      <c r="D26324" s="4" t="s">
        <v>24798</v>
      </c>
      <c r="E26324" s="4" t="s">
        <v>24799</v>
      </c>
      <c r="F26324" s="4" t="s">
        <v>24800</v>
      </c>
      <c r="G26324" s="4" t="s">
        <v>24801</v>
      </c>
      <c r="H26324" s="4" t="s">
        <v>24802</v>
      </c>
      <c r="I26324" s="4" t="s">
        <v>24803</v>
      </c>
      <c r="J26324" s="4" t="s">
        <v>24804</v>
      </c>
      <c r="K26324" s="4" t="s">
        <v>24805</v>
      </c>
      <c r="L26324" s="4" t="s">
        <v>24806</v>
      </c>
    </row>
    <row r="26325" spans="1:12" x14ac:dyDescent="0.65">
      <c r="A26325" s="1" t="s">
        <v>24807</v>
      </c>
      <c r="B26325" s="7">
        <v>0.22235729954200001</v>
      </c>
      <c r="C26325" s="7">
        <v>0.1894858444568</v>
      </c>
      <c r="D26325" s="7">
        <v>0.1293218765319</v>
      </c>
      <c r="E26325" s="7">
        <v>0.22537976508919999</v>
      </c>
      <c r="F26325" s="7">
        <v>0.1913632801016</v>
      </c>
      <c r="G26325" s="7">
        <v>0.27052885451949998</v>
      </c>
      <c r="H26325" s="7">
        <v>0</v>
      </c>
      <c r="I26325" s="7">
        <v>0.137393533884</v>
      </c>
      <c r="J26325" s="7">
        <v>9.3558460168170002E-2</v>
      </c>
      <c r="K26325" s="7">
        <v>0.4369653467456</v>
      </c>
      <c r="L26325" s="7">
        <v>0.212298020112</v>
      </c>
    </row>
    <row r="26326" spans="1:12" x14ac:dyDescent="0.65">
      <c r="B26326" s="10">
        <v>64.983610143540005</v>
      </c>
      <c r="C26326" s="10">
        <v>8.7392817568919998</v>
      </c>
      <c r="D26326" s="10">
        <v>8.9263798741810003</v>
      </c>
      <c r="E26326" s="10">
        <v>2.0073242350339999</v>
      </c>
      <c r="F26326" s="10">
        <v>1.500397589883</v>
      </c>
      <c r="G26326" s="10">
        <v>0.86687279337120005</v>
      </c>
      <c r="H26326" s="10">
        <v>0</v>
      </c>
      <c r="I26326" s="10">
        <v>1.763865841703</v>
      </c>
      <c r="J26326" s="10">
        <v>1.614588757283</v>
      </c>
      <c r="K26326" s="10">
        <v>15.7466890641</v>
      </c>
      <c r="L26326" s="10">
        <v>106.14901005599999</v>
      </c>
    </row>
    <row r="26327" spans="1:12" x14ac:dyDescent="0.65">
      <c r="A26327" s="1" t="s">
        <v>24808</v>
      </c>
      <c r="B26327" s="7">
        <v>0.18640924046140001</v>
      </c>
      <c r="C26327" s="7">
        <v>0.25481689276090003</v>
      </c>
      <c r="D26327" s="7">
        <v>0.19815665965240001</v>
      </c>
      <c r="E26327" s="7">
        <v>0.392480833965</v>
      </c>
      <c r="F26327" s="7">
        <v>0.22011736748819999</v>
      </c>
      <c r="G26327" s="7">
        <v>0.35297508468619998</v>
      </c>
      <c r="H26327" s="7">
        <v>0.1343908552791</v>
      </c>
      <c r="I26327" s="7">
        <v>0</v>
      </c>
      <c r="J26327" s="7">
        <v>0.28329979760230001</v>
      </c>
      <c r="K26327" s="7">
        <v>0.27293380944090001</v>
      </c>
      <c r="L26327" s="7">
        <v>0.2037232220547</v>
      </c>
    </row>
    <row r="26328" spans="1:12" x14ac:dyDescent="0.65">
      <c r="B26328" s="10">
        <v>54.477840099029997</v>
      </c>
      <c r="C26328" s="10">
        <v>11.752416802620001</v>
      </c>
      <c r="D26328" s="10">
        <v>13.677667430230001</v>
      </c>
      <c r="E26328" s="10">
        <v>3.4955946000420002</v>
      </c>
      <c r="F26328" s="10">
        <v>1.725846084449</v>
      </c>
      <c r="G26328" s="10">
        <v>1.131060485935</v>
      </c>
      <c r="H26328" s="10">
        <v>0.87655695311740001</v>
      </c>
      <c r="I26328" s="10">
        <v>0</v>
      </c>
      <c r="J26328" s="10">
        <v>4.8890572517660003</v>
      </c>
      <c r="K26328" s="10">
        <v>9.8355713201389996</v>
      </c>
      <c r="L26328" s="10">
        <v>101.8616110273</v>
      </c>
    </row>
    <row r="26329" spans="1:12" x14ac:dyDescent="0.65">
      <c r="A26329" s="1" t="s">
        <v>24809</v>
      </c>
      <c r="B26329" s="7">
        <v>0.15258174416539999</v>
      </c>
      <c r="C26329" s="7">
        <v>9.8887260266649998E-2</v>
      </c>
      <c r="D26329" s="7">
        <v>0.22981973205379999</v>
      </c>
      <c r="E26329" s="7">
        <v>0.1212660066589</v>
      </c>
      <c r="F26329" s="7">
        <v>0.29886624132520001</v>
      </c>
      <c r="G26329" s="7">
        <v>0.37649606079429998</v>
      </c>
      <c r="H26329" s="7">
        <v>0.22530304613480001</v>
      </c>
      <c r="I26329" s="7">
        <v>0.11505340139630001</v>
      </c>
      <c r="J26329" s="7">
        <v>0.2052927739639</v>
      </c>
      <c r="K26329" s="7">
        <v>5.6447939261270001E-2</v>
      </c>
      <c r="L26329" s="7">
        <v>0.15633831518989999</v>
      </c>
    </row>
    <row r="26330" spans="1:12" x14ac:dyDescent="0.65">
      <c r="B26330" s="10">
        <v>44.591801565730002</v>
      </c>
      <c r="C26330" s="10">
        <v>4.5607820051930004</v>
      </c>
      <c r="D26330" s="10">
        <v>15.863195662720001</v>
      </c>
      <c r="E26330" s="10">
        <v>1.080044581446</v>
      </c>
      <c r="F26330" s="10">
        <v>2.3432823054859999</v>
      </c>
      <c r="G26330" s="10">
        <v>1.206430243804</v>
      </c>
      <c r="H26330" s="10">
        <v>1.469526711753</v>
      </c>
      <c r="I26330" s="10">
        <v>1.477061976338</v>
      </c>
      <c r="J26330" s="10">
        <v>3.542848013935</v>
      </c>
      <c r="K26330" s="10">
        <v>2.0341845285360001</v>
      </c>
      <c r="L26330" s="10">
        <v>78.169157594940003</v>
      </c>
    </row>
    <row r="26331" spans="1:12" x14ac:dyDescent="0.65">
      <c r="A26331" s="1" t="s">
        <v>24810</v>
      </c>
      <c r="B26331" s="7">
        <v>0.42280588678589998</v>
      </c>
      <c r="C26331" s="7">
        <v>0.40981530961480001</v>
      </c>
      <c r="D26331" s="7">
        <v>0.41340987214780001</v>
      </c>
      <c r="E26331" s="7">
        <v>0.26087339428689998</v>
      </c>
      <c r="F26331" s="7">
        <v>0.28965311108500003</v>
      </c>
      <c r="G26331" s="7">
        <v>0</v>
      </c>
      <c r="H26331" s="7">
        <v>0.64030609858620002</v>
      </c>
      <c r="I26331" s="7">
        <v>0.74755306471969996</v>
      </c>
      <c r="J26331" s="7">
        <v>0.4178489682657</v>
      </c>
      <c r="K26331" s="7">
        <v>0.2336529045522</v>
      </c>
      <c r="L26331" s="7">
        <v>0.41</v>
      </c>
    </row>
    <row r="26332" spans="1:12" x14ac:dyDescent="0.65">
      <c r="B26332" s="10">
        <v>123.5644297259</v>
      </c>
      <c r="C26332" s="10">
        <v>18.901102978320001</v>
      </c>
      <c r="D26332" s="10">
        <v>28.53541613757</v>
      </c>
      <c r="E26332" s="10">
        <v>2.3234449925909999</v>
      </c>
      <c r="F26332" s="10">
        <v>2.2710460938130002</v>
      </c>
      <c r="G26332" s="10">
        <v>0</v>
      </c>
      <c r="H26332" s="10">
        <v>4.1763612685820002</v>
      </c>
      <c r="I26332" s="10">
        <v>9.597127888368</v>
      </c>
      <c r="J26332" s="10">
        <v>7.2110447862380003</v>
      </c>
      <c r="K26332" s="10">
        <v>8.4200261286379998</v>
      </c>
      <c r="L26332" s="10">
        <v>205</v>
      </c>
    </row>
    <row r="26333" spans="1:12" x14ac:dyDescent="0.65">
      <c r="A26333" s="1" t="s">
        <v>24811</v>
      </c>
      <c r="B26333" s="7">
        <v>1.5845829045269998E-2</v>
      </c>
      <c r="C26333" s="7">
        <v>4.6994692900850003E-2</v>
      </c>
      <c r="D26333" s="7">
        <v>2.9291859614120001E-2</v>
      </c>
      <c r="E26333" s="7">
        <v>0</v>
      </c>
      <c r="F26333" s="7">
        <v>0</v>
      </c>
      <c r="G26333" s="7">
        <v>0</v>
      </c>
      <c r="H26333" s="7">
        <v>0</v>
      </c>
      <c r="I26333" s="7">
        <v>0</v>
      </c>
      <c r="J26333" s="7">
        <v>0</v>
      </c>
      <c r="K26333" s="7">
        <v>0</v>
      </c>
      <c r="L26333" s="7">
        <v>1.7640442643469999E-2</v>
      </c>
    </row>
    <row r="26334" spans="1:12" x14ac:dyDescent="0.65">
      <c r="B26334" s="10">
        <v>4.630921400828</v>
      </c>
      <c r="C26334" s="10">
        <v>2.1674435022649998</v>
      </c>
      <c r="D26334" s="10">
        <v>2.0218564186419998</v>
      </c>
      <c r="E26334" s="10">
        <v>0</v>
      </c>
      <c r="F26334" s="10">
        <v>0</v>
      </c>
      <c r="G26334" s="10">
        <v>0</v>
      </c>
      <c r="H26334" s="10">
        <v>0</v>
      </c>
      <c r="I26334" s="10">
        <v>0</v>
      </c>
      <c r="J26334" s="10">
        <v>0</v>
      </c>
      <c r="K26334" s="10">
        <v>0</v>
      </c>
      <c r="L26334" s="10">
        <v>8.8202213217349996</v>
      </c>
    </row>
    <row r="26335" spans="1:12" x14ac:dyDescent="0.65">
      <c r="A26335" s="1" t="s">
        <v>24812</v>
      </c>
      <c r="B26335" s="7">
        <v>1</v>
      </c>
      <c r="C26335" s="7">
        <v>1</v>
      </c>
      <c r="D26335" s="7">
        <v>1</v>
      </c>
      <c r="E26335" s="7">
        <v>1</v>
      </c>
      <c r="F26335" s="7">
        <v>1</v>
      </c>
      <c r="G26335" s="7">
        <v>1</v>
      </c>
      <c r="H26335" s="7">
        <v>1</v>
      </c>
      <c r="I26335" s="7">
        <v>1</v>
      </c>
      <c r="J26335" s="7">
        <v>1</v>
      </c>
      <c r="K26335" s="7">
        <v>1</v>
      </c>
      <c r="L26335" s="7">
        <v>1</v>
      </c>
    </row>
    <row r="26336" spans="1:12" x14ac:dyDescent="0.65">
      <c r="B26336" s="10">
        <v>292.24860293500001</v>
      </c>
      <c r="C26336" s="10">
        <v>46.121027045289999</v>
      </c>
      <c r="D26336" s="10">
        <v>69.024515523329995</v>
      </c>
      <c r="E26336" s="10">
        <v>8.9064084091130002</v>
      </c>
      <c r="F26336" s="10">
        <v>7.8405720736309998</v>
      </c>
      <c r="G26336" s="10">
        <v>3.2043635231100001</v>
      </c>
      <c r="H26336" s="10">
        <v>6.5224449334530004</v>
      </c>
      <c r="I26336" s="10">
        <v>12.83805570641</v>
      </c>
      <c r="J26336" s="10">
        <v>17.257538809220001</v>
      </c>
      <c r="K26336" s="10">
        <v>36.036471041410003</v>
      </c>
      <c r="L26336" s="10">
        <v>500</v>
      </c>
    </row>
    <row r="26337" spans="1:4" x14ac:dyDescent="0.65">
      <c r="A26337" s="1" t="s">
        <v>24813</v>
      </c>
    </row>
    <row r="26338" spans="1:4" x14ac:dyDescent="0.65">
      <c r="A26338" s="1" t="s">
        <v>24814</v>
      </c>
    </row>
    <row r="26342" spans="1:4" x14ac:dyDescent="0.65">
      <c r="A26342" s="3" t="s">
        <v>24815</v>
      </c>
    </row>
    <row r="26343" spans="1:4" x14ac:dyDescent="0.65">
      <c r="A26343" s="1" t="s">
        <v>24816</v>
      </c>
    </row>
    <row r="26344" spans="1:4" ht="30.5" x14ac:dyDescent="0.65">
      <c r="A26344" s="4" t="s">
        <v>24817</v>
      </c>
      <c r="B26344" s="4" t="s">
        <v>24818</v>
      </c>
      <c r="C26344" s="4" t="s">
        <v>24819</v>
      </c>
      <c r="D26344" s="4" t="s">
        <v>24820</v>
      </c>
    </row>
    <row r="26345" spans="1:4" x14ac:dyDescent="0.65">
      <c r="A26345" s="1" t="s">
        <v>24821</v>
      </c>
      <c r="B26345" s="7">
        <v>0.2443045682444</v>
      </c>
      <c r="C26345" s="7">
        <v>0.17790094141359999</v>
      </c>
      <c r="D26345" s="7">
        <v>0.212298020112</v>
      </c>
    </row>
    <row r="26346" spans="1:4" x14ac:dyDescent="0.65">
      <c r="B26346" s="10">
        <v>63.274883175299998</v>
      </c>
      <c r="C26346" s="10">
        <v>42.874126880680002</v>
      </c>
      <c r="D26346" s="10">
        <v>106.14901005599999</v>
      </c>
    </row>
    <row r="26347" spans="1:4" x14ac:dyDescent="0.65">
      <c r="A26347" s="1" t="s">
        <v>24822</v>
      </c>
      <c r="B26347" s="7">
        <v>0.21098535923549999</v>
      </c>
      <c r="C26347" s="7">
        <v>0.19591868458639999</v>
      </c>
      <c r="D26347" s="7">
        <v>0.2037232220547</v>
      </c>
    </row>
    <row r="26348" spans="1:4" x14ac:dyDescent="0.65">
      <c r="B26348" s="10">
        <v>54.645208042</v>
      </c>
      <c r="C26348" s="10">
        <v>47.216402985329999</v>
      </c>
      <c r="D26348" s="10">
        <v>101.8616110273</v>
      </c>
    </row>
    <row r="26349" spans="1:4" x14ac:dyDescent="0.65">
      <c r="A26349" s="1" t="s">
        <v>24823</v>
      </c>
      <c r="B26349" s="7">
        <v>0.16399011969630001</v>
      </c>
      <c r="C26349" s="7">
        <v>0.14811500661240001</v>
      </c>
      <c r="D26349" s="7">
        <v>0.15633831518989999</v>
      </c>
    </row>
    <row r="26350" spans="1:4" x14ac:dyDescent="0.65">
      <c r="B26350" s="10">
        <v>42.473441001349997</v>
      </c>
      <c r="C26350" s="10">
        <v>35.695716593599997</v>
      </c>
      <c r="D26350" s="10">
        <v>78.169157594940003</v>
      </c>
    </row>
    <row r="26351" spans="1:4" x14ac:dyDescent="0.65">
      <c r="A26351" s="1" t="s">
        <v>24824</v>
      </c>
      <c r="B26351" s="7">
        <v>0.3592917604211</v>
      </c>
      <c r="C26351" s="7">
        <v>0.46449557697490002</v>
      </c>
      <c r="D26351" s="7">
        <v>0.41</v>
      </c>
    </row>
    <row r="26352" spans="1:4" x14ac:dyDescent="0.65">
      <c r="B26352" s="10">
        <v>93.056565949060001</v>
      </c>
      <c r="C26352" s="10">
        <v>111.9434340509</v>
      </c>
      <c r="D26352" s="10">
        <v>205</v>
      </c>
    </row>
    <row r="26353" spans="1:8" x14ac:dyDescent="0.65">
      <c r="A26353" s="1" t="s">
        <v>24825</v>
      </c>
      <c r="B26353" s="7">
        <v>2.142819240267E-2</v>
      </c>
      <c r="C26353" s="7">
        <v>1.356979041263E-2</v>
      </c>
      <c r="D26353" s="7">
        <v>1.7640442643469999E-2</v>
      </c>
    </row>
    <row r="26354" spans="1:8" x14ac:dyDescent="0.65">
      <c r="B26354" s="10">
        <v>5.549901832293</v>
      </c>
      <c r="C26354" s="10">
        <v>3.2703194894430001</v>
      </c>
      <c r="D26354" s="10">
        <v>8.8202213217349996</v>
      </c>
    </row>
    <row r="26355" spans="1:8" x14ac:dyDescent="0.65">
      <c r="A26355" s="1" t="s">
        <v>24826</v>
      </c>
      <c r="B26355" s="7">
        <v>1</v>
      </c>
      <c r="C26355" s="7">
        <v>1</v>
      </c>
      <c r="D26355" s="7">
        <v>1</v>
      </c>
    </row>
    <row r="26356" spans="1:8" x14ac:dyDescent="0.65">
      <c r="B26356" s="10">
        <v>259</v>
      </c>
      <c r="C26356" s="10">
        <v>241</v>
      </c>
      <c r="D26356" s="10">
        <v>500</v>
      </c>
    </row>
    <row r="26357" spans="1:8" x14ac:dyDescent="0.65">
      <c r="A26357" s="1" t="s">
        <v>24827</v>
      </c>
    </row>
    <row r="26358" spans="1:8" x14ac:dyDescent="0.65">
      <c r="A26358" s="1" t="s">
        <v>24828</v>
      </c>
    </row>
    <row r="26362" spans="1:8" x14ac:dyDescent="0.65">
      <c r="A26362" s="3" t="s">
        <v>24829</v>
      </c>
    </row>
    <row r="26363" spans="1:8" x14ac:dyDescent="0.65">
      <c r="A26363" s="1" t="s">
        <v>24830</v>
      </c>
    </row>
    <row r="26364" spans="1:8" ht="30.5" x14ac:dyDescent="0.65">
      <c r="A26364" s="4" t="s">
        <v>24831</v>
      </c>
      <c r="B26364" s="4" t="s">
        <v>24832</v>
      </c>
      <c r="C26364" s="4" t="s">
        <v>24833</v>
      </c>
      <c r="D26364" s="4" t="s">
        <v>24834</v>
      </c>
      <c r="E26364" s="4" t="s">
        <v>24835</v>
      </c>
      <c r="F26364" s="4" t="s">
        <v>24836</v>
      </c>
      <c r="G26364" s="4" t="s">
        <v>24837</v>
      </c>
      <c r="H26364" s="4" t="s">
        <v>24838</v>
      </c>
    </row>
    <row r="26365" spans="1:8" x14ac:dyDescent="0.65">
      <c r="A26365" s="1" t="s">
        <v>24839</v>
      </c>
      <c r="B26365" s="7">
        <v>0.22904907425500001</v>
      </c>
      <c r="C26365" s="7">
        <v>0.19164998038799999</v>
      </c>
      <c r="D26365" s="7">
        <v>0.27216653306510002</v>
      </c>
      <c r="E26365" s="7">
        <v>0.17713599809880001</v>
      </c>
      <c r="F26365" s="7">
        <v>0.13744948996860001</v>
      </c>
      <c r="G26365" s="7">
        <v>0.23397592996399999</v>
      </c>
      <c r="H26365" s="7">
        <v>0.212298020112</v>
      </c>
    </row>
    <row r="26366" spans="1:8" x14ac:dyDescent="0.65">
      <c r="B26366" s="10">
        <v>63.228996948099997</v>
      </c>
      <c r="C26366" s="10">
        <v>42.92001310789</v>
      </c>
      <c r="D26366" s="10">
        <v>41.042713186219999</v>
      </c>
      <c r="E26366" s="10">
        <v>22.186283761879999</v>
      </c>
      <c r="F26366" s="10">
        <v>13.49753991491</v>
      </c>
      <c r="G26366" s="10">
        <v>29.422473192969999</v>
      </c>
      <c r="H26366" s="10">
        <v>106.14901005599999</v>
      </c>
    </row>
    <row r="26367" spans="1:8" x14ac:dyDescent="0.65">
      <c r="A26367" s="1" t="s">
        <v>24840</v>
      </c>
      <c r="B26367" s="7">
        <v>0.1784222720443</v>
      </c>
      <c r="C26367" s="7">
        <v>0.23491021580490001</v>
      </c>
      <c r="D26367" s="7">
        <v>0.18851442405819999</v>
      </c>
      <c r="E26367" s="7">
        <v>0.1662714015956</v>
      </c>
      <c r="F26367" s="7">
        <v>0.18449045016080001</v>
      </c>
      <c r="G26367" s="7">
        <v>0.2742837425345</v>
      </c>
      <c r="H26367" s="7">
        <v>0.2037232220547</v>
      </c>
    </row>
    <row r="26368" spans="1:8" x14ac:dyDescent="0.65">
      <c r="B26368" s="10">
        <v>49.253468197819998</v>
      </c>
      <c r="C26368" s="10">
        <v>52.608142829499997</v>
      </c>
      <c r="D26368" s="10">
        <v>28.427975147969999</v>
      </c>
      <c r="E26368" s="10">
        <v>20.825493049849999</v>
      </c>
      <c r="F26368" s="10">
        <v>18.116962205789999</v>
      </c>
      <c r="G26368" s="10">
        <v>34.491180623710001</v>
      </c>
      <c r="H26368" s="10">
        <v>101.8616110273</v>
      </c>
    </row>
    <row r="26369" spans="1:8" x14ac:dyDescent="0.65">
      <c r="A26369" s="1" t="s">
        <v>24841</v>
      </c>
      <c r="B26369" s="7">
        <v>0.1812488322393</v>
      </c>
      <c r="C26369" s="7">
        <v>0.1256325851988</v>
      </c>
      <c r="D26369" s="7">
        <v>0.19174343852840001</v>
      </c>
      <c r="E26369" s="7">
        <v>0.16861341005649999</v>
      </c>
      <c r="F26369" s="7">
        <v>0.10533989383219999</v>
      </c>
      <c r="G26369" s="7">
        <v>0.14147944239329999</v>
      </c>
      <c r="H26369" s="7">
        <v>0.15633831518989999</v>
      </c>
    </row>
    <row r="26370" spans="1:8" x14ac:dyDescent="0.65">
      <c r="B26370" s="10">
        <v>50.033740139670002</v>
      </c>
      <c r="C26370" s="10">
        <v>28.135417455279999</v>
      </c>
      <c r="D26370" s="10">
        <v>28.91491053008</v>
      </c>
      <c r="E26370" s="10">
        <v>21.118829609580001</v>
      </c>
      <c r="F26370" s="10">
        <v>10.344377574319999</v>
      </c>
      <c r="G26370" s="10">
        <v>17.79103988096</v>
      </c>
      <c r="H26370" s="10">
        <v>78.169157594940003</v>
      </c>
    </row>
    <row r="26371" spans="1:8" x14ac:dyDescent="0.65">
      <c r="A26371" s="1" t="s">
        <v>24842</v>
      </c>
      <c r="B26371" s="7">
        <v>0.40003716105789999</v>
      </c>
      <c r="C26371" s="7">
        <v>0.42228060589409999</v>
      </c>
      <c r="D26371" s="7">
        <v>0.32699512421310001</v>
      </c>
      <c r="E26371" s="7">
        <v>0.48797919024899999</v>
      </c>
      <c r="F26371" s="5">
        <v>0.57272016603849996</v>
      </c>
      <c r="G26371" s="7">
        <v>0.3048001700597</v>
      </c>
      <c r="H26371" s="7">
        <v>0.41</v>
      </c>
    </row>
    <row r="26372" spans="1:8" x14ac:dyDescent="0.65">
      <c r="B26372" s="10">
        <v>110.43025831</v>
      </c>
      <c r="C26372" s="10">
        <v>94.569741689980006</v>
      </c>
      <c r="D26372" s="10">
        <v>49.31086473133</v>
      </c>
      <c r="E26372" s="10">
        <v>61.119393578690001</v>
      </c>
      <c r="F26372" s="8">
        <v>56.241120304970003</v>
      </c>
      <c r="G26372" s="10">
        <v>38.328621385010003</v>
      </c>
      <c r="H26372" s="10">
        <v>205</v>
      </c>
    </row>
    <row r="26373" spans="1:8" x14ac:dyDescent="0.65">
      <c r="A26373" s="1" t="s">
        <v>24843</v>
      </c>
      <c r="B26373" s="7">
        <v>1.124266040351E-2</v>
      </c>
      <c r="C26373" s="7">
        <v>2.5526612714199998E-2</v>
      </c>
      <c r="D26373" s="7">
        <v>2.0580480135210001E-2</v>
      </c>
      <c r="E26373" s="7">
        <v>0</v>
      </c>
      <c r="F26373" s="7">
        <v>0</v>
      </c>
      <c r="G26373" s="7">
        <v>4.5460715048479997E-2</v>
      </c>
      <c r="H26373" s="7">
        <v>1.7640442643469999E-2</v>
      </c>
    </row>
    <row r="26374" spans="1:8" x14ac:dyDescent="0.65">
      <c r="B26374" s="10">
        <v>3.1035364043899998</v>
      </c>
      <c r="C26374" s="10">
        <v>5.7166849173459999</v>
      </c>
      <c r="D26374" s="10">
        <v>3.1035364043899998</v>
      </c>
      <c r="E26374" s="10">
        <v>0</v>
      </c>
      <c r="F26374" s="10">
        <v>0</v>
      </c>
      <c r="G26374" s="10">
        <v>5.7166849173459999</v>
      </c>
      <c r="H26374" s="10">
        <v>8.8202213217349996</v>
      </c>
    </row>
    <row r="26375" spans="1:8" x14ac:dyDescent="0.65">
      <c r="A26375" s="1" t="s">
        <v>24844</v>
      </c>
      <c r="B26375" s="7">
        <v>1</v>
      </c>
      <c r="C26375" s="7">
        <v>1</v>
      </c>
      <c r="D26375" s="7">
        <v>1</v>
      </c>
      <c r="E26375" s="7">
        <v>1</v>
      </c>
      <c r="F26375" s="7">
        <v>1</v>
      </c>
      <c r="G26375" s="7">
        <v>1</v>
      </c>
      <c r="H26375" s="7">
        <v>1</v>
      </c>
    </row>
    <row r="26376" spans="1:8" x14ac:dyDescent="0.65">
      <c r="B26376" s="10">
        <v>276.05</v>
      </c>
      <c r="C26376" s="10">
        <v>223.95</v>
      </c>
      <c r="D26376" s="10">
        <v>150.80000000000001</v>
      </c>
      <c r="E26376" s="10">
        <v>125.25</v>
      </c>
      <c r="F26376" s="10">
        <v>98.2</v>
      </c>
      <c r="G26376" s="10">
        <v>125.75</v>
      </c>
      <c r="H26376" s="10">
        <v>500</v>
      </c>
    </row>
    <row r="26377" spans="1:8" x14ac:dyDescent="0.65">
      <c r="A26377" s="1" t="s">
        <v>24845</v>
      </c>
    </row>
    <row r="26378" spans="1:8" x14ac:dyDescent="0.65">
      <c r="A26378" s="1" t="s">
        <v>24846</v>
      </c>
    </row>
    <row r="26382" spans="1:8" x14ac:dyDescent="0.65">
      <c r="A26382" s="3" t="s">
        <v>24847</v>
      </c>
    </row>
    <row r="26383" spans="1:8" x14ac:dyDescent="0.65">
      <c r="A26383" s="1" t="s">
        <v>24848</v>
      </c>
    </row>
    <row r="26384" spans="1:8" ht="30.5" x14ac:dyDescent="0.65">
      <c r="A26384" s="4" t="s">
        <v>24849</v>
      </c>
      <c r="B26384" s="4" t="s">
        <v>24850</v>
      </c>
      <c r="C26384" s="4" t="s">
        <v>24851</v>
      </c>
      <c r="D26384" s="4" t="s">
        <v>24852</v>
      </c>
      <c r="E26384" s="4" t="s">
        <v>24853</v>
      </c>
      <c r="F26384" s="4" t="s">
        <v>24854</v>
      </c>
      <c r="G26384" s="4" t="s">
        <v>24855</v>
      </c>
    </row>
    <row r="26385" spans="1:7" x14ac:dyDescent="0.65">
      <c r="A26385" s="1" t="s">
        <v>24856</v>
      </c>
      <c r="B26385" s="7">
        <v>0.15856885836590001</v>
      </c>
      <c r="C26385" s="7">
        <v>0.24211864220779999</v>
      </c>
      <c r="D26385" s="7">
        <v>0.2132415091754</v>
      </c>
      <c r="E26385" s="7">
        <v>0.10960328788440001</v>
      </c>
      <c r="F26385" s="7">
        <v>0.58366350711350001</v>
      </c>
      <c r="G26385" s="7">
        <v>0.212298020112</v>
      </c>
    </row>
    <row r="26386" spans="1:7" x14ac:dyDescent="0.65">
      <c r="B26386" s="10">
        <v>20.962803075970001</v>
      </c>
      <c r="C26386" s="10">
        <v>36.208842942170001</v>
      </c>
      <c r="D26386" s="10">
        <v>41.419418705779997</v>
      </c>
      <c r="E26386" s="10">
        <v>1.492979543983</v>
      </c>
      <c r="F26386" s="10">
        <v>6.0649657880839998</v>
      </c>
      <c r="G26386" s="10">
        <v>106.14901005599999</v>
      </c>
    </row>
    <row r="26387" spans="1:7" x14ac:dyDescent="0.65">
      <c r="A26387" s="1" t="s">
        <v>24857</v>
      </c>
      <c r="B26387" s="7">
        <v>0.23583197715340001</v>
      </c>
      <c r="C26387" s="7">
        <v>0.1674400017074</v>
      </c>
      <c r="D26387" s="7">
        <v>0.221125118372</v>
      </c>
      <c r="E26387" s="7">
        <v>0.19771904315370001</v>
      </c>
      <c r="F26387" s="7">
        <v>0</v>
      </c>
      <c r="G26387" s="7">
        <v>0.2037232220547</v>
      </c>
    </row>
    <row r="26388" spans="1:7" x14ac:dyDescent="0.65">
      <c r="B26388" s="10">
        <v>31.17698737968</v>
      </c>
      <c r="C26388" s="10">
        <v>25.040652255339999</v>
      </c>
      <c r="D26388" s="10">
        <v>42.950708328929998</v>
      </c>
      <c r="E26388" s="10">
        <v>2.6932630633839998</v>
      </c>
      <c r="F26388" s="10">
        <v>0</v>
      </c>
      <c r="G26388" s="10">
        <v>101.8616110273</v>
      </c>
    </row>
    <row r="26389" spans="1:7" x14ac:dyDescent="0.65">
      <c r="A26389" s="1" t="s">
        <v>24858</v>
      </c>
      <c r="B26389" s="7">
        <v>0.15861516742500001</v>
      </c>
      <c r="C26389" s="7">
        <v>0.22757799342320001</v>
      </c>
      <c r="D26389" s="7">
        <v>0.10148234642079999</v>
      </c>
      <c r="E26389" s="7">
        <v>0.1215376810287</v>
      </c>
      <c r="F26389" s="7">
        <v>0.1731039251101</v>
      </c>
      <c r="G26389" s="7">
        <v>0.15633831518989999</v>
      </c>
    </row>
    <row r="26390" spans="1:7" x14ac:dyDescent="0.65">
      <c r="B26390" s="10">
        <v>20.968925133580001</v>
      </c>
      <c r="C26390" s="10">
        <v>34.034288916439998</v>
      </c>
      <c r="D26390" s="10">
        <v>19.711639698580001</v>
      </c>
      <c r="E26390" s="10">
        <v>1.6555458791569999</v>
      </c>
      <c r="F26390" s="10">
        <v>1.798757967185</v>
      </c>
      <c r="G26390" s="10">
        <v>78.169157594940003</v>
      </c>
    </row>
    <row r="26391" spans="1:7" x14ac:dyDescent="0.65">
      <c r="A26391" s="1" t="s">
        <v>24859</v>
      </c>
      <c r="B26391" s="7">
        <v>0.43880157310279999</v>
      </c>
      <c r="C26391" s="7">
        <v>0.35771895425040001</v>
      </c>
      <c r="D26391" s="7">
        <v>0.42827138446759999</v>
      </c>
      <c r="E26391" s="7">
        <v>0.57113998793319998</v>
      </c>
      <c r="F26391" s="7">
        <v>0.24323256777650001</v>
      </c>
      <c r="G26391" s="7">
        <v>0.41</v>
      </c>
    </row>
    <row r="26392" spans="1:7" x14ac:dyDescent="0.65">
      <c r="B26392" s="10">
        <v>58.009567964189998</v>
      </c>
      <c r="C26392" s="10">
        <v>53.496869608140003</v>
      </c>
      <c r="D26392" s="10">
        <v>83.186204513160007</v>
      </c>
      <c r="E26392" s="10">
        <v>7.7798790090549996</v>
      </c>
      <c r="F26392" s="10">
        <v>2.527478905453</v>
      </c>
      <c r="G26392" s="10">
        <v>205</v>
      </c>
    </row>
    <row r="26393" spans="1:7" x14ac:dyDescent="0.65">
      <c r="A26393" s="1" t="s">
        <v>24860</v>
      </c>
      <c r="B26393" s="7">
        <v>8.1824239529920007E-3</v>
      </c>
      <c r="C26393" s="7">
        <v>5.1444084112970004E-3</v>
      </c>
      <c r="D26393" s="7">
        <v>3.5879641564150001E-2</v>
      </c>
      <c r="E26393" s="7">
        <v>0</v>
      </c>
      <c r="F26393" s="7">
        <v>0</v>
      </c>
      <c r="G26393" s="7">
        <v>1.7640442643469999E-2</v>
      </c>
    </row>
    <row r="26394" spans="1:7" x14ac:dyDescent="0.65">
      <c r="B26394" s="10">
        <v>1.0817164465860001</v>
      </c>
      <c r="C26394" s="10">
        <v>0.76934627790940002</v>
      </c>
      <c r="D26394" s="10">
        <v>6.9691585972399999</v>
      </c>
      <c r="E26394" s="10">
        <v>0</v>
      </c>
      <c r="F26394" s="10">
        <v>0</v>
      </c>
      <c r="G26394" s="10">
        <v>8.8202213217349996</v>
      </c>
    </row>
    <row r="26395" spans="1:7" x14ac:dyDescent="0.65">
      <c r="A26395" s="1" t="s">
        <v>24861</v>
      </c>
      <c r="B26395" s="7">
        <v>1</v>
      </c>
      <c r="C26395" s="7">
        <v>1</v>
      </c>
      <c r="D26395" s="7">
        <v>1</v>
      </c>
      <c r="E26395" s="7">
        <v>1</v>
      </c>
      <c r="F26395" s="7">
        <v>1</v>
      </c>
      <c r="G26395" s="7">
        <v>1</v>
      </c>
    </row>
    <row r="26396" spans="1:7" x14ac:dyDescent="0.65">
      <c r="B26396" s="10">
        <v>132.19999999999999</v>
      </c>
      <c r="C26396" s="10">
        <v>149.55000000000001</v>
      </c>
      <c r="D26396" s="10">
        <v>194.23712984369999</v>
      </c>
      <c r="E26396" s="10">
        <v>13.621667495580001</v>
      </c>
      <c r="F26396" s="10">
        <v>10.391202660719999</v>
      </c>
      <c r="G26396" s="10">
        <v>500</v>
      </c>
    </row>
    <row r="26397" spans="1:7" x14ac:dyDescent="0.65">
      <c r="A26397" s="1" t="s">
        <v>24862</v>
      </c>
    </row>
    <row r="26398" spans="1:7" x14ac:dyDescent="0.65">
      <c r="A26398" s="1" t="s">
        <v>24863</v>
      </c>
    </row>
    <row r="26402" spans="1:10" x14ac:dyDescent="0.65">
      <c r="A26402" s="3" t="s">
        <v>24864</v>
      </c>
    </row>
    <row r="26403" spans="1:10" x14ac:dyDescent="0.65">
      <c r="A26403" s="1" t="s">
        <v>24865</v>
      </c>
    </row>
    <row r="26404" spans="1:10" ht="45.75" x14ac:dyDescent="0.65">
      <c r="A26404" s="4" t="s">
        <v>24866</v>
      </c>
      <c r="B26404" s="4" t="s">
        <v>24867</v>
      </c>
      <c r="C26404" s="4" t="s">
        <v>24868</v>
      </c>
      <c r="D26404" s="4" t="s">
        <v>24869</v>
      </c>
      <c r="E26404" s="4" t="s">
        <v>24870</v>
      </c>
      <c r="F26404" s="4" t="s">
        <v>24871</v>
      </c>
      <c r="G26404" s="4" t="s">
        <v>24872</v>
      </c>
      <c r="H26404" s="4" t="s">
        <v>24873</v>
      </c>
      <c r="I26404" s="4" t="s">
        <v>24874</v>
      </c>
      <c r="J26404" s="4" t="s">
        <v>24875</v>
      </c>
    </row>
    <row r="26405" spans="1:10" x14ac:dyDescent="0.65">
      <c r="A26405" s="1" t="s">
        <v>24876</v>
      </c>
      <c r="B26405" s="7">
        <v>0.18515240745440001</v>
      </c>
      <c r="C26405" s="7">
        <v>0.21467113573380001</v>
      </c>
      <c r="D26405" s="7">
        <v>0.22171834468359999</v>
      </c>
      <c r="E26405" s="7">
        <v>0.15190067893379999</v>
      </c>
      <c r="F26405" s="7">
        <v>0.20717775891109999</v>
      </c>
      <c r="G26405" s="7">
        <v>0.1485996537076</v>
      </c>
      <c r="H26405" s="7">
        <v>0.33236751675499998</v>
      </c>
      <c r="I26405" s="7">
        <v>0.45319381461609998</v>
      </c>
      <c r="J26405" s="7">
        <v>0.212298020112</v>
      </c>
    </row>
    <row r="26406" spans="1:10" x14ac:dyDescent="0.65">
      <c r="B26406" s="10">
        <v>31.291251473999999</v>
      </c>
      <c r="C26406" s="10">
        <v>39.286315111359997</v>
      </c>
      <c r="D26406" s="10">
        <v>30.169217402019999</v>
      </c>
      <c r="E26406" s="10">
        <v>10.228949589480001</v>
      </c>
      <c r="F26406" s="10">
        <v>21.062301884530001</v>
      </c>
      <c r="G26406" s="10">
        <v>12.174715403860001</v>
      </c>
      <c r="H26406" s="10">
        <v>17.994501998160001</v>
      </c>
      <c r="I26406" s="10">
        <v>5.4022260686059997</v>
      </c>
      <c r="J26406" s="10">
        <v>106.14901005599999</v>
      </c>
    </row>
    <row r="26407" spans="1:10" x14ac:dyDescent="0.65">
      <c r="A26407" s="1" t="s">
        <v>24877</v>
      </c>
      <c r="B26407" s="7">
        <v>0.20370774023880001</v>
      </c>
      <c r="C26407" s="7">
        <v>0.1971017466527</v>
      </c>
      <c r="D26407" s="7">
        <v>0.21431015095559999</v>
      </c>
      <c r="E26407" s="7">
        <v>0.22503350473370001</v>
      </c>
      <c r="F26407" s="7">
        <v>0.1895819344843</v>
      </c>
      <c r="G26407" s="7">
        <v>0.28641578536220003</v>
      </c>
      <c r="H26407" s="7">
        <v>0.10519401878369999</v>
      </c>
      <c r="I26407" s="7">
        <v>0.1847497027502</v>
      </c>
      <c r="J26407" s="7">
        <v>0.2037232220547</v>
      </c>
    </row>
    <row r="26408" spans="1:10" x14ac:dyDescent="0.65">
      <c r="B26408" s="10">
        <v>34.427152283090003</v>
      </c>
      <c r="C26408" s="10">
        <v>36.070994367860003</v>
      </c>
      <c r="D26408" s="10">
        <v>29.161184406579999</v>
      </c>
      <c r="E26408" s="10">
        <v>15.153693795320001</v>
      </c>
      <c r="F26408" s="10">
        <v>19.273458487759999</v>
      </c>
      <c r="G26408" s="10">
        <v>23.465940780850001</v>
      </c>
      <c r="H26408" s="10">
        <v>5.6952436257289998</v>
      </c>
      <c r="I26408" s="10">
        <v>2.2022799697959998</v>
      </c>
      <c r="J26408" s="10">
        <v>101.8616110273</v>
      </c>
    </row>
    <row r="26409" spans="1:10" x14ac:dyDescent="0.65">
      <c r="A26409" s="1" t="s">
        <v>24878</v>
      </c>
      <c r="B26409" s="7">
        <v>0.1612595236986</v>
      </c>
      <c r="C26409" s="7">
        <v>0.116867602164</v>
      </c>
      <c r="D26409" s="7">
        <v>0.20532003013960001</v>
      </c>
      <c r="E26409" s="7">
        <v>0.22722576713670001</v>
      </c>
      <c r="F26409" s="7">
        <v>0.1175646614871</v>
      </c>
      <c r="G26409" s="7">
        <v>0.23575990492609999</v>
      </c>
      <c r="H26409" s="7">
        <v>0.15925592671899999</v>
      </c>
      <c r="I26409" s="7">
        <v>0.13341749539869999</v>
      </c>
      <c r="J26409" s="7">
        <v>0.15633831518989999</v>
      </c>
    </row>
    <row r="26410" spans="1:10" x14ac:dyDescent="0.65">
      <c r="B26410" s="10">
        <v>27.253290292070002</v>
      </c>
      <c r="C26410" s="10">
        <v>21.38758631536</v>
      </c>
      <c r="D26410" s="10">
        <v>27.937898576270001</v>
      </c>
      <c r="E26410" s="10">
        <v>15.30132013751</v>
      </c>
      <c r="F26410" s="10">
        <v>11.95197015456</v>
      </c>
      <c r="G26410" s="10">
        <v>19.31572298119</v>
      </c>
      <c r="H26410" s="10">
        <v>8.6221755950850003</v>
      </c>
      <c r="I26410" s="10">
        <v>1.5903824112460001</v>
      </c>
      <c r="J26410" s="10">
        <v>78.169157594940003</v>
      </c>
    </row>
    <row r="26411" spans="1:10" x14ac:dyDescent="0.65">
      <c r="A26411" s="1" t="s">
        <v>24879</v>
      </c>
      <c r="B26411" s="7">
        <v>0.43606855529049998</v>
      </c>
      <c r="C26411" s="7">
        <v>0.45025324646449999</v>
      </c>
      <c r="D26411" s="7">
        <v>0.34611793226960003</v>
      </c>
      <c r="E26411" s="7">
        <v>0.39584004919580001</v>
      </c>
      <c r="F26411" s="7">
        <v>0.46271519968269997</v>
      </c>
      <c r="G26411" s="7">
        <v>0.3177990845241</v>
      </c>
      <c r="H26411" s="7">
        <v>0.38897232442610002</v>
      </c>
      <c r="I26411" s="7">
        <v>0.1516310471308</v>
      </c>
      <c r="J26411" s="7">
        <v>0.41</v>
      </c>
    </row>
    <row r="26412" spans="1:10" x14ac:dyDescent="0.65">
      <c r="B26412" s="10">
        <v>73.696750753079996</v>
      </c>
      <c r="C26412" s="10">
        <v>82.399484495430002</v>
      </c>
      <c r="D26412" s="10">
        <v>47.096270542159999</v>
      </c>
      <c r="E26412" s="10">
        <v>26.655759125900001</v>
      </c>
      <c r="F26412" s="10">
        <v>47.040991627179999</v>
      </c>
      <c r="G26412" s="10">
        <v>26.03716302934</v>
      </c>
      <c r="H26412" s="10">
        <v>21.05910751283</v>
      </c>
      <c r="I26412" s="10">
        <v>1.8074942093240001</v>
      </c>
      <c r="J26412" s="10">
        <v>205</v>
      </c>
    </row>
    <row r="26413" spans="1:10" x14ac:dyDescent="0.65">
      <c r="A26413" s="1" t="s">
        <v>24880</v>
      </c>
      <c r="B26413" s="7">
        <v>1.3811773317699999E-2</v>
      </c>
      <c r="C26413" s="7">
        <v>2.1106268984910002E-2</v>
      </c>
      <c r="D26413" s="7">
        <v>1.253354195162E-2</v>
      </c>
      <c r="E26413" s="7">
        <v>0</v>
      </c>
      <c r="F26413" s="7">
        <v>2.2960445434819999E-2</v>
      </c>
      <c r="G26413" s="7">
        <v>1.142557147987E-2</v>
      </c>
      <c r="H26413" s="7">
        <v>1.4210213316240001E-2</v>
      </c>
      <c r="I26413" s="7">
        <v>7.7007940104059994E-2</v>
      </c>
      <c r="J26413" s="7">
        <v>1.7640442643469999E-2</v>
      </c>
    </row>
    <row r="26414" spans="1:10" x14ac:dyDescent="0.65">
      <c r="B26414" s="10">
        <v>2.3342265873180001</v>
      </c>
      <c r="C26414" s="10">
        <v>3.8625944346529999</v>
      </c>
      <c r="D26414" s="10">
        <v>1.7054391800340001</v>
      </c>
      <c r="E26414" s="10">
        <v>0</v>
      </c>
      <c r="F26414" s="10">
        <v>2.3342265873180001</v>
      </c>
      <c r="G26414" s="10">
        <v>0.93609290212450003</v>
      </c>
      <c r="H26414" s="10">
        <v>0.76934627790940002</v>
      </c>
      <c r="I26414" s="10">
        <v>0.91796111973009997</v>
      </c>
      <c r="J26414" s="10">
        <v>8.8202213217349996</v>
      </c>
    </row>
    <row r="26415" spans="1:10" x14ac:dyDescent="0.65">
      <c r="A26415" s="1" t="s">
        <v>24881</v>
      </c>
      <c r="B26415" s="7">
        <v>1</v>
      </c>
      <c r="C26415" s="7">
        <v>1</v>
      </c>
      <c r="D26415" s="7">
        <v>1</v>
      </c>
      <c r="E26415" s="7">
        <v>1</v>
      </c>
      <c r="F26415" s="7">
        <v>1</v>
      </c>
      <c r="G26415" s="7">
        <v>1</v>
      </c>
      <c r="H26415" s="7">
        <v>1</v>
      </c>
      <c r="I26415" s="7">
        <v>1</v>
      </c>
      <c r="J26415" s="7">
        <v>1</v>
      </c>
    </row>
    <row r="26416" spans="1:10" x14ac:dyDescent="0.65">
      <c r="B26416" s="10">
        <v>169.00267138960001</v>
      </c>
      <c r="C26416" s="10">
        <v>183.0069747247</v>
      </c>
      <c r="D26416" s="10">
        <v>136.07001010709999</v>
      </c>
      <c r="E26416" s="10">
        <v>67.33972264821</v>
      </c>
      <c r="F26416" s="10">
        <v>101.6629487413</v>
      </c>
      <c r="G26416" s="10">
        <v>81.929635097369996</v>
      </c>
      <c r="H26416" s="10">
        <v>54.140375009709999</v>
      </c>
      <c r="I26416" s="10">
        <v>11.9203437787</v>
      </c>
      <c r="J26416" s="10">
        <v>500</v>
      </c>
    </row>
    <row r="26417" spans="1:5" x14ac:dyDescent="0.65">
      <c r="A26417" s="1" t="s">
        <v>24882</v>
      </c>
    </row>
    <row r="26418" spans="1:5" x14ac:dyDescent="0.65">
      <c r="A26418" s="1" t="s">
        <v>24883</v>
      </c>
    </row>
    <row r="26422" spans="1:5" x14ac:dyDescent="0.65">
      <c r="A26422" s="3" t="s">
        <v>24884</v>
      </c>
    </row>
    <row r="26423" spans="1:5" x14ac:dyDescent="0.65">
      <c r="A26423" s="1" t="s">
        <v>24885</v>
      </c>
    </row>
    <row r="26424" spans="1:5" ht="30.5" x14ac:dyDescent="0.65">
      <c r="A26424" s="4" t="s">
        <v>24886</v>
      </c>
      <c r="B26424" s="4" t="s">
        <v>24887</v>
      </c>
      <c r="C26424" s="4" t="s">
        <v>24888</v>
      </c>
      <c r="D26424" s="4" t="s">
        <v>24889</v>
      </c>
      <c r="E26424" s="4" t="s">
        <v>24890</v>
      </c>
    </row>
    <row r="26425" spans="1:5" x14ac:dyDescent="0.65">
      <c r="A26425" s="1" t="s">
        <v>24891</v>
      </c>
      <c r="B26425" s="7">
        <v>0.311119337321</v>
      </c>
      <c r="C26425" s="6">
        <v>0.16332078213750001</v>
      </c>
      <c r="D26425" s="7">
        <v>0.25417413070490003</v>
      </c>
      <c r="E26425" s="7">
        <v>0.212298020112</v>
      </c>
    </row>
    <row r="26426" spans="1:5" x14ac:dyDescent="0.65">
      <c r="B26426" s="10">
        <v>26.544854944440001</v>
      </c>
      <c r="C26426" s="9">
        <v>46.372850869899999</v>
      </c>
      <c r="D26426" s="10">
        <v>33.231304241650001</v>
      </c>
      <c r="E26426" s="10">
        <v>106.14901005599999</v>
      </c>
    </row>
    <row r="26427" spans="1:5" x14ac:dyDescent="0.65">
      <c r="A26427" s="1" t="s">
        <v>24892</v>
      </c>
      <c r="B26427" s="7">
        <v>0.2288082004017</v>
      </c>
      <c r="C26427" s="7">
        <v>0.19759312595619999</v>
      </c>
      <c r="D26427" s="7">
        <v>0.2006660611378</v>
      </c>
      <c r="E26427" s="7">
        <v>0.2037232220547</v>
      </c>
    </row>
    <row r="26428" spans="1:5" x14ac:dyDescent="0.65">
      <c r="B26428" s="10">
        <v>19.522028241840001</v>
      </c>
      <c r="C26428" s="10">
        <v>56.10404532087</v>
      </c>
      <c r="D26428" s="10">
        <v>26.235537464610001</v>
      </c>
      <c r="E26428" s="10">
        <v>101.8616110273</v>
      </c>
    </row>
    <row r="26429" spans="1:5" x14ac:dyDescent="0.65">
      <c r="A26429" s="1" t="s">
        <v>24893</v>
      </c>
      <c r="B26429" s="7">
        <v>8.0880587940959994E-2</v>
      </c>
      <c r="C26429" s="7">
        <v>0.16769317097299999</v>
      </c>
      <c r="D26429" s="7">
        <v>0.18092121370540001</v>
      </c>
      <c r="E26429" s="7">
        <v>0.15633831518989999</v>
      </c>
    </row>
    <row r="26430" spans="1:5" x14ac:dyDescent="0.65">
      <c r="B26430" s="10">
        <v>6.9007715598820001</v>
      </c>
      <c r="C26430" s="10">
        <v>47.614334854719999</v>
      </c>
      <c r="D26430" s="10">
        <v>23.654051180340002</v>
      </c>
      <c r="E26430" s="10">
        <v>78.169157594940003</v>
      </c>
    </row>
    <row r="26431" spans="1:5" x14ac:dyDescent="0.65">
      <c r="A26431" s="1" t="s">
        <v>24894</v>
      </c>
      <c r="B26431" s="7">
        <v>0.36454729889370002</v>
      </c>
      <c r="C26431" s="7">
        <v>0.45237369040289999</v>
      </c>
      <c r="D26431" s="7">
        <v>0.34763745108900002</v>
      </c>
      <c r="E26431" s="7">
        <v>0.41</v>
      </c>
    </row>
    <row r="26432" spans="1:5" x14ac:dyDescent="0.65">
      <c r="B26432" s="10">
        <v>31.103354914699999</v>
      </c>
      <c r="C26432" s="10">
        <v>128.44573365350001</v>
      </c>
      <c r="D26432" s="10">
        <v>45.450911431830001</v>
      </c>
      <c r="E26432" s="10">
        <v>205</v>
      </c>
    </row>
    <row r="26433" spans="1:7" x14ac:dyDescent="0.65">
      <c r="A26433" s="1" t="s">
        <v>24895</v>
      </c>
      <c r="B26433" s="7">
        <v>1.464457544267E-2</v>
      </c>
      <c r="C26433" s="7">
        <v>1.9019230530339999E-2</v>
      </c>
      <c r="D26433" s="7">
        <v>1.6601143362790002E-2</v>
      </c>
      <c r="E26433" s="7">
        <v>1.7640442643469999E-2</v>
      </c>
    </row>
    <row r="26434" spans="1:7" x14ac:dyDescent="0.65">
      <c r="B26434" s="10">
        <v>1.2494823825350001</v>
      </c>
      <c r="C26434" s="10">
        <v>5.4002676787380004</v>
      </c>
      <c r="D26434" s="10">
        <v>2.1704712604630001</v>
      </c>
      <c r="E26434" s="10">
        <v>8.8202213217349996</v>
      </c>
    </row>
    <row r="26435" spans="1:7" x14ac:dyDescent="0.65">
      <c r="A26435" s="1" t="s">
        <v>24896</v>
      </c>
      <c r="B26435" s="7">
        <v>1</v>
      </c>
      <c r="C26435" s="7">
        <v>1</v>
      </c>
      <c r="D26435" s="7">
        <v>1</v>
      </c>
      <c r="E26435" s="7">
        <v>1</v>
      </c>
    </row>
    <row r="26436" spans="1:7" x14ac:dyDescent="0.65">
      <c r="B26436" s="10">
        <v>85.320492043399994</v>
      </c>
      <c r="C26436" s="10">
        <v>283.93723237770001</v>
      </c>
      <c r="D26436" s="10">
        <v>130.74227557890001</v>
      </c>
      <c r="E26436" s="10">
        <v>500</v>
      </c>
    </row>
    <row r="26437" spans="1:7" x14ac:dyDescent="0.65">
      <c r="A26437" s="1" t="s">
        <v>24897</v>
      </c>
    </row>
    <row r="26438" spans="1:7" x14ac:dyDescent="0.65">
      <c r="A26438" s="1" t="s">
        <v>24898</v>
      </c>
    </row>
    <row r="26442" spans="1:7" x14ac:dyDescent="0.65">
      <c r="A26442" s="3" t="s">
        <v>24899</v>
      </c>
    </row>
    <row r="26443" spans="1:7" x14ac:dyDescent="0.65">
      <c r="A26443" s="1" t="s">
        <v>24900</v>
      </c>
    </row>
    <row r="26444" spans="1:7" ht="30.5" x14ac:dyDescent="0.65">
      <c r="A26444" s="4" t="s">
        <v>24901</v>
      </c>
      <c r="B26444" s="4" t="s">
        <v>24902</v>
      </c>
      <c r="C26444" s="4" t="s">
        <v>24903</v>
      </c>
      <c r="D26444" s="4" t="s">
        <v>24904</v>
      </c>
      <c r="E26444" s="4" t="s">
        <v>24905</v>
      </c>
      <c r="F26444" s="4" t="s">
        <v>24906</v>
      </c>
      <c r="G26444" s="4" t="s">
        <v>24907</v>
      </c>
    </row>
    <row r="26445" spans="1:7" x14ac:dyDescent="0.65">
      <c r="A26445" s="1" t="s">
        <v>24908</v>
      </c>
      <c r="B26445" s="5">
        <v>1</v>
      </c>
      <c r="C26445" s="6">
        <v>0</v>
      </c>
      <c r="D26445" s="6">
        <v>0</v>
      </c>
      <c r="E26445" s="6">
        <v>0</v>
      </c>
      <c r="F26445" s="7">
        <v>0</v>
      </c>
      <c r="G26445" s="7">
        <v>0.212298020112</v>
      </c>
    </row>
    <row r="26446" spans="1:7" x14ac:dyDescent="0.65">
      <c r="B26446" s="8">
        <v>106.14901005599999</v>
      </c>
      <c r="C26446" s="9">
        <v>0</v>
      </c>
      <c r="D26446" s="9">
        <v>0</v>
      </c>
      <c r="E26446" s="9">
        <v>0</v>
      </c>
      <c r="F26446" s="10">
        <v>0</v>
      </c>
      <c r="G26446" s="10">
        <v>106.14901005599999</v>
      </c>
    </row>
    <row r="26447" spans="1:7" x14ac:dyDescent="0.65">
      <c r="A26447" s="1" t="s">
        <v>24909</v>
      </c>
      <c r="B26447" s="6">
        <v>0</v>
      </c>
      <c r="C26447" s="5">
        <v>1</v>
      </c>
      <c r="D26447" s="6">
        <v>0</v>
      </c>
      <c r="E26447" s="6">
        <v>0</v>
      </c>
      <c r="F26447" s="7">
        <v>0</v>
      </c>
      <c r="G26447" s="7">
        <v>0.2037232220547</v>
      </c>
    </row>
    <row r="26448" spans="1:7" x14ac:dyDescent="0.65">
      <c r="B26448" s="9">
        <v>0</v>
      </c>
      <c r="C26448" s="8">
        <v>101.8616110273</v>
      </c>
      <c r="D26448" s="9">
        <v>0</v>
      </c>
      <c r="E26448" s="9">
        <v>0</v>
      </c>
      <c r="F26448" s="10">
        <v>0</v>
      </c>
      <c r="G26448" s="10">
        <v>101.8616110273</v>
      </c>
    </row>
    <row r="26449" spans="1:8" x14ac:dyDescent="0.65">
      <c r="A26449" s="1" t="s">
        <v>24910</v>
      </c>
      <c r="B26449" s="6">
        <v>0</v>
      </c>
      <c r="C26449" s="6">
        <v>0</v>
      </c>
      <c r="D26449" s="5">
        <v>1</v>
      </c>
      <c r="E26449" s="6">
        <v>0</v>
      </c>
      <c r="F26449" s="7">
        <v>0</v>
      </c>
      <c r="G26449" s="7">
        <v>0.15633831518989999</v>
      </c>
    </row>
    <row r="26450" spans="1:8" x14ac:dyDescent="0.65">
      <c r="B26450" s="9">
        <v>0</v>
      </c>
      <c r="C26450" s="9">
        <v>0</v>
      </c>
      <c r="D26450" s="8">
        <v>78.169157594940003</v>
      </c>
      <c r="E26450" s="9">
        <v>0</v>
      </c>
      <c r="F26450" s="10">
        <v>0</v>
      </c>
      <c r="G26450" s="10">
        <v>78.169157594940003</v>
      </c>
    </row>
    <row r="26451" spans="1:8" x14ac:dyDescent="0.65">
      <c r="A26451" s="1" t="s">
        <v>24911</v>
      </c>
      <c r="B26451" s="6">
        <v>0</v>
      </c>
      <c r="C26451" s="6">
        <v>0</v>
      </c>
      <c r="D26451" s="6">
        <v>0</v>
      </c>
      <c r="E26451" s="5">
        <v>1</v>
      </c>
      <c r="F26451" s="6">
        <v>0</v>
      </c>
      <c r="G26451" s="7">
        <v>0.41</v>
      </c>
    </row>
    <row r="26452" spans="1:8" x14ac:dyDescent="0.65">
      <c r="B26452" s="9">
        <v>0</v>
      </c>
      <c r="C26452" s="9">
        <v>0</v>
      </c>
      <c r="D26452" s="9">
        <v>0</v>
      </c>
      <c r="E26452" s="8">
        <v>205</v>
      </c>
      <c r="F26452" s="9">
        <v>0</v>
      </c>
      <c r="G26452" s="10">
        <v>205</v>
      </c>
    </row>
    <row r="26453" spans="1:8" x14ac:dyDescent="0.65">
      <c r="A26453" s="1" t="s">
        <v>24912</v>
      </c>
      <c r="B26453" s="7">
        <v>0</v>
      </c>
      <c r="C26453" s="7">
        <v>0</v>
      </c>
      <c r="D26453" s="7">
        <v>0</v>
      </c>
      <c r="E26453" s="6">
        <v>0</v>
      </c>
      <c r="F26453" s="5">
        <v>1</v>
      </c>
      <c r="G26453" s="7">
        <v>1.7640442643469999E-2</v>
      </c>
    </row>
    <row r="26454" spans="1:8" x14ac:dyDescent="0.65">
      <c r="B26454" s="10">
        <v>0</v>
      </c>
      <c r="C26454" s="10">
        <v>0</v>
      </c>
      <c r="D26454" s="10">
        <v>0</v>
      </c>
      <c r="E26454" s="9">
        <v>0</v>
      </c>
      <c r="F26454" s="8">
        <v>8.8202213217349996</v>
      </c>
      <c r="G26454" s="10">
        <v>8.8202213217349996</v>
      </c>
    </row>
    <row r="26455" spans="1:8" x14ac:dyDescent="0.65">
      <c r="A26455" s="1" t="s">
        <v>24913</v>
      </c>
      <c r="B26455" s="7">
        <v>1</v>
      </c>
      <c r="C26455" s="7">
        <v>1</v>
      </c>
      <c r="D26455" s="7">
        <v>1</v>
      </c>
      <c r="E26455" s="7">
        <v>1</v>
      </c>
      <c r="F26455" s="7">
        <v>1</v>
      </c>
      <c r="G26455" s="7">
        <v>1</v>
      </c>
    </row>
    <row r="26456" spans="1:8" x14ac:dyDescent="0.65">
      <c r="B26456" s="10">
        <v>106.14901005599999</v>
      </c>
      <c r="C26456" s="10">
        <v>101.8616110273</v>
      </c>
      <c r="D26456" s="10">
        <v>78.169157594940003</v>
      </c>
      <c r="E26456" s="10">
        <v>205</v>
      </c>
      <c r="F26456" s="10">
        <v>8.8202213217349996</v>
      </c>
      <c r="G26456" s="10">
        <v>500</v>
      </c>
    </row>
    <row r="26457" spans="1:8" x14ac:dyDescent="0.65">
      <c r="A26457" s="1" t="s">
        <v>24914</v>
      </c>
    </row>
    <row r="26458" spans="1:8" x14ac:dyDescent="0.65">
      <c r="A26458" s="1" t="s">
        <v>24915</v>
      </c>
    </row>
    <row r="26462" spans="1:8" x14ac:dyDescent="0.65">
      <c r="A26462" s="3" t="s">
        <v>24916</v>
      </c>
    </row>
    <row r="26463" spans="1:8" x14ac:dyDescent="0.65">
      <c r="A26463" s="1" t="s">
        <v>24917</v>
      </c>
    </row>
    <row r="26464" spans="1:8" ht="45.75" x14ac:dyDescent="0.65">
      <c r="A26464" s="4" t="s">
        <v>24918</v>
      </c>
      <c r="B26464" s="4" t="s">
        <v>24919</v>
      </c>
      <c r="C26464" s="4" t="s">
        <v>24920</v>
      </c>
      <c r="D26464" s="4" t="s">
        <v>24921</v>
      </c>
      <c r="E26464" s="4" t="s">
        <v>24922</v>
      </c>
      <c r="F26464" s="4" t="s">
        <v>24923</v>
      </c>
      <c r="G26464" s="4" t="s">
        <v>24924</v>
      </c>
      <c r="H26464" s="4" t="s">
        <v>24925</v>
      </c>
    </row>
    <row r="26465" spans="1:8" x14ac:dyDescent="0.65">
      <c r="A26465" s="1" t="s">
        <v>24926</v>
      </c>
      <c r="B26465" s="6">
        <v>0.1429218629673</v>
      </c>
      <c r="C26465" s="7">
        <v>0.20207470646799999</v>
      </c>
      <c r="D26465" s="5">
        <v>0.4789927422454</v>
      </c>
      <c r="E26465" s="5">
        <v>0.52585834984250002</v>
      </c>
      <c r="F26465" s="7">
        <v>0.4666249718255</v>
      </c>
      <c r="H26465" s="7">
        <v>0.212298020112</v>
      </c>
    </row>
    <row r="26466" spans="1:8" x14ac:dyDescent="0.65">
      <c r="B26466" s="9">
        <v>56.57718036288</v>
      </c>
      <c r="C26466" s="10">
        <v>2.1858373452270001</v>
      </c>
      <c r="D26466" s="8">
        <v>9.798001412164</v>
      </c>
      <c r="E26466" s="8">
        <v>31.84072308296</v>
      </c>
      <c r="F26466" s="10">
        <v>5.7472678527459999</v>
      </c>
      <c r="G26466" s="10">
        <v>0</v>
      </c>
      <c r="H26466" s="10">
        <v>106.14901005599999</v>
      </c>
    </row>
    <row r="26467" spans="1:8" x14ac:dyDescent="0.65">
      <c r="A26467" s="1" t="s">
        <v>24927</v>
      </c>
      <c r="B26467" s="7">
        <v>0.2201228360311</v>
      </c>
      <c r="C26467" s="7">
        <v>0.2056594266241</v>
      </c>
      <c r="D26467" s="7">
        <v>0.33401742294339998</v>
      </c>
      <c r="E26467" s="7">
        <v>8.0332268426840006E-2</v>
      </c>
      <c r="F26467" s="7">
        <v>6.5145917346289994E-2</v>
      </c>
      <c r="H26467" s="7">
        <v>0.2037232220547</v>
      </c>
    </row>
    <row r="26468" spans="1:8" x14ac:dyDescent="0.65">
      <c r="B26468" s="10">
        <v>87.138028693150005</v>
      </c>
      <c r="C26468" s="10">
        <v>2.2246131788099999</v>
      </c>
      <c r="D26468" s="10">
        <v>6.8324692485830001</v>
      </c>
      <c r="E26468" s="10">
        <v>4.8641188532450004</v>
      </c>
      <c r="F26468" s="10">
        <v>0.80238105354120004</v>
      </c>
      <c r="G26468" s="10">
        <v>0</v>
      </c>
      <c r="H26468" s="10">
        <v>101.8616110273</v>
      </c>
    </row>
    <row r="26469" spans="1:8" x14ac:dyDescent="0.65">
      <c r="A26469" s="1" t="s">
        <v>24928</v>
      </c>
      <c r="B26469" s="7">
        <v>0.1566762229526</v>
      </c>
      <c r="C26469" s="7">
        <v>8.2635930026269996E-2</v>
      </c>
      <c r="D26469" s="7">
        <v>2.726243072966E-2</v>
      </c>
      <c r="E26469" s="7">
        <v>0.1835785507978</v>
      </c>
      <c r="F26469" s="7">
        <v>0.2906585537029</v>
      </c>
      <c r="H26469" s="7">
        <v>0.15633831518989999</v>
      </c>
    </row>
    <row r="26470" spans="1:8" x14ac:dyDescent="0.65">
      <c r="B26470" s="10">
        <v>62.021993979999998</v>
      </c>
      <c r="C26470" s="10">
        <v>0.89387091074430003</v>
      </c>
      <c r="D26470" s="10">
        <v>0.55766468096370003</v>
      </c>
      <c r="E26470" s="10">
        <v>11.115681250810001</v>
      </c>
      <c r="F26470" s="10">
        <v>3.5799467724310001</v>
      </c>
      <c r="G26470" s="10">
        <v>0</v>
      </c>
      <c r="H26470" s="10">
        <v>78.169157594940003</v>
      </c>
    </row>
    <row r="26471" spans="1:8" x14ac:dyDescent="0.65">
      <c r="A26471" s="1" t="s">
        <v>24929</v>
      </c>
      <c r="B26471" s="5">
        <v>0.46347323170310001</v>
      </c>
      <c r="C26471" s="7">
        <v>0.50962993688159997</v>
      </c>
      <c r="D26471" s="7">
        <v>0.15972740408159999</v>
      </c>
      <c r="E26471" s="6">
        <v>0.18959528373990001</v>
      </c>
      <c r="F26471" s="7">
        <v>0.1030406078337</v>
      </c>
      <c r="H26471" s="7">
        <v>0.41</v>
      </c>
    </row>
    <row r="26472" spans="1:8" x14ac:dyDescent="0.65">
      <c r="B26472" s="8">
        <v>183.4709405477</v>
      </c>
      <c r="C26472" s="10">
        <v>5.51265503611</v>
      </c>
      <c r="D26472" s="10">
        <v>3.2672923673460001</v>
      </c>
      <c r="E26472" s="9">
        <v>11.479994430450001</v>
      </c>
      <c r="F26472" s="10">
        <v>1.269117618401</v>
      </c>
      <c r="G26472" s="10">
        <v>0</v>
      </c>
      <c r="H26472" s="10">
        <v>205</v>
      </c>
    </row>
    <row r="26473" spans="1:8" x14ac:dyDescent="0.65">
      <c r="A26473" s="1" t="s">
        <v>24930</v>
      </c>
      <c r="B26473" s="7">
        <v>1.680584634596E-2</v>
      </c>
      <c r="C26473" s="7">
        <v>0</v>
      </c>
      <c r="D26473" s="7">
        <v>0</v>
      </c>
      <c r="E26473" s="7">
        <v>2.0635547192980001E-2</v>
      </c>
      <c r="F26473" s="7">
        <v>7.4529949291690004E-2</v>
      </c>
      <c r="H26473" s="7">
        <v>1.7640442643469999E-2</v>
      </c>
    </row>
    <row r="26474" spans="1:8" x14ac:dyDescent="0.65">
      <c r="B26474" s="10">
        <v>6.6527778194699998</v>
      </c>
      <c r="C26474" s="10">
        <v>0</v>
      </c>
      <c r="D26474" s="10">
        <v>0</v>
      </c>
      <c r="E26474" s="10">
        <v>1.2494823825350001</v>
      </c>
      <c r="F26474" s="10">
        <v>0.91796111973009997</v>
      </c>
      <c r="G26474" s="10">
        <v>0</v>
      </c>
      <c r="H26474" s="10">
        <v>8.8202213217349996</v>
      </c>
    </row>
    <row r="26475" spans="1:8" x14ac:dyDescent="0.65">
      <c r="A26475" s="1" t="s">
        <v>24931</v>
      </c>
      <c r="B26475" s="7">
        <v>1</v>
      </c>
      <c r="C26475" s="7">
        <v>1</v>
      </c>
      <c r="D26475" s="7">
        <v>1</v>
      </c>
      <c r="E26475" s="7">
        <v>1</v>
      </c>
      <c r="F26475" s="7">
        <v>1</v>
      </c>
      <c r="H26475" s="7">
        <v>1</v>
      </c>
    </row>
    <row r="26476" spans="1:8" x14ac:dyDescent="0.65">
      <c r="B26476" s="10">
        <v>395.8609214032</v>
      </c>
      <c r="C26476" s="10">
        <v>10.816976470889999</v>
      </c>
      <c r="D26476" s="10">
        <v>20.45542770906</v>
      </c>
      <c r="E26476" s="10">
        <v>60.55</v>
      </c>
      <c r="F26476" s="10">
        <v>12.316674416850001</v>
      </c>
      <c r="G26476" s="10">
        <v>0</v>
      </c>
      <c r="H26476" s="10">
        <v>500</v>
      </c>
    </row>
    <row r="26477" spans="1:8" x14ac:dyDescent="0.65">
      <c r="A26477" s="1" t="s">
        <v>24932</v>
      </c>
    </row>
    <row r="26478" spans="1:8" x14ac:dyDescent="0.65">
      <c r="A26478" s="1" t="s">
        <v>24933</v>
      </c>
    </row>
    <row r="26482" spans="1:7" x14ac:dyDescent="0.65">
      <c r="A26482" s="3" t="s">
        <v>24934</v>
      </c>
    </row>
    <row r="26483" spans="1:7" x14ac:dyDescent="0.65">
      <c r="A26483" s="1" t="s">
        <v>24935</v>
      </c>
    </row>
    <row r="26484" spans="1:7" ht="45.75" x14ac:dyDescent="0.65">
      <c r="A26484" s="4" t="s">
        <v>24936</v>
      </c>
      <c r="B26484" s="4" t="s">
        <v>24937</v>
      </c>
      <c r="C26484" s="4" t="s">
        <v>24938</v>
      </c>
      <c r="D26484" s="4" t="s">
        <v>24939</v>
      </c>
      <c r="E26484" s="4" t="s">
        <v>24940</v>
      </c>
      <c r="F26484" s="4" t="s">
        <v>24941</v>
      </c>
      <c r="G26484" s="4" t="s">
        <v>24942</v>
      </c>
    </row>
    <row r="26485" spans="1:7" x14ac:dyDescent="0.65">
      <c r="A26485" s="1" t="s">
        <v>24943</v>
      </c>
      <c r="B26485" s="7">
        <v>0.1600395569019</v>
      </c>
      <c r="C26485" s="7">
        <v>0.20396113434480001</v>
      </c>
      <c r="D26485" s="7">
        <v>0.20515367838279999</v>
      </c>
      <c r="E26485" s="5">
        <v>0.54692855392450002</v>
      </c>
      <c r="F26485" s="5">
        <v>0.6323883210215</v>
      </c>
      <c r="G26485" s="7">
        <v>0.212298020112</v>
      </c>
    </row>
    <row r="26486" spans="1:7" x14ac:dyDescent="0.65">
      <c r="B26486" s="10">
        <v>28.72710046389</v>
      </c>
      <c r="C26486" s="10">
        <v>50.88830301902</v>
      </c>
      <c r="D26486" s="10">
        <v>7.8555822952709997</v>
      </c>
      <c r="E26486" s="8">
        <v>12.84212604294</v>
      </c>
      <c r="F26486" s="8">
        <v>5.8358982348630004</v>
      </c>
      <c r="G26486" s="10">
        <v>106.14901005599999</v>
      </c>
    </row>
    <row r="26487" spans="1:7" x14ac:dyDescent="0.65">
      <c r="A26487" s="1" t="s">
        <v>24944</v>
      </c>
      <c r="B26487" s="7">
        <v>0.22773923535839999</v>
      </c>
      <c r="C26487" s="7">
        <v>0.1928962645533</v>
      </c>
      <c r="D26487" s="7">
        <v>0.1360429903084</v>
      </c>
      <c r="E26487" s="7">
        <v>0.29324642188360001</v>
      </c>
      <c r="F26487" s="7">
        <v>8.2354211455580001E-2</v>
      </c>
      <c r="G26487" s="7">
        <v>0.2037232220547</v>
      </c>
    </row>
    <row r="26488" spans="1:7" x14ac:dyDescent="0.65">
      <c r="B26488" s="10">
        <v>40.87919274683</v>
      </c>
      <c r="C26488" s="10">
        <v>48.12761800605</v>
      </c>
      <c r="D26488" s="10">
        <v>5.2092505213000004</v>
      </c>
      <c r="E26488" s="10">
        <v>6.885556595003</v>
      </c>
      <c r="F26488" s="10">
        <v>0.75999315814500001</v>
      </c>
      <c r="G26488" s="10">
        <v>101.8616110273</v>
      </c>
    </row>
    <row r="26489" spans="1:7" x14ac:dyDescent="0.65">
      <c r="A26489" s="1" t="s">
        <v>24945</v>
      </c>
      <c r="B26489" s="7">
        <v>0.12632343916079999</v>
      </c>
      <c r="C26489" s="7">
        <v>0.17678869414760001</v>
      </c>
      <c r="D26489" s="7">
        <v>0.25871772901649998</v>
      </c>
      <c r="E26489" s="7">
        <v>6.2976085814829996E-2</v>
      </c>
      <c r="F26489" s="7">
        <v>0</v>
      </c>
      <c r="G26489" s="7">
        <v>0.15633831518989999</v>
      </c>
    </row>
    <row r="26490" spans="1:7" x14ac:dyDescent="0.65">
      <c r="B26490" s="10">
        <v>22.675057329369999</v>
      </c>
      <c r="C26490" s="10">
        <v>44.108779189819998</v>
      </c>
      <c r="D26490" s="10">
        <v>9.9066145318750003</v>
      </c>
      <c r="E26490" s="10">
        <v>1.4787065438839999</v>
      </c>
      <c r="F26490" s="10">
        <v>0</v>
      </c>
      <c r="G26490" s="10">
        <v>78.169157594940003</v>
      </c>
    </row>
    <row r="26491" spans="1:7" x14ac:dyDescent="0.65">
      <c r="A26491" s="1" t="s">
        <v>24946</v>
      </c>
      <c r="B26491" s="7">
        <v>0.45924827937230001</v>
      </c>
      <c r="C26491" s="7">
        <v>0.41951847937909997</v>
      </c>
      <c r="D26491" s="7">
        <v>0.33920481753830001</v>
      </c>
      <c r="E26491" s="6">
        <v>9.6848938377040006E-2</v>
      </c>
      <c r="F26491" s="7">
        <v>0.28525746752289999</v>
      </c>
      <c r="G26491" s="7">
        <v>0.41</v>
      </c>
    </row>
    <row r="26492" spans="1:7" x14ac:dyDescent="0.65">
      <c r="B26492" s="10">
        <v>82.435066147330005</v>
      </c>
      <c r="C26492" s="10">
        <v>104.6698606051</v>
      </c>
      <c r="D26492" s="10">
        <v>12.98856242856</v>
      </c>
      <c r="E26492" s="9">
        <v>2.274056208692</v>
      </c>
      <c r="F26492" s="10">
        <v>2.6324546103399999</v>
      </c>
      <c r="G26492" s="10">
        <v>205</v>
      </c>
    </row>
    <row r="26493" spans="1:7" x14ac:dyDescent="0.65">
      <c r="A26493" s="1" t="s">
        <v>24947</v>
      </c>
      <c r="B26493" s="7">
        <v>2.6649489206580002E-2</v>
      </c>
      <c r="C26493" s="7">
        <v>6.8354275752860001E-3</v>
      </c>
      <c r="D26493" s="7">
        <v>6.0880784754010001E-2</v>
      </c>
      <c r="E26493" s="7">
        <v>0</v>
      </c>
      <c r="F26493" s="7">
        <v>0</v>
      </c>
      <c r="G26493" s="7">
        <v>1.7640442643469999E-2</v>
      </c>
    </row>
    <row r="26494" spans="1:7" x14ac:dyDescent="0.65">
      <c r="B26494" s="10">
        <v>4.7835833125810003</v>
      </c>
      <c r="C26494" s="10">
        <v>1.7054391800340001</v>
      </c>
      <c r="D26494" s="10">
        <v>2.3311988291199999</v>
      </c>
      <c r="E26494" s="10">
        <v>0</v>
      </c>
      <c r="F26494" s="10">
        <v>0</v>
      </c>
      <c r="G26494" s="10">
        <v>8.8202213217349996</v>
      </c>
    </row>
    <row r="26495" spans="1:7" x14ac:dyDescent="0.65">
      <c r="A26495" s="1" t="s">
        <v>24948</v>
      </c>
      <c r="B26495" s="7">
        <v>1</v>
      </c>
      <c r="C26495" s="7">
        <v>1</v>
      </c>
      <c r="D26495" s="7">
        <v>1</v>
      </c>
      <c r="E26495" s="7">
        <v>1</v>
      </c>
      <c r="F26495" s="7">
        <v>1</v>
      </c>
      <c r="G26495" s="7">
        <v>1</v>
      </c>
    </row>
    <row r="26496" spans="1:7" x14ac:dyDescent="0.65">
      <c r="B26496" s="10">
        <v>179.5</v>
      </c>
      <c r="C26496" s="10">
        <v>249.5</v>
      </c>
      <c r="D26496" s="10">
        <v>38.291208606129999</v>
      </c>
      <c r="E26496" s="10">
        <v>23.48044539052</v>
      </c>
      <c r="F26496" s="10">
        <v>9.2283460033479994</v>
      </c>
      <c r="G26496" s="10">
        <v>500</v>
      </c>
    </row>
    <row r="26497" spans="1:11" x14ac:dyDescent="0.65">
      <c r="A26497" s="1" t="s">
        <v>24949</v>
      </c>
    </row>
    <row r="26498" spans="1:11" x14ac:dyDescent="0.65">
      <c r="A26498" s="1" t="s">
        <v>24950</v>
      </c>
    </row>
    <row r="26502" spans="1:11" x14ac:dyDescent="0.65">
      <c r="A26502" s="3" t="s">
        <v>24951</v>
      </c>
    </row>
    <row r="26503" spans="1:11" x14ac:dyDescent="0.65">
      <c r="A26503" s="1" t="s">
        <v>24952</v>
      </c>
    </row>
    <row r="26504" spans="1:11" ht="76.25" x14ac:dyDescent="0.65">
      <c r="A26504" s="4" t="s">
        <v>24953</v>
      </c>
      <c r="B26504" s="4" t="s">
        <v>24954</v>
      </c>
      <c r="C26504" s="4" t="s">
        <v>24955</v>
      </c>
      <c r="D26504" s="4" t="s">
        <v>24956</v>
      </c>
      <c r="E26504" s="4" t="s">
        <v>24957</v>
      </c>
      <c r="F26504" s="4" t="s">
        <v>24958</v>
      </c>
      <c r="G26504" s="4" t="s">
        <v>24959</v>
      </c>
      <c r="H26504" s="4" t="s">
        <v>24960</v>
      </c>
      <c r="I26504" s="4" t="s">
        <v>24961</v>
      </c>
      <c r="J26504" s="4" t="s">
        <v>24962</v>
      </c>
      <c r="K26504" s="4" t="s">
        <v>24963</v>
      </c>
    </row>
    <row r="26505" spans="1:11" x14ac:dyDescent="0.65">
      <c r="A26505" s="1" t="s">
        <v>24964</v>
      </c>
      <c r="B26505" s="5">
        <v>0.34023815488839998</v>
      </c>
      <c r="C26505" s="6">
        <v>0.1047823085224</v>
      </c>
      <c r="D26505" s="5">
        <v>0.90856752018480003</v>
      </c>
      <c r="E26505" s="5">
        <v>0.42445518081630002</v>
      </c>
      <c r="F26505" s="7">
        <v>0.2405187152555</v>
      </c>
      <c r="G26505" s="7">
        <v>0.25236704074389998</v>
      </c>
      <c r="H26505" s="6">
        <v>0.1168900711305</v>
      </c>
      <c r="I26505" s="6">
        <v>8.5302002028309995E-2</v>
      </c>
      <c r="J26505" s="7">
        <v>0</v>
      </c>
      <c r="K26505" s="7">
        <v>0.212298020112</v>
      </c>
    </row>
    <row r="26506" spans="1:11" x14ac:dyDescent="0.65">
      <c r="B26506" s="8">
        <v>77.857018407159998</v>
      </c>
      <c r="C26506" s="9">
        <v>28.291991648820002</v>
      </c>
      <c r="D26506" s="8">
        <v>13.059133945119999</v>
      </c>
      <c r="E26506" s="8">
        <v>26.844147407800001</v>
      </c>
      <c r="F26506" s="10">
        <v>4.2153445131779996</v>
      </c>
      <c r="G26506" s="10">
        <v>33.738392541069999</v>
      </c>
      <c r="H26506" s="9">
        <v>19.463721773149999</v>
      </c>
      <c r="I26506" s="9">
        <v>8.8282698756689992</v>
      </c>
      <c r="J26506" s="10">
        <v>0</v>
      </c>
      <c r="K26506" s="10">
        <v>106.14901005599999</v>
      </c>
    </row>
    <row r="26507" spans="1:11" x14ac:dyDescent="0.65">
      <c r="A26507" s="1" t="s">
        <v>24965</v>
      </c>
      <c r="B26507" s="5">
        <v>0.27176171993789999</v>
      </c>
      <c r="C26507" s="6">
        <v>0.14693719429130001</v>
      </c>
      <c r="D26507" s="7">
        <v>9.1432479815239998E-2</v>
      </c>
      <c r="E26507" s="7">
        <v>0.29237609864809999</v>
      </c>
      <c r="F26507" s="7">
        <v>0.1115259431176</v>
      </c>
      <c r="G26507" s="5">
        <v>0.30240401245769999</v>
      </c>
      <c r="H26507" s="7">
        <v>0.19528272470079999</v>
      </c>
      <c r="I26507" s="6">
        <v>6.9153562377970004E-2</v>
      </c>
      <c r="J26507" s="7">
        <v>0</v>
      </c>
      <c r="K26507" s="7">
        <v>0.2037232220547</v>
      </c>
    </row>
    <row r="26508" spans="1:11" x14ac:dyDescent="0.65">
      <c r="B26508" s="8">
        <v>62.187491107550002</v>
      </c>
      <c r="C26508" s="9">
        <v>39.674119919779997</v>
      </c>
      <c r="D26508" s="10">
        <v>1.3141885157840001</v>
      </c>
      <c r="E26508" s="10">
        <v>18.490967822639998</v>
      </c>
      <c r="F26508" s="10">
        <v>1.954609943341</v>
      </c>
      <c r="G26508" s="8">
        <v>40.427724825779997</v>
      </c>
      <c r="H26508" s="10">
        <v>32.51712129114</v>
      </c>
      <c r="I26508" s="9">
        <v>7.156998628637</v>
      </c>
      <c r="J26508" s="10">
        <v>0</v>
      </c>
      <c r="K26508" s="10">
        <v>101.8616110273</v>
      </c>
    </row>
    <row r="26509" spans="1:11" x14ac:dyDescent="0.65">
      <c r="A26509" s="1" t="s">
        <v>24966</v>
      </c>
      <c r="B26509" s="7">
        <v>0.12359002207899999</v>
      </c>
      <c r="C26509" s="7">
        <v>0.1847651157073</v>
      </c>
      <c r="D26509" s="7">
        <v>0</v>
      </c>
      <c r="E26509" s="7">
        <v>0.18545483612050001</v>
      </c>
      <c r="F26509" s="7">
        <v>0.293494075508</v>
      </c>
      <c r="G26509" s="6">
        <v>8.5337366744189999E-2</v>
      </c>
      <c r="H26509" s="7">
        <v>0.1928708784448</v>
      </c>
      <c r="I26509" s="7">
        <v>0.1717236688598</v>
      </c>
      <c r="J26509" s="7">
        <v>0</v>
      </c>
      <c r="K26509" s="7">
        <v>0.15633831518989999</v>
      </c>
    </row>
    <row r="26510" spans="1:11" x14ac:dyDescent="0.65">
      <c r="B26510" s="10">
        <v>28.28122150822</v>
      </c>
      <c r="C26510" s="10">
        <v>49.887936086720003</v>
      </c>
      <c r="D26510" s="10">
        <v>0</v>
      </c>
      <c r="E26510" s="10">
        <v>11.728863690000001</v>
      </c>
      <c r="F26510" s="10">
        <v>5.1437936525180001</v>
      </c>
      <c r="G26510" s="9">
        <v>11.408564165710001</v>
      </c>
      <c r="H26510" s="10">
        <v>32.115517424949999</v>
      </c>
      <c r="I26510" s="10">
        <v>17.772418661770001</v>
      </c>
      <c r="J26510" s="10">
        <v>0</v>
      </c>
      <c r="K26510" s="10">
        <v>78.169157594940003</v>
      </c>
    </row>
    <row r="26511" spans="1:11" x14ac:dyDescent="0.65">
      <c r="A26511" s="1" t="s">
        <v>24967</v>
      </c>
      <c r="B26511" s="6">
        <v>0.247485457316</v>
      </c>
      <c r="C26511" s="5">
        <v>0.54519240266159996</v>
      </c>
      <c r="D26511" s="6">
        <v>0</v>
      </c>
      <c r="E26511" s="6">
        <v>9.7713884415099997E-2</v>
      </c>
      <c r="F26511" s="7">
        <v>0.28316842245169999</v>
      </c>
      <c r="G26511" s="7">
        <v>0.34026824531670002</v>
      </c>
      <c r="H26511" s="7">
        <v>0.47309147666739998</v>
      </c>
      <c r="I26511" s="5">
        <v>0.66119634016399997</v>
      </c>
      <c r="J26511" s="7">
        <v>1</v>
      </c>
      <c r="K26511" s="7">
        <v>0.41</v>
      </c>
    </row>
    <row r="26512" spans="1:11" x14ac:dyDescent="0.65">
      <c r="B26512" s="9">
        <v>56.632330997910003</v>
      </c>
      <c r="C26512" s="8">
        <v>147.2059465058</v>
      </c>
      <c r="D26512" s="9">
        <v>0</v>
      </c>
      <c r="E26512" s="9">
        <v>6.1797947947829996</v>
      </c>
      <c r="F26512" s="10">
        <v>4.9628256770750001</v>
      </c>
      <c r="G26512" s="10">
        <v>45.489710526049997</v>
      </c>
      <c r="H26512" s="10">
        <v>78.775902743930004</v>
      </c>
      <c r="I26512" s="8">
        <v>68.430043761869996</v>
      </c>
      <c r="J26512" s="10">
        <v>1.1617224962949999</v>
      </c>
      <c r="K26512" s="10">
        <v>205</v>
      </c>
    </row>
    <row r="26513" spans="1:11" x14ac:dyDescent="0.65">
      <c r="A26513" s="1" t="s">
        <v>24968</v>
      </c>
      <c r="B26513" s="7">
        <v>1.6924645778669999E-2</v>
      </c>
      <c r="C26513" s="7">
        <v>1.8322978817359999E-2</v>
      </c>
      <c r="D26513" s="7">
        <v>0</v>
      </c>
      <c r="E26513" s="7">
        <v>0</v>
      </c>
      <c r="F26513" s="7">
        <v>7.1292843667260006E-2</v>
      </c>
      <c r="G26513" s="7">
        <v>1.9623334737489999E-2</v>
      </c>
      <c r="H26513" s="7">
        <v>2.1864849056530002E-2</v>
      </c>
      <c r="I26513" s="7">
        <v>1.2624426569940001E-2</v>
      </c>
      <c r="J26513" s="7">
        <v>0</v>
      </c>
      <c r="K26513" s="7">
        <v>1.7640442643469999E-2</v>
      </c>
    </row>
    <row r="26514" spans="1:11" x14ac:dyDescent="0.65">
      <c r="B26514" s="10">
        <v>3.8728826822990001</v>
      </c>
      <c r="C26514" s="10">
        <v>4.9473386394360004</v>
      </c>
      <c r="D26514" s="10">
        <v>0</v>
      </c>
      <c r="E26514" s="10">
        <v>0</v>
      </c>
      <c r="F26514" s="10">
        <v>1.2494823825350001</v>
      </c>
      <c r="G26514" s="10">
        <v>2.623400299764</v>
      </c>
      <c r="H26514" s="10">
        <v>3.640782613377</v>
      </c>
      <c r="I26514" s="10">
        <v>1.3065560260589999</v>
      </c>
      <c r="J26514" s="10">
        <v>0</v>
      </c>
      <c r="K26514" s="10">
        <v>8.8202213217349996</v>
      </c>
    </row>
    <row r="26515" spans="1:11" x14ac:dyDescent="0.65">
      <c r="A26515" s="1" t="s">
        <v>24969</v>
      </c>
      <c r="B26515" s="7">
        <v>1</v>
      </c>
      <c r="C26515" s="7">
        <v>1</v>
      </c>
      <c r="D26515" s="7">
        <v>1</v>
      </c>
      <c r="E26515" s="7">
        <v>1</v>
      </c>
      <c r="F26515" s="7">
        <v>1</v>
      </c>
      <c r="G26515" s="7">
        <v>1</v>
      </c>
      <c r="H26515" s="7">
        <v>1</v>
      </c>
      <c r="I26515" s="7">
        <v>1</v>
      </c>
      <c r="J26515" s="7">
        <v>1</v>
      </c>
      <c r="K26515" s="7">
        <v>1</v>
      </c>
    </row>
    <row r="26516" spans="1:11" x14ac:dyDescent="0.65">
      <c r="B26516" s="10">
        <v>228.83094470309999</v>
      </c>
      <c r="C26516" s="10">
        <v>270.00733280060001</v>
      </c>
      <c r="D26516" s="10">
        <v>14.373322460900001</v>
      </c>
      <c r="E26516" s="10">
        <v>63.243773715209997</v>
      </c>
      <c r="F26516" s="10">
        <v>17.526056168650001</v>
      </c>
      <c r="G26516" s="10">
        <v>133.6877923584</v>
      </c>
      <c r="H26516" s="10">
        <v>166.51304584659999</v>
      </c>
      <c r="I26516" s="10">
        <v>103.494286954</v>
      </c>
      <c r="J26516" s="10">
        <v>1.1617224962949999</v>
      </c>
      <c r="K26516" s="10">
        <v>500</v>
      </c>
    </row>
    <row r="26517" spans="1:11" x14ac:dyDescent="0.65">
      <c r="A26517" s="1" t="s">
        <v>24970</v>
      </c>
    </row>
    <row r="26518" spans="1:11" x14ac:dyDescent="0.65">
      <c r="A26518" s="1" t="s">
        <v>24971</v>
      </c>
    </row>
    <row r="26522" spans="1:11" x14ac:dyDescent="0.65">
      <c r="A26522" s="3" t="s">
        <v>24972</v>
      </c>
    </row>
    <row r="26523" spans="1:11" x14ac:dyDescent="0.65">
      <c r="A26523" s="1" t="s">
        <v>24973</v>
      </c>
    </row>
    <row r="26524" spans="1:11" ht="30.5" x14ac:dyDescent="0.65">
      <c r="A26524" s="4" t="s">
        <v>24974</v>
      </c>
      <c r="B26524" s="4" t="s">
        <v>24975</v>
      </c>
      <c r="C26524" s="4" t="s">
        <v>24976</v>
      </c>
      <c r="D26524" s="4" t="s">
        <v>24977</v>
      </c>
      <c r="E26524" s="4" t="s">
        <v>24978</v>
      </c>
      <c r="F26524" s="4" t="s">
        <v>24979</v>
      </c>
      <c r="G26524" s="4" t="s">
        <v>24980</v>
      </c>
    </row>
    <row r="26525" spans="1:11" x14ac:dyDescent="0.65">
      <c r="A26525" s="1" t="s">
        <v>24981</v>
      </c>
      <c r="B26525" s="7">
        <v>0.47994143050749999</v>
      </c>
      <c r="C26525" s="7">
        <v>0.42398432130160002</v>
      </c>
      <c r="D26525" s="7">
        <v>0.2950659653487</v>
      </c>
      <c r="E26525" s="7">
        <v>0.2237307639569</v>
      </c>
      <c r="F26525" s="6">
        <v>0.1787270279131</v>
      </c>
      <c r="G26525" s="7">
        <v>0.212298020112</v>
      </c>
    </row>
    <row r="26526" spans="1:11" x14ac:dyDescent="0.65">
      <c r="B26526" s="10">
        <v>6.0026774283769999</v>
      </c>
      <c r="C26526" s="10">
        <v>8.5126492129340008</v>
      </c>
      <c r="D26526" s="10">
        <v>14.553449083789999</v>
      </c>
      <c r="E26526" s="10">
        <v>11.711644543009999</v>
      </c>
      <c r="F26526" s="9">
        <v>65.368589787879998</v>
      </c>
      <c r="G26526" s="10">
        <v>106.14901005599999</v>
      </c>
    </row>
    <row r="26527" spans="1:11" x14ac:dyDescent="0.65">
      <c r="A26527" s="1" t="s">
        <v>24982</v>
      </c>
      <c r="B26527" s="7">
        <v>0.37858425012000002</v>
      </c>
      <c r="C26527" s="7">
        <v>0.30241137746410002</v>
      </c>
      <c r="D26527" s="7">
        <v>0.25274351959370001</v>
      </c>
      <c r="E26527" s="7">
        <v>0.193076622881</v>
      </c>
      <c r="F26527" s="7">
        <v>0.1872392530434</v>
      </c>
      <c r="G26527" s="7">
        <v>0.2037232220547</v>
      </c>
    </row>
    <row r="26528" spans="1:11" x14ac:dyDescent="0.65">
      <c r="B26528" s="10">
        <v>4.734992623019</v>
      </c>
      <c r="C26528" s="10">
        <v>6.0717386115809999</v>
      </c>
      <c r="D26528" s="10">
        <v>12.46599193274</v>
      </c>
      <c r="E26528" s="10">
        <v>10.106990816790001</v>
      </c>
      <c r="F26528" s="10">
        <v>68.481897043199993</v>
      </c>
      <c r="G26528" s="10">
        <v>101.8616110273</v>
      </c>
    </row>
    <row r="26529" spans="1:7" x14ac:dyDescent="0.65">
      <c r="A26529" s="1" t="s">
        <v>24983</v>
      </c>
      <c r="B26529" s="7">
        <v>5.7464412271380001E-2</v>
      </c>
      <c r="C26529" s="7">
        <v>0.1445355710267</v>
      </c>
      <c r="D26529" s="7">
        <v>0.110604119577</v>
      </c>
      <c r="E26529" s="7">
        <v>0.2158697275699</v>
      </c>
      <c r="F26529" s="7">
        <v>0.15801445098780001</v>
      </c>
      <c r="G26529" s="7">
        <v>0.15633831518989999</v>
      </c>
    </row>
    <row r="26530" spans="1:7" x14ac:dyDescent="0.65">
      <c r="B26530" s="10">
        <v>0.71871338573870003</v>
      </c>
      <c r="C26530" s="10">
        <v>2.9019483814039999</v>
      </c>
      <c r="D26530" s="10">
        <v>5.4552934318200004</v>
      </c>
      <c r="E26530" s="10">
        <v>11.30014251139</v>
      </c>
      <c r="F26530" s="10">
        <v>57.793059884590001</v>
      </c>
      <c r="G26530" s="10">
        <v>78.169157594940003</v>
      </c>
    </row>
    <row r="26531" spans="1:7" x14ac:dyDescent="0.65">
      <c r="A26531" s="1" t="s">
        <v>24984</v>
      </c>
      <c r="B26531" s="7">
        <v>8.4009907101060002E-2</v>
      </c>
      <c r="C26531" s="7">
        <v>0.12906873020750001</v>
      </c>
      <c r="D26531" s="7">
        <v>0.322975062704</v>
      </c>
      <c r="E26531" s="7">
        <v>0.34345368029239998</v>
      </c>
      <c r="F26531" s="5">
        <v>0.4578296266561</v>
      </c>
      <c r="G26531" s="7">
        <v>0.41</v>
      </c>
    </row>
    <row r="26532" spans="1:7" x14ac:dyDescent="0.65">
      <c r="B26532" s="10">
        <v>1.0507206526899999</v>
      </c>
      <c r="C26532" s="10">
        <v>2.591409090889</v>
      </c>
      <c r="D26532" s="10">
        <v>15.930001024819999</v>
      </c>
      <c r="E26532" s="10">
        <v>17.978785525199999</v>
      </c>
      <c r="F26532" s="8">
        <v>167.44908370639999</v>
      </c>
      <c r="G26532" s="10">
        <v>205</v>
      </c>
    </row>
    <row r="26533" spans="1:7" x14ac:dyDescent="0.65">
      <c r="A26533" s="1" t="s">
        <v>24985</v>
      </c>
      <c r="B26533" s="7">
        <v>0</v>
      </c>
      <c r="C26533" s="7">
        <v>0</v>
      </c>
      <c r="D26533" s="7">
        <v>1.861133277661E-2</v>
      </c>
      <c r="E26533" s="7">
        <v>2.3869205299799998E-2</v>
      </c>
      <c r="F26533" s="7">
        <v>1.818964139962E-2</v>
      </c>
      <c r="G26533" s="7">
        <v>1.7640442643469999E-2</v>
      </c>
    </row>
    <row r="26534" spans="1:7" x14ac:dyDescent="0.65">
      <c r="B26534" s="10">
        <v>0</v>
      </c>
      <c r="C26534" s="10">
        <v>0</v>
      </c>
      <c r="D26534" s="10">
        <v>0.91796111973009997</v>
      </c>
      <c r="E26534" s="10">
        <v>1.2494823825350001</v>
      </c>
      <c r="F26534" s="10">
        <v>6.6527778194699998</v>
      </c>
      <c r="G26534" s="10">
        <v>8.8202213217349996</v>
      </c>
    </row>
    <row r="26535" spans="1:7" x14ac:dyDescent="0.65">
      <c r="A26535" s="1" t="s">
        <v>24986</v>
      </c>
      <c r="B26535" s="7">
        <v>1</v>
      </c>
      <c r="C26535" s="7">
        <v>1</v>
      </c>
      <c r="D26535" s="7">
        <v>1</v>
      </c>
      <c r="E26535" s="7">
        <v>1</v>
      </c>
      <c r="F26535" s="7">
        <v>1</v>
      </c>
      <c r="G26535" s="7">
        <v>1</v>
      </c>
    </row>
    <row r="26536" spans="1:7" x14ac:dyDescent="0.65">
      <c r="B26536" s="10">
        <v>12.50710408982</v>
      </c>
      <c r="C26536" s="10">
        <v>20.077745296810001</v>
      </c>
      <c r="D26536" s="10">
        <v>49.322696592900002</v>
      </c>
      <c r="E26536" s="10">
        <v>52.347045778919998</v>
      </c>
      <c r="F26536" s="10">
        <v>365.7454082415</v>
      </c>
      <c r="G26536" s="10">
        <v>500</v>
      </c>
    </row>
    <row r="26537" spans="1:7" x14ac:dyDescent="0.65">
      <c r="A26537" s="1" t="s">
        <v>24987</v>
      </c>
    </row>
    <row r="26538" spans="1:7" x14ac:dyDescent="0.65">
      <c r="A26538" s="1" t="s">
        <v>24988</v>
      </c>
    </row>
    <row r="26542" spans="1:7" x14ac:dyDescent="0.65">
      <c r="A26542" s="3" t="s">
        <v>24989</v>
      </c>
    </row>
    <row r="26543" spans="1:7" x14ac:dyDescent="0.65">
      <c r="A26543" s="1" t="s">
        <v>24990</v>
      </c>
    </row>
    <row r="26544" spans="1:7" ht="45.75" x14ac:dyDescent="0.65">
      <c r="A26544" s="4" t="s">
        <v>24991</v>
      </c>
      <c r="B26544" s="4" t="s">
        <v>24992</v>
      </c>
      <c r="C26544" s="4" t="s">
        <v>24993</v>
      </c>
      <c r="D26544" s="4" t="s">
        <v>24994</v>
      </c>
      <c r="E26544" s="4" t="s">
        <v>24995</v>
      </c>
      <c r="F26544" s="4" t="s">
        <v>24996</v>
      </c>
      <c r="G26544" s="4" t="s">
        <v>24997</v>
      </c>
    </row>
    <row r="26545" spans="1:7" x14ac:dyDescent="0.65">
      <c r="A26545" s="1" t="s">
        <v>24998</v>
      </c>
      <c r="B26545" s="7">
        <v>0.1885344066039</v>
      </c>
      <c r="C26545" s="7">
        <v>0.29630589643650002</v>
      </c>
      <c r="D26545" s="7">
        <v>0.23882644039709999</v>
      </c>
      <c r="E26545" s="7">
        <v>0.28884639821410002</v>
      </c>
      <c r="F26545" s="7">
        <v>0.33542242015860002</v>
      </c>
      <c r="G26545" s="7">
        <v>0.212298020112</v>
      </c>
    </row>
    <row r="26546" spans="1:7" x14ac:dyDescent="0.65">
      <c r="B26546" s="10">
        <v>73.481284973859999</v>
      </c>
      <c r="C26546" s="10">
        <v>32.66772508212</v>
      </c>
      <c r="D26546" s="10">
        <v>0.61756087823100003</v>
      </c>
      <c r="E26546" s="10">
        <v>25.196015866029999</v>
      </c>
      <c r="F26546" s="10">
        <v>6.8541483378650003</v>
      </c>
      <c r="G26546" s="10">
        <v>106.14901005599999</v>
      </c>
    </row>
    <row r="26547" spans="1:7" x14ac:dyDescent="0.65">
      <c r="A26547" s="1" t="s">
        <v>24999</v>
      </c>
      <c r="B26547" s="7">
        <v>0.19797869234769999</v>
      </c>
      <c r="C26547" s="7">
        <v>0.2240309812681</v>
      </c>
      <c r="D26547" s="7">
        <v>0.76117355960290001</v>
      </c>
      <c r="E26547" s="7">
        <v>0.20018878023809999</v>
      </c>
      <c r="F26547" s="7">
        <v>0.25783673533290002</v>
      </c>
      <c r="G26547" s="7">
        <v>0.2037232220547</v>
      </c>
    </row>
    <row r="26548" spans="1:7" x14ac:dyDescent="0.65">
      <c r="B26548" s="10">
        <v>77.162195342519993</v>
      </c>
      <c r="C26548" s="10">
        <v>24.699415684809999</v>
      </c>
      <c r="D26548" s="10">
        <v>1.9682536455049999</v>
      </c>
      <c r="E26548" s="10">
        <v>17.462428869690001</v>
      </c>
      <c r="F26548" s="10">
        <v>5.2687331696159996</v>
      </c>
      <c r="G26548" s="10">
        <v>101.8616110273</v>
      </c>
    </row>
    <row r="26549" spans="1:7" x14ac:dyDescent="0.65">
      <c r="A26549" s="1" t="s">
        <v>25000</v>
      </c>
      <c r="B26549" s="7">
        <v>0.16548216092580001</v>
      </c>
      <c r="C26549" s="7">
        <v>0.124013472781</v>
      </c>
      <c r="D26549" s="7">
        <v>0</v>
      </c>
      <c r="E26549" s="7">
        <v>0.1480160920678</v>
      </c>
      <c r="F26549" s="7">
        <v>3.7244593323549999E-2</v>
      </c>
      <c r="G26549" s="7">
        <v>0.15633831518989999</v>
      </c>
    </row>
    <row r="26550" spans="1:7" x14ac:dyDescent="0.65">
      <c r="B26550" s="10">
        <v>64.496672220839997</v>
      </c>
      <c r="C26550" s="10">
        <v>13.672485374100001</v>
      </c>
      <c r="D26550" s="10">
        <v>0</v>
      </c>
      <c r="E26550" s="10">
        <v>12.91141529625</v>
      </c>
      <c r="F26550" s="10">
        <v>0.76107007785080005</v>
      </c>
      <c r="G26550" s="10">
        <v>78.169157594940003</v>
      </c>
    </row>
    <row r="26551" spans="1:7" x14ac:dyDescent="0.65">
      <c r="A26551" s="1" t="s">
        <v>25001</v>
      </c>
      <c r="B26551" s="7">
        <v>0.43376770992230002</v>
      </c>
      <c r="C26551" s="7">
        <v>0.32597764224749998</v>
      </c>
      <c r="D26551" s="7">
        <v>0</v>
      </c>
      <c r="E26551" s="7">
        <v>0.3254461959412</v>
      </c>
      <c r="F26551" s="7">
        <v>0.36949625118489998</v>
      </c>
      <c r="G26551" s="7">
        <v>0.41</v>
      </c>
    </row>
    <row r="26552" spans="1:7" x14ac:dyDescent="0.65">
      <c r="B26552" s="10">
        <v>169.0609649422</v>
      </c>
      <c r="C26552" s="10">
        <v>35.939035057790001</v>
      </c>
      <c r="D26552" s="10">
        <v>0</v>
      </c>
      <c r="E26552" s="10">
        <v>28.388609195650002</v>
      </c>
      <c r="F26552" s="10">
        <v>7.5504258621359996</v>
      </c>
      <c r="G26552" s="10">
        <v>205</v>
      </c>
    </row>
    <row r="26553" spans="1:7" x14ac:dyDescent="0.65">
      <c r="A26553" s="1" t="s">
        <v>25002</v>
      </c>
      <c r="B26553" s="7">
        <v>1.423703020028E-2</v>
      </c>
      <c r="C26553" s="7">
        <v>2.9672007266910001E-2</v>
      </c>
      <c r="D26553" s="7">
        <v>0</v>
      </c>
      <c r="E26553" s="7">
        <v>3.7502533538730003E-2</v>
      </c>
      <c r="F26553" s="7">
        <v>0</v>
      </c>
      <c r="G26553" s="7">
        <v>1.7640442643469999E-2</v>
      </c>
    </row>
    <row r="26554" spans="1:7" x14ac:dyDescent="0.65">
      <c r="B26554" s="10">
        <v>5.5488825205580001</v>
      </c>
      <c r="C26554" s="10">
        <v>3.2713388011769999</v>
      </c>
      <c r="D26554" s="10">
        <v>0</v>
      </c>
      <c r="E26554" s="10">
        <v>3.2713388011769999</v>
      </c>
      <c r="F26554" s="10">
        <v>0</v>
      </c>
      <c r="G26554" s="10">
        <v>8.8202213217349996</v>
      </c>
    </row>
    <row r="26555" spans="1:7" x14ac:dyDescent="0.65">
      <c r="A26555" s="1" t="s">
        <v>25003</v>
      </c>
      <c r="B26555" s="7">
        <v>1</v>
      </c>
      <c r="C26555" s="7">
        <v>1</v>
      </c>
      <c r="D26555" s="7">
        <v>1</v>
      </c>
      <c r="E26555" s="7">
        <v>1</v>
      </c>
      <c r="F26555" s="7">
        <v>1</v>
      </c>
      <c r="G26555" s="7">
        <v>1</v>
      </c>
    </row>
    <row r="26556" spans="1:7" x14ac:dyDescent="0.65">
      <c r="B26556" s="10">
        <v>389.75</v>
      </c>
      <c r="C26556" s="10">
        <v>110.25</v>
      </c>
      <c r="D26556" s="10">
        <v>2.585814523736</v>
      </c>
      <c r="E26556" s="10">
        <v>87.229808028799994</v>
      </c>
      <c r="F26556" s="10">
        <v>20.434377447469998</v>
      </c>
      <c r="G26556" s="10">
        <v>500</v>
      </c>
    </row>
    <row r="26557" spans="1:7" x14ac:dyDescent="0.65">
      <c r="A26557" s="1" t="s">
        <v>25004</v>
      </c>
    </row>
    <row r="26558" spans="1:7" x14ac:dyDescent="0.65">
      <c r="A26558" s="1" t="s">
        <v>25005</v>
      </c>
    </row>
    <row r="26562" spans="1:11" x14ac:dyDescent="0.65">
      <c r="A26562" s="3" t="s">
        <v>25006</v>
      </c>
    </row>
    <row r="26563" spans="1:11" x14ac:dyDescent="0.65">
      <c r="A26563" s="1" t="s">
        <v>25007</v>
      </c>
    </row>
    <row r="26564" spans="1:11" ht="30.5" x14ac:dyDescent="0.65">
      <c r="A26564" s="4" t="s">
        <v>25008</v>
      </c>
      <c r="B26564" s="4" t="s">
        <v>25009</v>
      </c>
      <c r="C26564" s="4" t="s">
        <v>25010</v>
      </c>
      <c r="D26564" s="4" t="s">
        <v>25011</v>
      </c>
      <c r="E26564" s="4" t="s">
        <v>25012</v>
      </c>
      <c r="F26564" s="4" t="s">
        <v>25013</v>
      </c>
      <c r="G26564" s="4" t="s">
        <v>25014</v>
      </c>
      <c r="H26564" s="4" t="s">
        <v>25015</v>
      </c>
      <c r="I26564" s="4" t="s">
        <v>25016</v>
      </c>
      <c r="J26564" s="4" t="s">
        <v>25017</v>
      </c>
      <c r="K26564" s="4" t="s">
        <v>25018</v>
      </c>
    </row>
    <row r="26565" spans="1:11" x14ac:dyDescent="0.65">
      <c r="A26565" s="1" t="s">
        <v>25019</v>
      </c>
      <c r="B26565" s="5">
        <v>1</v>
      </c>
      <c r="C26565" s="6">
        <v>0</v>
      </c>
      <c r="D26565" s="6">
        <v>0</v>
      </c>
      <c r="E26565" s="6">
        <v>0</v>
      </c>
      <c r="F26565" s="5">
        <v>1</v>
      </c>
      <c r="G26565" s="6">
        <v>0</v>
      </c>
      <c r="H26565" s="6">
        <v>0</v>
      </c>
      <c r="I26565" s="6">
        <v>0</v>
      </c>
      <c r="J26565" s="7">
        <v>0</v>
      </c>
      <c r="K26565" s="7">
        <v>0.212298020112</v>
      </c>
    </row>
    <row r="26566" spans="1:11" x14ac:dyDescent="0.65">
      <c r="B26566" s="8">
        <v>76.726536863009997</v>
      </c>
      <c r="C26566" s="9">
        <v>0</v>
      </c>
      <c r="D26566" s="9">
        <v>0</v>
      </c>
      <c r="E26566" s="9">
        <v>0</v>
      </c>
      <c r="F26566" s="8">
        <v>29.422473192969999</v>
      </c>
      <c r="G26566" s="9">
        <v>0</v>
      </c>
      <c r="H26566" s="9">
        <v>0</v>
      </c>
      <c r="I26566" s="9">
        <v>0</v>
      </c>
      <c r="J26566" s="10">
        <v>0</v>
      </c>
      <c r="K26566" s="10">
        <v>106.14901005599999</v>
      </c>
    </row>
    <row r="26567" spans="1:11" x14ac:dyDescent="0.65">
      <c r="A26567" s="1" t="s">
        <v>25020</v>
      </c>
      <c r="B26567" s="6">
        <v>0</v>
      </c>
      <c r="C26567" s="5">
        <v>1</v>
      </c>
      <c r="D26567" s="6">
        <v>0</v>
      </c>
      <c r="E26567" s="6">
        <v>0</v>
      </c>
      <c r="F26567" s="6">
        <v>0</v>
      </c>
      <c r="G26567" s="5">
        <v>1</v>
      </c>
      <c r="H26567" s="6">
        <v>0</v>
      </c>
      <c r="I26567" s="6">
        <v>0</v>
      </c>
      <c r="J26567" s="7">
        <v>0</v>
      </c>
      <c r="K26567" s="7">
        <v>0.2037232220547</v>
      </c>
    </row>
    <row r="26568" spans="1:11" x14ac:dyDescent="0.65">
      <c r="B26568" s="9">
        <v>0</v>
      </c>
      <c r="C26568" s="8">
        <v>67.370430403610001</v>
      </c>
      <c r="D26568" s="9">
        <v>0</v>
      </c>
      <c r="E26568" s="9">
        <v>0</v>
      </c>
      <c r="F26568" s="9">
        <v>0</v>
      </c>
      <c r="G26568" s="8">
        <v>34.491180623710001</v>
      </c>
      <c r="H26568" s="9">
        <v>0</v>
      </c>
      <c r="I26568" s="9">
        <v>0</v>
      </c>
      <c r="J26568" s="10">
        <v>0</v>
      </c>
      <c r="K26568" s="10">
        <v>101.8616110273</v>
      </c>
    </row>
    <row r="26569" spans="1:11" x14ac:dyDescent="0.65">
      <c r="A26569" s="1" t="s">
        <v>25021</v>
      </c>
      <c r="B26569" s="6">
        <v>0</v>
      </c>
      <c r="C26569" s="6">
        <v>0</v>
      </c>
      <c r="D26569" s="5">
        <v>1</v>
      </c>
      <c r="E26569" s="6">
        <v>0</v>
      </c>
      <c r="F26569" s="6">
        <v>0</v>
      </c>
      <c r="G26569" s="6">
        <v>0</v>
      </c>
      <c r="H26569" s="5">
        <v>1</v>
      </c>
      <c r="I26569" s="6">
        <v>0</v>
      </c>
      <c r="J26569" s="7">
        <v>0</v>
      </c>
      <c r="K26569" s="7">
        <v>0.15633831518989999</v>
      </c>
    </row>
    <row r="26570" spans="1:11" x14ac:dyDescent="0.65">
      <c r="B26570" s="9">
        <v>0</v>
      </c>
      <c r="C26570" s="9">
        <v>0</v>
      </c>
      <c r="D26570" s="8">
        <v>60.378117713979996</v>
      </c>
      <c r="E26570" s="9">
        <v>0</v>
      </c>
      <c r="F26570" s="9">
        <v>0</v>
      </c>
      <c r="G26570" s="9">
        <v>0</v>
      </c>
      <c r="H26570" s="8">
        <v>17.79103988096</v>
      </c>
      <c r="I26570" s="9">
        <v>0</v>
      </c>
      <c r="J26570" s="10">
        <v>0</v>
      </c>
      <c r="K26570" s="10">
        <v>78.169157594940003</v>
      </c>
    </row>
    <row r="26571" spans="1:11" x14ac:dyDescent="0.65">
      <c r="A26571" s="1" t="s">
        <v>25022</v>
      </c>
      <c r="B26571" s="6">
        <v>0</v>
      </c>
      <c r="C26571" s="6">
        <v>0</v>
      </c>
      <c r="D26571" s="6">
        <v>0</v>
      </c>
      <c r="E26571" s="5">
        <v>1</v>
      </c>
      <c r="F26571" s="6">
        <v>0</v>
      </c>
      <c r="G26571" s="6">
        <v>0</v>
      </c>
      <c r="H26571" s="6">
        <v>0</v>
      </c>
      <c r="I26571" s="5">
        <v>1</v>
      </c>
      <c r="J26571" s="6">
        <v>0</v>
      </c>
      <c r="K26571" s="7">
        <v>0.41</v>
      </c>
    </row>
    <row r="26572" spans="1:11" x14ac:dyDescent="0.65">
      <c r="B26572" s="9">
        <v>0</v>
      </c>
      <c r="C26572" s="9">
        <v>0</v>
      </c>
      <c r="D26572" s="9">
        <v>0</v>
      </c>
      <c r="E26572" s="8">
        <v>166.67137861500001</v>
      </c>
      <c r="F26572" s="9">
        <v>0</v>
      </c>
      <c r="G26572" s="9">
        <v>0</v>
      </c>
      <c r="H26572" s="9">
        <v>0</v>
      </c>
      <c r="I26572" s="8">
        <v>38.328621385010003</v>
      </c>
      <c r="J26572" s="9">
        <v>0</v>
      </c>
      <c r="K26572" s="10">
        <v>205</v>
      </c>
    </row>
    <row r="26573" spans="1:11" x14ac:dyDescent="0.65">
      <c r="A26573" s="1" t="s">
        <v>25023</v>
      </c>
      <c r="B26573" s="7">
        <v>0</v>
      </c>
      <c r="C26573" s="7">
        <v>0</v>
      </c>
      <c r="D26573" s="7">
        <v>0</v>
      </c>
      <c r="E26573" s="7">
        <v>0</v>
      </c>
      <c r="F26573" s="7">
        <v>0</v>
      </c>
      <c r="G26573" s="7">
        <v>0</v>
      </c>
      <c r="H26573" s="7">
        <v>0</v>
      </c>
      <c r="I26573" s="7">
        <v>0</v>
      </c>
      <c r="J26573" s="5">
        <v>1</v>
      </c>
      <c r="K26573" s="7">
        <v>1.7640442643469999E-2</v>
      </c>
    </row>
    <row r="26574" spans="1:11" x14ac:dyDescent="0.65">
      <c r="B26574" s="10">
        <v>0</v>
      </c>
      <c r="C26574" s="10">
        <v>0</v>
      </c>
      <c r="D26574" s="10">
        <v>0</v>
      </c>
      <c r="E26574" s="10">
        <v>0</v>
      </c>
      <c r="F26574" s="10">
        <v>0</v>
      </c>
      <c r="G26574" s="10">
        <v>0</v>
      </c>
      <c r="H26574" s="10">
        <v>0</v>
      </c>
      <c r="I26574" s="10">
        <v>0</v>
      </c>
      <c r="J26574" s="8">
        <v>8.8202213217349996</v>
      </c>
      <c r="K26574" s="10">
        <v>8.8202213217349996</v>
      </c>
    </row>
    <row r="26575" spans="1:11" x14ac:dyDescent="0.65">
      <c r="A26575" s="1" t="s">
        <v>25024</v>
      </c>
      <c r="B26575" s="7">
        <v>1</v>
      </c>
      <c r="C26575" s="7">
        <v>1</v>
      </c>
      <c r="D26575" s="7">
        <v>1</v>
      </c>
      <c r="E26575" s="7">
        <v>1</v>
      </c>
      <c r="F26575" s="7">
        <v>1</v>
      </c>
      <c r="G26575" s="7">
        <v>1</v>
      </c>
      <c r="H26575" s="7">
        <v>1</v>
      </c>
      <c r="I26575" s="7">
        <v>1</v>
      </c>
      <c r="J26575" s="7">
        <v>1</v>
      </c>
      <c r="K26575" s="7">
        <v>1</v>
      </c>
    </row>
    <row r="26576" spans="1:11" x14ac:dyDescent="0.65">
      <c r="B26576" s="10">
        <v>76.726536863009997</v>
      </c>
      <c r="C26576" s="10">
        <v>67.370430403610001</v>
      </c>
      <c r="D26576" s="10">
        <v>60.378117713979996</v>
      </c>
      <c r="E26576" s="10">
        <v>166.67137861500001</v>
      </c>
      <c r="F26576" s="10">
        <v>29.422473192969999</v>
      </c>
      <c r="G26576" s="10">
        <v>34.491180623710001</v>
      </c>
      <c r="H26576" s="10">
        <v>17.79103988096</v>
      </c>
      <c r="I26576" s="10">
        <v>38.328621385010003</v>
      </c>
      <c r="J26576" s="10">
        <v>8.8202213217349996</v>
      </c>
      <c r="K26576" s="10">
        <v>500</v>
      </c>
    </row>
    <row r="26577" spans="1:10" x14ac:dyDescent="0.65">
      <c r="A26577" s="1" t="s">
        <v>25025</v>
      </c>
    </row>
    <row r="26578" spans="1:10" x14ac:dyDescent="0.65">
      <c r="A26578" s="1" t="s">
        <v>25026</v>
      </c>
    </row>
    <row r="26582" spans="1:10" x14ac:dyDescent="0.65">
      <c r="A26582" s="3" t="s">
        <v>25027</v>
      </c>
    </row>
    <row r="26583" spans="1:10" x14ac:dyDescent="0.65">
      <c r="A26583" s="1" t="s">
        <v>25028</v>
      </c>
    </row>
    <row r="26584" spans="1:10" ht="30.5" x14ac:dyDescent="0.65">
      <c r="A26584" s="4" t="s">
        <v>25029</v>
      </c>
      <c r="B26584" s="4" t="s">
        <v>25030</v>
      </c>
      <c r="C26584" s="4" t="s">
        <v>25031</v>
      </c>
      <c r="D26584" s="4" t="s">
        <v>25032</v>
      </c>
      <c r="E26584" s="4" t="s">
        <v>25033</v>
      </c>
      <c r="F26584" s="4" t="s">
        <v>25034</v>
      </c>
      <c r="G26584" s="4" t="s">
        <v>25035</v>
      </c>
      <c r="H26584" s="4" t="s">
        <v>25036</v>
      </c>
      <c r="I26584" s="4" t="s">
        <v>25037</v>
      </c>
      <c r="J26584" s="4" t="s">
        <v>25038</v>
      </c>
    </row>
    <row r="26585" spans="1:10" x14ac:dyDescent="0.65">
      <c r="A26585" s="1" t="s">
        <v>25039</v>
      </c>
      <c r="B26585" s="5">
        <v>0.34520494528000001</v>
      </c>
      <c r="C26585" s="7">
        <v>0.1883967527871</v>
      </c>
      <c r="D26585" s="7">
        <v>0.1217769699826</v>
      </c>
      <c r="E26585" s="7">
        <v>0.2760219873734</v>
      </c>
      <c r="F26585" s="7">
        <v>0.200566350565</v>
      </c>
      <c r="G26585" s="7">
        <v>0.16561908463409999</v>
      </c>
      <c r="H26585" s="7">
        <v>0.15422155490100001</v>
      </c>
      <c r="I26585" s="7">
        <v>0.18074436549530001</v>
      </c>
      <c r="J26585" s="7">
        <v>0.212298020112</v>
      </c>
    </row>
    <row r="26586" spans="1:10" x14ac:dyDescent="0.65">
      <c r="B26586" s="8">
        <v>25.769636101</v>
      </c>
      <c r="C26586" s="10">
        <v>11.931031429980001</v>
      </c>
      <c r="D26586" s="10">
        <v>6.1818856071360004</v>
      </c>
      <c r="E26586" s="10">
        <v>19.392330037179999</v>
      </c>
      <c r="F26586" s="10">
        <v>15.273077085220001</v>
      </c>
      <c r="G26586" s="10">
        <v>10.25525233189</v>
      </c>
      <c r="H26586" s="10">
        <v>7.3156543077759997</v>
      </c>
      <c r="I26586" s="10">
        <v>10.03014315579</v>
      </c>
      <c r="J26586" s="10">
        <v>106.14901005599999</v>
      </c>
    </row>
    <row r="26587" spans="1:10" x14ac:dyDescent="0.65">
      <c r="A26587" s="1" t="s">
        <v>25040</v>
      </c>
      <c r="B26587" s="7">
        <v>0.2071297867812</v>
      </c>
      <c r="C26587" s="7">
        <v>0.1792702988746</v>
      </c>
      <c r="D26587" s="7">
        <v>0.1394453517956</v>
      </c>
      <c r="E26587" s="7">
        <v>0.29536147852490002</v>
      </c>
      <c r="F26587" s="7">
        <v>0.1702656241753</v>
      </c>
      <c r="G26587" s="7">
        <v>0.15297680640690001</v>
      </c>
      <c r="H26587" s="7">
        <v>0.2326958003756</v>
      </c>
      <c r="I26587" s="7">
        <v>0.2475986992425</v>
      </c>
      <c r="J26587" s="7">
        <v>0.2037232220547</v>
      </c>
    </row>
    <row r="26588" spans="1:10" x14ac:dyDescent="0.65">
      <c r="B26588" s="10">
        <v>15.462290746440001</v>
      </c>
      <c r="C26588" s="10">
        <v>11.353059639790001</v>
      </c>
      <c r="D26588" s="10">
        <v>7.0788032693699998</v>
      </c>
      <c r="E26588" s="10">
        <v>20.751054386389999</v>
      </c>
      <c r="F26588" s="10">
        <v>12.96568440153</v>
      </c>
      <c r="G26588" s="10">
        <v>9.4724334100550003</v>
      </c>
      <c r="H26588" s="10">
        <v>11.03815893642</v>
      </c>
      <c r="I26588" s="10">
        <v>13.74012623732</v>
      </c>
      <c r="J26588" s="10">
        <v>101.8616110273</v>
      </c>
    </row>
    <row r="26589" spans="1:10" x14ac:dyDescent="0.65">
      <c r="A26589" s="1" t="s">
        <v>25041</v>
      </c>
      <c r="B26589" s="7">
        <v>0.15432982265350001</v>
      </c>
      <c r="C26589" s="7">
        <v>0.15697373745179999</v>
      </c>
      <c r="D26589" s="7">
        <v>0.18848545094790001</v>
      </c>
      <c r="E26589" s="7">
        <v>0.1628799752822</v>
      </c>
      <c r="F26589" s="7">
        <v>0.22842032735170001</v>
      </c>
      <c r="G26589" s="7">
        <v>0.1805178610332</v>
      </c>
      <c r="H26589" s="6">
        <v>1.6361051626780001E-2</v>
      </c>
      <c r="I26589" s="7">
        <v>0.11438572858690001</v>
      </c>
      <c r="J26589" s="7">
        <v>0.15633831518989999</v>
      </c>
    </row>
    <row r="26590" spans="1:10" x14ac:dyDescent="0.65">
      <c r="B26590" s="10">
        <v>11.52076012725</v>
      </c>
      <c r="C26590" s="10">
        <v>9.9410343730049995</v>
      </c>
      <c r="D26590" s="10">
        <v>9.5682746625679993</v>
      </c>
      <c r="E26590" s="10">
        <v>11.443371838519999</v>
      </c>
      <c r="F26590" s="10">
        <v>17.39415040283</v>
      </c>
      <c r="G26590" s="10">
        <v>11.17779523658</v>
      </c>
      <c r="H26590" s="9">
        <v>0.7761029117496</v>
      </c>
      <c r="I26590" s="10">
        <v>6.3476680424399996</v>
      </c>
      <c r="J26590" s="10">
        <v>78.169157594940003</v>
      </c>
    </row>
    <row r="26591" spans="1:10" x14ac:dyDescent="0.65">
      <c r="A26591" s="1" t="s">
        <v>25042</v>
      </c>
      <c r="B26591" s="7">
        <v>0.26430080107600001</v>
      </c>
      <c r="C26591" s="7">
        <v>0.47535921088639999</v>
      </c>
      <c r="D26591" s="7">
        <v>0.55029222727390004</v>
      </c>
      <c r="E26591" s="6">
        <v>0.21759211879240001</v>
      </c>
      <c r="F26591" s="7">
        <v>0.38845490739029997</v>
      </c>
      <c r="G26591" s="7">
        <v>0.50088624792580005</v>
      </c>
      <c r="H26591" s="7">
        <v>0.5967215930966</v>
      </c>
      <c r="I26591" s="7">
        <v>0.4152081676046</v>
      </c>
      <c r="J26591" s="7">
        <v>0.41</v>
      </c>
    </row>
    <row r="26592" spans="1:10" x14ac:dyDescent="0.65">
      <c r="B26592" s="10">
        <v>19.730121361409999</v>
      </c>
      <c r="C26592" s="10">
        <v>30.10415838762</v>
      </c>
      <c r="D26592" s="10">
        <v>27.935032379180001</v>
      </c>
      <c r="E26592" s="9">
        <v>15.287253820849999</v>
      </c>
      <c r="F26592" s="10">
        <v>29.58074336992</v>
      </c>
      <c r="G26592" s="10">
        <v>31.015235191070001</v>
      </c>
      <c r="H26592" s="10">
        <v>28.306087925789999</v>
      </c>
      <c r="I26592" s="10">
        <v>23.041367564160002</v>
      </c>
      <c r="J26592" s="10">
        <v>205</v>
      </c>
    </row>
    <row r="26593" spans="1:12" x14ac:dyDescent="0.65">
      <c r="A26593" s="1" t="s">
        <v>25043</v>
      </c>
      <c r="B26593" s="7">
        <v>2.9034644209350001E-2</v>
      </c>
      <c r="C26593" s="7">
        <v>0</v>
      </c>
      <c r="D26593" s="7">
        <v>0</v>
      </c>
      <c r="E26593" s="7">
        <v>4.8144440027150001E-2</v>
      </c>
      <c r="F26593" s="7">
        <v>1.229279051767E-2</v>
      </c>
      <c r="G26593" s="7">
        <v>0</v>
      </c>
      <c r="H26593" s="7">
        <v>0</v>
      </c>
      <c r="I26593" s="7">
        <v>4.2063039070730002E-2</v>
      </c>
      <c r="J26593" s="7">
        <v>1.7640442643469999E-2</v>
      </c>
    </row>
    <row r="26594" spans="1:12" x14ac:dyDescent="0.65">
      <c r="B26594" s="10">
        <v>2.1674435022649998</v>
      </c>
      <c r="C26594" s="10">
        <v>0</v>
      </c>
      <c r="D26594" s="10">
        <v>0</v>
      </c>
      <c r="E26594" s="10">
        <v>3.3824583300279998</v>
      </c>
      <c r="F26594" s="10">
        <v>0.93609290212450003</v>
      </c>
      <c r="G26594" s="10">
        <v>0</v>
      </c>
      <c r="H26594" s="10">
        <v>0</v>
      </c>
      <c r="I26594" s="10">
        <v>2.3342265873180001</v>
      </c>
      <c r="J26594" s="10">
        <v>8.8202213217349996</v>
      </c>
    </row>
    <row r="26595" spans="1:12" x14ac:dyDescent="0.65">
      <c r="A26595" s="1" t="s">
        <v>25044</v>
      </c>
      <c r="B26595" s="7">
        <v>1</v>
      </c>
      <c r="C26595" s="7">
        <v>1</v>
      </c>
      <c r="D26595" s="7">
        <v>1</v>
      </c>
      <c r="E26595" s="7">
        <v>1</v>
      </c>
      <c r="F26595" s="7">
        <v>1</v>
      </c>
      <c r="G26595" s="7">
        <v>1</v>
      </c>
      <c r="H26595" s="7">
        <v>1</v>
      </c>
      <c r="I26595" s="7">
        <v>1</v>
      </c>
      <c r="J26595" s="7">
        <v>1</v>
      </c>
    </row>
    <row r="26596" spans="1:12" x14ac:dyDescent="0.65">
      <c r="B26596" s="10">
        <v>74.650251838369996</v>
      </c>
      <c r="C26596" s="10">
        <v>63.329283830409999</v>
      </c>
      <c r="D26596" s="10">
        <v>50.763995918260001</v>
      </c>
      <c r="E26596" s="10">
        <v>70.256468412969994</v>
      </c>
      <c r="F26596" s="10">
        <v>76.149748161630001</v>
      </c>
      <c r="G26596" s="10">
        <v>61.920716169590001</v>
      </c>
      <c r="H26596" s="10">
        <v>47.436004081740002</v>
      </c>
      <c r="I26596" s="10">
        <v>55.493531587029999</v>
      </c>
      <c r="J26596" s="10">
        <v>500</v>
      </c>
    </row>
    <row r="26597" spans="1:12" x14ac:dyDescent="0.65">
      <c r="A26597" s="1" t="s">
        <v>25045</v>
      </c>
    </row>
    <row r="26598" spans="1:12" x14ac:dyDescent="0.65">
      <c r="A26598" s="1" t="s">
        <v>25046</v>
      </c>
    </row>
    <row r="26602" spans="1:12" x14ac:dyDescent="0.65">
      <c r="A26602" s="3" t="s">
        <v>25047</v>
      </c>
    </row>
    <row r="26603" spans="1:12" x14ac:dyDescent="0.65">
      <c r="A26603" s="1" t="s">
        <v>25048</v>
      </c>
    </row>
    <row r="26604" spans="1:12" ht="30.5" x14ac:dyDescent="0.65">
      <c r="A26604" s="4" t="s">
        <v>25049</v>
      </c>
      <c r="B26604" s="4" t="s">
        <v>25050</v>
      </c>
      <c r="C26604" s="4" t="s">
        <v>25051</v>
      </c>
      <c r="D26604" s="4" t="s">
        <v>25052</v>
      </c>
      <c r="E26604" s="4" t="s">
        <v>25053</v>
      </c>
      <c r="F26604" s="4" t="s">
        <v>25054</v>
      </c>
      <c r="G26604" s="4" t="s">
        <v>25055</v>
      </c>
      <c r="H26604" s="4" t="s">
        <v>25056</v>
      </c>
      <c r="I26604" s="4" t="s">
        <v>25057</v>
      </c>
      <c r="J26604" s="4" t="s">
        <v>25058</v>
      </c>
      <c r="K26604" s="4" t="s">
        <v>25059</v>
      </c>
      <c r="L26604" s="4" t="s">
        <v>25060</v>
      </c>
    </row>
    <row r="26605" spans="1:12" x14ac:dyDescent="0.65">
      <c r="A26605" s="1" t="s">
        <v>25061</v>
      </c>
      <c r="B26605" s="7">
        <v>0.18925841203089999</v>
      </c>
      <c r="C26605" s="6">
        <v>9.8087943815090006E-2</v>
      </c>
      <c r="D26605" s="7">
        <v>0.50836823207799997</v>
      </c>
      <c r="E26605" s="7">
        <v>0.44522163544819998</v>
      </c>
      <c r="F26605" s="7">
        <v>0.30497048504719998</v>
      </c>
      <c r="G26605" s="7">
        <v>0</v>
      </c>
      <c r="H26605" s="5">
        <v>0.42089307605350001</v>
      </c>
      <c r="I26605" s="5">
        <v>0.72803444758769997</v>
      </c>
      <c r="J26605" s="7">
        <v>0.29987521476090001</v>
      </c>
      <c r="K26605" s="5">
        <v>0.64510628539589998</v>
      </c>
      <c r="L26605" s="7">
        <v>0.212298020112</v>
      </c>
    </row>
    <row r="26606" spans="1:12" x14ac:dyDescent="0.65">
      <c r="B26606" s="10">
        <v>36.842606040130001</v>
      </c>
      <c r="C26606" s="9">
        <v>19.73457432276</v>
      </c>
      <c r="D26606" s="10">
        <v>5.5613767123019997</v>
      </c>
      <c r="E26606" s="10">
        <v>4.2366246998620003</v>
      </c>
      <c r="F26606" s="10">
        <v>2.1858373452270001</v>
      </c>
      <c r="G26606" s="10">
        <v>0</v>
      </c>
      <c r="H26606" s="8">
        <v>16.775575172949999</v>
      </c>
      <c r="I26606" s="8">
        <v>15.065147910009999</v>
      </c>
      <c r="J26606" s="10">
        <v>1.90948790469</v>
      </c>
      <c r="K26606" s="8">
        <v>3.8377799480560002</v>
      </c>
      <c r="L26606" s="10">
        <v>106.14901005599999</v>
      </c>
    </row>
    <row r="26607" spans="1:12" x14ac:dyDescent="0.65">
      <c r="A26607" s="1" t="s">
        <v>25062</v>
      </c>
      <c r="B26607" s="7">
        <v>0.24593340584000001</v>
      </c>
      <c r="C26607" s="7">
        <v>0.19514926714290001</v>
      </c>
      <c r="D26607" s="7">
        <v>0.2485020077367</v>
      </c>
      <c r="E26607" s="7">
        <v>0.43232898255340002</v>
      </c>
      <c r="F26607" s="7">
        <v>8.7982513046519994E-2</v>
      </c>
      <c r="G26607" s="7">
        <v>0.43676247183759997</v>
      </c>
      <c r="H26607" s="7">
        <v>8.5822812267260004E-2</v>
      </c>
      <c r="I26607" s="7">
        <v>6.9756802007470003E-2</v>
      </c>
      <c r="J26607" s="7">
        <v>0</v>
      </c>
      <c r="K26607" s="7">
        <v>0.1348751277895</v>
      </c>
      <c r="L26607" s="7">
        <v>0.2037232220547</v>
      </c>
    </row>
    <row r="26608" spans="1:12" x14ac:dyDescent="0.65">
      <c r="B26608" s="10">
        <v>47.875428554210004</v>
      </c>
      <c r="C26608" s="10">
        <v>39.262600138940002</v>
      </c>
      <c r="D26608" s="10">
        <v>2.7185280109619998</v>
      </c>
      <c r="E26608" s="10">
        <v>4.1139412376209998</v>
      </c>
      <c r="F26608" s="10">
        <v>0.63060352451570001</v>
      </c>
      <c r="G26608" s="10">
        <v>1.5940096542940001</v>
      </c>
      <c r="H26608" s="10">
        <v>3.4206479523089999</v>
      </c>
      <c r="I26608" s="10">
        <v>1.4434709009360001</v>
      </c>
      <c r="J26608" s="10">
        <v>0</v>
      </c>
      <c r="K26608" s="10">
        <v>0.80238105354120004</v>
      </c>
      <c r="L26608" s="10">
        <v>101.8616110273</v>
      </c>
    </row>
    <row r="26609" spans="1:12" x14ac:dyDescent="0.65">
      <c r="A26609" s="1" t="s">
        <v>25063</v>
      </c>
      <c r="B26609" s="7">
        <v>0.16804660246899999</v>
      </c>
      <c r="C26609" s="7">
        <v>0.1456745690473</v>
      </c>
      <c r="D26609" s="7">
        <v>5.0976407932729999E-2</v>
      </c>
      <c r="E26609" s="7">
        <v>0</v>
      </c>
      <c r="F26609" s="7">
        <v>0</v>
      </c>
      <c r="G26609" s="7">
        <v>0.24492277536000001</v>
      </c>
      <c r="H26609" s="7">
        <v>0.17390617100460001</v>
      </c>
      <c r="I26609" s="7">
        <v>0.2022087504049</v>
      </c>
      <c r="J26609" s="7">
        <v>0.35665536357630001</v>
      </c>
      <c r="K26609" s="7">
        <v>0.22001858681459999</v>
      </c>
      <c r="L26609" s="7">
        <v>0.15633831518989999</v>
      </c>
    </row>
    <row r="26610" spans="1:12" x14ac:dyDescent="0.65">
      <c r="B26610" s="10">
        <v>32.713339949900003</v>
      </c>
      <c r="C26610" s="10">
        <v>29.30865403009</v>
      </c>
      <c r="D26610" s="10">
        <v>0.55766468096370003</v>
      </c>
      <c r="E26610" s="10">
        <v>0</v>
      </c>
      <c r="F26610" s="10">
        <v>0</v>
      </c>
      <c r="G26610" s="10">
        <v>0.89387091074430003</v>
      </c>
      <c r="H26610" s="10">
        <v>6.9313947192549996</v>
      </c>
      <c r="I26610" s="10">
        <v>4.1842865315519999</v>
      </c>
      <c r="J26610" s="10">
        <v>2.271041651225</v>
      </c>
      <c r="K26610" s="10">
        <v>1.3089051212060001</v>
      </c>
      <c r="L26610" s="10">
        <v>78.169157594940003</v>
      </c>
    </row>
    <row r="26611" spans="1:12" x14ac:dyDescent="0.65">
      <c r="A26611" s="1" t="s">
        <v>25064</v>
      </c>
      <c r="B26611" s="7">
        <v>0.37938607990310003</v>
      </c>
      <c r="C26611" s="5">
        <v>0.54483355399129996</v>
      </c>
      <c r="D26611" s="7">
        <v>0.1921533522526</v>
      </c>
      <c r="E26611" s="7">
        <v>0.1224493819984</v>
      </c>
      <c r="F26611" s="7">
        <v>0.60704700190630001</v>
      </c>
      <c r="G26611" s="7">
        <v>0.31831475280240001</v>
      </c>
      <c r="H26611" s="7">
        <v>0.2880288824135</v>
      </c>
      <c r="I26611" s="6">
        <v>0</v>
      </c>
      <c r="J26611" s="7">
        <v>0.1993083681966</v>
      </c>
      <c r="K26611" s="7">
        <v>0</v>
      </c>
      <c r="L26611" s="7">
        <v>0.41</v>
      </c>
    </row>
    <row r="26612" spans="1:12" x14ac:dyDescent="0.65">
      <c r="B26612" s="10">
        <v>73.854428603650007</v>
      </c>
      <c r="C26612" s="8">
        <v>109.616511944</v>
      </c>
      <c r="D26612" s="10">
        <v>2.1020927567409999</v>
      </c>
      <c r="E26612" s="10">
        <v>1.165199610605</v>
      </c>
      <c r="F26612" s="10">
        <v>4.3509325398150001</v>
      </c>
      <c r="G26612" s="10">
        <v>1.1617224962949999</v>
      </c>
      <c r="H26612" s="10">
        <v>11.479994430450001</v>
      </c>
      <c r="I26612" s="9">
        <v>0</v>
      </c>
      <c r="J26612" s="10">
        <v>1.269117618401</v>
      </c>
      <c r="K26612" s="10">
        <v>0</v>
      </c>
      <c r="L26612" s="10">
        <v>205</v>
      </c>
    </row>
    <row r="26613" spans="1:12" x14ac:dyDescent="0.65">
      <c r="A26613" s="1" t="s">
        <v>25065</v>
      </c>
      <c r="B26613" s="7">
        <v>1.7375499757120001E-2</v>
      </c>
      <c r="C26613" s="7">
        <v>1.6254666003509999E-2</v>
      </c>
      <c r="D26613" s="7">
        <v>0</v>
      </c>
      <c r="E26613" s="7">
        <v>0</v>
      </c>
      <c r="F26613" s="7">
        <v>0</v>
      </c>
      <c r="G26613" s="7">
        <v>0</v>
      </c>
      <c r="H26613" s="7">
        <v>3.1349058261069998E-2</v>
      </c>
      <c r="I26613" s="7">
        <v>0</v>
      </c>
      <c r="J26613" s="7">
        <v>0.14416105346620001</v>
      </c>
      <c r="K26613" s="7">
        <v>0</v>
      </c>
      <c r="L26613" s="7">
        <v>1.7640442643469999E-2</v>
      </c>
    </row>
    <row r="26614" spans="1:12" x14ac:dyDescent="0.65">
      <c r="B26614" s="10">
        <v>3.3824583300279998</v>
      </c>
      <c r="C26614" s="10">
        <v>3.2703194894430001</v>
      </c>
      <c r="D26614" s="10">
        <v>0</v>
      </c>
      <c r="E26614" s="10">
        <v>0</v>
      </c>
      <c r="F26614" s="10">
        <v>0</v>
      </c>
      <c r="G26614" s="10">
        <v>0</v>
      </c>
      <c r="H26614" s="10">
        <v>1.2494823825350001</v>
      </c>
      <c r="I26614" s="10">
        <v>0</v>
      </c>
      <c r="J26614" s="10">
        <v>0.91796111973009997</v>
      </c>
      <c r="K26614" s="10">
        <v>0</v>
      </c>
      <c r="L26614" s="10">
        <v>8.8202213217349996</v>
      </c>
    </row>
    <row r="26615" spans="1:12" x14ac:dyDescent="0.65">
      <c r="A26615" s="1" t="s">
        <v>25066</v>
      </c>
      <c r="B26615" s="7">
        <v>1</v>
      </c>
      <c r="C26615" s="7">
        <v>1</v>
      </c>
      <c r="D26615" s="7">
        <v>1</v>
      </c>
      <c r="E26615" s="7">
        <v>1</v>
      </c>
      <c r="F26615" s="7">
        <v>1</v>
      </c>
      <c r="G26615" s="7">
        <v>1</v>
      </c>
      <c r="H26615" s="7">
        <v>1</v>
      </c>
      <c r="I26615" s="7">
        <v>1</v>
      </c>
      <c r="J26615" s="7">
        <v>1</v>
      </c>
      <c r="K26615" s="7">
        <v>1</v>
      </c>
      <c r="L26615" s="7">
        <v>1</v>
      </c>
    </row>
    <row r="26616" spans="1:12" x14ac:dyDescent="0.65">
      <c r="B26616" s="10">
        <v>194.66826147789999</v>
      </c>
      <c r="C26616" s="10">
        <v>201.19265992530001</v>
      </c>
      <c r="D26616" s="10">
        <v>10.93966216097</v>
      </c>
      <c r="E26616" s="10">
        <v>9.515765548089</v>
      </c>
      <c r="F26616" s="10">
        <v>7.1673734095570003</v>
      </c>
      <c r="G26616" s="10">
        <v>3.649603061334</v>
      </c>
      <c r="H26616" s="10">
        <v>39.857094657499999</v>
      </c>
      <c r="I26616" s="10">
        <v>20.692905342500001</v>
      </c>
      <c r="J26616" s="10">
        <v>6.3676082940459997</v>
      </c>
      <c r="K26616" s="10">
        <v>5.949066122803</v>
      </c>
      <c r="L26616" s="10">
        <v>500</v>
      </c>
    </row>
    <row r="26617" spans="1:12" x14ac:dyDescent="0.65">
      <c r="A26617" s="1" t="s">
        <v>25067</v>
      </c>
    </row>
    <row r="26618" spans="1:12" x14ac:dyDescent="0.65">
      <c r="A26618" s="1" t="s">
        <v>25068</v>
      </c>
    </row>
    <row r="26622" spans="1:12" x14ac:dyDescent="0.65">
      <c r="A26622" s="3" t="s">
        <v>25069</v>
      </c>
    </row>
    <row r="26623" spans="1:12" x14ac:dyDescent="0.65">
      <c r="A26623" s="1" t="s">
        <v>25070</v>
      </c>
    </row>
    <row r="26624" spans="1:12" ht="45.75" x14ac:dyDescent="0.65">
      <c r="A26624" s="4" t="s">
        <v>25071</v>
      </c>
      <c r="B26624" s="4" t="s">
        <v>25072</v>
      </c>
      <c r="C26624" s="4" t="s">
        <v>25073</v>
      </c>
      <c r="D26624" s="4" t="s">
        <v>25074</v>
      </c>
      <c r="E26624" s="4" t="s">
        <v>25075</v>
      </c>
      <c r="F26624" s="4" t="s">
        <v>25076</v>
      </c>
      <c r="G26624" s="4" t="s">
        <v>25077</v>
      </c>
    </row>
    <row r="26625" spans="1:7" x14ac:dyDescent="0.65">
      <c r="A26625" s="1" t="s">
        <v>25078</v>
      </c>
      <c r="B26625" s="6">
        <v>0.1181137200426</v>
      </c>
      <c r="C26625" s="5">
        <v>0.36206020938580002</v>
      </c>
      <c r="D26625" s="6">
        <v>9.3286503643329993E-2</v>
      </c>
      <c r="E26625" s="5">
        <v>0.30941498866009998</v>
      </c>
      <c r="F26625" s="7">
        <v>0</v>
      </c>
      <c r="G26625" s="7">
        <v>0.212298020112</v>
      </c>
    </row>
    <row r="26626" spans="1:7" x14ac:dyDescent="0.65">
      <c r="B26626" s="9">
        <v>14.76682951652</v>
      </c>
      <c r="C26626" s="8">
        <v>48.50805365878</v>
      </c>
      <c r="D26626" s="9">
        <v>13.5251621323</v>
      </c>
      <c r="E26626" s="8">
        <v>29.348964748379998</v>
      </c>
      <c r="F26626" s="10">
        <v>0</v>
      </c>
      <c r="G26626" s="10">
        <v>106.14901005599999</v>
      </c>
    </row>
    <row r="26627" spans="1:7" x14ac:dyDescent="0.65">
      <c r="A26627" s="1" t="s">
        <v>25079</v>
      </c>
      <c r="B26627" s="7">
        <v>0.1427416038529</v>
      </c>
      <c r="C26627" s="5">
        <v>0.27466737170700001</v>
      </c>
      <c r="D26627" s="7">
        <v>0.150555092438</v>
      </c>
      <c r="E26627" s="7">
        <v>0.26765755149269999</v>
      </c>
      <c r="F26627" s="7">
        <v>0</v>
      </c>
      <c r="G26627" s="7">
        <v>0.2037232220547</v>
      </c>
    </row>
    <row r="26628" spans="1:7" x14ac:dyDescent="0.65">
      <c r="B26628" s="10">
        <v>17.84586014436</v>
      </c>
      <c r="C26628" s="8">
        <v>36.79934789763</v>
      </c>
      <c r="D26628" s="10">
        <v>21.828259775420001</v>
      </c>
      <c r="E26628" s="10">
        <v>25.388143209910002</v>
      </c>
      <c r="F26628" s="10">
        <v>0</v>
      </c>
      <c r="G26628" s="10">
        <v>101.8616110273</v>
      </c>
    </row>
    <row r="26629" spans="1:7" x14ac:dyDescent="0.65">
      <c r="A26629" s="1" t="s">
        <v>25080</v>
      </c>
      <c r="B26629" s="7">
        <v>0.1949837555998</v>
      </c>
      <c r="C26629" s="7">
        <v>0.1350682484265</v>
      </c>
      <c r="D26629" s="7">
        <v>0.17595348385910001</v>
      </c>
      <c r="E26629" s="7">
        <v>0.1073772828635</v>
      </c>
      <c r="F26629" s="7">
        <v>0</v>
      </c>
      <c r="G26629" s="7">
        <v>0.15633831518989999</v>
      </c>
    </row>
    <row r="26630" spans="1:7" x14ac:dyDescent="0.65">
      <c r="B26630" s="10">
        <v>24.377285521059999</v>
      </c>
      <c r="C26630" s="10">
        <v>18.096155480290001</v>
      </c>
      <c r="D26630" s="10">
        <v>25.510650565660001</v>
      </c>
      <c r="E26630" s="10">
        <v>10.18506602794</v>
      </c>
      <c r="F26630" s="10">
        <v>0</v>
      </c>
      <c r="G26630" s="10">
        <v>78.169157594940003</v>
      </c>
    </row>
    <row r="26631" spans="1:7" x14ac:dyDescent="0.65">
      <c r="A26631" s="1" t="s">
        <v>25081</v>
      </c>
      <c r="B26631" s="5">
        <v>0.52325972536190002</v>
      </c>
      <c r="C26631" s="6">
        <v>0.2062842078655</v>
      </c>
      <c r="D26631" s="5">
        <v>0.56410516207439998</v>
      </c>
      <c r="E26631" s="7">
        <v>0.30568130504300001</v>
      </c>
      <c r="F26631" s="7">
        <v>1</v>
      </c>
      <c r="G26631" s="7">
        <v>0.41</v>
      </c>
    </row>
    <row r="26632" spans="1:7" x14ac:dyDescent="0.65">
      <c r="B26632" s="8">
        <v>65.419048307799997</v>
      </c>
      <c r="C26632" s="9">
        <v>27.637517641260001</v>
      </c>
      <c r="D26632" s="8">
        <v>81.786898198000003</v>
      </c>
      <c r="E26632" s="10">
        <v>28.994813356640002</v>
      </c>
      <c r="F26632" s="10">
        <v>1.1617224962949999</v>
      </c>
      <c r="G26632" s="10">
        <v>205</v>
      </c>
    </row>
    <row r="26633" spans="1:7" x14ac:dyDescent="0.65">
      <c r="A26633" s="1" t="s">
        <v>25082</v>
      </c>
      <c r="B26633" s="7">
        <v>2.0901195142710001E-2</v>
      </c>
      <c r="C26633" s="7">
        <v>2.1919962615109999E-2</v>
      </c>
      <c r="D26633" s="7">
        <v>1.6099757985319998E-2</v>
      </c>
      <c r="E26633" s="7">
        <v>9.8688719407600007E-3</v>
      </c>
      <c r="F26633" s="7">
        <v>0</v>
      </c>
      <c r="G26633" s="7">
        <v>1.7640442643469999E-2</v>
      </c>
    </row>
    <row r="26634" spans="1:7" x14ac:dyDescent="0.65">
      <c r="B26634" s="10">
        <v>2.6131120521179998</v>
      </c>
      <c r="C26634" s="10">
        <v>2.9367897801740002</v>
      </c>
      <c r="D26634" s="10">
        <v>2.3342265873180001</v>
      </c>
      <c r="E26634" s="10">
        <v>0.93609290212450003</v>
      </c>
      <c r="F26634" s="10">
        <v>0</v>
      </c>
      <c r="G26634" s="10">
        <v>8.8202213217349996</v>
      </c>
    </row>
    <row r="26635" spans="1:7" x14ac:dyDescent="0.65">
      <c r="A26635" s="1" t="s">
        <v>25083</v>
      </c>
      <c r="B26635" s="7">
        <v>1</v>
      </c>
      <c r="C26635" s="7">
        <v>1</v>
      </c>
      <c r="D26635" s="7">
        <v>1</v>
      </c>
      <c r="E26635" s="7">
        <v>1</v>
      </c>
      <c r="F26635" s="7">
        <v>1</v>
      </c>
      <c r="G26635" s="7">
        <v>1</v>
      </c>
    </row>
    <row r="26636" spans="1:7" x14ac:dyDescent="0.65">
      <c r="B26636" s="10">
        <v>125.0221355419</v>
      </c>
      <c r="C26636" s="10">
        <v>133.97786445809999</v>
      </c>
      <c r="D26636" s="10">
        <v>144.9851972587</v>
      </c>
      <c r="E26636" s="10">
        <v>94.853080245000001</v>
      </c>
      <c r="F26636" s="10">
        <v>1.1617224962949999</v>
      </c>
      <c r="G26636" s="10">
        <v>500</v>
      </c>
    </row>
    <row r="26637" spans="1:7" x14ac:dyDescent="0.65">
      <c r="A26637" s="1" t="s">
        <v>25084</v>
      </c>
    </row>
    <row r="26638" spans="1:7" x14ac:dyDescent="0.65">
      <c r="A26638" s="1" t="s">
        <v>25085</v>
      </c>
    </row>
    <row r="26642" spans="1:18" x14ac:dyDescent="0.65">
      <c r="A26642" s="3" t="s">
        <v>25086</v>
      </c>
    </row>
    <row r="26643" spans="1:18" x14ac:dyDescent="0.65">
      <c r="A26643" s="1" t="s">
        <v>25087</v>
      </c>
    </row>
    <row r="26644" spans="1:18" ht="30.5" x14ac:dyDescent="0.65">
      <c r="A26644" s="4" t="s">
        <v>25088</v>
      </c>
      <c r="B26644" s="4" t="s">
        <v>25089</v>
      </c>
      <c r="C26644" s="4" t="s">
        <v>25090</v>
      </c>
      <c r="D26644" s="4" t="s">
        <v>25091</v>
      </c>
      <c r="E26644" s="4" t="s">
        <v>25092</v>
      </c>
      <c r="F26644" s="4" t="s">
        <v>25093</v>
      </c>
      <c r="G26644" s="4" t="s">
        <v>25094</v>
      </c>
      <c r="H26644" s="4" t="s">
        <v>25095</v>
      </c>
      <c r="I26644" s="4" t="s">
        <v>25096</v>
      </c>
      <c r="J26644" s="4" t="s">
        <v>25097</v>
      </c>
      <c r="K26644" s="4" t="s">
        <v>25098</v>
      </c>
      <c r="L26644" s="4" t="s">
        <v>25099</v>
      </c>
      <c r="M26644" s="4" t="s">
        <v>25100</v>
      </c>
      <c r="N26644" s="4" t="s">
        <v>25101</v>
      </c>
      <c r="O26644" s="4" t="s">
        <v>25102</v>
      </c>
      <c r="P26644" s="4" t="s">
        <v>25103</v>
      </c>
      <c r="Q26644" s="4" t="s">
        <v>25104</v>
      </c>
      <c r="R26644" s="4" t="s">
        <v>25105</v>
      </c>
    </row>
    <row r="26645" spans="1:18" x14ac:dyDescent="0.65">
      <c r="A26645" s="1" t="s">
        <v>25106</v>
      </c>
      <c r="B26645" s="7">
        <v>0.2602722352547</v>
      </c>
      <c r="C26645" s="7">
        <v>0.1284708380339</v>
      </c>
      <c r="D26645" s="7">
        <v>8.6417858554950003E-2</v>
      </c>
      <c r="E26645" s="7">
        <v>0.1716796990062</v>
      </c>
      <c r="F26645" s="7">
        <v>0.1940994951892</v>
      </c>
      <c r="G26645" s="7">
        <v>0.22077344687270001</v>
      </c>
      <c r="H26645" s="7">
        <v>0.264076697272</v>
      </c>
      <c r="I26645" s="7">
        <v>0.37331944397279998</v>
      </c>
      <c r="J26645" s="7">
        <v>0.32878896955370002</v>
      </c>
      <c r="K26645" s="7">
        <v>0.1565224101945</v>
      </c>
      <c r="L26645" s="7">
        <v>0.1228677129364</v>
      </c>
      <c r="M26645" s="7">
        <v>0.2161304177259</v>
      </c>
      <c r="N26645" s="7">
        <v>0</v>
      </c>
      <c r="O26645" s="7">
        <v>0.21761205961409999</v>
      </c>
      <c r="P26645" s="7">
        <v>0</v>
      </c>
      <c r="Q26645" s="7">
        <v>0.58366350711350001</v>
      </c>
      <c r="R26645" s="7">
        <v>0.212298020112</v>
      </c>
    </row>
    <row r="26646" spans="1:18" x14ac:dyDescent="0.65">
      <c r="B26646" s="10">
        <v>7.1229414579919998</v>
      </c>
      <c r="C26646" s="10">
        <v>4.2907961555340002</v>
      </c>
      <c r="D26646" s="10">
        <v>2.7514635491870001</v>
      </c>
      <c r="E26646" s="10">
        <v>6.7976019132559999</v>
      </c>
      <c r="F26646" s="10">
        <v>12.3654371527</v>
      </c>
      <c r="G26646" s="10">
        <v>8.2009271446310006</v>
      </c>
      <c r="H26646" s="10">
        <v>6.1328913906690001</v>
      </c>
      <c r="I26646" s="10">
        <v>9.5095872541759991</v>
      </c>
      <c r="J26646" s="10">
        <v>16.535022840140002</v>
      </c>
      <c r="K26646" s="10">
        <v>7.1559268650360002</v>
      </c>
      <c r="L26646" s="10">
        <v>4.6131849750559999</v>
      </c>
      <c r="M26646" s="10">
        <v>13.115284025539999</v>
      </c>
      <c r="N26646" s="10">
        <v>0</v>
      </c>
      <c r="O26646" s="10">
        <v>1.492979543983</v>
      </c>
      <c r="P26646" s="10">
        <v>0</v>
      </c>
      <c r="Q26646" s="10">
        <v>6.0649657880839998</v>
      </c>
      <c r="R26646" s="10">
        <v>106.14901005599999</v>
      </c>
    </row>
    <row r="26647" spans="1:18" x14ac:dyDescent="0.65">
      <c r="A26647" s="1" t="s">
        <v>25107</v>
      </c>
      <c r="B26647" s="7">
        <v>0.30602594423129997</v>
      </c>
      <c r="C26647" s="7">
        <v>0.22196045409260001</v>
      </c>
      <c r="D26647" s="7">
        <v>0.17394920052999999</v>
      </c>
      <c r="E26647" s="7">
        <v>0.24877732669159999</v>
      </c>
      <c r="F26647" s="7">
        <v>0.15481105982080001</v>
      </c>
      <c r="G26647" s="7">
        <v>0.13530052923470001</v>
      </c>
      <c r="H26647" s="7">
        <v>0.27239655829420001</v>
      </c>
      <c r="I26647" s="7">
        <v>0.150202625349</v>
      </c>
      <c r="J26647" s="7">
        <v>0.1715402761076</v>
      </c>
      <c r="K26647" s="7">
        <v>0.18343489119619999</v>
      </c>
      <c r="L26647" s="7">
        <v>0.13643839649770001</v>
      </c>
      <c r="M26647" s="7">
        <v>0.34301293895989998</v>
      </c>
      <c r="N26647" s="7">
        <v>0.51082794722159997</v>
      </c>
      <c r="O26647" s="7">
        <v>0</v>
      </c>
      <c r="P26647" s="7">
        <v>0.30532390410589999</v>
      </c>
      <c r="Q26647" s="7">
        <v>0</v>
      </c>
      <c r="R26647" s="7">
        <v>0.2037232220547</v>
      </c>
    </row>
    <row r="26648" spans="1:18" x14ac:dyDescent="0.65">
      <c r="B26648" s="10">
        <v>8.3750957271850002</v>
      </c>
      <c r="C26648" s="10">
        <v>7.4132548497080002</v>
      </c>
      <c r="D26648" s="10">
        <v>5.5383793659279998</v>
      </c>
      <c r="E26648" s="10">
        <v>9.8502574368559994</v>
      </c>
      <c r="F26648" s="10">
        <v>9.8625008214960008</v>
      </c>
      <c r="G26648" s="10">
        <v>5.025920456473</v>
      </c>
      <c r="H26648" s="10">
        <v>6.3261110293640002</v>
      </c>
      <c r="I26648" s="10">
        <v>3.826119948004</v>
      </c>
      <c r="J26648" s="10">
        <v>8.626878168368</v>
      </c>
      <c r="K26648" s="10">
        <v>8.3863177436680001</v>
      </c>
      <c r="L26648" s="10">
        <v>5.12270917804</v>
      </c>
      <c r="M26648" s="10">
        <v>20.814803238850001</v>
      </c>
      <c r="N26648" s="10">
        <v>1.5635004309239999</v>
      </c>
      <c r="O26648" s="10">
        <v>0</v>
      </c>
      <c r="P26648" s="10">
        <v>1.1297626324600001</v>
      </c>
      <c r="Q26648" s="10">
        <v>0</v>
      </c>
      <c r="R26648" s="10">
        <v>101.8616110273</v>
      </c>
    </row>
    <row r="26649" spans="1:18" x14ac:dyDescent="0.65">
      <c r="A26649" s="1" t="s">
        <v>25108</v>
      </c>
      <c r="B26649" s="7">
        <v>0.1639793303681</v>
      </c>
      <c r="C26649" s="7">
        <v>0.2124969284863</v>
      </c>
      <c r="D26649" s="7">
        <v>0.11399167936180001</v>
      </c>
      <c r="E26649" s="7">
        <v>0.14533992577230001</v>
      </c>
      <c r="F26649" s="5">
        <v>0.31704329776000001</v>
      </c>
      <c r="G26649" s="7">
        <v>0.17053587828569999</v>
      </c>
      <c r="H26649" s="7">
        <v>8.3774186140679996E-2</v>
      </c>
      <c r="I26649" s="7">
        <v>0.21811909743089999</v>
      </c>
      <c r="J26649" s="7">
        <v>8.4100323677450003E-2</v>
      </c>
      <c r="K26649" s="7">
        <v>0.10829973060009999</v>
      </c>
      <c r="L26649" s="7">
        <v>0.1078868046567</v>
      </c>
      <c r="M26649" s="7">
        <v>0.1067888994159</v>
      </c>
      <c r="N26649" s="7">
        <v>0</v>
      </c>
      <c r="O26649" s="7">
        <v>0.2413072235323</v>
      </c>
      <c r="P26649" s="7">
        <v>0</v>
      </c>
      <c r="Q26649" s="7">
        <v>0.1731039251101</v>
      </c>
      <c r="R26649" s="7">
        <v>0.15633831518989999</v>
      </c>
    </row>
    <row r="26650" spans="1:18" x14ac:dyDescent="0.65">
      <c r="B26650" s="10">
        <v>4.487667189662</v>
      </c>
      <c r="C26650" s="10">
        <v>7.097182658455</v>
      </c>
      <c r="D26650" s="10">
        <v>3.6293881371180001</v>
      </c>
      <c r="E26650" s="10">
        <v>5.7546871483429998</v>
      </c>
      <c r="F26650" s="8">
        <v>20.197780366780002</v>
      </c>
      <c r="G26650" s="10">
        <v>6.3347849715490003</v>
      </c>
      <c r="H26650" s="10">
        <v>1.945563505792</v>
      </c>
      <c r="I26650" s="10">
        <v>5.5561600723169997</v>
      </c>
      <c r="J26650" s="10">
        <v>4.2294629736439999</v>
      </c>
      <c r="K26650" s="10">
        <v>4.9512715189750001</v>
      </c>
      <c r="L26650" s="10">
        <v>4.0507125456689996</v>
      </c>
      <c r="M26650" s="10">
        <v>6.4801926602969999</v>
      </c>
      <c r="N26650" s="10">
        <v>0</v>
      </c>
      <c r="O26650" s="10">
        <v>1.6555458791569999</v>
      </c>
      <c r="P26650" s="10">
        <v>0</v>
      </c>
      <c r="Q26650" s="10">
        <v>1.798757967185</v>
      </c>
      <c r="R26650" s="10">
        <v>78.169157594940003</v>
      </c>
    </row>
    <row r="26651" spans="1:18" x14ac:dyDescent="0.65">
      <c r="A26651" s="1" t="s">
        <v>25109</v>
      </c>
      <c r="B26651" s="7">
        <v>0.2697224901459</v>
      </c>
      <c r="C26651" s="7">
        <v>0.43707177938710001</v>
      </c>
      <c r="D26651" s="7">
        <v>0.62564126155330002</v>
      </c>
      <c r="E26651" s="7">
        <v>0.40688330307710002</v>
      </c>
      <c r="F26651" s="7">
        <v>0.33404614722999998</v>
      </c>
      <c r="G26651" s="7">
        <v>0.47339014560690001</v>
      </c>
      <c r="H26651" s="7">
        <v>0.37975255829319998</v>
      </c>
      <c r="I26651" s="7">
        <v>0.22815647882170001</v>
      </c>
      <c r="J26651" s="7">
        <v>0.35385847862839998</v>
      </c>
      <c r="K26651" s="7">
        <v>0.55174296800930001</v>
      </c>
      <c r="L26651" s="7">
        <v>0.63280708590930002</v>
      </c>
      <c r="M26651" s="7">
        <v>0.27036507930609999</v>
      </c>
      <c r="N26651" s="7">
        <v>0.48917205277839998</v>
      </c>
      <c r="O26651" s="7">
        <v>0.54108071685369996</v>
      </c>
      <c r="P26651" s="7">
        <v>0.69467609589409995</v>
      </c>
      <c r="Q26651" s="7">
        <v>0.24323256777650001</v>
      </c>
      <c r="R26651" s="7">
        <v>0.41</v>
      </c>
    </row>
    <row r="26652" spans="1:18" x14ac:dyDescent="0.65">
      <c r="B26652" s="10">
        <v>7.381569168655</v>
      </c>
      <c r="C26652" s="10">
        <v>14.5977557194</v>
      </c>
      <c r="D26652" s="10">
        <v>19.91983086386</v>
      </c>
      <c r="E26652" s="10">
        <v>16.110412212269999</v>
      </c>
      <c r="F26652" s="10">
        <v>21.280975695719999</v>
      </c>
      <c r="G26652" s="10">
        <v>17.584714783870002</v>
      </c>
      <c r="H26652" s="10">
        <v>8.8193362738930006</v>
      </c>
      <c r="I26652" s="10">
        <v>5.8118428546630003</v>
      </c>
      <c r="J26652" s="10">
        <v>17.795785650109998</v>
      </c>
      <c r="K26652" s="10">
        <v>25.22470949985</v>
      </c>
      <c r="L26652" s="10">
        <v>23.759343045129999</v>
      </c>
      <c r="M26652" s="10">
        <v>16.406366318069999</v>
      </c>
      <c r="N26652" s="10">
        <v>1.4972178391469999</v>
      </c>
      <c r="O26652" s="10">
        <v>3.7122135755649999</v>
      </c>
      <c r="P26652" s="10">
        <v>2.5704475943420002</v>
      </c>
      <c r="Q26652" s="10">
        <v>2.527478905453</v>
      </c>
      <c r="R26652" s="10">
        <v>205</v>
      </c>
    </row>
    <row r="26653" spans="1:18" x14ac:dyDescent="0.65">
      <c r="A26653" s="1" t="s">
        <v>25110</v>
      </c>
      <c r="B26653" s="7">
        <v>0</v>
      </c>
      <c r="C26653" s="7">
        <v>0</v>
      </c>
      <c r="D26653" s="7">
        <v>0</v>
      </c>
      <c r="E26653" s="7">
        <v>2.7319745452840001E-2</v>
      </c>
      <c r="F26653" s="7">
        <v>0</v>
      </c>
      <c r="G26653" s="7">
        <v>0</v>
      </c>
      <c r="H26653" s="7">
        <v>0</v>
      </c>
      <c r="I26653" s="7">
        <v>3.0202354425590001E-2</v>
      </c>
      <c r="J26653" s="7">
        <v>6.1711952032780001E-2</v>
      </c>
      <c r="K26653" s="7">
        <v>0</v>
      </c>
      <c r="L26653" s="7">
        <v>0</v>
      </c>
      <c r="M26653" s="7">
        <v>6.3702664592250005E-2</v>
      </c>
      <c r="N26653" s="7">
        <v>0</v>
      </c>
      <c r="O26653" s="7">
        <v>0</v>
      </c>
      <c r="P26653" s="7">
        <v>0</v>
      </c>
      <c r="Q26653" s="7">
        <v>0</v>
      </c>
      <c r="R26653" s="7">
        <v>1.7640442643469999E-2</v>
      </c>
    </row>
    <row r="26654" spans="1:18" x14ac:dyDescent="0.65">
      <c r="B26654" s="10">
        <v>0</v>
      </c>
      <c r="C26654" s="10">
        <v>0</v>
      </c>
      <c r="D26654" s="10">
        <v>0</v>
      </c>
      <c r="E26654" s="10">
        <v>1.0817164465860001</v>
      </c>
      <c r="F26654" s="10">
        <v>0</v>
      </c>
      <c r="G26654" s="10">
        <v>0</v>
      </c>
      <c r="H26654" s="10">
        <v>0</v>
      </c>
      <c r="I26654" s="10">
        <v>0.76934627790940002</v>
      </c>
      <c r="J26654" s="10">
        <v>3.1035364043899998</v>
      </c>
      <c r="K26654" s="10">
        <v>0</v>
      </c>
      <c r="L26654" s="10">
        <v>0</v>
      </c>
      <c r="M26654" s="10">
        <v>3.8656221928510002</v>
      </c>
      <c r="N26654" s="10">
        <v>0</v>
      </c>
      <c r="O26654" s="10">
        <v>0</v>
      </c>
      <c r="P26654" s="10">
        <v>0</v>
      </c>
      <c r="Q26654" s="10">
        <v>0</v>
      </c>
      <c r="R26654" s="10">
        <v>8.8202213217349996</v>
      </c>
    </row>
    <row r="26655" spans="1:18" x14ac:dyDescent="0.65">
      <c r="A26655" s="1" t="s">
        <v>25111</v>
      </c>
      <c r="B26655" s="7">
        <v>1</v>
      </c>
      <c r="C26655" s="7">
        <v>1</v>
      </c>
      <c r="D26655" s="7">
        <v>1</v>
      </c>
      <c r="E26655" s="7">
        <v>1</v>
      </c>
      <c r="F26655" s="7">
        <v>1</v>
      </c>
      <c r="G26655" s="7">
        <v>1</v>
      </c>
      <c r="H26655" s="7">
        <v>1</v>
      </c>
      <c r="I26655" s="7">
        <v>1</v>
      </c>
      <c r="J26655" s="7">
        <v>1</v>
      </c>
      <c r="K26655" s="7">
        <v>1</v>
      </c>
      <c r="L26655" s="7">
        <v>1</v>
      </c>
      <c r="M26655" s="7">
        <v>1</v>
      </c>
      <c r="N26655" s="7">
        <v>1</v>
      </c>
      <c r="O26655" s="7">
        <v>1</v>
      </c>
      <c r="P26655" s="7">
        <v>1</v>
      </c>
      <c r="Q26655" s="7">
        <v>1</v>
      </c>
      <c r="R26655" s="7">
        <v>1</v>
      </c>
    </row>
    <row r="26656" spans="1:18" x14ac:dyDescent="0.65">
      <c r="B26656" s="10">
        <v>27.367273543490001</v>
      </c>
      <c r="C26656" s="10">
        <v>33.398989383100002</v>
      </c>
      <c r="D26656" s="10">
        <v>31.839061916089999</v>
      </c>
      <c r="E26656" s="10">
        <v>39.59467515731</v>
      </c>
      <c r="F26656" s="10">
        <v>63.706694036690003</v>
      </c>
      <c r="G26656" s="10">
        <v>37.146347356520003</v>
      </c>
      <c r="H26656" s="10">
        <v>23.223902199720001</v>
      </c>
      <c r="I26656" s="10">
        <v>25.473056407070001</v>
      </c>
      <c r="J26656" s="10">
        <v>50.290686036650001</v>
      </c>
      <c r="K26656" s="10">
        <v>45.718225627530003</v>
      </c>
      <c r="L26656" s="10">
        <v>37.545949743889999</v>
      </c>
      <c r="M26656" s="10">
        <v>60.682268435609998</v>
      </c>
      <c r="N26656" s="10">
        <v>3.0607182700719999</v>
      </c>
      <c r="O26656" s="10">
        <v>6.860738998705</v>
      </c>
      <c r="P26656" s="10">
        <v>3.7002102268030002</v>
      </c>
      <c r="Q26656" s="10">
        <v>10.391202660719999</v>
      </c>
      <c r="R26656" s="10">
        <v>500</v>
      </c>
    </row>
    <row r="26657" spans="1:11" x14ac:dyDescent="0.65">
      <c r="A26657" s="1" t="s">
        <v>25112</v>
      </c>
    </row>
    <row r="26658" spans="1:11" x14ac:dyDescent="0.65">
      <c r="A26658" s="1" t="s">
        <v>25113</v>
      </c>
    </row>
    <row r="26662" spans="1:11" x14ac:dyDescent="0.65">
      <c r="A26662" s="3" t="s">
        <v>25114</v>
      </c>
    </row>
    <row r="26663" spans="1:11" x14ac:dyDescent="0.65">
      <c r="A26663" s="1" t="s">
        <v>25115</v>
      </c>
    </row>
    <row r="26664" spans="1:11" ht="45.75" x14ac:dyDescent="0.65">
      <c r="A26664" s="4" t="s">
        <v>25116</v>
      </c>
      <c r="B26664" s="4" t="s">
        <v>25117</v>
      </c>
      <c r="C26664" s="4" t="s">
        <v>25118</v>
      </c>
      <c r="D26664" s="4" t="s">
        <v>25119</v>
      </c>
      <c r="E26664" s="4" t="s">
        <v>25120</v>
      </c>
      <c r="F26664" s="4" t="s">
        <v>25121</v>
      </c>
      <c r="G26664" s="4" t="s">
        <v>25122</v>
      </c>
      <c r="H26664" s="4" t="s">
        <v>25123</v>
      </c>
      <c r="I26664" s="4" t="s">
        <v>25124</v>
      </c>
      <c r="J26664" s="4" t="s">
        <v>25125</v>
      </c>
      <c r="K26664" s="4" t="s">
        <v>25126</v>
      </c>
    </row>
    <row r="26665" spans="1:11" x14ac:dyDescent="0.65">
      <c r="A26665" s="1" t="s">
        <v>25127</v>
      </c>
      <c r="B26665" s="7">
        <v>0.20684635490770001</v>
      </c>
      <c r="C26665" s="7">
        <v>0.12356627889540001</v>
      </c>
      <c r="D26665" s="7">
        <v>0.31425730671570001</v>
      </c>
      <c r="E26665" s="7">
        <v>0.17278996424000001</v>
      </c>
      <c r="F26665" s="7">
        <v>0.2005540053647</v>
      </c>
      <c r="G26665" s="7">
        <v>0.23206791103720001</v>
      </c>
      <c r="H26665" s="7">
        <v>0.20871182414639999</v>
      </c>
      <c r="I26665" s="7">
        <v>0</v>
      </c>
      <c r="J26665" s="7">
        <v>0.58366350711350001</v>
      </c>
      <c r="K26665" s="7">
        <v>0.212298020112</v>
      </c>
    </row>
    <row r="26666" spans="1:11" x14ac:dyDescent="0.65">
      <c r="B26666" s="10">
        <v>11.49312855891</v>
      </c>
      <c r="C26666" s="10">
        <v>9.4696745170549992</v>
      </c>
      <c r="D26666" s="10">
        <v>23.03183417316</v>
      </c>
      <c r="E26666" s="10">
        <v>13.17700876901</v>
      </c>
      <c r="F26666" s="10">
        <v>23.27173088004</v>
      </c>
      <c r="G26666" s="10">
        <v>18.14768782574</v>
      </c>
      <c r="H26666" s="10">
        <v>1.492979543983</v>
      </c>
      <c r="I26666" s="10">
        <v>0</v>
      </c>
      <c r="J26666" s="10">
        <v>6.0649657880839998</v>
      </c>
      <c r="K26666" s="10">
        <v>106.14901005599999</v>
      </c>
    </row>
    <row r="26667" spans="1:11" x14ac:dyDescent="0.65">
      <c r="A26667" s="1" t="s">
        <v>25128</v>
      </c>
      <c r="B26667" s="7">
        <v>0.27674313281289997</v>
      </c>
      <c r="C26667" s="7">
        <v>0.20617020759660001</v>
      </c>
      <c r="D26667" s="7">
        <v>0.1393990216149</v>
      </c>
      <c r="E26667" s="7">
        <v>0.1943887134973</v>
      </c>
      <c r="F26667" s="7">
        <v>0.23689246654269999</v>
      </c>
      <c r="G26667" s="7">
        <v>0.1977286774816</v>
      </c>
      <c r="H26667" s="7">
        <v>0.2185703269057</v>
      </c>
      <c r="I26667" s="7">
        <v>0.17465978567689999</v>
      </c>
      <c r="J26667" s="7">
        <v>0</v>
      </c>
      <c r="K26667" s="7">
        <v>0.2037232220547</v>
      </c>
    </row>
    <row r="26668" spans="1:11" x14ac:dyDescent="0.65">
      <c r="B26668" s="10">
        <v>15.37684531417</v>
      </c>
      <c r="C26668" s="10">
        <v>15.80014206551</v>
      </c>
      <c r="D26668" s="10">
        <v>10.21651710596</v>
      </c>
      <c r="E26668" s="10">
        <v>14.82413514938</v>
      </c>
      <c r="F26668" s="10">
        <v>27.488345190939999</v>
      </c>
      <c r="G26668" s="10">
        <v>15.46236313799</v>
      </c>
      <c r="H26668" s="10">
        <v>1.5635004309239999</v>
      </c>
      <c r="I26668" s="10">
        <v>1.1297626324600001</v>
      </c>
      <c r="J26668" s="10">
        <v>0</v>
      </c>
      <c r="K26668" s="10">
        <v>101.8616110273</v>
      </c>
    </row>
    <row r="26669" spans="1:11" x14ac:dyDescent="0.65">
      <c r="A26669" s="1" t="s">
        <v>25129</v>
      </c>
      <c r="B26669" s="7">
        <v>0.1513938754119</v>
      </c>
      <c r="C26669" s="7">
        <v>0.1638508127188</v>
      </c>
      <c r="D26669" s="7">
        <v>0.25014719924790002</v>
      </c>
      <c r="E26669" s="7">
        <v>0.20588791621870001</v>
      </c>
      <c r="F26669" s="7">
        <v>0.10577576521070001</v>
      </c>
      <c r="G26669" s="7">
        <v>9.5111540255520002E-2</v>
      </c>
      <c r="H26669" s="7">
        <v>0.23143786650629999</v>
      </c>
      <c r="I26669" s="7">
        <v>0</v>
      </c>
      <c r="J26669" s="7">
        <v>0.1731039251101</v>
      </c>
      <c r="K26669" s="7">
        <v>0.15633831518989999</v>
      </c>
    </row>
    <row r="26670" spans="1:11" x14ac:dyDescent="0.65">
      <c r="B26670" s="10">
        <v>8.4119890530249997</v>
      </c>
      <c r="C26670" s="10">
        <v>12.556936080550001</v>
      </c>
      <c r="D26670" s="10">
        <v>18.333221499819999</v>
      </c>
      <c r="E26670" s="10">
        <v>15.70106741661</v>
      </c>
      <c r="F26670" s="10">
        <v>12.27392660216</v>
      </c>
      <c r="G26670" s="10">
        <v>7.4377130964290004</v>
      </c>
      <c r="H26670" s="10">
        <v>1.6555458791569999</v>
      </c>
      <c r="I26670" s="10">
        <v>0</v>
      </c>
      <c r="J26670" s="10">
        <v>1.798757967185</v>
      </c>
      <c r="K26670" s="10">
        <v>78.169157594940003</v>
      </c>
    </row>
    <row r="26671" spans="1:11" x14ac:dyDescent="0.65">
      <c r="A26671" s="1" t="s">
        <v>25130</v>
      </c>
      <c r="B26671" s="7">
        <v>0.3650166368676</v>
      </c>
      <c r="C26671" s="7">
        <v>0.49229778312400002</v>
      </c>
      <c r="D26671" s="7">
        <v>0.28569914566030002</v>
      </c>
      <c r="E26671" s="7">
        <v>0.42693340604399999</v>
      </c>
      <c r="F26671" s="7">
        <v>0.41557929899270002</v>
      </c>
      <c r="G26671" s="7">
        <v>0.4471045848495</v>
      </c>
      <c r="H26671" s="7">
        <v>0.34127998244169999</v>
      </c>
      <c r="I26671" s="7">
        <v>0.82534021432310001</v>
      </c>
      <c r="J26671" s="7">
        <v>0.24323256777650001</v>
      </c>
      <c r="K26671" s="7">
        <v>0.41</v>
      </c>
    </row>
    <row r="26672" spans="1:11" x14ac:dyDescent="0.65">
      <c r="B26672" s="10">
        <v>20.281639169009999</v>
      </c>
      <c r="C26672" s="10">
        <v>37.727928795179999</v>
      </c>
      <c r="D26672" s="10">
        <v>20.938814168010001</v>
      </c>
      <c r="E26672" s="10">
        <v>32.558055440129998</v>
      </c>
      <c r="F26672" s="10">
        <v>48.222669938129997</v>
      </c>
      <c r="G26672" s="10">
        <v>34.963534575030003</v>
      </c>
      <c r="H26672" s="10">
        <v>2.441280146155</v>
      </c>
      <c r="I26672" s="10">
        <v>5.3385988629009997</v>
      </c>
      <c r="J26672" s="10">
        <v>2.527478905453</v>
      </c>
      <c r="K26672" s="10">
        <v>205</v>
      </c>
    </row>
    <row r="26673" spans="1:15" x14ac:dyDescent="0.65">
      <c r="A26673" s="1" t="s">
        <v>25131</v>
      </c>
      <c r="B26673" s="7">
        <v>0</v>
      </c>
      <c r="C26673" s="7">
        <v>1.4114917665209999E-2</v>
      </c>
      <c r="D26673" s="7">
        <v>1.0497326761289999E-2</v>
      </c>
      <c r="E26673" s="7">
        <v>0</v>
      </c>
      <c r="F26673" s="7">
        <v>4.1198463889179998E-2</v>
      </c>
      <c r="G26673" s="7">
        <v>2.7987286376240001E-2</v>
      </c>
      <c r="H26673" s="7">
        <v>0</v>
      </c>
      <c r="I26673" s="7">
        <v>0</v>
      </c>
      <c r="J26673" s="7">
        <v>0</v>
      </c>
      <c r="K26673" s="7">
        <v>1.7640442643469999E-2</v>
      </c>
    </row>
    <row r="26674" spans="1:15" x14ac:dyDescent="0.65">
      <c r="B26674" s="10">
        <v>0</v>
      </c>
      <c r="C26674" s="10">
        <v>1.0817164465860001</v>
      </c>
      <c r="D26674" s="10">
        <v>0.76934627790940002</v>
      </c>
      <c r="E26674" s="10">
        <v>0</v>
      </c>
      <c r="F26674" s="10">
        <v>4.7805555543829996</v>
      </c>
      <c r="G26674" s="10">
        <v>2.1886030428569998</v>
      </c>
      <c r="H26674" s="10">
        <v>0</v>
      </c>
      <c r="I26674" s="10">
        <v>0</v>
      </c>
      <c r="J26674" s="10">
        <v>0</v>
      </c>
      <c r="K26674" s="10">
        <v>8.8202213217349996</v>
      </c>
    </row>
    <row r="26675" spans="1:15" x14ac:dyDescent="0.65">
      <c r="A26675" s="1" t="s">
        <v>25132</v>
      </c>
      <c r="B26675" s="7">
        <v>1</v>
      </c>
      <c r="C26675" s="7">
        <v>1</v>
      </c>
      <c r="D26675" s="7">
        <v>1</v>
      </c>
      <c r="E26675" s="7">
        <v>1</v>
      </c>
      <c r="F26675" s="7">
        <v>1</v>
      </c>
      <c r="G26675" s="7">
        <v>1</v>
      </c>
      <c r="H26675" s="7">
        <v>1</v>
      </c>
      <c r="I26675" s="7">
        <v>1</v>
      </c>
      <c r="J26675" s="7">
        <v>1</v>
      </c>
      <c r="K26675" s="7">
        <v>1</v>
      </c>
    </row>
    <row r="26676" spans="1:15" x14ac:dyDescent="0.65">
      <c r="B26676" s="10">
        <v>55.563602095119997</v>
      </c>
      <c r="C26676" s="10">
        <v>76.636397904879999</v>
      </c>
      <c r="D26676" s="10">
        <v>73.289733224870005</v>
      </c>
      <c r="E26676" s="10">
        <v>76.260266775130006</v>
      </c>
      <c r="F26676" s="10">
        <v>116.0372281656</v>
      </c>
      <c r="G26676" s="10">
        <v>78.199901678040007</v>
      </c>
      <c r="H26676" s="10">
        <v>7.1533060002189996</v>
      </c>
      <c r="I26676" s="10">
        <v>6.468361495361</v>
      </c>
      <c r="J26676" s="10">
        <v>10.391202660719999</v>
      </c>
      <c r="K26676" s="10">
        <v>500</v>
      </c>
    </row>
    <row r="26677" spans="1:15" x14ac:dyDescent="0.65">
      <c r="A26677" s="1" t="s">
        <v>25133</v>
      </c>
    </row>
    <row r="26678" spans="1:15" x14ac:dyDescent="0.65">
      <c r="A26678" s="1" t="s">
        <v>25134</v>
      </c>
    </row>
    <row r="26682" spans="1:15" x14ac:dyDescent="0.65">
      <c r="A26682" s="3" t="s">
        <v>25135</v>
      </c>
    </row>
    <row r="26683" spans="1:15" x14ac:dyDescent="0.65">
      <c r="A26683" s="1" t="s">
        <v>25136</v>
      </c>
    </row>
    <row r="26684" spans="1:15" ht="106.75" x14ac:dyDescent="0.65">
      <c r="A26684" s="4" t="s">
        <v>25137</v>
      </c>
      <c r="B26684" s="4" t="s">
        <v>25138</v>
      </c>
      <c r="C26684" s="4" t="s">
        <v>25139</v>
      </c>
      <c r="D26684" s="4" t="s">
        <v>25140</v>
      </c>
      <c r="E26684" s="4" t="s">
        <v>25141</v>
      </c>
      <c r="F26684" s="4" t="s">
        <v>25142</v>
      </c>
      <c r="G26684" s="4" t="s">
        <v>25143</v>
      </c>
      <c r="H26684" s="4" t="s">
        <v>25144</v>
      </c>
      <c r="I26684" s="4" t="s">
        <v>25145</v>
      </c>
      <c r="J26684" s="4" t="s">
        <v>25146</v>
      </c>
      <c r="K26684" s="4" t="s">
        <v>25147</v>
      </c>
      <c r="L26684" s="4" t="s">
        <v>25148</v>
      </c>
      <c r="M26684" s="4" t="s">
        <v>25149</v>
      </c>
      <c r="N26684" s="4" t="s">
        <v>25150</v>
      </c>
      <c r="O26684" s="4" t="s">
        <v>25151</v>
      </c>
    </row>
    <row r="26685" spans="1:15" x14ac:dyDescent="0.65">
      <c r="A26685" s="1" t="s">
        <v>25152</v>
      </c>
      <c r="B26685" s="5">
        <v>0.82525422580520003</v>
      </c>
      <c r="C26685" s="6">
        <v>0.6895781459043</v>
      </c>
      <c r="D26685" s="7">
        <v>0.71191140602049996</v>
      </c>
      <c r="E26685" s="7">
        <v>0.82421979642919996</v>
      </c>
      <c r="F26685" s="7">
        <v>0.82118074668420005</v>
      </c>
      <c r="G26685" s="7">
        <v>0.7597162932132</v>
      </c>
      <c r="H26685" s="6">
        <v>0.52109154517019995</v>
      </c>
      <c r="I26685" s="7">
        <v>0.85175832494649995</v>
      </c>
      <c r="J26685" s="7">
        <v>0.71022531925580001</v>
      </c>
      <c r="K26685" s="7">
        <v>0.85535365341689995</v>
      </c>
      <c r="L26685" s="7">
        <v>0.7597957247489</v>
      </c>
      <c r="O26685" s="7">
        <v>0.79172184280640001</v>
      </c>
    </row>
    <row r="26686" spans="1:15" x14ac:dyDescent="0.65">
      <c r="B26686" s="8">
        <v>310.64620075020002</v>
      </c>
      <c r="C26686" s="9">
        <v>85.214720652940002</v>
      </c>
      <c r="D26686" s="10">
        <v>99.990086203339999</v>
      </c>
      <c r="E26686" s="10">
        <v>167.54081918759999</v>
      </c>
      <c r="F26686" s="10">
        <v>128.33001601230001</v>
      </c>
      <c r="G26686" s="10">
        <v>85.327795250349993</v>
      </c>
      <c r="H26686" s="9">
        <v>14.66229095299</v>
      </c>
      <c r="I26686" s="10">
        <v>139.45049542710001</v>
      </c>
      <c r="J26686" s="10">
        <v>28.09032376043</v>
      </c>
      <c r="K26686" s="10">
        <v>85.867910072759997</v>
      </c>
      <c r="L26686" s="10">
        <v>42.462105939520001</v>
      </c>
      <c r="M26686" s="10">
        <v>0</v>
      </c>
      <c r="N26686" s="10">
        <v>0</v>
      </c>
      <c r="O26686" s="10">
        <v>395.8609214032</v>
      </c>
    </row>
    <row r="26687" spans="1:15" x14ac:dyDescent="0.65">
      <c r="A26687" s="1" t="s">
        <v>25153</v>
      </c>
      <c r="B26687" s="7">
        <v>2.0616173102220001E-2</v>
      </c>
      <c r="C26687" s="7">
        <v>2.473423351084E-2</v>
      </c>
      <c r="D26687" s="7">
        <v>3.5270534599489999E-2</v>
      </c>
      <c r="E26687" s="7">
        <v>9.4096422648910008E-3</v>
      </c>
      <c r="F26687" s="7">
        <v>2.5278564125369999E-2</v>
      </c>
      <c r="G26687" s="7">
        <v>4.4106637509549997E-2</v>
      </c>
      <c r="H26687" s="7">
        <v>0</v>
      </c>
      <c r="I26687" s="7">
        <v>1.168280240628E-2</v>
      </c>
      <c r="J26687" s="7">
        <v>0</v>
      </c>
      <c r="K26687" s="7">
        <v>8.9040917444059998E-3</v>
      </c>
      <c r="L26687" s="7">
        <v>5.4692138865909998E-2</v>
      </c>
      <c r="O26687" s="7">
        <v>2.1633952941779999E-2</v>
      </c>
    </row>
    <row r="26688" spans="1:15" x14ac:dyDescent="0.65">
      <c r="B26688" s="10">
        <v>7.7604399322699997</v>
      </c>
      <c r="C26688" s="10">
        <v>3.0565365386210002</v>
      </c>
      <c r="D26688" s="10">
        <v>4.9538520737510003</v>
      </c>
      <c r="E26688" s="10">
        <v>1.9127169477749999</v>
      </c>
      <c r="F26688" s="10">
        <v>3.9504074493650001</v>
      </c>
      <c r="G26688" s="10">
        <v>4.9538520737510003</v>
      </c>
      <c r="H26688" s="10">
        <v>0</v>
      </c>
      <c r="I26688" s="10">
        <v>1.9127169477749999</v>
      </c>
      <c r="J26688" s="10">
        <v>0</v>
      </c>
      <c r="K26688" s="10">
        <v>0.89387091074430003</v>
      </c>
      <c r="L26688" s="10">
        <v>3.0565365386210002</v>
      </c>
      <c r="M26688" s="10">
        <v>0</v>
      </c>
      <c r="N26688" s="10">
        <v>0</v>
      </c>
      <c r="O26688" s="10">
        <v>10.816976470889999</v>
      </c>
    </row>
    <row r="26689" spans="1:15" x14ac:dyDescent="0.65">
      <c r="A26689" s="1" t="s">
        <v>25154</v>
      </c>
      <c r="B26689" s="7">
        <v>3.4125450048889998E-2</v>
      </c>
      <c r="C26689" s="7">
        <v>6.158002138272E-2</v>
      </c>
      <c r="D26689" s="7">
        <v>7.1934163961950001E-2</v>
      </c>
      <c r="E26689" s="7">
        <v>1.950329616654E-2</v>
      </c>
      <c r="F26689" s="7">
        <v>4.087400527039E-2</v>
      </c>
      <c r="G26689" s="7">
        <v>5.0453377213489997E-2</v>
      </c>
      <c r="H26689" s="5">
        <v>0.15767771402559999</v>
      </c>
      <c r="I26689" s="7">
        <v>1.904501787843E-2</v>
      </c>
      <c r="J26689" s="7">
        <v>2.1400318145009999E-2</v>
      </c>
      <c r="K26689" s="7">
        <v>4.0451880657820002E-2</v>
      </c>
      <c r="L26689" s="7">
        <v>4.1632270547749997E-2</v>
      </c>
      <c r="O26689" s="7">
        <v>4.091085541812E-2</v>
      </c>
    </row>
    <row r="26690" spans="1:15" x14ac:dyDescent="0.65">
      <c r="B26690" s="10">
        <v>12.845667522919999</v>
      </c>
      <c r="C26690" s="10">
        <v>7.6097601861340003</v>
      </c>
      <c r="D26690" s="10">
        <v>10.103368473510001</v>
      </c>
      <c r="E26690" s="10">
        <v>3.9644743195390002</v>
      </c>
      <c r="F26690" s="10">
        <v>6.3875849160070004</v>
      </c>
      <c r="G26690" s="10">
        <v>5.6666883138089998</v>
      </c>
      <c r="H26690" s="8">
        <v>4.436680159702</v>
      </c>
      <c r="I26690" s="10">
        <v>3.1180642451990002</v>
      </c>
      <c r="J26690" s="10">
        <v>0.84641007434030002</v>
      </c>
      <c r="K26690" s="10">
        <v>4.0609149639149997</v>
      </c>
      <c r="L26690" s="10">
        <v>2.3266699520919998</v>
      </c>
      <c r="M26690" s="10">
        <v>0</v>
      </c>
      <c r="N26690" s="10">
        <v>0</v>
      </c>
      <c r="O26690" s="10">
        <v>20.45542770906</v>
      </c>
    </row>
    <row r="26691" spans="1:15" x14ac:dyDescent="0.65">
      <c r="A26691" s="1" t="s">
        <v>25155</v>
      </c>
      <c r="B26691" s="7">
        <v>9.8815432302470002E-2</v>
      </c>
      <c r="C26691" s="7">
        <v>0.18898149021710001</v>
      </c>
      <c r="D26691" s="7">
        <v>0.13972529944760001</v>
      </c>
      <c r="E26691" s="7">
        <v>0.1235328884432</v>
      </c>
      <c r="F26691" s="7">
        <v>0.1011958740954</v>
      </c>
      <c r="G26691" s="7">
        <v>0.118880950675</v>
      </c>
      <c r="H26691" s="7">
        <v>0.2229284187494</v>
      </c>
      <c r="I26691" s="7">
        <v>9.8160728783810006E-2</v>
      </c>
      <c r="J26691" s="7">
        <v>0.22855978097730001</v>
      </c>
      <c r="K26691" s="7">
        <v>7.7433789749820001E-2</v>
      </c>
      <c r="L26691" s="7">
        <v>0.14387986583740001</v>
      </c>
      <c r="O26691" s="7">
        <v>0.1211</v>
      </c>
    </row>
    <row r="26692" spans="1:15" x14ac:dyDescent="0.65">
      <c r="B26692" s="10">
        <v>37.196584592230003</v>
      </c>
      <c r="C26692" s="10">
        <v>23.353415407770001</v>
      </c>
      <c r="D26692" s="10">
        <v>19.62483620631</v>
      </c>
      <c r="E26692" s="10">
        <v>25.110779207259998</v>
      </c>
      <c r="F26692" s="10">
        <v>15.81438458643</v>
      </c>
      <c r="G26692" s="10">
        <v>13.35215462533</v>
      </c>
      <c r="H26692" s="10">
        <v>6.2726815809809997</v>
      </c>
      <c r="I26692" s="10">
        <v>16.07094625257</v>
      </c>
      <c r="J26692" s="10">
        <v>9.0398329546910006</v>
      </c>
      <c r="K26692" s="10">
        <v>7.7734837143320004</v>
      </c>
      <c r="L26692" s="10">
        <v>8.040900872101</v>
      </c>
      <c r="M26692" s="10">
        <v>0</v>
      </c>
      <c r="N26692" s="10">
        <v>0</v>
      </c>
      <c r="O26692" s="10">
        <v>60.55</v>
      </c>
    </row>
    <row r="26693" spans="1:15" x14ac:dyDescent="0.65">
      <c r="A26693" s="1" t="s">
        <v>25156</v>
      </c>
      <c r="B26693" s="7">
        <v>2.1188718741180002E-2</v>
      </c>
      <c r="C26693" s="7">
        <v>3.5126108985039997E-2</v>
      </c>
      <c r="D26693" s="7">
        <v>4.1158595970460003E-2</v>
      </c>
      <c r="E26693" s="7">
        <v>2.3334376696200001E-2</v>
      </c>
      <c r="F26693" s="7">
        <v>1.1470809824669999E-2</v>
      </c>
      <c r="G26693" s="7">
        <v>2.6842741388750001E-2</v>
      </c>
      <c r="H26693" s="7">
        <v>9.8302322054799995E-2</v>
      </c>
      <c r="I26693" s="7">
        <v>1.9353125984990002E-2</v>
      </c>
      <c r="J26693" s="7">
        <v>3.9814581621969998E-2</v>
      </c>
      <c r="K26693" s="7">
        <v>1.7856584431059998E-2</v>
      </c>
      <c r="L26693" s="7">
        <v>0</v>
      </c>
      <c r="O26693" s="7">
        <v>2.4633348833700001E-2</v>
      </c>
    </row>
    <row r="26694" spans="1:15" x14ac:dyDescent="0.65">
      <c r="B26694" s="10">
        <v>7.9759603403329997</v>
      </c>
      <c r="C26694" s="10">
        <v>4.340714076517</v>
      </c>
      <c r="D26694" s="10">
        <v>5.7808479036730001</v>
      </c>
      <c r="E26694" s="10">
        <v>4.743225780125</v>
      </c>
      <c r="F26694" s="10">
        <v>1.7926007330510001</v>
      </c>
      <c r="G26694" s="10">
        <v>3.0148516777099998</v>
      </c>
      <c r="H26694" s="10">
        <v>2.7659962259630002</v>
      </c>
      <c r="I26694" s="10">
        <v>3.1685079295710001</v>
      </c>
      <c r="J26694" s="10">
        <v>1.574717850554</v>
      </c>
      <c r="K26694" s="10">
        <v>1.7926007330510001</v>
      </c>
      <c r="L26694" s="10">
        <v>0</v>
      </c>
      <c r="M26694" s="10">
        <v>0</v>
      </c>
      <c r="N26694" s="10">
        <v>0</v>
      </c>
      <c r="O26694" s="10">
        <v>12.316674416850001</v>
      </c>
    </row>
    <row r="26695" spans="1:15" x14ac:dyDescent="0.65">
      <c r="A26695" s="1" t="s">
        <v>25157</v>
      </c>
      <c r="B26695" s="7">
        <v>0</v>
      </c>
      <c r="C26695" s="7">
        <v>0</v>
      </c>
      <c r="D26695" s="7">
        <v>0</v>
      </c>
      <c r="E26695" s="7">
        <v>0</v>
      </c>
      <c r="F26695" s="7">
        <v>0</v>
      </c>
      <c r="G26695" s="7">
        <v>0</v>
      </c>
      <c r="H26695" s="7">
        <v>0</v>
      </c>
      <c r="I26695" s="7">
        <v>0</v>
      </c>
      <c r="J26695" s="7">
        <v>0</v>
      </c>
      <c r="K26695" s="7">
        <v>0</v>
      </c>
      <c r="L26695" s="7">
        <v>0</v>
      </c>
      <c r="O26695" s="7">
        <v>0</v>
      </c>
    </row>
    <row r="26696" spans="1:15" x14ac:dyDescent="0.65">
      <c r="B26696" s="10">
        <v>0</v>
      </c>
      <c r="C26696" s="10">
        <v>0</v>
      </c>
      <c r="D26696" s="10">
        <v>0</v>
      </c>
      <c r="E26696" s="10">
        <v>0</v>
      </c>
      <c r="F26696" s="10">
        <v>0</v>
      </c>
      <c r="G26696" s="10">
        <v>0</v>
      </c>
      <c r="H26696" s="10">
        <v>0</v>
      </c>
      <c r="I26696" s="10">
        <v>0</v>
      </c>
      <c r="J26696" s="10">
        <v>0</v>
      </c>
      <c r="K26696" s="10">
        <v>0</v>
      </c>
      <c r="L26696" s="10">
        <v>0</v>
      </c>
      <c r="M26696" s="10">
        <v>0</v>
      </c>
      <c r="N26696" s="10">
        <v>0</v>
      </c>
      <c r="O26696" s="10">
        <v>0</v>
      </c>
    </row>
    <row r="26697" spans="1:15" x14ac:dyDescent="0.65">
      <c r="A26697" s="1" t="s">
        <v>25158</v>
      </c>
      <c r="B26697" s="7">
        <v>1</v>
      </c>
      <c r="C26697" s="7">
        <v>1</v>
      </c>
      <c r="D26697" s="7">
        <v>1</v>
      </c>
      <c r="E26697" s="7">
        <v>1</v>
      </c>
      <c r="F26697" s="7">
        <v>1</v>
      </c>
      <c r="G26697" s="7">
        <v>1</v>
      </c>
      <c r="H26697" s="7">
        <v>1</v>
      </c>
      <c r="I26697" s="7">
        <v>1</v>
      </c>
      <c r="J26697" s="7">
        <v>1</v>
      </c>
      <c r="K26697" s="7">
        <v>1</v>
      </c>
      <c r="L26697" s="7">
        <v>1</v>
      </c>
      <c r="O26697" s="7">
        <v>1</v>
      </c>
    </row>
    <row r="26698" spans="1:15" x14ac:dyDescent="0.65">
      <c r="B26698" s="10">
        <v>376.424853138</v>
      </c>
      <c r="C26698" s="10">
        <v>123.575146862</v>
      </c>
      <c r="D26698" s="10">
        <v>140.45299086060001</v>
      </c>
      <c r="E26698" s="10">
        <v>203.27201544229999</v>
      </c>
      <c r="F26698" s="10">
        <v>156.2749936971</v>
      </c>
      <c r="G26698" s="10">
        <v>112.3153419409</v>
      </c>
      <c r="H26698" s="10">
        <v>28.13764891964</v>
      </c>
      <c r="I26698" s="10">
        <v>163.72073080219999</v>
      </c>
      <c r="J26698" s="10">
        <v>39.55128464002</v>
      </c>
      <c r="K26698" s="10">
        <v>100.38878039479999</v>
      </c>
      <c r="L26698" s="10">
        <v>55.886213302329999</v>
      </c>
      <c r="M26698" s="10">
        <v>0</v>
      </c>
      <c r="N26698" s="10">
        <v>0</v>
      </c>
      <c r="O26698" s="10">
        <v>500</v>
      </c>
    </row>
    <row r="26699" spans="1:15" x14ac:dyDescent="0.65">
      <c r="A26699" s="1" t="s">
        <v>25159</v>
      </c>
    </row>
    <row r="26700" spans="1:15" x14ac:dyDescent="0.65">
      <c r="A26700" s="1" t="s">
        <v>25160</v>
      </c>
    </row>
    <row r="26704" spans="1:15" x14ac:dyDescent="0.65">
      <c r="A26704" s="3" t="s">
        <v>25161</v>
      </c>
    </row>
    <row r="26705" spans="1:9" x14ac:dyDescent="0.65">
      <c r="A26705" s="1" t="s">
        <v>25162</v>
      </c>
    </row>
    <row r="26706" spans="1:9" ht="45.75" x14ac:dyDescent="0.65">
      <c r="A26706" s="4" t="s">
        <v>25163</v>
      </c>
      <c r="B26706" s="4" t="s">
        <v>25164</v>
      </c>
      <c r="C26706" s="4" t="s">
        <v>25165</v>
      </c>
      <c r="D26706" s="4" t="s">
        <v>25166</v>
      </c>
      <c r="E26706" s="4" t="s">
        <v>25167</v>
      </c>
      <c r="F26706" s="4" t="s">
        <v>25168</v>
      </c>
      <c r="G26706" s="4" t="s">
        <v>25169</v>
      </c>
      <c r="H26706" s="4" t="s">
        <v>25170</v>
      </c>
      <c r="I26706" s="4" t="s">
        <v>25171</v>
      </c>
    </row>
    <row r="26707" spans="1:9" x14ac:dyDescent="0.65">
      <c r="A26707" s="1" t="s">
        <v>25172</v>
      </c>
      <c r="B26707" s="7">
        <v>0.81047676886859998</v>
      </c>
      <c r="C26707" s="7">
        <v>0.78710290575380004</v>
      </c>
      <c r="D26707" s="7">
        <v>0.8630935504467</v>
      </c>
      <c r="E26707" s="7">
        <v>0.7900040374717</v>
      </c>
      <c r="F26707" s="7">
        <v>0.78909591039600002</v>
      </c>
      <c r="G26707" s="7">
        <v>0.78401597432250003</v>
      </c>
      <c r="H26707" s="7">
        <v>0.66891649264749997</v>
      </c>
      <c r="I26707" s="7">
        <v>0.79172184280640001</v>
      </c>
    </row>
    <row r="26708" spans="1:9" x14ac:dyDescent="0.65">
      <c r="B26708" s="10">
        <v>217.12311317000001</v>
      </c>
      <c r="C26708" s="10">
        <v>156.36849619969999</v>
      </c>
      <c r="D26708" s="10">
        <v>64.765553023229998</v>
      </c>
      <c r="E26708" s="10">
        <v>152.3575601467</v>
      </c>
      <c r="F26708" s="10">
        <v>95.261249169050004</v>
      </c>
      <c r="G26708" s="10">
        <v>61.10724703068</v>
      </c>
      <c r="H26708" s="10">
        <v>22.369312033500002</v>
      </c>
      <c r="I26708" s="10">
        <v>395.8609214032</v>
      </c>
    </row>
    <row r="26709" spans="1:9" x14ac:dyDescent="0.65">
      <c r="A26709" s="1" t="s">
        <v>25173</v>
      </c>
      <c r="B26709" s="7">
        <v>2.2471199269350001E-2</v>
      </c>
      <c r="C26709" s="7">
        <v>2.4146590119959999E-2</v>
      </c>
      <c r="D26709" s="7">
        <v>9.2835588205249994E-3</v>
      </c>
      <c r="E26709" s="7">
        <v>2.760239529788E-2</v>
      </c>
      <c r="F26709" s="7">
        <v>1.6391113530519998E-2</v>
      </c>
      <c r="G26709" s="7">
        <v>3.6158917608800002E-2</v>
      </c>
      <c r="H26709" s="7">
        <v>0</v>
      </c>
      <c r="I26709" s="7">
        <v>2.1633952941779999E-2</v>
      </c>
    </row>
    <row r="26710" spans="1:9" x14ac:dyDescent="0.65">
      <c r="B26710" s="10">
        <v>6.0199341047560004</v>
      </c>
      <c r="C26710" s="10">
        <v>4.7970423661349999</v>
      </c>
      <c r="D26710" s="10">
        <v>0.69662763755309998</v>
      </c>
      <c r="E26710" s="10">
        <v>5.3233064672030004</v>
      </c>
      <c r="F26710" s="10">
        <v>1.9787682709000001</v>
      </c>
      <c r="G26710" s="10">
        <v>2.818274095234</v>
      </c>
      <c r="H26710" s="10">
        <v>0</v>
      </c>
      <c r="I26710" s="10">
        <v>10.816976470889999</v>
      </c>
    </row>
    <row r="26711" spans="1:9" x14ac:dyDescent="0.65">
      <c r="A26711" s="1" t="s">
        <v>25174</v>
      </c>
      <c r="B26711" s="7">
        <v>4.352004288301E-2</v>
      </c>
      <c r="C26711" s="7">
        <v>4.4278939499210003E-2</v>
      </c>
      <c r="D26711" s="7">
        <v>4.523266401829E-2</v>
      </c>
      <c r="E26711" s="7">
        <v>4.2853676916950002E-2</v>
      </c>
      <c r="F26711" s="7">
        <v>5.3312329201929999E-2</v>
      </c>
      <c r="G26711" s="7">
        <v>3.0287273843080002E-2</v>
      </c>
      <c r="H26711" s="7">
        <v>0</v>
      </c>
      <c r="I26711" s="7">
        <v>4.091085541812E-2</v>
      </c>
    </row>
    <row r="26712" spans="1:9" x14ac:dyDescent="0.65">
      <c r="B26712" s="10">
        <v>11.6588254704</v>
      </c>
      <c r="C26712" s="10">
        <v>8.7966022386610003</v>
      </c>
      <c r="D26712" s="10">
        <v>3.3942073815090001</v>
      </c>
      <c r="E26712" s="10">
        <v>8.2646180888869996</v>
      </c>
      <c r="F26712" s="10">
        <v>6.4359718622019999</v>
      </c>
      <c r="G26712" s="10">
        <v>2.360630376459</v>
      </c>
      <c r="H26712" s="10">
        <v>0</v>
      </c>
      <c r="I26712" s="10">
        <v>20.45542770906</v>
      </c>
    </row>
    <row r="26713" spans="1:9" x14ac:dyDescent="0.65">
      <c r="A26713" s="1" t="s">
        <v>25175</v>
      </c>
      <c r="B26713" s="7">
        <v>9.8928135515489998E-2</v>
      </c>
      <c r="C26713" s="7">
        <v>0.11858747064489999</v>
      </c>
      <c r="D26713" s="7">
        <v>6.1687792416280002E-2</v>
      </c>
      <c r="E26713" s="7">
        <v>0.1134180286357</v>
      </c>
      <c r="F26713" s="7">
        <v>0.1062090213703</v>
      </c>
      <c r="G26713" s="7">
        <v>0.13776024291450001</v>
      </c>
      <c r="H26713" s="7">
        <v>0.31364416359629999</v>
      </c>
      <c r="I26713" s="7">
        <v>0.1211</v>
      </c>
    </row>
    <row r="26714" spans="1:9" x14ac:dyDescent="0.65">
      <c r="B26714" s="10">
        <v>26.502406470219999</v>
      </c>
      <c r="C26714" s="10">
        <v>23.558983605990001</v>
      </c>
      <c r="D26714" s="10">
        <v>4.6289813990099997</v>
      </c>
      <c r="E26714" s="10">
        <v>21.873425071210001</v>
      </c>
      <c r="F26714" s="10">
        <v>12.82176718376</v>
      </c>
      <c r="G26714" s="10">
        <v>10.73721642222</v>
      </c>
      <c r="H26714" s="10">
        <v>10.488609923789999</v>
      </c>
      <c r="I26714" s="10">
        <v>60.55</v>
      </c>
    </row>
    <row r="26715" spans="1:9" x14ac:dyDescent="0.65">
      <c r="A26715" s="1" t="s">
        <v>25176</v>
      </c>
      <c r="B26715" s="7">
        <v>2.4603853463579999E-2</v>
      </c>
      <c r="C26715" s="7">
        <v>2.5884093982050001E-2</v>
      </c>
      <c r="D26715" s="7">
        <v>2.0702434298229998E-2</v>
      </c>
      <c r="E26715" s="7">
        <v>2.6121861677750002E-2</v>
      </c>
      <c r="F26715" s="7">
        <v>3.4991625501220001E-2</v>
      </c>
      <c r="G26715" s="7">
        <v>1.1777591311130001E-2</v>
      </c>
      <c r="H26715" s="7">
        <v>1.7439343756129998E-2</v>
      </c>
      <c r="I26715" s="7">
        <v>2.4633348833700001E-2</v>
      </c>
    </row>
    <row r="26716" spans="1:9" x14ac:dyDescent="0.65">
      <c r="B26716" s="10">
        <v>6.5912626557419998</v>
      </c>
      <c r="C26716" s="10">
        <v>5.1422206955140002</v>
      </c>
      <c r="D26716" s="10">
        <v>1.553486995191</v>
      </c>
      <c r="E26716" s="10">
        <v>5.0377756605509996</v>
      </c>
      <c r="F26716" s="10">
        <v>4.224259575784</v>
      </c>
      <c r="G26716" s="10">
        <v>0.91796111973009997</v>
      </c>
      <c r="H26716" s="10">
        <v>0.58319106559360001</v>
      </c>
      <c r="I26716" s="10">
        <v>12.316674416850001</v>
      </c>
    </row>
    <row r="26717" spans="1:9" x14ac:dyDescent="0.65">
      <c r="A26717" s="1" t="s">
        <v>25177</v>
      </c>
      <c r="B26717" s="7">
        <v>0</v>
      </c>
      <c r="C26717" s="7">
        <v>0</v>
      </c>
      <c r="D26717" s="7">
        <v>0</v>
      </c>
      <c r="E26717" s="7">
        <v>0</v>
      </c>
      <c r="F26717" s="7">
        <v>0</v>
      </c>
      <c r="G26717" s="7">
        <v>0</v>
      </c>
      <c r="H26717" s="7">
        <v>0</v>
      </c>
      <c r="I26717" s="7">
        <v>0</v>
      </c>
    </row>
    <row r="26718" spans="1:9" x14ac:dyDescent="0.65">
      <c r="B26718" s="10">
        <v>0</v>
      </c>
      <c r="C26718" s="10">
        <v>0</v>
      </c>
      <c r="D26718" s="10">
        <v>0</v>
      </c>
      <c r="E26718" s="10">
        <v>0</v>
      </c>
      <c r="F26718" s="10">
        <v>0</v>
      </c>
      <c r="G26718" s="10">
        <v>0</v>
      </c>
      <c r="H26718" s="10">
        <v>0</v>
      </c>
      <c r="I26718" s="10">
        <v>0</v>
      </c>
    </row>
    <row r="26719" spans="1:9" x14ac:dyDescent="0.65">
      <c r="A26719" s="1" t="s">
        <v>25178</v>
      </c>
      <c r="B26719" s="7">
        <v>1</v>
      </c>
      <c r="C26719" s="7">
        <v>1</v>
      </c>
      <c r="D26719" s="7">
        <v>1</v>
      </c>
      <c r="E26719" s="7">
        <v>1</v>
      </c>
      <c r="F26719" s="7">
        <v>1</v>
      </c>
      <c r="G26719" s="7">
        <v>1</v>
      </c>
      <c r="H26719" s="7">
        <v>1</v>
      </c>
      <c r="I26719" s="7">
        <v>1</v>
      </c>
    </row>
    <row r="26720" spans="1:9" x14ac:dyDescent="0.65">
      <c r="B26720" s="10">
        <v>267.89554187110002</v>
      </c>
      <c r="C26720" s="10">
        <v>198.66334510600001</v>
      </c>
      <c r="D26720" s="10">
        <v>75.038856436499998</v>
      </c>
      <c r="E26720" s="10">
        <v>192.8566854346</v>
      </c>
      <c r="F26720" s="10">
        <v>120.7220160617</v>
      </c>
      <c r="G26720" s="10">
        <v>77.941329044330004</v>
      </c>
      <c r="H26720" s="10">
        <v>33.441113022890001</v>
      </c>
      <c r="I26720" s="10">
        <v>500</v>
      </c>
    </row>
    <row r="26721" spans="1:10" x14ac:dyDescent="0.65">
      <c r="A26721" s="1" t="s">
        <v>25179</v>
      </c>
    </row>
    <row r="26722" spans="1:10" x14ac:dyDescent="0.65">
      <c r="A26722" s="1" t="s">
        <v>25180</v>
      </c>
    </row>
    <row r="26726" spans="1:10" x14ac:dyDescent="0.65">
      <c r="A26726" s="3" t="s">
        <v>25181</v>
      </c>
    </row>
    <row r="26727" spans="1:10" x14ac:dyDescent="0.65">
      <c r="A26727" s="1" t="s">
        <v>25182</v>
      </c>
    </row>
    <row r="26728" spans="1:10" ht="30.5" x14ac:dyDescent="0.65">
      <c r="A26728" s="4" t="s">
        <v>25183</v>
      </c>
      <c r="B26728" s="4" t="s">
        <v>25184</v>
      </c>
      <c r="C26728" s="4" t="s">
        <v>25185</v>
      </c>
      <c r="D26728" s="4" t="s">
        <v>25186</v>
      </c>
      <c r="E26728" s="4" t="s">
        <v>25187</v>
      </c>
      <c r="F26728" s="4" t="s">
        <v>25188</v>
      </c>
      <c r="G26728" s="4" t="s">
        <v>25189</v>
      </c>
      <c r="H26728" s="4" t="s">
        <v>25190</v>
      </c>
      <c r="I26728" s="4" t="s">
        <v>25191</v>
      </c>
      <c r="J26728" s="4" t="s">
        <v>25192</v>
      </c>
    </row>
    <row r="26729" spans="1:10" x14ac:dyDescent="0.65">
      <c r="A26729" s="1" t="s">
        <v>25193</v>
      </c>
      <c r="B26729" s="7">
        <v>0.77483738472590002</v>
      </c>
      <c r="C26729" s="7">
        <v>0.83519147005640004</v>
      </c>
      <c r="D26729" s="7">
        <v>0.76376759718910003</v>
      </c>
      <c r="E26729" s="7">
        <v>0.78310395766679997</v>
      </c>
      <c r="F26729" s="7">
        <v>0.70149085607460004</v>
      </c>
      <c r="G26729" s="5">
        <v>0.87857566444159996</v>
      </c>
      <c r="H26729" s="6">
        <v>0.43545699489180001</v>
      </c>
      <c r="J26729" s="7">
        <v>0.79172184280640001</v>
      </c>
    </row>
    <row r="26730" spans="1:10" x14ac:dyDescent="0.65">
      <c r="B26730" s="10">
        <v>173.4952628158</v>
      </c>
      <c r="C26730" s="10">
        <v>213.41018048940001</v>
      </c>
      <c r="D26730" s="10">
        <v>73.112065327709999</v>
      </c>
      <c r="E26730" s="10">
        <v>100.38319748799999</v>
      </c>
      <c r="F26730" s="10">
        <v>43.91383126513</v>
      </c>
      <c r="G26730" s="8">
        <v>169.49634922429999</v>
      </c>
      <c r="H26730" s="9">
        <v>8.9554780980479993</v>
      </c>
      <c r="I26730" s="10">
        <v>0</v>
      </c>
      <c r="J26730" s="10">
        <v>395.8609214032</v>
      </c>
    </row>
    <row r="26731" spans="1:10" x14ac:dyDescent="0.65">
      <c r="A26731" s="1" t="s">
        <v>25194</v>
      </c>
      <c r="B26731" s="7">
        <v>1.9472803224810001E-2</v>
      </c>
      <c r="C26731" s="7">
        <v>2.5268953924830001E-2</v>
      </c>
      <c r="D26731" s="7">
        <v>8.6478445726809999E-3</v>
      </c>
      <c r="E26731" s="7">
        <v>2.755654557145E-2</v>
      </c>
      <c r="F26731" s="7">
        <v>0</v>
      </c>
      <c r="G26731" s="7">
        <v>3.3468416712130002E-2</v>
      </c>
      <c r="H26731" s="7">
        <v>0</v>
      </c>
      <c r="J26731" s="7">
        <v>2.1633952941779999E-2</v>
      </c>
    </row>
    <row r="26732" spans="1:10" x14ac:dyDescent="0.65">
      <c r="B26732" s="10">
        <v>4.3601911573259997</v>
      </c>
      <c r="C26732" s="10">
        <v>6.4567853135649997</v>
      </c>
      <c r="D26732" s="10">
        <v>0.82781958761899999</v>
      </c>
      <c r="E26732" s="10">
        <v>3.5323715697070002</v>
      </c>
      <c r="F26732" s="10">
        <v>0</v>
      </c>
      <c r="G26732" s="10">
        <v>6.4567853135649997</v>
      </c>
      <c r="H26732" s="10">
        <v>0</v>
      </c>
      <c r="I26732" s="10">
        <v>0</v>
      </c>
      <c r="J26732" s="10">
        <v>10.816976470889999</v>
      </c>
    </row>
    <row r="26733" spans="1:10" x14ac:dyDescent="0.65">
      <c r="A26733" s="1" t="s">
        <v>25195</v>
      </c>
      <c r="B26733" s="7">
        <v>5.3283085327290002E-2</v>
      </c>
      <c r="C26733" s="7">
        <v>3.004942900694E-2</v>
      </c>
      <c r="D26733" s="7">
        <v>5.9751120442490001E-2</v>
      </c>
      <c r="E26733" s="7">
        <v>4.845295792999E-2</v>
      </c>
      <c r="F26733" s="5">
        <v>9.8030719384089998E-2</v>
      </c>
      <c r="G26733" s="6">
        <v>7.9903417040630004E-3</v>
      </c>
      <c r="H26733" s="7">
        <v>4.1156394263150001E-2</v>
      </c>
      <c r="J26733" s="7">
        <v>4.091085541812E-2</v>
      </c>
    </row>
    <row r="26734" spans="1:10" x14ac:dyDescent="0.65">
      <c r="B26734" s="10">
        <v>11.93071355967</v>
      </c>
      <c r="C26734" s="10">
        <v>7.678304075042</v>
      </c>
      <c r="D26734" s="10">
        <v>5.7197082427600003</v>
      </c>
      <c r="E26734" s="10">
        <v>6.2110053169150001</v>
      </c>
      <c r="F26734" s="8">
        <v>6.136793420119</v>
      </c>
      <c r="G26734" s="9">
        <v>1.541510654923</v>
      </c>
      <c r="H26734" s="10">
        <v>0.84641007434030002</v>
      </c>
      <c r="I26734" s="10">
        <v>0</v>
      </c>
      <c r="J26734" s="10">
        <v>20.45542770906</v>
      </c>
    </row>
    <row r="26735" spans="1:10" x14ac:dyDescent="0.65">
      <c r="A26735" s="1" t="s">
        <v>25196</v>
      </c>
      <c r="B26735" s="7">
        <v>0.1203882958108</v>
      </c>
      <c r="C26735" s="7">
        <v>9.1628008355290003E-2</v>
      </c>
      <c r="D26735" s="7">
        <v>0.13084532126939999</v>
      </c>
      <c r="E26735" s="7">
        <v>0.11257931452640001</v>
      </c>
      <c r="F26735" s="7">
        <v>0.15807172662980001</v>
      </c>
      <c r="G26735" s="7">
        <v>7.006784416872E-2</v>
      </c>
      <c r="H26735" s="5">
        <v>0.4950291489552</v>
      </c>
      <c r="J26735" s="7">
        <v>0.1211</v>
      </c>
    </row>
    <row r="26736" spans="1:10" x14ac:dyDescent="0.65">
      <c r="B26736" s="10">
        <v>26.956364565489999</v>
      </c>
      <c r="C26736" s="10">
        <v>23.413014263259999</v>
      </c>
      <c r="D26736" s="10">
        <v>12.525238975420001</v>
      </c>
      <c r="E26736" s="10">
        <v>14.43112559007</v>
      </c>
      <c r="F26736" s="10">
        <v>9.8954035835240006</v>
      </c>
      <c r="G26736" s="10">
        <v>13.517610679740001</v>
      </c>
      <c r="H26736" s="8">
        <v>10.180621171249999</v>
      </c>
      <c r="I26736" s="10">
        <v>0</v>
      </c>
      <c r="J26736" s="10">
        <v>60.55</v>
      </c>
    </row>
    <row r="26737" spans="1:10" x14ac:dyDescent="0.65">
      <c r="A26737" s="1" t="s">
        <v>25197</v>
      </c>
      <c r="B26737" s="7">
        <v>3.2018430911189999E-2</v>
      </c>
      <c r="C26737" s="7">
        <v>1.78621386565E-2</v>
      </c>
      <c r="D26737" s="7">
        <v>3.6988116526390002E-2</v>
      </c>
      <c r="E26737" s="7">
        <v>2.8307224305410002E-2</v>
      </c>
      <c r="F26737" s="7">
        <v>4.2406697911500001E-2</v>
      </c>
      <c r="G26737" s="7">
        <v>9.8977329735090002E-3</v>
      </c>
      <c r="H26737" s="7">
        <v>2.8357461889889999E-2</v>
      </c>
      <c r="J26737" s="7">
        <v>2.4633348833700001E-2</v>
      </c>
    </row>
    <row r="26738" spans="1:10" x14ac:dyDescent="0.65">
      <c r="B26738" s="10">
        <v>7.1693057090299996</v>
      </c>
      <c r="C26738" s="10">
        <v>4.5641776422260003</v>
      </c>
      <c r="D26738" s="10">
        <v>3.5407074112329999</v>
      </c>
      <c r="E26738" s="10">
        <v>3.6285982977970002</v>
      </c>
      <c r="F26738" s="10">
        <v>2.6546897375360001</v>
      </c>
      <c r="G26738" s="10">
        <v>1.90948790469</v>
      </c>
      <c r="H26738" s="10">
        <v>0.58319106559360001</v>
      </c>
      <c r="I26738" s="10">
        <v>0</v>
      </c>
      <c r="J26738" s="10">
        <v>12.316674416850001</v>
      </c>
    </row>
    <row r="26739" spans="1:10" x14ac:dyDescent="0.65">
      <c r="A26739" s="1" t="s">
        <v>25198</v>
      </c>
      <c r="B26739" s="7">
        <v>0</v>
      </c>
      <c r="C26739" s="7">
        <v>0</v>
      </c>
      <c r="D26739" s="7">
        <v>0</v>
      </c>
      <c r="E26739" s="7">
        <v>0</v>
      </c>
      <c r="F26739" s="7">
        <v>0</v>
      </c>
      <c r="G26739" s="7">
        <v>0</v>
      </c>
      <c r="H26739" s="7">
        <v>0</v>
      </c>
      <c r="J26739" s="7">
        <v>0</v>
      </c>
    </row>
    <row r="26740" spans="1:10" x14ac:dyDescent="0.65">
      <c r="B26740" s="10">
        <v>0</v>
      </c>
      <c r="C26740" s="10">
        <v>0</v>
      </c>
      <c r="D26740" s="10">
        <v>0</v>
      </c>
      <c r="E26740" s="10">
        <v>0</v>
      </c>
      <c r="F26740" s="10">
        <v>0</v>
      </c>
      <c r="G26740" s="10">
        <v>0</v>
      </c>
      <c r="H26740" s="10">
        <v>0</v>
      </c>
      <c r="I26740" s="10">
        <v>0</v>
      </c>
      <c r="J26740" s="10">
        <v>0</v>
      </c>
    </row>
    <row r="26741" spans="1:10" x14ac:dyDescent="0.65">
      <c r="A26741" s="1" t="s">
        <v>25199</v>
      </c>
      <c r="B26741" s="7">
        <v>1</v>
      </c>
      <c r="C26741" s="7">
        <v>1</v>
      </c>
      <c r="D26741" s="7">
        <v>1</v>
      </c>
      <c r="E26741" s="7">
        <v>1</v>
      </c>
      <c r="F26741" s="7">
        <v>1</v>
      </c>
      <c r="G26741" s="7">
        <v>1</v>
      </c>
      <c r="H26741" s="7">
        <v>1</v>
      </c>
      <c r="J26741" s="7">
        <v>1</v>
      </c>
    </row>
    <row r="26742" spans="1:10" x14ac:dyDescent="0.65">
      <c r="B26742" s="10">
        <v>223.9118378073</v>
      </c>
      <c r="C26742" s="10">
        <v>255.52246178350001</v>
      </c>
      <c r="D26742" s="10">
        <v>95.725539544740002</v>
      </c>
      <c r="E26742" s="10">
        <v>128.1862982625</v>
      </c>
      <c r="F26742" s="10">
        <v>62.600718006299999</v>
      </c>
      <c r="G26742" s="10">
        <v>192.92174377719999</v>
      </c>
      <c r="H26742" s="10">
        <v>20.565700409230001</v>
      </c>
      <c r="I26742" s="10">
        <v>0</v>
      </c>
      <c r="J26742" s="10">
        <v>500</v>
      </c>
    </row>
    <row r="26743" spans="1:10" x14ac:dyDescent="0.65">
      <c r="A26743" s="1" t="s">
        <v>25200</v>
      </c>
    </row>
    <row r="26744" spans="1:10" x14ac:dyDescent="0.65">
      <c r="A26744" s="1" t="s">
        <v>25201</v>
      </c>
    </row>
    <row r="26748" spans="1:10" x14ac:dyDescent="0.65">
      <c r="A26748" s="3" t="s">
        <v>25202</v>
      </c>
    </row>
    <row r="26749" spans="1:10" x14ac:dyDescent="0.65">
      <c r="A26749" s="1" t="s">
        <v>25203</v>
      </c>
    </row>
    <row r="26750" spans="1:10" ht="30.5" x14ac:dyDescent="0.65">
      <c r="A26750" s="4" t="s">
        <v>25204</v>
      </c>
      <c r="B26750" s="4" t="s">
        <v>25205</v>
      </c>
      <c r="C26750" s="4" t="s">
        <v>25206</v>
      </c>
      <c r="D26750" s="4" t="s">
        <v>25207</v>
      </c>
      <c r="E26750" s="4" t="s">
        <v>25208</v>
      </c>
      <c r="F26750" s="4" t="s">
        <v>25209</v>
      </c>
      <c r="G26750" s="4" t="s">
        <v>25210</v>
      </c>
      <c r="H26750" s="4" t="s">
        <v>25211</v>
      </c>
      <c r="I26750" s="4" t="s">
        <v>25212</v>
      </c>
      <c r="J26750" s="4" t="s">
        <v>25213</v>
      </c>
    </row>
    <row r="26751" spans="1:10" x14ac:dyDescent="0.65">
      <c r="A26751" s="1" t="s">
        <v>25214</v>
      </c>
      <c r="B26751" s="7">
        <v>0.76842281280750002</v>
      </c>
      <c r="C26751" s="5">
        <v>0.88283462198710005</v>
      </c>
      <c r="D26751" s="7">
        <v>0.77834242788399999</v>
      </c>
      <c r="E26751" s="7">
        <v>0.76077370070030004</v>
      </c>
      <c r="F26751" s="7">
        <v>0.88199549400870003</v>
      </c>
      <c r="G26751" s="7">
        <v>0.88331207509419996</v>
      </c>
      <c r="H26751" s="7">
        <v>0.55121244796619995</v>
      </c>
      <c r="I26751" s="7">
        <v>0.53762067132549995</v>
      </c>
      <c r="J26751" s="7">
        <v>0.79172184280640001</v>
      </c>
    </row>
    <row r="26752" spans="1:10" x14ac:dyDescent="0.65">
      <c r="B26752" s="10">
        <v>224.8696211251</v>
      </c>
      <c r="C26752" s="8">
        <v>151.2073507865</v>
      </c>
      <c r="D26752" s="10">
        <v>99.168094955490005</v>
      </c>
      <c r="E26752" s="10">
        <v>125.7015261696</v>
      </c>
      <c r="F26752" s="10">
        <v>54.78264876235</v>
      </c>
      <c r="G26752" s="10">
        <v>96.424702024140004</v>
      </c>
      <c r="H26752" s="10">
        <v>15.51935870116</v>
      </c>
      <c r="I26752" s="10">
        <v>4.2645907903979996</v>
      </c>
      <c r="J26752" s="10">
        <v>395.8609214032</v>
      </c>
    </row>
    <row r="26753" spans="1:10" x14ac:dyDescent="0.65">
      <c r="A26753" s="1" t="s">
        <v>25215</v>
      </c>
      <c r="B26753" s="7">
        <v>3.0020088983390002E-2</v>
      </c>
      <c r="C26753" s="7">
        <v>1.1863747456689999E-2</v>
      </c>
      <c r="D26753" s="7">
        <v>1.7284499745790001E-2</v>
      </c>
      <c r="E26753" s="7">
        <v>3.9840626280209998E-2</v>
      </c>
      <c r="F26753" s="7">
        <v>1.746674548853E-2</v>
      </c>
      <c r="G26753" s="7">
        <v>8.6757131062609998E-3</v>
      </c>
      <c r="H26753" s="7">
        <v>0</v>
      </c>
      <c r="I26753" s="7">
        <v>0</v>
      </c>
      <c r="J26753" s="7">
        <v>2.1633952941779999E-2</v>
      </c>
    </row>
    <row r="26754" spans="1:10" x14ac:dyDescent="0.65">
      <c r="B26754" s="10">
        <v>8.7850151288130007</v>
      </c>
      <c r="C26754" s="10">
        <v>2.0319613420780001</v>
      </c>
      <c r="D26754" s="10">
        <v>2.2022067031720001</v>
      </c>
      <c r="E26754" s="10">
        <v>6.5828084256419999</v>
      </c>
      <c r="F26754" s="10">
        <v>1.0848973601559999</v>
      </c>
      <c r="G26754" s="10">
        <v>0.94706398192170005</v>
      </c>
      <c r="H26754" s="10">
        <v>0</v>
      </c>
      <c r="I26754" s="10">
        <v>0</v>
      </c>
      <c r="J26754" s="10">
        <v>10.816976470889999</v>
      </c>
    </row>
    <row r="26755" spans="1:10" x14ac:dyDescent="0.65">
      <c r="A26755" s="1" t="s">
        <v>25216</v>
      </c>
      <c r="B26755" s="7">
        <v>4.6782737941360002E-2</v>
      </c>
      <c r="C26755" s="7">
        <v>1.6944113226079999E-2</v>
      </c>
      <c r="D26755" s="7">
        <v>4.8187275608589999E-2</v>
      </c>
      <c r="E26755" s="7">
        <v>4.5699685222830001E-2</v>
      </c>
      <c r="F26755" s="7">
        <v>1.2633811881749999E-2</v>
      </c>
      <c r="G26755" s="7">
        <v>1.9396619664300001E-2</v>
      </c>
      <c r="H26755" s="7">
        <v>8.9350680978210001E-2</v>
      </c>
      <c r="I26755" s="7">
        <v>0.1698442386798</v>
      </c>
      <c r="J26755" s="7">
        <v>4.091085541812E-2</v>
      </c>
    </row>
    <row r="26756" spans="1:10" x14ac:dyDescent="0.65">
      <c r="B26756" s="10">
        <v>13.690401144699999</v>
      </c>
      <c r="C26756" s="10">
        <v>2.9021001312519998</v>
      </c>
      <c r="D26756" s="10">
        <v>6.1395089770329996</v>
      </c>
      <c r="E26756" s="10">
        <v>7.5508921676630001</v>
      </c>
      <c r="F26756" s="10">
        <v>0.78471339541840002</v>
      </c>
      <c r="G26756" s="10">
        <v>2.1173867358330001</v>
      </c>
      <c r="H26756" s="10">
        <v>2.5156639212530001</v>
      </c>
      <c r="I26756" s="10">
        <v>1.347262511856</v>
      </c>
      <c r="J26756" s="10">
        <v>20.45542770906</v>
      </c>
    </row>
    <row r="26757" spans="1:10" x14ac:dyDescent="0.65">
      <c r="A26757" s="1" t="s">
        <v>25217</v>
      </c>
      <c r="B26757" s="7">
        <v>0.1236837801211</v>
      </c>
      <c r="C26757" s="7">
        <v>7.8331287385249998E-2</v>
      </c>
      <c r="D26757" s="7">
        <v>0.1148927101341</v>
      </c>
      <c r="E26757" s="7">
        <v>0.130462660083</v>
      </c>
      <c r="F26757" s="7">
        <v>7.6220020562599994E-2</v>
      </c>
      <c r="G26757" s="7">
        <v>7.9532571254220003E-2</v>
      </c>
      <c r="H26757" s="7">
        <v>0.30611934764659998</v>
      </c>
      <c r="I26757" s="7">
        <v>0.29253508999470001</v>
      </c>
      <c r="J26757" s="7">
        <v>0.1211</v>
      </c>
    </row>
    <row r="26758" spans="1:10" x14ac:dyDescent="0.65">
      <c r="B26758" s="10">
        <v>36.194558921979997</v>
      </c>
      <c r="C26758" s="10">
        <v>13.416178018209999</v>
      </c>
      <c r="D26758" s="10">
        <v>14.638404357900001</v>
      </c>
      <c r="E26758" s="10">
        <v>21.556154564090001</v>
      </c>
      <c r="F26758" s="10">
        <v>4.7341904165089996</v>
      </c>
      <c r="G26758" s="10">
        <v>8.6819876017029998</v>
      </c>
      <c r="H26758" s="10">
        <v>8.6187748100070003</v>
      </c>
      <c r="I26758" s="10">
        <v>2.3204882497989998</v>
      </c>
      <c r="J26758" s="10">
        <v>60.55</v>
      </c>
    </row>
    <row r="26759" spans="1:10" x14ac:dyDescent="0.65">
      <c r="A26759" s="1" t="s">
        <v>25218</v>
      </c>
      <c r="B26759" s="7">
        <v>3.1090580146710001E-2</v>
      </c>
      <c r="C26759" s="7">
        <v>1.0026229944919999E-2</v>
      </c>
      <c r="D26759" s="7">
        <v>4.1293086627549998E-2</v>
      </c>
      <c r="E26759" s="7">
        <v>2.3223327713630001E-2</v>
      </c>
      <c r="F26759" s="7">
        <v>1.1683928058419999E-2</v>
      </c>
      <c r="G26759" s="7">
        <v>9.0830208810519994E-3</v>
      </c>
      <c r="H26759" s="7">
        <v>5.3317523409009998E-2</v>
      </c>
      <c r="I26759" s="7">
        <v>0</v>
      </c>
      <c r="J26759" s="7">
        <v>2.4633348833700001E-2</v>
      </c>
    </row>
    <row r="26760" spans="1:10" x14ac:dyDescent="0.65">
      <c r="B26760" s="10">
        <v>9.0982813909539999</v>
      </c>
      <c r="C26760" s="10">
        <v>1.7172408405720001</v>
      </c>
      <c r="D26760" s="10">
        <v>5.2611249097890003</v>
      </c>
      <c r="E26760" s="10">
        <v>3.837156481164</v>
      </c>
      <c r="F26760" s="10">
        <v>0.72571405561220004</v>
      </c>
      <c r="G26760" s="10">
        <v>0.99152678496010005</v>
      </c>
      <c r="H26760" s="10">
        <v>1.501152185324</v>
      </c>
      <c r="I26760" s="10">
        <v>0</v>
      </c>
      <c r="J26760" s="10">
        <v>12.316674416850001</v>
      </c>
    </row>
    <row r="26761" spans="1:10" x14ac:dyDescent="0.65">
      <c r="A26761" s="1" t="s">
        <v>25219</v>
      </c>
      <c r="B26761" s="7">
        <v>0</v>
      </c>
      <c r="C26761" s="7">
        <v>0</v>
      </c>
      <c r="D26761" s="7">
        <v>0</v>
      </c>
      <c r="E26761" s="7">
        <v>0</v>
      </c>
      <c r="F26761" s="7">
        <v>0</v>
      </c>
      <c r="G26761" s="7">
        <v>0</v>
      </c>
      <c r="H26761" s="7">
        <v>0</v>
      </c>
      <c r="I26761" s="7">
        <v>0</v>
      </c>
      <c r="J26761" s="7">
        <v>0</v>
      </c>
    </row>
    <row r="26762" spans="1:10" x14ac:dyDescent="0.65">
      <c r="B26762" s="10">
        <v>0</v>
      </c>
      <c r="C26762" s="10">
        <v>0</v>
      </c>
      <c r="D26762" s="10">
        <v>0</v>
      </c>
      <c r="E26762" s="10">
        <v>0</v>
      </c>
      <c r="F26762" s="10">
        <v>0</v>
      </c>
      <c r="G26762" s="10">
        <v>0</v>
      </c>
      <c r="H26762" s="10">
        <v>0</v>
      </c>
      <c r="I26762" s="10">
        <v>0</v>
      </c>
      <c r="J26762" s="10">
        <v>0</v>
      </c>
    </row>
    <row r="26763" spans="1:10" x14ac:dyDescent="0.65">
      <c r="A26763" s="1" t="s">
        <v>25220</v>
      </c>
      <c r="B26763" s="7">
        <v>1</v>
      </c>
      <c r="C26763" s="7">
        <v>1</v>
      </c>
      <c r="D26763" s="7">
        <v>1</v>
      </c>
      <c r="E26763" s="7">
        <v>1</v>
      </c>
      <c r="F26763" s="7">
        <v>1</v>
      </c>
      <c r="G26763" s="7">
        <v>1</v>
      </c>
      <c r="H26763" s="7">
        <v>1</v>
      </c>
      <c r="I26763" s="7">
        <v>1</v>
      </c>
      <c r="J26763" s="7">
        <v>1</v>
      </c>
    </row>
    <row r="26764" spans="1:10" x14ac:dyDescent="0.65">
      <c r="B26764" s="10">
        <v>292.63787771160003</v>
      </c>
      <c r="C26764" s="10">
        <v>171.27483111859999</v>
      </c>
      <c r="D26764" s="10">
        <v>127.4093399034</v>
      </c>
      <c r="E26764" s="10">
        <v>165.2285378082</v>
      </c>
      <c r="F26764" s="10">
        <v>62.11216399005</v>
      </c>
      <c r="G26764" s="10">
        <v>109.16266712860001</v>
      </c>
      <c r="H26764" s="10">
        <v>28.154949617740002</v>
      </c>
      <c r="I26764" s="10">
        <v>7.9323415520529998</v>
      </c>
      <c r="J26764" s="10">
        <v>500</v>
      </c>
    </row>
    <row r="26765" spans="1:10" x14ac:dyDescent="0.65">
      <c r="A26765" s="1" t="s">
        <v>25221</v>
      </c>
    </row>
    <row r="26766" spans="1:10" x14ac:dyDescent="0.65">
      <c r="A26766" s="1" t="s">
        <v>25222</v>
      </c>
    </row>
    <row r="26770" spans="1:10" x14ac:dyDescent="0.65">
      <c r="A26770" s="3" t="s">
        <v>25223</v>
      </c>
    </row>
    <row r="26771" spans="1:10" x14ac:dyDescent="0.65">
      <c r="A26771" s="1" t="s">
        <v>25224</v>
      </c>
    </row>
    <row r="26772" spans="1:10" ht="30.5" x14ac:dyDescent="0.65">
      <c r="A26772" s="4" t="s">
        <v>25225</v>
      </c>
      <c r="B26772" s="4" t="s">
        <v>25226</v>
      </c>
      <c r="C26772" s="4" t="s">
        <v>25227</v>
      </c>
      <c r="D26772" s="4" t="s">
        <v>25228</v>
      </c>
      <c r="E26772" s="4" t="s">
        <v>25229</v>
      </c>
      <c r="F26772" s="4" t="s">
        <v>25230</v>
      </c>
      <c r="G26772" s="4" t="s">
        <v>25231</v>
      </c>
      <c r="H26772" s="4" t="s">
        <v>25232</v>
      </c>
      <c r="I26772" s="4" t="s">
        <v>25233</v>
      </c>
      <c r="J26772" s="4" t="s">
        <v>25234</v>
      </c>
    </row>
    <row r="26773" spans="1:10" x14ac:dyDescent="0.65">
      <c r="A26773" s="1" t="s">
        <v>25235</v>
      </c>
      <c r="B26773" s="7">
        <v>0.79567412670759996</v>
      </c>
      <c r="C26773" s="7">
        <v>0.81792160508419998</v>
      </c>
      <c r="D26773" s="7">
        <v>0.79957879500060003</v>
      </c>
      <c r="E26773" s="7">
        <v>0.79416132723739996</v>
      </c>
      <c r="F26773" s="7">
        <v>0.75990193920990001</v>
      </c>
      <c r="G26773" s="7">
        <v>0.89883193527799998</v>
      </c>
      <c r="H26773" s="7">
        <v>0.72245845783780005</v>
      </c>
      <c r="I26773" s="7">
        <v>0.52217771378699995</v>
      </c>
      <c r="J26773" s="7">
        <v>0.79172184280640001</v>
      </c>
    </row>
    <row r="26774" spans="1:10" x14ac:dyDescent="0.65">
      <c r="B26774" s="10">
        <v>201.9214965358</v>
      </c>
      <c r="C26774" s="10">
        <v>143.7895731003</v>
      </c>
      <c r="D26774" s="10">
        <v>56.66222395002</v>
      </c>
      <c r="E26774" s="10">
        <v>145.25927258580001</v>
      </c>
      <c r="F26774" s="10">
        <v>77.80029024033</v>
      </c>
      <c r="G26774" s="10">
        <v>65.989282859959999</v>
      </c>
      <c r="H26774" s="10">
        <v>48.244363003549999</v>
      </c>
      <c r="I26774" s="10">
        <v>1.9054887635510001</v>
      </c>
      <c r="J26774" s="10">
        <v>395.8609214032</v>
      </c>
    </row>
    <row r="26775" spans="1:10" x14ac:dyDescent="0.65">
      <c r="A26775" s="1" t="s">
        <v>25236</v>
      </c>
      <c r="B26775" s="7">
        <v>2.449886349722E-2</v>
      </c>
      <c r="C26775" s="7">
        <v>2.308124492903E-2</v>
      </c>
      <c r="D26775" s="7">
        <v>1.261369879039E-2</v>
      </c>
      <c r="E26775" s="7">
        <v>2.9103574966540001E-2</v>
      </c>
      <c r="F26775" s="7">
        <v>3.9632482768960003E-2</v>
      </c>
      <c r="G26775" s="7">
        <v>0</v>
      </c>
      <c r="H26775" s="7">
        <v>8.1186223750419999E-3</v>
      </c>
      <c r="I26775" s="7">
        <v>0</v>
      </c>
      <c r="J26775" s="7">
        <v>2.1633952941779999E-2</v>
      </c>
    </row>
    <row r="26776" spans="1:10" x14ac:dyDescent="0.65">
      <c r="B26776" s="10">
        <v>6.2171773779480004</v>
      </c>
      <c r="C26776" s="10">
        <v>4.0576533671909996</v>
      </c>
      <c r="D26776" s="10">
        <v>0.89387091074430003</v>
      </c>
      <c r="E26776" s="10">
        <v>5.3233064672030004</v>
      </c>
      <c r="F26776" s="10">
        <v>4.0576533671909996</v>
      </c>
      <c r="G26776" s="10">
        <v>0</v>
      </c>
      <c r="H26776" s="10">
        <v>0.54214572575219999</v>
      </c>
      <c r="I26776" s="10">
        <v>0</v>
      </c>
      <c r="J26776" s="10">
        <v>10.816976470889999</v>
      </c>
    </row>
    <row r="26777" spans="1:10" x14ac:dyDescent="0.65">
      <c r="A26777" s="1" t="s">
        <v>25237</v>
      </c>
      <c r="B26777" s="7">
        <v>5.4789849292730002E-2</v>
      </c>
      <c r="C26777" s="7">
        <v>2.099385153898E-2</v>
      </c>
      <c r="D26777" s="7">
        <v>8.1583257034979997E-2</v>
      </c>
      <c r="E26777" s="7">
        <v>4.4409184407029997E-2</v>
      </c>
      <c r="F26777" s="7">
        <v>3.6048248780819997E-2</v>
      </c>
      <c r="G26777" s="7">
        <v>0</v>
      </c>
      <c r="H26777" s="7">
        <v>3.2763243375440003E-2</v>
      </c>
      <c r="I26777" s="7">
        <v>0.1843252024631</v>
      </c>
      <c r="J26777" s="7">
        <v>4.091085541812E-2</v>
      </c>
    </row>
    <row r="26778" spans="1:10" x14ac:dyDescent="0.65">
      <c r="B26778" s="10">
        <v>13.904245460309999</v>
      </c>
      <c r="C26778" s="10">
        <v>3.6906922763210002</v>
      </c>
      <c r="D26778" s="10">
        <v>5.7814049216820003</v>
      </c>
      <c r="E26778" s="10">
        <v>8.1228405386270008</v>
      </c>
      <c r="F26778" s="10">
        <v>3.6906922763210002</v>
      </c>
      <c r="G26778" s="10">
        <v>0</v>
      </c>
      <c r="H26778" s="10">
        <v>2.1878653221239999</v>
      </c>
      <c r="I26778" s="10">
        <v>0.67262465030420004</v>
      </c>
      <c r="J26778" s="10">
        <v>20.45542770906</v>
      </c>
    </row>
    <row r="26779" spans="1:10" x14ac:dyDescent="0.65">
      <c r="A26779" s="1" t="s">
        <v>25238</v>
      </c>
      <c r="B26779" s="7">
        <v>9.3231823341980005E-2</v>
      </c>
      <c r="C26779" s="7">
        <v>0.1266560505945</v>
      </c>
      <c r="D26779" s="7">
        <v>7.9787720697490003E-2</v>
      </c>
      <c r="E26779" s="7">
        <v>9.8440519659519998E-2</v>
      </c>
      <c r="F26779" s="7">
        <v>0.1520214251077</v>
      </c>
      <c r="G26779" s="7">
        <v>9.1283202502059999E-2</v>
      </c>
      <c r="H26779" s="7">
        <v>0.20295890689339999</v>
      </c>
      <c r="I26779" s="7">
        <v>0.29349708374990002</v>
      </c>
      <c r="J26779" s="7">
        <v>0.1211</v>
      </c>
    </row>
    <row r="26780" spans="1:10" x14ac:dyDescent="0.65">
      <c r="B26780" s="10">
        <v>23.659823364960001</v>
      </c>
      <c r="C26780" s="10">
        <v>22.26597186375</v>
      </c>
      <c r="D26780" s="10">
        <v>5.6541640759999998</v>
      </c>
      <c r="E26780" s="10">
        <v>18.00565928896</v>
      </c>
      <c r="F26780" s="10">
        <v>15.564259525940001</v>
      </c>
      <c r="G26780" s="10">
        <v>6.7017123378110002</v>
      </c>
      <c r="H26780" s="10">
        <v>13.55319890402</v>
      </c>
      <c r="I26780" s="10">
        <v>1.0710058672639999</v>
      </c>
      <c r="J26780" s="10">
        <v>60.55</v>
      </c>
    </row>
    <row r="26781" spans="1:10" x14ac:dyDescent="0.65">
      <c r="A26781" s="1" t="s">
        <v>25239</v>
      </c>
      <c r="B26781" s="7">
        <v>3.1805337160460002E-2</v>
      </c>
      <c r="C26781" s="7">
        <v>1.134724785325E-2</v>
      </c>
      <c r="D26781" s="7">
        <v>2.6436528476579998E-2</v>
      </c>
      <c r="E26781" s="7">
        <v>3.3885393729549997E-2</v>
      </c>
      <c r="F26781" s="7">
        <v>1.239590413261E-2</v>
      </c>
      <c r="G26781" s="7">
        <v>9.8848622199560008E-3</v>
      </c>
      <c r="H26781" s="7">
        <v>3.3700769518309998E-2</v>
      </c>
      <c r="I26781" s="7">
        <v>0</v>
      </c>
      <c r="J26781" s="7">
        <v>2.4633348833700001E-2</v>
      </c>
    </row>
    <row r="26782" spans="1:10" x14ac:dyDescent="0.65">
      <c r="B26782" s="10">
        <v>8.0713712582799992</v>
      </c>
      <c r="C26782" s="10">
        <v>1.994831674014</v>
      </c>
      <c r="D26782" s="10">
        <v>1.8734269922710001</v>
      </c>
      <c r="E26782" s="10">
        <v>6.1979442660100004</v>
      </c>
      <c r="F26782" s="10">
        <v>1.269117618401</v>
      </c>
      <c r="G26782" s="10">
        <v>0.72571405561220004</v>
      </c>
      <c r="H26782" s="10">
        <v>2.2504714845559999</v>
      </c>
      <c r="I26782" s="10">
        <v>0</v>
      </c>
      <c r="J26782" s="10">
        <v>12.316674416850001</v>
      </c>
    </row>
    <row r="26783" spans="1:10" x14ac:dyDescent="0.65">
      <c r="A26783" s="1" t="s">
        <v>25240</v>
      </c>
      <c r="B26783" s="7">
        <v>0</v>
      </c>
      <c r="C26783" s="7">
        <v>0</v>
      </c>
      <c r="D26783" s="7">
        <v>0</v>
      </c>
      <c r="E26783" s="7">
        <v>0</v>
      </c>
      <c r="F26783" s="7">
        <v>0</v>
      </c>
      <c r="G26783" s="7">
        <v>0</v>
      </c>
      <c r="H26783" s="7">
        <v>0</v>
      </c>
      <c r="I26783" s="7">
        <v>0</v>
      </c>
      <c r="J26783" s="7">
        <v>0</v>
      </c>
    </row>
    <row r="26784" spans="1:10" x14ac:dyDescent="0.65">
      <c r="B26784" s="10">
        <v>0</v>
      </c>
      <c r="C26784" s="10">
        <v>0</v>
      </c>
      <c r="D26784" s="10">
        <v>0</v>
      </c>
      <c r="E26784" s="10">
        <v>0</v>
      </c>
      <c r="F26784" s="10">
        <v>0</v>
      </c>
      <c r="G26784" s="10">
        <v>0</v>
      </c>
      <c r="H26784" s="10">
        <v>0</v>
      </c>
      <c r="I26784" s="10">
        <v>0</v>
      </c>
      <c r="J26784" s="10">
        <v>0</v>
      </c>
    </row>
    <row r="26785" spans="1:10" x14ac:dyDescent="0.65">
      <c r="A26785" s="1" t="s">
        <v>25241</v>
      </c>
      <c r="B26785" s="7">
        <v>1</v>
      </c>
      <c r="C26785" s="7">
        <v>1</v>
      </c>
      <c r="D26785" s="7">
        <v>1</v>
      </c>
      <c r="E26785" s="7">
        <v>1</v>
      </c>
      <c r="F26785" s="7">
        <v>1</v>
      </c>
      <c r="G26785" s="7">
        <v>1</v>
      </c>
      <c r="H26785" s="7">
        <v>1</v>
      </c>
      <c r="I26785" s="7">
        <v>1</v>
      </c>
      <c r="J26785" s="7">
        <v>1</v>
      </c>
    </row>
    <row r="26786" spans="1:10" x14ac:dyDescent="0.65">
      <c r="B26786" s="10">
        <v>253.77411399729999</v>
      </c>
      <c r="C26786" s="10">
        <v>175.79872228159999</v>
      </c>
      <c r="D26786" s="10">
        <v>70.865090850719994</v>
      </c>
      <c r="E26786" s="10">
        <v>182.90902314659999</v>
      </c>
      <c r="F26786" s="10">
        <v>102.38201302820001</v>
      </c>
      <c r="G26786" s="10">
        <v>73.416709253380006</v>
      </c>
      <c r="H26786" s="10">
        <v>66.778044440000002</v>
      </c>
      <c r="I26786" s="10">
        <v>3.6491192811189999</v>
      </c>
      <c r="J26786" s="10">
        <v>500</v>
      </c>
    </row>
    <row r="26787" spans="1:10" x14ac:dyDescent="0.65">
      <c r="A26787" s="1" t="s">
        <v>25242</v>
      </c>
    </row>
    <row r="26788" spans="1:10" x14ac:dyDescent="0.65">
      <c r="A26788" s="1" t="s">
        <v>25243</v>
      </c>
    </row>
    <row r="26792" spans="1:10" x14ac:dyDescent="0.65">
      <c r="A26792" s="3" t="s">
        <v>25244</v>
      </c>
    </row>
    <row r="26793" spans="1:10" x14ac:dyDescent="0.65">
      <c r="A26793" s="1" t="s">
        <v>25245</v>
      </c>
    </row>
    <row r="26794" spans="1:10" ht="30.5" x14ac:dyDescent="0.65">
      <c r="A26794" s="4" t="s">
        <v>25246</v>
      </c>
      <c r="B26794" s="4" t="s">
        <v>25247</v>
      </c>
      <c r="C26794" s="4" t="s">
        <v>25248</v>
      </c>
      <c r="D26794" s="4" t="s">
        <v>25249</v>
      </c>
      <c r="E26794" s="4" t="s">
        <v>25250</v>
      </c>
      <c r="F26794" s="4" t="s">
        <v>25251</v>
      </c>
      <c r="G26794" s="4" t="s">
        <v>25252</v>
      </c>
      <c r="H26794" s="4" t="s">
        <v>25253</v>
      </c>
      <c r="I26794" s="4" t="s">
        <v>25254</v>
      </c>
      <c r="J26794" s="4" t="s">
        <v>25255</v>
      </c>
    </row>
    <row r="26795" spans="1:10" x14ac:dyDescent="0.65">
      <c r="A26795" s="1" t="s">
        <v>25256</v>
      </c>
      <c r="B26795" s="7">
        <v>0.81431535607469996</v>
      </c>
      <c r="C26795" s="7">
        <v>0.79358118130720001</v>
      </c>
      <c r="D26795" s="7">
        <v>0.79433657105540001</v>
      </c>
      <c r="E26795" s="7">
        <v>0.82255618005609998</v>
      </c>
      <c r="F26795" s="7">
        <v>0.8101539947852</v>
      </c>
      <c r="G26795" s="7">
        <v>0.76716268099480001</v>
      </c>
      <c r="H26795" s="7">
        <v>0.81996534444449998</v>
      </c>
      <c r="I26795" s="7">
        <v>0.67553754305089997</v>
      </c>
      <c r="J26795" s="7">
        <v>0.79172184280640001</v>
      </c>
    </row>
    <row r="26796" spans="1:10" x14ac:dyDescent="0.65">
      <c r="B26796" s="10">
        <v>135.07613144059999</v>
      </c>
      <c r="C26796" s="10">
        <v>137.3513321106</v>
      </c>
      <c r="D26796" s="10">
        <v>38.477796473730002</v>
      </c>
      <c r="E26796" s="10">
        <v>96.598334966889993</v>
      </c>
      <c r="F26796" s="10">
        <v>86.166119819499997</v>
      </c>
      <c r="G26796" s="10">
        <v>51.185212291079999</v>
      </c>
      <c r="H26796" s="10">
        <v>83.124007744219995</v>
      </c>
      <c r="I26796" s="10">
        <v>40.30945010776</v>
      </c>
      <c r="J26796" s="10">
        <v>395.8609214032</v>
      </c>
    </row>
    <row r="26797" spans="1:10" x14ac:dyDescent="0.65">
      <c r="A26797" s="1" t="s">
        <v>25257</v>
      </c>
      <c r="B26797" s="7">
        <v>2.2064703032260002E-2</v>
      </c>
      <c r="C26797" s="7">
        <v>2.4864026280539998E-2</v>
      </c>
      <c r="D26797" s="7">
        <v>0</v>
      </c>
      <c r="E26797" s="7">
        <v>3.1165923837989998E-2</v>
      </c>
      <c r="F26797" s="7">
        <v>1.415281602287E-2</v>
      </c>
      <c r="G26797" s="7">
        <v>4.1938623295360002E-2</v>
      </c>
      <c r="H26797" s="7">
        <v>6.2205017565860003E-3</v>
      </c>
      <c r="I26797" s="7">
        <v>3.7253702190520002E-2</v>
      </c>
      <c r="J26797" s="7">
        <v>2.1633952941779999E-2</v>
      </c>
    </row>
    <row r="26798" spans="1:10" x14ac:dyDescent="0.65">
      <c r="B26798" s="10">
        <v>3.6600252036879999</v>
      </c>
      <c r="C26798" s="10">
        <v>4.3034124443820003</v>
      </c>
      <c r="D26798" s="10">
        <v>0</v>
      </c>
      <c r="E26798" s="10">
        <v>3.6600252036879999</v>
      </c>
      <c r="F26798" s="10">
        <v>1.5052610356289999</v>
      </c>
      <c r="G26798" s="10">
        <v>2.7981514087530002</v>
      </c>
      <c r="H26798" s="10">
        <v>0.63060352451570001</v>
      </c>
      <c r="I26798" s="10">
        <v>2.2229352983049999</v>
      </c>
      <c r="J26798" s="10">
        <v>10.816976470889999</v>
      </c>
    </row>
    <row r="26799" spans="1:10" x14ac:dyDescent="0.65">
      <c r="A26799" s="1" t="s">
        <v>25258</v>
      </c>
      <c r="B26799" s="7">
        <v>5.9059219923789999E-2</v>
      </c>
      <c r="C26799" s="7">
        <v>3.5433559139049997E-2</v>
      </c>
      <c r="D26799" s="7">
        <v>9.9988148311719996E-2</v>
      </c>
      <c r="E26799" s="7">
        <v>4.2176907297339999E-2</v>
      </c>
      <c r="F26799" s="7">
        <v>2.7994025327859998E-2</v>
      </c>
      <c r="G26799" s="7">
        <v>4.7292820487530002E-2</v>
      </c>
      <c r="H26799" s="7">
        <v>1.341598413523E-2</v>
      </c>
      <c r="I26799" s="7">
        <v>5.3059250863229997E-2</v>
      </c>
      <c r="J26799" s="7">
        <v>4.091085541812E-2</v>
      </c>
    </row>
    <row r="26800" spans="1:10" x14ac:dyDescent="0.65">
      <c r="B26800" s="10">
        <v>9.7965620980810009</v>
      </c>
      <c r="C26800" s="10">
        <v>6.1327645662550001</v>
      </c>
      <c r="D26800" s="10">
        <v>4.8434426422180001</v>
      </c>
      <c r="E26800" s="10">
        <v>4.9531194558619998</v>
      </c>
      <c r="F26800" s="10">
        <v>2.9773802957909998</v>
      </c>
      <c r="G26800" s="10">
        <v>3.1553842704639998</v>
      </c>
      <c r="H26800" s="10">
        <v>1.3600457345050001</v>
      </c>
      <c r="I26800" s="10">
        <v>3.1660553102160001</v>
      </c>
      <c r="J26800" s="10">
        <v>20.45542770906</v>
      </c>
    </row>
    <row r="26801" spans="1:10" x14ac:dyDescent="0.65">
      <c r="A26801" s="1" t="s">
        <v>25259</v>
      </c>
      <c r="B26801" s="7">
        <v>8.3773352649360006E-2</v>
      </c>
      <c r="C26801" s="7">
        <v>0.1146879056109</v>
      </c>
      <c r="D26801" s="7">
        <v>6.7000208005459999E-2</v>
      </c>
      <c r="E26801" s="7">
        <v>9.0691918142280004E-2</v>
      </c>
      <c r="F26801" s="7">
        <v>0.10337046199329999</v>
      </c>
      <c r="G26801" s="7">
        <v>0.1327288911166</v>
      </c>
      <c r="H26801" s="7">
        <v>0.13710614267249999</v>
      </c>
      <c r="I26801" s="7">
        <v>0.2162697758696</v>
      </c>
      <c r="J26801" s="7">
        <v>0.1211</v>
      </c>
    </row>
    <row r="26802" spans="1:10" x14ac:dyDescent="0.65">
      <c r="B26802" s="10">
        <v>13.896066565949999</v>
      </c>
      <c r="C26802" s="10">
        <v>19.849937200719999</v>
      </c>
      <c r="D26802" s="10">
        <v>3.2455012916069998</v>
      </c>
      <c r="E26802" s="10">
        <v>10.65056527434</v>
      </c>
      <c r="F26802" s="10">
        <v>10.994245132710001</v>
      </c>
      <c r="G26802" s="10">
        <v>8.8556920680120008</v>
      </c>
      <c r="H26802" s="10">
        <v>13.89913871666</v>
      </c>
      <c r="I26802" s="10">
        <v>12.904857516670001</v>
      </c>
      <c r="J26802" s="10">
        <v>60.55</v>
      </c>
    </row>
    <row r="26803" spans="1:10" x14ac:dyDescent="0.65">
      <c r="A26803" s="1" t="s">
        <v>25260</v>
      </c>
      <c r="B26803" s="7">
        <v>2.078736831989E-2</v>
      </c>
      <c r="C26803" s="7">
        <v>3.1433327662320001E-2</v>
      </c>
      <c r="D26803" s="7">
        <v>3.867507262738E-2</v>
      </c>
      <c r="E26803" s="7">
        <v>1.34090706663E-2</v>
      </c>
      <c r="F26803" s="7">
        <v>4.4328701870720001E-2</v>
      </c>
      <c r="G26803" s="7">
        <v>1.0876984105739999E-2</v>
      </c>
      <c r="H26803" s="7">
        <v>2.3292026991219999E-2</v>
      </c>
      <c r="I26803" s="7">
        <v>1.7879728025669998E-2</v>
      </c>
      <c r="J26803" s="7">
        <v>2.4633348833700001E-2</v>
      </c>
    </row>
    <row r="26804" spans="1:10" x14ac:dyDescent="0.65">
      <c r="B26804" s="10">
        <v>3.448144842824</v>
      </c>
      <c r="C26804" s="10">
        <v>5.4404130652099996</v>
      </c>
      <c r="D26804" s="10">
        <v>1.8734269922710001</v>
      </c>
      <c r="E26804" s="10">
        <v>1.574717850554</v>
      </c>
      <c r="F26804" s="10">
        <v>4.7146990095980001</v>
      </c>
      <c r="G26804" s="10">
        <v>0.72571405561220004</v>
      </c>
      <c r="H26804" s="10">
        <v>2.3612298313759998</v>
      </c>
      <c r="I26804" s="10">
        <v>1.066886677439</v>
      </c>
      <c r="J26804" s="10">
        <v>12.316674416850001</v>
      </c>
    </row>
    <row r="26805" spans="1:10" x14ac:dyDescent="0.65">
      <c r="A26805" s="1" t="s">
        <v>25261</v>
      </c>
      <c r="B26805" s="7">
        <v>0</v>
      </c>
      <c r="C26805" s="7">
        <v>0</v>
      </c>
      <c r="D26805" s="7">
        <v>0</v>
      </c>
      <c r="E26805" s="7">
        <v>0</v>
      </c>
      <c r="F26805" s="7">
        <v>0</v>
      </c>
      <c r="G26805" s="7">
        <v>0</v>
      </c>
      <c r="H26805" s="7">
        <v>0</v>
      </c>
      <c r="I26805" s="7">
        <v>0</v>
      </c>
      <c r="J26805" s="7">
        <v>0</v>
      </c>
    </row>
    <row r="26806" spans="1:10" x14ac:dyDescent="0.65">
      <c r="B26806" s="10">
        <v>0</v>
      </c>
      <c r="C26806" s="10">
        <v>0</v>
      </c>
      <c r="D26806" s="10">
        <v>0</v>
      </c>
      <c r="E26806" s="10">
        <v>0</v>
      </c>
      <c r="F26806" s="10">
        <v>0</v>
      </c>
      <c r="G26806" s="10">
        <v>0</v>
      </c>
      <c r="H26806" s="10">
        <v>0</v>
      </c>
      <c r="I26806" s="10">
        <v>0</v>
      </c>
      <c r="J26806" s="10">
        <v>0</v>
      </c>
    </row>
    <row r="26807" spans="1:10" x14ac:dyDescent="0.65">
      <c r="A26807" s="1" t="s">
        <v>25262</v>
      </c>
      <c r="B26807" s="7">
        <v>1</v>
      </c>
      <c r="C26807" s="7">
        <v>1</v>
      </c>
      <c r="D26807" s="7">
        <v>1</v>
      </c>
      <c r="E26807" s="7">
        <v>1</v>
      </c>
      <c r="F26807" s="7">
        <v>1</v>
      </c>
      <c r="G26807" s="7">
        <v>1</v>
      </c>
      <c r="H26807" s="7">
        <v>1</v>
      </c>
      <c r="I26807" s="7">
        <v>1</v>
      </c>
      <c r="J26807" s="7">
        <v>1</v>
      </c>
    </row>
    <row r="26808" spans="1:10" x14ac:dyDescent="0.65">
      <c r="B26808" s="10">
        <v>165.87693015120001</v>
      </c>
      <c r="C26808" s="10">
        <v>173.07785938719999</v>
      </c>
      <c r="D26808" s="10">
        <v>48.440167399819998</v>
      </c>
      <c r="E26808" s="10">
        <v>117.43676275129999</v>
      </c>
      <c r="F26808" s="10">
        <v>106.3577052932</v>
      </c>
      <c r="G26808" s="10">
        <v>66.720154093920002</v>
      </c>
      <c r="H26808" s="10">
        <v>101.3750255513</v>
      </c>
      <c r="I26808" s="10">
        <v>59.670184910400003</v>
      </c>
      <c r="J26808" s="10">
        <v>500</v>
      </c>
    </row>
    <row r="26809" spans="1:10" x14ac:dyDescent="0.65">
      <c r="A26809" s="1" t="s">
        <v>25263</v>
      </c>
    </row>
    <row r="26810" spans="1:10" x14ac:dyDescent="0.65">
      <c r="A26810" s="1" t="s">
        <v>25264</v>
      </c>
    </row>
    <row r="26814" spans="1:10" x14ac:dyDescent="0.65">
      <c r="A26814" s="3" t="s">
        <v>25265</v>
      </c>
    </row>
    <row r="26815" spans="1:10" x14ac:dyDescent="0.65">
      <c r="A26815" s="1" t="s">
        <v>25266</v>
      </c>
    </row>
    <row r="26816" spans="1:10" ht="30.5" x14ac:dyDescent="0.65">
      <c r="A26816" s="4" t="s">
        <v>25267</v>
      </c>
      <c r="B26816" s="4" t="s">
        <v>25268</v>
      </c>
      <c r="C26816" s="4" t="s">
        <v>25269</v>
      </c>
      <c r="D26816" s="4" t="s">
        <v>25270</v>
      </c>
      <c r="E26816" s="4" t="s">
        <v>25271</v>
      </c>
      <c r="F26816" s="4" t="s">
        <v>25272</v>
      </c>
      <c r="G26816" s="4" t="s">
        <v>25273</v>
      </c>
      <c r="H26816" s="4" t="s">
        <v>25274</v>
      </c>
      <c r="I26816" s="4" t="s">
        <v>25275</v>
      </c>
      <c r="J26816" s="4" t="s">
        <v>25276</v>
      </c>
    </row>
    <row r="26817" spans="1:10" x14ac:dyDescent="0.65">
      <c r="A26817" s="1" t="s">
        <v>25277</v>
      </c>
      <c r="B26817" s="7">
        <v>0.7783098162523</v>
      </c>
      <c r="C26817" s="7">
        <v>0.73013040385420003</v>
      </c>
      <c r="D26817" s="7">
        <v>0.74429832804410001</v>
      </c>
      <c r="E26817" s="7">
        <v>0.79777148366240003</v>
      </c>
      <c r="F26817" s="7">
        <v>0.69083555915429995</v>
      </c>
      <c r="G26817" s="7">
        <v>0.79197406307749996</v>
      </c>
      <c r="H26817" s="7">
        <v>0.83134899264399997</v>
      </c>
      <c r="I26817" s="7">
        <v>0.83293484160510001</v>
      </c>
      <c r="J26817" s="7">
        <v>0.79172184280640001</v>
      </c>
    </row>
    <row r="26818" spans="1:10" x14ac:dyDescent="0.65">
      <c r="B26818" s="10">
        <v>114.530947834</v>
      </c>
      <c r="C26818" s="10">
        <v>88.224236039900006</v>
      </c>
      <c r="D26818" s="10">
        <v>39.862232955129997</v>
      </c>
      <c r="E26818" s="10">
        <v>74.668714878870006</v>
      </c>
      <c r="F26818" s="10">
        <v>51.043542783079999</v>
      </c>
      <c r="G26818" s="10">
        <v>37.180693256810002</v>
      </c>
      <c r="H26818" s="10">
        <v>76.546410162430007</v>
      </c>
      <c r="I26818" s="10">
        <v>116.55932736690001</v>
      </c>
      <c r="J26818" s="10">
        <v>395.8609214032</v>
      </c>
    </row>
    <row r="26819" spans="1:10" x14ac:dyDescent="0.65">
      <c r="A26819" s="1" t="s">
        <v>25278</v>
      </c>
      <c r="B26819" s="7">
        <v>3.2757539252830002E-2</v>
      </c>
      <c r="C26819" s="7">
        <v>2.8922261625560001E-2</v>
      </c>
      <c r="D26819" s="7">
        <v>1.6690149422970001E-2</v>
      </c>
      <c r="E26819" s="7">
        <v>4.1951438534839999E-2</v>
      </c>
      <c r="F26819" s="7">
        <v>1.9798125904699999E-2</v>
      </c>
      <c r="G26819" s="7">
        <v>4.328215907612E-2</v>
      </c>
      <c r="H26819" s="7">
        <v>1.2736899166989999E-2</v>
      </c>
      <c r="I26819" s="7">
        <v>9.4975156441280007E-3</v>
      </c>
      <c r="J26819" s="7">
        <v>2.1633952941779999E-2</v>
      </c>
    </row>
    <row r="26820" spans="1:10" x14ac:dyDescent="0.65">
      <c r="B26820" s="10">
        <v>4.8203837867569996</v>
      </c>
      <c r="C26820" s="10">
        <v>3.4947790463059998</v>
      </c>
      <c r="D26820" s="10">
        <v>0.89387091074430003</v>
      </c>
      <c r="E26820" s="10">
        <v>3.9265128760120001</v>
      </c>
      <c r="F26820" s="10">
        <v>1.4628177042279999</v>
      </c>
      <c r="G26820" s="10">
        <v>2.0319613420780001</v>
      </c>
      <c r="H26820" s="10">
        <v>1.1727492502679999</v>
      </c>
      <c r="I26820" s="10">
        <v>1.329064387561</v>
      </c>
      <c r="J26820" s="10">
        <v>10.816976470889999</v>
      </c>
    </row>
    <row r="26821" spans="1:10" x14ac:dyDescent="0.65">
      <c r="A26821" s="1" t="s">
        <v>25279</v>
      </c>
      <c r="B26821" s="5">
        <v>9.6222208689539998E-2</v>
      </c>
      <c r="C26821" s="7">
        <v>2.6875811354459999E-2</v>
      </c>
      <c r="D26821" s="7">
        <v>9.3642923505199996E-2</v>
      </c>
      <c r="E26821" s="5">
        <v>9.7698097956909993E-2</v>
      </c>
      <c r="F26821" s="7">
        <v>2.25920822072E-2</v>
      </c>
      <c r="G26821" s="7">
        <v>3.3617700465119998E-2</v>
      </c>
      <c r="H26821" s="7">
        <v>0</v>
      </c>
      <c r="I26821" s="7">
        <v>2.1784643362900001E-2</v>
      </c>
      <c r="J26821" s="7">
        <v>4.091085541812E-2</v>
      </c>
    </row>
    <row r="26822" spans="1:10" x14ac:dyDescent="0.65">
      <c r="B26822" s="8">
        <v>14.15942666246</v>
      </c>
      <c r="C26822" s="10">
        <v>3.2474992305249999</v>
      </c>
      <c r="D26822" s="10">
        <v>5.0152148550059996</v>
      </c>
      <c r="E26822" s="8">
        <v>9.1442118074490004</v>
      </c>
      <c r="F26822" s="10">
        <v>1.669253846912</v>
      </c>
      <c r="G26822" s="10">
        <v>1.5782453836129999</v>
      </c>
      <c r="H26822" s="10">
        <v>0</v>
      </c>
      <c r="I26822" s="10">
        <v>3.0485018160770001</v>
      </c>
      <c r="J26822" s="10">
        <v>20.45542770906</v>
      </c>
    </row>
    <row r="26823" spans="1:10" x14ac:dyDescent="0.65">
      <c r="A26823" s="1" t="s">
        <v>25280</v>
      </c>
      <c r="B26823" s="7">
        <v>5.883940189155E-2</v>
      </c>
      <c r="C26823" s="7">
        <v>0.18996569154510001</v>
      </c>
      <c r="D26823" s="7">
        <v>0.1103884066329</v>
      </c>
      <c r="E26823" s="7">
        <v>2.934261599804E-2</v>
      </c>
      <c r="F26823" s="7">
        <v>0.2273517959544</v>
      </c>
      <c r="G26823" s="7">
        <v>0.1311260773813</v>
      </c>
      <c r="H26823" s="7">
        <v>0.140239173375</v>
      </c>
      <c r="I26823" s="7">
        <v>0.11451377840720001</v>
      </c>
      <c r="J26823" s="7">
        <v>0.1211</v>
      </c>
    </row>
    <row r="26824" spans="1:10" x14ac:dyDescent="0.65">
      <c r="B26824" s="10">
        <v>8.6584189584990003</v>
      </c>
      <c r="C26824" s="10">
        <v>22.954225603920001</v>
      </c>
      <c r="D26824" s="10">
        <v>5.9120492616289999</v>
      </c>
      <c r="E26824" s="10">
        <v>2.74636969687</v>
      </c>
      <c r="F26824" s="10">
        <v>16.798268372020001</v>
      </c>
      <c r="G26824" s="10">
        <v>6.155957231905</v>
      </c>
      <c r="H26824" s="10">
        <v>12.91251373489</v>
      </c>
      <c r="I26824" s="10">
        <v>16.024841702690001</v>
      </c>
      <c r="J26824" s="10">
        <v>60.55</v>
      </c>
    </row>
    <row r="26825" spans="1:10" x14ac:dyDescent="0.65">
      <c r="A26825" s="1" t="s">
        <v>25281</v>
      </c>
      <c r="B26825" s="7">
        <v>3.3871033913750001E-2</v>
      </c>
      <c r="C26825" s="7">
        <v>2.4105831620669999E-2</v>
      </c>
      <c r="D26825" s="7">
        <v>3.4980192394879997E-2</v>
      </c>
      <c r="E26825" s="7">
        <v>3.3236363847779997E-2</v>
      </c>
      <c r="F26825" s="7">
        <v>3.9422436779470001E-2</v>
      </c>
      <c r="G26825" s="7">
        <v>0</v>
      </c>
      <c r="H26825" s="7">
        <v>1.5674934814000001E-2</v>
      </c>
      <c r="I26825" s="7">
        <v>2.126922098066E-2</v>
      </c>
      <c r="J26825" s="7">
        <v>2.4633348833700001E-2</v>
      </c>
    </row>
    <row r="26826" spans="1:10" x14ac:dyDescent="0.65">
      <c r="B26826" s="10">
        <v>4.9842383293310002</v>
      </c>
      <c r="C26826" s="10">
        <v>2.9127927937439999</v>
      </c>
      <c r="D26826" s="10">
        <v>1.8734269922710001</v>
      </c>
      <c r="E26826" s="10">
        <v>3.1108113370599999</v>
      </c>
      <c r="F26826" s="10">
        <v>2.9127927937439999</v>
      </c>
      <c r="G26826" s="10">
        <v>0</v>
      </c>
      <c r="H26826" s="10">
        <v>1.4432687116459999</v>
      </c>
      <c r="I26826" s="10">
        <v>2.976374582129</v>
      </c>
      <c r="J26826" s="10">
        <v>12.316674416850001</v>
      </c>
    </row>
    <row r="26827" spans="1:10" x14ac:dyDescent="0.65">
      <c r="A26827" s="1" t="s">
        <v>25282</v>
      </c>
      <c r="B26827" s="7">
        <v>0</v>
      </c>
      <c r="C26827" s="7">
        <v>0</v>
      </c>
      <c r="D26827" s="7">
        <v>0</v>
      </c>
      <c r="E26827" s="7">
        <v>0</v>
      </c>
      <c r="F26827" s="7">
        <v>0</v>
      </c>
      <c r="G26827" s="7">
        <v>0</v>
      </c>
      <c r="H26827" s="7">
        <v>0</v>
      </c>
      <c r="I26827" s="7">
        <v>0</v>
      </c>
      <c r="J26827" s="7">
        <v>0</v>
      </c>
    </row>
    <row r="26828" spans="1:10" x14ac:dyDescent="0.65">
      <c r="B26828" s="10">
        <v>0</v>
      </c>
      <c r="C26828" s="10">
        <v>0</v>
      </c>
      <c r="D26828" s="10">
        <v>0</v>
      </c>
      <c r="E26828" s="10">
        <v>0</v>
      </c>
      <c r="F26828" s="10">
        <v>0</v>
      </c>
      <c r="G26828" s="10">
        <v>0</v>
      </c>
      <c r="H26828" s="10">
        <v>0</v>
      </c>
      <c r="I26828" s="10">
        <v>0</v>
      </c>
      <c r="J26828" s="10">
        <v>0</v>
      </c>
    </row>
    <row r="26829" spans="1:10" x14ac:dyDescent="0.65">
      <c r="A26829" s="1" t="s">
        <v>25283</v>
      </c>
      <c r="B26829" s="7">
        <v>1</v>
      </c>
      <c r="C26829" s="7">
        <v>1</v>
      </c>
      <c r="D26829" s="7">
        <v>1</v>
      </c>
      <c r="E26829" s="7">
        <v>1</v>
      </c>
      <c r="F26829" s="7">
        <v>1</v>
      </c>
      <c r="G26829" s="7">
        <v>1</v>
      </c>
      <c r="H26829" s="7">
        <v>1</v>
      </c>
      <c r="I26829" s="7">
        <v>1</v>
      </c>
      <c r="J26829" s="7">
        <v>1</v>
      </c>
    </row>
    <row r="26830" spans="1:10" x14ac:dyDescent="0.65">
      <c r="B26830" s="10">
        <v>147.15341557100001</v>
      </c>
      <c r="C26830" s="10">
        <v>120.83353271439999</v>
      </c>
      <c r="D26830" s="10">
        <v>53.556794974779997</v>
      </c>
      <c r="E26830" s="10">
        <v>93.596620596259996</v>
      </c>
      <c r="F26830" s="10">
        <v>73.886675499990005</v>
      </c>
      <c r="G26830" s="10">
        <v>46.946857214410002</v>
      </c>
      <c r="H26830" s="10">
        <v>92.074941859229995</v>
      </c>
      <c r="I26830" s="10">
        <v>139.93810985530001</v>
      </c>
      <c r="J26830" s="10">
        <v>500</v>
      </c>
    </row>
    <row r="26831" spans="1:10" x14ac:dyDescent="0.65">
      <c r="A26831" s="1" t="s">
        <v>25284</v>
      </c>
    </row>
    <row r="26832" spans="1:10" x14ac:dyDescent="0.65">
      <c r="A26832" s="1" t="s">
        <v>25285</v>
      </c>
    </row>
    <row r="26836" spans="1:10" x14ac:dyDescent="0.65">
      <c r="A26836" s="3" t="s">
        <v>25286</v>
      </c>
    </row>
    <row r="26837" spans="1:10" x14ac:dyDescent="0.65">
      <c r="A26837" s="1" t="s">
        <v>25287</v>
      </c>
    </row>
    <row r="26838" spans="1:10" ht="30.5" x14ac:dyDescent="0.65">
      <c r="A26838" s="4" t="s">
        <v>25288</v>
      </c>
      <c r="B26838" s="4" t="s">
        <v>25289</v>
      </c>
      <c r="C26838" s="4" t="s">
        <v>25290</v>
      </c>
      <c r="D26838" s="4" t="s">
        <v>25291</v>
      </c>
      <c r="E26838" s="4" t="s">
        <v>25292</v>
      </c>
      <c r="F26838" s="4" t="s">
        <v>25293</v>
      </c>
      <c r="G26838" s="4" t="s">
        <v>25294</v>
      </c>
      <c r="H26838" s="4" t="s">
        <v>25295</v>
      </c>
      <c r="I26838" s="4" t="s">
        <v>25296</v>
      </c>
      <c r="J26838" s="4" t="s">
        <v>25297</v>
      </c>
    </row>
    <row r="26839" spans="1:10" x14ac:dyDescent="0.65">
      <c r="A26839" s="1" t="s">
        <v>25298</v>
      </c>
      <c r="B26839" s="7">
        <v>0.80785084157669995</v>
      </c>
      <c r="C26839" s="7">
        <v>0.78581396509729995</v>
      </c>
      <c r="D26839" s="7">
        <v>0.74942625411380004</v>
      </c>
      <c r="E26839" s="7">
        <v>0.83997563595449998</v>
      </c>
      <c r="F26839" s="7">
        <v>0.82723653767060001</v>
      </c>
      <c r="G26839" s="7">
        <v>0.7431791700632</v>
      </c>
      <c r="H26839" s="7">
        <v>0.73353846035930004</v>
      </c>
      <c r="I26839" s="7">
        <v>0.9483984860604</v>
      </c>
      <c r="J26839" s="7">
        <v>0.79172184280640001</v>
      </c>
    </row>
    <row r="26840" spans="1:10" x14ac:dyDescent="0.65">
      <c r="B26840" s="10">
        <v>151.58785416270001</v>
      </c>
      <c r="C26840" s="10">
        <v>184.09628710359999</v>
      </c>
      <c r="D26840" s="10">
        <v>49.890400876210002</v>
      </c>
      <c r="E26840" s="10">
        <v>101.69745328649999</v>
      </c>
      <c r="F26840" s="10">
        <v>98.297707535729998</v>
      </c>
      <c r="G26840" s="10">
        <v>85.798579567879997</v>
      </c>
      <c r="H26840" s="10">
        <v>47.373268255829998</v>
      </c>
      <c r="I26840" s="10">
        <v>12.803511881009999</v>
      </c>
      <c r="J26840" s="10">
        <v>395.8609214032</v>
      </c>
    </row>
    <row r="26841" spans="1:10" x14ac:dyDescent="0.65">
      <c r="A26841" s="1" t="s">
        <v>25299</v>
      </c>
      <c r="B26841" s="7">
        <v>1.768571133651E-2</v>
      </c>
      <c r="C26841" s="7">
        <v>2.402732540738E-2</v>
      </c>
      <c r="D26841" s="7">
        <v>1.9964476691960002E-2</v>
      </c>
      <c r="E26841" s="7">
        <v>1.64327308422E-2</v>
      </c>
      <c r="F26841" s="7">
        <v>8.1052162282689993E-3</v>
      </c>
      <c r="G26841" s="7">
        <v>4.0415391603929998E-2</v>
      </c>
      <c r="H26841" s="7">
        <v>1.8159116123960001E-2</v>
      </c>
      <c r="I26841" s="7">
        <v>5.1601513939560001E-2</v>
      </c>
      <c r="J26841" s="7">
        <v>2.1633952941779999E-2</v>
      </c>
    </row>
    <row r="26842" spans="1:10" x14ac:dyDescent="0.65">
      <c r="B26842" s="10">
        <v>3.3186064714749999</v>
      </c>
      <c r="C26842" s="10">
        <v>5.6289931115950003</v>
      </c>
      <c r="D26842" s="10">
        <v>1.329064387561</v>
      </c>
      <c r="E26842" s="10">
        <v>1.9895420839139999</v>
      </c>
      <c r="F26842" s="10">
        <v>0.96311530987710003</v>
      </c>
      <c r="G26842" s="10">
        <v>4.6658778017179996</v>
      </c>
      <c r="H26842" s="10">
        <v>1.1727492502679999</v>
      </c>
      <c r="I26842" s="10">
        <v>0.69662763755309998</v>
      </c>
      <c r="J26842" s="10">
        <v>10.816976470889999</v>
      </c>
    </row>
    <row r="26843" spans="1:10" x14ac:dyDescent="0.65">
      <c r="A26843" s="1" t="s">
        <v>25300</v>
      </c>
      <c r="B26843" s="7">
        <v>5.9766897508150001E-2</v>
      </c>
      <c r="C26843" s="7">
        <v>3.0173697812790001E-2</v>
      </c>
      <c r="D26843" s="7">
        <v>9.2641760733779999E-2</v>
      </c>
      <c r="E26843" s="7">
        <v>4.1690634291160003E-2</v>
      </c>
      <c r="F26843" s="7">
        <v>4.5055924187790003E-2</v>
      </c>
      <c r="G26843" s="7">
        <v>1.485594636153E-2</v>
      </c>
      <c r="H26843" s="7">
        <v>3.3626064579540003E-2</v>
      </c>
      <c r="I26843" s="7">
        <v>0</v>
      </c>
      <c r="J26843" s="7">
        <v>4.091085541812E-2</v>
      </c>
    </row>
    <row r="26844" spans="1:10" x14ac:dyDescent="0.65">
      <c r="B26844" s="10">
        <v>11.21486204748</v>
      </c>
      <c r="C26844" s="10">
        <v>7.0689323201759997</v>
      </c>
      <c r="D26844" s="10">
        <v>6.1672973898569996</v>
      </c>
      <c r="E26844" s="10">
        <v>5.0475646576260003</v>
      </c>
      <c r="F26844" s="10">
        <v>5.3538424100980002</v>
      </c>
      <c r="G26844" s="10">
        <v>1.7150899100779999</v>
      </c>
      <c r="H26844" s="10">
        <v>2.1716333413990001</v>
      </c>
      <c r="I26844" s="10">
        <v>0</v>
      </c>
      <c r="J26844" s="10">
        <v>20.45542770906</v>
      </c>
    </row>
    <row r="26845" spans="1:10" x14ac:dyDescent="0.65">
      <c r="A26845" s="1" t="s">
        <v>25301</v>
      </c>
      <c r="B26845" s="7">
        <v>9.6712545229220001E-2</v>
      </c>
      <c r="C26845" s="7">
        <v>0.13118550730719999</v>
      </c>
      <c r="D26845" s="7">
        <v>9.6036806365210003E-2</v>
      </c>
      <c r="E26845" s="7">
        <v>9.7084100647970004E-2</v>
      </c>
      <c r="F26845" s="7">
        <v>0.10892190534149999</v>
      </c>
      <c r="G26845" s="7">
        <v>0.15410064867959999</v>
      </c>
      <c r="H26845" s="7">
        <v>0.18068690653880001</v>
      </c>
      <c r="I26845" s="7">
        <v>0</v>
      </c>
      <c r="J26845" s="7">
        <v>0.1211</v>
      </c>
    </row>
    <row r="26846" spans="1:10" x14ac:dyDescent="0.65">
      <c r="B26846" s="10">
        <v>18.147467883179999</v>
      </c>
      <c r="C26846" s="10">
        <v>30.733438052429999</v>
      </c>
      <c r="D26846" s="10">
        <v>6.3933105387360003</v>
      </c>
      <c r="E26846" s="10">
        <v>11.75415734445</v>
      </c>
      <c r="F26846" s="10">
        <v>12.94281998912</v>
      </c>
      <c r="G26846" s="10">
        <v>17.790618063309999</v>
      </c>
      <c r="H26846" s="10">
        <v>11.66909406439</v>
      </c>
      <c r="I26846" s="10">
        <v>0</v>
      </c>
      <c r="J26846" s="10">
        <v>60.55</v>
      </c>
    </row>
    <row r="26847" spans="1:10" x14ac:dyDescent="0.65">
      <c r="A26847" s="1" t="s">
        <v>25302</v>
      </c>
      <c r="B26847" s="7">
        <v>1.7984004349450002E-2</v>
      </c>
      <c r="C26847" s="7">
        <v>2.879950437536E-2</v>
      </c>
      <c r="D26847" s="7">
        <v>4.1930702095279999E-2</v>
      </c>
      <c r="E26847" s="7">
        <v>4.816898264156E-3</v>
      </c>
      <c r="F26847" s="7">
        <v>1.0680416571890001E-2</v>
      </c>
      <c r="G26847" s="7">
        <v>4.744884329172E-2</v>
      </c>
      <c r="H26847" s="7">
        <v>3.3989452398379999E-2</v>
      </c>
      <c r="I26847" s="7">
        <v>0</v>
      </c>
      <c r="J26847" s="7">
        <v>2.4633348833700001E-2</v>
      </c>
    </row>
    <row r="26848" spans="1:10" x14ac:dyDescent="0.65">
      <c r="B26848" s="10">
        <v>3.3745791775940002</v>
      </c>
      <c r="C26848" s="10">
        <v>6.7469936415170002</v>
      </c>
      <c r="D26848" s="10">
        <v>2.791388112001</v>
      </c>
      <c r="E26848" s="10">
        <v>0.58319106559360001</v>
      </c>
      <c r="F26848" s="10">
        <v>1.269117618401</v>
      </c>
      <c r="G26848" s="10">
        <v>5.477876023116</v>
      </c>
      <c r="H26848" s="10">
        <v>2.1951015977380002</v>
      </c>
      <c r="I26848" s="10">
        <v>0</v>
      </c>
      <c r="J26848" s="10">
        <v>12.316674416850001</v>
      </c>
    </row>
    <row r="26849" spans="1:11" x14ac:dyDescent="0.65">
      <c r="A26849" s="1" t="s">
        <v>25303</v>
      </c>
      <c r="B26849" s="7">
        <v>0</v>
      </c>
      <c r="C26849" s="7">
        <v>0</v>
      </c>
      <c r="D26849" s="7">
        <v>0</v>
      </c>
      <c r="E26849" s="7">
        <v>0</v>
      </c>
      <c r="F26849" s="7">
        <v>0</v>
      </c>
      <c r="G26849" s="7">
        <v>0</v>
      </c>
      <c r="H26849" s="7">
        <v>0</v>
      </c>
      <c r="I26849" s="7">
        <v>0</v>
      </c>
      <c r="J26849" s="7">
        <v>0</v>
      </c>
    </row>
    <row r="26850" spans="1:11" x14ac:dyDescent="0.65">
      <c r="B26850" s="10">
        <v>0</v>
      </c>
      <c r="C26850" s="10">
        <v>0</v>
      </c>
      <c r="D26850" s="10">
        <v>0</v>
      </c>
      <c r="E26850" s="10">
        <v>0</v>
      </c>
      <c r="F26850" s="10">
        <v>0</v>
      </c>
      <c r="G26850" s="10">
        <v>0</v>
      </c>
      <c r="H26850" s="10">
        <v>0</v>
      </c>
      <c r="I26850" s="10">
        <v>0</v>
      </c>
      <c r="J26850" s="10">
        <v>0</v>
      </c>
    </row>
    <row r="26851" spans="1:11" x14ac:dyDescent="0.65">
      <c r="A26851" s="1" t="s">
        <v>25304</v>
      </c>
      <c r="B26851" s="7">
        <v>1</v>
      </c>
      <c r="C26851" s="7">
        <v>1</v>
      </c>
      <c r="D26851" s="7">
        <v>1</v>
      </c>
      <c r="E26851" s="7">
        <v>1</v>
      </c>
      <c r="F26851" s="7">
        <v>1</v>
      </c>
      <c r="G26851" s="7">
        <v>1</v>
      </c>
      <c r="H26851" s="7">
        <v>1</v>
      </c>
      <c r="I26851" s="7">
        <v>1</v>
      </c>
      <c r="J26851" s="7">
        <v>1</v>
      </c>
    </row>
    <row r="26852" spans="1:11" x14ac:dyDescent="0.65">
      <c r="B26852" s="10">
        <v>187.6433697425</v>
      </c>
      <c r="C26852" s="10">
        <v>234.27464422930001</v>
      </c>
      <c r="D26852" s="10">
        <v>66.571461304370004</v>
      </c>
      <c r="E26852" s="10">
        <v>121.0719084381</v>
      </c>
      <c r="F26852" s="10">
        <v>118.82660286319999</v>
      </c>
      <c r="G26852" s="10">
        <v>115.4480413661</v>
      </c>
      <c r="H26852" s="10">
        <v>64.581846509619993</v>
      </c>
      <c r="I26852" s="10">
        <v>13.500139518559999</v>
      </c>
      <c r="J26852" s="10">
        <v>500</v>
      </c>
    </row>
    <row r="26853" spans="1:11" x14ac:dyDescent="0.65">
      <c r="A26853" s="1" t="s">
        <v>25305</v>
      </c>
    </row>
    <row r="26854" spans="1:11" x14ac:dyDescent="0.65">
      <c r="A26854" s="1" t="s">
        <v>25306</v>
      </c>
    </row>
    <row r="26858" spans="1:11" x14ac:dyDescent="0.65">
      <c r="A26858" s="3" t="s">
        <v>25307</v>
      </c>
    </row>
    <row r="26859" spans="1:11" x14ac:dyDescent="0.65">
      <c r="A26859" s="1" t="s">
        <v>25308</v>
      </c>
    </row>
    <row r="26860" spans="1:11" ht="45.75" x14ac:dyDescent="0.65">
      <c r="A26860" s="4" t="s">
        <v>25309</v>
      </c>
      <c r="B26860" s="4" t="s">
        <v>25310</v>
      </c>
      <c r="C26860" s="4" t="s">
        <v>25311</v>
      </c>
      <c r="D26860" s="4" t="s">
        <v>25312</v>
      </c>
      <c r="E26860" s="4" t="s">
        <v>25313</v>
      </c>
      <c r="F26860" s="4" t="s">
        <v>25314</v>
      </c>
      <c r="G26860" s="4" t="s">
        <v>25315</v>
      </c>
      <c r="H26860" s="4" t="s">
        <v>25316</v>
      </c>
      <c r="I26860" s="4" t="s">
        <v>25317</v>
      </c>
      <c r="J26860" s="4" t="s">
        <v>25318</v>
      </c>
      <c r="K26860" s="4" t="s">
        <v>25319</v>
      </c>
    </row>
    <row r="26861" spans="1:11" x14ac:dyDescent="0.65">
      <c r="A26861" s="1" t="s">
        <v>25320</v>
      </c>
      <c r="B26861" s="7">
        <v>0.76574419505360003</v>
      </c>
      <c r="C26861" s="7">
        <v>0.87116489918270001</v>
      </c>
      <c r="D26861" s="7">
        <v>0.68680380286209997</v>
      </c>
      <c r="E26861" s="7">
        <v>0.86583929020299999</v>
      </c>
      <c r="F26861" s="7">
        <v>0.84740505341429995</v>
      </c>
      <c r="G26861" s="7">
        <v>0.7519155013487</v>
      </c>
      <c r="H26861" s="7">
        <v>0.824639834691</v>
      </c>
      <c r="I26861" s="7">
        <v>0.76229765822509998</v>
      </c>
      <c r="J26861" s="7">
        <v>0.66061134541769995</v>
      </c>
      <c r="K26861" s="7">
        <v>0.79172184280640001</v>
      </c>
    </row>
    <row r="26862" spans="1:11" x14ac:dyDescent="0.65">
      <c r="B26862" s="10">
        <v>145.32067380710001</v>
      </c>
      <c r="C26862" s="10">
        <v>65.880520622440002</v>
      </c>
      <c r="D26862" s="10">
        <v>34.495367769719998</v>
      </c>
      <c r="E26862" s="10">
        <v>43.283346795619998</v>
      </c>
      <c r="F26862" s="10">
        <v>36.764000374139997</v>
      </c>
      <c r="G26862" s="10">
        <v>25.933694099229999</v>
      </c>
      <c r="H26862" s="10">
        <v>26.923032308250001</v>
      </c>
      <c r="I26862" s="10">
        <v>11.22628867551</v>
      </c>
      <c r="J26862" s="10">
        <v>6.0339969511530001</v>
      </c>
      <c r="K26862" s="10">
        <v>395.8609214032</v>
      </c>
    </row>
    <row r="26863" spans="1:11" x14ac:dyDescent="0.65">
      <c r="A26863" s="1" t="s">
        <v>25321</v>
      </c>
      <c r="B26863" s="7">
        <v>2.7454868885260001E-2</v>
      </c>
      <c r="C26863" s="7">
        <v>3.5532741414159998E-2</v>
      </c>
      <c r="D26863" s="7">
        <v>0</v>
      </c>
      <c r="E26863" s="7">
        <v>0</v>
      </c>
      <c r="F26863" s="7">
        <v>0</v>
      </c>
      <c r="G26863" s="7">
        <v>6.4451269568290004E-2</v>
      </c>
      <c r="H26863" s="7">
        <v>0</v>
      </c>
      <c r="I26863" s="7">
        <v>4.7303043072490003E-2</v>
      </c>
      <c r="J26863" s="7">
        <v>0</v>
      </c>
      <c r="K26863" s="7">
        <v>2.1633952941779999E-2</v>
      </c>
    </row>
    <row r="26864" spans="1:11" x14ac:dyDescent="0.65">
      <c r="B26864" s="10">
        <v>5.2103040042149997</v>
      </c>
      <c r="C26864" s="10">
        <v>2.6871095308180002</v>
      </c>
      <c r="D26864" s="10">
        <v>0</v>
      </c>
      <c r="E26864" s="10">
        <v>0</v>
      </c>
      <c r="F26864" s="10">
        <v>0</v>
      </c>
      <c r="G26864" s="10">
        <v>2.2229352983049999</v>
      </c>
      <c r="H26864" s="10">
        <v>0</v>
      </c>
      <c r="I26864" s="10">
        <v>0.69662763755309998</v>
      </c>
      <c r="J26864" s="10">
        <v>0</v>
      </c>
      <c r="K26864" s="10">
        <v>10.816976470889999</v>
      </c>
    </row>
    <row r="26865" spans="1:11" x14ac:dyDescent="0.65">
      <c r="A26865" s="1" t="s">
        <v>25322</v>
      </c>
      <c r="B26865" s="7">
        <v>5.2251858839970002E-2</v>
      </c>
      <c r="C26865" s="7">
        <v>3.4043503299860001E-2</v>
      </c>
      <c r="D26865" s="7">
        <v>7.1388838413719999E-2</v>
      </c>
      <c r="E26865" s="7">
        <v>1.38817515549E-2</v>
      </c>
      <c r="F26865" s="7">
        <v>2.7018181898929999E-2</v>
      </c>
      <c r="G26865" s="7">
        <v>0</v>
      </c>
      <c r="H26865" s="7">
        <v>5.3505572235960003E-2</v>
      </c>
      <c r="I26865" s="7">
        <v>5.2026534366260001E-2</v>
      </c>
      <c r="J26865" s="7">
        <v>0</v>
      </c>
      <c r="K26865" s="7">
        <v>4.091085541812E-2</v>
      </c>
    </row>
    <row r="26866" spans="1:11" x14ac:dyDescent="0.65">
      <c r="B26866" s="10">
        <v>9.9162035877640005</v>
      </c>
      <c r="C26866" s="10">
        <v>2.5744881632749999</v>
      </c>
      <c r="D26866" s="10">
        <v>3.5855716370119999</v>
      </c>
      <c r="E26866" s="10">
        <v>0.69394941241420005</v>
      </c>
      <c r="F26866" s="10">
        <v>1.1721625277529999</v>
      </c>
      <c r="G26866" s="10">
        <v>0</v>
      </c>
      <c r="H26866" s="10">
        <v>1.7468623141640001</v>
      </c>
      <c r="I26866" s="10">
        <v>0.76619006667510003</v>
      </c>
      <c r="J26866" s="10">
        <v>0</v>
      </c>
      <c r="K26866" s="10">
        <v>20.45542770906</v>
      </c>
    </row>
    <row r="26867" spans="1:11" x14ac:dyDescent="0.65">
      <c r="A26867" s="1" t="s">
        <v>25323</v>
      </c>
      <c r="B26867" s="7">
        <v>0.12372441047920001</v>
      </c>
      <c r="C26867" s="7">
        <v>3.203961831491E-2</v>
      </c>
      <c r="D26867" s="7">
        <v>0.1816218363763</v>
      </c>
      <c r="E26867" s="7">
        <v>0.1202789582421</v>
      </c>
      <c r="F26867" s="7">
        <v>0.1070819939161</v>
      </c>
      <c r="G26867" s="7">
        <v>0.16672432282419999</v>
      </c>
      <c r="H26867" s="7">
        <v>0.1218545930731</v>
      </c>
      <c r="I26867" s="7">
        <v>0.13837276433609999</v>
      </c>
      <c r="J26867" s="7">
        <v>0.3393886545823</v>
      </c>
      <c r="K26867" s="7">
        <v>0.1211</v>
      </c>
    </row>
    <row r="26868" spans="1:11" x14ac:dyDescent="0.65">
      <c r="B26868" s="10">
        <v>23.48005353924</v>
      </c>
      <c r="C26868" s="10">
        <v>2.4229474088209999</v>
      </c>
      <c r="D26868" s="10">
        <v>9.1221277673539998</v>
      </c>
      <c r="E26868" s="10">
        <v>6.0127507733990004</v>
      </c>
      <c r="F26868" s="10">
        <v>4.6456679111510004</v>
      </c>
      <c r="G26868" s="10">
        <v>5.7503503774929996</v>
      </c>
      <c r="H26868" s="10">
        <v>3.9783369759779998</v>
      </c>
      <c r="I26868" s="10">
        <v>2.0378031868569999</v>
      </c>
      <c r="J26868" s="10">
        <v>3.0999620597050002</v>
      </c>
      <c r="K26868" s="10">
        <v>60.55</v>
      </c>
    </row>
    <row r="26869" spans="1:11" x14ac:dyDescent="0.65">
      <c r="A26869" s="1" t="s">
        <v>25324</v>
      </c>
      <c r="B26869" s="7">
        <v>3.0824666742039999E-2</v>
      </c>
      <c r="C26869" s="7">
        <v>2.721923778842E-2</v>
      </c>
      <c r="D26869" s="7">
        <v>6.0185522347909998E-2</v>
      </c>
      <c r="E26869" s="7">
        <v>0</v>
      </c>
      <c r="F26869" s="7">
        <v>1.8494770770730001E-2</v>
      </c>
      <c r="G26869" s="7">
        <v>1.6908906258790001E-2</v>
      </c>
      <c r="H26869" s="7">
        <v>0</v>
      </c>
      <c r="I26869" s="7">
        <v>0</v>
      </c>
      <c r="J26869" s="7">
        <v>0</v>
      </c>
      <c r="K26869" s="7">
        <v>2.4633348833700001E-2</v>
      </c>
    </row>
    <row r="26870" spans="1:11" x14ac:dyDescent="0.65">
      <c r="B26870" s="10">
        <v>5.849814297999</v>
      </c>
      <c r="C26870" s="10">
        <v>2.0584134623989998</v>
      </c>
      <c r="D26870" s="10">
        <v>3.022874537316</v>
      </c>
      <c r="E26870" s="10">
        <v>0</v>
      </c>
      <c r="F26870" s="10">
        <v>0.80238105354120004</v>
      </c>
      <c r="G26870" s="10">
        <v>0.58319106559360001</v>
      </c>
      <c r="H26870" s="10">
        <v>0</v>
      </c>
      <c r="I26870" s="10">
        <v>0</v>
      </c>
      <c r="J26870" s="10">
        <v>0</v>
      </c>
      <c r="K26870" s="10">
        <v>12.316674416850001</v>
      </c>
    </row>
    <row r="26871" spans="1:11" x14ac:dyDescent="0.65">
      <c r="A26871" s="1" t="s">
        <v>25325</v>
      </c>
      <c r="B26871" s="7">
        <v>0</v>
      </c>
      <c r="C26871" s="7">
        <v>0</v>
      </c>
      <c r="D26871" s="7">
        <v>0</v>
      </c>
      <c r="E26871" s="7">
        <v>0</v>
      </c>
      <c r="F26871" s="7">
        <v>0</v>
      </c>
      <c r="G26871" s="7">
        <v>0</v>
      </c>
      <c r="H26871" s="7">
        <v>0</v>
      </c>
      <c r="I26871" s="7">
        <v>0</v>
      </c>
      <c r="J26871" s="7">
        <v>0</v>
      </c>
      <c r="K26871" s="7">
        <v>0</v>
      </c>
    </row>
    <row r="26872" spans="1:11" x14ac:dyDescent="0.65">
      <c r="B26872" s="10">
        <v>0</v>
      </c>
      <c r="C26872" s="10">
        <v>0</v>
      </c>
      <c r="D26872" s="10">
        <v>0</v>
      </c>
      <c r="E26872" s="10">
        <v>0</v>
      </c>
      <c r="F26872" s="10">
        <v>0</v>
      </c>
      <c r="G26872" s="10">
        <v>0</v>
      </c>
      <c r="H26872" s="10">
        <v>0</v>
      </c>
      <c r="I26872" s="10">
        <v>0</v>
      </c>
      <c r="J26872" s="10">
        <v>0</v>
      </c>
      <c r="K26872" s="10">
        <v>0</v>
      </c>
    </row>
    <row r="26873" spans="1:11" x14ac:dyDescent="0.65">
      <c r="A26873" s="1" t="s">
        <v>25326</v>
      </c>
      <c r="B26873" s="7">
        <v>1</v>
      </c>
      <c r="C26873" s="7">
        <v>1</v>
      </c>
      <c r="D26873" s="7">
        <v>1</v>
      </c>
      <c r="E26873" s="7">
        <v>1</v>
      </c>
      <c r="F26873" s="7">
        <v>1</v>
      </c>
      <c r="G26873" s="7">
        <v>1</v>
      </c>
      <c r="H26873" s="7">
        <v>1</v>
      </c>
      <c r="I26873" s="7">
        <v>1</v>
      </c>
      <c r="J26873" s="7">
        <v>1</v>
      </c>
      <c r="K26873" s="7">
        <v>1</v>
      </c>
    </row>
    <row r="26874" spans="1:11" x14ac:dyDescent="0.65">
      <c r="B26874" s="10">
        <v>189.77704923639999</v>
      </c>
      <c r="C26874" s="10">
        <v>75.623479187749993</v>
      </c>
      <c r="D26874" s="10">
        <v>50.225941711399997</v>
      </c>
      <c r="E26874" s="10">
        <v>49.990046981440003</v>
      </c>
      <c r="F26874" s="10">
        <v>43.38421186659</v>
      </c>
      <c r="G26874" s="10">
        <v>34.490170840620003</v>
      </c>
      <c r="H26874" s="10">
        <v>32.648231598389998</v>
      </c>
      <c r="I26874" s="10">
        <v>14.726909566590001</v>
      </c>
      <c r="J26874" s="10">
        <v>9.1339590108569997</v>
      </c>
      <c r="K26874" s="10">
        <v>500</v>
      </c>
    </row>
    <row r="26875" spans="1:11" x14ac:dyDescent="0.65">
      <c r="A26875" s="1" t="s">
        <v>25327</v>
      </c>
    </row>
    <row r="26876" spans="1:11" x14ac:dyDescent="0.65">
      <c r="A26876" s="1" t="s">
        <v>25328</v>
      </c>
    </row>
    <row r="26880" spans="1:11" x14ac:dyDescent="0.65">
      <c r="A26880" s="3" t="s">
        <v>25329</v>
      </c>
    </row>
    <row r="26881" spans="1:10" x14ac:dyDescent="0.65">
      <c r="A26881" s="1" t="s">
        <v>25330</v>
      </c>
    </row>
    <row r="26882" spans="1:10" ht="30.5" x14ac:dyDescent="0.65">
      <c r="A26882" s="4" t="s">
        <v>25331</v>
      </c>
      <c r="B26882" s="4" t="s">
        <v>25332</v>
      </c>
      <c r="C26882" s="4" t="s">
        <v>25333</v>
      </c>
      <c r="D26882" s="4" t="s">
        <v>25334</v>
      </c>
      <c r="E26882" s="4" t="s">
        <v>25335</v>
      </c>
      <c r="F26882" s="4" t="s">
        <v>25336</v>
      </c>
      <c r="G26882" s="4" t="s">
        <v>25337</v>
      </c>
      <c r="H26882" s="4" t="s">
        <v>25338</v>
      </c>
      <c r="I26882" s="4" t="s">
        <v>25339</v>
      </c>
      <c r="J26882" s="4" t="s">
        <v>25340</v>
      </c>
    </row>
    <row r="26883" spans="1:10" x14ac:dyDescent="0.65">
      <c r="A26883" s="1" t="s">
        <v>25341</v>
      </c>
      <c r="B26883" s="5">
        <v>0.81574086111999999</v>
      </c>
      <c r="C26883" s="7">
        <v>0.78439079944909995</v>
      </c>
      <c r="D26883" s="7">
        <v>0.57215213836430001</v>
      </c>
      <c r="E26883" s="7">
        <v>0.81361212174889996</v>
      </c>
      <c r="F26883" s="7">
        <v>0.81892879900399995</v>
      </c>
      <c r="G26883" s="7">
        <v>0.55119488932549998</v>
      </c>
      <c r="H26883" s="7">
        <v>0.61282779638569995</v>
      </c>
      <c r="I26883" s="6">
        <v>0.42938727547240002</v>
      </c>
      <c r="J26883" s="7">
        <v>0.79172184280640001</v>
      </c>
    </row>
    <row r="26884" spans="1:10" x14ac:dyDescent="0.65">
      <c r="B26884" s="8">
        <v>351.11986483250001</v>
      </c>
      <c r="C26884" s="10">
        <v>28.87142011061</v>
      </c>
      <c r="D26884" s="10">
        <v>7.2221467129989998</v>
      </c>
      <c r="E26884" s="10">
        <v>209.98590635720001</v>
      </c>
      <c r="F26884" s="10">
        <v>141.13395847539999</v>
      </c>
      <c r="G26884" s="10">
        <v>4.5917887316629997</v>
      </c>
      <c r="H26884" s="10">
        <v>2.6303579813360001</v>
      </c>
      <c r="I26884" s="9">
        <v>8.6474897470280006</v>
      </c>
      <c r="J26884" s="10">
        <v>395.8609214032</v>
      </c>
    </row>
    <row r="26885" spans="1:10" x14ac:dyDescent="0.65">
      <c r="A26885" s="1" t="s">
        <v>25342</v>
      </c>
      <c r="B26885" s="7">
        <v>1.8959339954210001E-2</v>
      </c>
      <c r="C26885" s="7">
        <v>0</v>
      </c>
      <c r="D26885" s="5">
        <v>0.1604791580529</v>
      </c>
      <c r="E26885" s="7">
        <v>2.044732062873E-2</v>
      </c>
      <c r="F26885" s="7">
        <v>1.6730983572330001E-2</v>
      </c>
      <c r="G26885" s="5">
        <v>0.24316255752159999</v>
      </c>
      <c r="H26885" s="7">
        <v>0</v>
      </c>
      <c r="I26885" s="7">
        <v>3.1312338865519998E-2</v>
      </c>
      <c r="J26885" s="7">
        <v>2.1633952941779999E-2</v>
      </c>
    </row>
    <row r="26886" spans="1:10" x14ac:dyDescent="0.65">
      <c r="B26886" s="10">
        <v>8.1606809212619993</v>
      </c>
      <c r="C26886" s="10">
        <v>0</v>
      </c>
      <c r="D26886" s="8">
        <v>2.025692025114</v>
      </c>
      <c r="E26886" s="10">
        <v>5.2772679266029998</v>
      </c>
      <c r="F26886" s="10">
        <v>2.8834129946589999</v>
      </c>
      <c r="G26886" s="8">
        <v>2.025692025114</v>
      </c>
      <c r="H26886" s="10">
        <v>0</v>
      </c>
      <c r="I26886" s="10">
        <v>0.63060352451570001</v>
      </c>
      <c r="J26886" s="10">
        <v>10.816976470889999</v>
      </c>
    </row>
    <row r="26887" spans="1:10" x14ac:dyDescent="0.65">
      <c r="A26887" s="1" t="s">
        <v>25343</v>
      </c>
      <c r="B26887" s="7">
        <v>3.698365003015E-2</v>
      </c>
      <c r="C26887" s="7">
        <v>4.5466931287080001E-2</v>
      </c>
      <c r="D26887" s="7">
        <v>0.1183383042916</v>
      </c>
      <c r="E26887" s="7">
        <v>3.0100846813960001E-2</v>
      </c>
      <c r="F26887" s="7">
        <v>4.7291135022800003E-2</v>
      </c>
      <c r="G26887" s="7">
        <v>6.6941651732569996E-2</v>
      </c>
      <c r="H26887" s="7">
        <v>0.21809341332689999</v>
      </c>
      <c r="I26887" s="7">
        <v>6.7989616237409997E-2</v>
      </c>
      <c r="J26887" s="7">
        <v>4.091085541812E-2</v>
      </c>
    </row>
    <row r="26888" spans="1:10" x14ac:dyDescent="0.65">
      <c r="B26888" s="10">
        <v>15.918896329120001</v>
      </c>
      <c r="C26888" s="10">
        <v>1.6735215089869999</v>
      </c>
      <c r="D26888" s="10">
        <v>1.4937575830880001</v>
      </c>
      <c r="E26888" s="10">
        <v>7.7687554442540003</v>
      </c>
      <c r="F26888" s="10">
        <v>8.1501408848699999</v>
      </c>
      <c r="G26888" s="10">
        <v>0.55766468096370003</v>
      </c>
      <c r="H26888" s="10">
        <v>0.93609290212450003</v>
      </c>
      <c r="I26888" s="10">
        <v>1.3692522878569999</v>
      </c>
      <c r="J26888" s="10">
        <v>20.45542770906</v>
      </c>
    </row>
    <row r="26889" spans="1:10" x14ac:dyDescent="0.65">
      <c r="A26889" s="1" t="s">
        <v>25344</v>
      </c>
      <c r="B26889" s="6">
        <v>0.1013873962579</v>
      </c>
      <c r="C26889" s="7">
        <v>0.1701422692639</v>
      </c>
      <c r="D26889" s="7">
        <v>9.1537957603199993E-2</v>
      </c>
      <c r="E26889" s="7">
        <v>0.1114008763837</v>
      </c>
      <c r="F26889" s="7">
        <v>8.6391500998449999E-2</v>
      </c>
      <c r="G26889" s="7">
        <v>0.1387009014203</v>
      </c>
      <c r="H26889" s="7">
        <v>0</v>
      </c>
      <c r="I26889" s="5">
        <v>0.47131076942470002</v>
      </c>
      <c r="J26889" s="7">
        <v>0.1211</v>
      </c>
    </row>
    <row r="26890" spans="1:10" x14ac:dyDescent="0.65">
      <c r="B26890" s="9">
        <v>43.64024234475</v>
      </c>
      <c r="C26890" s="10">
        <v>6.262501979804</v>
      </c>
      <c r="D26890" s="10">
        <v>1.1554628835409999</v>
      </c>
      <c r="E26890" s="10">
        <v>28.751555404729999</v>
      </c>
      <c r="F26890" s="10">
        <v>14.888686940019999</v>
      </c>
      <c r="G26890" s="10">
        <v>1.1554628835409999</v>
      </c>
      <c r="H26890" s="10">
        <v>0</v>
      </c>
      <c r="I26890" s="8">
        <v>9.4917927919040004</v>
      </c>
      <c r="J26890" s="10">
        <v>60.55</v>
      </c>
    </row>
    <row r="26891" spans="1:10" x14ac:dyDescent="0.65">
      <c r="A26891" s="1" t="s">
        <v>25345</v>
      </c>
      <c r="B26891" s="7">
        <v>2.692875263777E-2</v>
      </c>
      <c r="C26891" s="7">
        <v>0</v>
      </c>
      <c r="D26891" s="7">
        <v>5.7492441688039998E-2</v>
      </c>
      <c r="E26891" s="7">
        <v>2.4438834424719998E-2</v>
      </c>
      <c r="F26891" s="7">
        <v>3.065758140242E-2</v>
      </c>
      <c r="G26891" s="7">
        <v>0</v>
      </c>
      <c r="H26891" s="7">
        <v>0.1690787902874</v>
      </c>
      <c r="I26891" s="7">
        <v>0</v>
      </c>
      <c r="J26891" s="7">
        <v>2.4633348833700001E-2</v>
      </c>
    </row>
    <row r="26892" spans="1:10" x14ac:dyDescent="0.65">
      <c r="B26892" s="10">
        <v>11.590960361240001</v>
      </c>
      <c r="C26892" s="10">
        <v>0</v>
      </c>
      <c r="D26892" s="10">
        <v>0.72571405561220004</v>
      </c>
      <c r="E26892" s="10">
        <v>6.3074414205589999</v>
      </c>
      <c r="F26892" s="10">
        <v>5.2835189406780003</v>
      </c>
      <c r="G26892" s="10">
        <v>0</v>
      </c>
      <c r="H26892" s="10">
        <v>0.72571405561220004</v>
      </c>
      <c r="I26892" s="10">
        <v>0</v>
      </c>
      <c r="J26892" s="10">
        <v>12.316674416850001</v>
      </c>
    </row>
    <row r="26893" spans="1:10" x14ac:dyDescent="0.65">
      <c r="A26893" s="1" t="s">
        <v>25346</v>
      </c>
      <c r="B26893" s="7">
        <v>0</v>
      </c>
      <c r="C26893" s="7">
        <v>0</v>
      </c>
      <c r="D26893" s="7">
        <v>0</v>
      </c>
      <c r="E26893" s="7">
        <v>0</v>
      </c>
      <c r="F26893" s="7">
        <v>0</v>
      </c>
      <c r="G26893" s="7">
        <v>0</v>
      </c>
      <c r="H26893" s="7">
        <v>0</v>
      </c>
      <c r="I26893" s="7">
        <v>0</v>
      </c>
      <c r="J26893" s="7">
        <v>0</v>
      </c>
    </row>
    <row r="26894" spans="1:10" x14ac:dyDescent="0.65">
      <c r="B26894" s="10">
        <v>0</v>
      </c>
      <c r="C26894" s="10">
        <v>0</v>
      </c>
      <c r="D26894" s="10">
        <v>0</v>
      </c>
      <c r="E26894" s="10">
        <v>0</v>
      </c>
      <c r="F26894" s="10">
        <v>0</v>
      </c>
      <c r="G26894" s="10">
        <v>0</v>
      </c>
      <c r="H26894" s="10">
        <v>0</v>
      </c>
      <c r="I26894" s="10">
        <v>0</v>
      </c>
      <c r="J26894" s="10">
        <v>0</v>
      </c>
    </row>
    <row r="26895" spans="1:10" x14ac:dyDescent="0.65">
      <c r="A26895" s="1" t="s">
        <v>25347</v>
      </c>
      <c r="B26895" s="7">
        <v>1</v>
      </c>
      <c r="C26895" s="7">
        <v>1</v>
      </c>
      <c r="D26895" s="7">
        <v>1</v>
      </c>
      <c r="E26895" s="7">
        <v>1</v>
      </c>
      <c r="F26895" s="7">
        <v>1</v>
      </c>
      <c r="G26895" s="7">
        <v>1</v>
      </c>
      <c r="H26895" s="7">
        <v>1</v>
      </c>
      <c r="I26895" s="7">
        <v>1</v>
      </c>
      <c r="J26895" s="7">
        <v>1</v>
      </c>
    </row>
    <row r="26896" spans="1:10" x14ac:dyDescent="0.65">
      <c r="B26896" s="10">
        <v>430.4306447889</v>
      </c>
      <c r="C26896" s="10">
        <v>36.807443599400003</v>
      </c>
      <c r="D26896" s="10">
        <v>12.62277326035</v>
      </c>
      <c r="E26896" s="10">
        <v>258.09092655329999</v>
      </c>
      <c r="F26896" s="10">
        <v>172.3397182356</v>
      </c>
      <c r="G26896" s="10">
        <v>8.3306083212819999</v>
      </c>
      <c r="H26896" s="10">
        <v>4.2921649390730003</v>
      </c>
      <c r="I26896" s="10">
        <v>20.139138351300002</v>
      </c>
      <c r="J26896" s="10">
        <v>500</v>
      </c>
    </row>
    <row r="26897" spans="1:8" x14ac:dyDescent="0.65">
      <c r="A26897" s="1" t="s">
        <v>25348</v>
      </c>
    </row>
    <row r="26898" spans="1:8" x14ac:dyDescent="0.65">
      <c r="A26898" s="1" t="s">
        <v>25349</v>
      </c>
    </row>
    <row r="26902" spans="1:8" x14ac:dyDescent="0.65">
      <c r="A26902" s="3" t="s">
        <v>25350</v>
      </c>
    </row>
    <row r="26903" spans="1:8" x14ac:dyDescent="0.65">
      <c r="A26903" s="1" t="s">
        <v>25351</v>
      </c>
    </row>
    <row r="26904" spans="1:8" ht="91.5" x14ac:dyDescent="0.65">
      <c r="A26904" s="4" t="s">
        <v>25352</v>
      </c>
      <c r="B26904" s="4" t="s">
        <v>25353</v>
      </c>
      <c r="C26904" s="4" t="s">
        <v>25354</v>
      </c>
      <c r="D26904" s="4" t="s">
        <v>25355</v>
      </c>
      <c r="E26904" s="4" t="s">
        <v>25356</v>
      </c>
      <c r="F26904" s="4" t="s">
        <v>25357</v>
      </c>
      <c r="G26904" s="4" t="s">
        <v>25358</v>
      </c>
      <c r="H26904" s="4" t="s">
        <v>25359</v>
      </c>
    </row>
    <row r="26905" spans="1:8" x14ac:dyDescent="0.65">
      <c r="A26905" s="1" t="s">
        <v>25360</v>
      </c>
      <c r="B26905" s="7">
        <v>0.75391823027409999</v>
      </c>
      <c r="C26905" s="7">
        <v>0.63586504127209997</v>
      </c>
      <c r="D26905" s="7">
        <v>0.86542304321410002</v>
      </c>
      <c r="E26905" s="7">
        <v>0.75219617534200001</v>
      </c>
      <c r="F26905" s="7">
        <v>0.82899214546330002</v>
      </c>
      <c r="G26905" s="7">
        <v>0.83840519242389999</v>
      </c>
      <c r="H26905" s="7">
        <v>0.79172184280640001</v>
      </c>
    </row>
    <row r="26906" spans="1:8" x14ac:dyDescent="0.65">
      <c r="B26906" s="10">
        <v>25.627027003289999</v>
      </c>
      <c r="C26906" s="10">
        <v>10.21674888578</v>
      </c>
      <c r="D26906" s="10">
        <v>51.689264818890003</v>
      </c>
      <c r="E26906" s="10">
        <v>154.78004576020001</v>
      </c>
      <c r="F26906" s="10">
        <v>95.985699009089998</v>
      </c>
      <c r="G26906" s="10">
        <v>57.56213592596</v>
      </c>
      <c r="H26906" s="10">
        <v>395.8609214032</v>
      </c>
    </row>
    <row r="26907" spans="1:8" x14ac:dyDescent="0.65">
      <c r="A26907" s="1" t="s">
        <v>25361</v>
      </c>
      <c r="B26907" s="7">
        <v>2.6296674016670001E-2</v>
      </c>
      <c r="C26907" s="7">
        <v>5.9941901588400001E-2</v>
      </c>
      <c r="D26907" s="7">
        <v>1.6305067948390001E-2</v>
      </c>
      <c r="E26907" s="7">
        <v>2.6652565957320001E-2</v>
      </c>
      <c r="F26907" s="7">
        <v>1.616093337301E-2</v>
      </c>
      <c r="G26907" s="7">
        <v>9.1848792754109995E-3</v>
      </c>
      <c r="H26907" s="7">
        <v>2.1633952941779999E-2</v>
      </c>
    </row>
    <row r="26908" spans="1:8" x14ac:dyDescent="0.65">
      <c r="B26908" s="10">
        <v>0.89387091074430003</v>
      </c>
      <c r="C26908" s="10">
        <v>0.96311530987710003</v>
      </c>
      <c r="D26908" s="10">
        <v>0.97385548222079998</v>
      </c>
      <c r="E26908" s="10">
        <v>5.4843211302199997</v>
      </c>
      <c r="F26908" s="10">
        <v>1.8712101133129999</v>
      </c>
      <c r="G26908" s="10">
        <v>0.63060352451570001</v>
      </c>
      <c r="H26908" s="10">
        <v>10.816976470889999</v>
      </c>
    </row>
    <row r="26909" spans="1:8" x14ac:dyDescent="0.65">
      <c r="A26909" s="1" t="s">
        <v>25362</v>
      </c>
      <c r="B26909" s="7">
        <v>7.6771912647929999E-2</v>
      </c>
      <c r="C26909" s="7">
        <v>9.4666240635440005E-2</v>
      </c>
      <c r="D26909" s="7">
        <v>2.2048997690619999E-2</v>
      </c>
      <c r="E26909" s="7">
        <v>4.7521831218749998E-2</v>
      </c>
      <c r="F26909" s="7">
        <v>2.671990443882E-2</v>
      </c>
      <c r="G26909" s="7">
        <v>3.1103188395660002E-2</v>
      </c>
      <c r="H26909" s="7">
        <v>4.091085541812E-2</v>
      </c>
    </row>
    <row r="26910" spans="1:8" x14ac:dyDescent="0.65">
      <c r="B26910" s="10">
        <v>2.6096144111120001</v>
      </c>
      <c r="C26910" s="10">
        <v>1.521047935893</v>
      </c>
      <c r="D26910" s="10">
        <v>1.3169241211660001</v>
      </c>
      <c r="E26910" s="10">
        <v>9.7786075651070004</v>
      </c>
      <c r="F26910" s="10">
        <v>3.0937913212470001</v>
      </c>
      <c r="G26910" s="10">
        <v>2.135442354532</v>
      </c>
      <c r="H26910" s="10">
        <v>20.45542770906</v>
      </c>
    </row>
    <row r="26911" spans="1:8" x14ac:dyDescent="0.65">
      <c r="A26911" s="1" t="s">
        <v>25363</v>
      </c>
      <c r="B26911" s="7">
        <v>0.14301318306130001</v>
      </c>
      <c r="C26911" s="7">
        <v>0.20952681650400001</v>
      </c>
      <c r="D26911" s="7">
        <v>6.0980745956129997E-2</v>
      </c>
      <c r="E26911" s="7">
        <v>0.13637947302389999</v>
      </c>
      <c r="F26911" s="7">
        <v>0.1061312153802</v>
      </c>
      <c r="G26911" s="7">
        <v>0.12130673990510001</v>
      </c>
      <c r="H26911" s="7">
        <v>0.1211</v>
      </c>
    </row>
    <row r="26912" spans="1:8" x14ac:dyDescent="0.65">
      <c r="B26912" s="10">
        <v>4.8612734869220002</v>
      </c>
      <c r="C26912" s="10">
        <v>3.3665679509230002</v>
      </c>
      <c r="D26912" s="10">
        <v>3.6422070700510001</v>
      </c>
      <c r="E26912" s="10">
        <v>28.062919976669999</v>
      </c>
      <c r="F26912" s="10">
        <v>12.28851075453</v>
      </c>
      <c r="G26912" s="10">
        <v>8.3285207609020002</v>
      </c>
      <c r="H26912" s="10">
        <v>60.55</v>
      </c>
    </row>
    <row r="26913" spans="1:9" x14ac:dyDescent="0.65">
      <c r="A26913" s="1" t="s">
        <v>25364</v>
      </c>
      <c r="B26913" s="7">
        <v>0</v>
      </c>
      <c r="C26913" s="7">
        <v>0</v>
      </c>
      <c r="D26913" s="7">
        <v>3.5242145190740003E-2</v>
      </c>
      <c r="E26913" s="7">
        <v>3.7249954458039997E-2</v>
      </c>
      <c r="F26913" s="7">
        <v>2.1995801344660001E-2</v>
      </c>
      <c r="G26913" s="7">
        <v>0</v>
      </c>
      <c r="H26913" s="7">
        <v>2.4633348833700001E-2</v>
      </c>
    </row>
    <row r="26914" spans="1:9" x14ac:dyDescent="0.65">
      <c r="B26914" s="10">
        <v>0</v>
      </c>
      <c r="C26914" s="10">
        <v>0</v>
      </c>
      <c r="D26914" s="10">
        <v>2.1049134175859998</v>
      </c>
      <c r="E26914" s="10">
        <v>7.6649547612479996</v>
      </c>
      <c r="F26914" s="10">
        <v>2.5468062380159999</v>
      </c>
      <c r="G26914" s="10">
        <v>0</v>
      </c>
      <c r="H26914" s="10">
        <v>12.316674416850001</v>
      </c>
    </row>
    <row r="26915" spans="1:9" x14ac:dyDescent="0.65">
      <c r="A26915" s="1" t="s">
        <v>25365</v>
      </c>
      <c r="B26915" s="7">
        <v>0</v>
      </c>
      <c r="C26915" s="7">
        <v>0</v>
      </c>
      <c r="D26915" s="7">
        <v>0</v>
      </c>
      <c r="E26915" s="7">
        <v>0</v>
      </c>
      <c r="F26915" s="7">
        <v>0</v>
      </c>
      <c r="G26915" s="7">
        <v>0</v>
      </c>
      <c r="H26915" s="7">
        <v>0</v>
      </c>
    </row>
    <row r="26916" spans="1:9" x14ac:dyDescent="0.65">
      <c r="B26916" s="10">
        <v>0</v>
      </c>
      <c r="C26916" s="10">
        <v>0</v>
      </c>
      <c r="D26916" s="10">
        <v>0</v>
      </c>
      <c r="E26916" s="10">
        <v>0</v>
      </c>
      <c r="F26916" s="10">
        <v>0</v>
      </c>
      <c r="G26916" s="10">
        <v>0</v>
      </c>
      <c r="H26916" s="10">
        <v>0</v>
      </c>
    </row>
    <row r="26917" spans="1:9" x14ac:dyDescent="0.65">
      <c r="A26917" s="1" t="s">
        <v>25366</v>
      </c>
      <c r="B26917" s="7">
        <v>1</v>
      </c>
      <c r="C26917" s="7">
        <v>1</v>
      </c>
      <c r="D26917" s="7">
        <v>1</v>
      </c>
      <c r="E26917" s="7">
        <v>1</v>
      </c>
      <c r="F26917" s="7">
        <v>1</v>
      </c>
      <c r="G26917" s="7">
        <v>1</v>
      </c>
      <c r="H26917" s="7">
        <v>1</v>
      </c>
    </row>
    <row r="26918" spans="1:9" x14ac:dyDescent="0.65">
      <c r="B26918" s="10">
        <v>33.991785812069999</v>
      </c>
      <c r="C26918" s="10">
        <v>16.067480082469999</v>
      </c>
      <c r="D26918" s="10">
        <v>59.727164909919999</v>
      </c>
      <c r="E26918" s="10">
        <v>205.77084919340001</v>
      </c>
      <c r="F26918" s="10">
        <v>115.7860174362</v>
      </c>
      <c r="G26918" s="10">
        <v>68.656702565909995</v>
      </c>
      <c r="H26918" s="10">
        <v>500</v>
      </c>
    </row>
    <row r="26919" spans="1:9" x14ac:dyDescent="0.65">
      <c r="A26919" s="1" t="s">
        <v>25367</v>
      </c>
    </row>
    <row r="26920" spans="1:9" x14ac:dyDescent="0.65">
      <c r="A26920" s="1" t="s">
        <v>25368</v>
      </c>
    </row>
    <row r="26924" spans="1:9" x14ac:dyDescent="0.65">
      <c r="A26924" s="3" t="s">
        <v>25369</v>
      </c>
    </row>
    <row r="26925" spans="1:9" x14ac:dyDescent="0.65">
      <c r="A26925" s="1" t="s">
        <v>25370</v>
      </c>
    </row>
    <row r="26926" spans="1:9" ht="45.75" x14ac:dyDescent="0.65">
      <c r="A26926" s="4" t="s">
        <v>25371</v>
      </c>
      <c r="B26926" s="4" t="s">
        <v>25372</v>
      </c>
      <c r="C26926" s="4" t="s">
        <v>25373</v>
      </c>
      <c r="D26926" s="4" t="s">
        <v>25374</v>
      </c>
      <c r="E26926" s="4" t="s">
        <v>25375</v>
      </c>
      <c r="F26926" s="4" t="s">
        <v>25376</v>
      </c>
      <c r="G26926" s="4" t="s">
        <v>25377</v>
      </c>
      <c r="H26926" s="4" t="s">
        <v>25378</v>
      </c>
      <c r="I26926" s="4" t="s">
        <v>25379</v>
      </c>
    </row>
    <row r="26927" spans="1:9" x14ac:dyDescent="0.65">
      <c r="A26927" s="1" t="s">
        <v>25380</v>
      </c>
      <c r="B26927" s="7">
        <v>0.80427570993550002</v>
      </c>
      <c r="C26927" s="7">
        <v>0.61539018172030002</v>
      </c>
      <c r="D26927" s="5">
        <v>0.83316307044519999</v>
      </c>
      <c r="E26927" s="6">
        <v>0.57900910864279997</v>
      </c>
      <c r="F26927" s="7">
        <v>0.74240560047509996</v>
      </c>
      <c r="G26927" s="7">
        <v>0.48331803281550001</v>
      </c>
      <c r="H26927" s="7">
        <v>0.51421171343409999</v>
      </c>
      <c r="I26927" s="7">
        <v>0.79172184280640001</v>
      </c>
    </row>
    <row r="26928" spans="1:9" x14ac:dyDescent="0.65">
      <c r="B26928" s="10">
        <v>378.95163386220003</v>
      </c>
      <c r="C26928" s="10">
        <v>12.682859552109999</v>
      </c>
      <c r="D26928" s="8">
        <v>347.94353039909998</v>
      </c>
      <c r="E26928" s="9">
        <v>31.008103463139999</v>
      </c>
      <c r="F26928" s="10">
        <v>7.7996035797200003</v>
      </c>
      <c r="G26928" s="10">
        <v>4.8832559723850002</v>
      </c>
      <c r="H26928" s="10">
        <v>4.2264279888520004</v>
      </c>
      <c r="I26928" s="10">
        <v>395.8609214032</v>
      </c>
    </row>
    <row r="26929" spans="1:9" x14ac:dyDescent="0.65">
      <c r="A26929" s="1" t="s">
        <v>25381</v>
      </c>
      <c r="B26929" s="7">
        <v>2.1060504972129999E-2</v>
      </c>
      <c r="C26929" s="7">
        <v>4.3371873664420003E-2</v>
      </c>
      <c r="D26929" s="7">
        <v>1.6544918730929999E-2</v>
      </c>
      <c r="E26929" s="7">
        <v>5.6273509810639999E-2</v>
      </c>
      <c r="F26929" s="7">
        <v>0</v>
      </c>
      <c r="G26929" s="7">
        <v>8.8470465733330006E-2</v>
      </c>
      <c r="H26929" s="7">
        <v>0</v>
      </c>
      <c r="I26929" s="7">
        <v>2.1633952941779999E-2</v>
      </c>
    </row>
    <row r="26930" spans="1:9" x14ac:dyDescent="0.65">
      <c r="B26930" s="10">
        <v>9.9231055601470004</v>
      </c>
      <c r="C26930" s="10">
        <v>0.89387091074430003</v>
      </c>
      <c r="D26930" s="10">
        <v>6.9094486273009998</v>
      </c>
      <c r="E26930" s="10">
        <v>3.0136569328460001</v>
      </c>
      <c r="F26930" s="10">
        <v>0</v>
      </c>
      <c r="G26930" s="10">
        <v>0.89387091074430003</v>
      </c>
      <c r="H26930" s="10">
        <v>0</v>
      </c>
      <c r="I26930" s="10">
        <v>10.816976470889999</v>
      </c>
    </row>
    <row r="26931" spans="1:9" x14ac:dyDescent="0.65">
      <c r="A26931" s="1" t="s">
        <v>25382</v>
      </c>
      <c r="B26931" s="7">
        <v>3.7791036599070002E-2</v>
      </c>
      <c r="C26931" s="7">
        <v>0.12855143824199999</v>
      </c>
      <c r="D26931" s="6">
        <v>3.0708958345429999E-2</v>
      </c>
      <c r="E26931" s="7">
        <v>9.3017809490009998E-2</v>
      </c>
      <c r="F26931" s="7">
        <v>8.0565579143360003E-2</v>
      </c>
      <c r="G26931" s="7">
        <v>0.1784477074535</v>
      </c>
      <c r="H26931" s="7">
        <v>0</v>
      </c>
      <c r="I26931" s="7">
        <v>4.091085541812E-2</v>
      </c>
    </row>
    <row r="26932" spans="1:9" x14ac:dyDescent="0.65">
      <c r="B26932" s="10">
        <v>17.806051939220001</v>
      </c>
      <c r="C26932" s="10">
        <v>2.6493757698359999</v>
      </c>
      <c r="D26932" s="9">
        <v>12.824600322089999</v>
      </c>
      <c r="E26932" s="10">
        <v>4.9814516171290002</v>
      </c>
      <c r="F26932" s="10">
        <v>0.84641007434030002</v>
      </c>
      <c r="G26932" s="10">
        <v>1.8029656954960001</v>
      </c>
      <c r="H26932" s="10">
        <v>0</v>
      </c>
      <c r="I26932" s="10">
        <v>20.45542770906</v>
      </c>
    </row>
    <row r="26933" spans="1:9" x14ac:dyDescent="0.65">
      <c r="A26933" s="1" t="s">
        <v>25383</v>
      </c>
      <c r="B26933" s="7">
        <v>0.1135101853745</v>
      </c>
      <c r="C26933" s="7">
        <v>0.17747383980350001</v>
      </c>
      <c r="D26933" s="6">
        <v>9.9908637589700006E-2</v>
      </c>
      <c r="E26933" s="7">
        <v>0.21957645061100001</v>
      </c>
      <c r="F26933" s="7">
        <v>0.1079516969453</v>
      </c>
      <c r="G26933" s="7">
        <v>0.24976379399759999</v>
      </c>
      <c r="H26933" s="7">
        <v>0.4148338830153</v>
      </c>
      <c r="I26933" s="7">
        <v>0.1211</v>
      </c>
    </row>
    <row r="26934" spans="1:9" x14ac:dyDescent="0.65">
      <c r="B26934" s="10">
        <v>53.482741895959997</v>
      </c>
      <c r="C26934" s="10">
        <v>3.6576400652149998</v>
      </c>
      <c r="D26934" s="9">
        <v>41.723601673490002</v>
      </c>
      <c r="E26934" s="10">
        <v>11.75914022247</v>
      </c>
      <c r="F26934" s="10">
        <v>1.134124582833</v>
      </c>
      <c r="G26934" s="10">
        <v>2.5235154823819999</v>
      </c>
      <c r="H26934" s="10">
        <v>3.4096180388250001</v>
      </c>
      <c r="I26934" s="10">
        <v>60.55</v>
      </c>
    </row>
    <row r="26935" spans="1:9" x14ac:dyDescent="0.65">
      <c r="A26935" s="1" t="s">
        <v>25384</v>
      </c>
      <c r="B26935" s="7">
        <v>2.3362563118749999E-2</v>
      </c>
      <c r="C26935" s="7">
        <v>3.521266656982E-2</v>
      </c>
      <c r="D26935" s="7">
        <v>1.9674414888709999E-2</v>
      </c>
      <c r="E26935" s="7">
        <v>5.2123121445550001E-2</v>
      </c>
      <c r="F26935" s="7">
        <v>6.9077123436230001E-2</v>
      </c>
      <c r="G26935" s="7">
        <v>0</v>
      </c>
      <c r="H26935" s="7">
        <v>7.095440355056E-2</v>
      </c>
      <c r="I26935" s="7">
        <v>2.4633348833700001E-2</v>
      </c>
    </row>
    <row r="26936" spans="1:9" x14ac:dyDescent="0.65">
      <c r="B26936" s="10">
        <v>11.007769295639999</v>
      </c>
      <c r="C26936" s="10">
        <v>0.72571405561220004</v>
      </c>
      <c r="D26936" s="10">
        <v>8.2163811836429996</v>
      </c>
      <c r="E26936" s="10">
        <v>2.791388112001</v>
      </c>
      <c r="F26936" s="10">
        <v>0.72571405561220004</v>
      </c>
      <c r="G26936" s="10">
        <v>0</v>
      </c>
      <c r="H26936" s="10">
        <v>0.58319106559360001</v>
      </c>
      <c r="I26936" s="10">
        <v>12.316674416850001</v>
      </c>
    </row>
    <row r="26937" spans="1:9" x14ac:dyDescent="0.65">
      <c r="A26937" s="1" t="s">
        <v>25385</v>
      </c>
      <c r="B26937" s="7">
        <v>0</v>
      </c>
      <c r="C26937" s="7">
        <v>0</v>
      </c>
      <c r="D26937" s="7">
        <v>0</v>
      </c>
      <c r="E26937" s="7">
        <v>0</v>
      </c>
      <c r="F26937" s="7">
        <v>0</v>
      </c>
      <c r="G26937" s="7">
        <v>0</v>
      </c>
      <c r="H26937" s="7">
        <v>0</v>
      </c>
      <c r="I26937" s="7">
        <v>0</v>
      </c>
    </row>
    <row r="26938" spans="1:9" x14ac:dyDescent="0.65">
      <c r="B26938" s="10">
        <v>0</v>
      </c>
      <c r="C26938" s="10">
        <v>0</v>
      </c>
      <c r="D26938" s="10">
        <v>0</v>
      </c>
      <c r="E26938" s="10">
        <v>0</v>
      </c>
      <c r="F26938" s="10">
        <v>0</v>
      </c>
      <c r="G26938" s="10">
        <v>0</v>
      </c>
      <c r="H26938" s="10">
        <v>0</v>
      </c>
      <c r="I26938" s="10">
        <v>0</v>
      </c>
    </row>
    <row r="26939" spans="1:9" x14ac:dyDescent="0.65">
      <c r="A26939" s="1" t="s">
        <v>25386</v>
      </c>
      <c r="B26939" s="7">
        <v>1</v>
      </c>
      <c r="C26939" s="7">
        <v>1</v>
      </c>
      <c r="D26939" s="7">
        <v>1</v>
      </c>
      <c r="E26939" s="7">
        <v>1</v>
      </c>
      <c r="F26939" s="7">
        <v>1</v>
      </c>
      <c r="G26939" s="7">
        <v>1</v>
      </c>
      <c r="H26939" s="7">
        <v>1</v>
      </c>
      <c r="I26939" s="7">
        <v>1</v>
      </c>
    </row>
    <row r="26940" spans="1:9" x14ac:dyDescent="0.65">
      <c r="B26940" s="10">
        <v>471.17130255320001</v>
      </c>
      <c r="C26940" s="10">
        <v>20.609460353509998</v>
      </c>
      <c r="D26940" s="10">
        <v>417.6175622056</v>
      </c>
      <c r="E26940" s="10">
        <v>53.553740347580003</v>
      </c>
      <c r="F26940" s="10">
        <v>10.505852292509999</v>
      </c>
      <c r="G26940" s="10">
        <v>10.10360806101</v>
      </c>
      <c r="H26940" s="10">
        <v>8.2192370932699994</v>
      </c>
      <c r="I26940" s="10">
        <v>500</v>
      </c>
    </row>
    <row r="26941" spans="1:9" x14ac:dyDescent="0.65">
      <c r="A26941" s="1" t="s">
        <v>25387</v>
      </c>
    </row>
    <row r="26942" spans="1:9" x14ac:dyDescent="0.65">
      <c r="A26942" s="1" t="s">
        <v>25388</v>
      </c>
    </row>
    <row r="26946" spans="1:9" x14ac:dyDescent="0.65">
      <c r="A26946" s="3" t="s">
        <v>25389</v>
      </c>
    </row>
    <row r="26947" spans="1:9" x14ac:dyDescent="0.65">
      <c r="A26947" s="1" t="s">
        <v>25390</v>
      </c>
    </row>
    <row r="26948" spans="1:9" ht="45.75" x14ac:dyDescent="0.65">
      <c r="A26948" s="4" t="s">
        <v>25391</v>
      </c>
      <c r="B26948" s="4" t="s">
        <v>25392</v>
      </c>
      <c r="C26948" s="4" t="s">
        <v>25393</v>
      </c>
      <c r="D26948" s="4" t="s">
        <v>25394</v>
      </c>
      <c r="E26948" s="4" t="s">
        <v>25395</v>
      </c>
      <c r="F26948" s="4" t="s">
        <v>25396</v>
      </c>
      <c r="G26948" s="4" t="s">
        <v>25397</v>
      </c>
      <c r="H26948" s="4" t="s">
        <v>25398</v>
      </c>
      <c r="I26948" s="4" t="s">
        <v>25399</v>
      </c>
    </row>
    <row r="26949" spans="1:9" x14ac:dyDescent="0.65">
      <c r="A26949" s="1" t="s">
        <v>25400</v>
      </c>
      <c r="B26949" s="5">
        <v>0.80464430243020002</v>
      </c>
      <c r="C26949" s="7">
        <v>0.59702824122849996</v>
      </c>
      <c r="D26949" s="7">
        <v>0.81486361852099998</v>
      </c>
      <c r="E26949" s="7">
        <v>0.75665257282020004</v>
      </c>
      <c r="F26949" s="7">
        <v>0.84580716445290005</v>
      </c>
      <c r="G26949" s="6">
        <v>0.43316212755619998</v>
      </c>
      <c r="H26949" s="6">
        <v>0.31669455838529997</v>
      </c>
      <c r="I26949" s="7">
        <v>0.79172184280640001</v>
      </c>
    </row>
    <row r="26950" spans="1:9" x14ac:dyDescent="0.65">
      <c r="B26950" s="8">
        <v>384.73708778240001</v>
      </c>
      <c r="C26950" s="10">
        <v>8.9503998858179994</v>
      </c>
      <c r="D26950" s="10">
        <v>321.22256236139998</v>
      </c>
      <c r="E26950" s="10">
        <v>63.514525421019997</v>
      </c>
      <c r="F26950" s="10">
        <v>5.0353707356240003</v>
      </c>
      <c r="G26950" s="9">
        <v>3.915029150194</v>
      </c>
      <c r="H26950" s="9">
        <v>2.1734337349419999</v>
      </c>
      <c r="I26950" s="10">
        <v>395.8609214032</v>
      </c>
    </row>
    <row r="26951" spans="1:9" x14ac:dyDescent="0.65">
      <c r="A26951" s="1" t="s">
        <v>25401</v>
      </c>
      <c r="B26951" s="7">
        <v>2.2622769582709999E-2</v>
      </c>
      <c r="C26951" s="7">
        <v>0</v>
      </c>
      <c r="D26951" s="7">
        <v>2.147284337225E-2</v>
      </c>
      <c r="E26951" s="7">
        <v>2.8023028002540001E-2</v>
      </c>
      <c r="F26951" s="7">
        <v>0</v>
      </c>
      <c r="G26951" s="7">
        <v>0</v>
      </c>
      <c r="H26951" s="7">
        <v>0</v>
      </c>
      <c r="I26951" s="7">
        <v>2.1633952941779999E-2</v>
      </c>
    </row>
    <row r="26952" spans="1:9" x14ac:dyDescent="0.65">
      <c r="B26952" s="10">
        <v>10.816976470889999</v>
      </c>
      <c r="C26952" s="10">
        <v>0</v>
      </c>
      <c r="D26952" s="10">
        <v>8.4646824480120006</v>
      </c>
      <c r="E26952" s="10">
        <v>2.3522940228790001</v>
      </c>
      <c r="F26952" s="10">
        <v>0</v>
      </c>
      <c r="G26952" s="10">
        <v>0</v>
      </c>
      <c r="H26952" s="10">
        <v>0</v>
      </c>
      <c r="I26952" s="10">
        <v>10.816976470889999</v>
      </c>
    </row>
    <row r="26953" spans="1:9" x14ac:dyDescent="0.65">
      <c r="A26953" s="1" t="s">
        <v>25402</v>
      </c>
      <c r="B26953" s="6">
        <v>3.5993448524570003E-2</v>
      </c>
      <c r="C26953" s="5">
        <v>0.1700082392283</v>
      </c>
      <c r="D26953" s="6">
        <v>2.873639239363E-2</v>
      </c>
      <c r="E26953" s="7">
        <v>7.0073877440509996E-2</v>
      </c>
      <c r="F26953" s="7">
        <v>0</v>
      </c>
      <c r="G26953" s="5">
        <v>0.28198954814920002</v>
      </c>
      <c r="H26953" s="7">
        <v>0.1015067441381</v>
      </c>
      <c r="I26953" s="7">
        <v>4.091085541812E-2</v>
      </c>
    </row>
    <row r="26954" spans="1:9" x14ac:dyDescent="0.65">
      <c r="B26954" s="9">
        <v>17.21010702836</v>
      </c>
      <c r="C26954" s="8">
        <v>2.5486930431400001</v>
      </c>
      <c r="D26954" s="9">
        <v>11.328003101249999</v>
      </c>
      <c r="E26954" s="10">
        <v>5.8821039271110003</v>
      </c>
      <c r="F26954" s="10">
        <v>0</v>
      </c>
      <c r="G26954" s="8">
        <v>2.5486930431400001</v>
      </c>
      <c r="H26954" s="10">
        <v>0.69662763755309998</v>
      </c>
      <c r="I26954" s="10">
        <v>20.45542770906</v>
      </c>
    </row>
    <row r="26955" spans="1:9" x14ac:dyDescent="0.65">
      <c r="A26955" s="1" t="s">
        <v>25403</v>
      </c>
      <c r="B26955" s="7">
        <v>0.1141197512955</v>
      </c>
      <c r="C26955" s="7">
        <v>0.17173176232349999</v>
      </c>
      <c r="D26955" s="7">
        <v>0.1146510551272</v>
      </c>
      <c r="E26955" s="7">
        <v>0.1116246538148</v>
      </c>
      <c r="F26955" s="7">
        <v>0</v>
      </c>
      <c r="G26955" s="7">
        <v>0.2848483242946</v>
      </c>
      <c r="H26955" s="5">
        <v>0.4968209804184</v>
      </c>
      <c r="I26955" s="7">
        <v>0.1211</v>
      </c>
    </row>
    <row r="26956" spans="1:9" x14ac:dyDescent="0.65">
      <c r="B26956" s="10">
        <v>54.565850574300001</v>
      </c>
      <c r="C26956" s="10">
        <v>2.574531386871</v>
      </c>
      <c r="D26956" s="10">
        <v>45.195913608509997</v>
      </c>
      <c r="E26956" s="10">
        <v>9.3699369657980007</v>
      </c>
      <c r="F26956" s="10">
        <v>0</v>
      </c>
      <c r="G26956" s="10">
        <v>2.574531386871</v>
      </c>
      <c r="H26956" s="8">
        <v>3.4096180388250001</v>
      </c>
      <c r="I26956" s="10">
        <v>60.55</v>
      </c>
    </row>
    <row r="26957" spans="1:9" x14ac:dyDescent="0.65">
      <c r="A26957" s="1" t="s">
        <v>25404</v>
      </c>
      <c r="B26957" s="7">
        <v>2.2619728167010002E-2</v>
      </c>
      <c r="C26957" s="7">
        <v>6.1231757219800002E-2</v>
      </c>
      <c r="D26957" s="7">
        <v>2.027609058595E-2</v>
      </c>
      <c r="E26957" s="7">
        <v>3.3625867921889999E-2</v>
      </c>
      <c r="F26957" s="7">
        <v>0.1541928355471</v>
      </c>
      <c r="G26957" s="7">
        <v>0</v>
      </c>
      <c r="H26957" s="7">
        <v>8.4977717058120003E-2</v>
      </c>
      <c r="I26957" s="7">
        <v>2.4633348833700001E-2</v>
      </c>
    </row>
    <row r="26958" spans="1:9" x14ac:dyDescent="0.65">
      <c r="B26958" s="10">
        <v>10.81552223153</v>
      </c>
      <c r="C26958" s="10">
        <v>0.91796111973009997</v>
      </c>
      <c r="D26958" s="10">
        <v>7.9929176179340002</v>
      </c>
      <c r="E26958" s="10">
        <v>2.822604613592</v>
      </c>
      <c r="F26958" s="10">
        <v>0.91796111973009997</v>
      </c>
      <c r="G26958" s="10">
        <v>0</v>
      </c>
      <c r="H26958" s="10">
        <v>0.58319106559360001</v>
      </c>
      <c r="I26958" s="10">
        <v>12.316674416850001</v>
      </c>
    </row>
    <row r="26959" spans="1:9" x14ac:dyDescent="0.65">
      <c r="A26959" s="1" t="s">
        <v>25405</v>
      </c>
      <c r="B26959" s="7">
        <v>0</v>
      </c>
      <c r="C26959" s="7">
        <v>0</v>
      </c>
      <c r="D26959" s="7">
        <v>0</v>
      </c>
      <c r="E26959" s="7">
        <v>0</v>
      </c>
      <c r="F26959" s="7">
        <v>0</v>
      </c>
      <c r="G26959" s="7">
        <v>0</v>
      </c>
      <c r="H26959" s="7">
        <v>0</v>
      </c>
      <c r="I26959" s="7">
        <v>0</v>
      </c>
    </row>
    <row r="26960" spans="1:9" x14ac:dyDescent="0.65">
      <c r="B26960" s="10">
        <v>0</v>
      </c>
      <c r="C26960" s="10">
        <v>0</v>
      </c>
      <c r="D26960" s="10">
        <v>0</v>
      </c>
      <c r="E26960" s="10">
        <v>0</v>
      </c>
      <c r="F26960" s="10">
        <v>0</v>
      </c>
      <c r="G26960" s="10">
        <v>0</v>
      </c>
      <c r="H26960" s="10">
        <v>0</v>
      </c>
      <c r="I26960" s="10">
        <v>0</v>
      </c>
    </row>
    <row r="26961" spans="1:9" x14ac:dyDescent="0.65">
      <c r="A26961" s="1" t="s">
        <v>25406</v>
      </c>
      <c r="B26961" s="7">
        <v>1</v>
      </c>
      <c r="C26961" s="7">
        <v>1</v>
      </c>
      <c r="D26961" s="7">
        <v>1</v>
      </c>
      <c r="E26961" s="7">
        <v>1</v>
      </c>
      <c r="F26961" s="7">
        <v>1</v>
      </c>
      <c r="G26961" s="7">
        <v>1</v>
      </c>
      <c r="H26961" s="7">
        <v>1</v>
      </c>
      <c r="I26961" s="7">
        <v>1</v>
      </c>
    </row>
    <row r="26962" spans="1:9" x14ac:dyDescent="0.65">
      <c r="B26962" s="10">
        <v>478.14554408750001</v>
      </c>
      <c r="C26962" s="10">
        <v>14.991585435559999</v>
      </c>
      <c r="D26962" s="10">
        <v>394.2040791371</v>
      </c>
      <c r="E26962" s="10">
        <v>83.941464950400004</v>
      </c>
      <c r="F26962" s="10">
        <v>5.9533318553539996</v>
      </c>
      <c r="G26962" s="10">
        <v>9.0382535802049997</v>
      </c>
      <c r="H26962" s="10">
        <v>6.8628704769129998</v>
      </c>
      <c r="I26962" s="10">
        <v>500</v>
      </c>
    </row>
    <row r="26963" spans="1:9" x14ac:dyDescent="0.65">
      <c r="A26963" s="1" t="s">
        <v>25407</v>
      </c>
    </row>
    <row r="26964" spans="1:9" x14ac:dyDescent="0.65">
      <c r="A26964" s="1" t="s">
        <v>25408</v>
      </c>
    </row>
    <row r="26968" spans="1:9" x14ac:dyDescent="0.65">
      <c r="A26968" s="3" t="s">
        <v>25409</v>
      </c>
    </row>
    <row r="26969" spans="1:9" x14ac:dyDescent="0.65">
      <c r="A26969" s="1" t="s">
        <v>25410</v>
      </c>
    </row>
    <row r="26970" spans="1:9" ht="45.75" x14ac:dyDescent="0.65">
      <c r="A26970" s="4" t="s">
        <v>25411</v>
      </c>
      <c r="B26970" s="4" t="s">
        <v>25412</v>
      </c>
      <c r="C26970" s="4" t="s">
        <v>25413</v>
      </c>
      <c r="D26970" s="4" t="s">
        <v>25414</v>
      </c>
      <c r="E26970" s="4" t="s">
        <v>25415</v>
      </c>
      <c r="F26970" s="4" t="s">
        <v>25416</v>
      </c>
      <c r="G26970" s="4" t="s">
        <v>25417</v>
      </c>
      <c r="H26970" s="4" t="s">
        <v>25418</v>
      </c>
      <c r="I26970" s="4" t="s">
        <v>25419</v>
      </c>
    </row>
    <row r="26971" spans="1:9" x14ac:dyDescent="0.65">
      <c r="A26971" s="1" t="s">
        <v>25420</v>
      </c>
      <c r="B26971" s="7">
        <v>0.79728310998569996</v>
      </c>
      <c r="C26971" s="7">
        <v>0.82233737044790001</v>
      </c>
      <c r="D26971" s="7">
        <v>0.77181857488170003</v>
      </c>
      <c r="E26971" s="7">
        <v>0.83109392846029995</v>
      </c>
      <c r="F26971" s="7">
        <v>0.83477391979409998</v>
      </c>
      <c r="G26971" s="7">
        <v>0.80143369432430001</v>
      </c>
      <c r="H26971" s="7">
        <v>0.55720213882220004</v>
      </c>
      <c r="I26971" s="7">
        <v>0.79172184280640001</v>
      </c>
    </row>
    <row r="26972" spans="1:9" x14ac:dyDescent="0.65">
      <c r="B26972" s="10">
        <v>333.11275240359998</v>
      </c>
      <c r="C26972" s="10">
        <v>52.576858249910003</v>
      </c>
      <c r="D26972" s="10">
        <v>183.9396907988</v>
      </c>
      <c r="E26972" s="10">
        <v>149.17306160480001</v>
      </c>
      <c r="F26972" s="10">
        <v>33.463211007760002</v>
      </c>
      <c r="G26972" s="10">
        <v>19.113647242150002</v>
      </c>
      <c r="H26972" s="10">
        <v>10.171310749710001</v>
      </c>
      <c r="I26972" s="10">
        <v>395.8609214032</v>
      </c>
    </row>
    <row r="26973" spans="1:9" x14ac:dyDescent="0.65">
      <c r="A26973" s="1" t="s">
        <v>25421</v>
      </c>
      <c r="B26973" s="7">
        <v>2.148355562257E-2</v>
      </c>
      <c r="C26973" s="7">
        <v>2.8793457981170001E-2</v>
      </c>
      <c r="D26973" s="7">
        <v>2.7040775811269999E-2</v>
      </c>
      <c r="E26973" s="7">
        <v>1.4104894977249999E-2</v>
      </c>
      <c r="F26973" s="7">
        <v>4.592399803115E-2</v>
      </c>
      <c r="G26973" s="7">
        <v>0</v>
      </c>
      <c r="H26973" s="7">
        <v>0</v>
      </c>
      <c r="I26973" s="7">
        <v>2.1633952941779999E-2</v>
      </c>
    </row>
    <row r="26974" spans="1:9" x14ac:dyDescent="0.65">
      <c r="B26974" s="10">
        <v>8.9760415782250007</v>
      </c>
      <c r="C26974" s="10">
        <v>1.8409348926660001</v>
      </c>
      <c r="D26974" s="10">
        <v>6.444353768559</v>
      </c>
      <c r="E26974" s="10">
        <v>2.5316878096669999</v>
      </c>
      <c r="F26974" s="10">
        <v>1.8409348926660001</v>
      </c>
      <c r="G26974" s="10">
        <v>0</v>
      </c>
      <c r="H26974" s="10">
        <v>0</v>
      </c>
      <c r="I26974" s="10">
        <v>10.816976470889999</v>
      </c>
    </row>
    <row r="26975" spans="1:9" x14ac:dyDescent="0.65">
      <c r="A26975" s="1" t="s">
        <v>25422</v>
      </c>
      <c r="B26975" s="7">
        <v>4.0187262144130001E-2</v>
      </c>
      <c r="C26975" s="7">
        <v>4.6424098626659999E-2</v>
      </c>
      <c r="D26975" s="7">
        <v>4.9874777330590002E-2</v>
      </c>
      <c r="E26975" s="7">
        <v>2.7324556577299999E-2</v>
      </c>
      <c r="F26975" s="7">
        <v>2.9067092397730001E-2</v>
      </c>
      <c r="G26975" s="7">
        <v>7.5598206861029998E-2</v>
      </c>
      <c r="H26975" s="7">
        <v>3.8162476711119997E-2</v>
      </c>
      <c r="I26975" s="7">
        <v>4.091085541812E-2</v>
      </c>
    </row>
    <row r="26976" spans="1:9" x14ac:dyDescent="0.65">
      <c r="B26976" s="10">
        <v>16.7906347654</v>
      </c>
      <c r="C26976" s="10">
        <v>2.968165306101</v>
      </c>
      <c r="D26976" s="10">
        <v>11.886149698140001</v>
      </c>
      <c r="E26976" s="10">
        <v>4.9044850672670002</v>
      </c>
      <c r="F26976" s="10">
        <v>1.165199610605</v>
      </c>
      <c r="G26976" s="10">
        <v>1.8029656954960001</v>
      </c>
      <c r="H26976" s="10">
        <v>0.69662763755309998</v>
      </c>
      <c r="I26976" s="10">
        <v>20.45542770906</v>
      </c>
    </row>
    <row r="26977" spans="1:11" x14ac:dyDescent="0.65">
      <c r="A26977" s="1" t="s">
        <v>25423</v>
      </c>
      <c r="B26977" s="7">
        <v>0.1199343389105</v>
      </c>
      <c r="C26977" s="7">
        <v>9.1094417769039995E-2</v>
      </c>
      <c r="D26977" s="7">
        <v>0.13218506048440001</v>
      </c>
      <c r="E26977" s="7">
        <v>0.1036683076782</v>
      </c>
      <c r="F26977" s="7">
        <v>7.2131312675879994E-2</v>
      </c>
      <c r="G26977" s="7">
        <v>0.1229680988147</v>
      </c>
      <c r="H26977" s="7">
        <v>0.25287517403409998</v>
      </c>
      <c r="I26977" s="7">
        <v>0.1211</v>
      </c>
    </row>
    <row r="26978" spans="1:11" x14ac:dyDescent="0.65">
      <c r="B26978" s="10">
        <v>50.109750528760003</v>
      </c>
      <c r="C26978" s="10">
        <v>5.82420118861</v>
      </c>
      <c r="D26978" s="10">
        <v>31.502324438670001</v>
      </c>
      <c r="E26978" s="10">
        <v>18.607426090090001</v>
      </c>
      <c r="F26978" s="10">
        <v>2.891495863856</v>
      </c>
      <c r="G26978" s="10">
        <v>2.932705324754</v>
      </c>
      <c r="H26978" s="10">
        <v>4.6160482826290004</v>
      </c>
      <c r="I26978" s="10">
        <v>60.55</v>
      </c>
    </row>
    <row r="26979" spans="1:11" x14ac:dyDescent="0.65">
      <c r="A26979" s="1" t="s">
        <v>25424</v>
      </c>
      <c r="B26979" s="7">
        <v>2.111173333705E-2</v>
      </c>
      <c r="C26979" s="7">
        <v>1.135065517518E-2</v>
      </c>
      <c r="D26979" s="7">
        <v>1.9080811491999999E-2</v>
      </c>
      <c r="E26979" s="7">
        <v>2.3808312306920001E-2</v>
      </c>
      <c r="F26979" s="7">
        <v>1.810367710118E-2</v>
      </c>
      <c r="G26979" s="7">
        <v>0</v>
      </c>
      <c r="H26979" s="5">
        <v>0.15176021043249999</v>
      </c>
      <c r="I26979" s="7">
        <v>2.4633348833700001E-2</v>
      </c>
    </row>
    <row r="26980" spans="1:11" x14ac:dyDescent="0.65">
      <c r="B26980" s="10">
        <v>8.820690557512</v>
      </c>
      <c r="C26980" s="10">
        <v>0.72571405561220004</v>
      </c>
      <c r="D26980" s="10">
        <v>4.5473362267370003</v>
      </c>
      <c r="E26980" s="10">
        <v>4.2733543307749997</v>
      </c>
      <c r="F26980" s="10">
        <v>0.72571405561220004</v>
      </c>
      <c r="G26980" s="10">
        <v>0</v>
      </c>
      <c r="H26980" s="8">
        <v>2.7702698037250002</v>
      </c>
      <c r="I26980" s="10">
        <v>12.316674416850001</v>
      </c>
    </row>
    <row r="26981" spans="1:11" x14ac:dyDescent="0.65">
      <c r="A26981" s="1" t="s">
        <v>25425</v>
      </c>
      <c r="B26981" s="7">
        <v>0</v>
      </c>
      <c r="C26981" s="7">
        <v>0</v>
      </c>
      <c r="D26981" s="7">
        <v>0</v>
      </c>
      <c r="E26981" s="7">
        <v>0</v>
      </c>
      <c r="F26981" s="7">
        <v>0</v>
      </c>
      <c r="G26981" s="7">
        <v>0</v>
      </c>
      <c r="H26981" s="7">
        <v>0</v>
      </c>
      <c r="I26981" s="7">
        <v>0</v>
      </c>
    </row>
    <row r="26982" spans="1:11" x14ac:dyDescent="0.65">
      <c r="B26982" s="10">
        <v>0</v>
      </c>
      <c r="C26982" s="10">
        <v>0</v>
      </c>
      <c r="D26982" s="10">
        <v>0</v>
      </c>
      <c r="E26982" s="10">
        <v>0</v>
      </c>
      <c r="F26982" s="10">
        <v>0</v>
      </c>
      <c r="G26982" s="10">
        <v>0</v>
      </c>
      <c r="H26982" s="10">
        <v>0</v>
      </c>
      <c r="I26982" s="10">
        <v>0</v>
      </c>
    </row>
    <row r="26983" spans="1:11" x14ac:dyDescent="0.65">
      <c r="A26983" s="1" t="s">
        <v>25426</v>
      </c>
      <c r="B26983" s="7">
        <v>1</v>
      </c>
      <c r="C26983" s="7">
        <v>1</v>
      </c>
      <c r="D26983" s="7">
        <v>1</v>
      </c>
      <c r="E26983" s="7">
        <v>1</v>
      </c>
      <c r="F26983" s="7">
        <v>1</v>
      </c>
      <c r="G26983" s="7">
        <v>1</v>
      </c>
      <c r="H26983" s="7">
        <v>1</v>
      </c>
      <c r="I26983" s="7">
        <v>1</v>
      </c>
    </row>
    <row r="26984" spans="1:11" x14ac:dyDescent="0.65">
      <c r="B26984" s="10">
        <v>417.80986983349999</v>
      </c>
      <c r="C26984" s="10">
        <v>63.935873692900003</v>
      </c>
      <c r="D26984" s="10">
        <v>238.31985493089999</v>
      </c>
      <c r="E26984" s="10">
        <v>179.4900149026</v>
      </c>
      <c r="F26984" s="10">
        <v>40.086555430499999</v>
      </c>
      <c r="G26984" s="10">
        <v>23.849318262400001</v>
      </c>
      <c r="H26984" s="10">
        <v>18.254256473609999</v>
      </c>
      <c r="I26984" s="10">
        <v>500</v>
      </c>
    </row>
    <row r="26985" spans="1:11" x14ac:dyDescent="0.65">
      <c r="A26985" s="1" t="s">
        <v>25427</v>
      </c>
    </row>
    <row r="26986" spans="1:11" x14ac:dyDescent="0.65">
      <c r="A26986" s="1" t="s">
        <v>25428</v>
      </c>
    </row>
    <row r="26990" spans="1:11" x14ac:dyDescent="0.65">
      <c r="A26990" s="3" t="s">
        <v>25429</v>
      </c>
    </row>
    <row r="26991" spans="1:11" x14ac:dyDescent="0.65">
      <c r="A26991" s="1" t="s">
        <v>25430</v>
      </c>
    </row>
    <row r="26992" spans="1:11" ht="183" x14ac:dyDescent="0.65">
      <c r="A26992" s="4" t="s">
        <v>25431</v>
      </c>
      <c r="B26992" s="4" t="s">
        <v>25432</v>
      </c>
      <c r="C26992" s="4" t="s">
        <v>25433</v>
      </c>
      <c r="D26992" s="4" t="s">
        <v>25434</v>
      </c>
      <c r="E26992" s="4" t="s">
        <v>25435</v>
      </c>
      <c r="F26992" s="4" t="s">
        <v>25436</v>
      </c>
      <c r="G26992" s="4" t="s">
        <v>25437</v>
      </c>
      <c r="H26992" s="4" t="s">
        <v>25438</v>
      </c>
      <c r="I26992" s="4" t="s">
        <v>25439</v>
      </c>
      <c r="J26992" s="4" t="s">
        <v>25440</v>
      </c>
      <c r="K26992" s="4" t="s">
        <v>25441</v>
      </c>
    </row>
    <row r="26993" spans="1:11" x14ac:dyDescent="0.65">
      <c r="A26993" s="1" t="s">
        <v>25442</v>
      </c>
      <c r="B26993" s="7">
        <v>0.87617024994909998</v>
      </c>
      <c r="C26993" s="7">
        <v>0.7757379369206</v>
      </c>
      <c r="D26993" s="7">
        <v>0.85983406946240004</v>
      </c>
      <c r="E26993" s="7">
        <v>0.80032589320879999</v>
      </c>
      <c r="F26993" s="7">
        <v>0.80100819829379999</v>
      </c>
      <c r="G26993" s="7">
        <v>0.87120693749919997</v>
      </c>
      <c r="H26993" s="7">
        <v>0.84266645779789995</v>
      </c>
      <c r="I26993" s="7">
        <v>0.77265715355779996</v>
      </c>
      <c r="J26993" s="7">
        <v>0.73791175636299999</v>
      </c>
      <c r="K26993" s="7">
        <v>0.79172184280640001</v>
      </c>
    </row>
    <row r="26994" spans="1:11" x14ac:dyDescent="0.65">
      <c r="B26994" s="10">
        <v>112.62367103210001</v>
      </c>
      <c r="C26994" s="10">
        <v>76.470858948140005</v>
      </c>
      <c r="D26994" s="10">
        <v>43.362938204579997</v>
      </c>
      <c r="E26994" s="10">
        <v>40.946834612670003</v>
      </c>
      <c r="F26994" s="10">
        <v>27.486110408209999</v>
      </c>
      <c r="G26994" s="10">
        <v>52.854569016580001</v>
      </c>
      <c r="H26994" s="10">
        <v>46.43228199168</v>
      </c>
      <c r="I26994" s="10">
        <v>149.89469212789999</v>
      </c>
      <c r="J26994" s="10">
        <v>28.760788764680001</v>
      </c>
      <c r="K26994" s="10">
        <v>395.8609214032</v>
      </c>
    </row>
    <row r="26995" spans="1:11" x14ac:dyDescent="0.65">
      <c r="A26995" s="1" t="s">
        <v>25443</v>
      </c>
      <c r="B26995" s="7">
        <v>1.325546070654E-2</v>
      </c>
      <c r="C26995" s="7">
        <v>2.1392013827479999E-2</v>
      </c>
      <c r="D26995" s="7">
        <v>2.3035537325980002E-2</v>
      </c>
      <c r="E26995" s="7">
        <v>3.2126755974170002E-2</v>
      </c>
      <c r="F26995" s="7">
        <v>5.0174003656100002E-2</v>
      </c>
      <c r="G26995" s="7">
        <v>0</v>
      </c>
      <c r="H26995" s="7">
        <v>1.502350885359E-2</v>
      </c>
      <c r="I26995" s="7">
        <v>1.5065972868569999E-2</v>
      </c>
      <c r="J26995" s="7">
        <v>7.2479186878359997E-2</v>
      </c>
      <c r="K26995" s="7">
        <v>2.1633952941779999E-2</v>
      </c>
    </row>
    <row r="26996" spans="1:11" x14ac:dyDescent="0.65">
      <c r="B26996" s="10">
        <v>1.7038682220479999</v>
      </c>
      <c r="C26996" s="10">
        <v>2.108786478217</v>
      </c>
      <c r="D26996" s="10">
        <v>1.1617224962949999</v>
      </c>
      <c r="E26996" s="10">
        <v>1.643691619475</v>
      </c>
      <c r="F26996" s="10">
        <v>1.7216904983629999</v>
      </c>
      <c r="G26996" s="10">
        <v>0</v>
      </c>
      <c r="H26996" s="10">
        <v>0.82781958761899999</v>
      </c>
      <c r="I26996" s="10">
        <v>2.9227832219529999</v>
      </c>
      <c r="J26996" s="10">
        <v>2.824942909052</v>
      </c>
      <c r="K26996" s="10">
        <v>10.816976470889999</v>
      </c>
    </row>
    <row r="26997" spans="1:11" x14ac:dyDescent="0.65">
      <c r="A26997" s="1" t="s">
        <v>25444</v>
      </c>
      <c r="B26997" s="7">
        <v>4.635134535016E-2</v>
      </c>
      <c r="C26997" s="7">
        <v>4.3412727344380002E-2</v>
      </c>
      <c r="D26997" s="7">
        <v>1.6783277351280001E-2</v>
      </c>
      <c r="E26997" s="7">
        <v>2.6372253398659999E-2</v>
      </c>
      <c r="F26997" s="7">
        <v>4.496765235775E-2</v>
      </c>
      <c r="G26997" s="7">
        <v>2.8407993255150001E-2</v>
      </c>
      <c r="H26997" s="7">
        <v>3.870024352853E-2</v>
      </c>
      <c r="I26997" s="7">
        <v>3.5594716743700003E-2</v>
      </c>
      <c r="J26997" s="7">
        <v>4.189927797766E-2</v>
      </c>
      <c r="K26997" s="7">
        <v>4.091085541812E-2</v>
      </c>
    </row>
    <row r="26998" spans="1:11" x14ac:dyDescent="0.65">
      <c r="B26998" s="10">
        <v>5.9580414547449996</v>
      </c>
      <c r="C26998" s="10">
        <v>4.2795490478199998</v>
      </c>
      <c r="D26998" s="10">
        <v>0.84641007434030002</v>
      </c>
      <c r="E26998" s="10">
        <v>1.3492757231050001</v>
      </c>
      <c r="F26998" s="10">
        <v>1.5430377118930001</v>
      </c>
      <c r="G26998" s="10">
        <v>1.723462217182</v>
      </c>
      <c r="H26998" s="10">
        <v>2.1324458853610002</v>
      </c>
      <c r="I26998" s="10">
        <v>6.9053383937600001</v>
      </c>
      <c r="J26998" s="10">
        <v>1.633062860046</v>
      </c>
      <c r="K26998" s="10">
        <v>20.45542770906</v>
      </c>
    </row>
    <row r="26999" spans="1:11" x14ac:dyDescent="0.65">
      <c r="A26999" s="1" t="s">
        <v>25445</v>
      </c>
      <c r="B26999" s="7">
        <v>5.3246169096400002E-2</v>
      </c>
      <c r="C26999" s="7">
        <v>0.14422928974900001</v>
      </c>
      <c r="D26999" s="7">
        <v>8.5957093054229994E-2</v>
      </c>
      <c r="E26999" s="7">
        <v>0.14117509741830001</v>
      </c>
      <c r="F26999" s="7">
        <v>7.7098656605720003E-2</v>
      </c>
      <c r="G26999" s="7">
        <v>8.5254227943880004E-2</v>
      </c>
      <c r="H26999" s="7">
        <v>5.0747585325210003E-2</v>
      </c>
      <c r="I26999" s="7">
        <v>0.13961733861969999</v>
      </c>
      <c r="J26999" s="7">
        <v>0.1271231941314</v>
      </c>
      <c r="K26999" s="7">
        <v>0.1211</v>
      </c>
    </row>
    <row r="27000" spans="1:11" x14ac:dyDescent="0.65">
      <c r="B27000" s="10">
        <v>6.8443079782499998</v>
      </c>
      <c r="C27000" s="10">
        <v>14.217865528620001</v>
      </c>
      <c r="D27000" s="10">
        <v>4.334966764792</v>
      </c>
      <c r="E27000" s="10">
        <v>7.2228993394670002</v>
      </c>
      <c r="F27000" s="10">
        <v>2.6455936310060002</v>
      </c>
      <c r="G27000" s="10">
        <v>5.1722217545119999</v>
      </c>
      <c r="H27000" s="10">
        <v>2.7962738642459999</v>
      </c>
      <c r="I27000" s="10">
        <v>27.08561991789</v>
      </c>
      <c r="J27000" s="10">
        <v>4.9547433036230002</v>
      </c>
      <c r="K27000" s="10">
        <v>60.55</v>
      </c>
    </row>
    <row r="27001" spans="1:11" x14ac:dyDescent="0.65">
      <c r="A27001" s="1" t="s">
        <v>25446</v>
      </c>
      <c r="B27001" s="7">
        <v>1.097677489778E-2</v>
      </c>
      <c r="C27001" s="7">
        <v>1.522803215845E-2</v>
      </c>
      <c r="D27001" s="7">
        <v>1.4390022806089999E-2</v>
      </c>
      <c r="E27001" s="7">
        <v>0</v>
      </c>
      <c r="F27001" s="7">
        <v>2.675148908661E-2</v>
      </c>
      <c r="G27001" s="7">
        <v>1.513084130177E-2</v>
      </c>
      <c r="H27001" s="7">
        <v>5.2862204494769999E-2</v>
      </c>
      <c r="I27001" s="7">
        <v>3.7064818210220001E-2</v>
      </c>
      <c r="J27001" s="7">
        <v>2.0586584649519998E-2</v>
      </c>
      <c r="K27001" s="7">
        <v>2.4633348833700001E-2</v>
      </c>
    </row>
    <row r="27002" spans="1:11" x14ac:dyDescent="0.65">
      <c r="B27002" s="10">
        <v>1.410964005172</v>
      </c>
      <c r="C27002" s="10">
        <v>1.501152185324</v>
      </c>
      <c r="D27002" s="10">
        <v>0.72571405561220004</v>
      </c>
      <c r="E27002" s="10">
        <v>0</v>
      </c>
      <c r="F27002" s="10">
        <v>0.91796111973009997</v>
      </c>
      <c r="G27002" s="10">
        <v>0.91796111973009997</v>
      </c>
      <c r="H27002" s="10">
        <v>2.9127927937439999</v>
      </c>
      <c r="I27002" s="10">
        <v>7.1905365643929997</v>
      </c>
      <c r="J27002" s="10">
        <v>0.80238105354120004</v>
      </c>
      <c r="K27002" s="10">
        <v>12.316674416850001</v>
      </c>
    </row>
    <row r="27003" spans="1:11" x14ac:dyDescent="0.65">
      <c r="A27003" s="1" t="s">
        <v>25447</v>
      </c>
      <c r="B27003" s="7">
        <v>0</v>
      </c>
      <c r="C27003" s="7">
        <v>0</v>
      </c>
      <c r="D27003" s="7">
        <v>0</v>
      </c>
      <c r="E27003" s="7">
        <v>0</v>
      </c>
      <c r="F27003" s="7">
        <v>0</v>
      </c>
      <c r="G27003" s="7">
        <v>0</v>
      </c>
      <c r="H27003" s="7">
        <v>0</v>
      </c>
      <c r="I27003" s="7">
        <v>0</v>
      </c>
      <c r="J27003" s="7">
        <v>0</v>
      </c>
      <c r="K27003" s="7">
        <v>0</v>
      </c>
    </row>
    <row r="27004" spans="1:11" x14ac:dyDescent="0.65">
      <c r="B27004" s="10">
        <v>0</v>
      </c>
      <c r="C27004" s="10">
        <v>0</v>
      </c>
      <c r="D27004" s="10">
        <v>0</v>
      </c>
      <c r="E27004" s="10">
        <v>0</v>
      </c>
      <c r="F27004" s="10">
        <v>0</v>
      </c>
      <c r="G27004" s="10">
        <v>0</v>
      </c>
      <c r="H27004" s="10">
        <v>0</v>
      </c>
      <c r="I27004" s="10">
        <v>0</v>
      </c>
      <c r="J27004" s="10">
        <v>0</v>
      </c>
      <c r="K27004" s="10">
        <v>0</v>
      </c>
    </row>
    <row r="27005" spans="1:11" x14ac:dyDescent="0.65">
      <c r="A27005" s="1" t="s">
        <v>25448</v>
      </c>
      <c r="B27005" s="7">
        <v>1</v>
      </c>
      <c r="C27005" s="7">
        <v>1</v>
      </c>
      <c r="D27005" s="7">
        <v>1</v>
      </c>
      <c r="E27005" s="7">
        <v>1</v>
      </c>
      <c r="F27005" s="7">
        <v>1</v>
      </c>
      <c r="G27005" s="7">
        <v>1</v>
      </c>
      <c r="H27005" s="7">
        <v>1</v>
      </c>
      <c r="I27005" s="7">
        <v>1</v>
      </c>
      <c r="J27005" s="7">
        <v>1</v>
      </c>
      <c r="K27005" s="7">
        <v>1</v>
      </c>
    </row>
    <row r="27006" spans="1:11" x14ac:dyDescent="0.65">
      <c r="B27006" s="10">
        <v>128.54085269230001</v>
      </c>
      <c r="C27006" s="10">
        <v>98.578212188120006</v>
      </c>
      <c r="D27006" s="10">
        <v>50.43175159562</v>
      </c>
      <c r="E27006" s="10">
        <v>51.162701294720001</v>
      </c>
      <c r="F27006" s="10">
        <v>34.314393369210002</v>
      </c>
      <c r="G27006" s="10">
        <v>60.668214108009998</v>
      </c>
      <c r="H27006" s="10">
        <v>55.101614122649998</v>
      </c>
      <c r="I27006" s="10">
        <v>193.9989702259</v>
      </c>
      <c r="J27006" s="10">
        <v>38.975918890940001</v>
      </c>
      <c r="K27006" s="10">
        <v>500</v>
      </c>
    </row>
    <row r="27007" spans="1:11" x14ac:dyDescent="0.65">
      <c r="A27007" s="1" t="s">
        <v>25449</v>
      </c>
    </row>
    <row r="27008" spans="1:11" x14ac:dyDescent="0.65">
      <c r="A27008" s="1" t="s">
        <v>25450</v>
      </c>
    </row>
    <row r="27012" spans="1:10" x14ac:dyDescent="0.65">
      <c r="A27012" s="3" t="s">
        <v>25451</v>
      </c>
    </row>
    <row r="27013" spans="1:10" x14ac:dyDescent="0.65">
      <c r="A27013" s="1" t="s">
        <v>25452</v>
      </c>
    </row>
    <row r="27014" spans="1:10" ht="45.75" x14ac:dyDescent="0.65">
      <c r="A27014" s="4" t="s">
        <v>25453</v>
      </c>
      <c r="B27014" s="4" t="s">
        <v>25454</v>
      </c>
      <c r="C27014" s="4" t="s">
        <v>25455</v>
      </c>
      <c r="D27014" s="4" t="s">
        <v>25456</v>
      </c>
      <c r="E27014" s="4" t="s">
        <v>25457</v>
      </c>
      <c r="F27014" s="4" t="s">
        <v>25458</v>
      </c>
      <c r="G27014" s="4" t="s">
        <v>25459</v>
      </c>
      <c r="H27014" s="4" t="s">
        <v>25460</v>
      </c>
      <c r="I27014" s="4" t="s">
        <v>25461</v>
      </c>
      <c r="J27014" s="4" t="s">
        <v>25462</v>
      </c>
    </row>
    <row r="27015" spans="1:10" x14ac:dyDescent="0.65">
      <c r="A27015" s="1" t="s">
        <v>25463</v>
      </c>
      <c r="B27015" s="7">
        <v>0.80973891633600004</v>
      </c>
      <c r="C27015" s="7">
        <v>0.85393239980220004</v>
      </c>
      <c r="D27015" s="7">
        <v>0.79146161387689995</v>
      </c>
      <c r="E27015" s="7">
        <v>0.88069201940440001</v>
      </c>
      <c r="F27015" s="7">
        <v>0.77154498189330001</v>
      </c>
      <c r="G27015" s="7">
        <v>0.81393872376590004</v>
      </c>
      <c r="H27015" s="7">
        <v>0.76070336361360003</v>
      </c>
      <c r="I27015" s="7">
        <v>0.75375867237780003</v>
      </c>
      <c r="J27015" s="7">
        <v>0.81342702112260001</v>
      </c>
    </row>
    <row r="27016" spans="1:10" x14ac:dyDescent="0.65">
      <c r="B27016" s="10">
        <v>120.0408966305</v>
      </c>
      <c r="C27016" s="10">
        <v>50.572182985010002</v>
      </c>
      <c r="D27016" s="10">
        <v>35.718330318630002</v>
      </c>
      <c r="E27016" s="10">
        <v>45.686798427699998</v>
      </c>
      <c r="F27016" s="10">
        <v>74.354098202770004</v>
      </c>
      <c r="G27016" s="10">
        <v>21.223374303570001</v>
      </c>
      <c r="H27016" s="10">
        <v>14.49495601506</v>
      </c>
      <c r="I27016" s="10">
        <v>10.874030576519999</v>
      </c>
      <c r="J27016" s="10">
        <v>217.2054405106</v>
      </c>
    </row>
    <row r="27017" spans="1:10" x14ac:dyDescent="0.65">
      <c r="A27017" s="1" t="s">
        <v>25464</v>
      </c>
      <c r="B27017" s="7">
        <v>1.7077564405500002E-2</v>
      </c>
      <c r="C27017" s="7">
        <v>2.6856231273069998E-2</v>
      </c>
      <c r="D27017" s="7">
        <v>2.098543747398E-2</v>
      </c>
      <c r="E27017" s="7">
        <v>1.045079608237E-2</v>
      </c>
      <c r="F27017" s="7">
        <v>2.0644742498569998E-2</v>
      </c>
      <c r="G27017" s="7">
        <v>0</v>
      </c>
      <c r="H27017" s="7">
        <v>4.9702445171730003E-2</v>
      </c>
      <c r="I27017" s="7">
        <v>0</v>
      </c>
      <c r="J27017" s="7">
        <v>1.898417090108E-2</v>
      </c>
    </row>
    <row r="27018" spans="1:10" x14ac:dyDescent="0.65">
      <c r="B27018" s="10">
        <v>2.5316878096669999</v>
      </c>
      <c r="C27018" s="10">
        <v>1.590498548297</v>
      </c>
      <c r="D27018" s="10">
        <v>0.94706398192170005</v>
      </c>
      <c r="E27018" s="10">
        <v>0.54214572575219999</v>
      </c>
      <c r="F27018" s="10">
        <v>1.9895420839139999</v>
      </c>
      <c r="G27018" s="10">
        <v>0</v>
      </c>
      <c r="H27018" s="10">
        <v>0.94706398192170005</v>
      </c>
      <c r="I27018" s="10">
        <v>0</v>
      </c>
      <c r="J27018" s="10">
        <v>5.0692503398859996</v>
      </c>
    </row>
    <row r="27019" spans="1:10" x14ac:dyDescent="0.65">
      <c r="A27019" s="1" t="s">
        <v>25465</v>
      </c>
      <c r="B27019" s="7">
        <v>6.4339011708140006E-2</v>
      </c>
      <c r="C27019" s="7">
        <v>1.176284817447E-2</v>
      </c>
      <c r="D27019" s="7">
        <v>1.94991736766E-2</v>
      </c>
      <c r="E27019" s="7">
        <v>3.0727291683880002E-2</v>
      </c>
      <c r="F27019" s="7">
        <v>8.2432143306319997E-2</v>
      </c>
      <c r="G27019" s="7">
        <v>3.3748523549380002E-2</v>
      </c>
      <c r="H27019" s="7">
        <v>0</v>
      </c>
      <c r="I27019" s="7">
        <v>5.5618905372990003E-2</v>
      </c>
      <c r="J27019" s="7">
        <v>4.4628860618519998E-2</v>
      </c>
    </row>
    <row r="27020" spans="1:10" x14ac:dyDescent="0.65">
      <c r="B27020" s="10">
        <v>9.5380282433639998</v>
      </c>
      <c r="C27020" s="10">
        <v>0.69662763755309998</v>
      </c>
      <c r="D27020" s="10">
        <v>0.87998952079250004</v>
      </c>
      <c r="E27020" s="10">
        <v>1.5940096542940001</v>
      </c>
      <c r="F27020" s="10">
        <v>7.9440185890699997</v>
      </c>
      <c r="G27020" s="10">
        <v>0.87998952079250004</v>
      </c>
      <c r="H27020" s="10">
        <v>0</v>
      </c>
      <c r="I27020" s="10">
        <v>0.80238105354120004</v>
      </c>
      <c r="J27020" s="10">
        <v>11.917026455249999</v>
      </c>
    </row>
    <row r="27021" spans="1:10" x14ac:dyDescent="0.65">
      <c r="A27021" s="1" t="s">
        <v>25466</v>
      </c>
      <c r="B27021" s="7">
        <v>9.9326814025789995E-2</v>
      </c>
      <c r="C27021" s="7">
        <v>7.0518784180190003E-2</v>
      </c>
      <c r="D27021" s="7">
        <v>0.15197310119679999</v>
      </c>
      <c r="E27021" s="7">
        <v>7.812989282933E-2</v>
      </c>
      <c r="F27021" s="7">
        <v>0.1107370805759</v>
      </c>
      <c r="G27021" s="7">
        <v>0.15231275268469999</v>
      </c>
      <c r="H27021" s="7">
        <v>0.15150831344080001</v>
      </c>
      <c r="I27021" s="7">
        <v>0.19062242224920001</v>
      </c>
      <c r="J27021" s="7">
        <v>0.1067676245286</v>
      </c>
    </row>
    <row r="27022" spans="1:10" x14ac:dyDescent="0.65">
      <c r="B27022" s="10">
        <v>14.72484473027</v>
      </c>
      <c r="C27022" s="10">
        <v>4.1763128536489997</v>
      </c>
      <c r="D27022" s="10">
        <v>6.858482247175</v>
      </c>
      <c r="E27022" s="10">
        <v>4.0530680263059997</v>
      </c>
      <c r="F27022" s="10">
        <v>10.671776703960001</v>
      </c>
      <c r="G27022" s="10">
        <v>3.9715404453029999</v>
      </c>
      <c r="H27022" s="10">
        <v>2.8869418018720001</v>
      </c>
      <c r="I27022" s="10">
        <v>2.749996947389</v>
      </c>
      <c r="J27022" s="10">
        <v>28.509636778480001</v>
      </c>
    </row>
    <row r="27023" spans="1:10" x14ac:dyDescent="0.65">
      <c r="A27023" s="1" t="s">
        <v>25467</v>
      </c>
      <c r="B27023" s="7">
        <v>9.5176935245190001E-3</v>
      </c>
      <c r="C27023" s="7">
        <v>3.6929736570049998E-2</v>
      </c>
      <c r="D27023" s="7">
        <v>1.608067377574E-2</v>
      </c>
      <c r="E27023" s="7">
        <v>0</v>
      </c>
      <c r="F27023" s="7">
        <v>1.4641051725939999E-2</v>
      </c>
      <c r="G27023" s="7">
        <v>0</v>
      </c>
      <c r="H27023" s="7">
        <v>3.8085877773790001E-2</v>
      </c>
      <c r="I27023" s="7">
        <v>0</v>
      </c>
      <c r="J27023" s="7">
        <v>1.6192322829169999E-2</v>
      </c>
    </row>
    <row r="27024" spans="1:10" x14ac:dyDescent="0.65">
      <c r="B27024" s="10">
        <v>1.410964005172</v>
      </c>
      <c r="C27024" s="10">
        <v>2.187078738131</v>
      </c>
      <c r="D27024" s="10">
        <v>0.72571405561220004</v>
      </c>
      <c r="E27024" s="10">
        <v>0</v>
      </c>
      <c r="F27024" s="10">
        <v>1.410964005172</v>
      </c>
      <c r="G27024" s="10">
        <v>0</v>
      </c>
      <c r="H27024" s="10">
        <v>0.72571405561220004</v>
      </c>
      <c r="I27024" s="10">
        <v>0</v>
      </c>
      <c r="J27024" s="10">
        <v>4.3237567989160004</v>
      </c>
    </row>
    <row r="27025" spans="1:10" x14ac:dyDescent="0.65">
      <c r="A27025" s="1" t="s">
        <v>25468</v>
      </c>
      <c r="B27025" s="7">
        <v>0</v>
      </c>
      <c r="C27025" s="7">
        <v>0</v>
      </c>
      <c r="D27025" s="7">
        <v>0</v>
      </c>
      <c r="E27025" s="7">
        <v>0</v>
      </c>
      <c r="F27025" s="7">
        <v>0</v>
      </c>
      <c r="G27025" s="7">
        <v>0</v>
      </c>
      <c r="H27025" s="7">
        <v>0</v>
      </c>
      <c r="I27025" s="7">
        <v>0</v>
      </c>
      <c r="J27025" s="7">
        <v>0</v>
      </c>
    </row>
    <row r="27026" spans="1:10" x14ac:dyDescent="0.65">
      <c r="B27026" s="10">
        <v>0</v>
      </c>
      <c r="C27026" s="10">
        <v>0</v>
      </c>
      <c r="D27026" s="10">
        <v>0</v>
      </c>
      <c r="E27026" s="10">
        <v>0</v>
      </c>
      <c r="F27026" s="10">
        <v>0</v>
      </c>
      <c r="G27026" s="10">
        <v>0</v>
      </c>
      <c r="H27026" s="10">
        <v>0</v>
      </c>
      <c r="I27026" s="10">
        <v>0</v>
      </c>
      <c r="J27026" s="10">
        <v>0</v>
      </c>
    </row>
    <row r="27027" spans="1:10" x14ac:dyDescent="0.65">
      <c r="A27027" s="1" t="s">
        <v>25469</v>
      </c>
      <c r="B27027" s="7">
        <v>1</v>
      </c>
      <c r="C27027" s="7">
        <v>1</v>
      </c>
      <c r="D27027" s="7">
        <v>1</v>
      </c>
      <c r="E27027" s="7">
        <v>1</v>
      </c>
      <c r="F27027" s="7">
        <v>1</v>
      </c>
      <c r="G27027" s="7">
        <v>1</v>
      </c>
      <c r="H27027" s="7">
        <v>1</v>
      </c>
      <c r="I27027" s="7">
        <v>1</v>
      </c>
      <c r="J27027" s="7">
        <v>1</v>
      </c>
    </row>
    <row r="27028" spans="1:10" x14ac:dyDescent="0.65">
      <c r="B27028" s="10">
        <v>148.24642141890001</v>
      </c>
      <c r="C27028" s="10">
        <v>59.222700762640002</v>
      </c>
      <c r="D27028" s="10">
        <v>45.129580124130001</v>
      </c>
      <c r="E27028" s="10">
        <v>51.87602183405</v>
      </c>
      <c r="F27028" s="10">
        <v>96.370399584889995</v>
      </c>
      <c r="G27028" s="10">
        <v>26.07490426967</v>
      </c>
      <c r="H27028" s="10">
        <v>19.054675854460001</v>
      </c>
      <c r="I27028" s="10">
        <v>14.426408577449999</v>
      </c>
      <c r="J27028" s="10">
        <v>267.0251108832</v>
      </c>
    </row>
    <row r="27029" spans="1:10" x14ac:dyDescent="0.65">
      <c r="A27029" s="1" t="s">
        <v>25470</v>
      </c>
    </row>
    <row r="27030" spans="1:10" x14ac:dyDescent="0.65">
      <c r="A27030" s="1" t="s">
        <v>25471</v>
      </c>
    </row>
    <row r="27034" spans="1:10" x14ac:dyDescent="0.65">
      <c r="A27034" s="3" t="s">
        <v>25472</v>
      </c>
    </row>
    <row r="27035" spans="1:10" x14ac:dyDescent="0.65">
      <c r="A27035" s="1" t="s">
        <v>25473</v>
      </c>
    </row>
    <row r="27036" spans="1:10" ht="30.5" x14ac:dyDescent="0.65">
      <c r="A27036" s="4" t="s">
        <v>25474</v>
      </c>
      <c r="B27036" s="4" t="s">
        <v>25475</v>
      </c>
      <c r="C27036" s="4" t="s">
        <v>25476</v>
      </c>
      <c r="D27036" s="4" t="s">
        <v>25477</v>
      </c>
      <c r="E27036" s="4" t="s">
        <v>25478</v>
      </c>
      <c r="F27036" s="4" t="s">
        <v>25479</v>
      </c>
      <c r="G27036" s="4" t="s">
        <v>25480</v>
      </c>
      <c r="H27036" s="4" t="s">
        <v>25481</v>
      </c>
      <c r="I27036" s="4" t="s">
        <v>25482</v>
      </c>
    </row>
    <row r="27037" spans="1:10" x14ac:dyDescent="0.65">
      <c r="A27037" s="1" t="s">
        <v>25483</v>
      </c>
      <c r="B27037" s="7">
        <v>0.7600444533945</v>
      </c>
      <c r="C27037" s="5">
        <v>0.88776020635039998</v>
      </c>
      <c r="D27037" s="7">
        <v>0.749078648051</v>
      </c>
      <c r="E27037" s="7">
        <v>0.77321225787659997</v>
      </c>
      <c r="F27037" s="7">
        <v>0.90693315555169995</v>
      </c>
      <c r="G27037" s="7">
        <v>0.87373443225320002</v>
      </c>
      <c r="H27037" s="7">
        <v>0.61665170561579996</v>
      </c>
      <c r="I27037" s="7">
        <v>0.79172184280640001</v>
      </c>
    </row>
    <row r="27038" spans="1:10" x14ac:dyDescent="0.65">
      <c r="B27038" s="10">
        <v>236.93396459249999</v>
      </c>
      <c r="C27038" s="8">
        <v>140.26317516430001</v>
      </c>
      <c r="D27038" s="10">
        <v>127.4109716909</v>
      </c>
      <c r="E27038" s="10">
        <v>109.52299290160001</v>
      </c>
      <c r="F27038" s="10">
        <v>60.538091869269998</v>
      </c>
      <c r="G27038" s="10">
        <v>79.72508329499</v>
      </c>
      <c r="H27038" s="10">
        <v>18.663781646389999</v>
      </c>
      <c r="I27038" s="10">
        <v>395.8609214032</v>
      </c>
    </row>
    <row r="27039" spans="1:10" x14ac:dyDescent="0.65">
      <c r="A27039" s="1" t="s">
        <v>25484</v>
      </c>
      <c r="B27039" s="7">
        <v>2.3078803544610001E-2</v>
      </c>
      <c r="C27039" s="7">
        <v>1.606085868808E-2</v>
      </c>
      <c r="D27039" s="7">
        <v>1.1001278173279999E-2</v>
      </c>
      <c r="E27039" s="7">
        <v>3.7581568069200003E-2</v>
      </c>
      <c r="F27039" s="7">
        <v>2.3827574057380001E-2</v>
      </c>
      <c r="G27039" s="7">
        <v>1.037919781771E-2</v>
      </c>
      <c r="H27039" s="7">
        <v>3.5845029706920002E-2</v>
      </c>
      <c r="I27039" s="7">
        <v>2.1633952941779999E-2</v>
      </c>
    </row>
    <row r="27040" spans="1:10" x14ac:dyDescent="0.65">
      <c r="B27040" s="10">
        <v>7.1945165805159998</v>
      </c>
      <c r="C27040" s="10">
        <v>2.5375625302190001</v>
      </c>
      <c r="D27040" s="10">
        <v>1.8712101133129999</v>
      </c>
      <c r="E27040" s="10">
        <v>5.3233064672030004</v>
      </c>
      <c r="F27040" s="10">
        <v>1.590498548297</v>
      </c>
      <c r="G27040" s="10">
        <v>0.94706398192170005</v>
      </c>
      <c r="H27040" s="10">
        <v>1.0848973601559999</v>
      </c>
      <c r="I27040" s="10">
        <v>10.816976470889999</v>
      </c>
    </row>
    <row r="27041" spans="1:9" x14ac:dyDescent="0.65">
      <c r="A27041" s="1" t="s">
        <v>25485</v>
      </c>
      <c r="B27041" s="7">
        <v>4.1828696632230003E-2</v>
      </c>
      <c r="C27041" s="7">
        <v>3.2499618393289999E-2</v>
      </c>
      <c r="D27041" s="7">
        <v>4.0188183843739997E-2</v>
      </c>
      <c r="E27041" s="7">
        <v>4.3798634176509997E-2</v>
      </c>
      <c r="F27041" s="7">
        <v>2.7892403099040002E-2</v>
      </c>
      <c r="G27041" s="7">
        <v>3.5869979429339997E-2</v>
      </c>
      <c r="H27041" s="7">
        <v>7.5365733180490002E-2</v>
      </c>
      <c r="I27041" s="7">
        <v>4.091085541812E-2</v>
      </c>
    </row>
    <row r="27042" spans="1:9" x14ac:dyDescent="0.65">
      <c r="B27042" s="10">
        <v>13.03955167694</v>
      </c>
      <c r="C27042" s="10">
        <v>5.1348321707390001</v>
      </c>
      <c r="D27042" s="10">
        <v>6.8356180854239996</v>
      </c>
      <c r="E27042" s="10">
        <v>6.2039335915190001</v>
      </c>
      <c r="F27042" s="10">
        <v>1.861827248158</v>
      </c>
      <c r="G27042" s="10">
        <v>3.2730049225809998</v>
      </c>
      <c r="H27042" s="10">
        <v>2.2810438613740001</v>
      </c>
      <c r="I27042" s="10">
        <v>20.45542770906</v>
      </c>
    </row>
    <row r="27043" spans="1:9" x14ac:dyDescent="0.65">
      <c r="A27043" s="1" t="s">
        <v>25486</v>
      </c>
      <c r="B27043" s="7">
        <v>0.1475373269427</v>
      </c>
      <c r="C27043" s="7">
        <v>4.581435628003E-2</v>
      </c>
      <c r="D27043" s="7">
        <v>0.18453221257640001</v>
      </c>
      <c r="E27043" s="7">
        <v>0.1031136475493</v>
      </c>
      <c r="F27043" s="7">
        <v>1.8073770648880001E-2</v>
      </c>
      <c r="G27043" s="7">
        <v>6.6107696824550005E-2</v>
      </c>
      <c r="H27043" s="7">
        <v>0.2418080783937</v>
      </c>
      <c r="I27043" s="7">
        <v>0.1211</v>
      </c>
    </row>
    <row r="27044" spans="1:9" x14ac:dyDescent="0.65">
      <c r="B27044" s="10">
        <v>45.992841131580001</v>
      </c>
      <c r="C27044" s="10">
        <v>7.2385167007679998</v>
      </c>
      <c r="D27044" s="10">
        <v>31.387129474070001</v>
      </c>
      <c r="E27044" s="10">
        <v>14.605711657520001</v>
      </c>
      <c r="F27044" s="10">
        <v>1.206430243804</v>
      </c>
      <c r="G27044" s="10">
        <v>6.0320864569639996</v>
      </c>
      <c r="H27044" s="10">
        <v>7.3186421676490001</v>
      </c>
      <c r="I27044" s="10">
        <v>60.55</v>
      </c>
    </row>
    <row r="27045" spans="1:9" x14ac:dyDescent="0.65">
      <c r="A27045" s="1" t="s">
        <v>25487</v>
      </c>
      <c r="B27045" s="7">
        <v>2.7510719486049998E-2</v>
      </c>
      <c r="C27045" s="7">
        <v>1.786496028821E-2</v>
      </c>
      <c r="D27045" s="7">
        <v>1.5199677355499999E-2</v>
      </c>
      <c r="E27045" s="7">
        <v>4.2293892328369997E-2</v>
      </c>
      <c r="F27045" s="7">
        <v>2.3273096643009999E-2</v>
      </c>
      <c r="G27045" s="7">
        <v>1.3908693675160001E-2</v>
      </c>
      <c r="H27045" s="7">
        <v>3.03294531031E-2</v>
      </c>
      <c r="I27045" s="7">
        <v>2.4633348833700001E-2</v>
      </c>
    </row>
    <row r="27046" spans="1:9" x14ac:dyDescent="0.65">
      <c r="B27046" s="10">
        <v>8.576108683527</v>
      </c>
      <c r="C27046" s="10">
        <v>2.822604613592</v>
      </c>
      <c r="D27046" s="10">
        <v>2.585316863978</v>
      </c>
      <c r="E27046" s="10">
        <v>5.9907918195500001</v>
      </c>
      <c r="F27046" s="10">
        <v>1.553486995191</v>
      </c>
      <c r="G27046" s="10">
        <v>1.269117618401</v>
      </c>
      <c r="H27046" s="10">
        <v>0.91796111973009997</v>
      </c>
      <c r="I27046" s="10">
        <v>12.316674416850001</v>
      </c>
    </row>
    <row r="27047" spans="1:9" x14ac:dyDescent="0.65">
      <c r="A27047" s="1" t="s">
        <v>25488</v>
      </c>
      <c r="B27047" s="7">
        <v>0</v>
      </c>
      <c r="C27047" s="7">
        <v>0</v>
      </c>
      <c r="D27047" s="7">
        <v>0</v>
      </c>
      <c r="E27047" s="7">
        <v>0</v>
      </c>
      <c r="F27047" s="7">
        <v>0</v>
      </c>
      <c r="G27047" s="7">
        <v>0</v>
      </c>
      <c r="H27047" s="7">
        <v>0</v>
      </c>
      <c r="I27047" s="7">
        <v>0</v>
      </c>
    </row>
    <row r="27048" spans="1:9" x14ac:dyDescent="0.65">
      <c r="B27048" s="10">
        <v>0</v>
      </c>
      <c r="C27048" s="10">
        <v>0</v>
      </c>
      <c r="D27048" s="10">
        <v>0</v>
      </c>
      <c r="E27048" s="10">
        <v>0</v>
      </c>
      <c r="F27048" s="10">
        <v>0</v>
      </c>
      <c r="G27048" s="10">
        <v>0</v>
      </c>
      <c r="H27048" s="10">
        <v>0</v>
      </c>
      <c r="I27048" s="10">
        <v>0</v>
      </c>
    </row>
    <row r="27049" spans="1:9" x14ac:dyDescent="0.65">
      <c r="A27049" s="1" t="s">
        <v>25489</v>
      </c>
      <c r="B27049" s="7">
        <v>1</v>
      </c>
      <c r="C27049" s="7">
        <v>1</v>
      </c>
      <c r="D27049" s="7">
        <v>1</v>
      </c>
      <c r="E27049" s="7">
        <v>1</v>
      </c>
      <c r="F27049" s="7">
        <v>1</v>
      </c>
      <c r="G27049" s="7">
        <v>1</v>
      </c>
      <c r="H27049" s="7">
        <v>1</v>
      </c>
      <c r="I27049" s="7">
        <v>1</v>
      </c>
    </row>
    <row r="27050" spans="1:9" x14ac:dyDescent="0.65">
      <c r="B27050" s="10">
        <v>311.73698266510002</v>
      </c>
      <c r="C27050" s="10">
        <v>157.99669117959999</v>
      </c>
      <c r="D27050" s="10">
        <v>170.09024622769999</v>
      </c>
      <c r="E27050" s="10">
        <v>141.64673643739999</v>
      </c>
      <c r="F27050" s="10">
        <v>66.750334904729996</v>
      </c>
      <c r="G27050" s="10">
        <v>91.246356274860005</v>
      </c>
      <c r="H27050" s="10">
        <v>30.2663261553</v>
      </c>
      <c r="I27050" s="10">
        <v>500</v>
      </c>
    </row>
    <row r="27051" spans="1:9" x14ac:dyDescent="0.65">
      <c r="A27051" s="1" t="s">
        <v>25490</v>
      </c>
    </row>
    <row r="27052" spans="1:9" x14ac:dyDescent="0.65">
      <c r="A27052" s="1" t="s">
        <v>25491</v>
      </c>
    </row>
    <row r="27056" spans="1:9" x14ac:dyDescent="0.65">
      <c r="A27056" s="3" t="s">
        <v>25492</v>
      </c>
    </row>
    <row r="27057" spans="1:9" x14ac:dyDescent="0.65">
      <c r="A27057" s="1" t="s">
        <v>25493</v>
      </c>
    </row>
    <row r="27058" spans="1:9" ht="30.5" x14ac:dyDescent="0.65">
      <c r="A27058" s="4" t="s">
        <v>25494</v>
      </c>
      <c r="B27058" s="4" t="s">
        <v>25495</v>
      </c>
      <c r="C27058" s="4" t="s">
        <v>25496</v>
      </c>
      <c r="D27058" s="4" t="s">
        <v>25497</v>
      </c>
      <c r="E27058" s="4" t="s">
        <v>25498</v>
      </c>
      <c r="F27058" s="4" t="s">
        <v>25499</v>
      </c>
      <c r="G27058" s="4" t="s">
        <v>25500</v>
      </c>
      <c r="H27058" s="4" t="s">
        <v>25501</v>
      </c>
      <c r="I27058" s="4" t="s">
        <v>25502</v>
      </c>
    </row>
    <row r="27059" spans="1:9" x14ac:dyDescent="0.65">
      <c r="A27059" s="1" t="s">
        <v>25503</v>
      </c>
      <c r="B27059" s="5">
        <v>0.84250350898259996</v>
      </c>
      <c r="C27059" s="7">
        <v>0.72580991172080001</v>
      </c>
      <c r="D27059" s="5">
        <v>0.89666608287859995</v>
      </c>
      <c r="E27059" s="7">
        <v>0.81310756017359997</v>
      </c>
      <c r="F27059" s="7">
        <v>0.77436896939209998</v>
      </c>
      <c r="G27059" s="6">
        <v>0.63993406830209998</v>
      </c>
      <c r="H27059" s="6">
        <v>0.55382522861539996</v>
      </c>
      <c r="I27059" s="7">
        <v>0.79172184280640001</v>
      </c>
    </row>
    <row r="27060" spans="1:9" x14ac:dyDescent="0.65">
      <c r="B27060" s="8">
        <v>274.95835393549999</v>
      </c>
      <c r="C27060" s="10">
        <v>104.3893589403</v>
      </c>
      <c r="D27060" s="8">
        <v>102.9491280509</v>
      </c>
      <c r="E27060" s="10">
        <v>172.0092258846</v>
      </c>
      <c r="F27060" s="10">
        <v>71.144324619510002</v>
      </c>
      <c r="G27060" s="9">
        <v>33.245034320789998</v>
      </c>
      <c r="H27060" s="9">
        <v>16.513208527380002</v>
      </c>
      <c r="I27060" s="10">
        <v>395.8609214032</v>
      </c>
    </row>
    <row r="27061" spans="1:9" x14ac:dyDescent="0.65">
      <c r="A27061" s="1" t="s">
        <v>25504</v>
      </c>
      <c r="B27061" s="7">
        <v>2.2556254606579999E-2</v>
      </c>
      <c r="C27061" s="7">
        <v>1.648291178489E-2</v>
      </c>
      <c r="D27061" s="7">
        <v>1.297071534694E-2</v>
      </c>
      <c r="E27061" s="7">
        <v>2.77586665511E-2</v>
      </c>
      <c r="F27061" s="7">
        <v>1.5203371729910001E-2</v>
      </c>
      <c r="G27061" s="7">
        <v>1.874575597253E-2</v>
      </c>
      <c r="H27061" s="7">
        <v>3.6385631993709998E-2</v>
      </c>
      <c r="I27061" s="7">
        <v>2.1633952941779999E-2</v>
      </c>
    </row>
    <row r="27062" spans="1:9" x14ac:dyDescent="0.65">
      <c r="B27062" s="10">
        <v>7.3614300373230002</v>
      </c>
      <c r="C27062" s="10">
        <v>2.3706490734119998</v>
      </c>
      <c r="D27062" s="10">
        <v>1.4892097076740001</v>
      </c>
      <c r="E27062" s="10">
        <v>5.8722203296500002</v>
      </c>
      <c r="F27062" s="10">
        <v>1.3967935911910001</v>
      </c>
      <c r="G27062" s="10">
        <v>0.97385548222079998</v>
      </c>
      <c r="H27062" s="10">
        <v>1.0848973601559999</v>
      </c>
      <c r="I27062" s="10">
        <v>10.816976470889999</v>
      </c>
    </row>
    <row r="27063" spans="1:9" x14ac:dyDescent="0.65">
      <c r="A27063" s="1" t="s">
        <v>25505</v>
      </c>
      <c r="B27063" s="6">
        <v>2.341181554305E-2</v>
      </c>
      <c r="C27063" s="7">
        <v>7.2983306101659998E-2</v>
      </c>
      <c r="D27063" s="7">
        <v>3.1569749265460002E-2</v>
      </c>
      <c r="E27063" s="7">
        <v>1.8984215729360002E-2</v>
      </c>
      <c r="F27063" s="7">
        <v>6.1876032463140003E-2</v>
      </c>
      <c r="G27063" s="7">
        <v>9.2626325087869998E-2</v>
      </c>
      <c r="H27063" s="7">
        <v>7.774112254684E-2</v>
      </c>
      <c r="I27063" s="7">
        <v>4.091085541812E-2</v>
      </c>
    </row>
    <row r="27064" spans="1:9" x14ac:dyDescent="0.65">
      <c r="B27064" s="9">
        <v>7.6406497963820001</v>
      </c>
      <c r="C27064" s="10">
        <v>10.49679869931</v>
      </c>
      <c r="D27064" s="10">
        <v>3.6246248427649999</v>
      </c>
      <c r="E27064" s="10">
        <v>4.0160249536180004</v>
      </c>
      <c r="F27064" s="10">
        <v>5.6847946053170002</v>
      </c>
      <c r="G27064" s="10">
        <v>4.8120040939909998</v>
      </c>
      <c r="H27064" s="10">
        <v>2.3179792133669999</v>
      </c>
      <c r="I27064" s="10">
        <v>20.45542770906</v>
      </c>
    </row>
    <row r="27065" spans="1:9" x14ac:dyDescent="0.65">
      <c r="A27065" s="1" t="s">
        <v>25506</v>
      </c>
      <c r="B27065" s="6">
        <v>8.5269361919059997E-2</v>
      </c>
      <c r="C27065" s="7">
        <v>0.15867269026719999</v>
      </c>
      <c r="D27065" s="7">
        <v>4.9686017203529997E-2</v>
      </c>
      <c r="E27065" s="7">
        <v>0.1045817044551</v>
      </c>
      <c r="F27065" s="7">
        <v>0.1264946657563</v>
      </c>
      <c r="G27065" s="7">
        <v>0.21557896330750001</v>
      </c>
      <c r="H27065" s="5">
        <v>0.33204801684399998</v>
      </c>
      <c r="I27065" s="7">
        <v>0.1211</v>
      </c>
    </row>
    <row r="27066" spans="1:9" x14ac:dyDescent="0.65">
      <c r="B27066" s="9">
        <v>27.828398510420001</v>
      </c>
      <c r="C27066" s="10">
        <v>22.821044671399999</v>
      </c>
      <c r="D27066" s="10">
        <v>5.704612056927</v>
      </c>
      <c r="E27066" s="10">
        <v>22.123786453489998</v>
      </c>
      <c r="F27066" s="10">
        <v>11.62156274194</v>
      </c>
      <c r="G27066" s="10">
        <v>11.199481929459999</v>
      </c>
      <c r="H27066" s="8">
        <v>9.900556818179</v>
      </c>
      <c r="I27066" s="10">
        <v>60.55</v>
      </c>
    </row>
    <row r="27067" spans="1:9" x14ac:dyDescent="0.65">
      <c r="A27067" s="1" t="s">
        <v>25507</v>
      </c>
      <c r="B27067" s="7">
        <v>2.6259058948680001E-2</v>
      </c>
      <c r="C27067" s="7">
        <v>2.6051180125469999E-2</v>
      </c>
      <c r="D27067" s="7">
        <v>9.1074353054229999E-3</v>
      </c>
      <c r="E27067" s="7">
        <v>3.5567853090849998E-2</v>
      </c>
      <c r="F27067" s="7">
        <v>2.205696065861E-2</v>
      </c>
      <c r="G27067" s="7">
        <v>3.311488732995E-2</v>
      </c>
      <c r="H27067" s="7">
        <v>0</v>
      </c>
      <c r="I27067" s="7">
        <v>2.4633348833700001E-2</v>
      </c>
    </row>
    <row r="27068" spans="1:9" x14ac:dyDescent="0.65">
      <c r="B27068" s="10">
        <v>8.5698724663389996</v>
      </c>
      <c r="C27068" s="10">
        <v>3.7468019505110002</v>
      </c>
      <c r="D27068" s="10">
        <v>1.045654052692</v>
      </c>
      <c r="E27068" s="10">
        <v>7.5242184136460004</v>
      </c>
      <c r="F27068" s="10">
        <v>2.0264597772399999</v>
      </c>
      <c r="G27068" s="10">
        <v>1.720342173271</v>
      </c>
      <c r="H27068" s="10">
        <v>0</v>
      </c>
      <c r="I27068" s="10">
        <v>12.316674416850001</v>
      </c>
    </row>
    <row r="27069" spans="1:9" x14ac:dyDescent="0.65">
      <c r="A27069" s="1" t="s">
        <v>25508</v>
      </c>
      <c r="B27069" s="7">
        <v>0</v>
      </c>
      <c r="C27069" s="7">
        <v>0</v>
      </c>
      <c r="D27069" s="7">
        <v>0</v>
      </c>
      <c r="E27069" s="7">
        <v>0</v>
      </c>
      <c r="F27069" s="7">
        <v>0</v>
      </c>
      <c r="G27069" s="7">
        <v>0</v>
      </c>
      <c r="H27069" s="7">
        <v>0</v>
      </c>
      <c r="I27069" s="7">
        <v>0</v>
      </c>
    </row>
    <row r="27070" spans="1:9" x14ac:dyDescent="0.65">
      <c r="B27070" s="10">
        <v>0</v>
      </c>
      <c r="C27070" s="10">
        <v>0</v>
      </c>
      <c r="D27070" s="10">
        <v>0</v>
      </c>
      <c r="E27070" s="10">
        <v>0</v>
      </c>
      <c r="F27070" s="10">
        <v>0</v>
      </c>
      <c r="G27070" s="10">
        <v>0</v>
      </c>
      <c r="H27070" s="10">
        <v>0</v>
      </c>
      <c r="I27070" s="10">
        <v>0</v>
      </c>
    </row>
    <row r="27071" spans="1:9" x14ac:dyDescent="0.65">
      <c r="A27071" s="1" t="s">
        <v>25509</v>
      </c>
      <c r="B27071" s="7">
        <v>1</v>
      </c>
      <c r="C27071" s="7">
        <v>1</v>
      </c>
      <c r="D27071" s="7">
        <v>1</v>
      </c>
      <c r="E27071" s="7">
        <v>1</v>
      </c>
      <c r="F27071" s="7">
        <v>1</v>
      </c>
      <c r="G27071" s="7">
        <v>1</v>
      </c>
      <c r="H27071" s="7">
        <v>1</v>
      </c>
      <c r="I27071" s="7">
        <v>1</v>
      </c>
    </row>
    <row r="27072" spans="1:9" x14ac:dyDescent="0.65">
      <c r="B27072" s="10">
        <v>326.358704746</v>
      </c>
      <c r="C27072" s="10">
        <v>143.82465333490001</v>
      </c>
      <c r="D27072" s="10">
        <v>114.81322871099999</v>
      </c>
      <c r="E27072" s="10">
        <v>211.54547603500001</v>
      </c>
      <c r="F27072" s="10">
        <v>91.873935335189998</v>
      </c>
      <c r="G27072" s="10">
        <v>51.950717999730003</v>
      </c>
      <c r="H27072" s="10">
        <v>29.816641919079999</v>
      </c>
      <c r="I27072" s="10">
        <v>500</v>
      </c>
    </row>
    <row r="27073" spans="1:9" x14ac:dyDescent="0.65">
      <c r="A27073" s="1" t="s">
        <v>25510</v>
      </c>
    </row>
    <row r="27074" spans="1:9" x14ac:dyDescent="0.65">
      <c r="A27074" s="1" t="s">
        <v>25511</v>
      </c>
    </row>
    <row r="27078" spans="1:9" x14ac:dyDescent="0.65">
      <c r="A27078" s="3" t="s">
        <v>25512</v>
      </c>
    </row>
    <row r="27079" spans="1:9" x14ac:dyDescent="0.65">
      <c r="A27079" s="1" t="s">
        <v>25513</v>
      </c>
    </row>
    <row r="27080" spans="1:9" ht="30.5" x14ac:dyDescent="0.65">
      <c r="A27080" s="4" t="s">
        <v>25514</v>
      </c>
      <c r="B27080" s="4" t="s">
        <v>25515</v>
      </c>
      <c r="C27080" s="4" t="s">
        <v>25516</v>
      </c>
      <c r="D27080" s="4" t="s">
        <v>25517</v>
      </c>
      <c r="E27080" s="4" t="s">
        <v>25518</v>
      </c>
      <c r="F27080" s="4" t="s">
        <v>25519</v>
      </c>
      <c r="G27080" s="4" t="s">
        <v>25520</v>
      </c>
      <c r="H27080" s="4" t="s">
        <v>25521</v>
      </c>
      <c r="I27080" s="4" t="s">
        <v>25522</v>
      </c>
    </row>
    <row r="27081" spans="1:9" x14ac:dyDescent="0.65">
      <c r="A27081" s="1" t="s">
        <v>25523</v>
      </c>
      <c r="B27081" s="5">
        <v>0.85203814430360003</v>
      </c>
      <c r="C27081" s="7">
        <v>0.71676175194369995</v>
      </c>
      <c r="D27081" s="7">
        <v>0.84038077334509997</v>
      </c>
      <c r="E27081" s="7">
        <v>0.86142907882120001</v>
      </c>
      <c r="F27081" s="7">
        <v>0.72271071499999995</v>
      </c>
      <c r="G27081" s="7">
        <v>0.71115788071099995</v>
      </c>
      <c r="H27081" s="7">
        <v>0.7342877695551</v>
      </c>
      <c r="I27081" s="7">
        <v>0.79172184280640001</v>
      </c>
    </row>
    <row r="27082" spans="1:9" x14ac:dyDescent="0.65">
      <c r="B27082" s="8">
        <v>223.45631660629999</v>
      </c>
      <c r="C27082" s="10">
        <v>88.512839878829993</v>
      </c>
      <c r="D27082" s="10">
        <v>98.333473400550005</v>
      </c>
      <c r="E27082" s="10">
        <v>125.12284320569999</v>
      </c>
      <c r="F27082" s="10">
        <v>43.290793849270003</v>
      </c>
      <c r="G27082" s="10">
        <v>45.222046029559998</v>
      </c>
      <c r="H27082" s="10">
        <v>83.891764918090004</v>
      </c>
      <c r="I27082" s="10">
        <v>395.8609214032</v>
      </c>
    </row>
    <row r="27083" spans="1:9" x14ac:dyDescent="0.65">
      <c r="A27083" s="1" t="s">
        <v>25524</v>
      </c>
      <c r="B27083" s="7">
        <v>1.7641405580100002E-2</v>
      </c>
      <c r="C27083" s="7">
        <v>2.8434859053769999E-2</v>
      </c>
      <c r="D27083" s="7">
        <v>1.1358493900589999E-2</v>
      </c>
      <c r="E27083" s="7">
        <v>2.270278797687E-2</v>
      </c>
      <c r="F27083" s="7">
        <v>1.492257423763E-2</v>
      </c>
      <c r="G27083" s="7">
        <v>4.1163313315950002E-2</v>
      </c>
      <c r="H27083" s="7">
        <v>2.3447935067370002E-2</v>
      </c>
      <c r="I27083" s="7">
        <v>2.1633952941779999E-2</v>
      </c>
    </row>
    <row r="27084" spans="1:9" x14ac:dyDescent="0.65">
      <c r="B27084" s="10">
        <v>4.6266514440010003</v>
      </c>
      <c r="C27084" s="10">
        <v>3.5114180124400001</v>
      </c>
      <c r="D27084" s="10">
        <v>1.329064387561</v>
      </c>
      <c r="E27084" s="10">
        <v>3.2975870564399998</v>
      </c>
      <c r="F27084" s="10">
        <v>0.89387091074430003</v>
      </c>
      <c r="G27084" s="10">
        <v>2.6175471016960001</v>
      </c>
      <c r="H27084" s="10">
        <v>2.67890701445</v>
      </c>
      <c r="I27084" s="10">
        <v>10.816976470889999</v>
      </c>
    </row>
    <row r="27085" spans="1:9" x14ac:dyDescent="0.65">
      <c r="A27085" s="1" t="s">
        <v>25525</v>
      </c>
      <c r="B27085" s="7">
        <v>3.883028112221E-2</v>
      </c>
      <c r="C27085" s="7">
        <v>3.0818631661450002E-2</v>
      </c>
      <c r="D27085" s="7">
        <v>4.0562567447219998E-2</v>
      </c>
      <c r="E27085" s="7">
        <v>3.7434787446859998E-2</v>
      </c>
      <c r="F27085" s="7">
        <v>4.9404857075740001E-2</v>
      </c>
      <c r="G27085" s="7">
        <v>1.331056967849E-2</v>
      </c>
      <c r="H27085" s="7">
        <v>5.6595355912589997E-2</v>
      </c>
      <c r="I27085" s="7">
        <v>4.091085541812E-2</v>
      </c>
    </row>
    <row r="27086" spans="1:9" x14ac:dyDescent="0.65">
      <c r="B27086" s="10">
        <v>10.18366566141</v>
      </c>
      <c r="C27086" s="10">
        <v>3.805789862723</v>
      </c>
      <c r="D27086" s="10">
        <v>4.7462510728940002</v>
      </c>
      <c r="E27086" s="10">
        <v>5.4374145885139997</v>
      </c>
      <c r="F27086" s="10">
        <v>2.9593797883819999</v>
      </c>
      <c r="G27086" s="10">
        <v>0.84641007434030002</v>
      </c>
      <c r="H27086" s="10">
        <v>6.4659721849259997</v>
      </c>
      <c r="I27086" s="10">
        <v>20.45542770906</v>
      </c>
    </row>
    <row r="27087" spans="1:9" x14ac:dyDescent="0.65">
      <c r="A27087" s="1" t="s">
        <v>25526</v>
      </c>
      <c r="B27087" s="7">
        <v>7.4091959787450007E-2</v>
      </c>
      <c r="C27087" s="7">
        <v>0.1854688861813</v>
      </c>
      <c r="D27087" s="7">
        <v>0.1076981653071</v>
      </c>
      <c r="E27087" s="7">
        <v>4.701950266636E-2</v>
      </c>
      <c r="F27087" s="7">
        <v>0.18258986722459999</v>
      </c>
      <c r="G27087" s="7">
        <v>0.18818089688930001</v>
      </c>
      <c r="H27087" s="7">
        <v>0.15943257583090001</v>
      </c>
      <c r="I27087" s="7">
        <v>0.1211</v>
      </c>
    </row>
    <row r="27088" spans="1:9" x14ac:dyDescent="0.65">
      <c r="B27088" s="10">
        <v>19.431426321619998</v>
      </c>
      <c r="C27088" s="10">
        <v>22.903534934109999</v>
      </c>
      <c r="D27088" s="10">
        <v>12.6018288488</v>
      </c>
      <c r="E27088" s="10">
        <v>6.829597472823</v>
      </c>
      <c r="F27088" s="10">
        <v>10.937239668549999</v>
      </c>
      <c r="G27088" s="10">
        <v>11.96629526555</v>
      </c>
      <c r="H27088" s="10">
        <v>18.215038744280001</v>
      </c>
      <c r="I27088" s="10">
        <v>60.55</v>
      </c>
    </row>
    <row r="27089" spans="1:9" x14ac:dyDescent="0.65">
      <c r="A27089" s="1" t="s">
        <v>25527</v>
      </c>
      <c r="B27089" s="7">
        <v>1.7398209206599999E-2</v>
      </c>
      <c r="C27089" s="7">
        <v>3.8515871159759997E-2</v>
      </c>
      <c r="D27089" s="7">
        <v>0</v>
      </c>
      <c r="E27089" s="7">
        <v>3.1413843088689997E-2</v>
      </c>
      <c r="F27089" s="7">
        <v>3.0371986462030001E-2</v>
      </c>
      <c r="G27089" s="7">
        <v>4.6187339405289997E-2</v>
      </c>
      <c r="H27089" s="7">
        <v>2.6236363633990002E-2</v>
      </c>
      <c r="I27089" s="7">
        <v>2.4633348833700001E-2</v>
      </c>
    </row>
    <row r="27090" spans="1:9" x14ac:dyDescent="0.65">
      <c r="B27090" s="10">
        <v>4.5628705367759999</v>
      </c>
      <c r="C27090" s="10">
        <v>4.7563212287940004</v>
      </c>
      <c r="D27090" s="10">
        <v>0</v>
      </c>
      <c r="E27090" s="10">
        <v>4.5628705367759999</v>
      </c>
      <c r="F27090" s="10">
        <v>1.8192997245389999</v>
      </c>
      <c r="G27090" s="10">
        <v>2.9370215042560002</v>
      </c>
      <c r="H27090" s="10">
        <v>2.9974826512789998</v>
      </c>
      <c r="I27090" s="10">
        <v>12.316674416850001</v>
      </c>
    </row>
    <row r="27091" spans="1:9" x14ac:dyDescent="0.65">
      <c r="A27091" s="1" t="s">
        <v>25528</v>
      </c>
      <c r="B27091" s="7">
        <v>0</v>
      </c>
      <c r="C27091" s="7">
        <v>0</v>
      </c>
      <c r="D27091" s="7">
        <v>0</v>
      </c>
      <c r="E27091" s="7">
        <v>0</v>
      </c>
      <c r="F27091" s="7">
        <v>0</v>
      </c>
      <c r="G27091" s="7">
        <v>0</v>
      </c>
      <c r="H27091" s="7">
        <v>0</v>
      </c>
      <c r="I27091" s="7">
        <v>0</v>
      </c>
    </row>
    <row r="27092" spans="1:9" x14ac:dyDescent="0.65">
      <c r="B27092" s="10">
        <v>0</v>
      </c>
      <c r="C27092" s="10">
        <v>0</v>
      </c>
      <c r="D27092" s="10">
        <v>0</v>
      </c>
      <c r="E27092" s="10">
        <v>0</v>
      </c>
      <c r="F27092" s="10">
        <v>0</v>
      </c>
      <c r="G27092" s="10">
        <v>0</v>
      </c>
      <c r="H27092" s="10">
        <v>0</v>
      </c>
      <c r="I27092" s="10">
        <v>0</v>
      </c>
    </row>
    <row r="27093" spans="1:9" x14ac:dyDescent="0.65">
      <c r="A27093" s="1" t="s">
        <v>25529</v>
      </c>
      <c r="B27093" s="7">
        <v>1</v>
      </c>
      <c r="C27093" s="7">
        <v>1</v>
      </c>
      <c r="D27093" s="7">
        <v>1</v>
      </c>
      <c r="E27093" s="7">
        <v>1</v>
      </c>
      <c r="F27093" s="7">
        <v>1</v>
      </c>
      <c r="G27093" s="7">
        <v>1</v>
      </c>
      <c r="H27093" s="7">
        <v>1</v>
      </c>
      <c r="I27093" s="7">
        <v>1</v>
      </c>
    </row>
    <row r="27094" spans="1:9" x14ac:dyDescent="0.65">
      <c r="B27094" s="10">
        <v>262.26093057010002</v>
      </c>
      <c r="C27094" s="10">
        <v>123.4899039169</v>
      </c>
      <c r="D27094" s="10">
        <v>117.0106177098</v>
      </c>
      <c r="E27094" s="10">
        <v>145.2503128603</v>
      </c>
      <c r="F27094" s="10">
        <v>59.900583941489998</v>
      </c>
      <c r="G27094" s="10">
        <v>63.589319975400002</v>
      </c>
      <c r="H27094" s="10">
        <v>114.24916551299999</v>
      </c>
      <c r="I27094" s="10">
        <v>500</v>
      </c>
    </row>
    <row r="27095" spans="1:9" x14ac:dyDescent="0.65">
      <c r="A27095" s="1" t="s">
        <v>25530</v>
      </c>
    </row>
    <row r="27096" spans="1:9" x14ac:dyDescent="0.65">
      <c r="A27096" s="1" t="s">
        <v>25531</v>
      </c>
    </row>
    <row r="27100" spans="1:9" x14ac:dyDescent="0.65">
      <c r="A27100" s="3" t="s">
        <v>25532</v>
      </c>
    </row>
    <row r="27101" spans="1:9" x14ac:dyDescent="0.65">
      <c r="A27101" s="1" t="s">
        <v>25533</v>
      </c>
    </row>
    <row r="27102" spans="1:9" ht="30.5" x14ac:dyDescent="0.65">
      <c r="A27102" s="4" t="s">
        <v>25534</v>
      </c>
      <c r="B27102" s="4" t="s">
        <v>25535</v>
      </c>
      <c r="C27102" s="4" t="s">
        <v>25536</v>
      </c>
      <c r="D27102" s="4" t="s">
        <v>25537</v>
      </c>
      <c r="E27102" s="4" t="s">
        <v>25538</v>
      </c>
      <c r="F27102" s="4" t="s">
        <v>25539</v>
      </c>
      <c r="G27102" s="4" t="s">
        <v>25540</v>
      </c>
      <c r="H27102" s="4" t="s">
        <v>25541</v>
      </c>
      <c r="I27102" s="4" t="s">
        <v>25542</v>
      </c>
    </row>
    <row r="27103" spans="1:9" x14ac:dyDescent="0.65">
      <c r="A27103" s="1" t="s">
        <v>25543</v>
      </c>
      <c r="B27103" s="7">
        <v>0.83295540825839998</v>
      </c>
      <c r="C27103" s="7">
        <v>0.76137667828639999</v>
      </c>
      <c r="D27103" s="7">
        <v>0.83117288061350003</v>
      </c>
      <c r="E27103" s="7">
        <v>0.83462752721519995</v>
      </c>
      <c r="F27103" s="7">
        <v>0.74514888437899995</v>
      </c>
      <c r="G27103" s="7">
        <v>0.77870135496890003</v>
      </c>
      <c r="H27103" s="7">
        <v>0.72259478005199995</v>
      </c>
      <c r="I27103" s="7">
        <v>0.79172184280640001</v>
      </c>
    </row>
    <row r="27104" spans="1:9" x14ac:dyDescent="0.65">
      <c r="B27104" s="10">
        <v>222.72504840689999</v>
      </c>
      <c r="C27104" s="10">
        <v>99.222609568739998</v>
      </c>
      <c r="D27104" s="10">
        <v>107.57273676040001</v>
      </c>
      <c r="E27104" s="10">
        <v>115.1523116465</v>
      </c>
      <c r="F27104" s="10">
        <v>50.141204761140003</v>
      </c>
      <c r="G27104" s="10">
        <v>49.081404807600002</v>
      </c>
      <c r="H27104" s="10">
        <v>73.913263427499999</v>
      </c>
      <c r="I27104" s="10">
        <v>395.8609214032</v>
      </c>
    </row>
    <row r="27105" spans="1:9" x14ac:dyDescent="0.65">
      <c r="A27105" s="1" t="s">
        <v>25544</v>
      </c>
      <c r="B27105" s="7">
        <v>1.7302922908629999E-2</v>
      </c>
      <c r="C27105" s="7">
        <v>3.3296789155089997E-2</v>
      </c>
      <c r="D27105" s="7">
        <v>1.9245345722300002E-2</v>
      </c>
      <c r="E27105" s="7">
        <v>1.548081259343E-2</v>
      </c>
      <c r="F27105" s="7">
        <v>3.8108887771959997E-2</v>
      </c>
      <c r="G27105" s="7">
        <v>2.815942709732E-2</v>
      </c>
      <c r="H27105" s="7">
        <v>1.8096699428790001E-2</v>
      </c>
      <c r="I27105" s="7">
        <v>2.1633952941779999E-2</v>
      </c>
    </row>
    <row r="27106" spans="1:9" x14ac:dyDescent="0.65">
      <c r="B27106" s="10">
        <v>4.6266514440010003</v>
      </c>
      <c r="C27106" s="10">
        <v>4.3392376000589996</v>
      </c>
      <c r="D27106" s="10">
        <v>2.4907868838559999</v>
      </c>
      <c r="E27106" s="10">
        <v>2.1358645601449999</v>
      </c>
      <c r="F27106" s="10">
        <v>2.5643540305179999</v>
      </c>
      <c r="G27106" s="10">
        <v>1.7748835695409999</v>
      </c>
      <c r="H27106" s="10">
        <v>1.851087426831</v>
      </c>
      <c r="I27106" s="10">
        <v>10.816976470889999</v>
      </c>
    </row>
    <row r="27107" spans="1:9" x14ac:dyDescent="0.65">
      <c r="A27107" s="1" t="s">
        <v>25545</v>
      </c>
      <c r="B27107" s="7">
        <v>3.163604642396E-2</v>
      </c>
      <c r="C27107" s="7">
        <v>3.8156741102100003E-2</v>
      </c>
      <c r="D27107" s="7">
        <v>3.5646434771459998E-2</v>
      </c>
      <c r="E27107" s="7">
        <v>2.787405911384E-2</v>
      </c>
      <c r="F27107" s="7">
        <v>4.963377801531E-2</v>
      </c>
      <c r="G27107" s="7">
        <v>2.590393859989E-2</v>
      </c>
      <c r="H27107" s="7">
        <v>6.8664852570759993E-2</v>
      </c>
      <c r="I27107" s="7">
        <v>4.091085541812E-2</v>
      </c>
    </row>
    <row r="27108" spans="1:9" x14ac:dyDescent="0.65">
      <c r="B27108" s="10">
        <v>8.4592042999199997</v>
      </c>
      <c r="C27108" s="10">
        <v>4.972586543247</v>
      </c>
      <c r="D27108" s="10">
        <v>4.613462052909</v>
      </c>
      <c r="E27108" s="10">
        <v>3.8457422470110001</v>
      </c>
      <c r="F27108" s="10">
        <v>3.339866003569</v>
      </c>
      <c r="G27108" s="10">
        <v>1.632720539678</v>
      </c>
      <c r="H27108" s="10">
        <v>7.0236368658900004</v>
      </c>
      <c r="I27108" s="10">
        <v>20.45542770906</v>
      </c>
    </row>
    <row r="27109" spans="1:9" x14ac:dyDescent="0.65">
      <c r="A27109" s="1" t="s">
        <v>25546</v>
      </c>
      <c r="B27109" s="7">
        <v>0.10203043766229999</v>
      </c>
      <c r="C27109" s="7">
        <v>0.1224858760475</v>
      </c>
      <c r="D27109" s="7">
        <v>0.1094292473631</v>
      </c>
      <c r="E27109" s="7">
        <v>9.5089905775530004E-2</v>
      </c>
      <c r="F27109" s="7">
        <v>9.1705346677730004E-2</v>
      </c>
      <c r="G27109" s="7">
        <v>0.1553469489997</v>
      </c>
      <c r="H27109" s="7">
        <v>0.1691837988714</v>
      </c>
      <c r="I27109" s="7">
        <v>0.1211</v>
      </c>
    </row>
    <row r="27110" spans="1:9" x14ac:dyDescent="0.65">
      <c r="B27110" s="10">
        <v>27.282053687409999</v>
      </c>
      <c r="C27110" s="10">
        <v>15.962359503969999</v>
      </c>
      <c r="D27110" s="10">
        <v>14.16264160567</v>
      </c>
      <c r="E27110" s="10">
        <v>13.11941208174</v>
      </c>
      <c r="F27110" s="10">
        <v>6.1708695562119997</v>
      </c>
      <c r="G27110" s="10">
        <v>9.791489947753</v>
      </c>
      <c r="H27110" s="10">
        <v>17.305586808619999</v>
      </c>
      <c r="I27110" s="10">
        <v>60.55</v>
      </c>
    </row>
    <row r="27111" spans="1:9" x14ac:dyDescent="0.65">
      <c r="A27111" s="1" t="s">
        <v>25547</v>
      </c>
      <c r="B27111" s="7">
        <v>1.607518474666E-2</v>
      </c>
      <c r="C27111" s="7">
        <v>4.4683915408890003E-2</v>
      </c>
      <c r="D27111" s="7">
        <v>4.5060915296510004E-3</v>
      </c>
      <c r="E27111" s="7">
        <v>2.692769530196E-2</v>
      </c>
      <c r="F27111" s="7">
        <v>7.5403103155989998E-2</v>
      </c>
      <c r="G27111" s="7">
        <v>1.1888330334139999E-2</v>
      </c>
      <c r="H27111" s="7">
        <v>2.1459869077020001E-2</v>
      </c>
      <c r="I27111" s="7">
        <v>2.4633348833700001E-2</v>
      </c>
    </row>
    <row r="27112" spans="1:9" x14ac:dyDescent="0.65">
      <c r="B27112" s="10">
        <v>4.2983649128790002</v>
      </c>
      <c r="C27112" s="10">
        <v>5.8232079062329998</v>
      </c>
      <c r="D27112" s="10">
        <v>0.58319106559360001</v>
      </c>
      <c r="E27112" s="10">
        <v>3.715173847285</v>
      </c>
      <c r="F27112" s="10">
        <v>5.0738886070009999</v>
      </c>
      <c r="G27112" s="10">
        <v>0.74931929923200002</v>
      </c>
      <c r="H27112" s="10">
        <v>2.1951015977380002</v>
      </c>
      <c r="I27112" s="10">
        <v>12.316674416850001</v>
      </c>
    </row>
    <row r="27113" spans="1:9" x14ac:dyDescent="0.65">
      <c r="A27113" s="1" t="s">
        <v>25548</v>
      </c>
      <c r="B27113" s="7">
        <v>0</v>
      </c>
      <c r="C27113" s="7">
        <v>0</v>
      </c>
      <c r="D27113" s="7">
        <v>0</v>
      </c>
      <c r="E27113" s="7">
        <v>0</v>
      </c>
      <c r="F27113" s="7">
        <v>0</v>
      </c>
      <c r="G27113" s="7">
        <v>0</v>
      </c>
      <c r="H27113" s="7">
        <v>0</v>
      </c>
      <c r="I27113" s="7">
        <v>0</v>
      </c>
    </row>
    <row r="27114" spans="1:9" x14ac:dyDescent="0.65">
      <c r="B27114" s="10">
        <v>0</v>
      </c>
      <c r="C27114" s="10">
        <v>0</v>
      </c>
      <c r="D27114" s="10">
        <v>0</v>
      </c>
      <c r="E27114" s="10">
        <v>0</v>
      </c>
      <c r="F27114" s="10">
        <v>0</v>
      </c>
      <c r="G27114" s="10">
        <v>0</v>
      </c>
      <c r="H27114" s="10">
        <v>0</v>
      </c>
      <c r="I27114" s="10">
        <v>0</v>
      </c>
    </row>
    <row r="27115" spans="1:9" x14ac:dyDescent="0.65">
      <c r="A27115" s="1" t="s">
        <v>25549</v>
      </c>
      <c r="B27115" s="7">
        <v>1</v>
      </c>
      <c r="C27115" s="7">
        <v>1</v>
      </c>
      <c r="D27115" s="7">
        <v>1</v>
      </c>
      <c r="E27115" s="7">
        <v>1</v>
      </c>
      <c r="F27115" s="7">
        <v>1</v>
      </c>
      <c r="G27115" s="7">
        <v>1</v>
      </c>
      <c r="H27115" s="7">
        <v>1</v>
      </c>
      <c r="I27115" s="7">
        <v>1</v>
      </c>
    </row>
    <row r="27116" spans="1:9" x14ac:dyDescent="0.65">
      <c r="B27116" s="10">
        <v>267.39132275119999</v>
      </c>
      <c r="C27116" s="10">
        <v>130.32000112220001</v>
      </c>
      <c r="D27116" s="10">
        <v>129.4228183685</v>
      </c>
      <c r="E27116" s="10">
        <v>137.96850438269999</v>
      </c>
      <c r="F27116" s="10">
        <v>67.290182958439999</v>
      </c>
      <c r="G27116" s="10">
        <v>63.029818163800002</v>
      </c>
      <c r="H27116" s="10">
        <v>102.2886761266</v>
      </c>
      <c r="I27116" s="10">
        <v>500</v>
      </c>
    </row>
    <row r="27117" spans="1:9" x14ac:dyDescent="0.65">
      <c r="A27117" s="1" t="s">
        <v>25550</v>
      </c>
    </row>
    <row r="27118" spans="1:9" x14ac:dyDescent="0.65">
      <c r="A27118" s="1" t="s">
        <v>25551</v>
      </c>
    </row>
    <row r="27122" spans="1:8" x14ac:dyDescent="0.65">
      <c r="A27122" s="3" t="s">
        <v>25552</v>
      </c>
    </row>
    <row r="27123" spans="1:8" x14ac:dyDescent="0.65">
      <c r="A27123" s="1" t="s">
        <v>25553</v>
      </c>
    </row>
    <row r="27124" spans="1:8" ht="30.5" x14ac:dyDescent="0.65">
      <c r="A27124" s="4" t="s">
        <v>25554</v>
      </c>
      <c r="B27124" s="4" t="s">
        <v>25555</v>
      </c>
      <c r="C27124" s="4" t="s">
        <v>25556</v>
      </c>
      <c r="D27124" s="4" t="s">
        <v>25557</v>
      </c>
      <c r="E27124" s="4" t="s">
        <v>25558</v>
      </c>
      <c r="F27124" s="4" t="s">
        <v>25559</v>
      </c>
      <c r="G27124" s="4" t="s">
        <v>25560</v>
      </c>
      <c r="H27124" s="4" t="s">
        <v>25561</v>
      </c>
    </row>
    <row r="27125" spans="1:8" x14ac:dyDescent="0.65">
      <c r="A27125" s="1" t="s">
        <v>25562</v>
      </c>
      <c r="B27125" s="6">
        <v>0.67844871084309999</v>
      </c>
      <c r="C27125" s="5">
        <v>0.84793327605690005</v>
      </c>
      <c r="D27125" s="7">
        <v>0.86881128310629996</v>
      </c>
      <c r="E27125" s="7">
        <v>0.940171328458</v>
      </c>
      <c r="F27125" s="7">
        <v>0.59211501637660002</v>
      </c>
      <c r="G27125" s="7">
        <v>0.65112843960779998</v>
      </c>
      <c r="H27125" s="7">
        <v>0.79172184280640001</v>
      </c>
    </row>
    <row r="27126" spans="1:8" x14ac:dyDescent="0.65">
      <c r="B27126" s="9">
        <v>91.458883627640006</v>
      </c>
      <c r="C27126" s="8">
        <v>243.8073123929</v>
      </c>
      <c r="D27126" s="10">
        <v>18.499109242799999</v>
      </c>
      <c r="E27126" s="10">
        <v>20.111575592609999</v>
      </c>
      <c r="F27126" s="10">
        <v>7.9445825415679998</v>
      </c>
      <c r="G27126" s="10">
        <v>14.0394580057</v>
      </c>
      <c r="H27126" s="10">
        <v>395.8609214032</v>
      </c>
    </row>
    <row r="27127" spans="1:8" x14ac:dyDescent="0.65">
      <c r="A27127" s="1" t="s">
        <v>25563</v>
      </c>
      <c r="B27127" s="7">
        <v>2.823576643441E-2</v>
      </c>
      <c r="C27127" s="7">
        <v>2.4382145800319999E-2</v>
      </c>
      <c r="D27127" s="7">
        <v>0</v>
      </c>
      <c r="E27127" s="7">
        <v>0</v>
      </c>
      <c r="F27127" s="7">
        <v>0</v>
      </c>
      <c r="G27127" s="7">
        <v>0</v>
      </c>
      <c r="H27127" s="7">
        <v>2.1633952941779999E-2</v>
      </c>
    </row>
    <row r="27128" spans="1:8" x14ac:dyDescent="0.65">
      <c r="B27128" s="10">
        <v>3.8063476799189999</v>
      </c>
      <c r="C27128" s="10">
        <v>7.0106287909720004</v>
      </c>
      <c r="D27128" s="10">
        <v>0</v>
      </c>
      <c r="E27128" s="10">
        <v>0</v>
      </c>
      <c r="F27128" s="10">
        <v>0</v>
      </c>
      <c r="G27128" s="10">
        <v>0</v>
      </c>
      <c r="H27128" s="10">
        <v>10.816976470889999</v>
      </c>
    </row>
    <row r="27129" spans="1:8" x14ac:dyDescent="0.65">
      <c r="A27129" s="1" t="s">
        <v>25564</v>
      </c>
      <c r="B27129" s="7">
        <v>5.8567903618309998E-2</v>
      </c>
      <c r="C27129" s="7">
        <v>2.9632175577699999E-2</v>
      </c>
      <c r="D27129" s="7">
        <v>8.0464387073119994E-2</v>
      </c>
      <c r="E27129" s="7">
        <v>3.2565789210450002E-2</v>
      </c>
      <c r="F27129" s="7">
        <v>6.976762607367E-2</v>
      </c>
      <c r="G27129" s="7">
        <v>3.218430497021E-2</v>
      </c>
      <c r="H27129" s="7">
        <v>4.091085541812E-2</v>
      </c>
    </row>
    <row r="27130" spans="1:8" x14ac:dyDescent="0.65">
      <c r="B27130" s="10">
        <v>7.8952984886430002</v>
      </c>
      <c r="C27130" s="10">
        <v>8.5201764006109997</v>
      </c>
      <c r="D27130" s="10">
        <v>1.7132828677109999</v>
      </c>
      <c r="E27130" s="10">
        <v>0.69662763755309998</v>
      </c>
      <c r="F27130" s="10">
        <v>0.93609290212450003</v>
      </c>
      <c r="G27130" s="10">
        <v>0.69394941241420005</v>
      </c>
      <c r="H27130" s="10">
        <v>20.45542770906</v>
      </c>
    </row>
    <row r="27131" spans="1:8" x14ac:dyDescent="0.65">
      <c r="A27131" s="1" t="s">
        <v>25565</v>
      </c>
      <c r="B27131" s="7">
        <v>0.19022533908709999</v>
      </c>
      <c r="C27131" s="7">
        <v>8.6218236403950002E-2</v>
      </c>
      <c r="D27131" s="7">
        <v>5.0724329820569999E-2</v>
      </c>
      <c r="E27131" s="7">
        <v>0</v>
      </c>
      <c r="F27131" s="7">
        <v>0.208006637986</v>
      </c>
      <c r="G27131" s="7">
        <v>0.28963975199429998</v>
      </c>
      <c r="H27131" s="7">
        <v>0.1211</v>
      </c>
    </row>
    <row r="27132" spans="1:8" x14ac:dyDescent="0.65">
      <c r="B27132" s="10">
        <v>25.64349651277</v>
      </c>
      <c r="C27132" s="10">
        <v>24.790437043170002</v>
      </c>
      <c r="D27132" s="10">
        <v>1.080044581446</v>
      </c>
      <c r="E27132" s="10">
        <v>0</v>
      </c>
      <c r="F27132" s="10">
        <v>2.7908866672319999</v>
      </c>
      <c r="G27132" s="10">
        <v>6.2451351953780003</v>
      </c>
      <c r="H27132" s="10">
        <v>60.55</v>
      </c>
    </row>
    <row r="27133" spans="1:8" x14ac:dyDescent="0.65">
      <c r="A27133" s="1" t="s">
        <v>25566</v>
      </c>
      <c r="B27133" s="7">
        <v>4.4522280017020001E-2</v>
      </c>
      <c r="C27133" s="7">
        <v>1.183416616116E-2</v>
      </c>
      <c r="D27133" s="7">
        <v>0</v>
      </c>
      <c r="E27133" s="7">
        <v>2.7262882331579998E-2</v>
      </c>
      <c r="F27133" s="7">
        <v>0.13011071956369999</v>
      </c>
      <c r="G27133" s="7">
        <v>2.7047503427760002E-2</v>
      </c>
      <c r="H27133" s="7">
        <v>2.4633348833700001E-2</v>
      </c>
    </row>
    <row r="27134" spans="1:8" x14ac:dyDescent="0.65">
      <c r="B27134" s="10">
        <v>6.0018656706610001</v>
      </c>
      <c r="C27134" s="10">
        <v>3.4026925556930001</v>
      </c>
      <c r="D27134" s="10">
        <v>0</v>
      </c>
      <c r="E27134" s="10">
        <v>0.58319106559360001</v>
      </c>
      <c r="F27134" s="10">
        <v>1.7457340593090001</v>
      </c>
      <c r="G27134" s="10">
        <v>0.58319106559360001</v>
      </c>
      <c r="H27134" s="10">
        <v>12.316674416850001</v>
      </c>
    </row>
    <row r="27135" spans="1:8" x14ac:dyDescent="0.65">
      <c r="A27135" s="1" t="s">
        <v>25567</v>
      </c>
      <c r="B27135" s="7">
        <v>0</v>
      </c>
      <c r="C27135" s="7">
        <v>0</v>
      </c>
      <c r="D27135" s="7">
        <v>0</v>
      </c>
      <c r="E27135" s="7">
        <v>0</v>
      </c>
      <c r="F27135" s="7">
        <v>0</v>
      </c>
      <c r="G27135" s="7">
        <v>0</v>
      </c>
      <c r="H27135" s="7">
        <v>0</v>
      </c>
    </row>
    <row r="27136" spans="1:8" x14ac:dyDescent="0.65">
      <c r="B27136" s="10">
        <v>0</v>
      </c>
      <c r="C27136" s="10">
        <v>0</v>
      </c>
      <c r="D27136" s="10">
        <v>0</v>
      </c>
      <c r="E27136" s="10">
        <v>0</v>
      </c>
      <c r="F27136" s="10">
        <v>0</v>
      </c>
      <c r="G27136" s="10">
        <v>0</v>
      </c>
      <c r="H27136" s="10">
        <v>0</v>
      </c>
    </row>
    <row r="27137" spans="1:12" x14ac:dyDescent="0.65">
      <c r="A27137" s="1" t="s">
        <v>25568</v>
      </c>
      <c r="B27137" s="7">
        <v>1</v>
      </c>
      <c r="C27137" s="7">
        <v>1</v>
      </c>
      <c r="D27137" s="7">
        <v>1</v>
      </c>
      <c r="E27137" s="7">
        <v>1</v>
      </c>
      <c r="F27137" s="7">
        <v>1</v>
      </c>
      <c r="G27137" s="7">
        <v>1</v>
      </c>
      <c r="H27137" s="7">
        <v>1</v>
      </c>
    </row>
    <row r="27138" spans="1:12" x14ac:dyDescent="0.65">
      <c r="B27138" s="10">
        <v>134.80589197960001</v>
      </c>
      <c r="C27138" s="10">
        <v>287.53124718330002</v>
      </c>
      <c r="D27138" s="10">
        <v>21.292436691959999</v>
      </c>
      <c r="E27138" s="10">
        <v>21.391394295750001</v>
      </c>
      <c r="F27138" s="10">
        <v>13.417296170229999</v>
      </c>
      <c r="G27138" s="10">
        <v>21.56173367909</v>
      </c>
      <c r="H27138" s="10">
        <v>500</v>
      </c>
    </row>
    <row r="27139" spans="1:12" x14ac:dyDescent="0.65">
      <c r="A27139" s="1" t="s">
        <v>25569</v>
      </c>
    </row>
    <row r="27140" spans="1:12" x14ac:dyDescent="0.65">
      <c r="A27140" s="1" t="s">
        <v>25570</v>
      </c>
    </row>
    <row r="27144" spans="1:12" x14ac:dyDescent="0.65">
      <c r="A27144" s="3" t="s">
        <v>25571</v>
      </c>
    </row>
    <row r="27145" spans="1:12" x14ac:dyDescent="0.65">
      <c r="A27145" s="1" t="s">
        <v>25572</v>
      </c>
    </row>
    <row r="27146" spans="1:12" ht="61" x14ac:dyDescent="0.65">
      <c r="A27146" s="4" t="s">
        <v>25573</v>
      </c>
      <c r="B27146" s="4" t="s">
        <v>25574</v>
      </c>
      <c r="C27146" s="4" t="s">
        <v>25575</v>
      </c>
      <c r="D27146" s="4" t="s">
        <v>25576</v>
      </c>
      <c r="E27146" s="4" t="s">
        <v>25577</v>
      </c>
      <c r="F27146" s="4" t="s">
        <v>25578</v>
      </c>
      <c r="G27146" s="4" t="s">
        <v>25579</v>
      </c>
      <c r="H27146" s="4" t="s">
        <v>25580</v>
      </c>
      <c r="I27146" s="4" t="s">
        <v>25581</v>
      </c>
      <c r="J27146" s="4" t="s">
        <v>25582</v>
      </c>
      <c r="K27146" s="4" t="s">
        <v>25583</v>
      </c>
      <c r="L27146" s="4" t="s">
        <v>25584</v>
      </c>
    </row>
    <row r="27147" spans="1:12" x14ac:dyDescent="0.65">
      <c r="A27147" s="1" t="s">
        <v>25585</v>
      </c>
      <c r="B27147" s="7">
        <v>0.80168582154379997</v>
      </c>
      <c r="C27147" s="7">
        <v>0.7774251838931</v>
      </c>
      <c r="D27147" s="7">
        <v>0.85151048214710001</v>
      </c>
      <c r="E27147" s="7">
        <v>0.78370016652109997</v>
      </c>
      <c r="F27147" s="7">
        <v>0.89442442059009997</v>
      </c>
      <c r="G27147" s="6">
        <v>0</v>
      </c>
      <c r="H27147" s="7">
        <v>0.82135539318560002</v>
      </c>
      <c r="I27147" s="7">
        <v>0.81203112576790004</v>
      </c>
      <c r="J27147" s="7">
        <v>0.70486311126250001</v>
      </c>
      <c r="K27147" s="7">
        <v>0.69372808658819995</v>
      </c>
      <c r="L27147" s="7">
        <v>0.79172184280640001</v>
      </c>
    </row>
    <row r="27148" spans="1:12" x14ac:dyDescent="0.65">
      <c r="B27148" s="10">
        <v>234.291561339</v>
      </c>
      <c r="C27148" s="10">
        <v>35.855647932019998</v>
      </c>
      <c r="D27148" s="10">
        <v>58.775098493240002</v>
      </c>
      <c r="E27148" s="10">
        <v>6.9799537533259999</v>
      </c>
      <c r="F27148" s="10">
        <v>7.0127991340519999</v>
      </c>
      <c r="G27148" s="9">
        <v>0</v>
      </c>
      <c r="H27148" s="10">
        <v>5.3572453228479997</v>
      </c>
      <c r="I27148" s="10">
        <v>10.424900827949999</v>
      </c>
      <c r="J27148" s="10">
        <v>12.1642024978</v>
      </c>
      <c r="K27148" s="10">
        <v>24.99951210295</v>
      </c>
      <c r="L27148" s="10">
        <v>395.8609214032</v>
      </c>
    </row>
    <row r="27149" spans="1:12" x14ac:dyDescent="0.65">
      <c r="A27149" s="1" t="s">
        <v>25586</v>
      </c>
      <c r="B27149" s="7">
        <v>1.688196055591E-2</v>
      </c>
      <c r="C27149" s="7">
        <v>4.969923360958E-2</v>
      </c>
      <c r="D27149" s="7">
        <v>1.6990329325400001E-2</v>
      </c>
      <c r="E27149" s="7">
        <v>0</v>
      </c>
      <c r="F27149" s="7">
        <v>0</v>
      </c>
      <c r="G27149" s="7">
        <v>0</v>
      </c>
      <c r="H27149" s="7">
        <v>0</v>
      </c>
      <c r="I27149" s="7">
        <v>6.9626657742119999E-2</v>
      </c>
      <c r="J27149" s="7">
        <v>8.8335146861010003E-2</v>
      </c>
      <c r="K27149" s="7">
        <v>0</v>
      </c>
      <c r="L27149" s="7">
        <v>2.1633952941779999E-2</v>
      </c>
    </row>
    <row r="27150" spans="1:12" x14ac:dyDescent="0.65">
      <c r="B27150" s="10">
        <v>4.9337293872689996</v>
      </c>
      <c r="C27150" s="10">
        <v>2.2921796974380002</v>
      </c>
      <c r="D27150" s="10">
        <v>1.1727492502679999</v>
      </c>
      <c r="E27150" s="10">
        <v>0</v>
      </c>
      <c r="F27150" s="10">
        <v>0</v>
      </c>
      <c r="G27150" s="10">
        <v>0</v>
      </c>
      <c r="H27150" s="10">
        <v>0</v>
      </c>
      <c r="I27150" s="10">
        <v>0.89387091074430003</v>
      </c>
      <c r="J27150" s="10">
        <v>1.524447225172</v>
      </c>
      <c r="K27150" s="10">
        <v>0</v>
      </c>
      <c r="L27150" s="10">
        <v>10.816976470889999</v>
      </c>
    </row>
    <row r="27151" spans="1:12" x14ac:dyDescent="0.65">
      <c r="A27151" s="1" t="s">
        <v>25587</v>
      </c>
      <c r="B27151" s="7">
        <v>3.4032622988289997E-2</v>
      </c>
      <c r="C27151" s="7">
        <v>1.5104339217530001E-2</v>
      </c>
      <c r="D27151" s="7">
        <v>4.3424806880570002E-2</v>
      </c>
      <c r="E27151" s="7">
        <v>9.5033826820050002E-2</v>
      </c>
      <c r="F27151" s="7">
        <v>0</v>
      </c>
      <c r="G27151" s="7">
        <v>0.27052885451949998</v>
      </c>
      <c r="H27151" s="7">
        <v>0.1786446068144</v>
      </c>
      <c r="I27151" s="7">
        <v>7.2915472835750006E-2</v>
      </c>
      <c r="J27151" s="7">
        <v>7.8184713244479995E-2</v>
      </c>
      <c r="K27151" s="7">
        <v>4.5830963495060002E-2</v>
      </c>
      <c r="L27151" s="7">
        <v>4.091085541812E-2</v>
      </c>
    </row>
    <row r="27152" spans="1:12" x14ac:dyDescent="0.65">
      <c r="B27152" s="10">
        <v>9.9459865225430004</v>
      </c>
      <c r="C27152" s="10">
        <v>0.69662763755309998</v>
      </c>
      <c r="D27152" s="10">
        <v>2.997376256626</v>
      </c>
      <c r="E27152" s="10">
        <v>0.84641007434030002</v>
      </c>
      <c r="F27152" s="10">
        <v>0</v>
      </c>
      <c r="G27152" s="10">
        <v>0.86687279337120005</v>
      </c>
      <c r="H27152" s="10">
        <v>1.165199610605</v>
      </c>
      <c r="I27152" s="10">
        <v>0.93609290212450003</v>
      </c>
      <c r="J27152" s="10">
        <v>1.3492757231050001</v>
      </c>
      <c r="K27152" s="10">
        <v>1.6515861887900001</v>
      </c>
      <c r="L27152" s="10">
        <v>20.45542770906</v>
      </c>
    </row>
    <row r="27153" spans="1:12" x14ac:dyDescent="0.65">
      <c r="A27153" s="1" t="s">
        <v>25588</v>
      </c>
      <c r="B27153" s="7">
        <v>0.119757849815</v>
      </c>
      <c r="C27153" s="7">
        <v>0.13786793282599999</v>
      </c>
      <c r="D27153" s="7">
        <v>7.3709532035980005E-2</v>
      </c>
      <c r="E27153" s="7">
        <v>0.1212660066589</v>
      </c>
      <c r="F27153" s="7">
        <v>0</v>
      </c>
      <c r="G27153" s="5">
        <v>0.72947114548049996</v>
      </c>
      <c r="H27153" s="7">
        <v>0</v>
      </c>
      <c r="I27153" s="7">
        <v>0</v>
      </c>
      <c r="J27153" s="7">
        <v>7.5425137837080006E-2</v>
      </c>
      <c r="K27153" s="7">
        <v>0.2604409499168</v>
      </c>
      <c r="L27153" s="7">
        <v>0.1211</v>
      </c>
    </row>
    <row r="27154" spans="1:12" x14ac:dyDescent="0.65">
      <c r="B27154" s="10">
        <v>34.999064298950003</v>
      </c>
      <c r="C27154" s="10">
        <v>6.3586106585440003</v>
      </c>
      <c r="D27154" s="10">
        <v>5.0877647382350002</v>
      </c>
      <c r="E27154" s="10">
        <v>1.080044581446</v>
      </c>
      <c r="F27154" s="10">
        <v>0</v>
      </c>
      <c r="G27154" s="8">
        <v>2.3374907297390002</v>
      </c>
      <c r="H27154" s="10">
        <v>0</v>
      </c>
      <c r="I27154" s="10">
        <v>0</v>
      </c>
      <c r="J27154" s="10">
        <v>1.3016522434140001</v>
      </c>
      <c r="K27154" s="10">
        <v>9.3853727496729995</v>
      </c>
      <c r="L27154" s="10">
        <v>60.55</v>
      </c>
    </row>
    <row r="27155" spans="1:12" x14ac:dyDescent="0.65">
      <c r="A27155" s="1" t="s">
        <v>25589</v>
      </c>
      <c r="B27155" s="7">
        <v>2.764174509691E-2</v>
      </c>
      <c r="C27155" s="7">
        <v>1.9903310453789999E-2</v>
      </c>
      <c r="D27155" s="7">
        <v>1.436484961093E-2</v>
      </c>
      <c r="E27155" s="7">
        <v>0</v>
      </c>
      <c r="F27155" s="7">
        <v>0.10557557940990001</v>
      </c>
      <c r="G27155" s="7">
        <v>0</v>
      </c>
      <c r="H27155" s="7">
        <v>0</v>
      </c>
      <c r="I27155" s="7">
        <v>4.5426743654220003E-2</v>
      </c>
      <c r="J27155" s="7">
        <v>5.3191890794969998E-2</v>
      </c>
      <c r="K27155" s="7">
        <v>0</v>
      </c>
      <c r="L27155" s="7">
        <v>2.4633348833700001E-2</v>
      </c>
    </row>
    <row r="27156" spans="1:12" x14ac:dyDescent="0.65">
      <c r="B27156" s="10">
        <v>8.0782613872569993</v>
      </c>
      <c r="C27156" s="10">
        <v>0.91796111973009997</v>
      </c>
      <c r="D27156" s="10">
        <v>0.99152678496010005</v>
      </c>
      <c r="E27156" s="10">
        <v>0</v>
      </c>
      <c r="F27156" s="10">
        <v>0.82777293957849996</v>
      </c>
      <c r="G27156" s="10">
        <v>0</v>
      </c>
      <c r="H27156" s="10">
        <v>0</v>
      </c>
      <c r="I27156" s="10">
        <v>0.58319106559360001</v>
      </c>
      <c r="J27156" s="10">
        <v>0.91796111973009997</v>
      </c>
      <c r="K27156" s="10">
        <v>0</v>
      </c>
      <c r="L27156" s="10">
        <v>12.316674416850001</v>
      </c>
    </row>
    <row r="27157" spans="1:12" x14ac:dyDescent="0.65">
      <c r="A27157" s="1" t="s">
        <v>25590</v>
      </c>
      <c r="B27157" s="7">
        <v>0</v>
      </c>
      <c r="C27157" s="7">
        <v>0</v>
      </c>
      <c r="D27157" s="7">
        <v>0</v>
      </c>
      <c r="E27157" s="7">
        <v>0</v>
      </c>
      <c r="F27157" s="7">
        <v>0</v>
      </c>
      <c r="G27157" s="7">
        <v>0</v>
      </c>
      <c r="H27157" s="7">
        <v>0</v>
      </c>
      <c r="I27157" s="7">
        <v>0</v>
      </c>
      <c r="J27157" s="7">
        <v>0</v>
      </c>
      <c r="K27157" s="7">
        <v>0</v>
      </c>
      <c r="L27157" s="7">
        <v>0</v>
      </c>
    </row>
    <row r="27158" spans="1:12" x14ac:dyDescent="0.65">
      <c r="B27158" s="10">
        <v>0</v>
      </c>
      <c r="C27158" s="10">
        <v>0</v>
      </c>
      <c r="D27158" s="10">
        <v>0</v>
      </c>
      <c r="E27158" s="10">
        <v>0</v>
      </c>
      <c r="F27158" s="10">
        <v>0</v>
      </c>
      <c r="G27158" s="10">
        <v>0</v>
      </c>
      <c r="H27158" s="10">
        <v>0</v>
      </c>
      <c r="I27158" s="10">
        <v>0</v>
      </c>
      <c r="J27158" s="10">
        <v>0</v>
      </c>
      <c r="K27158" s="10">
        <v>0</v>
      </c>
      <c r="L27158" s="10">
        <v>0</v>
      </c>
    </row>
    <row r="27159" spans="1:12" x14ac:dyDescent="0.65">
      <c r="A27159" s="1" t="s">
        <v>25591</v>
      </c>
      <c r="B27159" s="7">
        <v>1</v>
      </c>
      <c r="C27159" s="7">
        <v>1</v>
      </c>
      <c r="D27159" s="7">
        <v>1</v>
      </c>
      <c r="E27159" s="7">
        <v>1</v>
      </c>
      <c r="F27159" s="7">
        <v>1</v>
      </c>
      <c r="G27159" s="7">
        <v>1</v>
      </c>
      <c r="H27159" s="7">
        <v>1</v>
      </c>
      <c r="I27159" s="7">
        <v>1</v>
      </c>
      <c r="J27159" s="7">
        <v>1</v>
      </c>
      <c r="K27159" s="7">
        <v>1</v>
      </c>
      <c r="L27159" s="7">
        <v>1</v>
      </c>
    </row>
    <row r="27160" spans="1:12" x14ac:dyDescent="0.65">
      <c r="B27160" s="10">
        <v>292.24860293500001</v>
      </c>
      <c r="C27160" s="10">
        <v>46.121027045289999</v>
      </c>
      <c r="D27160" s="10">
        <v>69.024515523329995</v>
      </c>
      <c r="E27160" s="10">
        <v>8.9064084091130002</v>
      </c>
      <c r="F27160" s="10">
        <v>7.8405720736309998</v>
      </c>
      <c r="G27160" s="10">
        <v>3.2043635231100001</v>
      </c>
      <c r="H27160" s="10">
        <v>6.5224449334530004</v>
      </c>
      <c r="I27160" s="10">
        <v>12.83805570641</v>
      </c>
      <c r="J27160" s="10">
        <v>17.257538809220001</v>
      </c>
      <c r="K27160" s="10">
        <v>36.036471041410003</v>
      </c>
      <c r="L27160" s="10">
        <v>500</v>
      </c>
    </row>
    <row r="27161" spans="1:12" x14ac:dyDescent="0.65">
      <c r="A27161" s="1" t="s">
        <v>25592</v>
      </c>
    </row>
    <row r="27162" spans="1:12" x14ac:dyDescent="0.65">
      <c r="A27162" s="1" t="s">
        <v>25593</v>
      </c>
    </row>
    <row r="27166" spans="1:12" x14ac:dyDescent="0.65">
      <c r="A27166" s="3" t="s">
        <v>25594</v>
      </c>
    </row>
    <row r="27167" spans="1:12" x14ac:dyDescent="0.65">
      <c r="A27167" s="1" t="s">
        <v>25595</v>
      </c>
    </row>
    <row r="27168" spans="1:12" ht="30.5" x14ac:dyDescent="0.65">
      <c r="A27168" s="4" t="s">
        <v>25596</v>
      </c>
      <c r="B27168" s="4" t="s">
        <v>25597</v>
      </c>
      <c r="C27168" s="4" t="s">
        <v>25598</v>
      </c>
      <c r="D27168" s="4" t="s">
        <v>25599</v>
      </c>
    </row>
    <row r="27169" spans="1:4" x14ac:dyDescent="0.65">
      <c r="A27169" s="1" t="s">
        <v>25600</v>
      </c>
      <c r="B27169" s="7">
        <v>0.7516149091812</v>
      </c>
      <c r="C27169" s="7">
        <v>0.83482431504260002</v>
      </c>
      <c r="D27169" s="7">
        <v>0.79172184280640001</v>
      </c>
    </row>
    <row r="27170" spans="1:4" x14ac:dyDescent="0.65">
      <c r="B27170" s="10">
        <v>194.66826147789999</v>
      </c>
      <c r="C27170" s="10">
        <v>201.19265992530001</v>
      </c>
      <c r="D27170" s="10">
        <v>395.8609214032</v>
      </c>
    </row>
    <row r="27171" spans="1:4" x14ac:dyDescent="0.65">
      <c r="A27171" s="1" t="s">
        <v>25601</v>
      </c>
      <c r="B27171" s="7">
        <v>2.767325640756E-2</v>
      </c>
      <c r="C27171" s="7">
        <v>1.5143581167360001E-2</v>
      </c>
      <c r="D27171" s="7">
        <v>2.1633952941779999E-2</v>
      </c>
    </row>
    <row r="27172" spans="1:4" x14ac:dyDescent="0.65">
      <c r="B27172" s="10">
        <v>7.1673734095570003</v>
      </c>
      <c r="C27172" s="10">
        <v>3.649603061334</v>
      </c>
      <c r="D27172" s="10">
        <v>10.816976470889999</v>
      </c>
    </row>
    <row r="27173" spans="1:4" x14ac:dyDescent="0.65">
      <c r="A27173" s="1" t="s">
        <v>25602</v>
      </c>
      <c r="B27173" s="7">
        <v>4.2238077841579999E-2</v>
      </c>
      <c r="C27173" s="7">
        <v>3.9484504348920001E-2</v>
      </c>
      <c r="D27173" s="7">
        <v>4.091085541812E-2</v>
      </c>
    </row>
    <row r="27174" spans="1:4" x14ac:dyDescent="0.65">
      <c r="B27174" s="10">
        <v>10.93966216097</v>
      </c>
      <c r="C27174" s="10">
        <v>9.515765548089</v>
      </c>
      <c r="D27174" s="10">
        <v>20.45542770906</v>
      </c>
    </row>
    <row r="27175" spans="1:4" x14ac:dyDescent="0.65">
      <c r="A27175" s="1" t="s">
        <v>25603</v>
      </c>
      <c r="B27175" s="7">
        <v>0.15388839636099999</v>
      </c>
      <c r="C27175" s="7">
        <v>8.5862677769699997E-2</v>
      </c>
      <c r="D27175" s="7">
        <v>0.1211</v>
      </c>
    </row>
    <row r="27176" spans="1:4" x14ac:dyDescent="0.65">
      <c r="B27176" s="10">
        <v>39.857094657499999</v>
      </c>
      <c r="C27176" s="10">
        <v>20.692905342500001</v>
      </c>
      <c r="D27176" s="10">
        <v>60.55</v>
      </c>
    </row>
    <row r="27177" spans="1:4" x14ac:dyDescent="0.65">
      <c r="A27177" s="1" t="s">
        <v>25604</v>
      </c>
      <c r="B27177" s="7">
        <v>2.4585360208669998E-2</v>
      </c>
      <c r="C27177" s="7">
        <v>2.4684921671379999E-2</v>
      </c>
      <c r="D27177" s="7">
        <v>2.4633348833700001E-2</v>
      </c>
    </row>
    <row r="27178" spans="1:4" x14ac:dyDescent="0.65">
      <c r="B27178" s="10">
        <v>6.3676082940459997</v>
      </c>
      <c r="C27178" s="10">
        <v>5.949066122803</v>
      </c>
      <c r="D27178" s="10">
        <v>12.316674416850001</v>
      </c>
    </row>
    <row r="27179" spans="1:4" x14ac:dyDescent="0.65">
      <c r="A27179" s="1" t="s">
        <v>25605</v>
      </c>
      <c r="B27179" s="7">
        <v>0</v>
      </c>
      <c r="C27179" s="7">
        <v>0</v>
      </c>
      <c r="D27179" s="7">
        <v>0</v>
      </c>
    </row>
    <row r="27180" spans="1:4" x14ac:dyDescent="0.65">
      <c r="B27180" s="10">
        <v>0</v>
      </c>
      <c r="C27180" s="10">
        <v>0</v>
      </c>
      <c r="D27180" s="10">
        <v>0</v>
      </c>
    </row>
    <row r="27181" spans="1:4" x14ac:dyDescent="0.65">
      <c r="A27181" s="1" t="s">
        <v>25606</v>
      </c>
      <c r="B27181" s="7">
        <v>1</v>
      </c>
      <c r="C27181" s="7">
        <v>1</v>
      </c>
      <c r="D27181" s="7">
        <v>1</v>
      </c>
    </row>
    <row r="27182" spans="1:4" x14ac:dyDescent="0.65">
      <c r="B27182" s="10">
        <v>259</v>
      </c>
      <c r="C27182" s="10">
        <v>241</v>
      </c>
      <c r="D27182" s="10">
        <v>500</v>
      </c>
    </row>
    <row r="27183" spans="1:4" x14ac:dyDescent="0.65">
      <c r="A27183" s="1" t="s">
        <v>25607</v>
      </c>
    </row>
    <row r="27184" spans="1:4" x14ac:dyDescent="0.65">
      <c r="A27184" s="1" t="s">
        <v>25608</v>
      </c>
    </row>
    <row r="27188" spans="1:8" x14ac:dyDescent="0.65">
      <c r="A27188" s="3" t="s">
        <v>25609</v>
      </c>
    </row>
    <row r="27189" spans="1:8" x14ac:dyDescent="0.65">
      <c r="A27189" s="1" t="s">
        <v>25610</v>
      </c>
    </row>
    <row r="27190" spans="1:8" ht="30.5" x14ac:dyDescent="0.65">
      <c r="A27190" s="4" t="s">
        <v>25611</v>
      </c>
      <c r="B27190" s="4" t="s">
        <v>25612</v>
      </c>
      <c r="C27190" s="4" t="s">
        <v>25613</v>
      </c>
      <c r="D27190" s="4" t="s">
        <v>25614</v>
      </c>
      <c r="E27190" s="4" t="s">
        <v>25615</v>
      </c>
      <c r="F27190" s="4" t="s">
        <v>25616</v>
      </c>
      <c r="G27190" s="4" t="s">
        <v>25617</v>
      </c>
      <c r="H27190" s="4" t="s">
        <v>25618</v>
      </c>
    </row>
    <row r="27191" spans="1:8" x14ac:dyDescent="0.65">
      <c r="A27191" s="1" t="s">
        <v>25619</v>
      </c>
      <c r="B27191" s="6">
        <v>0.68381409210669997</v>
      </c>
      <c r="C27191" s="5">
        <v>0.92473338368900004</v>
      </c>
      <c r="D27191" s="6">
        <v>0.62358924509790004</v>
      </c>
      <c r="E27191" s="7">
        <v>0.75632432706810004</v>
      </c>
      <c r="F27191" s="7">
        <v>0.85982666978949995</v>
      </c>
      <c r="G27191" s="5">
        <v>0.97541997855929996</v>
      </c>
      <c r="H27191" s="7">
        <v>0.79172184280640001</v>
      </c>
    </row>
    <row r="27192" spans="1:8" x14ac:dyDescent="0.65">
      <c r="B27192" s="9">
        <v>188.76688012599999</v>
      </c>
      <c r="C27192" s="8">
        <v>207.09404127709999</v>
      </c>
      <c r="D27192" s="9">
        <v>94.037258160769994</v>
      </c>
      <c r="E27192" s="10">
        <v>94.729621965269999</v>
      </c>
      <c r="F27192" s="10">
        <v>84.43497897332</v>
      </c>
      <c r="G27192" s="8">
        <v>122.6590623038</v>
      </c>
      <c r="H27192" s="10">
        <v>395.8609214032</v>
      </c>
    </row>
    <row r="27193" spans="1:8" x14ac:dyDescent="0.65">
      <c r="A27193" s="1" t="s">
        <v>25620</v>
      </c>
      <c r="B27193" s="7">
        <v>3.2755272238179999E-2</v>
      </c>
      <c r="C27193" s="7">
        <v>7.9253564167929991E-3</v>
      </c>
      <c r="D27193" s="7">
        <v>3.5371480463509998E-2</v>
      </c>
      <c r="E27193" s="7">
        <v>2.960537842278E-2</v>
      </c>
      <c r="F27193" s="7">
        <v>1.8074170769250001E-2</v>
      </c>
      <c r="G27193" s="7">
        <v>0</v>
      </c>
      <c r="H27193" s="7">
        <v>2.1633952941779999E-2</v>
      </c>
    </row>
    <row r="27194" spans="1:8" x14ac:dyDescent="0.65">
      <c r="B27194" s="10">
        <v>9.0420929013509994</v>
      </c>
      <c r="C27194" s="10">
        <v>1.7748835695409999</v>
      </c>
      <c r="D27194" s="10">
        <v>5.334019253898</v>
      </c>
      <c r="E27194" s="10">
        <v>3.7080736474529998</v>
      </c>
      <c r="F27194" s="10">
        <v>1.7748835695409999</v>
      </c>
      <c r="G27194" s="10">
        <v>0</v>
      </c>
      <c r="H27194" s="10">
        <v>10.816976470889999</v>
      </c>
    </row>
    <row r="27195" spans="1:8" x14ac:dyDescent="0.65">
      <c r="A27195" s="1" t="s">
        <v>25621</v>
      </c>
      <c r="B27195" s="7">
        <v>5.5354820252049998E-2</v>
      </c>
      <c r="C27195" s="7">
        <v>2.310662906219E-2</v>
      </c>
      <c r="D27195" s="7">
        <v>5.9818634483990003E-2</v>
      </c>
      <c r="E27195" s="7">
        <v>4.9980423556040002E-2</v>
      </c>
      <c r="F27195" s="7">
        <v>4.2946708957190001E-2</v>
      </c>
      <c r="G27195" s="7">
        <v>7.6132227346450004E-3</v>
      </c>
      <c r="H27195" s="7">
        <v>4.091085541812E-2</v>
      </c>
    </row>
    <row r="27196" spans="1:8" x14ac:dyDescent="0.65">
      <c r="B27196" s="10">
        <v>15.280698130579999</v>
      </c>
      <c r="C27196" s="10">
        <v>5.1747295784779999</v>
      </c>
      <c r="D27196" s="10">
        <v>9.0206500801859999</v>
      </c>
      <c r="E27196" s="10">
        <v>6.2600480503930003</v>
      </c>
      <c r="F27196" s="10">
        <v>4.2173668195960001</v>
      </c>
      <c r="G27196" s="10">
        <v>0.95736275888160005</v>
      </c>
      <c r="H27196" s="10">
        <v>20.45542770906</v>
      </c>
    </row>
    <row r="27197" spans="1:8" x14ac:dyDescent="0.65">
      <c r="A27197" s="1" t="s">
        <v>25622</v>
      </c>
      <c r="B27197" s="5">
        <v>0.1975658954983</v>
      </c>
      <c r="C27197" s="6">
        <v>2.6844985700750001E-2</v>
      </c>
      <c r="D27197" s="5">
        <v>0.26372526002750002</v>
      </c>
      <c r="E27197" s="7">
        <v>0.1179105488237</v>
      </c>
      <c r="F27197" s="7">
        <v>6.122132940615E-2</v>
      </c>
      <c r="G27197" s="6">
        <v>0</v>
      </c>
      <c r="H27197" s="7">
        <v>0.1211</v>
      </c>
    </row>
    <row r="27198" spans="1:8" x14ac:dyDescent="0.65">
      <c r="B27198" s="8">
        <v>54.538065452319998</v>
      </c>
      <c r="C27198" s="9">
        <v>6.0119345476839996</v>
      </c>
      <c r="D27198" s="8">
        <v>39.769769212139998</v>
      </c>
      <c r="E27198" s="10">
        <v>14.768296240170001</v>
      </c>
      <c r="F27198" s="10">
        <v>6.0119345476839996</v>
      </c>
      <c r="G27198" s="9">
        <v>0</v>
      </c>
      <c r="H27198" s="10">
        <v>60.55</v>
      </c>
    </row>
    <row r="27199" spans="1:8" x14ac:dyDescent="0.65">
      <c r="A27199" s="1" t="s">
        <v>25623</v>
      </c>
      <c r="B27199" s="7">
        <v>3.0509919904750001E-2</v>
      </c>
      <c r="C27199" s="7">
        <v>1.7389645131260002E-2</v>
      </c>
      <c r="D27199" s="7">
        <v>1.7495379927069999E-2</v>
      </c>
      <c r="E27199" s="7">
        <v>4.6179322129370003E-2</v>
      </c>
      <c r="F27199" s="7">
        <v>1.7931121077939999E-2</v>
      </c>
      <c r="G27199" s="7">
        <v>1.69667987061E-2</v>
      </c>
      <c r="H27199" s="7">
        <v>2.4633348833700001E-2</v>
      </c>
    </row>
    <row r="27200" spans="1:8" x14ac:dyDescent="0.65">
      <c r="B27200" s="10">
        <v>8.4222633897049999</v>
      </c>
      <c r="C27200" s="10">
        <v>3.8944110271449999</v>
      </c>
      <c r="D27200" s="10">
        <v>2.638303293001</v>
      </c>
      <c r="E27200" s="10">
        <v>5.7839600967029998</v>
      </c>
      <c r="F27200" s="10">
        <v>1.760836089853</v>
      </c>
      <c r="G27200" s="10">
        <v>2.1335749372919999</v>
      </c>
      <c r="H27200" s="10">
        <v>12.316674416850001</v>
      </c>
    </row>
    <row r="27201" spans="1:8" x14ac:dyDescent="0.65">
      <c r="A27201" s="1" t="s">
        <v>25624</v>
      </c>
      <c r="B27201" s="7">
        <v>0</v>
      </c>
      <c r="C27201" s="7">
        <v>0</v>
      </c>
      <c r="D27201" s="7">
        <v>0</v>
      </c>
      <c r="E27201" s="7">
        <v>0</v>
      </c>
      <c r="F27201" s="7">
        <v>0</v>
      </c>
      <c r="G27201" s="7">
        <v>0</v>
      </c>
      <c r="H27201" s="7">
        <v>0</v>
      </c>
    </row>
    <row r="27202" spans="1:8" x14ac:dyDescent="0.65">
      <c r="B27202" s="10">
        <v>0</v>
      </c>
      <c r="C27202" s="10">
        <v>0</v>
      </c>
      <c r="D27202" s="10">
        <v>0</v>
      </c>
      <c r="E27202" s="10">
        <v>0</v>
      </c>
      <c r="F27202" s="10">
        <v>0</v>
      </c>
      <c r="G27202" s="10">
        <v>0</v>
      </c>
      <c r="H27202" s="10">
        <v>0</v>
      </c>
    </row>
    <row r="27203" spans="1:8" x14ac:dyDescent="0.65">
      <c r="A27203" s="1" t="s">
        <v>25625</v>
      </c>
      <c r="B27203" s="7">
        <v>1</v>
      </c>
      <c r="C27203" s="7">
        <v>1</v>
      </c>
      <c r="D27203" s="7">
        <v>1</v>
      </c>
      <c r="E27203" s="7">
        <v>1</v>
      </c>
      <c r="F27203" s="7">
        <v>1</v>
      </c>
      <c r="G27203" s="7">
        <v>1</v>
      </c>
      <c r="H27203" s="7">
        <v>1</v>
      </c>
    </row>
    <row r="27204" spans="1:8" x14ac:dyDescent="0.65">
      <c r="B27204" s="10">
        <v>276.05</v>
      </c>
      <c r="C27204" s="10">
        <v>223.95</v>
      </c>
      <c r="D27204" s="10">
        <v>150.80000000000001</v>
      </c>
      <c r="E27204" s="10">
        <v>125.25</v>
      </c>
      <c r="F27204" s="10">
        <v>98.2</v>
      </c>
      <c r="G27204" s="10">
        <v>125.75</v>
      </c>
      <c r="H27204" s="10">
        <v>500</v>
      </c>
    </row>
    <row r="27205" spans="1:8" x14ac:dyDescent="0.65">
      <c r="A27205" s="1" t="s">
        <v>25626</v>
      </c>
    </row>
    <row r="27206" spans="1:8" x14ac:dyDescent="0.65">
      <c r="A27206" s="1" t="s">
        <v>25627</v>
      </c>
    </row>
    <row r="27210" spans="1:8" x14ac:dyDescent="0.65">
      <c r="A27210" s="3" t="s">
        <v>25628</v>
      </c>
    </row>
    <row r="27211" spans="1:8" x14ac:dyDescent="0.65">
      <c r="A27211" s="1" t="s">
        <v>25629</v>
      </c>
    </row>
    <row r="27212" spans="1:8" ht="30.5" x14ac:dyDescent="0.65">
      <c r="A27212" s="4" t="s">
        <v>25630</v>
      </c>
      <c r="B27212" s="4" t="s">
        <v>25631</v>
      </c>
      <c r="C27212" s="4" t="s">
        <v>25632</v>
      </c>
      <c r="D27212" s="4" t="s">
        <v>25633</v>
      </c>
      <c r="E27212" s="4" t="s">
        <v>25634</v>
      </c>
      <c r="F27212" s="4" t="s">
        <v>25635</v>
      </c>
      <c r="G27212" s="4" t="s">
        <v>25636</v>
      </c>
    </row>
    <row r="27213" spans="1:8" x14ac:dyDescent="0.65">
      <c r="A27213" s="1" t="s">
        <v>25637</v>
      </c>
      <c r="B27213" s="7">
        <v>0.86677386385629995</v>
      </c>
      <c r="C27213" s="7">
        <v>0.73799871701370001</v>
      </c>
      <c r="D27213" s="7">
        <v>0.7895858637516</v>
      </c>
      <c r="E27213" s="7">
        <v>0.79492098185189997</v>
      </c>
      <c r="F27213" s="7">
        <v>0.64580274784199998</v>
      </c>
      <c r="G27213" s="7">
        <v>0.79172184280640001</v>
      </c>
    </row>
    <row r="27214" spans="1:8" x14ac:dyDescent="0.65">
      <c r="B27214" s="10">
        <v>114.58750480179999</v>
      </c>
      <c r="C27214" s="10">
        <v>110.3677081294</v>
      </c>
      <c r="D27214" s="10">
        <v>153.36689194030001</v>
      </c>
      <c r="E27214" s="10">
        <v>10.828149300050001</v>
      </c>
      <c r="F27214" s="10">
        <v>6.7106672316770002</v>
      </c>
      <c r="G27214" s="10">
        <v>395.8609214032</v>
      </c>
    </row>
    <row r="27215" spans="1:8" x14ac:dyDescent="0.65">
      <c r="A27215" s="1" t="s">
        <v>25638</v>
      </c>
      <c r="B27215" s="7">
        <v>4.1009510268700004E-3</v>
      </c>
      <c r="C27215" s="7">
        <v>2.493873375333E-2</v>
      </c>
      <c r="D27215" s="7">
        <v>3.3697177864989998E-2</v>
      </c>
      <c r="E27215" s="7">
        <v>0</v>
      </c>
      <c r="F27215" s="7">
        <v>0</v>
      </c>
      <c r="G27215" s="7">
        <v>2.1633952941779999E-2</v>
      </c>
    </row>
    <row r="27216" spans="1:8" x14ac:dyDescent="0.65">
      <c r="B27216" s="10">
        <v>0.54214572575219999</v>
      </c>
      <c r="C27216" s="10">
        <v>3.7295876328099999</v>
      </c>
      <c r="D27216" s="10">
        <v>6.5452431123289996</v>
      </c>
      <c r="E27216" s="10">
        <v>0</v>
      </c>
      <c r="F27216" s="10">
        <v>0</v>
      </c>
      <c r="G27216" s="10">
        <v>10.816976470889999</v>
      </c>
    </row>
    <row r="27217" spans="1:7" x14ac:dyDescent="0.65">
      <c r="A27217" s="1" t="s">
        <v>25639</v>
      </c>
      <c r="B27217" s="7">
        <v>1.902023701747E-2</v>
      </c>
      <c r="C27217" s="7">
        <v>6.1711794762230002E-2</v>
      </c>
      <c r="D27217" s="7">
        <v>4.1265672724639997E-2</v>
      </c>
      <c r="E27217" s="7">
        <v>5.1141142432030003E-2</v>
      </c>
      <c r="F27217" s="7">
        <v>0</v>
      </c>
      <c r="G27217" s="7">
        <v>4.091085541812E-2</v>
      </c>
    </row>
    <row r="27218" spans="1:7" x14ac:dyDescent="0.65">
      <c r="B27218" s="10">
        <v>2.5144753337100001</v>
      </c>
      <c r="C27218" s="10">
        <v>9.2289989066910003</v>
      </c>
      <c r="D27218" s="10">
        <v>8.0153258311040005</v>
      </c>
      <c r="E27218" s="10">
        <v>0.69662763755309998</v>
      </c>
      <c r="F27218" s="10">
        <v>0</v>
      </c>
      <c r="G27218" s="10">
        <v>20.45542770906</v>
      </c>
    </row>
    <row r="27219" spans="1:7" x14ac:dyDescent="0.65">
      <c r="A27219" s="1" t="s">
        <v>25640</v>
      </c>
      <c r="B27219" s="7">
        <v>9.5792571497199996E-2</v>
      </c>
      <c r="C27219" s="7">
        <v>0.15770863733070001</v>
      </c>
      <c r="D27219" s="7">
        <v>0.1115441418247</v>
      </c>
      <c r="E27219" s="7">
        <v>0</v>
      </c>
      <c r="F27219" s="7">
        <v>0.25356847156029999</v>
      </c>
      <c r="G27219" s="7">
        <v>0.1211</v>
      </c>
    </row>
    <row r="27220" spans="1:7" x14ac:dyDescent="0.65">
      <c r="B27220" s="10">
        <v>12.663777951929999</v>
      </c>
      <c r="C27220" s="10">
        <v>23.585326712810001</v>
      </c>
      <c r="D27220" s="10">
        <v>21.66601395891</v>
      </c>
      <c r="E27220" s="10">
        <v>0</v>
      </c>
      <c r="F27220" s="10">
        <v>2.6348813763519998</v>
      </c>
      <c r="G27220" s="10">
        <v>60.55</v>
      </c>
    </row>
    <row r="27221" spans="1:7" x14ac:dyDescent="0.65">
      <c r="A27221" s="1" t="s">
        <v>25641</v>
      </c>
      <c r="B27221" s="7">
        <v>1.4312376602110001E-2</v>
      </c>
      <c r="C27221" s="7">
        <v>1.764211714E-2</v>
      </c>
      <c r="D27221" s="7">
        <v>2.3907143834079998E-2</v>
      </c>
      <c r="E27221" s="7">
        <v>0.15393787571609999</v>
      </c>
      <c r="F27221" s="7">
        <v>0.1006287805977</v>
      </c>
      <c r="G27221" s="7">
        <v>2.4633348833700001E-2</v>
      </c>
    </row>
    <row r="27222" spans="1:7" x14ac:dyDescent="0.65">
      <c r="B27222" s="10">
        <v>1.892096186799</v>
      </c>
      <c r="C27222" s="10">
        <v>2.6383786182870002</v>
      </c>
      <c r="D27222" s="10">
        <v>4.643655001091</v>
      </c>
      <c r="E27222" s="10">
        <v>2.0968905579800001</v>
      </c>
      <c r="F27222" s="10">
        <v>1.045654052692</v>
      </c>
      <c r="G27222" s="10">
        <v>12.316674416850001</v>
      </c>
    </row>
    <row r="27223" spans="1:7" x14ac:dyDescent="0.65">
      <c r="A27223" s="1" t="s">
        <v>25642</v>
      </c>
      <c r="B27223" s="7">
        <v>0</v>
      </c>
      <c r="C27223" s="7">
        <v>0</v>
      </c>
      <c r="D27223" s="7">
        <v>0</v>
      </c>
      <c r="E27223" s="7">
        <v>0</v>
      </c>
      <c r="F27223" s="7">
        <v>0</v>
      </c>
      <c r="G27223" s="7">
        <v>0</v>
      </c>
    </row>
    <row r="27224" spans="1:7" x14ac:dyDescent="0.65">
      <c r="B27224" s="10">
        <v>0</v>
      </c>
      <c r="C27224" s="10">
        <v>0</v>
      </c>
      <c r="D27224" s="10">
        <v>0</v>
      </c>
      <c r="E27224" s="10">
        <v>0</v>
      </c>
      <c r="F27224" s="10">
        <v>0</v>
      </c>
      <c r="G27224" s="10">
        <v>0</v>
      </c>
    </row>
    <row r="27225" spans="1:7" x14ac:dyDescent="0.65">
      <c r="A27225" s="1" t="s">
        <v>25643</v>
      </c>
      <c r="B27225" s="7">
        <v>1</v>
      </c>
      <c r="C27225" s="7">
        <v>1</v>
      </c>
      <c r="D27225" s="7">
        <v>1</v>
      </c>
      <c r="E27225" s="7">
        <v>1</v>
      </c>
      <c r="F27225" s="7">
        <v>1</v>
      </c>
      <c r="G27225" s="7">
        <v>1</v>
      </c>
    </row>
    <row r="27226" spans="1:7" x14ac:dyDescent="0.65">
      <c r="B27226" s="10">
        <v>132.19999999999999</v>
      </c>
      <c r="C27226" s="10">
        <v>149.55000000000001</v>
      </c>
      <c r="D27226" s="10">
        <v>194.23712984369999</v>
      </c>
      <c r="E27226" s="10">
        <v>13.621667495580001</v>
      </c>
      <c r="F27226" s="10">
        <v>10.391202660719999</v>
      </c>
      <c r="G27226" s="10">
        <v>500</v>
      </c>
    </row>
    <row r="27227" spans="1:7" x14ac:dyDescent="0.65">
      <c r="A27227" s="1" t="s">
        <v>25644</v>
      </c>
    </row>
    <row r="27228" spans="1:7" x14ac:dyDescent="0.65">
      <c r="A27228" s="1" t="s">
        <v>25645</v>
      </c>
    </row>
    <row r="27232" spans="1:7" x14ac:dyDescent="0.65">
      <c r="A27232" s="3" t="s">
        <v>25646</v>
      </c>
    </row>
    <row r="27233" spans="1:10" x14ac:dyDescent="0.65">
      <c r="A27233" s="1" t="s">
        <v>25647</v>
      </c>
    </row>
    <row r="27234" spans="1:10" ht="45.75" x14ac:dyDescent="0.65">
      <c r="A27234" s="4" t="s">
        <v>25648</v>
      </c>
      <c r="B27234" s="4" t="s">
        <v>25649</v>
      </c>
      <c r="C27234" s="4" t="s">
        <v>25650</v>
      </c>
      <c r="D27234" s="4" t="s">
        <v>25651</v>
      </c>
      <c r="E27234" s="4" t="s">
        <v>25652</v>
      </c>
      <c r="F27234" s="4" t="s">
        <v>25653</v>
      </c>
      <c r="G27234" s="4" t="s">
        <v>25654</v>
      </c>
      <c r="H27234" s="4" t="s">
        <v>25655</v>
      </c>
      <c r="I27234" s="4" t="s">
        <v>25656</v>
      </c>
      <c r="J27234" s="4" t="s">
        <v>25657</v>
      </c>
    </row>
    <row r="27235" spans="1:10" x14ac:dyDescent="0.65">
      <c r="A27235" s="1" t="s">
        <v>25658</v>
      </c>
      <c r="B27235" s="5">
        <v>0.8823425330504</v>
      </c>
      <c r="C27235" s="7">
        <v>0.79153764810990002</v>
      </c>
      <c r="D27235" s="7">
        <v>0.71842156356999998</v>
      </c>
      <c r="E27235" s="7">
        <v>0.84301958103410002</v>
      </c>
      <c r="F27235" s="5">
        <v>0.90838935458439996</v>
      </c>
      <c r="G27235" s="7">
        <v>0.72240580080869998</v>
      </c>
      <c r="H27235" s="7">
        <v>0.71239229053569997</v>
      </c>
      <c r="I27235" s="6">
        <v>0.34647796543069997</v>
      </c>
      <c r="J27235" s="7">
        <v>0.79172184280640001</v>
      </c>
    </row>
    <row r="27236" spans="1:10" x14ac:dyDescent="0.65">
      <c r="B27236" s="8">
        <v>149.1182451661</v>
      </c>
      <c r="C27236" s="10">
        <v>144.85691036130001</v>
      </c>
      <c r="D27236" s="10">
        <v>97.755629416109997</v>
      </c>
      <c r="E27236" s="10">
        <v>56.768704773849997</v>
      </c>
      <c r="F27236" s="8">
        <v>92.349540392289995</v>
      </c>
      <c r="G27236" s="10">
        <v>59.186443652480001</v>
      </c>
      <c r="H27236" s="10">
        <v>38.569185763630003</v>
      </c>
      <c r="I27236" s="9">
        <v>4.130136459679</v>
      </c>
      <c r="J27236" s="10">
        <v>395.8609214032</v>
      </c>
    </row>
    <row r="27237" spans="1:10" x14ac:dyDescent="0.65">
      <c r="A27237" s="1" t="s">
        <v>25659</v>
      </c>
      <c r="B27237" s="7">
        <v>5.6038403069889999E-3</v>
      </c>
      <c r="C27237" s="7">
        <v>3.7369139155169998E-2</v>
      </c>
      <c r="D27237" s="7">
        <v>1.7156401654749999E-2</v>
      </c>
      <c r="E27237" s="7">
        <v>1.406397212043E-2</v>
      </c>
      <c r="F27237" s="7">
        <v>0</v>
      </c>
      <c r="G27237" s="7">
        <v>2.8493618259E-2</v>
      </c>
      <c r="H27237" s="7">
        <v>0</v>
      </c>
      <c r="I27237" s="7">
        <v>5.8440230456929997E-2</v>
      </c>
      <c r="J27237" s="7">
        <v>2.1633952941779999E-2</v>
      </c>
    </row>
    <row r="27238" spans="1:10" x14ac:dyDescent="0.65">
      <c r="B27238" s="10">
        <v>0.94706398192170005</v>
      </c>
      <c r="C27238" s="10">
        <v>6.8388131048530001</v>
      </c>
      <c r="D27238" s="10">
        <v>2.334471746563</v>
      </c>
      <c r="E27238" s="10">
        <v>0.94706398192170005</v>
      </c>
      <c r="F27238" s="10">
        <v>0</v>
      </c>
      <c r="G27238" s="10">
        <v>2.334471746563</v>
      </c>
      <c r="H27238" s="10">
        <v>0</v>
      </c>
      <c r="I27238" s="10">
        <v>0.69662763755309998</v>
      </c>
      <c r="J27238" s="10">
        <v>10.816976470889999</v>
      </c>
    </row>
    <row r="27239" spans="1:10" x14ac:dyDescent="0.65">
      <c r="A27239" s="1" t="s">
        <v>25660</v>
      </c>
      <c r="B27239" s="7">
        <v>2.013813677601E-2</v>
      </c>
      <c r="C27239" s="7">
        <v>5.1627121878220002E-2</v>
      </c>
      <c r="D27239" s="7">
        <v>5.0762675518579999E-2</v>
      </c>
      <c r="E27239" s="7">
        <v>0</v>
      </c>
      <c r="F27239" s="7">
        <v>3.3477279127659999E-2</v>
      </c>
      <c r="G27239" s="7">
        <v>6.3605281154009999E-2</v>
      </c>
      <c r="H27239" s="7">
        <v>3.1328196292660003E-2</v>
      </c>
      <c r="I27239" s="7">
        <v>5.8440230456929997E-2</v>
      </c>
      <c r="J27239" s="7">
        <v>4.091085541812E-2</v>
      </c>
    </row>
    <row r="27240" spans="1:10" x14ac:dyDescent="0.65">
      <c r="B27240" s="10">
        <v>3.4033989119550001</v>
      </c>
      <c r="C27240" s="10">
        <v>9.4481233886730003</v>
      </c>
      <c r="D27240" s="10">
        <v>6.907277770876</v>
      </c>
      <c r="E27240" s="10">
        <v>0</v>
      </c>
      <c r="F27240" s="10">
        <v>3.4033989119550001</v>
      </c>
      <c r="G27240" s="10">
        <v>5.2111574752129997</v>
      </c>
      <c r="H27240" s="10">
        <v>1.6961202956629999</v>
      </c>
      <c r="I27240" s="10">
        <v>0.69662763755309998</v>
      </c>
      <c r="J27240" s="10">
        <v>20.45542770906</v>
      </c>
    </row>
    <row r="27241" spans="1:10" x14ac:dyDescent="0.65">
      <c r="A27241" s="1" t="s">
        <v>25661</v>
      </c>
      <c r="B27241" s="7">
        <v>7.4852901754539999E-2</v>
      </c>
      <c r="C27241" s="7">
        <v>9.277793093252E-2</v>
      </c>
      <c r="D27241" s="7">
        <v>0.1946594572067</v>
      </c>
      <c r="E27241" s="7">
        <v>0.1108713354122</v>
      </c>
      <c r="F27241" s="7">
        <v>5.0994934198410002E-2</v>
      </c>
      <c r="G27241" s="7">
        <v>0.1539399674385</v>
      </c>
      <c r="H27241" s="5">
        <v>0.25627951317160003</v>
      </c>
      <c r="I27241" s="7">
        <v>0.37191350801610001</v>
      </c>
      <c r="J27241" s="7">
        <v>0.1211</v>
      </c>
    </row>
    <row r="27242" spans="1:10" x14ac:dyDescent="0.65">
      <c r="B27242" s="10">
        <v>12.650340357779999</v>
      </c>
      <c r="C27242" s="10">
        <v>16.97900846117</v>
      </c>
      <c r="D27242" s="10">
        <v>26.487314309550001</v>
      </c>
      <c r="E27242" s="10">
        <v>7.4660449762959997</v>
      </c>
      <c r="F27242" s="10">
        <v>5.1842953814810002</v>
      </c>
      <c r="G27242" s="10">
        <v>12.612245359139999</v>
      </c>
      <c r="H27242" s="8">
        <v>13.875068950419999</v>
      </c>
      <c r="I27242" s="10">
        <v>4.4333368714940002</v>
      </c>
      <c r="J27242" s="10">
        <v>60.55</v>
      </c>
    </row>
    <row r="27243" spans="1:10" x14ac:dyDescent="0.65">
      <c r="A27243" s="1" t="s">
        <v>25662</v>
      </c>
      <c r="B27243" s="7">
        <v>1.7062588112069999E-2</v>
      </c>
      <c r="C27243" s="7">
        <v>2.668815992417E-2</v>
      </c>
      <c r="D27243" s="7">
        <v>1.8999902050009999E-2</v>
      </c>
      <c r="E27243" s="7">
        <v>3.2045111433269997E-2</v>
      </c>
      <c r="F27243" s="7">
        <v>7.1384320895380004E-3</v>
      </c>
      <c r="G27243" s="7">
        <v>3.1555332339819997E-2</v>
      </c>
      <c r="H27243" s="7">
        <v>0</v>
      </c>
      <c r="I27243" s="5">
        <v>0.16472806563940001</v>
      </c>
      <c r="J27243" s="7">
        <v>2.4633348833700001E-2</v>
      </c>
    </row>
    <row r="27244" spans="1:10" x14ac:dyDescent="0.65">
      <c r="B27244" s="10">
        <v>2.8836229717599999</v>
      </c>
      <c r="C27244" s="10">
        <v>4.8841194086900002</v>
      </c>
      <c r="D27244" s="10">
        <v>2.585316863978</v>
      </c>
      <c r="E27244" s="10">
        <v>2.157908916147</v>
      </c>
      <c r="F27244" s="10">
        <v>0.72571405561220004</v>
      </c>
      <c r="G27244" s="10">
        <v>2.585316863978</v>
      </c>
      <c r="H27244" s="10">
        <v>0</v>
      </c>
      <c r="I27244" s="8">
        <v>1.9636151724219999</v>
      </c>
      <c r="J27244" s="10">
        <v>12.316674416850001</v>
      </c>
    </row>
    <row r="27245" spans="1:10" x14ac:dyDescent="0.65">
      <c r="A27245" s="1" t="s">
        <v>25663</v>
      </c>
      <c r="B27245" s="7">
        <v>0</v>
      </c>
      <c r="C27245" s="7">
        <v>0</v>
      </c>
      <c r="D27245" s="7">
        <v>0</v>
      </c>
      <c r="E27245" s="7">
        <v>0</v>
      </c>
      <c r="F27245" s="7">
        <v>0</v>
      </c>
      <c r="G27245" s="7">
        <v>0</v>
      </c>
      <c r="H27245" s="7">
        <v>0</v>
      </c>
      <c r="I27245" s="7">
        <v>0</v>
      </c>
      <c r="J27245" s="7">
        <v>0</v>
      </c>
    </row>
    <row r="27246" spans="1:10" x14ac:dyDescent="0.65">
      <c r="B27246" s="10">
        <v>0</v>
      </c>
      <c r="C27246" s="10">
        <v>0</v>
      </c>
      <c r="D27246" s="10">
        <v>0</v>
      </c>
      <c r="E27246" s="10">
        <v>0</v>
      </c>
      <c r="F27246" s="10">
        <v>0</v>
      </c>
      <c r="G27246" s="10">
        <v>0</v>
      </c>
      <c r="H27246" s="10">
        <v>0</v>
      </c>
      <c r="I27246" s="10">
        <v>0</v>
      </c>
      <c r="J27246" s="10">
        <v>0</v>
      </c>
    </row>
    <row r="27247" spans="1:10" x14ac:dyDescent="0.65">
      <c r="A27247" s="1" t="s">
        <v>25664</v>
      </c>
      <c r="B27247" s="7">
        <v>1</v>
      </c>
      <c r="C27247" s="7">
        <v>1</v>
      </c>
      <c r="D27247" s="7">
        <v>1</v>
      </c>
      <c r="E27247" s="7">
        <v>1</v>
      </c>
      <c r="F27247" s="7">
        <v>1</v>
      </c>
      <c r="G27247" s="7">
        <v>1</v>
      </c>
      <c r="H27247" s="7">
        <v>1</v>
      </c>
      <c r="I27247" s="7">
        <v>1</v>
      </c>
      <c r="J27247" s="7">
        <v>1</v>
      </c>
    </row>
    <row r="27248" spans="1:10" x14ac:dyDescent="0.65">
      <c r="B27248" s="10">
        <v>169.00267138960001</v>
      </c>
      <c r="C27248" s="10">
        <v>183.0069747247</v>
      </c>
      <c r="D27248" s="10">
        <v>136.07001010709999</v>
      </c>
      <c r="E27248" s="10">
        <v>67.33972264821</v>
      </c>
      <c r="F27248" s="10">
        <v>101.6629487413</v>
      </c>
      <c r="G27248" s="10">
        <v>81.929635097369996</v>
      </c>
      <c r="H27248" s="10">
        <v>54.140375009709999</v>
      </c>
      <c r="I27248" s="10">
        <v>11.9203437787</v>
      </c>
      <c r="J27248" s="10">
        <v>500</v>
      </c>
    </row>
    <row r="27249" spans="1:5" x14ac:dyDescent="0.65">
      <c r="A27249" s="1" t="s">
        <v>25665</v>
      </c>
    </row>
    <row r="27250" spans="1:5" x14ac:dyDescent="0.65">
      <c r="A27250" s="1" t="s">
        <v>25666</v>
      </c>
    </row>
    <row r="27254" spans="1:5" x14ac:dyDescent="0.65">
      <c r="A27254" s="3" t="s">
        <v>25667</v>
      </c>
    </row>
    <row r="27255" spans="1:5" x14ac:dyDescent="0.65">
      <c r="A27255" s="1" t="s">
        <v>25668</v>
      </c>
    </row>
    <row r="27256" spans="1:5" ht="30.5" x14ac:dyDescent="0.65">
      <c r="A27256" s="4" t="s">
        <v>25669</v>
      </c>
      <c r="B27256" s="4" t="s">
        <v>25670</v>
      </c>
      <c r="C27256" s="4" t="s">
        <v>25671</v>
      </c>
      <c r="D27256" s="4" t="s">
        <v>25672</v>
      </c>
      <c r="E27256" s="4" t="s">
        <v>25673</v>
      </c>
    </row>
    <row r="27257" spans="1:5" x14ac:dyDescent="0.65">
      <c r="A27257" s="1" t="s">
        <v>25674</v>
      </c>
      <c r="B27257" s="7">
        <v>0.7308164708889</v>
      </c>
      <c r="C27257" s="7">
        <v>0.83035830520520004</v>
      </c>
      <c r="D27257" s="7">
        <v>0.74755973933429998</v>
      </c>
      <c r="E27257" s="7">
        <v>0.79172184280640001</v>
      </c>
    </row>
    <row r="27258" spans="1:5" x14ac:dyDescent="0.65">
      <c r="B27258" s="10">
        <v>62.353620889669997</v>
      </c>
      <c r="C27258" s="10">
        <v>235.76963906180001</v>
      </c>
      <c r="D27258" s="10">
        <v>97.737661451730006</v>
      </c>
      <c r="E27258" s="10">
        <v>395.8609214032</v>
      </c>
    </row>
    <row r="27259" spans="1:5" x14ac:dyDescent="0.65">
      <c r="A27259" s="1" t="s">
        <v>25675</v>
      </c>
      <c r="B27259" s="7">
        <v>0</v>
      </c>
      <c r="C27259" s="7">
        <v>3.2213082005919998E-2</v>
      </c>
      <c r="D27259" s="7">
        <v>1.27769163599E-2</v>
      </c>
      <c r="E27259" s="7">
        <v>2.1633952941779999E-2</v>
      </c>
    </row>
    <row r="27260" spans="1:5" x14ac:dyDescent="0.65">
      <c r="B27260" s="10">
        <v>0</v>
      </c>
      <c r="C27260" s="10">
        <v>9.1464933511169999</v>
      </c>
      <c r="D27260" s="10">
        <v>1.670483119774</v>
      </c>
      <c r="E27260" s="10">
        <v>10.816976470889999</v>
      </c>
    </row>
    <row r="27261" spans="1:5" x14ac:dyDescent="0.65">
      <c r="A27261" s="1" t="s">
        <v>25676</v>
      </c>
      <c r="B27261" s="7">
        <v>2.7282438855690001E-2</v>
      </c>
      <c r="C27261" s="7">
        <v>2.4006530642369999E-2</v>
      </c>
      <c r="D27261" s="5">
        <v>8.6516229598089994E-2</v>
      </c>
      <c r="E27261" s="7">
        <v>4.091085541812E-2</v>
      </c>
    </row>
    <row r="27262" spans="1:5" x14ac:dyDescent="0.65">
      <c r="B27262" s="10">
        <v>2.3277511073119999</v>
      </c>
      <c r="C27262" s="10">
        <v>6.8163478695849999</v>
      </c>
      <c r="D27262" s="8">
        <v>11.31132873216</v>
      </c>
      <c r="E27262" s="10">
        <v>20.45542770906</v>
      </c>
    </row>
    <row r="27263" spans="1:5" x14ac:dyDescent="0.65">
      <c r="A27263" s="1" t="s">
        <v>25677</v>
      </c>
      <c r="B27263" s="7">
        <v>0.2077695924082</v>
      </c>
      <c r="C27263" s="7">
        <v>9.4133898775260003E-2</v>
      </c>
      <c r="D27263" s="7">
        <v>0.12310384978110001</v>
      </c>
      <c r="E27263" s="7">
        <v>0.1211</v>
      </c>
    </row>
    <row r="27264" spans="1:5" x14ac:dyDescent="0.65">
      <c r="B27264" s="10">
        <v>17.72700385593</v>
      </c>
      <c r="C27264" s="10">
        <v>26.72811869117</v>
      </c>
      <c r="D27264" s="10">
        <v>16.0948774529</v>
      </c>
      <c r="E27264" s="10">
        <v>60.55</v>
      </c>
    </row>
    <row r="27265" spans="1:7" x14ac:dyDescent="0.65">
      <c r="A27265" s="1" t="s">
        <v>25678</v>
      </c>
      <c r="B27265" s="7">
        <v>3.4131497847130002E-2</v>
      </c>
      <c r="C27265" s="7">
        <v>1.9288183371259999E-2</v>
      </c>
      <c r="D27265" s="7">
        <v>3.0043264926600002E-2</v>
      </c>
      <c r="E27265" s="7">
        <v>2.4633348833700001E-2</v>
      </c>
    </row>
    <row r="27266" spans="1:7" x14ac:dyDescent="0.65">
      <c r="B27266" s="10">
        <v>2.912116190496</v>
      </c>
      <c r="C27266" s="10">
        <v>5.4766334040300002</v>
      </c>
      <c r="D27266" s="10">
        <v>3.927924822324</v>
      </c>
      <c r="E27266" s="10">
        <v>12.316674416850001</v>
      </c>
    </row>
    <row r="27267" spans="1:7" x14ac:dyDescent="0.65">
      <c r="A27267" s="1" t="s">
        <v>25679</v>
      </c>
      <c r="B27267" s="7">
        <v>0</v>
      </c>
      <c r="C27267" s="7">
        <v>0</v>
      </c>
      <c r="D27267" s="7">
        <v>0</v>
      </c>
      <c r="E27267" s="7">
        <v>0</v>
      </c>
    </row>
    <row r="27268" spans="1:7" x14ac:dyDescent="0.65">
      <c r="B27268" s="10">
        <v>0</v>
      </c>
      <c r="C27268" s="10">
        <v>0</v>
      </c>
      <c r="D27268" s="10">
        <v>0</v>
      </c>
      <c r="E27268" s="10">
        <v>0</v>
      </c>
    </row>
    <row r="27269" spans="1:7" x14ac:dyDescent="0.65">
      <c r="A27269" s="1" t="s">
        <v>25680</v>
      </c>
      <c r="B27269" s="7">
        <v>1</v>
      </c>
      <c r="C27269" s="7">
        <v>1</v>
      </c>
      <c r="D27269" s="7">
        <v>1</v>
      </c>
      <c r="E27269" s="7">
        <v>1</v>
      </c>
    </row>
    <row r="27270" spans="1:7" x14ac:dyDescent="0.65">
      <c r="B27270" s="10">
        <v>85.320492043399994</v>
      </c>
      <c r="C27270" s="10">
        <v>283.93723237770001</v>
      </c>
      <c r="D27270" s="10">
        <v>130.74227557890001</v>
      </c>
      <c r="E27270" s="10">
        <v>500</v>
      </c>
    </row>
    <row r="27271" spans="1:7" x14ac:dyDescent="0.65">
      <c r="A27271" s="1" t="s">
        <v>25681</v>
      </c>
    </row>
    <row r="27272" spans="1:7" x14ac:dyDescent="0.65">
      <c r="A27272" s="1" t="s">
        <v>25682</v>
      </c>
    </row>
    <row r="27276" spans="1:7" x14ac:dyDescent="0.65">
      <c r="A27276" s="3" t="s">
        <v>25683</v>
      </c>
    </row>
    <row r="27277" spans="1:7" x14ac:dyDescent="0.65">
      <c r="A27277" s="1" t="s">
        <v>25684</v>
      </c>
    </row>
    <row r="27278" spans="1:7" ht="30.5" x14ac:dyDescent="0.65">
      <c r="A27278" s="4" t="s">
        <v>25685</v>
      </c>
      <c r="B27278" s="4" t="s">
        <v>25686</v>
      </c>
      <c r="C27278" s="4" t="s">
        <v>25687</v>
      </c>
      <c r="D27278" s="4" t="s">
        <v>25688</v>
      </c>
      <c r="E27278" s="4" t="s">
        <v>25689</v>
      </c>
      <c r="F27278" s="4" t="s">
        <v>25690</v>
      </c>
      <c r="G27278" s="4" t="s">
        <v>25691</v>
      </c>
    </row>
    <row r="27279" spans="1:7" x14ac:dyDescent="0.65">
      <c r="A27279" s="1" t="s">
        <v>25692</v>
      </c>
      <c r="B27279" s="6">
        <v>0.53299772021470004</v>
      </c>
      <c r="C27279" s="7">
        <v>0.85545504154429997</v>
      </c>
      <c r="D27279" s="7">
        <v>0.79343306091879995</v>
      </c>
      <c r="E27279" s="5">
        <v>0.89498019779360005</v>
      </c>
      <c r="F27279" s="7">
        <v>0.75426427260689999</v>
      </c>
      <c r="G27279" s="7">
        <v>0.79172184280640001</v>
      </c>
    </row>
    <row r="27280" spans="1:7" x14ac:dyDescent="0.65">
      <c r="B27280" s="9">
        <v>56.57718036288</v>
      </c>
      <c r="C27280" s="10">
        <v>87.138028693150005</v>
      </c>
      <c r="D27280" s="10">
        <v>62.021993979999998</v>
      </c>
      <c r="E27280" s="8">
        <v>183.4709405477</v>
      </c>
      <c r="F27280" s="10">
        <v>6.6527778194699998</v>
      </c>
      <c r="G27280" s="10">
        <v>395.8609214032</v>
      </c>
    </row>
    <row r="27281" spans="1:7" x14ac:dyDescent="0.65">
      <c r="A27281" s="1" t="s">
        <v>25693</v>
      </c>
      <c r="B27281" s="7">
        <v>2.0592159494229999E-2</v>
      </c>
      <c r="C27281" s="7">
        <v>2.1839564055320001E-2</v>
      </c>
      <c r="D27281" s="7">
        <v>1.1435084350990001E-2</v>
      </c>
      <c r="E27281" s="7">
        <v>2.6891000176149999E-2</v>
      </c>
      <c r="F27281" s="7">
        <v>0</v>
      </c>
      <c r="G27281" s="7">
        <v>2.1633952941779999E-2</v>
      </c>
    </row>
    <row r="27282" spans="1:7" x14ac:dyDescent="0.65">
      <c r="B27282" s="10">
        <v>2.1858373452270001</v>
      </c>
      <c r="C27282" s="10">
        <v>2.2246131788099999</v>
      </c>
      <c r="D27282" s="10">
        <v>0.89387091074430003</v>
      </c>
      <c r="E27282" s="10">
        <v>5.51265503611</v>
      </c>
      <c r="F27282" s="10">
        <v>0</v>
      </c>
      <c r="G27282" s="10">
        <v>10.816976470889999</v>
      </c>
    </row>
    <row r="27283" spans="1:7" x14ac:dyDescent="0.65">
      <c r="A27283" s="1" t="s">
        <v>25694</v>
      </c>
      <c r="B27283" s="5">
        <v>9.2304218447229996E-2</v>
      </c>
      <c r="C27283" s="7">
        <v>6.7075998304699999E-2</v>
      </c>
      <c r="D27283" s="7">
        <v>7.1340756139840001E-3</v>
      </c>
      <c r="E27283" s="7">
        <v>1.5938011548029998E-2</v>
      </c>
      <c r="F27283" s="7">
        <v>0</v>
      </c>
      <c r="G27283" s="7">
        <v>4.091085541812E-2</v>
      </c>
    </row>
    <row r="27284" spans="1:7" x14ac:dyDescent="0.65">
      <c r="B27284" s="8">
        <v>9.798001412164</v>
      </c>
      <c r="C27284" s="10">
        <v>6.8324692485830001</v>
      </c>
      <c r="D27284" s="10">
        <v>0.55766468096370003</v>
      </c>
      <c r="E27284" s="10">
        <v>3.2672923673460001</v>
      </c>
      <c r="F27284" s="10">
        <v>0</v>
      </c>
      <c r="G27284" s="10">
        <v>20.45542770906</v>
      </c>
    </row>
    <row r="27285" spans="1:7" x14ac:dyDescent="0.65">
      <c r="A27285" s="1" t="s">
        <v>25695</v>
      </c>
      <c r="B27285" s="5">
        <v>0.29996250616159997</v>
      </c>
      <c r="C27285" s="7">
        <v>4.7752227794040002E-2</v>
      </c>
      <c r="D27285" s="7">
        <v>0.1422003459268</v>
      </c>
      <c r="E27285" s="6">
        <v>5.5999972831469999E-2</v>
      </c>
      <c r="F27285" s="7">
        <v>0.14166111449560001</v>
      </c>
      <c r="G27285" s="7">
        <v>0.1211</v>
      </c>
    </row>
    <row r="27286" spans="1:7" x14ac:dyDescent="0.65">
      <c r="B27286" s="8">
        <v>31.84072308296</v>
      </c>
      <c r="C27286" s="10">
        <v>4.8641188532450004</v>
      </c>
      <c r="D27286" s="10">
        <v>11.115681250810001</v>
      </c>
      <c r="E27286" s="9">
        <v>11.479994430450001</v>
      </c>
      <c r="F27286" s="10">
        <v>1.2494823825350001</v>
      </c>
      <c r="G27286" s="10">
        <v>60.55</v>
      </c>
    </row>
    <row r="27287" spans="1:7" x14ac:dyDescent="0.65">
      <c r="A27287" s="1" t="s">
        <v>25696</v>
      </c>
      <c r="B27287" s="7">
        <v>5.4143395682309997E-2</v>
      </c>
      <c r="C27287" s="7">
        <v>7.8771683016670008E-3</v>
      </c>
      <c r="D27287" s="7">
        <v>4.5797433189460002E-2</v>
      </c>
      <c r="E27287" s="7">
        <v>6.1908176507390004E-3</v>
      </c>
      <c r="F27287" s="7">
        <v>0.1040746128975</v>
      </c>
      <c r="G27287" s="7">
        <v>2.4633348833700001E-2</v>
      </c>
    </row>
    <row r="27288" spans="1:7" x14ac:dyDescent="0.65">
      <c r="B27288" s="10">
        <v>5.7472678527459999</v>
      </c>
      <c r="C27288" s="10">
        <v>0.80238105354120004</v>
      </c>
      <c r="D27288" s="10">
        <v>3.5799467724310001</v>
      </c>
      <c r="E27288" s="10">
        <v>1.269117618401</v>
      </c>
      <c r="F27288" s="10">
        <v>0.91796111973009997</v>
      </c>
      <c r="G27288" s="10">
        <v>12.316674416850001</v>
      </c>
    </row>
    <row r="27289" spans="1:7" x14ac:dyDescent="0.65">
      <c r="A27289" s="1" t="s">
        <v>25697</v>
      </c>
      <c r="B27289" s="7">
        <v>0</v>
      </c>
      <c r="C27289" s="7">
        <v>0</v>
      </c>
      <c r="D27289" s="7">
        <v>0</v>
      </c>
      <c r="E27289" s="7">
        <v>0</v>
      </c>
      <c r="F27289" s="7">
        <v>0</v>
      </c>
      <c r="G27289" s="7">
        <v>0</v>
      </c>
    </row>
    <row r="27290" spans="1:7" x14ac:dyDescent="0.65">
      <c r="B27290" s="10">
        <v>0</v>
      </c>
      <c r="C27290" s="10">
        <v>0</v>
      </c>
      <c r="D27290" s="10">
        <v>0</v>
      </c>
      <c r="E27290" s="10">
        <v>0</v>
      </c>
      <c r="F27290" s="10">
        <v>0</v>
      </c>
      <c r="G27290" s="10">
        <v>0</v>
      </c>
    </row>
    <row r="27291" spans="1:7" x14ac:dyDescent="0.65">
      <c r="A27291" s="1" t="s">
        <v>25698</v>
      </c>
      <c r="B27291" s="7">
        <v>1</v>
      </c>
      <c r="C27291" s="7">
        <v>1</v>
      </c>
      <c r="D27291" s="7">
        <v>1</v>
      </c>
      <c r="E27291" s="7">
        <v>1</v>
      </c>
      <c r="F27291" s="7">
        <v>1</v>
      </c>
      <c r="G27291" s="7">
        <v>1</v>
      </c>
    </row>
    <row r="27292" spans="1:7" x14ac:dyDescent="0.65">
      <c r="B27292" s="10">
        <v>106.14901005599999</v>
      </c>
      <c r="C27292" s="10">
        <v>101.8616110273</v>
      </c>
      <c r="D27292" s="10">
        <v>78.169157594940003</v>
      </c>
      <c r="E27292" s="10">
        <v>205</v>
      </c>
      <c r="F27292" s="10">
        <v>8.8202213217349996</v>
      </c>
      <c r="G27292" s="10">
        <v>500</v>
      </c>
    </row>
    <row r="27293" spans="1:7" x14ac:dyDescent="0.65">
      <c r="A27293" s="1" t="s">
        <v>25699</v>
      </c>
    </row>
    <row r="27294" spans="1:7" x14ac:dyDescent="0.65">
      <c r="A27294" s="1" t="s">
        <v>25700</v>
      </c>
    </row>
    <row r="27298" spans="1:8" x14ac:dyDescent="0.65">
      <c r="A27298" s="3" t="s">
        <v>25701</v>
      </c>
    </row>
    <row r="27299" spans="1:8" x14ac:dyDescent="0.65">
      <c r="A27299" s="1" t="s">
        <v>25702</v>
      </c>
    </row>
    <row r="27300" spans="1:8" ht="45.75" x14ac:dyDescent="0.65">
      <c r="A27300" s="4" t="s">
        <v>25703</v>
      </c>
      <c r="B27300" s="4" t="s">
        <v>25704</v>
      </c>
      <c r="C27300" s="4" t="s">
        <v>25705</v>
      </c>
      <c r="D27300" s="4" t="s">
        <v>25706</v>
      </c>
      <c r="E27300" s="4" t="s">
        <v>25707</v>
      </c>
      <c r="F27300" s="4" t="s">
        <v>25708</v>
      </c>
      <c r="G27300" s="4" t="s">
        <v>25709</v>
      </c>
      <c r="H27300" s="4" t="s">
        <v>25710</v>
      </c>
    </row>
    <row r="27301" spans="1:8" x14ac:dyDescent="0.65">
      <c r="A27301" s="1" t="s">
        <v>25711</v>
      </c>
      <c r="B27301" s="5">
        <v>1</v>
      </c>
      <c r="C27301" s="6">
        <v>0</v>
      </c>
      <c r="D27301" s="6">
        <v>0</v>
      </c>
      <c r="E27301" s="6">
        <v>0</v>
      </c>
      <c r="F27301" s="6">
        <v>0</v>
      </c>
      <c r="H27301" s="7">
        <v>0.79172184280640001</v>
      </c>
    </row>
    <row r="27302" spans="1:8" x14ac:dyDescent="0.65">
      <c r="B27302" s="8">
        <v>395.8609214032</v>
      </c>
      <c r="C27302" s="9">
        <v>0</v>
      </c>
      <c r="D27302" s="9">
        <v>0</v>
      </c>
      <c r="E27302" s="9">
        <v>0</v>
      </c>
      <c r="F27302" s="9">
        <v>0</v>
      </c>
      <c r="G27302" s="10">
        <v>0</v>
      </c>
      <c r="H27302" s="10">
        <v>395.8609214032</v>
      </c>
    </row>
    <row r="27303" spans="1:8" x14ac:dyDescent="0.65">
      <c r="A27303" s="1" t="s">
        <v>25712</v>
      </c>
      <c r="B27303" s="6">
        <v>0</v>
      </c>
      <c r="C27303" s="5">
        <v>1</v>
      </c>
      <c r="D27303" s="7">
        <v>0</v>
      </c>
      <c r="E27303" s="7">
        <v>0</v>
      </c>
      <c r="F27303" s="7">
        <v>0</v>
      </c>
      <c r="H27303" s="7">
        <v>2.1633952941779999E-2</v>
      </c>
    </row>
    <row r="27304" spans="1:8" x14ac:dyDescent="0.65">
      <c r="B27304" s="9">
        <v>0</v>
      </c>
      <c r="C27304" s="8">
        <v>10.816976470889999</v>
      </c>
      <c r="D27304" s="10">
        <v>0</v>
      </c>
      <c r="E27304" s="10">
        <v>0</v>
      </c>
      <c r="F27304" s="10">
        <v>0</v>
      </c>
      <c r="G27304" s="10">
        <v>0</v>
      </c>
      <c r="H27304" s="10">
        <v>10.816976470889999</v>
      </c>
    </row>
    <row r="27305" spans="1:8" x14ac:dyDescent="0.65">
      <c r="A27305" s="1" t="s">
        <v>25713</v>
      </c>
      <c r="B27305" s="6">
        <v>0</v>
      </c>
      <c r="C27305" s="7">
        <v>0</v>
      </c>
      <c r="D27305" s="5">
        <v>1</v>
      </c>
      <c r="E27305" s="7">
        <v>0</v>
      </c>
      <c r="F27305" s="7">
        <v>0</v>
      </c>
      <c r="H27305" s="7">
        <v>4.091085541812E-2</v>
      </c>
    </row>
    <row r="27306" spans="1:8" x14ac:dyDescent="0.65">
      <c r="B27306" s="9">
        <v>0</v>
      </c>
      <c r="C27306" s="10">
        <v>0</v>
      </c>
      <c r="D27306" s="8">
        <v>20.45542770906</v>
      </c>
      <c r="E27306" s="10">
        <v>0</v>
      </c>
      <c r="F27306" s="10">
        <v>0</v>
      </c>
      <c r="G27306" s="10">
        <v>0</v>
      </c>
      <c r="H27306" s="10">
        <v>20.45542770906</v>
      </c>
    </row>
    <row r="27307" spans="1:8" x14ac:dyDescent="0.65">
      <c r="A27307" s="1" t="s">
        <v>25714</v>
      </c>
      <c r="B27307" s="6">
        <v>0</v>
      </c>
      <c r="C27307" s="7">
        <v>0</v>
      </c>
      <c r="D27307" s="7">
        <v>0</v>
      </c>
      <c r="E27307" s="5">
        <v>1</v>
      </c>
      <c r="F27307" s="7">
        <v>0</v>
      </c>
      <c r="H27307" s="7">
        <v>0.1211</v>
      </c>
    </row>
    <row r="27308" spans="1:8" x14ac:dyDescent="0.65">
      <c r="B27308" s="9">
        <v>0</v>
      </c>
      <c r="C27308" s="10">
        <v>0</v>
      </c>
      <c r="D27308" s="10">
        <v>0</v>
      </c>
      <c r="E27308" s="8">
        <v>60.55</v>
      </c>
      <c r="F27308" s="10">
        <v>0</v>
      </c>
      <c r="G27308" s="10">
        <v>0</v>
      </c>
      <c r="H27308" s="10">
        <v>60.55</v>
      </c>
    </row>
    <row r="27309" spans="1:8" x14ac:dyDescent="0.65">
      <c r="A27309" s="1" t="s">
        <v>25715</v>
      </c>
      <c r="B27309" s="6">
        <v>0</v>
      </c>
      <c r="C27309" s="7">
        <v>0</v>
      </c>
      <c r="D27309" s="7">
        <v>0</v>
      </c>
      <c r="E27309" s="7">
        <v>0</v>
      </c>
      <c r="F27309" s="5">
        <v>1</v>
      </c>
      <c r="H27309" s="7">
        <v>2.4633348833700001E-2</v>
      </c>
    </row>
    <row r="27310" spans="1:8" x14ac:dyDescent="0.65">
      <c r="B27310" s="9">
        <v>0</v>
      </c>
      <c r="C27310" s="10">
        <v>0</v>
      </c>
      <c r="D27310" s="10">
        <v>0</v>
      </c>
      <c r="E27310" s="10">
        <v>0</v>
      </c>
      <c r="F27310" s="8">
        <v>12.316674416850001</v>
      </c>
      <c r="G27310" s="10">
        <v>0</v>
      </c>
      <c r="H27310" s="10">
        <v>12.316674416850001</v>
      </c>
    </row>
    <row r="27311" spans="1:8" x14ac:dyDescent="0.65">
      <c r="A27311" s="1" t="s">
        <v>25716</v>
      </c>
      <c r="B27311" s="7">
        <v>0</v>
      </c>
      <c r="C27311" s="7">
        <v>0</v>
      </c>
      <c r="D27311" s="7">
        <v>0</v>
      </c>
      <c r="E27311" s="7">
        <v>0</v>
      </c>
      <c r="F27311" s="7">
        <v>0</v>
      </c>
      <c r="H27311" s="7">
        <v>0</v>
      </c>
    </row>
    <row r="27312" spans="1:8" x14ac:dyDescent="0.65">
      <c r="B27312" s="10">
        <v>0</v>
      </c>
      <c r="C27312" s="10">
        <v>0</v>
      </c>
      <c r="D27312" s="10">
        <v>0</v>
      </c>
      <c r="E27312" s="10">
        <v>0</v>
      </c>
      <c r="F27312" s="10">
        <v>0</v>
      </c>
      <c r="G27312" s="10">
        <v>0</v>
      </c>
      <c r="H27312" s="10">
        <v>0</v>
      </c>
    </row>
    <row r="27313" spans="1:8" x14ac:dyDescent="0.65">
      <c r="A27313" s="1" t="s">
        <v>25717</v>
      </c>
      <c r="B27313" s="7">
        <v>1</v>
      </c>
      <c r="C27313" s="7">
        <v>1</v>
      </c>
      <c r="D27313" s="7">
        <v>1</v>
      </c>
      <c r="E27313" s="7">
        <v>1</v>
      </c>
      <c r="F27313" s="7">
        <v>1</v>
      </c>
      <c r="H27313" s="7">
        <v>1</v>
      </c>
    </row>
    <row r="27314" spans="1:8" x14ac:dyDescent="0.65">
      <c r="B27314" s="10">
        <v>395.8609214032</v>
      </c>
      <c r="C27314" s="10">
        <v>10.816976470889999</v>
      </c>
      <c r="D27314" s="10">
        <v>20.45542770906</v>
      </c>
      <c r="E27314" s="10">
        <v>60.55</v>
      </c>
      <c r="F27314" s="10">
        <v>12.316674416850001</v>
      </c>
      <c r="G27314" s="10">
        <v>0</v>
      </c>
      <c r="H27314" s="10">
        <v>500</v>
      </c>
    </row>
    <row r="27315" spans="1:8" x14ac:dyDescent="0.65">
      <c r="A27315" s="1" t="s">
        <v>25718</v>
      </c>
    </row>
    <row r="27316" spans="1:8" x14ac:dyDescent="0.65">
      <c r="A27316" s="1" t="s">
        <v>25719</v>
      </c>
    </row>
    <row r="27320" spans="1:8" x14ac:dyDescent="0.65">
      <c r="A27320" s="3" t="s">
        <v>25720</v>
      </c>
    </row>
    <row r="27321" spans="1:8" x14ac:dyDescent="0.65">
      <c r="A27321" s="1" t="s">
        <v>25721</v>
      </c>
    </row>
    <row r="27322" spans="1:8" ht="45.75" x14ac:dyDescent="0.65">
      <c r="A27322" s="4" t="s">
        <v>25722</v>
      </c>
      <c r="B27322" s="4" t="s">
        <v>25723</v>
      </c>
      <c r="C27322" s="4" t="s">
        <v>25724</v>
      </c>
      <c r="D27322" s="4" t="s">
        <v>25725</v>
      </c>
      <c r="E27322" s="4" t="s">
        <v>25726</v>
      </c>
      <c r="F27322" s="4" t="s">
        <v>25727</v>
      </c>
      <c r="G27322" s="4" t="s">
        <v>25728</v>
      </c>
    </row>
    <row r="27323" spans="1:8" x14ac:dyDescent="0.65">
      <c r="A27323" s="1" t="s">
        <v>25729</v>
      </c>
      <c r="B27323" s="7">
        <v>0.85162600496730001</v>
      </c>
      <c r="C27323" s="7">
        <v>0.77671135541900005</v>
      </c>
      <c r="D27323" s="7">
        <v>0.80905975433209998</v>
      </c>
      <c r="E27323" s="7">
        <v>0.59643135237010003</v>
      </c>
      <c r="F27323" s="7">
        <v>0.4573106282028</v>
      </c>
      <c r="G27323" s="7">
        <v>0.79172184280640001</v>
      </c>
    </row>
    <row r="27324" spans="1:8" x14ac:dyDescent="0.65">
      <c r="B27324" s="10">
        <v>152.86686789160001</v>
      </c>
      <c r="C27324" s="10">
        <v>193.78948317699999</v>
      </c>
      <c r="D27324" s="10">
        <v>30.97987582795</v>
      </c>
      <c r="E27324" s="10">
        <v>14.004473798519999</v>
      </c>
      <c r="F27324" s="10">
        <v>4.2202207080639997</v>
      </c>
      <c r="G27324" s="10">
        <v>395.8609214032</v>
      </c>
    </row>
    <row r="27325" spans="1:8" x14ac:dyDescent="0.65">
      <c r="A27325" s="1" t="s">
        <v>25730</v>
      </c>
      <c r="B27325" s="7">
        <v>1.570069133835E-2</v>
      </c>
      <c r="C27325" s="7">
        <v>2.5406651014939999E-2</v>
      </c>
      <c r="D27325" s="7">
        <v>2.5152387321689999E-2</v>
      </c>
      <c r="E27325" s="7">
        <v>0</v>
      </c>
      <c r="F27325" s="7">
        <v>7.5487810849349996E-2</v>
      </c>
      <c r="G27325" s="7">
        <v>2.1633952941779999E-2</v>
      </c>
    </row>
    <row r="27326" spans="1:8" x14ac:dyDescent="0.65">
      <c r="B27326" s="10">
        <v>2.818274095234</v>
      </c>
      <c r="C27326" s="10">
        <v>6.3389594282259996</v>
      </c>
      <c r="D27326" s="10">
        <v>0.96311530987710003</v>
      </c>
      <c r="E27326" s="10">
        <v>0</v>
      </c>
      <c r="F27326" s="10">
        <v>0.69662763755309998</v>
      </c>
      <c r="G27326" s="10">
        <v>10.816976470889999</v>
      </c>
    </row>
    <row r="27327" spans="1:8" x14ac:dyDescent="0.65">
      <c r="A27327" s="1" t="s">
        <v>25731</v>
      </c>
      <c r="B27327" s="7">
        <v>1.8910667713100002E-2</v>
      </c>
      <c r="C27327" s="7">
        <v>5.2066723718340001E-2</v>
      </c>
      <c r="D27327" s="7">
        <v>4.3362558717979997E-2</v>
      </c>
      <c r="E27327" s="7">
        <v>6.5715862124000005E-2</v>
      </c>
      <c r="F27327" s="7">
        <v>9.393587898163E-2</v>
      </c>
      <c r="G27327" s="7">
        <v>4.091085541812E-2</v>
      </c>
    </row>
    <row r="27328" spans="1:8" x14ac:dyDescent="0.65">
      <c r="B27328" s="10">
        <v>3.394464854502</v>
      </c>
      <c r="C27328" s="10">
        <v>12.99064756772</v>
      </c>
      <c r="D27328" s="10">
        <v>1.6604047815659999</v>
      </c>
      <c r="E27328" s="10">
        <v>1.5430377118930001</v>
      </c>
      <c r="F27328" s="10">
        <v>0.86687279337120005</v>
      </c>
      <c r="G27328" s="10">
        <v>20.45542770906</v>
      </c>
    </row>
    <row r="27329" spans="1:11" x14ac:dyDescent="0.65">
      <c r="A27329" s="1" t="s">
        <v>25732</v>
      </c>
      <c r="B27329" s="7">
        <v>9.0638993025520004E-2</v>
      </c>
      <c r="C27329" s="7">
        <v>0.13223732228259999</v>
      </c>
      <c r="D27329" s="7">
        <v>6.662455218353E-2</v>
      </c>
      <c r="E27329" s="7">
        <v>0.22535046776619999</v>
      </c>
      <c r="F27329" s="7">
        <v>0.3732656819663</v>
      </c>
      <c r="G27329" s="7">
        <v>0.1211</v>
      </c>
    </row>
    <row r="27330" spans="1:11" x14ac:dyDescent="0.65">
      <c r="B27330" s="10">
        <v>16.269699248079998</v>
      </c>
      <c r="C27330" s="10">
        <v>32.993211909499998</v>
      </c>
      <c r="D27330" s="10">
        <v>2.551134625949</v>
      </c>
      <c r="E27330" s="10">
        <v>5.2913293521130003</v>
      </c>
      <c r="F27330" s="10">
        <v>3.4446248643600001</v>
      </c>
      <c r="G27330" s="10">
        <v>60.55</v>
      </c>
    </row>
    <row r="27331" spans="1:11" x14ac:dyDescent="0.65">
      <c r="A27331" s="1" t="s">
        <v>25733</v>
      </c>
      <c r="B27331" s="7">
        <v>2.3123642955729998E-2</v>
      </c>
      <c r="C27331" s="7">
        <v>1.357794756521E-2</v>
      </c>
      <c r="D27331" s="7">
        <v>5.580074744474E-2</v>
      </c>
      <c r="E27331" s="7">
        <v>0.1125023177397</v>
      </c>
      <c r="F27331" s="7">
        <v>0</v>
      </c>
      <c r="G27331" s="7">
        <v>2.4633348833700001E-2</v>
      </c>
    </row>
    <row r="27332" spans="1:11" x14ac:dyDescent="0.65">
      <c r="B27332" s="10">
        <v>4.1506939105539997</v>
      </c>
      <c r="C27332" s="10">
        <v>3.3876979175190001</v>
      </c>
      <c r="D27332" s="10">
        <v>2.1366780607839999</v>
      </c>
      <c r="E27332" s="10">
        <v>2.6416045279930001</v>
      </c>
      <c r="F27332" s="10">
        <v>0</v>
      </c>
      <c r="G27332" s="10">
        <v>12.316674416850001</v>
      </c>
    </row>
    <row r="27333" spans="1:11" x14ac:dyDescent="0.65">
      <c r="A27333" s="1" t="s">
        <v>25734</v>
      </c>
      <c r="B27333" s="7">
        <v>0</v>
      </c>
      <c r="C27333" s="7">
        <v>0</v>
      </c>
      <c r="D27333" s="7">
        <v>0</v>
      </c>
      <c r="E27333" s="7">
        <v>0</v>
      </c>
      <c r="F27333" s="7">
        <v>0</v>
      </c>
      <c r="G27333" s="7">
        <v>0</v>
      </c>
    </row>
    <row r="27334" spans="1:11" x14ac:dyDescent="0.65">
      <c r="B27334" s="10">
        <v>0</v>
      </c>
      <c r="C27334" s="10">
        <v>0</v>
      </c>
      <c r="D27334" s="10">
        <v>0</v>
      </c>
      <c r="E27334" s="10">
        <v>0</v>
      </c>
      <c r="F27334" s="10">
        <v>0</v>
      </c>
      <c r="G27334" s="10">
        <v>0</v>
      </c>
    </row>
    <row r="27335" spans="1:11" x14ac:dyDescent="0.65">
      <c r="A27335" s="1" t="s">
        <v>25735</v>
      </c>
      <c r="B27335" s="7">
        <v>1</v>
      </c>
      <c r="C27335" s="7">
        <v>1</v>
      </c>
      <c r="D27335" s="7">
        <v>1</v>
      </c>
      <c r="E27335" s="7">
        <v>1</v>
      </c>
      <c r="F27335" s="7">
        <v>1</v>
      </c>
      <c r="G27335" s="7">
        <v>1</v>
      </c>
    </row>
    <row r="27336" spans="1:11" x14ac:dyDescent="0.65">
      <c r="B27336" s="10">
        <v>179.5</v>
      </c>
      <c r="C27336" s="10">
        <v>249.5</v>
      </c>
      <c r="D27336" s="10">
        <v>38.291208606129999</v>
      </c>
      <c r="E27336" s="10">
        <v>23.48044539052</v>
      </c>
      <c r="F27336" s="10">
        <v>9.2283460033479994</v>
      </c>
      <c r="G27336" s="10">
        <v>500</v>
      </c>
    </row>
    <row r="27337" spans="1:11" x14ac:dyDescent="0.65">
      <c r="A27337" s="1" t="s">
        <v>25736</v>
      </c>
    </row>
    <row r="27338" spans="1:11" x14ac:dyDescent="0.65">
      <c r="A27338" s="1" t="s">
        <v>25737</v>
      </c>
    </row>
    <row r="27342" spans="1:11" x14ac:dyDescent="0.65">
      <c r="A27342" s="3" t="s">
        <v>25738</v>
      </c>
    </row>
    <row r="27343" spans="1:11" x14ac:dyDescent="0.65">
      <c r="A27343" s="1" t="s">
        <v>25739</v>
      </c>
    </row>
    <row r="27344" spans="1:11" ht="76.25" x14ac:dyDescent="0.65">
      <c r="A27344" s="4" t="s">
        <v>25740</v>
      </c>
      <c r="B27344" s="4" t="s">
        <v>25741</v>
      </c>
      <c r="C27344" s="4" t="s">
        <v>25742</v>
      </c>
      <c r="D27344" s="4" t="s">
        <v>25743</v>
      </c>
      <c r="E27344" s="4" t="s">
        <v>25744</v>
      </c>
      <c r="F27344" s="4" t="s">
        <v>25745</v>
      </c>
      <c r="G27344" s="4" t="s">
        <v>25746</v>
      </c>
      <c r="H27344" s="4" t="s">
        <v>25747</v>
      </c>
      <c r="I27344" s="4" t="s">
        <v>25748</v>
      </c>
      <c r="J27344" s="4" t="s">
        <v>25749</v>
      </c>
      <c r="K27344" s="4" t="s">
        <v>25750</v>
      </c>
    </row>
    <row r="27345" spans="1:11" x14ac:dyDescent="0.65">
      <c r="A27345" s="1" t="s">
        <v>25751</v>
      </c>
      <c r="B27345" s="6">
        <v>0.69203719708080003</v>
      </c>
      <c r="C27345" s="5">
        <v>0.87530835136149998</v>
      </c>
      <c r="D27345" s="6">
        <v>0.26617354373020002</v>
      </c>
      <c r="E27345" s="7">
        <v>0.66459784523510002</v>
      </c>
      <c r="F27345" s="7">
        <v>0.59877458367159997</v>
      </c>
      <c r="G27345" s="7">
        <v>0.76303073663020005</v>
      </c>
      <c r="H27345" s="5">
        <v>0.89712270093150004</v>
      </c>
      <c r="I27345" s="7">
        <v>0.840211015103</v>
      </c>
      <c r="J27345" s="7">
        <v>1</v>
      </c>
      <c r="K27345" s="7">
        <v>0.79172184280640001</v>
      </c>
    </row>
    <row r="27346" spans="1:11" x14ac:dyDescent="0.65">
      <c r="B27346" s="9">
        <v>158.3595255777</v>
      </c>
      <c r="C27346" s="8">
        <v>236.3396733292</v>
      </c>
      <c r="D27346" s="9">
        <v>3.825798174595</v>
      </c>
      <c r="E27346" s="10">
        <v>42.031675735669999</v>
      </c>
      <c r="F27346" s="10">
        <v>10.494156985789999</v>
      </c>
      <c r="G27346" s="10">
        <v>102.00789468169999</v>
      </c>
      <c r="H27346" s="8">
        <v>149.3826334302</v>
      </c>
      <c r="I27346" s="10">
        <v>86.957039898990004</v>
      </c>
      <c r="J27346" s="10">
        <v>1.1617224962949999</v>
      </c>
      <c r="K27346" s="10">
        <v>395.8609214032</v>
      </c>
    </row>
    <row r="27347" spans="1:11" x14ac:dyDescent="0.65">
      <c r="A27347" s="1" t="s">
        <v>25752</v>
      </c>
      <c r="B27347" s="7">
        <v>1.7678383607920001E-2</v>
      </c>
      <c r="C27347" s="7">
        <v>2.5079375359290002E-2</v>
      </c>
      <c r="D27347" s="7">
        <v>0</v>
      </c>
      <c r="E27347" s="7">
        <v>1.9587277775100002E-2</v>
      </c>
      <c r="F27347" s="7">
        <v>5.1002399064740002E-2</v>
      </c>
      <c r="G27347" s="7">
        <v>1.430734185996E-2</v>
      </c>
      <c r="H27347" s="7">
        <v>1.7552878257040001E-2</v>
      </c>
      <c r="I27347" s="7">
        <v>3.7188835639049997E-2</v>
      </c>
      <c r="J27347" s="7">
        <v>0</v>
      </c>
      <c r="K27347" s="7">
        <v>2.1633952941779999E-2</v>
      </c>
    </row>
    <row r="27348" spans="1:11" x14ac:dyDescent="0.65">
      <c r="B27348" s="10">
        <v>4.0453612218249999</v>
      </c>
      <c r="C27348" s="10">
        <v>6.7716152490660004</v>
      </c>
      <c r="D27348" s="10">
        <v>0</v>
      </c>
      <c r="E27348" s="10">
        <v>1.238773363305</v>
      </c>
      <c r="F27348" s="10">
        <v>0.89387091074430003</v>
      </c>
      <c r="G27348" s="10">
        <v>1.9127169477749999</v>
      </c>
      <c r="H27348" s="10">
        <v>2.9227832219529999</v>
      </c>
      <c r="I27348" s="10">
        <v>3.8488320271130001</v>
      </c>
      <c r="J27348" s="10">
        <v>0</v>
      </c>
      <c r="K27348" s="10">
        <v>10.816976470889999</v>
      </c>
    </row>
    <row r="27349" spans="1:11" x14ac:dyDescent="0.65">
      <c r="A27349" s="1" t="s">
        <v>25753</v>
      </c>
      <c r="B27349" s="7">
        <v>5.7970278944959999E-2</v>
      </c>
      <c r="C27349" s="7">
        <v>2.6629032399980001E-2</v>
      </c>
      <c r="D27349" s="7">
        <v>0.1135938154953</v>
      </c>
      <c r="E27349" s="7">
        <v>8.3970591842169998E-2</v>
      </c>
      <c r="F27349" s="7">
        <v>0</v>
      </c>
      <c r="G27349" s="7">
        <v>4.7289703384840003E-2</v>
      </c>
      <c r="H27349" s="7">
        <v>2.0748394691999999E-2</v>
      </c>
      <c r="I27349" s="7">
        <v>3.6090452204830002E-2</v>
      </c>
      <c r="J27349" s="7">
        <v>0</v>
      </c>
      <c r="K27349" s="7">
        <v>4.091085541812E-2</v>
      </c>
    </row>
    <row r="27350" spans="1:11" x14ac:dyDescent="0.65">
      <c r="B27350" s="10">
        <v>13.26539369568</v>
      </c>
      <c r="C27350" s="10">
        <v>7.1900340133789999</v>
      </c>
      <c r="D27350" s="10">
        <v>1.632720539678</v>
      </c>
      <c r="E27350" s="10">
        <v>5.3106171091989998</v>
      </c>
      <c r="F27350" s="10">
        <v>0</v>
      </c>
      <c r="G27350" s="10">
        <v>6.3220560468020004</v>
      </c>
      <c r="H27350" s="10">
        <v>3.454878396592</v>
      </c>
      <c r="I27350" s="10">
        <v>3.7351556167869999</v>
      </c>
      <c r="J27350" s="10">
        <v>0</v>
      </c>
      <c r="K27350" s="10">
        <v>20.45542770906</v>
      </c>
    </row>
    <row r="27351" spans="1:11" x14ac:dyDescent="0.65">
      <c r="A27351" s="1" t="s">
        <v>25754</v>
      </c>
      <c r="B27351" s="5">
        <v>0.1831521367133</v>
      </c>
      <c r="C27351" s="6">
        <v>6.9031916052690004E-2</v>
      </c>
      <c r="D27351" s="5">
        <v>0.55636702291009998</v>
      </c>
      <c r="E27351" s="7">
        <v>0.1862800904743</v>
      </c>
      <c r="F27351" s="7">
        <v>0.26971637095399997</v>
      </c>
      <c r="G27351" s="7">
        <v>0.13019822811039999</v>
      </c>
      <c r="H27351" s="7">
        <v>5.8168800355180003E-2</v>
      </c>
      <c r="I27351" s="7">
        <v>8.6509697053099993E-2</v>
      </c>
      <c r="J27351" s="7">
        <v>0</v>
      </c>
      <c r="K27351" s="7">
        <v>0.1211</v>
      </c>
    </row>
    <row r="27352" spans="1:11" x14ac:dyDescent="0.65">
      <c r="B27352" s="8">
        <v>41.9108764685</v>
      </c>
      <c r="C27352" s="9">
        <v>18.639123531500001</v>
      </c>
      <c r="D27352" s="8">
        <v>7.9968426268970001</v>
      </c>
      <c r="E27352" s="10">
        <v>11.78105588961</v>
      </c>
      <c r="F27352" s="10">
        <v>4.7270642669429996</v>
      </c>
      <c r="G27352" s="10">
        <v>17.405913685049999</v>
      </c>
      <c r="H27352" s="10">
        <v>9.6858641203809999</v>
      </c>
      <c r="I27352" s="10">
        <v>8.9532594111169992</v>
      </c>
      <c r="J27352" s="10">
        <v>0</v>
      </c>
      <c r="K27352" s="10">
        <v>60.55</v>
      </c>
    </row>
    <row r="27353" spans="1:11" x14ac:dyDescent="0.65">
      <c r="A27353" s="1" t="s">
        <v>25755</v>
      </c>
      <c r="B27353" s="5">
        <v>4.9162003652979999E-2</v>
      </c>
      <c r="C27353" s="6">
        <v>3.9513248265260004E-3</v>
      </c>
      <c r="D27353" s="7">
        <v>6.3865617864429999E-2</v>
      </c>
      <c r="E27353" s="7">
        <v>4.5564194673360002E-2</v>
      </c>
      <c r="F27353" s="7">
        <v>8.0506646309639995E-2</v>
      </c>
      <c r="G27353" s="7">
        <v>4.5173990014599999E-2</v>
      </c>
      <c r="H27353" s="7">
        <v>6.4072257642940004E-3</v>
      </c>
      <c r="I27353" s="7">
        <v>0</v>
      </c>
      <c r="J27353" s="7">
        <v>0</v>
      </c>
      <c r="K27353" s="7">
        <v>2.4633348833700001E-2</v>
      </c>
    </row>
    <row r="27354" spans="1:11" x14ac:dyDescent="0.65">
      <c r="B27354" s="8">
        <v>11.249787739409999</v>
      </c>
      <c r="C27354" s="9">
        <v>1.066886677439</v>
      </c>
      <c r="D27354" s="10">
        <v>0.91796111973009997</v>
      </c>
      <c r="E27354" s="10">
        <v>2.881651617438</v>
      </c>
      <c r="F27354" s="10">
        <v>1.410964005172</v>
      </c>
      <c r="G27354" s="10">
        <v>6.0392109970709997</v>
      </c>
      <c r="H27354" s="10">
        <v>1.066886677439</v>
      </c>
      <c r="I27354" s="10">
        <v>0</v>
      </c>
      <c r="J27354" s="10">
        <v>0</v>
      </c>
      <c r="K27354" s="10">
        <v>12.316674416850001</v>
      </c>
    </row>
    <row r="27355" spans="1:11" x14ac:dyDescent="0.65">
      <c r="A27355" s="1" t="s">
        <v>25756</v>
      </c>
      <c r="B27355" s="7">
        <v>0</v>
      </c>
      <c r="C27355" s="7">
        <v>0</v>
      </c>
      <c r="D27355" s="7">
        <v>0</v>
      </c>
      <c r="E27355" s="7">
        <v>0</v>
      </c>
      <c r="F27355" s="7">
        <v>0</v>
      </c>
      <c r="G27355" s="7">
        <v>0</v>
      </c>
      <c r="H27355" s="7">
        <v>0</v>
      </c>
      <c r="I27355" s="7">
        <v>0</v>
      </c>
      <c r="J27355" s="7">
        <v>0</v>
      </c>
      <c r="K27355" s="7">
        <v>0</v>
      </c>
    </row>
    <row r="27356" spans="1:11" x14ac:dyDescent="0.65">
      <c r="B27356" s="10">
        <v>0</v>
      </c>
      <c r="C27356" s="10">
        <v>0</v>
      </c>
      <c r="D27356" s="10">
        <v>0</v>
      </c>
      <c r="E27356" s="10">
        <v>0</v>
      </c>
      <c r="F27356" s="10">
        <v>0</v>
      </c>
      <c r="G27356" s="10">
        <v>0</v>
      </c>
      <c r="H27356" s="10">
        <v>0</v>
      </c>
      <c r="I27356" s="10">
        <v>0</v>
      </c>
      <c r="J27356" s="10">
        <v>0</v>
      </c>
      <c r="K27356" s="10">
        <v>0</v>
      </c>
    </row>
    <row r="27357" spans="1:11" x14ac:dyDescent="0.65">
      <c r="A27357" s="1" t="s">
        <v>25757</v>
      </c>
      <c r="B27357" s="7">
        <v>1</v>
      </c>
      <c r="C27357" s="7">
        <v>1</v>
      </c>
      <c r="D27357" s="7">
        <v>1</v>
      </c>
      <c r="E27357" s="7">
        <v>1</v>
      </c>
      <c r="F27357" s="7">
        <v>1</v>
      </c>
      <c r="G27357" s="7">
        <v>1</v>
      </c>
      <c r="H27357" s="7">
        <v>1</v>
      </c>
      <c r="I27357" s="7">
        <v>1</v>
      </c>
      <c r="J27357" s="7">
        <v>1</v>
      </c>
      <c r="K27357" s="7">
        <v>1</v>
      </c>
    </row>
    <row r="27358" spans="1:11" x14ac:dyDescent="0.65">
      <c r="B27358" s="10">
        <v>228.83094470309999</v>
      </c>
      <c r="C27358" s="10">
        <v>270.00733280060001</v>
      </c>
      <c r="D27358" s="10">
        <v>14.373322460900001</v>
      </c>
      <c r="E27358" s="10">
        <v>63.243773715209997</v>
      </c>
      <c r="F27358" s="10">
        <v>17.526056168650001</v>
      </c>
      <c r="G27358" s="10">
        <v>133.6877923584</v>
      </c>
      <c r="H27358" s="10">
        <v>166.51304584659999</v>
      </c>
      <c r="I27358" s="10">
        <v>103.494286954</v>
      </c>
      <c r="J27358" s="10">
        <v>1.1617224962949999</v>
      </c>
      <c r="K27358" s="10">
        <v>500</v>
      </c>
    </row>
    <row r="27359" spans="1:11" x14ac:dyDescent="0.65">
      <c r="A27359" s="1" t="s">
        <v>25758</v>
      </c>
    </row>
    <row r="27360" spans="1:11" x14ac:dyDescent="0.65">
      <c r="A27360" s="1" t="s">
        <v>25759</v>
      </c>
    </row>
    <row r="27364" spans="1:7" x14ac:dyDescent="0.65">
      <c r="A27364" s="3" t="s">
        <v>25760</v>
      </c>
    </row>
    <row r="27365" spans="1:7" x14ac:dyDescent="0.65">
      <c r="A27365" s="1" t="s">
        <v>25761</v>
      </c>
    </row>
    <row r="27366" spans="1:7" ht="30.5" x14ac:dyDescent="0.65">
      <c r="A27366" s="4" t="s">
        <v>25762</v>
      </c>
      <c r="B27366" s="4" t="s">
        <v>25763</v>
      </c>
      <c r="C27366" s="4" t="s">
        <v>25764</v>
      </c>
      <c r="D27366" s="4" t="s">
        <v>25765</v>
      </c>
      <c r="E27366" s="4" t="s">
        <v>25766</v>
      </c>
      <c r="F27366" s="4" t="s">
        <v>25767</v>
      </c>
      <c r="G27366" s="4" t="s">
        <v>25768</v>
      </c>
    </row>
    <row r="27367" spans="1:7" x14ac:dyDescent="0.65">
      <c r="A27367" s="1" t="s">
        <v>25769</v>
      </c>
      <c r="B27367" s="7">
        <v>0.53228243608250003</v>
      </c>
      <c r="C27367" s="6">
        <v>0.54877688139769998</v>
      </c>
      <c r="D27367" s="6">
        <v>0.61615637244730004</v>
      </c>
      <c r="E27367" s="7">
        <v>0.70852969531700005</v>
      </c>
      <c r="F27367" s="5">
        <v>0.84951299431430005</v>
      </c>
      <c r="G27367" s="7">
        <v>0.79172184280640001</v>
      </c>
    </row>
    <row r="27368" spans="1:7" x14ac:dyDescent="0.65">
      <c r="B27368" s="10">
        <v>6.6573118332689996</v>
      </c>
      <c r="C27368" s="9">
        <v>11.01820244948</v>
      </c>
      <c r="D27368" s="9">
        <v>30.390493811999999</v>
      </c>
      <c r="E27368" s="10">
        <v>37.089436396479996</v>
      </c>
      <c r="F27368" s="8">
        <v>310.70547691199999</v>
      </c>
      <c r="G27368" s="10">
        <v>395.8609214032</v>
      </c>
    </row>
    <row r="27369" spans="1:7" x14ac:dyDescent="0.65">
      <c r="A27369" s="1" t="s">
        <v>25770</v>
      </c>
      <c r="B27369" s="7">
        <v>0</v>
      </c>
      <c r="C27369" s="7">
        <v>3.1408084682489998E-2</v>
      </c>
      <c r="D27369" s="7">
        <v>4.3298078289250003E-2</v>
      </c>
      <c r="E27369" s="7">
        <v>0</v>
      </c>
      <c r="F27369" s="7">
        <v>2.2012019252860001E-2</v>
      </c>
      <c r="G27369" s="7">
        <v>2.1633952941779999E-2</v>
      </c>
    </row>
    <row r="27370" spans="1:7" x14ac:dyDescent="0.65">
      <c r="B27370" s="10">
        <v>0</v>
      </c>
      <c r="C27370" s="10">
        <v>0.63060352451570001</v>
      </c>
      <c r="D27370" s="10">
        <v>2.1355779785159998</v>
      </c>
      <c r="E27370" s="10">
        <v>0</v>
      </c>
      <c r="F27370" s="10">
        <v>8.0507949678589998</v>
      </c>
      <c r="G27370" s="10">
        <v>10.816976470889999</v>
      </c>
    </row>
    <row r="27371" spans="1:7" x14ac:dyDescent="0.65">
      <c r="A27371" s="1" t="s">
        <v>25771</v>
      </c>
      <c r="B27371" s="7">
        <v>5.3779407724879998E-2</v>
      </c>
      <c r="C27371" s="7">
        <v>3.9963703178799999E-2</v>
      </c>
      <c r="D27371" s="7">
        <v>3.4736196235429999E-2</v>
      </c>
      <c r="E27371" s="7">
        <v>7.6240578196030001E-2</v>
      </c>
      <c r="F27371" s="7">
        <v>3.62989385548E-2</v>
      </c>
      <c r="G27371" s="7">
        <v>4.091085541812E-2</v>
      </c>
    </row>
    <row r="27372" spans="1:7" x14ac:dyDescent="0.65">
      <c r="B27372" s="10">
        <v>0.67262465030420004</v>
      </c>
      <c r="C27372" s="10">
        <v>0.80238105354120004</v>
      </c>
      <c r="D27372" s="10">
        <v>1.7132828677109999</v>
      </c>
      <c r="E27372" s="10">
        <v>3.9909690370390001</v>
      </c>
      <c r="F27372" s="10">
        <v>13.27617010046</v>
      </c>
      <c r="G27372" s="10">
        <v>20.45542770906</v>
      </c>
    </row>
    <row r="27373" spans="1:7" x14ac:dyDescent="0.65">
      <c r="A27373" s="1" t="s">
        <v>25772</v>
      </c>
      <c r="B27373" s="5">
        <v>0.41393815619259999</v>
      </c>
      <c r="C27373" s="5">
        <v>0.32671355746679998</v>
      </c>
      <c r="D27373" s="7">
        <v>0.2484838371958</v>
      </c>
      <c r="E27373" s="7">
        <v>0.17591089980230001</v>
      </c>
      <c r="F27373" s="6">
        <v>7.4775653638950002E-2</v>
      </c>
      <c r="G27373" s="7">
        <v>0.1211</v>
      </c>
    </row>
    <row r="27374" spans="1:7" x14ac:dyDescent="0.65">
      <c r="B27374" s="8">
        <v>5.1771676062510004</v>
      </c>
      <c r="C27374" s="8">
        <v>6.5596715918330002</v>
      </c>
      <c r="D27374" s="10">
        <v>12.255892910249999</v>
      </c>
      <c r="E27374" s="10">
        <v>9.2084159249610007</v>
      </c>
      <c r="F27374" s="9">
        <v>27.3488519667</v>
      </c>
      <c r="G27374" s="10">
        <v>60.55</v>
      </c>
    </row>
    <row r="27375" spans="1:7" x14ac:dyDescent="0.65">
      <c r="A27375" s="1" t="s">
        <v>25773</v>
      </c>
      <c r="B27375" s="7">
        <v>0</v>
      </c>
      <c r="C27375" s="7">
        <v>5.3137773274210001E-2</v>
      </c>
      <c r="D27375" s="7">
        <v>5.7325515832150002E-2</v>
      </c>
      <c r="E27375" s="7">
        <v>3.9318826684709998E-2</v>
      </c>
      <c r="F27375" s="7">
        <v>1.7400394239120001E-2</v>
      </c>
      <c r="G27375" s="7">
        <v>2.4633348833700001E-2</v>
      </c>
    </row>
    <row r="27376" spans="1:7" x14ac:dyDescent="0.65">
      <c r="B27376" s="10">
        <v>0</v>
      </c>
      <c r="C27376" s="10">
        <v>1.066886677439</v>
      </c>
      <c r="D27376" s="10">
        <v>2.8274490244199999</v>
      </c>
      <c r="E27376" s="10">
        <v>2.058224420438</v>
      </c>
      <c r="F27376" s="10">
        <v>6.3641142945520004</v>
      </c>
      <c r="G27376" s="10">
        <v>12.316674416850001</v>
      </c>
    </row>
    <row r="27377" spans="1:7" x14ac:dyDescent="0.65">
      <c r="A27377" s="1" t="s">
        <v>25774</v>
      </c>
      <c r="B27377" s="7">
        <v>0</v>
      </c>
      <c r="C27377" s="7">
        <v>0</v>
      </c>
      <c r="D27377" s="7">
        <v>0</v>
      </c>
      <c r="E27377" s="7">
        <v>0</v>
      </c>
      <c r="F27377" s="7">
        <v>0</v>
      </c>
      <c r="G27377" s="7">
        <v>0</v>
      </c>
    </row>
    <row r="27378" spans="1:7" x14ac:dyDescent="0.65">
      <c r="B27378" s="10">
        <v>0</v>
      </c>
      <c r="C27378" s="10">
        <v>0</v>
      </c>
      <c r="D27378" s="10">
        <v>0</v>
      </c>
      <c r="E27378" s="10">
        <v>0</v>
      </c>
      <c r="F27378" s="10">
        <v>0</v>
      </c>
      <c r="G27378" s="10">
        <v>0</v>
      </c>
    </row>
    <row r="27379" spans="1:7" x14ac:dyDescent="0.65">
      <c r="A27379" s="1" t="s">
        <v>25775</v>
      </c>
      <c r="B27379" s="7">
        <v>1</v>
      </c>
      <c r="C27379" s="7">
        <v>1</v>
      </c>
      <c r="D27379" s="7">
        <v>1</v>
      </c>
      <c r="E27379" s="7">
        <v>1</v>
      </c>
      <c r="F27379" s="7">
        <v>1</v>
      </c>
      <c r="G27379" s="7">
        <v>1</v>
      </c>
    </row>
    <row r="27380" spans="1:7" x14ac:dyDescent="0.65">
      <c r="B27380" s="10">
        <v>12.50710408982</v>
      </c>
      <c r="C27380" s="10">
        <v>20.077745296810001</v>
      </c>
      <c r="D27380" s="10">
        <v>49.322696592900002</v>
      </c>
      <c r="E27380" s="10">
        <v>52.347045778919998</v>
      </c>
      <c r="F27380" s="10">
        <v>365.7454082415</v>
      </c>
      <c r="G27380" s="10">
        <v>500</v>
      </c>
    </row>
    <row r="27381" spans="1:7" x14ac:dyDescent="0.65">
      <c r="A27381" s="1" t="s">
        <v>25776</v>
      </c>
    </row>
    <row r="27382" spans="1:7" x14ac:dyDescent="0.65">
      <c r="A27382" s="1" t="s">
        <v>25777</v>
      </c>
    </row>
    <row r="27386" spans="1:7" x14ac:dyDescent="0.65">
      <c r="A27386" s="3" t="s">
        <v>25778</v>
      </c>
    </row>
    <row r="27387" spans="1:7" x14ac:dyDescent="0.65">
      <c r="A27387" s="1" t="s">
        <v>25779</v>
      </c>
    </row>
    <row r="27388" spans="1:7" ht="45.75" x14ac:dyDescent="0.65">
      <c r="A27388" s="4" t="s">
        <v>25780</v>
      </c>
      <c r="B27388" s="4" t="s">
        <v>25781</v>
      </c>
      <c r="C27388" s="4" t="s">
        <v>25782</v>
      </c>
      <c r="D27388" s="4" t="s">
        <v>25783</v>
      </c>
      <c r="E27388" s="4" t="s">
        <v>25784</v>
      </c>
      <c r="F27388" s="4" t="s">
        <v>25785</v>
      </c>
      <c r="G27388" s="4" t="s">
        <v>25786</v>
      </c>
    </row>
    <row r="27389" spans="1:7" x14ac:dyDescent="0.65">
      <c r="A27389" s="1" t="s">
        <v>25787</v>
      </c>
      <c r="B27389" s="7">
        <v>0.79411658618320002</v>
      </c>
      <c r="C27389" s="7">
        <v>0.78325607200259995</v>
      </c>
      <c r="D27389" s="7">
        <v>1</v>
      </c>
      <c r="E27389" s="7">
        <v>0.74385673769280003</v>
      </c>
      <c r="F27389" s="7">
        <v>0.92401576868320001</v>
      </c>
      <c r="G27389" s="7">
        <v>0.79172184280640001</v>
      </c>
    </row>
    <row r="27390" spans="1:7" x14ac:dyDescent="0.65">
      <c r="B27390" s="10">
        <v>309.50693946489997</v>
      </c>
      <c r="C27390" s="10">
        <v>86.353981938290005</v>
      </c>
      <c r="D27390" s="10">
        <v>2.585814523736</v>
      </c>
      <c r="E27390" s="10">
        <v>64.886480429870005</v>
      </c>
      <c r="F27390" s="10">
        <v>18.881686984680002</v>
      </c>
      <c r="G27390" s="10">
        <v>395.8609214032</v>
      </c>
    </row>
    <row r="27391" spans="1:7" x14ac:dyDescent="0.65">
      <c r="A27391" s="1" t="s">
        <v>25788</v>
      </c>
      <c r="B27391" s="7">
        <v>2.048616875739E-2</v>
      </c>
      <c r="C27391" s="7">
        <v>2.569153920815E-2</v>
      </c>
      <c r="D27391" s="7">
        <v>0</v>
      </c>
      <c r="E27391" s="7">
        <v>3.2471608750570001E-2</v>
      </c>
      <c r="F27391" s="7">
        <v>0</v>
      </c>
      <c r="G27391" s="7">
        <v>2.1633952941779999E-2</v>
      </c>
    </row>
    <row r="27392" spans="1:7" x14ac:dyDescent="0.65">
      <c r="B27392" s="10">
        <v>7.9844842731929999</v>
      </c>
      <c r="C27392" s="10">
        <v>2.832492197698</v>
      </c>
      <c r="D27392" s="10">
        <v>0</v>
      </c>
      <c r="E27392" s="10">
        <v>2.832492197698</v>
      </c>
      <c r="F27392" s="10">
        <v>0</v>
      </c>
      <c r="G27392" s="10">
        <v>10.816976470889999</v>
      </c>
    </row>
    <row r="27393" spans="1:7" x14ac:dyDescent="0.65">
      <c r="A27393" s="1" t="s">
        <v>25789</v>
      </c>
      <c r="B27393" s="7">
        <v>4.4971427534449999E-2</v>
      </c>
      <c r="C27393" s="7">
        <v>2.6556134489830002E-2</v>
      </c>
      <c r="D27393" s="7">
        <v>0</v>
      </c>
      <c r="E27393" s="7">
        <v>3.356437316172E-2</v>
      </c>
      <c r="F27393" s="7">
        <v>0</v>
      </c>
      <c r="G27393" s="7">
        <v>4.091085541812E-2</v>
      </c>
    </row>
    <row r="27394" spans="1:7" x14ac:dyDescent="0.65">
      <c r="B27394" s="10">
        <v>17.52761388155</v>
      </c>
      <c r="C27394" s="10">
        <v>2.927813827504</v>
      </c>
      <c r="D27394" s="10">
        <v>0</v>
      </c>
      <c r="E27394" s="10">
        <v>2.927813827504</v>
      </c>
      <c r="F27394" s="10">
        <v>0</v>
      </c>
      <c r="G27394" s="10">
        <v>20.45542770906</v>
      </c>
    </row>
    <row r="27395" spans="1:7" x14ac:dyDescent="0.65">
      <c r="A27395" s="1" t="s">
        <v>25790</v>
      </c>
      <c r="B27395" s="7">
        <v>0.11436099263540001</v>
      </c>
      <c r="C27395" s="7">
        <v>0.14492338431169999</v>
      </c>
      <c r="D27395" s="7">
        <v>0</v>
      </c>
      <c r="E27395" s="7">
        <v>0.17205476043490001</v>
      </c>
      <c r="F27395" s="7">
        <v>4.7444528206569997E-2</v>
      </c>
      <c r="G27395" s="7">
        <v>0.1211</v>
      </c>
    </row>
    <row r="27396" spans="1:7" x14ac:dyDescent="0.65">
      <c r="B27396" s="10">
        <v>44.572196879640003</v>
      </c>
      <c r="C27396" s="10">
        <v>15.977803120360001</v>
      </c>
      <c r="D27396" s="10">
        <v>0</v>
      </c>
      <c r="E27396" s="10">
        <v>15.00830372317</v>
      </c>
      <c r="F27396" s="10">
        <v>0.96949939719010003</v>
      </c>
      <c r="G27396" s="10">
        <v>60.55</v>
      </c>
    </row>
    <row r="27397" spans="1:7" x14ac:dyDescent="0.65">
      <c r="A27397" s="1" t="s">
        <v>25791</v>
      </c>
      <c r="B27397" s="7">
        <v>2.606482488955E-2</v>
      </c>
      <c r="C27397" s="7">
        <v>1.9572869987730002E-2</v>
      </c>
      <c r="D27397" s="7">
        <v>0</v>
      </c>
      <c r="E27397" s="7">
        <v>1.8052519960080001E-2</v>
      </c>
      <c r="F27397" s="7">
        <v>2.853970311025E-2</v>
      </c>
      <c r="G27397" s="7">
        <v>2.4633348833700001E-2</v>
      </c>
    </row>
    <row r="27398" spans="1:7" x14ac:dyDescent="0.65">
      <c r="B27398" s="10">
        <v>10.1587655007</v>
      </c>
      <c r="C27398" s="10">
        <v>2.157908916147</v>
      </c>
      <c r="D27398" s="10">
        <v>0</v>
      </c>
      <c r="E27398" s="10">
        <v>1.574717850554</v>
      </c>
      <c r="F27398" s="10">
        <v>0.58319106559360001</v>
      </c>
      <c r="G27398" s="10">
        <v>12.316674416850001</v>
      </c>
    </row>
    <row r="27399" spans="1:7" x14ac:dyDescent="0.65">
      <c r="A27399" s="1" t="s">
        <v>25792</v>
      </c>
      <c r="B27399" s="7">
        <v>0</v>
      </c>
      <c r="C27399" s="7">
        <v>0</v>
      </c>
      <c r="D27399" s="7">
        <v>0</v>
      </c>
      <c r="E27399" s="7">
        <v>0</v>
      </c>
      <c r="F27399" s="7">
        <v>0</v>
      </c>
      <c r="G27399" s="7">
        <v>0</v>
      </c>
    </row>
    <row r="27400" spans="1:7" x14ac:dyDescent="0.65">
      <c r="B27400" s="10">
        <v>0</v>
      </c>
      <c r="C27400" s="10">
        <v>0</v>
      </c>
      <c r="D27400" s="10">
        <v>0</v>
      </c>
      <c r="E27400" s="10">
        <v>0</v>
      </c>
      <c r="F27400" s="10">
        <v>0</v>
      </c>
      <c r="G27400" s="10">
        <v>0</v>
      </c>
    </row>
    <row r="27401" spans="1:7" x14ac:dyDescent="0.65">
      <c r="A27401" s="1" t="s">
        <v>25793</v>
      </c>
      <c r="B27401" s="7">
        <v>1</v>
      </c>
      <c r="C27401" s="7">
        <v>1</v>
      </c>
      <c r="D27401" s="7">
        <v>1</v>
      </c>
      <c r="E27401" s="7">
        <v>1</v>
      </c>
      <c r="F27401" s="7">
        <v>1</v>
      </c>
      <c r="G27401" s="7">
        <v>1</v>
      </c>
    </row>
    <row r="27402" spans="1:7" x14ac:dyDescent="0.65">
      <c r="B27402" s="10">
        <v>389.75</v>
      </c>
      <c r="C27402" s="10">
        <v>110.25</v>
      </c>
      <c r="D27402" s="10">
        <v>2.585814523736</v>
      </c>
      <c r="E27402" s="10">
        <v>87.229808028799994</v>
      </c>
      <c r="F27402" s="10">
        <v>20.434377447469998</v>
      </c>
      <c r="G27402" s="10">
        <v>500</v>
      </c>
    </row>
    <row r="27403" spans="1:7" x14ac:dyDescent="0.65">
      <c r="A27403" s="1" t="s">
        <v>25794</v>
      </c>
    </row>
    <row r="27404" spans="1:7" x14ac:dyDescent="0.65">
      <c r="A27404" s="1" t="s">
        <v>25795</v>
      </c>
    </row>
    <row r="27408" spans="1:7" x14ac:dyDescent="0.65">
      <c r="A27408" s="3" t="s">
        <v>25796</v>
      </c>
    </row>
    <row r="27409" spans="1:11" x14ac:dyDescent="0.65">
      <c r="A27409" s="1" t="s">
        <v>25797</v>
      </c>
    </row>
    <row r="27410" spans="1:11" ht="30.5" x14ac:dyDescent="0.65">
      <c r="A27410" s="4" t="s">
        <v>25798</v>
      </c>
      <c r="B27410" s="4" t="s">
        <v>25799</v>
      </c>
      <c r="C27410" s="4" t="s">
        <v>25800</v>
      </c>
      <c r="D27410" s="4" t="s">
        <v>25801</v>
      </c>
      <c r="E27410" s="4" t="s">
        <v>25802</v>
      </c>
      <c r="F27410" s="4" t="s">
        <v>25803</v>
      </c>
      <c r="G27410" s="4" t="s">
        <v>25804</v>
      </c>
      <c r="H27410" s="4" t="s">
        <v>25805</v>
      </c>
      <c r="I27410" s="4" t="s">
        <v>25806</v>
      </c>
      <c r="J27410" s="4" t="s">
        <v>25807</v>
      </c>
      <c r="K27410" s="4" t="s">
        <v>25808</v>
      </c>
    </row>
    <row r="27411" spans="1:11" x14ac:dyDescent="0.65">
      <c r="A27411" s="1" t="s">
        <v>25809</v>
      </c>
      <c r="B27411" s="6">
        <v>0.39420057391730001</v>
      </c>
      <c r="C27411" s="7">
        <v>0.78145334316600001</v>
      </c>
      <c r="D27411" s="7">
        <v>0.73256596551359998</v>
      </c>
      <c r="E27411" s="7">
        <v>0.87082929516030005</v>
      </c>
      <c r="F27411" s="7">
        <v>0.89494636715609999</v>
      </c>
      <c r="G27411" s="5">
        <v>1</v>
      </c>
      <c r="H27411" s="7">
        <v>1</v>
      </c>
      <c r="I27411" s="5">
        <v>1</v>
      </c>
      <c r="J27411" s="7">
        <v>0.75426427260689999</v>
      </c>
      <c r="K27411" s="7">
        <v>0.79172184280640001</v>
      </c>
    </row>
    <row r="27412" spans="1:11" x14ac:dyDescent="0.65">
      <c r="B27412" s="9">
        <v>30.245644866079999</v>
      </c>
      <c r="C27412" s="10">
        <v>52.646848069439997</v>
      </c>
      <c r="D27412" s="10">
        <v>44.230954099039998</v>
      </c>
      <c r="E27412" s="10">
        <v>145.14231916270001</v>
      </c>
      <c r="F27412" s="10">
        <v>26.331535496800001</v>
      </c>
      <c r="G27412" s="8">
        <v>34.491180623710001</v>
      </c>
      <c r="H27412" s="10">
        <v>17.79103988096</v>
      </c>
      <c r="I27412" s="8">
        <v>38.328621385010003</v>
      </c>
      <c r="J27412" s="10">
        <v>6.6527778194699998</v>
      </c>
      <c r="K27412" s="10">
        <v>395.8609214032</v>
      </c>
    </row>
    <row r="27413" spans="1:11" x14ac:dyDescent="0.65">
      <c r="A27413" s="1" t="s">
        <v>25810</v>
      </c>
      <c r="B27413" s="7">
        <v>2.8488674643689999E-2</v>
      </c>
      <c r="C27413" s="7">
        <v>3.302061699001E-2</v>
      </c>
      <c r="D27413" s="7">
        <v>1.4804550797339999E-2</v>
      </c>
      <c r="E27413" s="7">
        <v>3.3074995130650001E-2</v>
      </c>
      <c r="F27413" s="7">
        <v>0</v>
      </c>
      <c r="G27413" s="7">
        <v>0</v>
      </c>
      <c r="H27413" s="7">
        <v>0</v>
      </c>
      <c r="I27413" s="7">
        <v>0</v>
      </c>
      <c r="J27413" s="7">
        <v>0</v>
      </c>
      <c r="K27413" s="7">
        <v>2.1633952941779999E-2</v>
      </c>
    </row>
    <row r="27414" spans="1:11" x14ac:dyDescent="0.65">
      <c r="B27414" s="10">
        <v>2.1858373452270001</v>
      </c>
      <c r="C27414" s="10">
        <v>2.2246131788099999</v>
      </c>
      <c r="D27414" s="10">
        <v>0.89387091074430003</v>
      </c>
      <c r="E27414" s="10">
        <v>5.51265503611</v>
      </c>
      <c r="F27414" s="10">
        <v>0</v>
      </c>
      <c r="G27414" s="10">
        <v>0</v>
      </c>
      <c r="H27414" s="10">
        <v>0</v>
      </c>
      <c r="I27414" s="10">
        <v>0</v>
      </c>
      <c r="J27414" s="10">
        <v>0</v>
      </c>
      <c r="K27414" s="10">
        <v>10.816976470889999</v>
      </c>
    </row>
    <row r="27415" spans="1:11" x14ac:dyDescent="0.65">
      <c r="A27415" s="1" t="s">
        <v>25811</v>
      </c>
      <c r="B27415" s="5">
        <v>0.1152226988828</v>
      </c>
      <c r="C27415" s="5">
        <v>0.10141644053109999</v>
      </c>
      <c r="D27415" s="7">
        <v>9.2362051365270006E-3</v>
      </c>
      <c r="E27415" s="7">
        <v>1.9603199988480001E-2</v>
      </c>
      <c r="F27415" s="7">
        <v>3.253848691109E-2</v>
      </c>
      <c r="G27415" s="7">
        <v>0</v>
      </c>
      <c r="H27415" s="7">
        <v>0</v>
      </c>
      <c r="I27415" s="7">
        <v>0</v>
      </c>
      <c r="J27415" s="7">
        <v>0</v>
      </c>
      <c r="K27415" s="7">
        <v>4.091085541812E-2</v>
      </c>
    </row>
    <row r="27416" spans="1:11" x14ac:dyDescent="0.65">
      <c r="B27416" s="8">
        <v>8.8406386532829995</v>
      </c>
      <c r="C27416" s="8">
        <v>6.8324692485830001</v>
      </c>
      <c r="D27416" s="10">
        <v>0.55766468096370003</v>
      </c>
      <c r="E27416" s="10">
        <v>3.2672923673460001</v>
      </c>
      <c r="F27416" s="10">
        <v>0.95736275888160005</v>
      </c>
      <c r="G27416" s="10">
        <v>0</v>
      </c>
      <c r="H27416" s="10">
        <v>0</v>
      </c>
      <c r="I27416" s="10">
        <v>0</v>
      </c>
      <c r="J27416" s="10">
        <v>0</v>
      </c>
      <c r="K27416" s="10">
        <v>20.45542770906</v>
      </c>
    </row>
    <row r="27417" spans="1:11" x14ac:dyDescent="0.65">
      <c r="A27417" s="1" t="s">
        <v>25812</v>
      </c>
      <c r="B27417" s="5">
        <v>0.41498970740480001</v>
      </c>
      <c r="C27417" s="7">
        <v>7.2199610780339998E-2</v>
      </c>
      <c r="D27417" s="7">
        <v>0.1841011557111</v>
      </c>
      <c r="E27417" s="7">
        <v>6.8878019284699998E-2</v>
      </c>
      <c r="F27417" s="7">
        <v>0</v>
      </c>
      <c r="G27417" s="7">
        <v>0</v>
      </c>
      <c r="H27417" s="7">
        <v>0</v>
      </c>
      <c r="I27417" s="7">
        <v>0</v>
      </c>
      <c r="J27417" s="7">
        <v>0.14166111449560001</v>
      </c>
      <c r="K27417" s="7">
        <v>0.1211</v>
      </c>
    </row>
    <row r="27418" spans="1:11" x14ac:dyDescent="0.65">
      <c r="B27418" s="8">
        <v>31.84072308296</v>
      </c>
      <c r="C27418" s="10">
        <v>4.8641188532450004</v>
      </c>
      <c r="D27418" s="10">
        <v>11.115681250810001</v>
      </c>
      <c r="E27418" s="10">
        <v>11.479994430450001</v>
      </c>
      <c r="F27418" s="10">
        <v>0</v>
      </c>
      <c r="G27418" s="10">
        <v>0</v>
      </c>
      <c r="H27418" s="10">
        <v>0</v>
      </c>
      <c r="I27418" s="10">
        <v>0</v>
      </c>
      <c r="J27418" s="10">
        <v>1.2494823825350001</v>
      </c>
      <c r="K27418" s="10">
        <v>60.55</v>
      </c>
    </row>
    <row r="27419" spans="1:11" x14ac:dyDescent="0.65">
      <c r="A27419" s="1" t="s">
        <v>25813</v>
      </c>
      <c r="B27419" s="7">
        <v>4.7098345151519998E-2</v>
      </c>
      <c r="C27419" s="7">
        <v>1.190998853257E-2</v>
      </c>
      <c r="D27419" s="7">
        <v>5.929212284141E-2</v>
      </c>
      <c r="E27419" s="7">
        <v>7.6144904358959997E-3</v>
      </c>
      <c r="F27419" s="7">
        <v>7.2515145932770003E-2</v>
      </c>
      <c r="G27419" s="7">
        <v>0</v>
      </c>
      <c r="H27419" s="7">
        <v>0</v>
      </c>
      <c r="I27419" s="7">
        <v>0</v>
      </c>
      <c r="J27419" s="7">
        <v>0.1040746128975</v>
      </c>
      <c r="K27419" s="7">
        <v>2.4633348833700001E-2</v>
      </c>
    </row>
    <row r="27420" spans="1:11" x14ac:dyDescent="0.65">
      <c r="B27420" s="10">
        <v>3.6136929154550002</v>
      </c>
      <c r="C27420" s="10">
        <v>0.80238105354120004</v>
      </c>
      <c r="D27420" s="10">
        <v>3.5799467724310001</v>
      </c>
      <c r="E27420" s="10">
        <v>1.269117618401</v>
      </c>
      <c r="F27420" s="10">
        <v>2.1335749372919999</v>
      </c>
      <c r="G27420" s="10">
        <v>0</v>
      </c>
      <c r="H27420" s="10">
        <v>0</v>
      </c>
      <c r="I27420" s="10">
        <v>0</v>
      </c>
      <c r="J27420" s="10">
        <v>0.91796111973009997</v>
      </c>
      <c r="K27420" s="10">
        <v>12.316674416850001</v>
      </c>
    </row>
    <row r="27421" spans="1:11" x14ac:dyDescent="0.65">
      <c r="A27421" s="1" t="s">
        <v>25814</v>
      </c>
      <c r="B27421" s="7">
        <v>0</v>
      </c>
      <c r="C27421" s="7">
        <v>0</v>
      </c>
      <c r="D27421" s="7">
        <v>0</v>
      </c>
      <c r="E27421" s="7">
        <v>0</v>
      </c>
      <c r="F27421" s="7">
        <v>0</v>
      </c>
      <c r="G27421" s="7">
        <v>0</v>
      </c>
      <c r="H27421" s="7">
        <v>0</v>
      </c>
      <c r="I27421" s="7">
        <v>0</v>
      </c>
      <c r="J27421" s="7">
        <v>0</v>
      </c>
      <c r="K27421" s="7">
        <v>0</v>
      </c>
    </row>
    <row r="27422" spans="1:11" x14ac:dyDescent="0.65">
      <c r="B27422" s="10">
        <v>0</v>
      </c>
      <c r="C27422" s="10">
        <v>0</v>
      </c>
      <c r="D27422" s="10">
        <v>0</v>
      </c>
      <c r="E27422" s="10">
        <v>0</v>
      </c>
      <c r="F27422" s="10">
        <v>0</v>
      </c>
      <c r="G27422" s="10">
        <v>0</v>
      </c>
      <c r="H27422" s="10">
        <v>0</v>
      </c>
      <c r="I27422" s="10">
        <v>0</v>
      </c>
      <c r="J27422" s="10">
        <v>0</v>
      </c>
      <c r="K27422" s="10">
        <v>0</v>
      </c>
    </row>
    <row r="27423" spans="1:11" x14ac:dyDescent="0.65">
      <c r="A27423" s="1" t="s">
        <v>25815</v>
      </c>
      <c r="B27423" s="7">
        <v>1</v>
      </c>
      <c r="C27423" s="7">
        <v>1</v>
      </c>
      <c r="D27423" s="7">
        <v>1</v>
      </c>
      <c r="E27423" s="7">
        <v>1</v>
      </c>
      <c r="F27423" s="7">
        <v>1</v>
      </c>
      <c r="G27423" s="7">
        <v>1</v>
      </c>
      <c r="H27423" s="7">
        <v>1</v>
      </c>
      <c r="I27423" s="7">
        <v>1</v>
      </c>
      <c r="J27423" s="7">
        <v>1</v>
      </c>
      <c r="K27423" s="7">
        <v>1</v>
      </c>
    </row>
    <row r="27424" spans="1:11" x14ac:dyDescent="0.65">
      <c r="B27424" s="10">
        <v>76.726536863009997</v>
      </c>
      <c r="C27424" s="10">
        <v>67.370430403610001</v>
      </c>
      <c r="D27424" s="10">
        <v>60.378117713979996</v>
      </c>
      <c r="E27424" s="10">
        <v>166.67137861500001</v>
      </c>
      <c r="F27424" s="10">
        <v>29.422473192969999</v>
      </c>
      <c r="G27424" s="10">
        <v>34.491180623710001</v>
      </c>
      <c r="H27424" s="10">
        <v>17.79103988096</v>
      </c>
      <c r="I27424" s="10">
        <v>38.328621385010003</v>
      </c>
      <c r="J27424" s="10">
        <v>8.8202213217349996</v>
      </c>
      <c r="K27424" s="10">
        <v>500</v>
      </c>
    </row>
    <row r="27425" spans="1:10" x14ac:dyDescent="0.65">
      <c r="A27425" s="1" t="s">
        <v>25816</v>
      </c>
    </row>
    <row r="27426" spans="1:10" x14ac:dyDescent="0.65">
      <c r="A27426" s="1" t="s">
        <v>25817</v>
      </c>
    </row>
    <row r="27430" spans="1:10" x14ac:dyDescent="0.65">
      <c r="A27430" s="3" t="s">
        <v>25818</v>
      </c>
    </row>
    <row r="27431" spans="1:10" x14ac:dyDescent="0.65">
      <c r="A27431" s="1" t="s">
        <v>25819</v>
      </c>
    </row>
    <row r="27432" spans="1:10" ht="30.5" x14ac:dyDescent="0.65">
      <c r="A27432" s="4" t="s">
        <v>25820</v>
      </c>
      <c r="B27432" s="4" t="s">
        <v>25821</v>
      </c>
      <c r="C27432" s="4" t="s">
        <v>25822</v>
      </c>
      <c r="D27432" s="4" t="s">
        <v>25823</v>
      </c>
      <c r="E27432" s="4" t="s">
        <v>25824</v>
      </c>
      <c r="F27432" s="4" t="s">
        <v>25825</v>
      </c>
      <c r="G27432" s="4" t="s">
        <v>25826</v>
      </c>
      <c r="H27432" s="4" t="s">
        <v>25827</v>
      </c>
      <c r="I27432" s="4" t="s">
        <v>25828</v>
      </c>
      <c r="J27432" s="4" t="s">
        <v>25829</v>
      </c>
    </row>
    <row r="27433" spans="1:10" x14ac:dyDescent="0.65">
      <c r="A27433" s="1" t="s">
        <v>25830</v>
      </c>
      <c r="B27433" s="6">
        <v>0.50052055963569997</v>
      </c>
      <c r="C27433" s="7">
        <v>0.73931344507490004</v>
      </c>
      <c r="D27433" s="7">
        <v>0.83083502423330002</v>
      </c>
      <c r="E27433" s="5">
        <v>0.97226035427250002</v>
      </c>
      <c r="F27433" s="7">
        <v>0.74423453395259997</v>
      </c>
      <c r="G27433" s="7">
        <v>0.77372217128870002</v>
      </c>
      <c r="H27433" s="7">
        <v>0.89085229695110002</v>
      </c>
      <c r="I27433" s="5">
        <v>0.9794201572747</v>
      </c>
      <c r="J27433" s="7">
        <v>0.79172184280640001</v>
      </c>
    </row>
    <row r="27434" spans="1:10" x14ac:dyDescent="0.65">
      <c r="B27434" s="9">
        <v>37.363985827089998</v>
      </c>
      <c r="C27434" s="10">
        <v>46.820191002789997</v>
      </c>
      <c r="D27434" s="10">
        <v>42.176505778920003</v>
      </c>
      <c r="E27434" s="8">
        <v>68.307578869119993</v>
      </c>
      <c r="F27434" s="10">
        <v>56.673272333680003</v>
      </c>
      <c r="G27434" s="10">
        <v>47.909430962489999</v>
      </c>
      <c r="H27434" s="10">
        <v>42.258473194399997</v>
      </c>
      <c r="I27434" s="8">
        <v>54.3514834347</v>
      </c>
      <c r="J27434" s="10">
        <v>395.8609214032</v>
      </c>
    </row>
    <row r="27435" spans="1:10" x14ac:dyDescent="0.65">
      <c r="A27435" s="1" t="s">
        <v>25831</v>
      </c>
      <c r="B27435" s="7">
        <v>5.5891261648199998E-2</v>
      </c>
      <c r="C27435" s="7">
        <v>3.2339109905579998E-2</v>
      </c>
      <c r="D27435" s="7">
        <v>1.865621420833E-2</v>
      </c>
      <c r="E27435" s="7">
        <v>0</v>
      </c>
      <c r="F27435" s="7">
        <v>1.525576281394E-2</v>
      </c>
      <c r="G27435" s="7">
        <v>2.6809460227700001E-2</v>
      </c>
      <c r="H27435" s="7">
        <v>1.7451292612940001E-2</v>
      </c>
      <c r="I27435" s="7">
        <v>0</v>
      </c>
      <c r="J27435" s="7">
        <v>2.1633952941779999E-2</v>
      </c>
    </row>
    <row r="27436" spans="1:10" x14ac:dyDescent="0.65">
      <c r="B27436" s="10">
        <v>4.172296757602</v>
      </c>
      <c r="C27436" s="10">
        <v>2.0480126700330001</v>
      </c>
      <c r="D27436" s="10">
        <v>0.94706398192170005</v>
      </c>
      <c r="E27436" s="10">
        <v>0</v>
      </c>
      <c r="F27436" s="10">
        <v>1.1617224962949999</v>
      </c>
      <c r="G27436" s="10">
        <v>1.6600609774190001</v>
      </c>
      <c r="H27436" s="10">
        <v>0.82781958761899999</v>
      </c>
      <c r="I27436" s="10">
        <v>0</v>
      </c>
      <c r="J27436" s="10">
        <v>10.816976470889999</v>
      </c>
    </row>
    <row r="27437" spans="1:10" x14ac:dyDescent="0.65">
      <c r="A27437" s="1" t="s">
        <v>25832</v>
      </c>
      <c r="B27437" s="7">
        <v>7.0153641336160005E-2</v>
      </c>
      <c r="C27437" s="7">
        <v>3.665817213487E-2</v>
      </c>
      <c r="D27437" s="7">
        <v>4.7745977779880003E-2</v>
      </c>
      <c r="E27437" s="7">
        <v>1.362668492322E-2</v>
      </c>
      <c r="F27437" s="7">
        <v>4.9687138544860003E-2</v>
      </c>
      <c r="G27437" s="7">
        <v>6.3605728521829996E-2</v>
      </c>
      <c r="H27437" s="7">
        <v>3.7810735393609997E-2</v>
      </c>
      <c r="I27437" s="7">
        <v>0</v>
      </c>
      <c r="J27437" s="7">
        <v>4.091085541812E-2</v>
      </c>
    </row>
    <row r="27438" spans="1:10" x14ac:dyDescent="0.65">
      <c r="B27438" s="10">
        <v>5.2369869931229998</v>
      </c>
      <c r="C27438" s="10">
        <v>2.3215357878330001</v>
      </c>
      <c r="D27438" s="10">
        <v>2.4237766211310001</v>
      </c>
      <c r="E27438" s="10">
        <v>0.95736275888160005</v>
      </c>
      <c r="F27438" s="10">
        <v>3.7836630870630001</v>
      </c>
      <c r="G27438" s="10">
        <v>3.9385122625600002</v>
      </c>
      <c r="H27438" s="10">
        <v>1.793590198465</v>
      </c>
      <c r="I27438" s="10">
        <v>0</v>
      </c>
      <c r="J27438" s="10">
        <v>20.45542770906</v>
      </c>
    </row>
    <row r="27439" spans="1:10" x14ac:dyDescent="0.65">
      <c r="A27439" s="1" t="s">
        <v>25833</v>
      </c>
      <c r="B27439" s="5">
        <v>0.34884088639749999</v>
      </c>
      <c r="C27439" s="7">
        <v>0.14674624360870001</v>
      </c>
      <c r="D27439" s="7">
        <v>8.9092673696310007E-2</v>
      </c>
      <c r="E27439" s="6">
        <v>0</v>
      </c>
      <c r="F27439" s="7">
        <v>0.1802856808129</v>
      </c>
      <c r="G27439" s="7">
        <v>8.8418901884709994E-2</v>
      </c>
      <c r="H27439" s="7">
        <v>3.1394601055599998E-2</v>
      </c>
      <c r="I27439" s="7">
        <v>0</v>
      </c>
      <c r="J27439" s="7">
        <v>0.1211</v>
      </c>
    </row>
    <row r="27440" spans="1:10" x14ac:dyDescent="0.65">
      <c r="B27440" s="8">
        <v>26.041060021090001</v>
      </c>
      <c r="C27440" s="10">
        <v>9.2933345125419997</v>
      </c>
      <c r="D27440" s="10">
        <v>4.5227001238659996</v>
      </c>
      <c r="E27440" s="9">
        <v>0</v>
      </c>
      <c r="F27440" s="10">
        <v>13.728709191049999</v>
      </c>
      <c r="G27440" s="10">
        <v>5.4749617276300002</v>
      </c>
      <c r="H27440" s="10">
        <v>1.489234423818</v>
      </c>
      <c r="I27440" s="10">
        <v>0</v>
      </c>
      <c r="J27440" s="10">
        <v>60.55</v>
      </c>
    </row>
    <row r="27441" spans="1:12" x14ac:dyDescent="0.65">
      <c r="A27441" s="1" t="s">
        <v>25834</v>
      </c>
      <c r="B27441" s="7">
        <v>2.4593650982390001E-2</v>
      </c>
      <c r="C27441" s="7">
        <v>4.49430292759E-2</v>
      </c>
      <c r="D27441" s="7">
        <v>1.3670110082190001E-2</v>
      </c>
      <c r="E27441" s="7">
        <v>1.411296080429E-2</v>
      </c>
      <c r="F27441" s="7">
        <v>1.0536883875679999E-2</v>
      </c>
      <c r="G27441" s="7">
        <v>4.7443738077020001E-2</v>
      </c>
      <c r="H27441" s="7">
        <v>2.2491073986769999E-2</v>
      </c>
      <c r="I27441" s="7">
        <v>2.057984272528E-2</v>
      </c>
      <c r="J27441" s="7">
        <v>2.4633348833700001E-2</v>
      </c>
    </row>
    <row r="27442" spans="1:12" x14ac:dyDescent="0.65">
      <c r="B27442" s="10">
        <v>1.8359222394600001</v>
      </c>
      <c r="C27442" s="10">
        <v>2.846209857212</v>
      </c>
      <c r="D27442" s="10">
        <v>0.69394941241420005</v>
      </c>
      <c r="E27442" s="10">
        <v>0.99152678496010005</v>
      </c>
      <c r="F27442" s="10">
        <v>0.80238105354120004</v>
      </c>
      <c r="G27442" s="10">
        <v>2.9377502394919999</v>
      </c>
      <c r="H27442" s="10">
        <v>1.066886677439</v>
      </c>
      <c r="I27442" s="10">
        <v>1.142048152331</v>
      </c>
      <c r="J27442" s="10">
        <v>12.316674416850001</v>
      </c>
    </row>
    <row r="27443" spans="1:12" x14ac:dyDescent="0.65">
      <c r="A27443" s="1" t="s">
        <v>25835</v>
      </c>
      <c r="B27443" s="7">
        <v>0</v>
      </c>
      <c r="C27443" s="7">
        <v>0</v>
      </c>
      <c r="D27443" s="7">
        <v>0</v>
      </c>
      <c r="E27443" s="7">
        <v>0</v>
      </c>
      <c r="F27443" s="7">
        <v>0</v>
      </c>
      <c r="G27443" s="7">
        <v>0</v>
      </c>
      <c r="H27443" s="7">
        <v>0</v>
      </c>
      <c r="I27443" s="7">
        <v>0</v>
      </c>
      <c r="J27443" s="7">
        <v>0</v>
      </c>
    </row>
    <row r="27444" spans="1:12" x14ac:dyDescent="0.65">
      <c r="B27444" s="10">
        <v>0</v>
      </c>
      <c r="C27444" s="10">
        <v>0</v>
      </c>
      <c r="D27444" s="10">
        <v>0</v>
      </c>
      <c r="E27444" s="10">
        <v>0</v>
      </c>
      <c r="F27444" s="10">
        <v>0</v>
      </c>
      <c r="G27444" s="10">
        <v>0</v>
      </c>
      <c r="H27444" s="10">
        <v>0</v>
      </c>
      <c r="I27444" s="10">
        <v>0</v>
      </c>
      <c r="J27444" s="10">
        <v>0</v>
      </c>
    </row>
    <row r="27445" spans="1:12" x14ac:dyDescent="0.65">
      <c r="A27445" s="1" t="s">
        <v>25836</v>
      </c>
      <c r="B27445" s="7">
        <v>1</v>
      </c>
      <c r="C27445" s="7">
        <v>1</v>
      </c>
      <c r="D27445" s="7">
        <v>1</v>
      </c>
      <c r="E27445" s="7">
        <v>1</v>
      </c>
      <c r="F27445" s="7">
        <v>1</v>
      </c>
      <c r="G27445" s="7">
        <v>1</v>
      </c>
      <c r="H27445" s="7">
        <v>1</v>
      </c>
      <c r="I27445" s="7">
        <v>1</v>
      </c>
      <c r="J27445" s="7">
        <v>1</v>
      </c>
    </row>
    <row r="27446" spans="1:12" x14ac:dyDescent="0.65">
      <c r="B27446" s="10">
        <v>74.650251838369996</v>
      </c>
      <c r="C27446" s="10">
        <v>63.329283830409999</v>
      </c>
      <c r="D27446" s="10">
        <v>50.763995918260001</v>
      </c>
      <c r="E27446" s="10">
        <v>70.256468412969994</v>
      </c>
      <c r="F27446" s="10">
        <v>76.149748161630001</v>
      </c>
      <c r="G27446" s="10">
        <v>61.920716169590001</v>
      </c>
      <c r="H27446" s="10">
        <v>47.436004081740002</v>
      </c>
      <c r="I27446" s="10">
        <v>55.493531587029999</v>
      </c>
      <c r="J27446" s="10">
        <v>500</v>
      </c>
    </row>
    <row r="27447" spans="1:12" x14ac:dyDescent="0.65">
      <c r="A27447" s="1" t="s">
        <v>25837</v>
      </c>
    </row>
    <row r="27448" spans="1:12" x14ac:dyDescent="0.65">
      <c r="A27448" s="1" t="s">
        <v>25838</v>
      </c>
    </row>
    <row r="27452" spans="1:12" x14ac:dyDescent="0.65">
      <c r="A27452" s="3" t="s">
        <v>25839</v>
      </c>
    </row>
    <row r="27453" spans="1:12" x14ac:dyDescent="0.65">
      <c r="A27453" s="1" t="s">
        <v>25840</v>
      </c>
    </row>
    <row r="27454" spans="1:12" ht="30.5" x14ac:dyDescent="0.65">
      <c r="A27454" s="4" t="s">
        <v>25841</v>
      </c>
      <c r="B27454" s="4" t="s">
        <v>25842</v>
      </c>
      <c r="C27454" s="4" t="s">
        <v>25843</v>
      </c>
      <c r="D27454" s="4" t="s">
        <v>25844</v>
      </c>
      <c r="E27454" s="4" t="s">
        <v>25845</v>
      </c>
      <c r="F27454" s="4" t="s">
        <v>25846</v>
      </c>
      <c r="G27454" s="4" t="s">
        <v>25847</v>
      </c>
      <c r="H27454" s="4" t="s">
        <v>25848</v>
      </c>
      <c r="I27454" s="4" t="s">
        <v>25849</v>
      </c>
      <c r="J27454" s="4" t="s">
        <v>25850</v>
      </c>
      <c r="K27454" s="4" t="s">
        <v>25851</v>
      </c>
      <c r="L27454" s="4" t="s">
        <v>25852</v>
      </c>
    </row>
    <row r="27455" spans="1:12" x14ac:dyDescent="0.65">
      <c r="A27455" s="1" t="s">
        <v>25853</v>
      </c>
      <c r="B27455" s="5">
        <v>1</v>
      </c>
      <c r="C27455" s="5">
        <v>1</v>
      </c>
      <c r="D27455" s="6">
        <v>0</v>
      </c>
      <c r="E27455" s="6">
        <v>0</v>
      </c>
      <c r="F27455" s="6">
        <v>0</v>
      </c>
      <c r="G27455" s="6">
        <v>0</v>
      </c>
      <c r="H27455" s="6">
        <v>0</v>
      </c>
      <c r="I27455" s="6">
        <v>0</v>
      </c>
      <c r="J27455" s="6">
        <v>0</v>
      </c>
      <c r="K27455" s="6">
        <v>0</v>
      </c>
      <c r="L27455" s="7">
        <v>0.79172184280640001</v>
      </c>
    </row>
    <row r="27456" spans="1:12" x14ac:dyDescent="0.65">
      <c r="B27456" s="8">
        <v>194.66826147789999</v>
      </c>
      <c r="C27456" s="8">
        <v>201.19265992530001</v>
      </c>
      <c r="D27456" s="9">
        <v>0</v>
      </c>
      <c r="E27456" s="9">
        <v>0</v>
      </c>
      <c r="F27456" s="9">
        <v>0</v>
      </c>
      <c r="G27456" s="9">
        <v>0</v>
      </c>
      <c r="H27456" s="9">
        <v>0</v>
      </c>
      <c r="I27456" s="9">
        <v>0</v>
      </c>
      <c r="J27456" s="9">
        <v>0</v>
      </c>
      <c r="K27456" s="9">
        <v>0</v>
      </c>
      <c r="L27456" s="10">
        <v>395.8609214032</v>
      </c>
    </row>
    <row r="27457" spans="1:12" x14ac:dyDescent="0.65">
      <c r="A27457" s="1" t="s">
        <v>25854</v>
      </c>
      <c r="B27457" s="6">
        <v>0</v>
      </c>
      <c r="C27457" s="6">
        <v>0</v>
      </c>
      <c r="D27457" s="7">
        <v>0</v>
      </c>
      <c r="E27457" s="7">
        <v>0</v>
      </c>
      <c r="F27457" s="5">
        <v>1</v>
      </c>
      <c r="G27457" s="5">
        <v>1</v>
      </c>
      <c r="H27457" s="7">
        <v>0</v>
      </c>
      <c r="I27457" s="7">
        <v>0</v>
      </c>
      <c r="J27457" s="7">
        <v>0</v>
      </c>
      <c r="K27457" s="7">
        <v>0</v>
      </c>
      <c r="L27457" s="7">
        <v>2.1633952941779999E-2</v>
      </c>
    </row>
    <row r="27458" spans="1:12" x14ac:dyDescent="0.65">
      <c r="B27458" s="9">
        <v>0</v>
      </c>
      <c r="C27458" s="9">
        <v>0</v>
      </c>
      <c r="D27458" s="10">
        <v>0</v>
      </c>
      <c r="E27458" s="10">
        <v>0</v>
      </c>
      <c r="F27458" s="8">
        <v>7.1673734095570003</v>
      </c>
      <c r="G27458" s="8">
        <v>3.649603061334</v>
      </c>
      <c r="H27458" s="10">
        <v>0</v>
      </c>
      <c r="I27458" s="10">
        <v>0</v>
      </c>
      <c r="J27458" s="10">
        <v>0</v>
      </c>
      <c r="K27458" s="10">
        <v>0</v>
      </c>
      <c r="L27458" s="10">
        <v>10.816976470889999</v>
      </c>
    </row>
    <row r="27459" spans="1:12" x14ac:dyDescent="0.65">
      <c r="A27459" s="1" t="s">
        <v>25855</v>
      </c>
      <c r="B27459" s="6">
        <v>0</v>
      </c>
      <c r="C27459" s="6">
        <v>0</v>
      </c>
      <c r="D27459" s="5">
        <v>1</v>
      </c>
      <c r="E27459" s="5">
        <v>1</v>
      </c>
      <c r="F27459" s="7">
        <v>0</v>
      </c>
      <c r="G27459" s="7">
        <v>0</v>
      </c>
      <c r="H27459" s="7">
        <v>0</v>
      </c>
      <c r="I27459" s="7">
        <v>0</v>
      </c>
      <c r="J27459" s="7">
        <v>0</v>
      </c>
      <c r="K27459" s="7">
        <v>0</v>
      </c>
      <c r="L27459" s="7">
        <v>4.091085541812E-2</v>
      </c>
    </row>
    <row r="27460" spans="1:12" x14ac:dyDescent="0.65">
      <c r="B27460" s="9">
        <v>0</v>
      </c>
      <c r="C27460" s="9">
        <v>0</v>
      </c>
      <c r="D27460" s="8">
        <v>10.93966216097</v>
      </c>
      <c r="E27460" s="8">
        <v>9.515765548089</v>
      </c>
      <c r="F27460" s="10">
        <v>0</v>
      </c>
      <c r="G27460" s="10">
        <v>0</v>
      </c>
      <c r="H27460" s="10">
        <v>0</v>
      </c>
      <c r="I27460" s="10">
        <v>0</v>
      </c>
      <c r="J27460" s="10">
        <v>0</v>
      </c>
      <c r="K27460" s="10">
        <v>0</v>
      </c>
      <c r="L27460" s="10">
        <v>20.45542770906</v>
      </c>
    </row>
    <row r="27461" spans="1:12" x14ac:dyDescent="0.65">
      <c r="A27461" s="1" t="s">
        <v>25856</v>
      </c>
      <c r="B27461" s="6">
        <v>0</v>
      </c>
      <c r="C27461" s="6">
        <v>0</v>
      </c>
      <c r="D27461" s="7">
        <v>0</v>
      </c>
      <c r="E27461" s="7">
        <v>0</v>
      </c>
      <c r="F27461" s="7">
        <v>0</v>
      </c>
      <c r="G27461" s="7">
        <v>0</v>
      </c>
      <c r="H27461" s="5">
        <v>1</v>
      </c>
      <c r="I27461" s="5">
        <v>1</v>
      </c>
      <c r="J27461" s="7">
        <v>0</v>
      </c>
      <c r="K27461" s="7">
        <v>0</v>
      </c>
      <c r="L27461" s="7">
        <v>0.1211</v>
      </c>
    </row>
    <row r="27462" spans="1:12" x14ac:dyDescent="0.65">
      <c r="B27462" s="9">
        <v>0</v>
      </c>
      <c r="C27462" s="9">
        <v>0</v>
      </c>
      <c r="D27462" s="10">
        <v>0</v>
      </c>
      <c r="E27462" s="10">
        <v>0</v>
      </c>
      <c r="F27462" s="10">
        <v>0</v>
      </c>
      <c r="G27462" s="10">
        <v>0</v>
      </c>
      <c r="H27462" s="8">
        <v>39.857094657499999</v>
      </c>
      <c r="I27462" s="8">
        <v>20.692905342500001</v>
      </c>
      <c r="J27462" s="10">
        <v>0</v>
      </c>
      <c r="K27462" s="10">
        <v>0</v>
      </c>
      <c r="L27462" s="10">
        <v>60.55</v>
      </c>
    </row>
    <row r="27463" spans="1:12" x14ac:dyDescent="0.65">
      <c r="A27463" s="1" t="s">
        <v>25857</v>
      </c>
      <c r="B27463" s="6">
        <v>0</v>
      </c>
      <c r="C27463" s="6">
        <v>0</v>
      </c>
      <c r="D27463" s="7">
        <v>0</v>
      </c>
      <c r="E27463" s="7">
        <v>0</v>
      </c>
      <c r="F27463" s="7">
        <v>0</v>
      </c>
      <c r="G27463" s="7">
        <v>0</v>
      </c>
      <c r="H27463" s="7">
        <v>0</v>
      </c>
      <c r="I27463" s="7">
        <v>0</v>
      </c>
      <c r="J27463" s="5">
        <v>1</v>
      </c>
      <c r="K27463" s="5">
        <v>1</v>
      </c>
      <c r="L27463" s="7">
        <v>2.4633348833700001E-2</v>
      </c>
    </row>
    <row r="27464" spans="1:12" x14ac:dyDescent="0.65">
      <c r="B27464" s="9">
        <v>0</v>
      </c>
      <c r="C27464" s="9">
        <v>0</v>
      </c>
      <c r="D27464" s="10">
        <v>0</v>
      </c>
      <c r="E27464" s="10">
        <v>0</v>
      </c>
      <c r="F27464" s="10">
        <v>0</v>
      </c>
      <c r="G27464" s="10">
        <v>0</v>
      </c>
      <c r="H27464" s="10">
        <v>0</v>
      </c>
      <c r="I27464" s="10">
        <v>0</v>
      </c>
      <c r="J27464" s="8">
        <v>6.3676082940459997</v>
      </c>
      <c r="K27464" s="8">
        <v>5.949066122803</v>
      </c>
      <c r="L27464" s="10">
        <v>12.316674416850001</v>
      </c>
    </row>
    <row r="27465" spans="1:12" x14ac:dyDescent="0.65">
      <c r="A27465" s="1" t="s">
        <v>25858</v>
      </c>
      <c r="B27465" s="7">
        <v>0</v>
      </c>
      <c r="C27465" s="7">
        <v>0</v>
      </c>
      <c r="D27465" s="7">
        <v>0</v>
      </c>
      <c r="E27465" s="7">
        <v>0</v>
      </c>
      <c r="F27465" s="7">
        <v>0</v>
      </c>
      <c r="G27465" s="7">
        <v>0</v>
      </c>
      <c r="H27465" s="7">
        <v>0</v>
      </c>
      <c r="I27465" s="7">
        <v>0</v>
      </c>
      <c r="J27465" s="7">
        <v>0</v>
      </c>
      <c r="K27465" s="7">
        <v>0</v>
      </c>
      <c r="L27465" s="7">
        <v>0</v>
      </c>
    </row>
    <row r="27466" spans="1:12" x14ac:dyDescent="0.65">
      <c r="B27466" s="10">
        <v>0</v>
      </c>
      <c r="C27466" s="10">
        <v>0</v>
      </c>
      <c r="D27466" s="10">
        <v>0</v>
      </c>
      <c r="E27466" s="10">
        <v>0</v>
      </c>
      <c r="F27466" s="10">
        <v>0</v>
      </c>
      <c r="G27466" s="10">
        <v>0</v>
      </c>
      <c r="H27466" s="10">
        <v>0</v>
      </c>
      <c r="I27466" s="10">
        <v>0</v>
      </c>
      <c r="J27466" s="10">
        <v>0</v>
      </c>
      <c r="K27466" s="10">
        <v>0</v>
      </c>
      <c r="L27466" s="10">
        <v>0</v>
      </c>
    </row>
    <row r="27467" spans="1:12" x14ac:dyDescent="0.65">
      <c r="A27467" s="1" t="s">
        <v>25859</v>
      </c>
      <c r="B27467" s="7">
        <v>1</v>
      </c>
      <c r="C27467" s="7">
        <v>1</v>
      </c>
      <c r="D27467" s="7">
        <v>1</v>
      </c>
      <c r="E27467" s="7">
        <v>1</v>
      </c>
      <c r="F27467" s="7">
        <v>1</v>
      </c>
      <c r="G27467" s="7">
        <v>1</v>
      </c>
      <c r="H27467" s="7">
        <v>1</v>
      </c>
      <c r="I27467" s="7">
        <v>1</v>
      </c>
      <c r="J27467" s="7">
        <v>1</v>
      </c>
      <c r="K27467" s="7">
        <v>1</v>
      </c>
      <c r="L27467" s="7">
        <v>1</v>
      </c>
    </row>
    <row r="27468" spans="1:12" x14ac:dyDescent="0.65">
      <c r="B27468" s="10">
        <v>194.66826147789999</v>
      </c>
      <c r="C27468" s="10">
        <v>201.19265992530001</v>
      </c>
      <c r="D27468" s="10">
        <v>10.93966216097</v>
      </c>
      <c r="E27468" s="10">
        <v>9.515765548089</v>
      </c>
      <c r="F27468" s="10">
        <v>7.1673734095570003</v>
      </c>
      <c r="G27468" s="10">
        <v>3.649603061334</v>
      </c>
      <c r="H27468" s="10">
        <v>39.857094657499999</v>
      </c>
      <c r="I27468" s="10">
        <v>20.692905342500001</v>
      </c>
      <c r="J27468" s="10">
        <v>6.3676082940459997</v>
      </c>
      <c r="K27468" s="10">
        <v>5.949066122803</v>
      </c>
      <c r="L27468" s="10">
        <v>500</v>
      </c>
    </row>
    <row r="27469" spans="1:12" x14ac:dyDescent="0.65">
      <c r="A27469" s="1" t="s">
        <v>25860</v>
      </c>
    </row>
    <row r="27470" spans="1:12" x14ac:dyDescent="0.65">
      <c r="A27470" s="1" t="s">
        <v>25861</v>
      </c>
    </row>
    <row r="27474" spans="1:7" x14ac:dyDescent="0.65">
      <c r="A27474" s="3" t="s">
        <v>25862</v>
      </c>
    </row>
    <row r="27475" spans="1:7" x14ac:dyDescent="0.65">
      <c r="A27475" s="1" t="s">
        <v>25863</v>
      </c>
    </row>
    <row r="27476" spans="1:7" ht="45.75" x14ac:dyDescent="0.65">
      <c r="A27476" s="4" t="s">
        <v>25864</v>
      </c>
      <c r="B27476" s="4" t="s">
        <v>25865</v>
      </c>
      <c r="C27476" s="4" t="s">
        <v>25866</v>
      </c>
      <c r="D27476" s="4" t="s">
        <v>25867</v>
      </c>
      <c r="E27476" s="4" t="s">
        <v>25868</v>
      </c>
      <c r="F27476" s="4" t="s">
        <v>25869</v>
      </c>
      <c r="G27476" s="4" t="s">
        <v>25870</v>
      </c>
    </row>
    <row r="27477" spans="1:7" x14ac:dyDescent="0.65">
      <c r="A27477" s="1" t="s">
        <v>25871</v>
      </c>
      <c r="B27477" s="7">
        <v>0.82871070972380001</v>
      </c>
      <c r="C27477" s="6">
        <v>0.67967256509219998</v>
      </c>
      <c r="D27477" s="5">
        <v>0.9154899476824</v>
      </c>
      <c r="E27477" s="7">
        <v>0.70950196453350001</v>
      </c>
      <c r="F27477" s="7">
        <v>1</v>
      </c>
      <c r="G27477" s="7">
        <v>0.79172184280640001</v>
      </c>
    </row>
    <row r="27478" spans="1:7" x14ac:dyDescent="0.65">
      <c r="B27478" s="10">
        <v>103.6071826761</v>
      </c>
      <c r="C27478" s="9">
        <v>91.061078801830007</v>
      </c>
      <c r="D27478" s="8">
        <v>132.7324906531</v>
      </c>
      <c r="E27478" s="10">
        <v>67.298446775879995</v>
      </c>
      <c r="F27478" s="10">
        <v>1.1617224962949999</v>
      </c>
      <c r="G27478" s="10">
        <v>395.8609214032</v>
      </c>
    </row>
    <row r="27479" spans="1:7" x14ac:dyDescent="0.65">
      <c r="A27479" s="1" t="s">
        <v>25872</v>
      </c>
      <c r="B27479" s="7">
        <v>3.8742760752750002E-2</v>
      </c>
      <c r="C27479" s="7">
        <v>1.7343691309450002E-2</v>
      </c>
      <c r="D27479" s="7">
        <v>1.3297306203820001E-2</v>
      </c>
      <c r="E27479" s="7">
        <v>1.8151129029399998E-2</v>
      </c>
      <c r="F27479" s="7">
        <v>0</v>
      </c>
      <c r="G27479" s="7">
        <v>2.1633952941779999E-2</v>
      </c>
    </row>
    <row r="27480" spans="1:7" x14ac:dyDescent="0.65">
      <c r="B27480" s="10">
        <v>4.843702686096</v>
      </c>
      <c r="C27480" s="10">
        <v>2.3236707234609999</v>
      </c>
      <c r="D27480" s="10">
        <v>1.9279125629710001</v>
      </c>
      <c r="E27480" s="10">
        <v>1.7216904983629999</v>
      </c>
      <c r="F27480" s="10">
        <v>0</v>
      </c>
      <c r="G27480" s="10">
        <v>10.816976470889999</v>
      </c>
    </row>
    <row r="27481" spans="1:7" x14ac:dyDescent="0.65">
      <c r="A27481" s="1" t="s">
        <v>25873</v>
      </c>
      <c r="B27481" s="7">
        <v>3.5291624500209999E-2</v>
      </c>
      <c r="C27481" s="7">
        <v>4.872019662062E-2</v>
      </c>
      <c r="D27481" s="7">
        <v>1.9159195587839999E-2</v>
      </c>
      <c r="E27481" s="7">
        <v>7.1035814325319996E-2</v>
      </c>
      <c r="F27481" s="7">
        <v>0</v>
      </c>
      <c r="G27481" s="7">
        <v>4.091085541812E-2</v>
      </c>
    </row>
    <row r="27482" spans="1:7" x14ac:dyDescent="0.65">
      <c r="B27482" s="10">
        <v>4.4122342617579999</v>
      </c>
      <c r="C27482" s="10">
        <v>6.5274278992100001</v>
      </c>
      <c r="D27482" s="10">
        <v>2.777799751621</v>
      </c>
      <c r="E27482" s="10">
        <v>6.737965796468</v>
      </c>
      <c r="F27482" s="10">
        <v>0</v>
      </c>
      <c r="G27482" s="10">
        <v>20.45542770906</v>
      </c>
    </row>
    <row r="27483" spans="1:7" x14ac:dyDescent="0.65">
      <c r="A27483" s="1" t="s">
        <v>25874</v>
      </c>
      <c r="B27483" s="7">
        <v>9.7254905023189994E-2</v>
      </c>
      <c r="C27483" s="5">
        <v>0.20673623103040001</v>
      </c>
      <c r="D27483" s="6">
        <v>4.4694960148349998E-2</v>
      </c>
      <c r="E27483" s="7">
        <v>0.14984012846190001</v>
      </c>
      <c r="F27483" s="7">
        <v>0</v>
      </c>
      <c r="G27483" s="7">
        <v>0.1211</v>
      </c>
    </row>
    <row r="27484" spans="1:7" x14ac:dyDescent="0.65">
      <c r="B27484" s="10">
        <v>12.15901591792</v>
      </c>
      <c r="C27484" s="8">
        <v>27.698078739580001</v>
      </c>
      <c r="D27484" s="9">
        <v>6.4801076135780002</v>
      </c>
      <c r="E27484" s="10">
        <v>14.21279772892</v>
      </c>
      <c r="F27484" s="10">
        <v>0</v>
      </c>
      <c r="G27484" s="10">
        <v>60.55</v>
      </c>
    </row>
    <row r="27485" spans="1:7" x14ac:dyDescent="0.65">
      <c r="A27485" s="1" t="s">
        <v>25875</v>
      </c>
      <c r="B27485" s="7">
        <v>0</v>
      </c>
      <c r="C27485" s="7">
        <v>4.7527315947300003E-2</v>
      </c>
      <c r="D27485" s="7">
        <v>7.358590377578E-3</v>
      </c>
      <c r="E27485" s="7">
        <v>5.1470963649819998E-2</v>
      </c>
      <c r="F27485" s="7">
        <v>0</v>
      </c>
      <c r="G27485" s="7">
        <v>2.4633348833700001E-2</v>
      </c>
    </row>
    <row r="27486" spans="1:7" x14ac:dyDescent="0.65">
      <c r="B27486" s="10">
        <v>0</v>
      </c>
      <c r="C27486" s="10">
        <v>6.3676082940459997</v>
      </c>
      <c r="D27486" s="10">
        <v>1.066886677439</v>
      </c>
      <c r="E27486" s="10">
        <v>4.8821794453639997</v>
      </c>
      <c r="F27486" s="10">
        <v>0</v>
      </c>
      <c r="G27486" s="10">
        <v>12.316674416850001</v>
      </c>
    </row>
    <row r="27487" spans="1:7" x14ac:dyDescent="0.65">
      <c r="A27487" s="1" t="s">
        <v>25876</v>
      </c>
      <c r="B27487" s="7">
        <v>0</v>
      </c>
      <c r="C27487" s="7">
        <v>0</v>
      </c>
      <c r="D27487" s="7">
        <v>0</v>
      </c>
      <c r="E27487" s="7">
        <v>0</v>
      </c>
      <c r="F27487" s="7">
        <v>0</v>
      </c>
      <c r="G27487" s="7">
        <v>0</v>
      </c>
    </row>
    <row r="27488" spans="1:7" x14ac:dyDescent="0.65">
      <c r="B27488" s="10">
        <v>0</v>
      </c>
      <c r="C27488" s="10">
        <v>0</v>
      </c>
      <c r="D27488" s="10">
        <v>0</v>
      </c>
      <c r="E27488" s="10">
        <v>0</v>
      </c>
      <c r="F27488" s="10">
        <v>0</v>
      </c>
      <c r="G27488" s="10">
        <v>0</v>
      </c>
    </row>
    <row r="27489" spans="1:18" x14ac:dyDescent="0.65">
      <c r="A27489" s="1" t="s">
        <v>25877</v>
      </c>
      <c r="B27489" s="7">
        <v>1</v>
      </c>
      <c r="C27489" s="7">
        <v>1</v>
      </c>
      <c r="D27489" s="7">
        <v>1</v>
      </c>
      <c r="E27489" s="7">
        <v>1</v>
      </c>
      <c r="F27489" s="7">
        <v>1</v>
      </c>
      <c r="G27489" s="7">
        <v>1</v>
      </c>
    </row>
    <row r="27490" spans="1:18" x14ac:dyDescent="0.65">
      <c r="B27490" s="10">
        <v>125.0221355419</v>
      </c>
      <c r="C27490" s="10">
        <v>133.97786445809999</v>
      </c>
      <c r="D27490" s="10">
        <v>144.9851972587</v>
      </c>
      <c r="E27490" s="10">
        <v>94.853080245000001</v>
      </c>
      <c r="F27490" s="10">
        <v>1.1617224962949999</v>
      </c>
      <c r="G27490" s="10">
        <v>500</v>
      </c>
    </row>
    <row r="27491" spans="1:18" x14ac:dyDescent="0.65">
      <c r="A27491" s="1" t="s">
        <v>25878</v>
      </c>
    </row>
    <row r="27492" spans="1:18" x14ac:dyDescent="0.65">
      <c r="A27492" s="1" t="s">
        <v>25879</v>
      </c>
    </row>
    <row r="27496" spans="1:18" x14ac:dyDescent="0.65">
      <c r="A27496" s="3" t="s">
        <v>25880</v>
      </c>
    </row>
    <row r="27497" spans="1:18" x14ac:dyDescent="0.65">
      <c r="A27497" s="1" t="s">
        <v>25881</v>
      </c>
    </row>
    <row r="27498" spans="1:18" ht="30.5" x14ac:dyDescent="0.65">
      <c r="A27498" s="4" t="s">
        <v>25882</v>
      </c>
      <c r="B27498" s="4" t="s">
        <v>25883</v>
      </c>
      <c r="C27498" s="4" t="s">
        <v>25884</v>
      </c>
      <c r="D27498" s="4" t="s">
        <v>25885</v>
      </c>
      <c r="E27498" s="4" t="s">
        <v>25886</v>
      </c>
      <c r="F27498" s="4" t="s">
        <v>25887</v>
      </c>
      <c r="G27498" s="4" t="s">
        <v>25888</v>
      </c>
      <c r="H27498" s="4" t="s">
        <v>25889</v>
      </c>
      <c r="I27498" s="4" t="s">
        <v>25890</v>
      </c>
      <c r="J27498" s="4" t="s">
        <v>25891</v>
      </c>
      <c r="K27498" s="4" t="s">
        <v>25892</v>
      </c>
      <c r="L27498" s="4" t="s">
        <v>25893</v>
      </c>
      <c r="M27498" s="4" t="s">
        <v>25894</v>
      </c>
      <c r="N27498" s="4" t="s">
        <v>25895</v>
      </c>
      <c r="O27498" s="4" t="s">
        <v>25896</v>
      </c>
      <c r="P27498" s="4" t="s">
        <v>25897</v>
      </c>
      <c r="Q27498" s="4" t="s">
        <v>25898</v>
      </c>
      <c r="R27498" s="4" t="s">
        <v>25899</v>
      </c>
    </row>
    <row r="27499" spans="1:18" x14ac:dyDescent="0.65">
      <c r="A27499" s="1" t="s">
        <v>25900</v>
      </c>
      <c r="B27499" s="7">
        <v>0.69228100223019995</v>
      </c>
      <c r="C27499" s="7">
        <v>0.86978015221159999</v>
      </c>
      <c r="D27499" s="7">
        <v>0.84792724387730001</v>
      </c>
      <c r="E27499" s="5">
        <v>1</v>
      </c>
      <c r="F27499" s="7">
        <v>0.69760893068280005</v>
      </c>
      <c r="G27499" s="7">
        <v>0.64876055858290005</v>
      </c>
      <c r="H27499" s="7">
        <v>0.79455290115580002</v>
      </c>
      <c r="I27499" s="7">
        <v>0.91758307767769998</v>
      </c>
      <c r="J27499" s="6">
        <v>0.46659085007700002</v>
      </c>
      <c r="K27499" s="7">
        <v>0.80530050957840005</v>
      </c>
      <c r="L27499" s="7">
        <v>0.88941859704490001</v>
      </c>
      <c r="M27499" s="5">
        <v>0.98366035399600005</v>
      </c>
      <c r="N27499" s="7">
        <v>0.77239733419279999</v>
      </c>
      <c r="O27499" s="7">
        <v>0.6943637473491</v>
      </c>
      <c r="P27499" s="7">
        <v>1</v>
      </c>
      <c r="Q27499" s="7">
        <v>0.64580274784199998</v>
      </c>
      <c r="R27499" s="7">
        <v>0.79172184280640001</v>
      </c>
    </row>
    <row r="27500" spans="1:18" x14ac:dyDescent="0.65">
      <c r="B27500" s="10">
        <v>18.945843557</v>
      </c>
      <c r="C27500" s="10">
        <v>29.049778069350001</v>
      </c>
      <c r="D27500" s="10">
        <v>26.997208018150001</v>
      </c>
      <c r="E27500" s="8">
        <v>39.59467515731</v>
      </c>
      <c r="F27500" s="10">
        <v>44.442358704269999</v>
      </c>
      <c r="G27500" s="10">
        <v>24.099085060330001</v>
      </c>
      <c r="H27500" s="10">
        <v>18.45261886894</v>
      </c>
      <c r="I27500" s="10">
        <v>23.37364549586</v>
      </c>
      <c r="J27500" s="9">
        <v>23.4651739488</v>
      </c>
      <c r="K27500" s="10">
        <v>36.81691039487</v>
      </c>
      <c r="L27500" s="10">
        <v>33.394065945930002</v>
      </c>
      <c r="M27500" s="8">
        <v>59.690741650649997</v>
      </c>
      <c r="N27500" s="10">
        <v>2.3640906325189999</v>
      </c>
      <c r="O27500" s="10">
        <v>4.7638484407249999</v>
      </c>
      <c r="P27500" s="10">
        <v>3.7002102268030002</v>
      </c>
      <c r="Q27500" s="10">
        <v>6.7106672316770002</v>
      </c>
      <c r="R27500" s="10">
        <v>395.8609214032</v>
      </c>
    </row>
    <row r="27501" spans="1:18" x14ac:dyDescent="0.65">
      <c r="A27501" s="1" t="s">
        <v>25901</v>
      </c>
      <c r="B27501" s="7">
        <v>1.9810001346699999E-2</v>
      </c>
      <c r="C27501" s="7">
        <v>0</v>
      </c>
      <c r="D27501" s="7">
        <v>0</v>
      </c>
      <c r="E27501" s="7">
        <v>0</v>
      </c>
      <c r="F27501" s="7">
        <v>3.352203423531E-2</v>
      </c>
      <c r="G27501" s="7">
        <v>2.0626255909399999E-2</v>
      </c>
      <c r="H27501" s="7">
        <v>3.5645154741870001E-2</v>
      </c>
      <c r="I27501" s="7">
        <v>0</v>
      </c>
      <c r="J27501" s="7">
        <v>5.2818837024680002E-2</v>
      </c>
      <c r="K27501" s="7">
        <v>6.4348157444809997E-2</v>
      </c>
      <c r="L27501" s="7">
        <v>2.5224131720779999E-2</v>
      </c>
      <c r="M27501" s="7">
        <v>0</v>
      </c>
      <c r="N27501" s="7">
        <v>0</v>
      </c>
      <c r="O27501" s="7">
        <v>0</v>
      </c>
      <c r="P27501" s="7">
        <v>0</v>
      </c>
      <c r="Q27501" s="7">
        <v>0</v>
      </c>
      <c r="R27501" s="7">
        <v>2.1633952941779999E-2</v>
      </c>
    </row>
    <row r="27502" spans="1:18" x14ac:dyDescent="0.65">
      <c r="B27502" s="10">
        <v>0.54214572575219999</v>
      </c>
      <c r="C27502" s="10">
        <v>0</v>
      </c>
      <c r="D27502" s="10">
        <v>0</v>
      </c>
      <c r="E27502" s="10">
        <v>0</v>
      </c>
      <c r="F27502" s="10">
        <v>2.1355779785159998</v>
      </c>
      <c r="G27502" s="10">
        <v>0.76619006667510003</v>
      </c>
      <c r="H27502" s="10">
        <v>0.82781958761899999</v>
      </c>
      <c r="I27502" s="10">
        <v>0</v>
      </c>
      <c r="J27502" s="10">
        <v>2.6562955496290002</v>
      </c>
      <c r="K27502" s="10">
        <v>2.9418835807780002</v>
      </c>
      <c r="L27502" s="10">
        <v>0.94706398192170005</v>
      </c>
      <c r="M27502" s="10">
        <v>0</v>
      </c>
      <c r="N27502" s="10">
        <v>0</v>
      </c>
      <c r="O27502" s="10">
        <v>0</v>
      </c>
      <c r="P27502" s="10">
        <v>0</v>
      </c>
      <c r="Q27502" s="10">
        <v>0</v>
      </c>
      <c r="R27502" s="10">
        <v>10.816976470889999</v>
      </c>
    </row>
    <row r="27503" spans="1:18" x14ac:dyDescent="0.65">
      <c r="A27503" s="1" t="s">
        <v>25902</v>
      </c>
      <c r="B27503" s="7">
        <v>9.1878912589280007E-2</v>
      </c>
      <c r="C27503" s="7">
        <v>0</v>
      </c>
      <c r="D27503" s="7">
        <v>0</v>
      </c>
      <c r="E27503" s="7">
        <v>0</v>
      </c>
      <c r="F27503" s="7">
        <v>2.315307246984E-2</v>
      </c>
      <c r="G27503" s="5">
        <v>0.12698951844959999</v>
      </c>
      <c r="H27503" s="7">
        <v>8.9538513515710003E-2</v>
      </c>
      <c r="I27503" s="7">
        <v>3.7583348601070002E-2</v>
      </c>
      <c r="J27503" s="7">
        <v>8.6189744994110001E-2</v>
      </c>
      <c r="K27503" s="7">
        <v>3.3746963410090002E-2</v>
      </c>
      <c r="L27503" s="7">
        <v>5.6941778092779997E-2</v>
      </c>
      <c r="M27503" s="7">
        <v>0</v>
      </c>
      <c r="N27503" s="7">
        <v>0.22760266580720001</v>
      </c>
      <c r="O27503" s="7">
        <v>0</v>
      </c>
      <c r="P27503" s="7">
        <v>0</v>
      </c>
      <c r="Q27503" s="7">
        <v>0</v>
      </c>
      <c r="R27503" s="7">
        <v>4.091085541812E-2</v>
      </c>
    </row>
    <row r="27504" spans="1:18" x14ac:dyDescent="0.65">
      <c r="B27504" s="10">
        <v>2.5144753337100001</v>
      </c>
      <c r="C27504" s="10">
        <v>0</v>
      </c>
      <c r="D27504" s="10">
        <v>0</v>
      </c>
      <c r="E27504" s="10">
        <v>0</v>
      </c>
      <c r="F27504" s="10">
        <v>1.475005703845</v>
      </c>
      <c r="G27504" s="8">
        <v>4.7171967629670002</v>
      </c>
      <c r="H27504" s="10">
        <v>2.079433680997</v>
      </c>
      <c r="I27504" s="10">
        <v>0.95736275888160005</v>
      </c>
      <c r="J27504" s="10">
        <v>4.3345414050780002</v>
      </c>
      <c r="K27504" s="10">
        <v>1.542851287427</v>
      </c>
      <c r="L27504" s="10">
        <v>2.1379331385990001</v>
      </c>
      <c r="M27504" s="10">
        <v>0</v>
      </c>
      <c r="N27504" s="10">
        <v>0.69662763755309998</v>
      </c>
      <c r="O27504" s="10">
        <v>0</v>
      </c>
      <c r="P27504" s="10">
        <v>0</v>
      </c>
      <c r="Q27504" s="10">
        <v>0</v>
      </c>
      <c r="R27504" s="10">
        <v>20.45542770906</v>
      </c>
    </row>
    <row r="27505" spans="1:18" x14ac:dyDescent="0.65">
      <c r="A27505" s="1" t="s">
        <v>25903</v>
      </c>
      <c r="B27505" s="7">
        <v>0.1960300838338</v>
      </c>
      <c r="C27505" s="7">
        <v>7.3568547202769993E-2</v>
      </c>
      <c r="D27505" s="7">
        <v>0.15207275612269999</v>
      </c>
      <c r="E27505" s="7">
        <v>0</v>
      </c>
      <c r="F27505" s="7">
        <v>0.2331210372958</v>
      </c>
      <c r="G27505" s="7">
        <v>0.203623667058</v>
      </c>
      <c r="H27505" s="7">
        <v>5.0382603219779998E-2</v>
      </c>
      <c r="I27505" s="7">
        <v>0</v>
      </c>
      <c r="J27505" s="5">
        <v>0.35789436001269997</v>
      </c>
      <c r="K27505" s="7">
        <v>8.0214422473479999E-2</v>
      </c>
      <c r="L27505" s="7">
        <v>0</v>
      </c>
      <c r="M27505" s="7">
        <v>0</v>
      </c>
      <c r="N27505" s="7">
        <v>0</v>
      </c>
      <c r="O27505" s="7">
        <v>0</v>
      </c>
      <c r="P27505" s="7">
        <v>0</v>
      </c>
      <c r="Q27505" s="7">
        <v>0.25356847156029999</v>
      </c>
      <c r="R27505" s="7">
        <v>0.1211</v>
      </c>
    </row>
    <row r="27506" spans="1:18" x14ac:dyDescent="0.65">
      <c r="B27506" s="10">
        <v>5.3648089270339998</v>
      </c>
      <c r="C27506" s="10">
        <v>2.4571151269549998</v>
      </c>
      <c r="D27506" s="10">
        <v>4.8418538979400001</v>
      </c>
      <c r="E27506" s="10">
        <v>0</v>
      </c>
      <c r="F27506" s="10">
        <v>14.851370596520001</v>
      </c>
      <c r="G27506" s="10">
        <v>7.5638754665460004</v>
      </c>
      <c r="H27506" s="10">
        <v>1.1700806497430001</v>
      </c>
      <c r="I27506" s="10">
        <v>0</v>
      </c>
      <c r="J27506" s="8">
        <v>17.99875289369</v>
      </c>
      <c r="K27506" s="10">
        <v>3.6672610652249999</v>
      </c>
      <c r="L27506" s="10">
        <v>0</v>
      </c>
      <c r="M27506" s="10">
        <v>0</v>
      </c>
      <c r="N27506" s="10">
        <v>0</v>
      </c>
      <c r="O27506" s="10">
        <v>0</v>
      </c>
      <c r="P27506" s="10">
        <v>0</v>
      </c>
      <c r="Q27506" s="10">
        <v>2.6348813763519998</v>
      </c>
      <c r="R27506" s="10">
        <v>60.55</v>
      </c>
    </row>
    <row r="27507" spans="1:18" x14ac:dyDescent="0.65">
      <c r="A27507" s="1" t="s">
        <v>25904</v>
      </c>
      <c r="B27507" s="7">
        <v>0</v>
      </c>
      <c r="C27507" s="7">
        <v>5.6651300585660001E-2</v>
      </c>
      <c r="D27507" s="7">
        <v>0</v>
      </c>
      <c r="E27507" s="7">
        <v>0</v>
      </c>
      <c r="F27507" s="7">
        <v>1.2594925316310001E-2</v>
      </c>
      <c r="G27507" s="7">
        <v>0</v>
      </c>
      <c r="H27507" s="7">
        <v>2.9880827366840002E-2</v>
      </c>
      <c r="I27507" s="7">
        <v>4.4833573721230001E-2</v>
      </c>
      <c r="J27507" s="7">
        <v>3.6506207891499998E-2</v>
      </c>
      <c r="K27507" s="7">
        <v>1.6389947093240001E-2</v>
      </c>
      <c r="L27507" s="7">
        <v>2.8415493141510002E-2</v>
      </c>
      <c r="M27507" s="7">
        <v>1.633964600404E-2</v>
      </c>
      <c r="N27507" s="7">
        <v>0</v>
      </c>
      <c r="O27507" s="5">
        <v>0.3056362526509</v>
      </c>
      <c r="P27507" s="7">
        <v>0</v>
      </c>
      <c r="Q27507" s="7">
        <v>0.1006287805977</v>
      </c>
      <c r="R27507" s="7">
        <v>2.4633348833700001E-2</v>
      </c>
    </row>
    <row r="27508" spans="1:18" x14ac:dyDescent="0.65">
      <c r="B27508" s="10">
        <v>0</v>
      </c>
      <c r="C27508" s="10">
        <v>1.892096186799</v>
      </c>
      <c r="D27508" s="10">
        <v>0</v>
      </c>
      <c r="E27508" s="10">
        <v>0</v>
      </c>
      <c r="F27508" s="10">
        <v>0.80238105354120004</v>
      </c>
      <c r="G27508" s="10">
        <v>0</v>
      </c>
      <c r="H27508" s="10">
        <v>0.69394941241420005</v>
      </c>
      <c r="I27508" s="10">
        <v>1.142048152331</v>
      </c>
      <c r="J27508" s="10">
        <v>1.8359222394600001</v>
      </c>
      <c r="K27508" s="10">
        <v>0.74931929923200002</v>
      </c>
      <c r="L27508" s="10">
        <v>1.066886677439</v>
      </c>
      <c r="M27508" s="10">
        <v>0.99152678496010005</v>
      </c>
      <c r="N27508" s="10">
        <v>0</v>
      </c>
      <c r="O27508" s="8">
        <v>2.0968905579800001</v>
      </c>
      <c r="P27508" s="10">
        <v>0</v>
      </c>
      <c r="Q27508" s="10">
        <v>1.045654052692</v>
      </c>
      <c r="R27508" s="10">
        <v>12.316674416850001</v>
      </c>
    </row>
    <row r="27509" spans="1:18" x14ac:dyDescent="0.65">
      <c r="A27509" s="1" t="s">
        <v>25905</v>
      </c>
      <c r="B27509" s="7">
        <v>0</v>
      </c>
      <c r="C27509" s="7">
        <v>0</v>
      </c>
      <c r="D27509" s="7">
        <v>0</v>
      </c>
      <c r="E27509" s="7">
        <v>0</v>
      </c>
      <c r="F27509" s="7">
        <v>0</v>
      </c>
      <c r="G27509" s="7">
        <v>0</v>
      </c>
      <c r="H27509" s="7">
        <v>0</v>
      </c>
      <c r="I27509" s="7">
        <v>0</v>
      </c>
      <c r="J27509" s="7">
        <v>0</v>
      </c>
      <c r="K27509" s="7">
        <v>0</v>
      </c>
      <c r="L27509" s="7">
        <v>0</v>
      </c>
      <c r="M27509" s="7">
        <v>0</v>
      </c>
      <c r="N27509" s="7">
        <v>0</v>
      </c>
      <c r="O27509" s="7">
        <v>0</v>
      </c>
      <c r="P27509" s="7">
        <v>0</v>
      </c>
      <c r="Q27509" s="7">
        <v>0</v>
      </c>
      <c r="R27509" s="7">
        <v>0</v>
      </c>
    </row>
    <row r="27510" spans="1:18" x14ac:dyDescent="0.65">
      <c r="B27510" s="10">
        <v>0</v>
      </c>
      <c r="C27510" s="10">
        <v>0</v>
      </c>
      <c r="D27510" s="10">
        <v>0</v>
      </c>
      <c r="E27510" s="10">
        <v>0</v>
      </c>
      <c r="F27510" s="10">
        <v>0</v>
      </c>
      <c r="G27510" s="10">
        <v>0</v>
      </c>
      <c r="H27510" s="10">
        <v>0</v>
      </c>
      <c r="I27510" s="10">
        <v>0</v>
      </c>
      <c r="J27510" s="10">
        <v>0</v>
      </c>
      <c r="K27510" s="10">
        <v>0</v>
      </c>
      <c r="L27510" s="10">
        <v>0</v>
      </c>
      <c r="M27510" s="10">
        <v>0</v>
      </c>
      <c r="N27510" s="10">
        <v>0</v>
      </c>
      <c r="O27510" s="10">
        <v>0</v>
      </c>
      <c r="P27510" s="10">
        <v>0</v>
      </c>
      <c r="Q27510" s="10">
        <v>0</v>
      </c>
      <c r="R27510" s="10">
        <v>0</v>
      </c>
    </row>
    <row r="27511" spans="1:18" x14ac:dyDescent="0.65">
      <c r="A27511" s="1" t="s">
        <v>25906</v>
      </c>
      <c r="B27511" s="7">
        <v>1</v>
      </c>
      <c r="C27511" s="7">
        <v>1</v>
      </c>
      <c r="D27511" s="7">
        <v>1</v>
      </c>
      <c r="E27511" s="7">
        <v>1</v>
      </c>
      <c r="F27511" s="7">
        <v>1</v>
      </c>
      <c r="G27511" s="7">
        <v>1</v>
      </c>
      <c r="H27511" s="7">
        <v>1</v>
      </c>
      <c r="I27511" s="7">
        <v>1</v>
      </c>
      <c r="J27511" s="7">
        <v>1</v>
      </c>
      <c r="K27511" s="7">
        <v>1</v>
      </c>
      <c r="L27511" s="7">
        <v>1</v>
      </c>
      <c r="M27511" s="7">
        <v>1</v>
      </c>
      <c r="N27511" s="7">
        <v>1</v>
      </c>
      <c r="O27511" s="7">
        <v>1</v>
      </c>
      <c r="P27511" s="7">
        <v>1</v>
      </c>
      <c r="Q27511" s="7">
        <v>1</v>
      </c>
      <c r="R27511" s="7">
        <v>1</v>
      </c>
    </row>
    <row r="27512" spans="1:18" x14ac:dyDescent="0.65">
      <c r="B27512" s="10">
        <v>27.367273543490001</v>
      </c>
      <c r="C27512" s="10">
        <v>33.398989383100002</v>
      </c>
      <c r="D27512" s="10">
        <v>31.839061916089999</v>
      </c>
      <c r="E27512" s="10">
        <v>39.59467515731</v>
      </c>
      <c r="F27512" s="10">
        <v>63.706694036690003</v>
      </c>
      <c r="G27512" s="10">
        <v>37.146347356520003</v>
      </c>
      <c r="H27512" s="10">
        <v>23.223902199720001</v>
      </c>
      <c r="I27512" s="10">
        <v>25.473056407070001</v>
      </c>
      <c r="J27512" s="10">
        <v>50.290686036650001</v>
      </c>
      <c r="K27512" s="10">
        <v>45.718225627530003</v>
      </c>
      <c r="L27512" s="10">
        <v>37.545949743889999</v>
      </c>
      <c r="M27512" s="10">
        <v>60.682268435609998</v>
      </c>
      <c r="N27512" s="10">
        <v>3.0607182700719999</v>
      </c>
      <c r="O27512" s="10">
        <v>6.860738998705</v>
      </c>
      <c r="P27512" s="10">
        <v>3.7002102268030002</v>
      </c>
      <c r="Q27512" s="10">
        <v>10.391202660719999</v>
      </c>
      <c r="R27512" s="10">
        <v>500</v>
      </c>
    </row>
    <row r="27513" spans="1:18" x14ac:dyDescent="0.65">
      <c r="A27513" s="1" t="s">
        <v>25907</v>
      </c>
    </row>
    <row r="27514" spans="1:18" x14ac:dyDescent="0.65">
      <c r="A27514" s="1" t="s">
        <v>25908</v>
      </c>
    </row>
    <row r="27518" spans="1:18" x14ac:dyDescent="0.65">
      <c r="A27518" s="3" t="s">
        <v>25909</v>
      </c>
    </row>
    <row r="27519" spans="1:18" x14ac:dyDescent="0.65">
      <c r="A27519" s="1" t="s">
        <v>25910</v>
      </c>
    </row>
    <row r="27520" spans="1:18" ht="45.75" x14ac:dyDescent="0.65">
      <c r="A27520" s="4" t="s">
        <v>25911</v>
      </c>
      <c r="B27520" s="4" t="s">
        <v>25912</v>
      </c>
      <c r="C27520" s="4" t="s">
        <v>25913</v>
      </c>
      <c r="D27520" s="4" t="s">
        <v>25914</v>
      </c>
      <c r="E27520" s="4" t="s">
        <v>25915</v>
      </c>
      <c r="F27520" s="4" t="s">
        <v>25916</v>
      </c>
      <c r="G27520" s="4" t="s">
        <v>25917</v>
      </c>
      <c r="H27520" s="4" t="s">
        <v>25918</v>
      </c>
      <c r="I27520" s="4" t="s">
        <v>25919</v>
      </c>
      <c r="J27520" s="4" t="s">
        <v>25920</v>
      </c>
      <c r="K27520" s="4" t="s">
        <v>25921</v>
      </c>
    </row>
    <row r="27521" spans="1:11" x14ac:dyDescent="0.65">
      <c r="A27521" s="1" t="s">
        <v>25922</v>
      </c>
      <c r="B27521" s="7">
        <v>0.86620917740320003</v>
      </c>
      <c r="C27521" s="7">
        <v>0.86718327784560001</v>
      </c>
      <c r="D27521" s="7">
        <v>0.68815169701159995</v>
      </c>
      <c r="E27521" s="7">
        <v>0.78590406736850005</v>
      </c>
      <c r="F27521" s="7">
        <v>0.75340534723959995</v>
      </c>
      <c r="G27521" s="7">
        <v>0.84327246385679999</v>
      </c>
      <c r="H27521" s="7">
        <v>0.60947872278250004</v>
      </c>
      <c r="I27521" s="7">
        <v>1</v>
      </c>
      <c r="J27521" s="7">
        <v>0.64580274784199998</v>
      </c>
      <c r="K27521" s="7">
        <v>0.79172184280640001</v>
      </c>
    </row>
    <row r="27522" spans="1:11" x14ac:dyDescent="0.65">
      <c r="B27522" s="10">
        <v>48.129702064370001</v>
      </c>
      <c r="C27522" s="10">
        <v>66.457802737430001</v>
      </c>
      <c r="D27522" s="10">
        <v>50.434454292220003</v>
      </c>
      <c r="E27522" s="10">
        <v>59.933253837179997</v>
      </c>
      <c r="F27522" s="10">
        <v>87.423068178850002</v>
      </c>
      <c r="G27522" s="10">
        <v>65.943823761399997</v>
      </c>
      <c r="H27522" s="10">
        <v>4.3597878046860004</v>
      </c>
      <c r="I27522" s="10">
        <v>6.468361495361</v>
      </c>
      <c r="J27522" s="10">
        <v>6.7106672316770002</v>
      </c>
      <c r="K27522" s="10">
        <v>395.8609214032</v>
      </c>
    </row>
    <row r="27523" spans="1:11" x14ac:dyDescent="0.65">
      <c r="A27523" s="1" t="s">
        <v>25923</v>
      </c>
      <c r="B27523" s="7">
        <v>9.7572098515880008E-3</v>
      </c>
      <c r="C27523" s="7">
        <v>0</v>
      </c>
      <c r="D27523" s="7">
        <v>1.3287747674460001E-2</v>
      </c>
      <c r="E27523" s="7">
        <v>3.6135883955340002E-2</v>
      </c>
      <c r="F27523" s="7">
        <v>4.870309547137E-2</v>
      </c>
      <c r="G27523" s="7">
        <v>1.143058867803E-2</v>
      </c>
      <c r="H27523" s="7">
        <v>0</v>
      </c>
      <c r="I27523" s="7">
        <v>0</v>
      </c>
      <c r="J27523" s="7">
        <v>0</v>
      </c>
      <c r="K27523" s="7">
        <v>2.1633952941779999E-2</v>
      </c>
    </row>
    <row r="27524" spans="1:11" x14ac:dyDescent="0.65">
      <c r="B27524" s="10">
        <v>0.54214572575219999</v>
      </c>
      <c r="C27524" s="10">
        <v>0</v>
      </c>
      <c r="D27524" s="10">
        <v>0.97385548222079998</v>
      </c>
      <c r="E27524" s="10">
        <v>2.7557321505900001</v>
      </c>
      <c r="F27524" s="10">
        <v>5.6513722015840004</v>
      </c>
      <c r="G27524" s="10">
        <v>0.89387091074430003</v>
      </c>
      <c r="H27524" s="10">
        <v>0</v>
      </c>
      <c r="I27524" s="10">
        <v>0</v>
      </c>
      <c r="J27524" s="10">
        <v>0</v>
      </c>
      <c r="K27524" s="10">
        <v>10.816976470889999</v>
      </c>
    </row>
    <row r="27525" spans="1:11" x14ac:dyDescent="0.65">
      <c r="A27525" s="1" t="s">
        <v>25924</v>
      </c>
      <c r="B27525" s="7">
        <v>2.4283445857139999E-2</v>
      </c>
      <c r="C27525" s="7">
        <v>1.5204258582870001E-2</v>
      </c>
      <c r="D27525" s="7">
        <v>6.0770012322180003E-2</v>
      </c>
      <c r="E27525" s="7">
        <v>6.2616892353740003E-2</v>
      </c>
      <c r="F27525" s="7">
        <v>3.8263071941080001E-2</v>
      </c>
      <c r="G27525" s="7">
        <v>4.5721093572190001E-2</v>
      </c>
      <c r="H27525" s="7">
        <v>9.7385409981309998E-2</v>
      </c>
      <c r="I27525" s="7">
        <v>0</v>
      </c>
      <c r="J27525" s="7">
        <v>0</v>
      </c>
      <c r="K27525" s="7">
        <v>4.091085541812E-2</v>
      </c>
    </row>
    <row r="27526" spans="1:11" x14ac:dyDescent="0.65">
      <c r="B27526" s="10">
        <v>1.3492757231050001</v>
      </c>
      <c r="C27526" s="10">
        <v>1.165199610605</v>
      </c>
      <c r="D27526" s="10">
        <v>4.4538179911649998</v>
      </c>
      <c r="E27526" s="10">
        <v>4.7751809155259997</v>
      </c>
      <c r="F27526" s="10">
        <v>4.439940809146</v>
      </c>
      <c r="G27526" s="10">
        <v>3.5753850219580001</v>
      </c>
      <c r="H27526" s="10">
        <v>0.69662763755309998</v>
      </c>
      <c r="I27526" s="10">
        <v>0</v>
      </c>
      <c r="J27526" s="10">
        <v>0</v>
      </c>
      <c r="K27526" s="10">
        <v>20.45542770906</v>
      </c>
    </row>
    <row r="27527" spans="1:11" x14ac:dyDescent="0.65">
      <c r="A27527" s="1" t="s">
        <v>25925</v>
      </c>
      <c r="B27527" s="7">
        <v>9.9750166888049996E-2</v>
      </c>
      <c r="C27527" s="7">
        <v>9.2923200525150004E-2</v>
      </c>
      <c r="D27527" s="7">
        <v>0.22832196694599999</v>
      </c>
      <c r="E27527" s="7">
        <v>8.984587853803E-2</v>
      </c>
      <c r="F27527" s="7">
        <v>0.12880416818529999</v>
      </c>
      <c r="G27527" s="7">
        <v>8.5932784598219999E-2</v>
      </c>
      <c r="H27527" s="7">
        <v>0</v>
      </c>
      <c r="I27527" s="7">
        <v>0</v>
      </c>
      <c r="J27527" s="7">
        <v>0.25356847156029999</v>
      </c>
      <c r="K27527" s="7">
        <v>0.1211</v>
      </c>
    </row>
    <row r="27528" spans="1:11" x14ac:dyDescent="0.65">
      <c r="B27528" s="10">
        <v>5.5424785818890001</v>
      </c>
      <c r="C27528" s="10">
        <v>7.12129937004</v>
      </c>
      <c r="D27528" s="10">
        <v>16.733656046850001</v>
      </c>
      <c r="E27528" s="10">
        <v>6.8516706659560001</v>
      </c>
      <c r="F27528" s="10">
        <v>14.94607865241</v>
      </c>
      <c r="G27528" s="10">
        <v>6.7199353065010001</v>
      </c>
      <c r="H27528" s="10">
        <v>0</v>
      </c>
      <c r="I27528" s="10">
        <v>0</v>
      </c>
      <c r="J27528" s="10">
        <v>2.6348813763519998</v>
      </c>
      <c r="K27528" s="10">
        <v>60.55</v>
      </c>
    </row>
    <row r="27529" spans="1:11" x14ac:dyDescent="0.65">
      <c r="A27529" s="1" t="s">
        <v>25926</v>
      </c>
      <c r="B27529" s="7">
        <v>0</v>
      </c>
      <c r="C27529" s="7">
        <v>2.4689263046359999E-2</v>
      </c>
      <c r="D27529" s="7">
        <v>9.4685760457740003E-3</v>
      </c>
      <c r="E27529" s="7">
        <v>2.5497277784329999E-2</v>
      </c>
      <c r="F27529" s="7">
        <v>3.0824317162650001E-2</v>
      </c>
      <c r="G27529" s="7">
        <v>1.364306929479E-2</v>
      </c>
      <c r="H27529" s="5">
        <v>0.2931358672362</v>
      </c>
      <c r="I27529" s="7">
        <v>0</v>
      </c>
      <c r="J27529" s="7">
        <v>0.1006287805977</v>
      </c>
      <c r="K27529" s="7">
        <v>2.4633348833700001E-2</v>
      </c>
    </row>
    <row r="27530" spans="1:11" x14ac:dyDescent="0.65">
      <c r="B27530" s="10">
        <v>0</v>
      </c>
      <c r="C27530" s="10">
        <v>1.892096186799</v>
      </c>
      <c r="D27530" s="10">
        <v>0.69394941241420005</v>
      </c>
      <c r="E27530" s="10">
        <v>1.9444292058729999</v>
      </c>
      <c r="F27530" s="10">
        <v>3.5767683236519998</v>
      </c>
      <c r="G27530" s="10">
        <v>1.066886677439</v>
      </c>
      <c r="H27530" s="8">
        <v>2.0968905579800001</v>
      </c>
      <c r="I27530" s="10">
        <v>0</v>
      </c>
      <c r="J27530" s="10">
        <v>1.045654052692</v>
      </c>
      <c r="K27530" s="10">
        <v>12.316674416850001</v>
      </c>
    </row>
    <row r="27531" spans="1:11" x14ac:dyDescent="0.65">
      <c r="A27531" s="1" t="s">
        <v>25927</v>
      </c>
      <c r="B27531" s="7">
        <v>0</v>
      </c>
      <c r="C27531" s="7">
        <v>0</v>
      </c>
      <c r="D27531" s="7">
        <v>0</v>
      </c>
      <c r="E27531" s="7">
        <v>0</v>
      </c>
      <c r="F27531" s="7">
        <v>0</v>
      </c>
      <c r="G27531" s="7">
        <v>0</v>
      </c>
      <c r="H27531" s="7">
        <v>0</v>
      </c>
      <c r="I27531" s="7">
        <v>0</v>
      </c>
      <c r="J27531" s="7">
        <v>0</v>
      </c>
      <c r="K27531" s="7">
        <v>0</v>
      </c>
    </row>
    <row r="27532" spans="1:11" x14ac:dyDescent="0.65">
      <c r="B27532" s="10">
        <v>0</v>
      </c>
      <c r="C27532" s="10">
        <v>0</v>
      </c>
      <c r="D27532" s="10">
        <v>0</v>
      </c>
      <c r="E27532" s="10">
        <v>0</v>
      </c>
      <c r="F27532" s="10">
        <v>0</v>
      </c>
      <c r="G27532" s="10">
        <v>0</v>
      </c>
      <c r="H27532" s="10">
        <v>0</v>
      </c>
      <c r="I27532" s="10">
        <v>0</v>
      </c>
      <c r="J27532" s="10">
        <v>0</v>
      </c>
      <c r="K27532" s="10">
        <v>0</v>
      </c>
    </row>
    <row r="27533" spans="1:11" x14ac:dyDescent="0.65">
      <c r="A27533" s="1" t="s">
        <v>25928</v>
      </c>
      <c r="B27533" s="7">
        <v>1</v>
      </c>
      <c r="C27533" s="7">
        <v>1</v>
      </c>
      <c r="D27533" s="7">
        <v>1</v>
      </c>
      <c r="E27533" s="7">
        <v>1</v>
      </c>
      <c r="F27533" s="7">
        <v>1</v>
      </c>
      <c r="G27533" s="7">
        <v>1</v>
      </c>
      <c r="H27533" s="7">
        <v>1</v>
      </c>
      <c r="I27533" s="7">
        <v>1</v>
      </c>
      <c r="J27533" s="7">
        <v>1</v>
      </c>
      <c r="K27533" s="7">
        <v>1</v>
      </c>
    </row>
    <row r="27534" spans="1:11" x14ac:dyDescent="0.65">
      <c r="B27534" s="10">
        <v>55.563602095119997</v>
      </c>
      <c r="C27534" s="10">
        <v>76.636397904879999</v>
      </c>
      <c r="D27534" s="10">
        <v>73.289733224870005</v>
      </c>
      <c r="E27534" s="10">
        <v>76.260266775130006</v>
      </c>
      <c r="F27534" s="10">
        <v>116.0372281656</v>
      </c>
      <c r="G27534" s="10">
        <v>78.199901678040007</v>
      </c>
      <c r="H27534" s="10">
        <v>7.1533060002189996</v>
      </c>
      <c r="I27534" s="10">
        <v>6.468361495361</v>
      </c>
      <c r="J27534" s="10">
        <v>10.391202660719999</v>
      </c>
      <c r="K27534" s="10">
        <v>500</v>
      </c>
    </row>
    <row r="27535" spans="1:11" x14ac:dyDescent="0.65">
      <c r="A27535" s="1" t="s">
        <v>25929</v>
      </c>
    </row>
    <row r="27536" spans="1:11" x14ac:dyDescent="0.65">
      <c r="A27536" s="1" t="s">
        <v>25930</v>
      </c>
    </row>
    <row r="27540" spans="1:15" x14ac:dyDescent="0.65">
      <c r="A27540" s="3" t="s">
        <v>25931</v>
      </c>
    </row>
    <row r="27541" spans="1:15" x14ac:dyDescent="0.65">
      <c r="A27541" s="1" t="s">
        <v>25932</v>
      </c>
    </row>
    <row r="27542" spans="1:15" ht="106.75" x14ac:dyDescent="0.65">
      <c r="A27542" s="4" t="s">
        <v>25933</v>
      </c>
      <c r="B27542" s="4" t="s">
        <v>25934</v>
      </c>
      <c r="C27542" s="4" t="s">
        <v>25935</v>
      </c>
      <c r="D27542" s="4" t="s">
        <v>25936</v>
      </c>
      <c r="E27542" s="4" t="s">
        <v>25937</v>
      </c>
      <c r="F27542" s="4" t="s">
        <v>25938</v>
      </c>
      <c r="G27542" s="4" t="s">
        <v>25939</v>
      </c>
      <c r="H27542" s="4" t="s">
        <v>25940</v>
      </c>
      <c r="I27542" s="4" t="s">
        <v>25941</v>
      </c>
      <c r="J27542" s="4" t="s">
        <v>25942</v>
      </c>
      <c r="K27542" s="4" t="s">
        <v>25943</v>
      </c>
      <c r="L27542" s="4" t="s">
        <v>25944</v>
      </c>
      <c r="M27542" s="4" t="s">
        <v>25945</v>
      </c>
      <c r="N27542" s="4" t="s">
        <v>25946</v>
      </c>
      <c r="O27542" s="4" t="s">
        <v>25947</v>
      </c>
    </row>
    <row r="27543" spans="1:15" x14ac:dyDescent="0.65">
      <c r="A27543" s="1" t="s">
        <v>25948</v>
      </c>
      <c r="B27543" s="7">
        <v>0.37729102868719999</v>
      </c>
      <c r="C27543" s="7">
        <v>0.3032833129302</v>
      </c>
      <c r="D27543" s="7">
        <v>0.4439457977463</v>
      </c>
      <c r="E27543" s="7">
        <v>0.32125057558940001</v>
      </c>
      <c r="F27543" s="7">
        <v>0.33175642332749999</v>
      </c>
      <c r="G27543" s="5">
        <v>0.48166607086890001</v>
      </c>
      <c r="H27543" s="7">
        <v>0.29338007756209999</v>
      </c>
      <c r="I27543" s="7">
        <v>0.32538921914259999</v>
      </c>
      <c r="J27543" s="7">
        <v>0.30411885020500001</v>
      </c>
      <c r="K27543" s="7">
        <v>0.34516078114889998</v>
      </c>
      <c r="L27543" s="7">
        <v>0.30767808532329999</v>
      </c>
      <c r="O27543" s="7">
        <v>0.35899999999999999</v>
      </c>
    </row>
    <row r="27544" spans="1:15" x14ac:dyDescent="0.65">
      <c r="B27544" s="10">
        <v>142.02172006390001</v>
      </c>
      <c r="C27544" s="10">
        <v>37.478279936139998</v>
      </c>
      <c r="D27544" s="10">
        <v>62.353515073449998</v>
      </c>
      <c r="E27544" s="10">
        <v>65.301251962050003</v>
      </c>
      <c r="F27544" s="10">
        <v>51.845232964490002</v>
      </c>
      <c r="G27544" s="8">
        <v>54.098489450990002</v>
      </c>
      <c r="H27544" s="10">
        <v>8.2550256224599998</v>
      </c>
      <c r="I27544" s="10">
        <v>53.272960753200003</v>
      </c>
      <c r="J27544" s="10">
        <v>12.02829120885</v>
      </c>
      <c r="K27544" s="10">
        <v>34.65026985966</v>
      </c>
      <c r="L27544" s="10">
        <v>17.194963104829998</v>
      </c>
      <c r="M27544" s="10">
        <v>0</v>
      </c>
      <c r="N27544" s="10">
        <v>0</v>
      </c>
      <c r="O27544" s="10">
        <v>179.5</v>
      </c>
    </row>
    <row r="27545" spans="1:15" x14ac:dyDescent="0.65">
      <c r="A27545" s="1" t="s">
        <v>25949</v>
      </c>
      <c r="B27545" s="7">
        <v>0.51930169483300004</v>
      </c>
      <c r="C27545" s="7">
        <v>0.43715858050720002</v>
      </c>
      <c r="D27545" s="7">
        <v>0.4219613354933</v>
      </c>
      <c r="E27545" s="7">
        <v>0.5268378969734</v>
      </c>
      <c r="F27545" s="7">
        <v>0.53202924733059997</v>
      </c>
      <c r="G27545" s="7">
        <v>0.43752058358809998</v>
      </c>
      <c r="H27545" s="7">
        <v>0.359854431142</v>
      </c>
      <c r="I27545" s="7">
        <v>0.56899126440350001</v>
      </c>
      <c r="J27545" s="7">
        <v>0.35234596367109999</v>
      </c>
      <c r="K27545" s="7">
        <v>0.52976163693330003</v>
      </c>
      <c r="L27545" s="7">
        <v>0.53610257112100002</v>
      </c>
      <c r="O27545" s="7">
        <v>0.499</v>
      </c>
    </row>
    <row r="27546" spans="1:15" x14ac:dyDescent="0.65">
      <c r="B27546" s="10">
        <v>195.47806421179999</v>
      </c>
      <c r="C27546" s="10">
        <v>54.02193578816</v>
      </c>
      <c r="D27546" s="10">
        <v>59.265731597559999</v>
      </c>
      <c r="E27546" s="10">
        <v>107.09140112919999</v>
      </c>
      <c r="F27546" s="10">
        <v>83.142867273289994</v>
      </c>
      <c r="G27546" s="10">
        <v>49.140273951909997</v>
      </c>
      <c r="H27546" s="10">
        <v>10.12545764565</v>
      </c>
      <c r="I27546" s="10">
        <v>93.155665628240001</v>
      </c>
      <c r="J27546" s="10">
        <v>13.93573550092</v>
      </c>
      <c r="K27546" s="10">
        <v>53.182124631690002</v>
      </c>
      <c r="L27546" s="10">
        <v>29.960742641589999</v>
      </c>
      <c r="M27546" s="10">
        <v>0</v>
      </c>
      <c r="N27546" s="10">
        <v>0</v>
      </c>
      <c r="O27546" s="10">
        <v>249.5</v>
      </c>
    </row>
    <row r="27547" spans="1:15" x14ac:dyDescent="0.65">
      <c r="A27547" s="1" t="s">
        <v>25950</v>
      </c>
      <c r="B27547" s="7">
        <v>6.9924570984760001E-2</v>
      </c>
      <c r="C27547" s="7">
        <v>9.6863022593199996E-2</v>
      </c>
      <c r="D27547" s="7">
        <v>5.870451640135E-2</v>
      </c>
      <c r="E27547" s="7">
        <v>7.9117510004580005E-2</v>
      </c>
      <c r="F27547" s="7">
        <v>8.9352798261460004E-2</v>
      </c>
      <c r="G27547" s="7">
        <v>3.9502687073740002E-2</v>
      </c>
      <c r="H27547" s="7">
        <v>0.1353512907279</v>
      </c>
      <c r="I27547" s="7">
        <v>7.1029063107359999E-2</v>
      </c>
      <c r="J27547" s="7">
        <v>0.11259926537919999</v>
      </c>
      <c r="K27547" s="7">
        <v>0.10215940862050001</v>
      </c>
      <c r="L27547" s="7">
        <v>6.6348198039530001E-2</v>
      </c>
      <c r="O27547" s="7">
        <v>7.6582417212260001E-2</v>
      </c>
    </row>
    <row r="27548" spans="1:15" x14ac:dyDescent="0.65">
      <c r="B27548" s="10">
        <v>26.32134636368</v>
      </c>
      <c r="C27548" s="10">
        <v>11.969862242450001</v>
      </c>
      <c r="D27548" s="10">
        <v>8.2452249055940001</v>
      </c>
      <c r="E27548" s="10">
        <v>16.082375715400001</v>
      </c>
      <c r="F27548" s="10">
        <v>13.96360798513</v>
      </c>
      <c r="G27548" s="10">
        <v>4.4367578062730004</v>
      </c>
      <c r="H27548" s="10">
        <v>3.80846709932</v>
      </c>
      <c r="I27548" s="10">
        <v>11.62893012014</v>
      </c>
      <c r="J27548" s="10">
        <v>4.4534455952679997</v>
      </c>
      <c r="K27548" s="10">
        <v>10.25565843727</v>
      </c>
      <c r="L27548" s="10">
        <v>3.7079495478619999</v>
      </c>
      <c r="M27548" s="10">
        <v>0</v>
      </c>
      <c r="N27548" s="10">
        <v>0</v>
      </c>
      <c r="O27548" s="10">
        <v>38.291208606129999</v>
      </c>
    </row>
    <row r="27549" spans="1:15" x14ac:dyDescent="0.65">
      <c r="A27549" s="1" t="s">
        <v>25951</v>
      </c>
      <c r="B27549" s="6">
        <v>2.4290359343950001E-2</v>
      </c>
      <c r="C27549" s="5">
        <v>0.11601807326040001</v>
      </c>
      <c r="D27549" s="7">
        <v>3.5932441896609997E-2</v>
      </c>
      <c r="E27549" s="7">
        <v>5.8084574971390003E-2</v>
      </c>
      <c r="F27549" s="7">
        <v>4.2403827252850003E-2</v>
      </c>
      <c r="G27549" s="7">
        <v>2.061009576295E-2</v>
      </c>
      <c r="H27549" s="7">
        <v>9.7093719096930001E-2</v>
      </c>
      <c r="I27549" s="7">
        <v>2.7656470303380001E-2</v>
      </c>
      <c r="J27549" s="5">
        <v>0.18404032024020001</v>
      </c>
      <c r="K27549" s="7">
        <v>2.2918173297219999E-2</v>
      </c>
      <c r="L27549" s="7">
        <v>7.7406038356669996E-2</v>
      </c>
      <c r="O27549" s="7">
        <v>4.6960890781040002E-2</v>
      </c>
    </row>
    <row r="27550" spans="1:15" x14ac:dyDescent="0.65">
      <c r="B27550" s="9">
        <v>9.1434949487170005</v>
      </c>
      <c r="C27550" s="8">
        <v>14.336950441799999</v>
      </c>
      <c r="D27550" s="10">
        <v>5.0468189333030002</v>
      </c>
      <c r="E27550" s="10">
        <v>11.806968620539999</v>
      </c>
      <c r="F27550" s="10">
        <v>6.6266578366740001</v>
      </c>
      <c r="G27550" s="10">
        <v>2.3148299530509999</v>
      </c>
      <c r="H27550" s="10">
        <v>2.7319889802519999</v>
      </c>
      <c r="I27550" s="10">
        <v>4.527937529481</v>
      </c>
      <c r="J27550" s="8">
        <v>7.2790310910620004</v>
      </c>
      <c r="K27550" s="10">
        <v>2.3007274661850001</v>
      </c>
      <c r="L27550" s="10">
        <v>4.325930370489</v>
      </c>
      <c r="M27550" s="10">
        <v>0</v>
      </c>
      <c r="N27550" s="10">
        <v>0</v>
      </c>
      <c r="O27550" s="10">
        <v>23.48044539052</v>
      </c>
    </row>
    <row r="27551" spans="1:15" x14ac:dyDescent="0.65">
      <c r="A27551" s="1" t="s">
        <v>25952</v>
      </c>
      <c r="B27551" s="7">
        <v>9.1923461510920006E-3</v>
      </c>
      <c r="C27551" s="7">
        <v>4.667701070889E-2</v>
      </c>
      <c r="D27551" s="7">
        <v>3.9455908462529998E-2</v>
      </c>
      <c r="E27551" s="7">
        <v>1.470944246116E-2</v>
      </c>
      <c r="F27551" s="7">
        <v>4.4577038275439998E-3</v>
      </c>
      <c r="G27551" s="7">
        <v>2.0700562706279999E-2</v>
      </c>
      <c r="H27551" s="5">
        <v>0.11432048147109999</v>
      </c>
      <c r="I27551" s="7">
        <v>6.9339830431360003E-3</v>
      </c>
      <c r="J27551" s="7">
        <v>4.6895600504509999E-2</v>
      </c>
      <c r="K27551" s="7">
        <v>0</v>
      </c>
      <c r="L27551" s="7">
        <v>1.2465107159519999E-2</v>
      </c>
      <c r="O27551" s="7">
        <v>1.8456692006699998E-2</v>
      </c>
    </row>
    <row r="27552" spans="1:15" x14ac:dyDescent="0.65">
      <c r="B27552" s="10">
        <v>3.4602275499189998</v>
      </c>
      <c r="C27552" s="10">
        <v>5.7681184534299996</v>
      </c>
      <c r="D27552" s="10">
        <v>5.5417003506839997</v>
      </c>
      <c r="E27552" s="10">
        <v>2.9900180151110001</v>
      </c>
      <c r="F27552" s="10">
        <v>0.69662763755309998</v>
      </c>
      <c r="G27552" s="10">
        <v>2.3249907787259998</v>
      </c>
      <c r="H27552" s="8">
        <v>3.2167095719579999</v>
      </c>
      <c r="I27552" s="10">
        <v>1.135236771193</v>
      </c>
      <c r="J27552" s="10">
        <v>1.854781243918</v>
      </c>
      <c r="K27552" s="10">
        <v>0</v>
      </c>
      <c r="L27552" s="10">
        <v>0.69662763755309998</v>
      </c>
      <c r="M27552" s="10">
        <v>0</v>
      </c>
      <c r="N27552" s="10">
        <v>0</v>
      </c>
      <c r="O27552" s="10">
        <v>9.2283460033479994</v>
      </c>
    </row>
    <row r="27553" spans="1:15" x14ac:dyDescent="0.65">
      <c r="A27553" s="1" t="s">
        <v>25953</v>
      </c>
      <c r="B27553" s="7">
        <v>1</v>
      </c>
      <c r="C27553" s="7">
        <v>1</v>
      </c>
      <c r="D27553" s="7">
        <v>1</v>
      </c>
      <c r="E27553" s="7">
        <v>1</v>
      </c>
      <c r="F27553" s="7">
        <v>1</v>
      </c>
      <c r="G27553" s="7">
        <v>1</v>
      </c>
      <c r="H27553" s="7">
        <v>1</v>
      </c>
      <c r="I27553" s="7">
        <v>1</v>
      </c>
      <c r="J27553" s="7">
        <v>1</v>
      </c>
      <c r="K27553" s="7">
        <v>1</v>
      </c>
      <c r="L27553" s="7">
        <v>1</v>
      </c>
      <c r="O27553" s="7">
        <v>1</v>
      </c>
    </row>
    <row r="27554" spans="1:15" x14ac:dyDescent="0.65">
      <c r="B27554" s="10">
        <v>376.424853138</v>
      </c>
      <c r="C27554" s="10">
        <v>123.575146862</v>
      </c>
      <c r="D27554" s="10">
        <v>140.45299086060001</v>
      </c>
      <c r="E27554" s="10">
        <v>203.27201544229999</v>
      </c>
      <c r="F27554" s="10">
        <v>156.2749936971</v>
      </c>
      <c r="G27554" s="10">
        <v>112.3153419409</v>
      </c>
      <c r="H27554" s="10">
        <v>28.13764891964</v>
      </c>
      <c r="I27554" s="10">
        <v>163.72073080219999</v>
      </c>
      <c r="J27554" s="10">
        <v>39.55128464002</v>
      </c>
      <c r="K27554" s="10">
        <v>100.38878039479999</v>
      </c>
      <c r="L27554" s="10">
        <v>55.886213302329999</v>
      </c>
      <c r="M27554" s="10">
        <v>0</v>
      </c>
      <c r="N27554" s="10">
        <v>0</v>
      </c>
      <c r="O27554" s="10">
        <v>500</v>
      </c>
    </row>
    <row r="27555" spans="1:15" x14ac:dyDescent="0.65">
      <c r="A27555" s="1" t="s">
        <v>25954</v>
      </c>
    </row>
    <row r="27556" spans="1:15" x14ac:dyDescent="0.65">
      <c r="A27556" s="1" t="s">
        <v>25955</v>
      </c>
    </row>
    <row r="27560" spans="1:15" x14ac:dyDescent="0.65">
      <c r="A27560" s="3" t="s">
        <v>25956</v>
      </c>
    </row>
    <row r="27561" spans="1:15" x14ac:dyDescent="0.65">
      <c r="A27561" s="1" t="s">
        <v>25957</v>
      </c>
    </row>
    <row r="27562" spans="1:15" ht="45.75" x14ac:dyDescent="0.65">
      <c r="A27562" s="4" t="s">
        <v>25958</v>
      </c>
      <c r="B27562" s="4" t="s">
        <v>25959</v>
      </c>
      <c r="C27562" s="4" t="s">
        <v>25960</v>
      </c>
      <c r="D27562" s="4" t="s">
        <v>25961</v>
      </c>
      <c r="E27562" s="4" t="s">
        <v>25962</v>
      </c>
      <c r="F27562" s="4" t="s">
        <v>25963</v>
      </c>
      <c r="G27562" s="4" t="s">
        <v>25964</v>
      </c>
      <c r="H27562" s="4" t="s">
        <v>25965</v>
      </c>
      <c r="I27562" s="4" t="s">
        <v>25966</v>
      </c>
    </row>
    <row r="27563" spans="1:15" x14ac:dyDescent="0.65">
      <c r="A27563" s="1" t="s">
        <v>25967</v>
      </c>
      <c r="B27563" s="6">
        <v>0.16844618129040001</v>
      </c>
      <c r="C27563" s="5">
        <v>0.63312652775769995</v>
      </c>
      <c r="D27563" s="6">
        <v>0.1072300612607</v>
      </c>
      <c r="E27563" s="6">
        <v>0.19226484037470001</v>
      </c>
      <c r="F27563" s="5">
        <v>0.5568805454079</v>
      </c>
      <c r="G27563" s="5">
        <v>0.75122264978620001</v>
      </c>
      <c r="H27563" s="7">
        <v>0.25701851195850001</v>
      </c>
      <c r="I27563" s="7">
        <v>0.35899999999999999</v>
      </c>
    </row>
    <row r="27564" spans="1:15" x14ac:dyDescent="0.65">
      <c r="B27564" s="9">
        <v>45.125981012899999</v>
      </c>
      <c r="C27564" s="8">
        <v>125.77903387969999</v>
      </c>
      <c r="D27564" s="9">
        <v>8.0464211726210007</v>
      </c>
      <c r="E27564" s="9">
        <v>37.079559840279998</v>
      </c>
      <c r="F27564" s="8">
        <v>67.227742147170005</v>
      </c>
      <c r="G27564" s="8">
        <v>58.551291732540001</v>
      </c>
      <c r="H27564" s="10">
        <v>8.5949851073799994</v>
      </c>
      <c r="I27564" s="10">
        <v>179.5</v>
      </c>
    </row>
    <row r="27565" spans="1:15" x14ac:dyDescent="0.65">
      <c r="A27565" s="1" t="s">
        <v>25968</v>
      </c>
      <c r="B27565" s="5">
        <v>0.72375582025139995</v>
      </c>
      <c r="C27565" s="6">
        <v>0.19119001872620001</v>
      </c>
      <c r="D27565" s="5">
        <v>0.81160740761890005</v>
      </c>
      <c r="E27565" s="5">
        <v>0.6895735328325</v>
      </c>
      <c r="F27565" s="6">
        <v>0.27073022574979999</v>
      </c>
      <c r="G27565" s="6">
        <v>6.7991527404709998E-2</v>
      </c>
      <c r="H27565" s="7">
        <v>0.52709351116100001</v>
      </c>
      <c r="I27565" s="7">
        <v>0.499</v>
      </c>
    </row>
    <row r="27566" spans="1:15" x14ac:dyDescent="0.65">
      <c r="B27566" s="8">
        <v>193.89095764859999</v>
      </c>
      <c r="C27566" s="9">
        <v>37.982448671029999</v>
      </c>
      <c r="D27566" s="8">
        <v>60.902091743120003</v>
      </c>
      <c r="E27566" s="8">
        <v>132.98886590550001</v>
      </c>
      <c r="F27566" s="9">
        <v>32.683098661350002</v>
      </c>
      <c r="G27566" s="9">
        <v>5.2993500096780002</v>
      </c>
      <c r="H27566" s="10">
        <v>17.62659368037</v>
      </c>
      <c r="I27566" s="10">
        <v>249.5</v>
      </c>
    </row>
    <row r="27567" spans="1:15" x14ac:dyDescent="0.65">
      <c r="A27567" s="1" t="s">
        <v>25969</v>
      </c>
      <c r="B27567" s="7">
        <v>6.1678975514620003E-2</v>
      </c>
      <c r="C27567" s="7">
        <v>0.10540400942020001</v>
      </c>
      <c r="D27567" s="7">
        <v>3.2514851161489999E-2</v>
      </c>
      <c r="E27567" s="7">
        <v>7.302648226814E-2</v>
      </c>
      <c r="F27567" s="7">
        <v>0.10127772921850001</v>
      </c>
      <c r="G27567" s="7">
        <v>0.1117951355519</v>
      </c>
      <c r="H27567" s="7">
        <v>2.4753151577579999E-2</v>
      </c>
      <c r="I27567" s="7">
        <v>7.6582417212260001E-2</v>
      </c>
    </row>
    <row r="27568" spans="1:15" x14ac:dyDescent="0.65">
      <c r="B27568" s="10">
        <v>16.523522567539999</v>
      </c>
      <c r="C27568" s="10">
        <v>20.939913099009999</v>
      </c>
      <c r="D27568" s="10">
        <v>2.4398772483609998</v>
      </c>
      <c r="E27568" s="10">
        <v>14.08364531918</v>
      </c>
      <c r="F27568" s="10">
        <v>12.2264516534</v>
      </c>
      <c r="G27568" s="10">
        <v>8.7134614456040005</v>
      </c>
      <c r="H27568" s="10">
        <v>0.82777293957849996</v>
      </c>
      <c r="I27568" s="10">
        <v>38.291208606129999</v>
      </c>
    </row>
    <row r="27569" spans="1:10" x14ac:dyDescent="0.65">
      <c r="A27569" s="1" t="s">
        <v>25970</v>
      </c>
      <c r="B27569" s="7">
        <v>3.0855329574560001E-2</v>
      </c>
      <c r="C27569" s="7">
        <v>5.3746503146750002E-2</v>
      </c>
      <c r="D27569" s="7">
        <v>9.2835588205249994E-3</v>
      </c>
      <c r="E27569" s="7">
        <v>3.9248717675400002E-2</v>
      </c>
      <c r="F27569" s="7">
        <v>7.1111499623910002E-2</v>
      </c>
      <c r="G27569" s="7">
        <v>2.685015163042E-2</v>
      </c>
      <c r="H27569" s="5">
        <v>0.13567072509040001</v>
      </c>
      <c r="I27569" s="7">
        <v>4.6960890781040002E-2</v>
      </c>
    </row>
    <row r="27570" spans="1:10" x14ac:dyDescent="0.65">
      <c r="B27570" s="10">
        <v>8.2660052359870004</v>
      </c>
      <c r="C27570" s="10">
        <v>10.67746010289</v>
      </c>
      <c r="D27570" s="10">
        <v>0.69662763755309998</v>
      </c>
      <c r="E27570" s="10">
        <v>7.5693775984340004</v>
      </c>
      <c r="F27570" s="10">
        <v>8.5847235997689992</v>
      </c>
      <c r="G27570" s="10">
        <v>2.0927365031159999</v>
      </c>
      <c r="H27570" s="8">
        <v>4.5369800516460002</v>
      </c>
      <c r="I27570" s="10">
        <v>23.48044539052</v>
      </c>
    </row>
    <row r="27571" spans="1:10" x14ac:dyDescent="0.65">
      <c r="A27571" s="1" t="s">
        <v>25971</v>
      </c>
      <c r="B27571" s="7">
        <v>1.526369336899E-2</v>
      </c>
      <c r="C27571" s="7">
        <v>1.6532940949120001E-2</v>
      </c>
      <c r="D27571" s="7">
        <v>3.9364121138299998E-2</v>
      </c>
      <c r="E27571" s="7">
        <v>5.8864268492149997E-3</v>
      </c>
      <c r="F27571" s="7">
        <v>0</v>
      </c>
      <c r="G27571" s="7">
        <v>4.2140535626790002E-2</v>
      </c>
      <c r="H27571" s="7">
        <v>5.5464100212480001E-2</v>
      </c>
      <c r="I27571" s="7">
        <v>1.8456692006699998E-2</v>
      </c>
    </row>
    <row r="27572" spans="1:10" x14ac:dyDescent="0.65">
      <c r="B27572" s="10">
        <v>4.0890754060379999</v>
      </c>
      <c r="C27572" s="10">
        <v>3.2844893533919999</v>
      </c>
      <c r="D27572" s="10">
        <v>2.953838634846</v>
      </c>
      <c r="E27572" s="10">
        <v>1.135236771193</v>
      </c>
      <c r="F27572" s="10">
        <v>0</v>
      </c>
      <c r="G27572" s="10">
        <v>3.2844893533919999</v>
      </c>
      <c r="H27572" s="10">
        <v>1.854781243918</v>
      </c>
      <c r="I27572" s="10">
        <v>9.2283460033479994</v>
      </c>
    </row>
    <row r="27573" spans="1:10" x14ac:dyDescent="0.65">
      <c r="A27573" s="1" t="s">
        <v>25972</v>
      </c>
      <c r="B27573" s="7">
        <v>1</v>
      </c>
      <c r="C27573" s="7">
        <v>1</v>
      </c>
      <c r="D27573" s="7">
        <v>1</v>
      </c>
      <c r="E27573" s="7">
        <v>1</v>
      </c>
      <c r="F27573" s="7">
        <v>1</v>
      </c>
      <c r="G27573" s="7">
        <v>1</v>
      </c>
      <c r="H27573" s="7">
        <v>1</v>
      </c>
      <c r="I27573" s="7">
        <v>1</v>
      </c>
    </row>
    <row r="27574" spans="1:10" x14ac:dyDescent="0.65">
      <c r="B27574" s="10">
        <v>267.89554187110002</v>
      </c>
      <c r="C27574" s="10">
        <v>198.66334510600001</v>
      </c>
      <c r="D27574" s="10">
        <v>75.038856436499998</v>
      </c>
      <c r="E27574" s="10">
        <v>192.8566854346</v>
      </c>
      <c r="F27574" s="10">
        <v>120.7220160617</v>
      </c>
      <c r="G27574" s="10">
        <v>77.941329044330004</v>
      </c>
      <c r="H27574" s="10">
        <v>33.441113022890001</v>
      </c>
      <c r="I27574" s="10">
        <v>500</v>
      </c>
    </row>
    <row r="27575" spans="1:10" x14ac:dyDescent="0.65">
      <c r="A27575" s="1" t="s">
        <v>25973</v>
      </c>
    </row>
    <row r="27576" spans="1:10" x14ac:dyDescent="0.65">
      <c r="A27576" s="1" t="s">
        <v>25974</v>
      </c>
    </row>
    <row r="27580" spans="1:10" x14ac:dyDescent="0.65">
      <c r="A27580" s="3" t="s">
        <v>25975</v>
      </c>
    </row>
    <row r="27581" spans="1:10" x14ac:dyDescent="0.65">
      <c r="A27581" s="1" t="s">
        <v>25976</v>
      </c>
    </row>
    <row r="27582" spans="1:10" ht="30.5" x14ac:dyDescent="0.65">
      <c r="A27582" s="4" t="s">
        <v>25977</v>
      </c>
      <c r="B27582" s="4" t="s">
        <v>25978</v>
      </c>
      <c r="C27582" s="4" t="s">
        <v>25979</v>
      </c>
      <c r="D27582" s="4" t="s">
        <v>25980</v>
      </c>
      <c r="E27582" s="4" t="s">
        <v>25981</v>
      </c>
      <c r="F27582" s="4" t="s">
        <v>25982</v>
      </c>
      <c r="G27582" s="4" t="s">
        <v>25983</v>
      </c>
      <c r="H27582" s="4" t="s">
        <v>25984</v>
      </c>
      <c r="I27582" s="4" t="s">
        <v>25985</v>
      </c>
      <c r="J27582" s="4" t="s">
        <v>25986</v>
      </c>
    </row>
    <row r="27583" spans="1:10" x14ac:dyDescent="0.65">
      <c r="A27583" s="1" t="s">
        <v>25987</v>
      </c>
      <c r="B27583" s="6">
        <v>6.7678447604709993E-2</v>
      </c>
      <c r="C27583" s="5">
        <v>0.63300525325029999</v>
      </c>
      <c r="D27583" s="6">
        <v>6.5014281299410004E-2</v>
      </c>
      <c r="E27583" s="6">
        <v>6.9667964116760003E-2</v>
      </c>
      <c r="F27583" s="7">
        <v>0.24643254756890001</v>
      </c>
      <c r="G27583" s="5">
        <v>0.75844331151940003</v>
      </c>
      <c r="H27583" s="7">
        <v>0.12637224761429999</v>
      </c>
      <c r="J27583" s="7">
        <v>0.35899999999999999</v>
      </c>
    </row>
    <row r="27584" spans="1:10" x14ac:dyDescent="0.65">
      <c r="B27584" s="9">
        <v>15.154005583109999</v>
      </c>
      <c r="C27584" s="8">
        <v>161.74706063240001</v>
      </c>
      <c r="D27584" s="9">
        <v>6.2235271554990002</v>
      </c>
      <c r="E27584" s="9">
        <v>8.9304784276140001</v>
      </c>
      <c r="F27584" s="10">
        <v>15.42685441794</v>
      </c>
      <c r="G27584" s="8">
        <v>146.32020621449999</v>
      </c>
      <c r="H27584" s="10">
        <v>2.598933784477</v>
      </c>
      <c r="I27584" s="10">
        <v>0</v>
      </c>
      <c r="J27584" s="10">
        <v>179.5</v>
      </c>
    </row>
    <row r="27585" spans="1:10" x14ac:dyDescent="0.65">
      <c r="A27585" s="1" t="s">
        <v>25988</v>
      </c>
      <c r="B27585" s="5">
        <v>0.86547752588539995</v>
      </c>
      <c r="C27585" s="6">
        <v>0.200823125411</v>
      </c>
      <c r="D27585" s="5">
        <v>0.87907362912929998</v>
      </c>
      <c r="E27585" s="5">
        <v>0.85532437897059999</v>
      </c>
      <c r="F27585" s="7">
        <v>0.60362215200780001</v>
      </c>
      <c r="G27585" s="6">
        <v>7.011982684286E-2</v>
      </c>
      <c r="H27585" s="6">
        <v>0.2136818645894</v>
      </c>
      <c r="J27585" s="7">
        <v>0.499</v>
      </c>
    </row>
    <row r="27586" spans="1:10" x14ac:dyDescent="0.65">
      <c r="B27586" s="8">
        <v>193.79066340189999</v>
      </c>
      <c r="C27586" s="9">
        <v>51.314819388079997</v>
      </c>
      <c r="D27586" s="8">
        <v>84.149797447949993</v>
      </c>
      <c r="E27586" s="8">
        <v>109.6408659539</v>
      </c>
      <c r="F27586" s="10">
        <v>37.787180120199999</v>
      </c>
      <c r="G27586" s="9">
        <v>13.52763926788</v>
      </c>
      <c r="H27586" s="9">
        <v>4.3945172100310002</v>
      </c>
      <c r="I27586" s="10">
        <v>0</v>
      </c>
      <c r="J27586" s="10">
        <v>249.5</v>
      </c>
    </row>
    <row r="27587" spans="1:10" x14ac:dyDescent="0.65">
      <c r="A27587" s="1" t="s">
        <v>25989</v>
      </c>
      <c r="B27587" s="6">
        <v>4.2969787651230003E-2</v>
      </c>
      <c r="C27587" s="7">
        <v>9.2713319673499994E-2</v>
      </c>
      <c r="D27587" s="7">
        <v>3.8713091068450001E-2</v>
      </c>
      <c r="E27587" s="7">
        <v>4.6148556229370002E-2</v>
      </c>
      <c r="F27587" s="7">
        <v>7.6297471524830004E-2</v>
      </c>
      <c r="G27587" s="7">
        <v>9.8040059213940003E-2</v>
      </c>
      <c r="H27587" s="5">
        <v>0.2421229863694</v>
      </c>
      <c r="J27587" s="7">
        <v>7.6582417212260001E-2</v>
      </c>
    </row>
    <row r="27588" spans="1:10" x14ac:dyDescent="0.65">
      <c r="B27588" s="9">
        <v>9.6214441231759995</v>
      </c>
      <c r="C27588" s="10">
        <v>23.690335683090002</v>
      </c>
      <c r="D27588" s="10">
        <v>3.7058315299719999</v>
      </c>
      <c r="E27588" s="10">
        <v>5.915612593204</v>
      </c>
      <c r="F27588" s="10">
        <v>4.7762764995199998</v>
      </c>
      <c r="G27588" s="10">
        <v>18.91405918357</v>
      </c>
      <c r="H27588" s="8">
        <v>4.9794287998610001</v>
      </c>
      <c r="I27588" s="10">
        <v>0</v>
      </c>
      <c r="J27588" s="10">
        <v>38.291208606129999</v>
      </c>
    </row>
    <row r="27589" spans="1:10" x14ac:dyDescent="0.65">
      <c r="A27589" s="1" t="s">
        <v>25990</v>
      </c>
      <c r="B27589" s="6">
        <v>8.7234196714999993E-3</v>
      </c>
      <c r="C27589" s="7">
        <v>6.4099933113849997E-2</v>
      </c>
      <c r="D27589" s="7">
        <v>9.2597049584289999E-3</v>
      </c>
      <c r="E27589" s="6">
        <v>8.322938503568E-3</v>
      </c>
      <c r="F27589" s="7">
        <v>7.364782889839E-2</v>
      </c>
      <c r="G27589" s="7">
        <v>6.1001759108889997E-2</v>
      </c>
      <c r="H27589" s="5">
        <v>0.25032922040380001</v>
      </c>
      <c r="J27589" s="7">
        <v>4.6960890781040002E-2</v>
      </c>
    </row>
    <row r="27590" spans="1:10" x14ac:dyDescent="0.65">
      <c r="B27590" s="9">
        <v>1.95327693061</v>
      </c>
      <c r="C27590" s="10">
        <v>16.37897270941</v>
      </c>
      <c r="D27590" s="10">
        <v>0.88639025317069997</v>
      </c>
      <c r="E27590" s="9">
        <v>1.066886677439</v>
      </c>
      <c r="F27590" s="10">
        <v>4.610406968645</v>
      </c>
      <c r="G27590" s="10">
        <v>11.76856574076</v>
      </c>
      <c r="H27590" s="8">
        <v>5.1481957505020004</v>
      </c>
      <c r="I27590" s="10">
        <v>0</v>
      </c>
      <c r="J27590" s="10">
        <v>23.48044539052</v>
      </c>
    </row>
    <row r="27591" spans="1:10" x14ac:dyDescent="0.65">
      <c r="A27591" s="1" t="s">
        <v>25991</v>
      </c>
      <c r="B27591" s="7">
        <v>1.5150819187169999E-2</v>
      </c>
      <c r="C27591" s="7">
        <v>9.3583685512900004E-3</v>
      </c>
      <c r="D27591" s="7">
        <v>7.9392935444339997E-3</v>
      </c>
      <c r="E27591" s="7">
        <v>2.0536162179740001E-2</v>
      </c>
      <c r="F27591" s="7">
        <v>0</v>
      </c>
      <c r="G27591" s="7">
        <v>1.2395043314889999E-2</v>
      </c>
      <c r="H27591" s="5">
        <v>0.1674936810231</v>
      </c>
      <c r="J27591" s="7">
        <v>1.8456692006699998E-2</v>
      </c>
    </row>
    <row r="27592" spans="1:10" x14ac:dyDescent="0.65">
      <c r="B27592" s="10">
        <v>3.3924477684849998</v>
      </c>
      <c r="C27592" s="10">
        <v>2.3912733705029998</v>
      </c>
      <c r="D27592" s="10">
        <v>0.75999315814500001</v>
      </c>
      <c r="E27592" s="10">
        <v>2.6324546103399999</v>
      </c>
      <c r="F27592" s="10">
        <v>0</v>
      </c>
      <c r="G27592" s="10">
        <v>2.3912733705029998</v>
      </c>
      <c r="H27592" s="8">
        <v>3.4446248643600001</v>
      </c>
      <c r="I27592" s="10">
        <v>0</v>
      </c>
      <c r="J27592" s="10">
        <v>9.2283460033479994</v>
      </c>
    </row>
    <row r="27593" spans="1:10" x14ac:dyDescent="0.65">
      <c r="A27593" s="1" t="s">
        <v>25992</v>
      </c>
      <c r="B27593" s="7">
        <v>1</v>
      </c>
      <c r="C27593" s="7">
        <v>1</v>
      </c>
      <c r="D27593" s="7">
        <v>1</v>
      </c>
      <c r="E27593" s="7">
        <v>1</v>
      </c>
      <c r="F27593" s="7">
        <v>1</v>
      </c>
      <c r="G27593" s="7">
        <v>1</v>
      </c>
      <c r="H27593" s="7">
        <v>1</v>
      </c>
      <c r="J27593" s="7">
        <v>1</v>
      </c>
    </row>
    <row r="27594" spans="1:10" x14ac:dyDescent="0.65">
      <c r="B27594" s="10">
        <v>223.9118378073</v>
      </c>
      <c r="C27594" s="10">
        <v>255.52246178350001</v>
      </c>
      <c r="D27594" s="10">
        <v>95.725539544740002</v>
      </c>
      <c r="E27594" s="10">
        <v>128.1862982625</v>
      </c>
      <c r="F27594" s="10">
        <v>62.600718006299999</v>
      </c>
      <c r="G27594" s="10">
        <v>192.92174377719999</v>
      </c>
      <c r="H27594" s="10">
        <v>20.565700409230001</v>
      </c>
      <c r="I27594" s="10">
        <v>0</v>
      </c>
      <c r="J27594" s="10">
        <v>500</v>
      </c>
    </row>
    <row r="27595" spans="1:10" x14ac:dyDescent="0.65">
      <c r="A27595" s="1" t="s">
        <v>25993</v>
      </c>
    </row>
    <row r="27596" spans="1:10" x14ac:dyDescent="0.65">
      <c r="A27596" s="1" t="s">
        <v>25994</v>
      </c>
    </row>
    <row r="27600" spans="1:10" x14ac:dyDescent="0.65">
      <c r="A27600" s="3" t="s">
        <v>25995</v>
      </c>
    </row>
    <row r="27601" spans="1:10" x14ac:dyDescent="0.65">
      <c r="A27601" s="1" t="s">
        <v>25996</v>
      </c>
    </row>
    <row r="27602" spans="1:10" ht="30.5" x14ac:dyDescent="0.65">
      <c r="A27602" s="4" t="s">
        <v>25997</v>
      </c>
      <c r="B27602" s="4" t="s">
        <v>25998</v>
      </c>
      <c r="C27602" s="4" t="s">
        <v>25999</v>
      </c>
      <c r="D27602" s="4" t="s">
        <v>26000</v>
      </c>
      <c r="E27602" s="4" t="s">
        <v>26001</v>
      </c>
      <c r="F27602" s="4" t="s">
        <v>26002</v>
      </c>
      <c r="G27602" s="4" t="s">
        <v>26003</v>
      </c>
      <c r="H27602" s="4" t="s">
        <v>26004</v>
      </c>
      <c r="I27602" s="4" t="s">
        <v>26005</v>
      </c>
      <c r="J27602" s="4" t="s">
        <v>26006</v>
      </c>
    </row>
    <row r="27603" spans="1:10" x14ac:dyDescent="0.65">
      <c r="A27603" s="1" t="s">
        <v>26007</v>
      </c>
      <c r="B27603" s="6">
        <v>0.1794762922591</v>
      </c>
      <c r="C27603" s="5">
        <v>0.68588804968759998</v>
      </c>
      <c r="D27603" s="6">
        <v>0.10663678387180001</v>
      </c>
      <c r="E27603" s="6">
        <v>0.23564354886989999</v>
      </c>
      <c r="F27603" s="5">
        <v>0.60183727853199998</v>
      </c>
      <c r="G27603" s="5">
        <v>0.73371186545559997</v>
      </c>
      <c r="H27603" s="7">
        <v>0.25700070902799999</v>
      </c>
      <c r="I27603" s="7">
        <v>0.28582188852520002</v>
      </c>
      <c r="J27603" s="7">
        <v>0.35899999999999999</v>
      </c>
    </row>
    <row r="27604" spans="1:10" x14ac:dyDescent="0.65">
      <c r="B27604" s="9">
        <v>52.521561266239999</v>
      </c>
      <c r="C27604" s="8">
        <v>117.47535987649999</v>
      </c>
      <c r="D27604" s="9">
        <v>13.58652224253</v>
      </c>
      <c r="E27604" s="9">
        <v>38.935039023709997</v>
      </c>
      <c r="F27604" s="8">
        <v>37.3814157395</v>
      </c>
      <c r="G27604" s="8">
        <v>80.093944137009998</v>
      </c>
      <c r="H27604" s="10">
        <v>7.235842014408</v>
      </c>
      <c r="I27604" s="10">
        <v>2.267236842835</v>
      </c>
      <c r="J27604" s="10">
        <v>179.5</v>
      </c>
    </row>
    <row r="27605" spans="1:10" x14ac:dyDescent="0.65">
      <c r="A27605" s="1" t="s">
        <v>26008</v>
      </c>
      <c r="B27605" s="5">
        <v>0.73158661583840001</v>
      </c>
      <c r="C27605" s="6">
        <v>0.14686511332659999</v>
      </c>
      <c r="D27605" s="5">
        <v>0.82829553664290001</v>
      </c>
      <c r="E27605" s="5">
        <v>0.65701342209159996</v>
      </c>
      <c r="F27605" s="6">
        <v>0.27075175923310002</v>
      </c>
      <c r="G27605" s="6">
        <v>7.6375193382949999E-2</v>
      </c>
      <c r="H27605" s="6">
        <v>0.24546772524999999</v>
      </c>
      <c r="I27605" s="7">
        <v>0.42164302148010002</v>
      </c>
      <c r="J27605" s="7">
        <v>0.499</v>
      </c>
    </row>
    <row r="27606" spans="1:10" x14ac:dyDescent="0.65">
      <c r="B27606" s="8">
        <v>214.08995462120001</v>
      </c>
      <c r="C27606" s="9">
        <v>25.15429748223</v>
      </c>
      <c r="D27606" s="8">
        <v>105.53258756859999</v>
      </c>
      <c r="E27606" s="8">
        <v>108.5573670526</v>
      </c>
      <c r="F27606" s="9">
        <v>16.81697767008</v>
      </c>
      <c r="G27606" s="9">
        <v>8.3373198121430008</v>
      </c>
      <c r="H27606" s="9">
        <v>6.9111314371969996</v>
      </c>
      <c r="I27606" s="10">
        <v>3.3446164594200001</v>
      </c>
      <c r="J27606" s="10">
        <v>249.5</v>
      </c>
    </row>
    <row r="27607" spans="1:10" x14ac:dyDescent="0.65">
      <c r="A27607" s="1" t="s">
        <v>26009</v>
      </c>
      <c r="B27607" s="7">
        <v>5.8749466821290001E-2</v>
      </c>
      <c r="C27607" s="7">
        <v>9.8901091538039998E-2</v>
      </c>
      <c r="D27607" s="7">
        <v>5.6157526021960003E-2</v>
      </c>
      <c r="E27607" s="7">
        <v>6.074813769674E-2</v>
      </c>
      <c r="F27607" s="7">
        <v>7.0994460104580007E-2</v>
      </c>
      <c r="G27607" s="7">
        <v>0.1147796085586</v>
      </c>
      <c r="H27607" s="7">
        <v>0.10336154833199999</v>
      </c>
      <c r="I27607" s="7">
        <v>0.15751747127070001</v>
      </c>
      <c r="J27607" s="7">
        <v>7.6582417212260001E-2</v>
      </c>
    </row>
    <row r="27608" spans="1:10" x14ac:dyDescent="0.65">
      <c r="B27608" s="10">
        <v>17.192319287269999</v>
      </c>
      <c r="C27608" s="10">
        <v>16.939267750620001</v>
      </c>
      <c r="D27608" s="10">
        <v>7.1549933210649996</v>
      </c>
      <c r="E27608" s="10">
        <v>10.037325966199999</v>
      </c>
      <c r="F27608" s="10">
        <v>4.4096195484000003</v>
      </c>
      <c r="G27608" s="10">
        <v>12.529648202220001</v>
      </c>
      <c r="H27608" s="10">
        <v>2.9101391856999999</v>
      </c>
      <c r="I27608" s="10">
        <v>1.2494823825350001</v>
      </c>
      <c r="J27608" s="10">
        <v>38.291208606129999</v>
      </c>
    </row>
    <row r="27609" spans="1:10" x14ac:dyDescent="0.65">
      <c r="A27609" s="1" t="s">
        <v>26010</v>
      </c>
      <c r="B27609" s="6">
        <v>1.8494989609859999E-2</v>
      </c>
      <c r="C27609" s="7">
        <v>5.4771125268409999E-2</v>
      </c>
      <c r="D27609" s="6">
        <v>0</v>
      </c>
      <c r="E27609" s="7">
        <v>3.2756656807129997E-2</v>
      </c>
      <c r="F27609" s="7">
        <v>5.6416502130259998E-2</v>
      </c>
      <c r="G27609" s="7">
        <v>5.3834926839430003E-2</v>
      </c>
      <c r="H27609" s="5">
        <v>0.27050979981880002</v>
      </c>
      <c r="I27609" s="7">
        <v>0.135017618724</v>
      </c>
      <c r="J27609" s="7">
        <v>4.6960890781040002E-2</v>
      </c>
    </row>
    <row r="27610" spans="1:10" x14ac:dyDescent="0.65">
      <c r="B27610" s="9">
        <v>5.4123345077279996</v>
      </c>
      <c r="C27610" s="10">
        <v>9.3809152305229997</v>
      </c>
      <c r="D27610" s="9">
        <v>0</v>
      </c>
      <c r="E27610" s="10">
        <v>5.4123345077279996</v>
      </c>
      <c r="F27610" s="10">
        <v>3.5041510320599998</v>
      </c>
      <c r="G27610" s="10">
        <v>5.8767641984630004</v>
      </c>
      <c r="H27610" s="8">
        <v>7.616189785005</v>
      </c>
      <c r="I27610" s="10">
        <v>1.0710058672639999</v>
      </c>
      <c r="J27610" s="10">
        <v>23.48044539052</v>
      </c>
    </row>
    <row r="27611" spans="1:10" x14ac:dyDescent="0.65">
      <c r="A27611" s="1" t="s">
        <v>26011</v>
      </c>
      <c r="B27611" s="7">
        <v>1.169263547134E-2</v>
      </c>
      <c r="C27611" s="7">
        <v>1.3574620179400001E-2</v>
      </c>
      <c r="D27611" s="7">
        <v>8.9101534632669999E-3</v>
      </c>
      <c r="E27611" s="7">
        <v>1.383823453458E-2</v>
      </c>
      <c r="F27611" s="7">
        <v>0</v>
      </c>
      <c r="G27611" s="7">
        <v>2.129840576346E-2</v>
      </c>
      <c r="H27611" s="5">
        <v>0.1236602175711</v>
      </c>
      <c r="I27611" s="7">
        <v>0</v>
      </c>
      <c r="J27611" s="7">
        <v>1.8456692006699998E-2</v>
      </c>
    </row>
    <row r="27612" spans="1:10" x14ac:dyDescent="0.65">
      <c r="B27612" s="10">
        <v>3.4217080291880002</v>
      </c>
      <c r="C27612" s="10">
        <v>2.3249907787259998</v>
      </c>
      <c r="D27612" s="10">
        <v>1.135236771193</v>
      </c>
      <c r="E27612" s="10">
        <v>2.2864712579950002</v>
      </c>
      <c r="F27612" s="10">
        <v>0</v>
      </c>
      <c r="G27612" s="10">
        <v>2.3249907787259998</v>
      </c>
      <c r="H27612" s="8">
        <v>3.4816471954349999</v>
      </c>
      <c r="I27612" s="10">
        <v>0</v>
      </c>
      <c r="J27612" s="10">
        <v>9.2283460033479994</v>
      </c>
    </row>
    <row r="27613" spans="1:10" x14ac:dyDescent="0.65">
      <c r="A27613" s="1" t="s">
        <v>26012</v>
      </c>
      <c r="B27613" s="7">
        <v>1</v>
      </c>
      <c r="C27613" s="7">
        <v>1</v>
      </c>
      <c r="D27613" s="7">
        <v>1</v>
      </c>
      <c r="E27613" s="7">
        <v>1</v>
      </c>
      <c r="F27613" s="7">
        <v>1</v>
      </c>
      <c r="G27613" s="7">
        <v>1</v>
      </c>
      <c r="H27613" s="7">
        <v>1</v>
      </c>
      <c r="I27613" s="7">
        <v>1</v>
      </c>
      <c r="J27613" s="7">
        <v>1</v>
      </c>
    </row>
    <row r="27614" spans="1:10" x14ac:dyDescent="0.65">
      <c r="B27614" s="10">
        <v>292.63787771160003</v>
      </c>
      <c r="C27614" s="10">
        <v>171.27483111859999</v>
      </c>
      <c r="D27614" s="10">
        <v>127.4093399034</v>
      </c>
      <c r="E27614" s="10">
        <v>165.2285378082</v>
      </c>
      <c r="F27614" s="10">
        <v>62.11216399005</v>
      </c>
      <c r="G27614" s="10">
        <v>109.16266712860001</v>
      </c>
      <c r="H27614" s="10">
        <v>28.154949617740002</v>
      </c>
      <c r="I27614" s="10">
        <v>7.9323415520529998</v>
      </c>
      <c r="J27614" s="10">
        <v>500</v>
      </c>
    </row>
    <row r="27615" spans="1:10" x14ac:dyDescent="0.65">
      <c r="A27615" s="1" t="s">
        <v>26013</v>
      </c>
    </row>
    <row r="27616" spans="1:10" x14ac:dyDescent="0.65">
      <c r="A27616" s="1" t="s">
        <v>26014</v>
      </c>
    </row>
    <row r="27620" spans="1:10" x14ac:dyDescent="0.65">
      <c r="A27620" s="3" t="s">
        <v>26015</v>
      </c>
    </row>
    <row r="27621" spans="1:10" x14ac:dyDescent="0.65">
      <c r="A27621" s="1" t="s">
        <v>26016</v>
      </c>
    </row>
    <row r="27622" spans="1:10" ht="30.5" x14ac:dyDescent="0.65">
      <c r="A27622" s="4" t="s">
        <v>26017</v>
      </c>
      <c r="B27622" s="4" t="s">
        <v>26018</v>
      </c>
      <c r="C27622" s="4" t="s">
        <v>26019</v>
      </c>
      <c r="D27622" s="4" t="s">
        <v>26020</v>
      </c>
      <c r="E27622" s="4" t="s">
        <v>26021</v>
      </c>
      <c r="F27622" s="4" t="s">
        <v>26022</v>
      </c>
      <c r="G27622" s="4" t="s">
        <v>26023</v>
      </c>
      <c r="H27622" s="4" t="s">
        <v>26024</v>
      </c>
      <c r="I27622" s="4" t="s">
        <v>26025</v>
      </c>
      <c r="J27622" s="4" t="s">
        <v>26026</v>
      </c>
    </row>
    <row r="27623" spans="1:10" x14ac:dyDescent="0.65">
      <c r="A27623" s="1" t="s">
        <v>26027</v>
      </c>
      <c r="B27623" s="6">
        <v>0.1824003927084</v>
      </c>
      <c r="C27623" s="5">
        <v>0.61889459647620004</v>
      </c>
      <c r="D27623" s="6">
        <v>0.12672884062750001</v>
      </c>
      <c r="E27623" s="6">
        <v>0.20396941936519999</v>
      </c>
      <c r="F27623" s="5">
        <v>0.52696169332260001</v>
      </c>
      <c r="G27623" s="5">
        <v>0.74709805021450004</v>
      </c>
      <c r="H27623" s="7">
        <v>0.3655486300161</v>
      </c>
      <c r="I27623" s="7">
        <v>0</v>
      </c>
      <c r="J27623" s="7">
        <v>0.35899999999999999</v>
      </c>
    </row>
    <row r="27624" spans="1:10" x14ac:dyDescent="0.65">
      <c r="B27624" s="9">
        <v>46.288498052329999</v>
      </c>
      <c r="C27624" s="8">
        <v>108.8008792875</v>
      </c>
      <c r="D27624" s="9">
        <v>8.9806508044720008</v>
      </c>
      <c r="E27624" s="9">
        <v>37.307847247860003</v>
      </c>
      <c r="F27624" s="8">
        <v>53.951398951110001</v>
      </c>
      <c r="G27624" s="8">
        <v>54.849480336360003</v>
      </c>
      <c r="H27624" s="10">
        <v>24.41062266019</v>
      </c>
      <c r="I27624" s="10">
        <v>0</v>
      </c>
      <c r="J27624" s="10">
        <v>179.5</v>
      </c>
    </row>
    <row r="27625" spans="1:10" x14ac:dyDescent="0.65">
      <c r="A27625" s="1" t="s">
        <v>26028</v>
      </c>
      <c r="B27625" s="5">
        <v>0.73606733275220004</v>
      </c>
      <c r="C27625" s="6">
        <v>0.17390633602479999</v>
      </c>
      <c r="D27625" s="5">
        <v>0.79369315810910002</v>
      </c>
      <c r="E27625" s="5">
        <v>0.71374115507650004</v>
      </c>
      <c r="F27625" s="6">
        <v>0.24837983521650001</v>
      </c>
      <c r="G27625" s="6">
        <v>7.0050594708600006E-2</v>
      </c>
      <c r="H27625" s="7">
        <v>0.44257869412930001</v>
      </c>
      <c r="I27625" s="7">
        <v>0.70650291625009998</v>
      </c>
      <c r="J27625" s="7">
        <v>0.499</v>
      </c>
    </row>
    <row r="27626" spans="1:10" x14ac:dyDescent="0.65">
      <c r="B27626" s="8">
        <v>186.7948352116</v>
      </c>
      <c r="C27626" s="9">
        <v>30.572511669819999</v>
      </c>
      <c r="D27626" s="8">
        <v>56.245137757000002</v>
      </c>
      <c r="E27626" s="8">
        <v>130.54969745459999</v>
      </c>
      <c r="F27626" s="9">
        <v>25.429627525080001</v>
      </c>
      <c r="G27626" s="9">
        <v>5.1428841447479998</v>
      </c>
      <c r="H27626" s="10">
        <v>29.55453970476</v>
      </c>
      <c r="I27626" s="10">
        <v>2.5781134138550001</v>
      </c>
      <c r="J27626" s="10">
        <v>249.5</v>
      </c>
    </row>
    <row r="27627" spans="1:10" x14ac:dyDescent="0.65">
      <c r="A27627" s="1" t="s">
        <v>26029</v>
      </c>
      <c r="B27627" s="7">
        <v>4.926799774961E-2</v>
      </c>
      <c r="C27627" s="5">
        <v>0.1258109805871</v>
      </c>
      <c r="D27627" s="7">
        <v>5.1614347767169999E-2</v>
      </c>
      <c r="E27627" s="7">
        <v>4.8358943049630003E-2</v>
      </c>
      <c r="F27627" s="5">
        <v>0.1398694643524</v>
      </c>
      <c r="G27627" s="7">
        <v>0.10620596311</v>
      </c>
      <c r="H27627" s="7">
        <v>5.4971009160060001E-2</v>
      </c>
      <c r="I27627" s="7">
        <v>0</v>
      </c>
      <c r="J27627" s="7">
        <v>7.6582417212260001E-2</v>
      </c>
    </row>
    <row r="27628" spans="1:10" x14ac:dyDescent="0.65">
      <c r="B27628" s="10">
        <v>12.50294247733</v>
      </c>
      <c r="C27628" s="8">
        <v>22.117409636200001</v>
      </c>
      <c r="D27628" s="10">
        <v>3.657655443721</v>
      </c>
      <c r="E27628" s="10">
        <v>8.8452870336080007</v>
      </c>
      <c r="F27628" s="8">
        <v>14.32011732158</v>
      </c>
      <c r="G27628" s="10">
        <v>7.797292314621</v>
      </c>
      <c r="H27628" s="10">
        <v>3.6708564926029998</v>
      </c>
      <c r="I27628" s="10">
        <v>0</v>
      </c>
      <c r="J27628" s="10">
        <v>38.291208606129999</v>
      </c>
    </row>
    <row r="27629" spans="1:10" x14ac:dyDescent="0.65">
      <c r="A27629" s="1" t="s">
        <v>26030</v>
      </c>
      <c r="B27629" s="6">
        <v>2.4374939563740001E-2</v>
      </c>
      <c r="C27629" s="7">
        <v>5.5156599123749997E-2</v>
      </c>
      <c r="D27629" s="7">
        <v>1.194396372289E-2</v>
      </c>
      <c r="E27629" s="7">
        <v>2.9191116574420001E-2</v>
      </c>
      <c r="F27629" s="7">
        <v>6.3360970954330006E-2</v>
      </c>
      <c r="G27629" s="7">
        <v>4.3715333066079998E-2</v>
      </c>
      <c r="H27629" s="7">
        <v>9.7745467617619999E-2</v>
      </c>
      <c r="I27629" s="7">
        <v>0.29349708374990002</v>
      </c>
      <c r="J27629" s="7">
        <v>4.6960890781040002E-2</v>
      </c>
    </row>
    <row r="27630" spans="1:10" x14ac:dyDescent="0.65">
      <c r="B27630" s="9">
        <v>6.185728691525</v>
      </c>
      <c r="C27630" s="10">
        <v>9.6964596513520007</v>
      </c>
      <c r="D27630" s="10">
        <v>0.84641007434030002</v>
      </c>
      <c r="E27630" s="10">
        <v>5.3393186171840004</v>
      </c>
      <c r="F27630" s="10">
        <v>6.4870237537250004</v>
      </c>
      <c r="G27630" s="10">
        <v>3.2094358976269999</v>
      </c>
      <c r="H27630" s="10">
        <v>6.5272511803780002</v>
      </c>
      <c r="I27630" s="10">
        <v>1.0710058672639999</v>
      </c>
      <c r="J27630" s="10">
        <v>23.48044539052</v>
      </c>
    </row>
    <row r="27631" spans="1:10" x14ac:dyDescent="0.65">
      <c r="A27631" s="1" t="s">
        <v>26031</v>
      </c>
      <c r="B27631" s="7">
        <v>7.8893372260389998E-3</v>
      </c>
      <c r="C27631" s="7">
        <v>2.623148778826E-2</v>
      </c>
      <c r="D27631" s="7">
        <v>1.60196897734E-2</v>
      </c>
      <c r="E27631" s="7">
        <v>4.7393659342680004E-3</v>
      </c>
      <c r="F27631" s="7">
        <v>2.1428036154130001E-2</v>
      </c>
      <c r="G27631" s="7">
        <v>3.2930058900849997E-2</v>
      </c>
      <c r="H27631" s="7">
        <v>3.9156199076970002E-2</v>
      </c>
      <c r="I27631" s="7">
        <v>0</v>
      </c>
      <c r="J27631" s="7">
        <v>1.8456692006699998E-2</v>
      </c>
    </row>
    <row r="27632" spans="1:10" x14ac:dyDescent="0.65">
      <c r="B27632" s="10">
        <v>2.0021095645639999</v>
      </c>
      <c r="C27632" s="10">
        <v>4.611462036721</v>
      </c>
      <c r="D27632" s="10">
        <v>1.135236771193</v>
      </c>
      <c r="E27632" s="10">
        <v>0.86687279337120005</v>
      </c>
      <c r="F27632" s="10">
        <v>2.1938454767010001</v>
      </c>
      <c r="G27632" s="10">
        <v>2.417616560021</v>
      </c>
      <c r="H27632" s="10">
        <v>2.6147744020629999</v>
      </c>
      <c r="I27632" s="10">
        <v>0</v>
      </c>
      <c r="J27632" s="10">
        <v>9.2283460033479994</v>
      </c>
    </row>
    <row r="27633" spans="1:10" x14ac:dyDescent="0.65">
      <c r="A27633" s="1" t="s">
        <v>26032</v>
      </c>
      <c r="B27633" s="7">
        <v>1</v>
      </c>
      <c r="C27633" s="7">
        <v>1</v>
      </c>
      <c r="D27633" s="7">
        <v>1</v>
      </c>
      <c r="E27633" s="7">
        <v>1</v>
      </c>
      <c r="F27633" s="7">
        <v>1</v>
      </c>
      <c r="G27633" s="7">
        <v>1</v>
      </c>
      <c r="H27633" s="7">
        <v>1</v>
      </c>
      <c r="I27633" s="7">
        <v>1</v>
      </c>
      <c r="J27633" s="7">
        <v>1</v>
      </c>
    </row>
    <row r="27634" spans="1:10" x14ac:dyDescent="0.65">
      <c r="B27634" s="10">
        <v>253.77411399729999</v>
      </c>
      <c r="C27634" s="10">
        <v>175.79872228159999</v>
      </c>
      <c r="D27634" s="10">
        <v>70.865090850719994</v>
      </c>
      <c r="E27634" s="10">
        <v>182.90902314659999</v>
      </c>
      <c r="F27634" s="10">
        <v>102.38201302820001</v>
      </c>
      <c r="G27634" s="10">
        <v>73.416709253380006</v>
      </c>
      <c r="H27634" s="10">
        <v>66.778044440000002</v>
      </c>
      <c r="I27634" s="10">
        <v>3.6491192811189999</v>
      </c>
      <c r="J27634" s="10">
        <v>500</v>
      </c>
    </row>
    <row r="27635" spans="1:10" x14ac:dyDescent="0.65">
      <c r="A27635" s="1" t="s">
        <v>26033</v>
      </c>
    </row>
    <row r="27636" spans="1:10" x14ac:dyDescent="0.65">
      <c r="A27636" s="1" t="s">
        <v>26034</v>
      </c>
    </row>
    <row r="27640" spans="1:10" x14ac:dyDescent="0.65">
      <c r="A27640" s="3" t="s">
        <v>26035</v>
      </c>
    </row>
    <row r="27641" spans="1:10" x14ac:dyDescent="0.65">
      <c r="A27641" s="1" t="s">
        <v>26036</v>
      </c>
    </row>
    <row r="27642" spans="1:10" ht="30.5" x14ac:dyDescent="0.65">
      <c r="A27642" s="4" t="s">
        <v>26037</v>
      </c>
      <c r="B27642" s="4" t="s">
        <v>26038</v>
      </c>
      <c r="C27642" s="4" t="s">
        <v>26039</v>
      </c>
      <c r="D27642" s="4" t="s">
        <v>26040</v>
      </c>
      <c r="E27642" s="4" t="s">
        <v>26041</v>
      </c>
      <c r="F27642" s="4" t="s">
        <v>26042</v>
      </c>
      <c r="G27642" s="4" t="s">
        <v>26043</v>
      </c>
      <c r="H27642" s="4" t="s">
        <v>26044</v>
      </c>
      <c r="I27642" s="4" t="s">
        <v>26045</v>
      </c>
      <c r="J27642" s="4" t="s">
        <v>26046</v>
      </c>
    </row>
    <row r="27643" spans="1:10" x14ac:dyDescent="0.65">
      <c r="A27643" s="1" t="s">
        <v>26047</v>
      </c>
      <c r="B27643" s="6">
        <v>0.2334921754441</v>
      </c>
      <c r="C27643" s="5">
        <v>0.47161578573980001</v>
      </c>
      <c r="D27643" s="7">
        <v>0.20703947152900001</v>
      </c>
      <c r="E27643" s="6">
        <v>0.2444033533053</v>
      </c>
      <c r="F27643" s="7">
        <v>0.44391995585999999</v>
      </c>
      <c r="G27643" s="7">
        <v>0.51576533773379996</v>
      </c>
      <c r="H27643" s="7">
        <v>0.43344730226200001</v>
      </c>
      <c r="I27643" s="7">
        <v>0.25476798429320002</v>
      </c>
      <c r="J27643" s="7">
        <v>0.35899999999999999</v>
      </c>
    </row>
    <row r="27644" spans="1:10" x14ac:dyDescent="0.65">
      <c r="B27644" s="9">
        <v>38.730965276989998</v>
      </c>
      <c r="C27644" s="8">
        <v>81.626250649040003</v>
      </c>
      <c r="D27644" s="10">
        <v>10.029026659239999</v>
      </c>
      <c r="E27644" s="9">
        <v>28.701938617749999</v>
      </c>
      <c r="F27644" s="10">
        <v>47.214307839139998</v>
      </c>
      <c r="G27644" s="10">
        <v>34.411942809899998</v>
      </c>
      <c r="H27644" s="10">
        <v>43.940731341940001</v>
      </c>
      <c r="I27644" s="10">
        <v>15.202052732029999</v>
      </c>
      <c r="J27644" s="10">
        <v>179.5</v>
      </c>
    </row>
    <row r="27645" spans="1:10" x14ac:dyDescent="0.65">
      <c r="A27645" s="1" t="s">
        <v>26048</v>
      </c>
      <c r="B27645" s="5">
        <v>0.6411059949954</v>
      </c>
      <c r="C27645" s="6">
        <v>0.35864944151990003</v>
      </c>
      <c r="D27645" s="5">
        <v>0.74088765573070003</v>
      </c>
      <c r="E27645" s="7">
        <v>0.59994818175010001</v>
      </c>
      <c r="F27645" s="7">
        <v>0.39743183633430001</v>
      </c>
      <c r="G27645" s="6">
        <v>0.29682694464089998</v>
      </c>
      <c r="H27645" s="7">
        <v>0.45027943658320002</v>
      </c>
      <c r="I27645" s="7">
        <v>0.59382987842870005</v>
      </c>
      <c r="J27645" s="7">
        <v>0.499</v>
      </c>
    </row>
    <row r="27646" spans="1:10" x14ac:dyDescent="0.65">
      <c r="B27646" s="8">
        <v>106.34469435130001</v>
      </c>
      <c r="C27646" s="9">
        <v>62.074277608659997</v>
      </c>
      <c r="D27646" s="8">
        <v>35.888722068059998</v>
      </c>
      <c r="E27646" s="10">
        <v>70.455972283280005</v>
      </c>
      <c r="F27646" s="10">
        <v>42.269938122989998</v>
      </c>
      <c r="G27646" s="9">
        <v>19.804339485660002</v>
      </c>
      <c r="H27646" s="10">
        <v>45.647089388840001</v>
      </c>
      <c r="I27646" s="10">
        <v>35.433938651159998</v>
      </c>
      <c r="J27646" s="10">
        <v>249.5</v>
      </c>
    </row>
    <row r="27647" spans="1:10" x14ac:dyDescent="0.65">
      <c r="A27647" s="1" t="s">
        <v>26049</v>
      </c>
      <c r="B27647" s="7">
        <v>6.5991762128639997E-2</v>
      </c>
      <c r="C27647" s="7">
        <v>0.1061726281903</v>
      </c>
      <c r="D27647" s="7">
        <v>5.2072872740269997E-2</v>
      </c>
      <c r="E27647" s="7">
        <v>7.1733008023000006E-2</v>
      </c>
      <c r="F27647" s="7">
        <v>0.10303332833669999</v>
      </c>
      <c r="G27647" s="7">
        <v>0.11117694410039999</v>
      </c>
      <c r="H27647" s="7">
        <v>2.5299722919779999E-2</v>
      </c>
      <c r="I27647" s="7">
        <v>0.10732003643809999</v>
      </c>
      <c r="J27647" s="7">
        <v>7.6582417212260001E-2</v>
      </c>
    </row>
    <row r="27648" spans="1:10" x14ac:dyDescent="0.65">
      <c r="B27648" s="10">
        <v>10.946510917159999</v>
      </c>
      <c r="C27648" s="10">
        <v>18.376131212680001</v>
      </c>
      <c r="D27648" s="10">
        <v>2.522418672528</v>
      </c>
      <c r="E27648" s="10">
        <v>8.4240922446370003</v>
      </c>
      <c r="F27648" s="10">
        <v>10.958388370610001</v>
      </c>
      <c r="G27648" s="10">
        <v>7.4177428420689999</v>
      </c>
      <c r="H27648" s="10">
        <v>2.5647600574329998</v>
      </c>
      <c r="I27648" s="10">
        <v>6.4038064188490003</v>
      </c>
      <c r="J27648" s="10">
        <v>38.291208606129999</v>
      </c>
    </row>
    <row r="27649" spans="1:10" x14ac:dyDescent="0.65">
      <c r="A27649" s="1" t="s">
        <v>26050</v>
      </c>
      <c r="B27649" s="7">
        <v>3.8782075184390002E-2</v>
      </c>
      <c r="C27649" s="7">
        <v>4.5737889340270003E-2</v>
      </c>
      <c r="D27649" s="7">
        <v>0</v>
      </c>
      <c r="E27649" s="7">
        <v>5.4778856516159997E-2</v>
      </c>
      <c r="F27649" s="7">
        <v>3.4392054182730003E-2</v>
      </c>
      <c r="G27649" s="7">
        <v>6.3824133420179993E-2</v>
      </c>
      <c r="H27649" s="7">
        <v>7.2677303695690004E-2</v>
      </c>
      <c r="I27649" s="7">
        <v>2.955436316546E-2</v>
      </c>
      <c r="J27649" s="7">
        <v>4.6960890781040002E-2</v>
      </c>
    </row>
    <row r="27650" spans="1:10" x14ac:dyDescent="0.65">
      <c r="B27650" s="10">
        <v>6.4330515764780003</v>
      </c>
      <c r="C27650" s="10">
        <v>7.9162159799009997</v>
      </c>
      <c r="D27650" s="10">
        <v>0</v>
      </c>
      <c r="E27650" s="10">
        <v>6.4330515764780003</v>
      </c>
      <c r="F27650" s="10">
        <v>3.657859963195</v>
      </c>
      <c r="G27650" s="10">
        <v>4.2583560167050001</v>
      </c>
      <c r="H27650" s="10">
        <v>7.3676635191480004</v>
      </c>
      <c r="I27650" s="10">
        <v>1.7635143149920001</v>
      </c>
      <c r="J27650" s="10">
        <v>23.48044539052</v>
      </c>
    </row>
    <row r="27651" spans="1:10" x14ac:dyDescent="0.65">
      <c r="A27651" s="1" t="s">
        <v>26051</v>
      </c>
      <c r="B27651" s="7">
        <v>2.062799224744E-2</v>
      </c>
      <c r="C27651" s="7">
        <v>1.7824255209730001E-2</v>
      </c>
      <c r="D27651" s="7">
        <v>0</v>
      </c>
      <c r="E27651" s="7">
        <v>2.9136600405390001E-2</v>
      </c>
      <c r="F27651" s="7">
        <v>2.122282528632E-2</v>
      </c>
      <c r="G27651" s="7">
        <v>1.2406640104780001E-2</v>
      </c>
      <c r="H27651" s="7">
        <v>1.829623453935E-2</v>
      </c>
      <c r="I27651" s="7">
        <v>1.4527737674569999E-2</v>
      </c>
      <c r="J27651" s="7">
        <v>1.8456692006699998E-2</v>
      </c>
    </row>
    <row r="27652" spans="1:10" x14ac:dyDescent="0.65">
      <c r="B27652" s="10">
        <v>3.4217080291880002</v>
      </c>
      <c r="C27652" s="10">
        <v>3.0849839368710001</v>
      </c>
      <c r="D27652" s="10">
        <v>0</v>
      </c>
      <c r="E27652" s="10">
        <v>3.4217080291880002</v>
      </c>
      <c r="F27652" s="10">
        <v>2.2572109972919998</v>
      </c>
      <c r="G27652" s="10">
        <v>0.82777293957849996</v>
      </c>
      <c r="H27652" s="10">
        <v>1.854781243918</v>
      </c>
      <c r="I27652" s="10">
        <v>0.86687279337120005</v>
      </c>
      <c r="J27652" s="10">
        <v>9.2283460033479994</v>
      </c>
    </row>
    <row r="27653" spans="1:10" x14ac:dyDescent="0.65">
      <c r="A27653" s="1" t="s">
        <v>26052</v>
      </c>
      <c r="B27653" s="7">
        <v>1</v>
      </c>
      <c r="C27653" s="7">
        <v>1</v>
      </c>
      <c r="D27653" s="7">
        <v>1</v>
      </c>
      <c r="E27653" s="7">
        <v>1</v>
      </c>
      <c r="F27653" s="7">
        <v>1</v>
      </c>
      <c r="G27653" s="7">
        <v>1</v>
      </c>
      <c r="H27653" s="7">
        <v>1</v>
      </c>
      <c r="I27653" s="7">
        <v>1</v>
      </c>
      <c r="J27653" s="7">
        <v>1</v>
      </c>
    </row>
    <row r="27654" spans="1:10" x14ac:dyDescent="0.65">
      <c r="B27654" s="10">
        <v>165.87693015120001</v>
      </c>
      <c r="C27654" s="10">
        <v>173.07785938719999</v>
      </c>
      <c r="D27654" s="10">
        <v>48.440167399819998</v>
      </c>
      <c r="E27654" s="10">
        <v>117.43676275129999</v>
      </c>
      <c r="F27654" s="10">
        <v>106.3577052932</v>
      </c>
      <c r="G27654" s="10">
        <v>66.720154093920002</v>
      </c>
      <c r="H27654" s="10">
        <v>101.3750255513</v>
      </c>
      <c r="I27654" s="10">
        <v>59.670184910400003</v>
      </c>
      <c r="J27654" s="10">
        <v>500</v>
      </c>
    </row>
    <row r="27655" spans="1:10" x14ac:dyDescent="0.65">
      <c r="A27655" s="1" t="s">
        <v>26053</v>
      </c>
    </row>
    <row r="27656" spans="1:10" x14ac:dyDescent="0.65">
      <c r="A27656" s="1" t="s">
        <v>26054</v>
      </c>
    </row>
    <row r="27660" spans="1:10" x14ac:dyDescent="0.65">
      <c r="A27660" s="3" t="s">
        <v>26055</v>
      </c>
    </row>
    <row r="27661" spans="1:10" x14ac:dyDescent="0.65">
      <c r="A27661" s="1" t="s">
        <v>26056</v>
      </c>
    </row>
    <row r="27662" spans="1:10" ht="30.5" x14ac:dyDescent="0.65">
      <c r="A27662" s="4" t="s">
        <v>26057</v>
      </c>
      <c r="B27662" s="4" t="s">
        <v>26058</v>
      </c>
      <c r="C27662" s="4" t="s">
        <v>26059</v>
      </c>
      <c r="D27662" s="4" t="s">
        <v>26060</v>
      </c>
      <c r="E27662" s="4" t="s">
        <v>26061</v>
      </c>
      <c r="F27662" s="4" t="s">
        <v>26062</v>
      </c>
      <c r="G27662" s="4" t="s">
        <v>26063</v>
      </c>
      <c r="H27662" s="4" t="s">
        <v>26064</v>
      </c>
      <c r="I27662" s="4" t="s">
        <v>26065</v>
      </c>
      <c r="J27662" s="4" t="s">
        <v>26066</v>
      </c>
    </row>
    <row r="27663" spans="1:10" x14ac:dyDescent="0.65">
      <c r="A27663" s="1" t="s">
        <v>26067</v>
      </c>
      <c r="B27663" s="7">
        <v>0.25680383541419999</v>
      </c>
      <c r="C27663" s="7">
        <v>0.4224320017198</v>
      </c>
      <c r="D27663" s="7">
        <v>0.18124238967600001</v>
      </c>
      <c r="E27663" s="7">
        <v>0.3000407475122</v>
      </c>
      <c r="F27663" s="7">
        <v>0.39504120175230001</v>
      </c>
      <c r="G27663" s="7">
        <v>0.46554064133840001</v>
      </c>
      <c r="H27663" s="7">
        <v>0.4129523256989</v>
      </c>
      <c r="I27663" s="7">
        <v>0.37619434807789998</v>
      </c>
      <c r="J27663" s="7">
        <v>0.35899999999999999</v>
      </c>
    </row>
    <row r="27664" spans="1:10" x14ac:dyDescent="0.65">
      <c r="B27664" s="10">
        <v>37.789561512939997</v>
      </c>
      <c r="C27664" s="10">
        <v>51.043951099410002</v>
      </c>
      <c r="D27664" s="10">
        <v>9.7067615046160007</v>
      </c>
      <c r="E27664" s="10">
        <v>28.08280000832</v>
      </c>
      <c r="F27664" s="10">
        <v>29.188281083</v>
      </c>
      <c r="G27664" s="10">
        <v>21.85567001642</v>
      </c>
      <c r="H27664" s="10">
        <v>38.022561379359999</v>
      </c>
      <c r="I27664" s="10">
        <v>52.643926008279998</v>
      </c>
      <c r="J27664" s="10">
        <v>179.5</v>
      </c>
    </row>
    <row r="27665" spans="1:10" x14ac:dyDescent="0.65">
      <c r="A27665" s="1" t="s">
        <v>26068</v>
      </c>
      <c r="B27665" s="5">
        <v>0.63128048005430004</v>
      </c>
      <c r="C27665" s="7">
        <v>0.39023636283899998</v>
      </c>
      <c r="D27665" s="7">
        <v>0.69141814140769997</v>
      </c>
      <c r="E27665" s="7">
        <v>0.59686919064190003</v>
      </c>
      <c r="F27665" s="7">
        <v>0.43258233510060001</v>
      </c>
      <c r="G27665" s="7">
        <v>0.32359072781940001</v>
      </c>
      <c r="H27665" s="7">
        <v>0.43344016412449998</v>
      </c>
      <c r="I27665" s="7">
        <v>0.49695043774640002</v>
      </c>
      <c r="J27665" s="7">
        <v>0.499</v>
      </c>
    </row>
    <row r="27666" spans="1:10" x14ac:dyDescent="0.65">
      <c r="B27666" s="8">
        <v>92.895078823320006</v>
      </c>
      <c r="C27666" s="10">
        <v>47.153638315450003</v>
      </c>
      <c r="D27666" s="10">
        <v>37.030139641209999</v>
      </c>
      <c r="E27666" s="10">
        <v>55.864939182100002</v>
      </c>
      <c r="F27666" s="10">
        <v>31.962070620599999</v>
      </c>
      <c r="G27666" s="10">
        <v>15.19156769484</v>
      </c>
      <c r="H27666" s="10">
        <v>39.908977911219999</v>
      </c>
      <c r="I27666" s="10">
        <v>69.542304950010006</v>
      </c>
      <c r="J27666" s="10">
        <v>249.5</v>
      </c>
    </row>
    <row r="27667" spans="1:10" x14ac:dyDescent="0.65">
      <c r="A27667" s="1" t="s">
        <v>26069</v>
      </c>
      <c r="B27667" s="7">
        <v>4.1700989828189997E-2</v>
      </c>
      <c r="C27667" s="7">
        <v>0.14274991903549999</v>
      </c>
      <c r="D27667" s="7">
        <v>3.1642030366969998E-2</v>
      </c>
      <c r="E27667" s="7">
        <v>4.7456813340749998E-2</v>
      </c>
      <c r="F27667" s="7">
        <v>0.1228920749364</v>
      </c>
      <c r="G27667" s="7">
        <v>0.17400291806750001</v>
      </c>
      <c r="H27667" s="7">
        <v>4.0333128793239997E-2</v>
      </c>
      <c r="I27667" s="7">
        <v>7.9979056680130001E-2</v>
      </c>
      <c r="J27667" s="7">
        <v>7.6582417212260001E-2</v>
      </c>
    </row>
    <row r="27668" spans="1:10" x14ac:dyDescent="0.65">
      <c r="B27668" s="10">
        <v>6.136443085911</v>
      </c>
      <c r="C27668" s="10">
        <v>17.24897701175</v>
      </c>
      <c r="D27668" s="10">
        <v>1.69464573295</v>
      </c>
      <c r="E27668" s="10">
        <v>4.4417973529610002</v>
      </c>
      <c r="F27668" s="10">
        <v>9.0800868623450004</v>
      </c>
      <c r="G27668" s="10">
        <v>8.1688901494049997</v>
      </c>
      <c r="H27668" s="10">
        <v>3.713670488639</v>
      </c>
      <c r="I27668" s="10">
        <v>11.19211801983</v>
      </c>
      <c r="J27668" s="10">
        <v>38.291208606129999</v>
      </c>
    </row>
    <row r="27669" spans="1:10" x14ac:dyDescent="0.65">
      <c r="A27669" s="1" t="s">
        <v>26070</v>
      </c>
      <c r="B27669" s="7">
        <v>3.6356891473980003E-2</v>
      </c>
      <c r="C27669" s="7">
        <v>3.1642423845179998E-2</v>
      </c>
      <c r="D27669" s="7">
        <v>4.6544859281260002E-2</v>
      </c>
      <c r="E27669" s="7">
        <v>3.0527248271179998E-2</v>
      </c>
      <c r="F27669" s="7">
        <v>2.8323598117730001E-2</v>
      </c>
      <c r="G27669" s="7">
        <v>3.6865712774740003E-2</v>
      </c>
      <c r="H27669" s="7">
        <v>8.4139916247329999E-2</v>
      </c>
      <c r="I27669" s="7">
        <v>4.6876157495520002E-2</v>
      </c>
      <c r="J27669" s="7">
        <v>4.6960890781040002E-2</v>
      </c>
    </row>
    <row r="27670" spans="1:10" x14ac:dyDescent="0.65">
      <c r="B27670" s="10">
        <v>5.3500407599419999</v>
      </c>
      <c r="C27670" s="10">
        <v>3.82346585686</v>
      </c>
      <c r="D27670" s="10">
        <v>2.4927934856560001</v>
      </c>
      <c r="E27670" s="10">
        <v>2.8572472742859998</v>
      </c>
      <c r="F27670" s="10">
        <v>2.0927365031159999</v>
      </c>
      <c r="G27670" s="10">
        <v>1.730729353743</v>
      </c>
      <c r="H27670" s="10">
        <v>7.7471778965139997</v>
      </c>
      <c r="I27670" s="10">
        <v>6.5597608772039999</v>
      </c>
      <c r="J27670" s="10">
        <v>23.48044539052</v>
      </c>
    </row>
    <row r="27671" spans="1:10" x14ac:dyDescent="0.65">
      <c r="A27671" s="1" t="s">
        <v>26071</v>
      </c>
      <c r="B27671" s="7">
        <v>3.3857803229329998E-2</v>
      </c>
      <c r="C27671" s="7">
        <v>1.293929256062E-2</v>
      </c>
      <c r="D27671" s="7">
        <v>4.9152579268040002E-2</v>
      </c>
      <c r="E27671" s="7">
        <v>2.5106000233960001E-2</v>
      </c>
      <c r="F27671" s="7">
        <v>2.116079009299E-2</v>
      </c>
      <c r="G27671" s="7">
        <v>0</v>
      </c>
      <c r="H27671" s="7">
        <v>2.9134465136000001E-2</v>
      </c>
      <c r="I27671" s="7">
        <v>0</v>
      </c>
      <c r="J27671" s="7">
        <v>1.8456692006699998E-2</v>
      </c>
    </row>
    <row r="27672" spans="1:10" x14ac:dyDescent="0.65">
      <c r="B27672" s="10">
        <v>4.982291388927</v>
      </c>
      <c r="C27672" s="10">
        <v>1.5635004309239999</v>
      </c>
      <c r="D27672" s="10">
        <v>2.6324546103399999</v>
      </c>
      <c r="E27672" s="10">
        <v>2.349836778587</v>
      </c>
      <c r="F27672" s="10">
        <v>1.5635004309239999</v>
      </c>
      <c r="G27672" s="10">
        <v>0</v>
      </c>
      <c r="H27672" s="10">
        <v>2.6825541834969999</v>
      </c>
      <c r="I27672" s="10">
        <v>0</v>
      </c>
      <c r="J27672" s="10">
        <v>9.2283460033479994</v>
      </c>
    </row>
    <row r="27673" spans="1:10" x14ac:dyDescent="0.65">
      <c r="A27673" s="1" t="s">
        <v>26072</v>
      </c>
      <c r="B27673" s="7">
        <v>1</v>
      </c>
      <c r="C27673" s="7">
        <v>1</v>
      </c>
      <c r="D27673" s="7">
        <v>1</v>
      </c>
      <c r="E27673" s="7">
        <v>1</v>
      </c>
      <c r="F27673" s="7">
        <v>1</v>
      </c>
      <c r="G27673" s="7">
        <v>1</v>
      </c>
      <c r="H27673" s="7">
        <v>1</v>
      </c>
      <c r="I27673" s="7">
        <v>1</v>
      </c>
      <c r="J27673" s="7">
        <v>1</v>
      </c>
    </row>
    <row r="27674" spans="1:10" x14ac:dyDescent="0.65">
      <c r="B27674" s="10">
        <v>147.15341557100001</v>
      </c>
      <c r="C27674" s="10">
        <v>120.83353271439999</v>
      </c>
      <c r="D27674" s="10">
        <v>53.556794974779997</v>
      </c>
      <c r="E27674" s="10">
        <v>93.596620596259996</v>
      </c>
      <c r="F27674" s="10">
        <v>73.886675499990005</v>
      </c>
      <c r="G27674" s="10">
        <v>46.946857214410002</v>
      </c>
      <c r="H27674" s="10">
        <v>92.074941859229995</v>
      </c>
      <c r="I27674" s="10">
        <v>139.93810985530001</v>
      </c>
      <c r="J27674" s="10">
        <v>500</v>
      </c>
    </row>
    <row r="27675" spans="1:10" x14ac:dyDescent="0.65">
      <c r="A27675" s="1" t="s">
        <v>26073</v>
      </c>
    </row>
    <row r="27676" spans="1:10" x14ac:dyDescent="0.65">
      <c r="A27676" s="1" t="s">
        <v>26074</v>
      </c>
    </row>
    <row r="27680" spans="1:10" x14ac:dyDescent="0.65">
      <c r="A27680" s="3" t="s">
        <v>26075</v>
      </c>
    </row>
    <row r="27681" spans="1:10" x14ac:dyDescent="0.65">
      <c r="A27681" s="1" t="s">
        <v>26076</v>
      </c>
    </row>
    <row r="27682" spans="1:10" ht="30.5" x14ac:dyDescent="0.65">
      <c r="A27682" s="4" t="s">
        <v>26077</v>
      </c>
      <c r="B27682" s="4" t="s">
        <v>26078</v>
      </c>
      <c r="C27682" s="4" t="s">
        <v>26079</v>
      </c>
      <c r="D27682" s="4" t="s">
        <v>26080</v>
      </c>
      <c r="E27682" s="4" t="s">
        <v>26081</v>
      </c>
      <c r="F27682" s="4" t="s">
        <v>26082</v>
      </c>
      <c r="G27682" s="4" t="s">
        <v>26083</v>
      </c>
      <c r="H27682" s="4" t="s">
        <v>26084</v>
      </c>
      <c r="I27682" s="4" t="s">
        <v>26085</v>
      </c>
      <c r="J27682" s="4" t="s">
        <v>26086</v>
      </c>
    </row>
    <row r="27683" spans="1:10" x14ac:dyDescent="0.65">
      <c r="A27683" s="1" t="s">
        <v>26087</v>
      </c>
      <c r="B27683" s="7">
        <v>0.3463624330442</v>
      </c>
      <c r="C27683" s="7">
        <v>0.34448129039780001</v>
      </c>
      <c r="D27683" s="7">
        <v>0.3640261407182</v>
      </c>
      <c r="E27683" s="7">
        <v>0.33665003280970002</v>
      </c>
      <c r="F27683" s="7">
        <v>0.31237331076840003</v>
      </c>
      <c r="G27683" s="7">
        <v>0.3775289029776</v>
      </c>
      <c r="H27683" s="7">
        <v>0.4302675524406</v>
      </c>
      <c r="I27683" s="7">
        <v>0.4456754777768</v>
      </c>
      <c r="J27683" s="7">
        <v>0.35899999999999999</v>
      </c>
    </row>
    <row r="27684" spans="1:10" x14ac:dyDescent="0.65">
      <c r="B27684" s="10">
        <v>64.992614088620002</v>
      </c>
      <c r="C27684" s="10">
        <v>80.703231751600001</v>
      </c>
      <c r="D27684" s="10">
        <v>24.2337521406</v>
      </c>
      <c r="E27684" s="10">
        <v>40.758861948019998</v>
      </c>
      <c r="F27684" s="10">
        <v>37.11825934374</v>
      </c>
      <c r="G27684" s="10">
        <v>43.584972407850003</v>
      </c>
      <c r="H27684" s="10">
        <v>27.78747302979</v>
      </c>
      <c r="I27684" s="10">
        <v>6.0166811299890002</v>
      </c>
      <c r="J27684" s="10">
        <v>179.5</v>
      </c>
    </row>
    <row r="27685" spans="1:10" x14ac:dyDescent="0.65">
      <c r="A27685" s="1" t="s">
        <v>26088</v>
      </c>
      <c r="B27685" s="7">
        <v>0.54070025705900004</v>
      </c>
      <c r="C27685" s="7">
        <v>0.49998819697199998</v>
      </c>
      <c r="D27685" s="7">
        <v>0.54988167454890002</v>
      </c>
      <c r="E27685" s="7">
        <v>0.53565184915800002</v>
      </c>
      <c r="F27685" s="7">
        <v>0.48782916451480002</v>
      </c>
      <c r="G27685" s="7">
        <v>0.51250306083539998</v>
      </c>
      <c r="H27685" s="7">
        <v>0.39126636703970002</v>
      </c>
      <c r="I27685" s="7">
        <v>0.41761941141879999</v>
      </c>
      <c r="J27685" s="7">
        <v>0.499</v>
      </c>
    </row>
    <row r="27686" spans="1:10" x14ac:dyDescent="0.65">
      <c r="B27686" s="10">
        <v>101.4588182552</v>
      </c>
      <c r="C27686" s="10">
        <v>117.13455696450001</v>
      </c>
      <c r="D27686" s="10">
        <v>36.606426619209998</v>
      </c>
      <c r="E27686" s="10">
        <v>64.852391635960004</v>
      </c>
      <c r="F27686" s="10">
        <v>57.967082396899997</v>
      </c>
      <c r="G27686" s="10">
        <v>59.167474567580001</v>
      </c>
      <c r="H27686" s="10">
        <v>25.26870446054</v>
      </c>
      <c r="I27686" s="10">
        <v>5.6379203198149996</v>
      </c>
      <c r="J27686" s="10">
        <v>249.5</v>
      </c>
    </row>
    <row r="27687" spans="1:10" x14ac:dyDescent="0.65">
      <c r="A27687" s="1" t="s">
        <v>26089</v>
      </c>
      <c r="B27687" s="7">
        <v>6.5615649576429999E-2</v>
      </c>
      <c r="C27687" s="7">
        <v>9.9480650837869999E-2</v>
      </c>
      <c r="D27687" s="7">
        <v>5.2185598441050002E-2</v>
      </c>
      <c r="E27687" s="7">
        <v>7.3000171229789995E-2</v>
      </c>
      <c r="F27687" s="7">
        <v>0.1263321835483</v>
      </c>
      <c r="G27687" s="7">
        <v>7.184331393809E-2</v>
      </c>
      <c r="H27687" s="7">
        <v>2.3600478775229999E-2</v>
      </c>
      <c r="I27687" s="7">
        <v>8.5103596864780001E-2</v>
      </c>
      <c r="J27687" s="7">
        <v>7.6582417212260001E-2</v>
      </c>
    </row>
    <row r="27688" spans="1:10" x14ac:dyDescent="0.65">
      <c r="B27688" s="10">
        <v>12.312341594359999</v>
      </c>
      <c r="C27688" s="10">
        <v>23.30579408274</v>
      </c>
      <c r="D27688" s="10">
        <v>3.4740715472639998</v>
      </c>
      <c r="E27688" s="10">
        <v>8.8382700471</v>
      </c>
      <c r="F27688" s="10">
        <v>15.01162420334</v>
      </c>
      <c r="G27688" s="10">
        <v>8.2941698794020002</v>
      </c>
      <c r="H27688" s="10">
        <v>1.5241624978149999</v>
      </c>
      <c r="I27688" s="10">
        <v>1.1489104312059999</v>
      </c>
      <c r="J27688" s="10">
        <v>38.291208606129999</v>
      </c>
    </row>
    <row r="27689" spans="1:10" x14ac:dyDescent="0.65">
      <c r="A27689" s="1" t="s">
        <v>26090</v>
      </c>
      <c r="B27689" s="7">
        <v>3.4722810514159999E-2</v>
      </c>
      <c r="C27689" s="7">
        <v>3.7640500832509999E-2</v>
      </c>
      <c r="D27689" s="7">
        <v>1.1416200624920001E-2</v>
      </c>
      <c r="E27689" s="7">
        <v>4.7537963908480002E-2</v>
      </c>
      <c r="F27689" s="7">
        <v>4.3565863731580001E-2</v>
      </c>
      <c r="G27689" s="7">
        <v>3.1541733493560001E-2</v>
      </c>
      <c r="H27689" s="5">
        <v>0.1261457471079</v>
      </c>
      <c r="I27689" s="7">
        <v>0</v>
      </c>
      <c r="J27689" s="7">
        <v>4.6960890781040002E-2</v>
      </c>
    </row>
    <row r="27690" spans="1:10" x14ac:dyDescent="0.65">
      <c r="B27690" s="10">
        <v>6.5155051718069998</v>
      </c>
      <c r="C27690" s="10">
        <v>8.8182149411489998</v>
      </c>
      <c r="D27690" s="10">
        <v>0.75999315814500001</v>
      </c>
      <c r="E27690" s="10">
        <v>5.7555120136619999</v>
      </c>
      <c r="F27690" s="10">
        <v>5.1767835880259998</v>
      </c>
      <c r="G27690" s="10">
        <v>3.641431353123</v>
      </c>
      <c r="H27690" s="8">
        <v>8.1467252775630001</v>
      </c>
      <c r="I27690" s="10">
        <v>0</v>
      </c>
      <c r="J27690" s="10">
        <v>23.48044539052</v>
      </c>
    </row>
    <row r="27691" spans="1:10" x14ac:dyDescent="0.65">
      <c r="A27691" s="1" t="s">
        <v>26091</v>
      </c>
      <c r="B27691" s="7">
        <v>1.2598849806219999E-2</v>
      </c>
      <c r="C27691" s="7">
        <v>1.8409360959850001E-2</v>
      </c>
      <c r="D27691" s="7">
        <v>2.249038566695E-2</v>
      </c>
      <c r="E27691" s="7">
        <v>7.1599828940860002E-3</v>
      </c>
      <c r="F27691" s="7">
        <v>2.9899477436909998E-2</v>
      </c>
      <c r="G27691" s="7">
        <v>6.5829887553920004E-3</v>
      </c>
      <c r="H27691" s="7">
        <v>2.871985463658E-2</v>
      </c>
      <c r="I27691" s="7">
        <v>5.1601513939560001E-2</v>
      </c>
      <c r="J27691" s="7">
        <v>1.8456692006699998E-2</v>
      </c>
    </row>
    <row r="27692" spans="1:10" x14ac:dyDescent="0.65">
      <c r="B27692" s="10">
        <v>2.3640906325189999</v>
      </c>
      <c r="C27692" s="10">
        <v>4.3128464893579999</v>
      </c>
      <c r="D27692" s="10">
        <v>1.4972178391469999</v>
      </c>
      <c r="E27692" s="10">
        <v>0.86687279337120005</v>
      </c>
      <c r="F27692" s="10">
        <v>3.552853331213</v>
      </c>
      <c r="G27692" s="10">
        <v>0.75999315814500001</v>
      </c>
      <c r="H27692" s="10">
        <v>1.854781243918</v>
      </c>
      <c r="I27692" s="10">
        <v>0.69662763755309998</v>
      </c>
      <c r="J27692" s="10">
        <v>9.2283460033479994</v>
      </c>
    </row>
    <row r="27693" spans="1:10" x14ac:dyDescent="0.65">
      <c r="A27693" s="1" t="s">
        <v>26092</v>
      </c>
      <c r="B27693" s="7">
        <v>1</v>
      </c>
      <c r="C27693" s="7">
        <v>1</v>
      </c>
      <c r="D27693" s="7">
        <v>1</v>
      </c>
      <c r="E27693" s="7">
        <v>1</v>
      </c>
      <c r="F27693" s="7">
        <v>1</v>
      </c>
      <c r="G27693" s="7">
        <v>1</v>
      </c>
      <c r="H27693" s="7">
        <v>1</v>
      </c>
      <c r="I27693" s="7">
        <v>1</v>
      </c>
      <c r="J27693" s="7">
        <v>1</v>
      </c>
    </row>
    <row r="27694" spans="1:10" x14ac:dyDescent="0.65">
      <c r="B27694" s="10">
        <v>187.6433697425</v>
      </c>
      <c r="C27694" s="10">
        <v>234.27464422930001</v>
      </c>
      <c r="D27694" s="10">
        <v>66.571461304370004</v>
      </c>
      <c r="E27694" s="10">
        <v>121.0719084381</v>
      </c>
      <c r="F27694" s="10">
        <v>118.82660286319999</v>
      </c>
      <c r="G27694" s="10">
        <v>115.4480413661</v>
      </c>
      <c r="H27694" s="10">
        <v>64.581846509619993</v>
      </c>
      <c r="I27694" s="10">
        <v>13.500139518559999</v>
      </c>
      <c r="J27694" s="10">
        <v>500</v>
      </c>
    </row>
    <row r="27695" spans="1:10" x14ac:dyDescent="0.65">
      <c r="A27695" s="1" t="s">
        <v>26093</v>
      </c>
    </row>
    <row r="27696" spans="1:10" x14ac:dyDescent="0.65">
      <c r="A27696" s="1" t="s">
        <v>26094</v>
      </c>
    </row>
    <row r="27700" spans="1:11" x14ac:dyDescent="0.65">
      <c r="A27700" s="3" t="s">
        <v>26095</v>
      </c>
    </row>
    <row r="27701" spans="1:11" x14ac:dyDescent="0.65">
      <c r="A27701" s="1" t="s">
        <v>26096</v>
      </c>
    </row>
    <row r="27702" spans="1:11" ht="45.75" x14ac:dyDescent="0.65">
      <c r="A27702" s="4" t="s">
        <v>26097</v>
      </c>
      <c r="B27702" s="4" t="s">
        <v>26098</v>
      </c>
      <c r="C27702" s="4" t="s">
        <v>26099</v>
      </c>
      <c r="D27702" s="4" t="s">
        <v>26100</v>
      </c>
      <c r="E27702" s="4" t="s">
        <v>26101</v>
      </c>
      <c r="F27702" s="4" t="s">
        <v>26102</v>
      </c>
      <c r="G27702" s="4" t="s">
        <v>26103</v>
      </c>
      <c r="H27702" s="4" t="s">
        <v>26104</v>
      </c>
      <c r="I27702" s="4" t="s">
        <v>26105</v>
      </c>
      <c r="J27702" s="4" t="s">
        <v>26106</v>
      </c>
      <c r="K27702" s="4" t="s">
        <v>26107</v>
      </c>
    </row>
    <row r="27703" spans="1:11" x14ac:dyDescent="0.65">
      <c r="A27703" s="1" t="s">
        <v>26108</v>
      </c>
      <c r="B27703" s="7">
        <v>0.41679758603110001</v>
      </c>
      <c r="C27703" s="7">
        <v>0.51272577703610001</v>
      </c>
      <c r="D27703" s="7">
        <v>0.31986351905659999</v>
      </c>
      <c r="E27703" s="7">
        <v>0.29029038455139999</v>
      </c>
      <c r="F27703" s="7">
        <v>0.37444384357409999</v>
      </c>
      <c r="G27703" s="7">
        <v>0.23555144649990001</v>
      </c>
      <c r="H27703" s="6">
        <v>0.1063473800951</v>
      </c>
      <c r="I27703" s="7">
        <v>0.1657172222471</v>
      </c>
      <c r="J27703" s="7">
        <v>8.4134746461399998E-2</v>
      </c>
      <c r="K27703" s="7">
        <v>0.35899999999999999</v>
      </c>
    </row>
    <row r="27704" spans="1:11" x14ac:dyDescent="0.65">
      <c r="B27704" s="10">
        <v>79.098616005810001</v>
      </c>
      <c r="C27704" s="10">
        <v>38.77410712871</v>
      </c>
      <c r="D27704" s="10">
        <v>16.065446463739999</v>
      </c>
      <c r="E27704" s="10">
        <v>14.511629961980001</v>
      </c>
      <c r="F27704" s="10">
        <v>16.24495104176</v>
      </c>
      <c r="G27704" s="10">
        <v>8.1242096315360008</v>
      </c>
      <c r="H27704" s="9">
        <v>3.4720538952250002</v>
      </c>
      <c r="I27704" s="10">
        <v>2.4405025456590002</v>
      </c>
      <c r="J27704" s="10">
        <v>0.76848332556730004</v>
      </c>
      <c r="K27704" s="10">
        <v>179.5</v>
      </c>
    </row>
    <row r="27705" spans="1:11" x14ac:dyDescent="0.65">
      <c r="A27705" s="1" t="s">
        <v>26109</v>
      </c>
      <c r="B27705" s="7">
        <v>0.47257169139600003</v>
      </c>
      <c r="C27705" s="7">
        <v>0.39851373300679999</v>
      </c>
      <c r="D27705" s="7">
        <v>0.51519426710180005</v>
      </c>
      <c r="E27705" s="7">
        <v>0.51203161443909995</v>
      </c>
      <c r="F27705" s="7">
        <v>0.4474836291723</v>
      </c>
      <c r="G27705" s="7">
        <v>0.61493559598650005</v>
      </c>
      <c r="H27705" s="5">
        <v>0.78119697760740003</v>
      </c>
      <c r="I27705" s="7">
        <v>0.59942492488010002</v>
      </c>
      <c r="J27705" s="7">
        <v>0.35601290952219999</v>
      </c>
      <c r="K27705" s="7">
        <v>0.499</v>
      </c>
    </row>
    <row r="27706" spans="1:11" x14ac:dyDescent="0.65">
      <c r="B27706" s="10">
        <v>89.683261145770004</v>
      </c>
      <c r="C27706" s="10">
        <v>30.136994994070001</v>
      </c>
      <c r="D27706" s="10">
        <v>25.8761172295</v>
      </c>
      <c r="E27706" s="10">
        <v>25.596484461789998</v>
      </c>
      <c r="F27706" s="10">
        <v>19.41372457484</v>
      </c>
      <c r="G27706" s="10">
        <v>21.209233761549999</v>
      </c>
      <c r="H27706" s="8">
        <v>25.504699848889999</v>
      </c>
      <c r="I27706" s="10">
        <v>8.8276766606700008</v>
      </c>
      <c r="J27706" s="10">
        <v>3.2518073229120001</v>
      </c>
      <c r="K27706" s="10">
        <v>249.5</v>
      </c>
    </row>
    <row r="27707" spans="1:11" x14ac:dyDescent="0.65">
      <c r="A27707" s="1" t="s">
        <v>26110</v>
      </c>
      <c r="B27707" s="7">
        <v>5.9581638401109999E-2</v>
      </c>
      <c r="C27707" s="7">
        <v>5.20374129714E-2</v>
      </c>
      <c r="D27707" s="7">
        <v>4.535179871055E-2</v>
      </c>
      <c r="E27707" s="7">
        <v>0.14951101197030001</v>
      </c>
      <c r="F27707" s="7">
        <v>0.1148889086248</v>
      </c>
      <c r="G27707" s="7">
        <v>9.1152050300670001E-2</v>
      </c>
      <c r="H27707" s="7">
        <v>7.1634339589169996E-2</v>
      </c>
      <c r="I27707" s="7">
        <v>0.13594906355</v>
      </c>
      <c r="J27707" s="7">
        <v>9.0625865366219999E-2</v>
      </c>
      <c r="K27707" s="7">
        <v>7.6582417212260001E-2</v>
      </c>
    </row>
    <row r="27708" spans="1:11" x14ac:dyDescent="0.65">
      <c r="B27708" s="10">
        <v>11.307227524429999</v>
      </c>
      <c r="C27708" s="10">
        <v>3.9352502168269998</v>
      </c>
      <c r="D27708" s="10">
        <v>2.2778367985429999</v>
      </c>
      <c r="E27708" s="10">
        <v>7.4740625126399998</v>
      </c>
      <c r="F27708" s="10">
        <v>4.9843647528980002</v>
      </c>
      <c r="G27708" s="10">
        <v>3.143849787343</v>
      </c>
      <c r="H27708" s="10">
        <v>2.338734509305</v>
      </c>
      <c r="I27708" s="10">
        <v>2.0021095645639999</v>
      </c>
      <c r="J27708" s="10">
        <v>0.82777293957849996</v>
      </c>
      <c r="K27708" s="10">
        <v>38.291208606129999</v>
      </c>
    </row>
    <row r="27709" spans="1:11" x14ac:dyDescent="0.65">
      <c r="A27709" s="1" t="s">
        <v>26111</v>
      </c>
      <c r="B27709" s="7">
        <v>3.6137468064760002E-2</v>
      </c>
      <c r="C27709" s="7">
        <v>3.6723076985700001E-2</v>
      </c>
      <c r="D27709" s="7">
        <v>8.7936581150679996E-2</v>
      </c>
      <c r="E27709" s="7">
        <v>4.816698903918E-2</v>
      </c>
      <c r="F27709" s="7">
        <v>2.043117104205E-2</v>
      </c>
      <c r="G27709" s="7">
        <v>5.8360907212919998E-2</v>
      </c>
      <c r="H27709" s="7">
        <v>4.0821302708390003E-2</v>
      </c>
      <c r="I27709" s="7">
        <v>0</v>
      </c>
      <c r="J27709" s="5">
        <v>0.30530874731730001</v>
      </c>
      <c r="K27709" s="7">
        <v>4.6960890781040002E-2</v>
      </c>
    </row>
    <row r="27710" spans="1:11" x14ac:dyDescent="0.65">
      <c r="B27710" s="10">
        <v>6.8580620562029999</v>
      </c>
      <c r="C27710" s="10">
        <v>2.7771268481379998</v>
      </c>
      <c r="D27710" s="10">
        <v>4.4166975991740003</v>
      </c>
      <c r="E27710" s="10">
        <v>2.4078700450229999</v>
      </c>
      <c r="F27710" s="10">
        <v>0.88639025317069997</v>
      </c>
      <c r="G27710" s="10">
        <v>2.0128776601870002</v>
      </c>
      <c r="H27710" s="10">
        <v>1.332743344971</v>
      </c>
      <c r="I27710" s="10">
        <v>0</v>
      </c>
      <c r="J27710" s="8">
        <v>2.7886775836519999</v>
      </c>
      <c r="K27710" s="10">
        <v>23.48044539052</v>
      </c>
    </row>
    <row r="27711" spans="1:11" x14ac:dyDescent="0.65">
      <c r="A27711" s="1" t="s">
        <v>26112</v>
      </c>
      <c r="B27711" s="7">
        <v>1.4911616107060001E-2</v>
      </c>
      <c r="C27711" s="7">
        <v>0</v>
      </c>
      <c r="D27711" s="7">
        <v>3.1653833980399997E-2</v>
      </c>
      <c r="E27711" s="7">
        <v>0</v>
      </c>
      <c r="F27711" s="7">
        <v>4.2752447586740003E-2</v>
      </c>
      <c r="G27711" s="7">
        <v>0</v>
      </c>
      <c r="H27711" s="7">
        <v>0</v>
      </c>
      <c r="I27711" s="7">
        <v>9.8908789322820004E-2</v>
      </c>
      <c r="J27711" s="7">
        <v>0.1639177313329</v>
      </c>
      <c r="K27711" s="7">
        <v>1.8456692006699998E-2</v>
      </c>
    </row>
    <row r="27712" spans="1:11" x14ac:dyDescent="0.65">
      <c r="B27712" s="10">
        <v>2.8298825041420002</v>
      </c>
      <c r="C27712" s="10">
        <v>0</v>
      </c>
      <c r="D27712" s="10">
        <v>1.5898436204419999</v>
      </c>
      <c r="E27712" s="10">
        <v>0</v>
      </c>
      <c r="F27712" s="10">
        <v>1.854781243918</v>
      </c>
      <c r="G27712" s="10">
        <v>0</v>
      </c>
      <c r="H27712" s="10">
        <v>0</v>
      </c>
      <c r="I27712" s="10">
        <v>1.456620795698</v>
      </c>
      <c r="J27712" s="10">
        <v>1.4972178391469999</v>
      </c>
      <c r="K27712" s="10">
        <v>9.2283460033479994</v>
      </c>
    </row>
    <row r="27713" spans="1:11" x14ac:dyDescent="0.65">
      <c r="A27713" s="1" t="s">
        <v>26113</v>
      </c>
      <c r="B27713" s="7">
        <v>1</v>
      </c>
      <c r="C27713" s="7">
        <v>1</v>
      </c>
      <c r="D27713" s="7">
        <v>1</v>
      </c>
      <c r="E27713" s="7">
        <v>1</v>
      </c>
      <c r="F27713" s="7">
        <v>1</v>
      </c>
      <c r="G27713" s="7">
        <v>1</v>
      </c>
      <c r="H27713" s="7">
        <v>1</v>
      </c>
      <c r="I27713" s="7">
        <v>1</v>
      </c>
      <c r="J27713" s="7">
        <v>1</v>
      </c>
      <c r="K27713" s="7">
        <v>1</v>
      </c>
    </row>
    <row r="27714" spans="1:11" x14ac:dyDescent="0.65">
      <c r="B27714" s="10">
        <v>189.77704923639999</v>
      </c>
      <c r="C27714" s="10">
        <v>75.623479187749993</v>
      </c>
      <c r="D27714" s="10">
        <v>50.225941711399997</v>
      </c>
      <c r="E27714" s="10">
        <v>49.990046981440003</v>
      </c>
      <c r="F27714" s="10">
        <v>43.38421186659</v>
      </c>
      <c r="G27714" s="10">
        <v>34.490170840620003</v>
      </c>
      <c r="H27714" s="10">
        <v>32.648231598389998</v>
      </c>
      <c r="I27714" s="10">
        <v>14.726909566590001</v>
      </c>
      <c r="J27714" s="10">
        <v>9.1339590108569997</v>
      </c>
      <c r="K27714" s="10">
        <v>500</v>
      </c>
    </row>
    <row r="27715" spans="1:11" x14ac:dyDescent="0.65">
      <c r="A27715" s="1" t="s">
        <v>26114</v>
      </c>
    </row>
    <row r="27716" spans="1:11" x14ac:dyDescent="0.65">
      <c r="A27716" s="1" t="s">
        <v>26115</v>
      </c>
    </row>
    <row r="27720" spans="1:11" x14ac:dyDescent="0.65">
      <c r="A27720" s="3" t="s">
        <v>26116</v>
      </c>
    </row>
    <row r="27721" spans="1:11" x14ac:dyDescent="0.65">
      <c r="A27721" s="1" t="s">
        <v>26117</v>
      </c>
    </row>
    <row r="27722" spans="1:11" ht="30.5" x14ac:dyDescent="0.65">
      <c r="A27722" s="4" t="s">
        <v>26118</v>
      </c>
      <c r="B27722" s="4" t="s">
        <v>26119</v>
      </c>
      <c r="C27722" s="4" t="s">
        <v>26120</v>
      </c>
      <c r="D27722" s="4" t="s">
        <v>26121</v>
      </c>
      <c r="E27722" s="4" t="s">
        <v>26122</v>
      </c>
      <c r="F27722" s="4" t="s">
        <v>26123</v>
      </c>
      <c r="G27722" s="4" t="s">
        <v>26124</v>
      </c>
      <c r="H27722" s="4" t="s">
        <v>26125</v>
      </c>
      <c r="I27722" s="4" t="s">
        <v>26126</v>
      </c>
      <c r="J27722" s="4" t="s">
        <v>26127</v>
      </c>
    </row>
    <row r="27723" spans="1:11" x14ac:dyDescent="0.65">
      <c r="A27723" s="1" t="s">
        <v>26128</v>
      </c>
      <c r="B27723" s="7">
        <v>0.37742169296950001</v>
      </c>
      <c r="C27723" s="7">
        <v>0.23785402637399999</v>
      </c>
      <c r="D27723" s="7">
        <v>0.31056929628539998</v>
      </c>
      <c r="E27723" s="7">
        <v>0.40564273820419999</v>
      </c>
      <c r="F27723" s="7">
        <v>0.33515868019740003</v>
      </c>
      <c r="G27723" s="7">
        <v>0.37833521413069998</v>
      </c>
      <c r="H27723" s="7">
        <v>0.1790432885213</v>
      </c>
      <c r="I27723" s="7">
        <v>0.21704468146899999</v>
      </c>
      <c r="J27723" s="7">
        <v>0.35899999999999999</v>
      </c>
    </row>
    <row r="27724" spans="1:11" x14ac:dyDescent="0.65">
      <c r="B27724" s="10">
        <v>162.45386266220001</v>
      </c>
      <c r="C27724" s="10">
        <v>8.7547986606509998</v>
      </c>
      <c r="D27724" s="10">
        <v>3.9202458086380001</v>
      </c>
      <c r="E27724" s="10">
        <v>104.6927101528</v>
      </c>
      <c r="F27724" s="10">
        <v>57.76115250942</v>
      </c>
      <c r="G27724" s="10">
        <v>3.1517624830709998</v>
      </c>
      <c r="H27724" s="10">
        <v>0.76848332556730004</v>
      </c>
      <c r="I27724" s="10">
        <v>4.3710928685199999</v>
      </c>
      <c r="J27724" s="10">
        <v>179.5</v>
      </c>
    </row>
    <row r="27725" spans="1:11" x14ac:dyDescent="0.65">
      <c r="A27725" s="1" t="s">
        <v>26129</v>
      </c>
      <c r="B27725" s="7">
        <v>0.49357097106390002</v>
      </c>
      <c r="C27725" s="7">
        <v>0.56615424822399996</v>
      </c>
      <c r="D27725" s="7">
        <v>0.42924886560390002</v>
      </c>
      <c r="E27725" s="7">
        <v>0.48857046243309998</v>
      </c>
      <c r="F27725" s="7">
        <v>0.50105958668280004</v>
      </c>
      <c r="G27725" s="7">
        <v>0.53804212463180001</v>
      </c>
      <c r="H27725" s="7">
        <v>0.21809341332689999</v>
      </c>
      <c r="I27725" s="7">
        <v>0.53601732232679999</v>
      </c>
      <c r="J27725" s="7">
        <v>0.499</v>
      </c>
    </row>
    <row r="27726" spans="1:11" x14ac:dyDescent="0.65">
      <c r="B27726" s="10">
        <v>212.4480713241</v>
      </c>
      <c r="C27726" s="10">
        <v>20.838690560069999</v>
      </c>
      <c r="D27726" s="10">
        <v>5.4183111027819999</v>
      </c>
      <c r="E27726" s="10">
        <v>126.095603336</v>
      </c>
      <c r="F27726" s="10">
        <v>86.352467988160001</v>
      </c>
      <c r="G27726" s="10">
        <v>4.4822182006569999</v>
      </c>
      <c r="H27726" s="10">
        <v>0.93609290212450003</v>
      </c>
      <c r="I27726" s="10">
        <v>10.794927013040001</v>
      </c>
      <c r="J27726" s="10">
        <v>249.5</v>
      </c>
    </row>
    <row r="27727" spans="1:11" x14ac:dyDescent="0.65">
      <c r="A27727" s="1" t="s">
        <v>26130</v>
      </c>
      <c r="B27727" s="7">
        <v>7.0055681776130002E-2</v>
      </c>
      <c r="C27727" s="7">
        <v>0.1272197785402</v>
      </c>
      <c r="D27727" s="7">
        <v>0.204993677539</v>
      </c>
      <c r="E27727" s="7">
        <v>7.328625830089E-2</v>
      </c>
      <c r="F27727" s="7">
        <v>6.5217664764659997E-2</v>
      </c>
      <c r="G27727" s="7">
        <v>0</v>
      </c>
      <c r="H27727" s="5">
        <v>0.60286329815179995</v>
      </c>
      <c r="I27727" s="7">
        <v>4.3044184823079999E-2</v>
      </c>
      <c r="J27727" s="7">
        <v>7.6582417212260001E-2</v>
      </c>
    </row>
    <row r="27728" spans="1:11" x14ac:dyDescent="0.65">
      <c r="B27728" s="10">
        <v>30.154112278029999</v>
      </c>
      <c r="C27728" s="10">
        <v>4.6826348233479997</v>
      </c>
      <c r="D27728" s="10">
        <v>2.5875887113810001</v>
      </c>
      <c r="E27728" s="10">
        <v>18.9145183085</v>
      </c>
      <c r="F27728" s="10">
        <v>11.23959396952</v>
      </c>
      <c r="G27728" s="10">
        <v>0</v>
      </c>
      <c r="H27728" s="8">
        <v>2.5875887113810001</v>
      </c>
      <c r="I27728" s="10">
        <v>0.86687279337120005</v>
      </c>
      <c r="J27728" s="10">
        <v>38.291208606129999</v>
      </c>
    </row>
    <row r="27729" spans="1:10" x14ac:dyDescent="0.65">
      <c r="A27729" s="1" t="s">
        <v>26131</v>
      </c>
      <c r="B27729" s="7">
        <v>4.6917847245220003E-2</v>
      </c>
      <c r="C27729" s="7">
        <v>2.8094907308559999E-2</v>
      </c>
      <c r="D27729" s="7">
        <v>0</v>
      </c>
      <c r="E27729" s="7">
        <v>2.4894656821749999E-2</v>
      </c>
      <c r="F27729" s="7">
        <v>7.9899133742900003E-2</v>
      </c>
      <c r="G27729" s="7">
        <v>0</v>
      </c>
      <c r="H27729" s="7">
        <v>0</v>
      </c>
      <c r="I27729" s="7">
        <v>0.1117954697557</v>
      </c>
      <c r="J27729" s="7">
        <v>4.6960890781040002E-2</v>
      </c>
    </row>
    <row r="27730" spans="1:10" x14ac:dyDescent="0.65">
      <c r="B27730" s="10">
        <v>20.194879241870002</v>
      </c>
      <c r="C27730" s="10">
        <v>1.0341017161899999</v>
      </c>
      <c r="D27730" s="10">
        <v>0</v>
      </c>
      <c r="E27730" s="10">
        <v>6.4250850453519996</v>
      </c>
      <c r="F27730" s="10">
        <v>13.769794196519999</v>
      </c>
      <c r="G27730" s="10">
        <v>0</v>
      </c>
      <c r="H27730" s="10">
        <v>0</v>
      </c>
      <c r="I27730" s="10">
        <v>2.2514644324590001</v>
      </c>
      <c r="J27730" s="10">
        <v>23.48044539052</v>
      </c>
    </row>
    <row r="27731" spans="1:10" x14ac:dyDescent="0.65">
      <c r="A27731" s="1" t="s">
        <v>26132</v>
      </c>
      <c r="B27731" s="7">
        <v>1.2033806945300001E-2</v>
      </c>
      <c r="C27731" s="7">
        <v>4.0677039553259998E-2</v>
      </c>
      <c r="D27731" s="7">
        <v>5.5188160571740003E-2</v>
      </c>
      <c r="E27731" s="7">
        <v>7.6058842400469999E-3</v>
      </c>
      <c r="F27731" s="7">
        <v>1.8664934612239999E-2</v>
      </c>
      <c r="G27731" s="7">
        <v>8.3622661237529997E-2</v>
      </c>
      <c r="H27731" s="7">
        <v>0</v>
      </c>
      <c r="I27731" s="7">
        <v>9.2098341625340002E-2</v>
      </c>
      <c r="J27731" s="7">
        <v>1.8456692006699998E-2</v>
      </c>
    </row>
    <row r="27732" spans="1:10" x14ac:dyDescent="0.65">
      <c r="B27732" s="10">
        <v>5.1797192827289997</v>
      </c>
      <c r="C27732" s="10">
        <v>1.4972178391469999</v>
      </c>
      <c r="D27732" s="10">
        <v>0.69662763755309998</v>
      </c>
      <c r="E27732" s="10">
        <v>1.9630097107710001</v>
      </c>
      <c r="F27732" s="10">
        <v>3.2167095719579999</v>
      </c>
      <c r="G27732" s="10">
        <v>0.69662763755309998</v>
      </c>
      <c r="H27732" s="10">
        <v>0</v>
      </c>
      <c r="I27732" s="10">
        <v>1.854781243918</v>
      </c>
      <c r="J27732" s="10">
        <v>9.2283460033479994</v>
      </c>
    </row>
    <row r="27733" spans="1:10" x14ac:dyDescent="0.65">
      <c r="A27733" s="1" t="s">
        <v>26133</v>
      </c>
      <c r="B27733" s="7">
        <v>1</v>
      </c>
      <c r="C27733" s="7">
        <v>1</v>
      </c>
      <c r="D27733" s="7">
        <v>1</v>
      </c>
      <c r="E27733" s="7">
        <v>1</v>
      </c>
      <c r="F27733" s="7">
        <v>1</v>
      </c>
      <c r="G27733" s="7">
        <v>1</v>
      </c>
      <c r="H27733" s="7">
        <v>1</v>
      </c>
      <c r="I27733" s="7">
        <v>1</v>
      </c>
      <c r="J27733" s="7">
        <v>1</v>
      </c>
    </row>
    <row r="27734" spans="1:10" x14ac:dyDescent="0.65">
      <c r="B27734" s="10">
        <v>430.4306447889</v>
      </c>
      <c r="C27734" s="10">
        <v>36.807443599400003</v>
      </c>
      <c r="D27734" s="10">
        <v>12.62277326035</v>
      </c>
      <c r="E27734" s="10">
        <v>258.09092655329999</v>
      </c>
      <c r="F27734" s="10">
        <v>172.3397182356</v>
      </c>
      <c r="G27734" s="10">
        <v>8.3306083212819999</v>
      </c>
      <c r="H27734" s="10">
        <v>4.2921649390730003</v>
      </c>
      <c r="I27734" s="10">
        <v>20.139138351300002</v>
      </c>
      <c r="J27734" s="10">
        <v>500</v>
      </c>
    </row>
    <row r="27735" spans="1:10" x14ac:dyDescent="0.65">
      <c r="A27735" s="1" t="s">
        <v>26134</v>
      </c>
    </row>
    <row r="27736" spans="1:10" x14ac:dyDescent="0.65">
      <c r="A27736" s="1" t="s">
        <v>26135</v>
      </c>
    </row>
    <row r="27740" spans="1:10" x14ac:dyDescent="0.65">
      <c r="A27740" s="3" t="s">
        <v>26136</v>
      </c>
    </row>
    <row r="27741" spans="1:10" x14ac:dyDescent="0.65">
      <c r="A27741" s="1" t="s">
        <v>26137</v>
      </c>
    </row>
    <row r="27742" spans="1:10" ht="91.5" x14ac:dyDescent="0.65">
      <c r="A27742" s="4" t="s">
        <v>26138</v>
      </c>
      <c r="B27742" s="4" t="s">
        <v>26139</v>
      </c>
      <c r="C27742" s="4" t="s">
        <v>26140</v>
      </c>
      <c r="D27742" s="4" t="s">
        <v>26141</v>
      </c>
      <c r="E27742" s="4" t="s">
        <v>26142</v>
      </c>
      <c r="F27742" s="4" t="s">
        <v>26143</v>
      </c>
      <c r="G27742" s="4" t="s">
        <v>26144</v>
      </c>
      <c r="H27742" s="4" t="s">
        <v>26145</v>
      </c>
    </row>
    <row r="27743" spans="1:10" x14ac:dyDescent="0.65">
      <c r="A27743" s="1" t="s">
        <v>26146</v>
      </c>
      <c r="B27743" s="5">
        <v>0.58462636632279996</v>
      </c>
      <c r="C27743" s="7">
        <v>0.197415761671</v>
      </c>
      <c r="D27743" s="7">
        <v>0.27486991022540003</v>
      </c>
      <c r="E27743" s="6">
        <v>0.20006335876</v>
      </c>
      <c r="F27743" s="5">
        <v>0.68344898068920001</v>
      </c>
      <c r="G27743" s="7">
        <v>0.2874779583555</v>
      </c>
      <c r="H27743" s="7">
        <v>0.35899999999999999</v>
      </c>
    </row>
    <row r="27744" spans="1:10" x14ac:dyDescent="0.65">
      <c r="B27744" s="8">
        <v>19.872494224130001</v>
      </c>
      <c r="C27744" s="10">
        <v>3.1719738186150002</v>
      </c>
      <c r="D27744" s="10">
        <v>16.417200456810001</v>
      </c>
      <c r="E27744" s="9">
        <v>41.167207224530003</v>
      </c>
      <c r="F27744" s="8">
        <v>79.133835594839994</v>
      </c>
      <c r="G27744" s="10">
        <v>19.737288681070002</v>
      </c>
      <c r="H27744" s="10">
        <v>179.5</v>
      </c>
    </row>
    <row r="27745" spans="1:8" x14ac:dyDescent="0.65">
      <c r="A27745" s="1" t="s">
        <v>26147</v>
      </c>
      <c r="B27745" s="6">
        <v>0.25080107500589999</v>
      </c>
      <c r="C27745" s="7">
        <v>0.53118084961010004</v>
      </c>
      <c r="D27745" s="7">
        <v>0.59353264502299996</v>
      </c>
      <c r="E27745" s="5">
        <v>0.70143871478520003</v>
      </c>
      <c r="F27745" s="6">
        <v>0.16389739890169999</v>
      </c>
      <c r="G27745" s="7">
        <v>0.49051870163950001</v>
      </c>
      <c r="H27745" s="7">
        <v>0.499</v>
      </c>
    </row>
    <row r="27746" spans="1:8" x14ac:dyDescent="0.65">
      <c r="B27746" s="9">
        <v>8.5251764230369993</v>
      </c>
      <c r="C27746" s="10">
        <v>8.5347377213019993</v>
      </c>
      <c r="D27746" s="10">
        <v>35.450022168700002</v>
      </c>
      <c r="E27746" s="8">
        <v>144.3356399985</v>
      </c>
      <c r="F27746" s="9">
        <v>18.977027086980002</v>
      </c>
      <c r="G27746" s="10">
        <v>33.677396601479998</v>
      </c>
      <c r="H27746" s="10">
        <v>249.5</v>
      </c>
    </row>
    <row r="27747" spans="1:8" x14ac:dyDescent="0.65">
      <c r="A27747" s="1" t="s">
        <v>26148</v>
      </c>
      <c r="B27747" s="7">
        <v>0.1206507843863</v>
      </c>
      <c r="C27747" s="7">
        <v>0.17142484670479999</v>
      </c>
      <c r="D27747" s="7">
        <v>0.1045194345326</v>
      </c>
      <c r="E27747" s="7">
        <v>4.790758331824E-2</v>
      </c>
      <c r="F27747" s="7">
        <v>8.2460686408509995E-2</v>
      </c>
      <c r="G27747" s="7">
        <v>8.4293002427069996E-2</v>
      </c>
      <c r="H27747" s="7">
        <v>7.6582417212260001E-2</v>
      </c>
    </row>
    <row r="27748" spans="1:8" x14ac:dyDescent="0.65">
      <c r="B27748" s="10">
        <v>4.101135620919</v>
      </c>
      <c r="C27748" s="10">
        <v>2.7543653100709999</v>
      </c>
      <c r="D27748" s="10">
        <v>6.242649502621</v>
      </c>
      <c r="E27748" s="10">
        <v>9.8579841021979995</v>
      </c>
      <c r="F27748" s="10">
        <v>9.5477944742969996</v>
      </c>
      <c r="G27748" s="10">
        <v>5.7872795960229997</v>
      </c>
      <c r="H27748" s="10">
        <v>38.291208606129999</v>
      </c>
    </row>
    <row r="27749" spans="1:8" x14ac:dyDescent="0.65">
      <c r="A27749" s="1" t="s">
        <v>26149</v>
      </c>
      <c r="B27749" s="7">
        <v>1.9569628029610001E-2</v>
      </c>
      <c r="C27749" s="7">
        <v>5.2678457978209997E-2</v>
      </c>
      <c r="D27749" s="7">
        <v>2.707801021902E-2</v>
      </c>
      <c r="E27749" s="7">
        <v>3.9478607596960001E-2</v>
      </c>
      <c r="F27749" s="7">
        <v>4.9775178170709998E-2</v>
      </c>
      <c r="G27749" s="7">
        <v>9.4160066397319997E-2</v>
      </c>
      <c r="H27749" s="7">
        <v>4.6960890781040002E-2</v>
      </c>
    </row>
    <row r="27750" spans="1:8" x14ac:dyDescent="0.65">
      <c r="B27750" s="10">
        <v>0.66520660440440005</v>
      </c>
      <c r="C27750" s="10">
        <v>0.84641007434030002</v>
      </c>
      <c r="D27750" s="10">
        <v>1.6172927817839999</v>
      </c>
      <c r="E27750" s="10">
        <v>8.1235466102</v>
      </c>
      <c r="F27750" s="10">
        <v>5.763269647564</v>
      </c>
      <c r="G27750" s="10">
        <v>6.464719672228</v>
      </c>
      <c r="H27750" s="10">
        <v>23.48044539052</v>
      </c>
    </row>
    <row r="27751" spans="1:8" x14ac:dyDescent="0.65">
      <c r="A27751" s="1" t="s">
        <v>26150</v>
      </c>
      <c r="B27751" s="7">
        <v>2.4352146255419999E-2</v>
      </c>
      <c r="C27751" s="7">
        <v>4.7300084035829998E-2</v>
      </c>
      <c r="D27751" s="7">
        <v>0</v>
      </c>
      <c r="E27751" s="7">
        <v>1.1111735539599999E-2</v>
      </c>
      <c r="F27751" s="7">
        <v>2.0417755829810001E-2</v>
      </c>
      <c r="G27751" s="7">
        <v>4.3550271180600002E-2</v>
      </c>
      <c r="H27751" s="7">
        <v>1.8456692006699998E-2</v>
      </c>
    </row>
    <row r="27752" spans="1:8" x14ac:dyDescent="0.65">
      <c r="B27752" s="10">
        <v>0.82777293957849996</v>
      </c>
      <c r="C27752" s="10">
        <v>0.75999315814500001</v>
      </c>
      <c r="D27752" s="10">
        <v>0</v>
      </c>
      <c r="E27752" s="10">
        <v>2.2864712579950002</v>
      </c>
      <c r="F27752" s="10">
        <v>2.3640906325189999</v>
      </c>
      <c r="G27752" s="10">
        <v>2.9900180151110001</v>
      </c>
      <c r="H27752" s="10">
        <v>9.2283460033479994</v>
      </c>
    </row>
    <row r="27753" spans="1:8" x14ac:dyDescent="0.65">
      <c r="A27753" s="1" t="s">
        <v>26151</v>
      </c>
      <c r="B27753" s="7">
        <v>1</v>
      </c>
      <c r="C27753" s="7">
        <v>1</v>
      </c>
      <c r="D27753" s="7">
        <v>1</v>
      </c>
      <c r="E27753" s="7">
        <v>1</v>
      </c>
      <c r="F27753" s="7">
        <v>1</v>
      </c>
      <c r="G27753" s="7">
        <v>1</v>
      </c>
      <c r="H27753" s="7">
        <v>1</v>
      </c>
    </row>
    <row r="27754" spans="1:8" x14ac:dyDescent="0.65">
      <c r="B27754" s="10">
        <v>33.991785812069999</v>
      </c>
      <c r="C27754" s="10">
        <v>16.067480082469999</v>
      </c>
      <c r="D27754" s="10">
        <v>59.727164909919999</v>
      </c>
      <c r="E27754" s="10">
        <v>205.77084919340001</v>
      </c>
      <c r="F27754" s="10">
        <v>115.7860174362</v>
      </c>
      <c r="G27754" s="10">
        <v>68.656702565909995</v>
      </c>
      <c r="H27754" s="10">
        <v>500</v>
      </c>
    </row>
    <row r="27755" spans="1:8" x14ac:dyDescent="0.65">
      <c r="A27755" s="1" t="s">
        <v>26152</v>
      </c>
    </row>
    <row r="27756" spans="1:8" x14ac:dyDescent="0.65">
      <c r="A27756" s="1" t="s">
        <v>26153</v>
      </c>
    </row>
    <row r="27760" spans="1:8" x14ac:dyDescent="0.65">
      <c r="A27760" s="3" t="s">
        <v>26154</v>
      </c>
    </row>
    <row r="27761" spans="1:9" x14ac:dyDescent="0.65">
      <c r="A27761" s="1" t="s">
        <v>26155</v>
      </c>
    </row>
    <row r="27762" spans="1:9" ht="45.75" x14ac:dyDescent="0.65">
      <c r="A27762" s="4" t="s">
        <v>26156</v>
      </c>
      <c r="B27762" s="4" t="s">
        <v>26157</v>
      </c>
      <c r="C27762" s="4" t="s">
        <v>26158</v>
      </c>
      <c r="D27762" s="4" t="s">
        <v>26159</v>
      </c>
      <c r="E27762" s="4" t="s">
        <v>26160</v>
      </c>
      <c r="F27762" s="4" t="s">
        <v>26161</v>
      </c>
      <c r="G27762" s="4" t="s">
        <v>26162</v>
      </c>
      <c r="H27762" s="4" t="s">
        <v>26163</v>
      </c>
      <c r="I27762" s="4" t="s">
        <v>26164</v>
      </c>
    </row>
    <row r="27763" spans="1:9" x14ac:dyDescent="0.65">
      <c r="A27763" s="1" t="s">
        <v>26165</v>
      </c>
      <c r="B27763" s="7">
        <v>0.36713175396620001</v>
      </c>
      <c r="C27763" s="7">
        <v>0.2434437440087</v>
      </c>
      <c r="D27763" s="7">
        <v>0.37439626793789998</v>
      </c>
      <c r="E27763" s="7">
        <v>0.3104823286267</v>
      </c>
      <c r="F27763" s="7">
        <v>0.17216713066440001</v>
      </c>
      <c r="G27763" s="7">
        <v>0.31755801756149998</v>
      </c>
      <c r="H27763" s="7">
        <v>0.1825971276417</v>
      </c>
      <c r="I27763" s="7">
        <v>0.35899999999999999</v>
      </c>
    </row>
    <row r="27764" spans="1:9" x14ac:dyDescent="0.65">
      <c r="B27764" s="10">
        <v>172.98194672490001</v>
      </c>
      <c r="C27764" s="10">
        <v>5.0172441904570002</v>
      </c>
      <c r="D27764" s="10">
        <v>156.35445671510001</v>
      </c>
      <c r="E27764" s="10">
        <v>16.627490009790002</v>
      </c>
      <c r="F27764" s="10">
        <v>1.8087624443849999</v>
      </c>
      <c r="G27764" s="10">
        <v>3.2084817460720001</v>
      </c>
      <c r="H27764" s="10">
        <v>1.5008090846369999</v>
      </c>
      <c r="I27764" s="10">
        <v>179.5</v>
      </c>
    </row>
    <row r="27765" spans="1:9" x14ac:dyDescent="0.65">
      <c r="A27765" s="1" t="s">
        <v>26166</v>
      </c>
      <c r="B27765" s="7">
        <v>0.50713224061240003</v>
      </c>
      <c r="C27765" s="7">
        <v>0.37983637540479998</v>
      </c>
      <c r="D27765" s="7">
        <v>0.5111864388931</v>
      </c>
      <c r="E27765" s="7">
        <v>0.47551718643149998</v>
      </c>
      <c r="F27765" s="7">
        <v>0.4681404410112</v>
      </c>
      <c r="G27765" s="7">
        <v>0.28801675369270002</v>
      </c>
      <c r="H27765" s="7">
        <v>0.3316145857924</v>
      </c>
      <c r="I27765" s="7">
        <v>0.499</v>
      </c>
    </row>
    <row r="27766" spans="1:9" x14ac:dyDescent="0.65">
      <c r="B27766" s="10">
        <v>238.94615837609999</v>
      </c>
      <c r="C27766" s="10">
        <v>7.828222719727</v>
      </c>
      <c r="D27766" s="10">
        <v>213.48043444309999</v>
      </c>
      <c r="E27766" s="10">
        <v>25.46572393296</v>
      </c>
      <c r="F27766" s="10">
        <v>4.9182143254120003</v>
      </c>
      <c r="G27766" s="10">
        <v>2.9100083943150001</v>
      </c>
      <c r="H27766" s="10">
        <v>2.725618904214</v>
      </c>
      <c r="I27766" s="10">
        <v>249.5</v>
      </c>
    </row>
    <row r="27767" spans="1:9" x14ac:dyDescent="0.65">
      <c r="A27767" s="1" t="s">
        <v>26167</v>
      </c>
      <c r="B27767" s="7">
        <v>7.3258337892309996E-2</v>
      </c>
      <c r="C27767" s="7">
        <v>0.18311891984510001</v>
      </c>
      <c r="D27767" s="7">
        <v>6.7137379902360003E-2</v>
      </c>
      <c r="E27767" s="7">
        <v>0.12099019634950001</v>
      </c>
      <c r="F27767" s="7">
        <v>0.1366141050969</v>
      </c>
      <c r="G27767" s="7">
        <v>0.23147518145830001</v>
      </c>
      <c r="H27767" s="7">
        <v>0</v>
      </c>
      <c r="I27767" s="7">
        <v>7.6582417212260001E-2</v>
      </c>
    </row>
    <row r="27768" spans="1:9" x14ac:dyDescent="0.65">
      <c r="B27768" s="10">
        <v>34.517226487599999</v>
      </c>
      <c r="C27768" s="10">
        <v>3.7739821185250002</v>
      </c>
      <c r="D27768" s="10">
        <v>28.037748927700001</v>
      </c>
      <c r="E27768" s="10">
        <v>6.4794775599059999</v>
      </c>
      <c r="F27768" s="10">
        <v>1.435247609221</v>
      </c>
      <c r="G27768" s="10">
        <v>2.338734509305</v>
      </c>
      <c r="H27768" s="10">
        <v>0</v>
      </c>
      <c r="I27768" s="10">
        <v>38.291208606129999</v>
      </c>
    </row>
    <row r="27769" spans="1:9" x14ac:dyDescent="0.65">
      <c r="A27769" s="1" t="s">
        <v>26168</v>
      </c>
      <c r="B27769" s="7">
        <v>4.161887002932E-2</v>
      </c>
      <c r="C27769" s="7">
        <v>8.4077908775310004E-2</v>
      </c>
      <c r="D27769" s="7">
        <v>4.0503659679069999E-2</v>
      </c>
      <c r="E27769" s="7">
        <v>5.0315394768699999E-2</v>
      </c>
      <c r="F27769" s="7">
        <v>8.0565579143360003E-2</v>
      </c>
      <c r="G27769" s="7">
        <v>8.7730071061590004E-2</v>
      </c>
      <c r="H27769" s="7">
        <v>0.26012485541390001</v>
      </c>
      <c r="I27769" s="7">
        <v>4.6960890781040002E-2</v>
      </c>
    </row>
    <row r="27770" spans="1:9" x14ac:dyDescent="0.65">
      <c r="B27770" s="10">
        <v>19.609617202510002</v>
      </c>
      <c r="C27770" s="10">
        <v>1.732800327511</v>
      </c>
      <c r="D27770" s="10">
        <v>16.91503961558</v>
      </c>
      <c r="E27770" s="10">
        <v>2.6945775869289998</v>
      </c>
      <c r="F27770" s="10">
        <v>0.84641007434030002</v>
      </c>
      <c r="G27770" s="10">
        <v>0.88639025317069997</v>
      </c>
      <c r="H27770" s="10">
        <v>2.1380278604999998</v>
      </c>
      <c r="I27770" s="10">
        <v>23.48044539052</v>
      </c>
    </row>
    <row r="27771" spans="1:9" x14ac:dyDescent="0.65">
      <c r="A27771" s="1" t="s">
        <v>26169</v>
      </c>
      <c r="B27771" s="6">
        <v>1.0858797499789999E-2</v>
      </c>
      <c r="C27771" s="7">
        <v>0.10952305196620001</v>
      </c>
      <c r="D27771" s="6">
        <v>6.7762535876039996E-3</v>
      </c>
      <c r="E27771" s="7">
        <v>4.2694893823570002E-2</v>
      </c>
      <c r="F27771" s="7">
        <v>0.1425127440841</v>
      </c>
      <c r="G27771" s="7">
        <v>7.5219976225919999E-2</v>
      </c>
      <c r="H27771" s="5">
        <v>0.22566343115189999</v>
      </c>
      <c r="I27771" s="7">
        <v>1.8456692006699998E-2</v>
      </c>
    </row>
    <row r="27772" spans="1:9" x14ac:dyDescent="0.65">
      <c r="B27772" s="9">
        <v>5.116353762138</v>
      </c>
      <c r="C27772" s="10">
        <v>2.2572109972919998</v>
      </c>
      <c r="D27772" s="9">
        <v>2.8298825041420002</v>
      </c>
      <c r="E27772" s="10">
        <v>2.2864712579950002</v>
      </c>
      <c r="F27772" s="10">
        <v>1.4972178391469999</v>
      </c>
      <c r="G27772" s="10">
        <v>0.75999315814500001</v>
      </c>
      <c r="H27772" s="8">
        <v>1.854781243918</v>
      </c>
      <c r="I27772" s="10">
        <v>9.2283460033479994</v>
      </c>
    </row>
    <row r="27773" spans="1:9" x14ac:dyDescent="0.65">
      <c r="A27773" s="1" t="s">
        <v>26170</v>
      </c>
      <c r="B27773" s="7">
        <v>1</v>
      </c>
      <c r="C27773" s="7">
        <v>1</v>
      </c>
      <c r="D27773" s="7">
        <v>1</v>
      </c>
      <c r="E27773" s="7">
        <v>1</v>
      </c>
      <c r="F27773" s="7">
        <v>1</v>
      </c>
      <c r="G27773" s="7">
        <v>1</v>
      </c>
      <c r="H27773" s="7">
        <v>1</v>
      </c>
      <c r="I27773" s="7">
        <v>1</v>
      </c>
    </row>
    <row r="27774" spans="1:9" x14ac:dyDescent="0.65">
      <c r="B27774" s="10">
        <v>471.17130255320001</v>
      </c>
      <c r="C27774" s="10">
        <v>20.609460353509998</v>
      </c>
      <c r="D27774" s="10">
        <v>417.6175622056</v>
      </c>
      <c r="E27774" s="10">
        <v>53.553740347580003</v>
      </c>
      <c r="F27774" s="10">
        <v>10.505852292509999</v>
      </c>
      <c r="G27774" s="10">
        <v>10.10360806101</v>
      </c>
      <c r="H27774" s="10">
        <v>8.2192370932699994</v>
      </c>
      <c r="I27774" s="10">
        <v>500</v>
      </c>
    </row>
    <row r="27775" spans="1:9" x14ac:dyDescent="0.65">
      <c r="A27775" s="1" t="s">
        <v>26171</v>
      </c>
    </row>
    <row r="27776" spans="1:9" x14ac:dyDescent="0.65">
      <c r="A27776" s="1" t="s">
        <v>26172</v>
      </c>
    </row>
    <row r="27780" spans="1:9" x14ac:dyDescent="0.65">
      <c r="A27780" s="3" t="s">
        <v>26173</v>
      </c>
    </row>
    <row r="27781" spans="1:9" x14ac:dyDescent="0.65">
      <c r="A27781" s="1" t="s">
        <v>26174</v>
      </c>
    </row>
    <row r="27782" spans="1:9" ht="45.75" x14ac:dyDescent="0.65">
      <c r="A27782" s="4" t="s">
        <v>26175</v>
      </c>
      <c r="B27782" s="4" t="s">
        <v>26176</v>
      </c>
      <c r="C27782" s="4" t="s">
        <v>26177</v>
      </c>
      <c r="D27782" s="4" t="s">
        <v>26178</v>
      </c>
      <c r="E27782" s="4" t="s">
        <v>26179</v>
      </c>
      <c r="F27782" s="4" t="s">
        <v>26180</v>
      </c>
      <c r="G27782" s="4" t="s">
        <v>26181</v>
      </c>
      <c r="H27782" s="4" t="s">
        <v>26182</v>
      </c>
      <c r="I27782" s="4" t="s">
        <v>26183</v>
      </c>
    </row>
    <row r="27783" spans="1:9" x14ac:dyDescent="0.65">
      <c r="A27783" s="1" t="s">
        <v>26184</v>
      </c>
      <c r="B27783" s="7">
        <v>0.35884667365369999</v>
      </c>
      <c r="C27783" s="7">
        <v>0.42812369144009998</v>
      </c>
      <c r="D27783" s="7">
        <v>0.38090347821019999</v>
      </c>
      <c r="E27783" s="7">
        <v>0.25526398857619997</v>
      </c>
      <c r="F27783" s="7">
        <v>0.51355368013729996</v>
      </c>
      <c r="G27783" s="7">
        <v>0.37185252482589998</v>
      </c>
      <c r="H27783" s="7">
        <v>0.21868532849139999</v>
      </c>
      <c r="I27783" s="7">
        <v>0.35899999999999999</v>
      </c>
    </row>
    <row r="27784" spans="1:9" x14ac:dyDescent="0.65">
      <c r="B27784" s="10">
        <v>171.5809380181</v>
      </c>
      <c r="C27784" s="10">
        <v>6.4182528972119997</v>
      </c>
      <c r="D27784" s="10">
        <v>150.15370486800001</v>
      </c>
      <c r="E27784" s="10">
        <v>21.42723315017</v>
      </c>
      <c r="F27784" s="10">
        <v>3.0573554833959999</v>
      </c>
      <c r="G27784" s="10">
        <v>3.3608974138160002</v>
      </c>
      <c r="H27784" s="10">
        <v>1.5008090846369999</v>
      </c>
      <c r="I27784" s="10">
        <v>179.5</v>
      </c>
    </row>
    <row r="27785" spans="1:9" x14ac:dyDescent="0.65">
      <c r="A27785" s="1" t="s">
        <v>26185</v>
      </c>
      <c r="B27785" s="7">
        <v>0.51029740269419999</v>
      </c>
      <c r="C27785" s="7">
        <v>0.32224384224160002</v>
      </c>
      <c r="D27785" s="7">
        <v>0.49737438337349998</v>
      </c>
      <c r="E27785" s="7">
        <v>0.5709862045156</v>
      </c>
      <c r="F27785" s="7">
        <v>0</v>
      </c>
      <c r="G27785" s="7">
        <v>0.53449995059099997</v>
      </c>
      <c r="H27785" s="7">
        <v>9.8009229893960007E-2</v>
      </c>
      <c r="I27785" s="7">
        <v>0.499</v>
      </c>
    </row>
    <row r="27786" spans="1:9" x14ac:dyDescent="0.65">
      <c r="B27786" s="10">
        <v>243.9964292576</v>
      </c>
      <c r="C27786" s="10">
        <v>4.8309460920490004</v>
      </c>
      <c r="D27786" s="10">
        <v>196.06701078410001</v>
      </c>
      <c r="E27786" s="10">
        <v>47.929418473509998</v>
      </c>
      <c r="F27786" s="10">
        <v>0</v>
      </c>
      <c r="G27786" s="10">
        <v>4.8309460920490004</v>
      </c>
      <c r="H27786" s="10">
        <v>0.67262465030420004</v>
      </c>
      <c r="I27786" s="10">
        <v>249.5</v>
      </c>
    </row>
    <row r="27787" spans="1:9" x14ac:dyDescent="0.65">
      <c r="A27787" s="1" t="s">
        <v>26186</v>
      </c>
      <c r="B27787" s="7">
        <v>7.6188797325050003E-2</v>
      </c>
      <c r="C27787" s="7">
        <v>0.1241946466417</v>
      </c>
      <c r="D27787" s="7">
        <v>6.6340646651630003E-2</v>
      </c>
      <c r="E27787" s="7">
        <v>0.1224374679876</v>
      </c>
      <c r="F27787" s="7">
        <v>0.31274498062700001</v>
      </c>
      <c r="G27787" s="7">
        <v>0</v>
      </c>
      <c r="H27787" s="7">
        <v>0</v>
      </c>
      <c r="I27787" s="7">
        <v>7.6582417212260001E-2</v>
      </c>
    </row>
    <row r="27788" spans="1:9" x14ac:dyDescent="0.65">
      <c r="B27788" s="10">
        <v>36.429333950359997</v>
      </c>
      <c r="C27788" s="10">
        <v>1.861874655769</v>
      </c>
      <c r="D27788" s="10">
        <v>26.151753522669999</v>
      </c>
      <c r="E27788" s="10">
        <v>10.277580427689999</v>
      </c>
      <c r="F27788" s="10">
        <v>1.861874655769</v>
      </c>
      <c r="G27788" s="10">
        <v>0</v>
      </c>
      <c r="H27788" s="10">
        <v>0</v>
      </c>
      <c r="I27788" s="10">
        <v>38.291208606129999</v>
      </c>
    </row>
    <row r="27789" spans="1:9" x14ac:dyDescent="0.65">
      <c r="A27789" s="1" t="s">
        <v>26187</v>
      </c>
      <c r="B27789" s="6">
        <v>3.9245954153450002E-2</v>
      </c>
      <c r="C27789" s="7">
        <v>0.1254378196765</v>
      </c>
      <c r="D27789" s="7">
        <v>4.2637514097500002E-2</v>
      </c>
      <c r="E27789" s="7">
        <v>2.3318584225230001E-2</v>
      </c>
      <c r="F27789" s="7">
        <v>0.1737013392358</v>
      </c>
      <c r="G27789" s="7">
        <v>9.3647524583070005E-2</v>
      </c>
      <c r="H27789" s="5">
        <v>0.41304225507219999</v>
      </c>
      <c r="I27789" s="7">
        <v>4.6960890781040002E-2</v>
      </c>
    </row>
    <row r="27790" spans="1:9" x14ac:dyDescent="0.65">
      <c r="B27790" s="9">
        <v>18.765278101940002</v>
      </c>
      <c r="C27790" s="10">
        <v>1.8805117905299999</v>
      </c>
      <c r="D27790" s="10">
        <v>16.8078819815</v>
      </c>
      <c r="E27790" s="10">
        <v>1.9573961204350001</v>
      </c>
      <c r="F27790" s="10">
        <v>1.0341017161899999</v>
      </c>
      <c r="G27790" s="10">
        <v>0.84641007434030002</v>
      </c>
      <c r="H27790" s="8">
        <v>2.8346554980529999</v>
      </c>
      <c r="I27790" s="10">
        <v>23.48044539052</v>
      </c>
    </row>
    <row r="27791" spans="1:9" x14ac:dyDescent="0.65">
      <c r="A27791" s="1" t="s">
        <v>26188</v>
      </c>
      <c r="B27791" s="7">
        <v>1.542117217364E-2</v>
      </c>
      <c r="C27791" s="7">
        <v>0</v>
      </c>
      <c r="D27791" s="7">
        <v>1.27439776672E-2</v>
      </c>
      <c r="E27791" s="7">
        <v>2.7993754695319999E-2</v>
      </c>
      <c r="F27791" s="7">
        <v>0</v>
      </c>
      <c r="G27791" s="7">
        <v>0</v>
      </c>
      <c r="H27791" s="5">
        <v>0.2702631865424</v>
      </c>
      <c r="I27791" s="7">
        <v>1.8456692006699998E-2</v>
      </c>
    </row>
    <row r="27792" spans="1:9" x14ac:dyDescent="0.65">
      <c r="B27792" s="10">
        <v>7.3735647594299998</v>
      </c>
      <c r="C27792" s="10">
        <v>0</v>
      </c>
      <c r="D27792" s="10">
        <v>5.0237279808429998</v>
      </c>
      <c r="E27792" s="10">
        <v>2.349836778587</v>
      </c>
      <c r="F27792" s="10">
        <v>0</v>
      </c>
      <c r="G27792" s="10">
        <v>0</v>
      </c>
      <c r="H27792" s="8">
        <v>1.854781243918</v>
      </c>
      <c r="I27792" s="10">
        <v>9.2283460033479994</v>
      </c>
    </row>
    <row r="27793" spans="1:9" x14ac:dyDescent="0.65">
      <c r="A27793" s="1" t="s">
        <v>26189</v>
      </c>
      <c r="B27793" s="7">
        <v>1</v>
      </c>
      <c r="C27793" s="7">
        <v>1</v>
      </c>
      <c r="D27793" s="7">
        <v>1</v>
      </c>
      <c r="E27793" s="7">
        <v>1</v>
      </c>
      <c r="F27793" s="7">
        <v>1</v>
      </c>
      <c r="G27793" s="7">
        <v>1</v>
      </c>
      <c r="H27793" s="7">
        <v>1</v>
      </c>
      <c r="I27793" s="7">
        <v>1</v>
      </c>
    </row>
    <row r="27794" spans="1:9" x14ac:dyDescent="0.65">
      <c r="B27794" s="10">
        <v>478.14554408750001</v>
      </c>
      <c r="C27794" s="10">
        <v>14.991585435559999</v>
      </c>
      <c r="D27794" s="10">
        <v>394.2040791371</v>
      </c>
      <c r="E27794" s="10">
        <v>83.941464950400004</v>
      </c>
      <c r="F27794" s="10">
        <v>5.9533318553539996</v>
      </c>
      <c r="G27794" s="10">
        <v>9.0382535802049997</v>
      </c>
      <c r="H27794" s="10">
        <v>6.8628704769129998</v>
      </c>
      <c r="I27794" s="10">
        <v>500</v>
      </c>
    </row>
    <row r="27795" spans="1:9" x14ac:dyDescent="0.65">
      <c r="A27795" s="1" t="s">
        <v>26190</v>
      </c>
    </row>
    <row r="27796" spans="1:9" x14ac:dyDescent="0.65">
      <c r="A27796" s="1" t="s">
        <v>26191</v>
      </c>
    </row>
    <row r="27800" spans="1:9" x14ac:dyDescent="0.65">
      <c r="A27800" s="3" t="s">
        <v>26192</v>
      </c>
    </row>
    <row r="27801" spans="1:9" x14ac:dyDescent="0.65">
      <c r="A27801" s="1" t="s">
        <v>26193</v>
      </c>
    </row>
    <row r="27802" spans="1:9" ht="45.75" x14ac:dyDescent="0.65">
      <c r="A27802" s="4" t="s">
        <v>26194</v>
      </c>
      <c r="B27802" s="4" t="s">
        <v>26195</v>
      </c>
      <c r="C27802" s="4" t="s">
        <v>26196</v>
      </c>
      <c r="D27802" s="4" t="s">
        <v>26197</v>
      </c>
      <c r="E27802" s="4" t="s">
        <v>26198</v>
      </c>
      <c r="F27802" s="4" t="s">
        <v>26199</v>
      </c>
      <c r="G27802" s="4" t="s">
        <v>26200</v>
      </c>
      <c r="H27802" s="4" t="s">
        <v>26201</v>
      </c>
      <c r="I27802" s="4" t="s">
        <v>26202</v>
      </c>
    </row>
    <row r="27803" spans="1:9" x14ac:dyDescent="0.65">
      <c r="A27803" s="1" t="s">
        <v>26203</v>
      </c>
      <c r="B27803" s="6">
        <v>0.31108581073780001</v>
      </c>
      <c r="C27803" s="5">
        <v>0.61582869665340001</v>
      </c>
      <c r="D27803" s="6">
        <v>0.25434803210430001</v>
      </c>
      <c r="E27803" s="7">
        <v>0.38642002462370001</v>
      </c>
      <c r="F27803" s="7">
        <v>0.50144997030070004</v>
      </c>
      <c r="G27803" s="5">
        <v>0.80807943957020001</v>
      </c>
      <c r="H27803" s="7">
        <v>0.55612958860070005</v>
      </c>
      <c r="I27803" s="7">
        <v>0.35899999999999999</v>
      </c>
    </row>
    <row r="27804" spans="1:9" x14ac:dyDescent="0.65">
      <c r="B27804" s="9">
        <v>129.9747220914</v>
      </c>
      <c r="C27804" s="8">
        <v>39.373545765700001</v>
      </c>
      <c r="D27804" s="9">
        <v>60.616186113040001</v>
      </c>
      <c r="E27804" s="10">
        <v>69.358535978380004</v>
      </c>
      <c r="F27804" s="10">
        <v>20.101402030079999</v>
      </c>
      <c r="G27804" s="8">
        <v>19.272143735610001</v>
      </c>
      <c r="H27804" s="10">
        <v>10.15173214288</v>
      </c>
      <c r="I27804" s="10">
        <v>179.5</v>
      </c>
    </row>
    <row r="27805" spans="1:9" x14ac:dyDescent="0.65">
      <c r="A27805" s="1" t="s">
        <v>26204</v>
      </c>
      <c r="B27805" s="5">
        <v>0.56401049868940001</v>
      </c>
      <c r="C27805" s="6">
        <v>0.16325356589689999</v>
      </c>
      <c r="D27805" s="5">
        <v>0.64956980729290004</v>
      </c>
      <c r="E27805" s="7">
        <v>0.45040817922089998</v>
      </c>
      <c r="F27805" s="6">
        <v>0.18847293049059999</v>
      </c>
      <c r="G27805" s="6">
        <v>0.1208642009018</v>
      </c>
      <c r="H27805" s="6">
        <v>0.18697488959309999</v>
      </c>
      <c r="I27805" s="7">
        <v>0.499</v>
      </c>
    </row>
    <row r="27806" spans="1:9" x14ac:dyDescent="0.65">
      <c r="B27806" s="8">
        <v>235.64915304210001</v>
      </c>
      <c r="C27806" s="9">
        <v>10.4377593691</v>
      </c>
      <c r="D27806" s="8">
        <v>154.80538224150001</v>
      </c>
      <c r="E27806" s="10">
        <v>80.843770800629997</v>
      </c>
      <c r="F27806" s="9">
        <v>7.5552305752609996</v>
      </c>
      <c r="G27806" s="9">
        <v>2.882528793838</v>
      </c>
      <c r="H27806" s="9">
        <v>3.4130875887590002</v>
      </c>
      <c r="I27806" s="10">
        <v>249.5</v>
      </c>
    </row>
    <row r="27807" spans="1:9" x14ac:dyDescent="0.65">
      <c r="A27807" s="1" t="s">
        <v>26205</v>
      </c>
      <c r="B27807" s="7">
        <v>6.751007189897E-2</v>
      </c>
      <c r="C27807" s="5">
        <v>0.157733580087</v>
      </c>
      <c r="D27807" s="6">
        <v>4.3453020472109999E-2</v>
      </c>
      <c r="E27807" s="7">
        <v>9.945208833494E-2</v>
      </c>
      <c r="F27807" s="5">
        <v>0.2093018078135</v>
      </c>
      <c r="G27807" s="7">
        <v>7.1056359527950003E-2</v>
      </c>
      <c r="H27807" s="7">
        <v>0</v>
      </c>
      <c r="I27807" s="7">
        <v>7.6582417212260001E-2</v>
      </c>
    </row>
    <row r="27808" spans="1:9" x14ac:dyDescent="0.65">
      <c r="B27808" s="10">
        <v>28.206374352560001</v>
      </c>
      <c r="C27808" s="8">
        <v>10.08483425357</v>
      </c>
      <c r="D27808" s="9">
        <v>10.35571753522</v>
      </c>
      <c r="E27808" s="10">
        <v>17.850656817339999</v>
      </c>
      <c r="F27808" s="8">
        <v>8.3901885206220008</v>
      </c>
      <c r="G27808" s="10">
        <v>1.69464573295</v>
      </c>
      <c r="H27808" s="10">
        <v>0</v>
      </c>
      <c r="I27808" s="10">
        <v>38.291208606129999</v>
      </c>
    </row>
    <row r="27809" spans="1:11" x14ac:dyDescent="0.65">
      <c r="A27809" s="1" t="s">
        <v>26206</v>
      </c>
      <c r="B27809" s="7">
        <v>4.355066867047E-2</v>
      </c>
      <c r="C27809" s="7">
        <v>3.8317935496780003E-2</v>
      </c>
      <c r="D27809" s="7">
        <v>4.1305126850739997E-2</v>
      </c>
      <c r="E27809" s="7">
        <v>4.6532211688400001E-2</v>
      </c>
      <c r="F27809" s="7">
        <v>6.1115021178169998E-2</v>
      </c>
      <c r="G27809" s="7">
        <v>0</v>
      </c>
      <c r="H27809" s="7">
        <v>0.1552873710387</v>
      </c>
      <c r="I27809" s="7">
        <v>4.6960890781040002E-2</v>
      </c>
    </row>
    <row r="27810" spans="1:11" x14ac:dyDescent="0.65">
      <c r="B27810" s="10">
        <v>18.195899208370001</v>
      </c>
      <c r="C27810" s="10">
        <v>2.4498906840950001</v>
      </c>
      <c r="D27810" s="10">
        <v>9.8438318389680006</v>
      </c>
      <c r="E27810" s="10">
        <v>8.3520673694030005</v>
      </c>
      <c r="F27810" s="10">
        <v>2.4498906840950001</v>
      </c>
      <c r="G27810" s="10">
        <v>0</v>
      </c>
      <c r="H27810" s="10">
        <v>2.8346554980529999</v>
      </c>
      <c r="I27810" s="10">
        <v>23.48044539052</v>
      </c>
    </row>
    <row r="27811" spans="1:11" x14ac:dyDescent="0.65">
      <c r="A27811" s="1" t="s">
        <v>26207</v>
      </c>
      <c r="B27811" s="7">
        <v>1.3842950003300001E-2</v>
      </c>
      <c r="C27811" s="7">
        <v>2.4866221865970001E-2</v>
      </c>
      <c r="D27811" s="7">
        <v>1.1324013279969999E-2</v>
      </c>
      <c r="E27811" s="7">
        <v>1.7187496132000001E-2</v>
      </c>
      <c r="F27811" s="7">
        <v>3.966027021699E-2</v>
      </c>
      <c r="G27811" s="7">
        <v>0</v>
      </c>
      <c r="H27811" s="7">
        <v>0.1016081507674</v>
      </c>
      <c r="I27811" s="7">
        <v>1.8456692006699998E-2</v>
      </c>
    </row>
    <row r="27812" spans="1:11" x14ac:dyDescent="0.65">
      <c r="B27812" s="10">
        <v>5.7837211389879997</v>
      </c>
      <c r="C27812" s="10">
        <v>1.5898436204419999</v>
      </c>
      <c r="D27812" s="10">
        <v>2.698737202117</v>
      </c>
      <c r="E27812" s="10">
        <v>3.0849839368710001</v>
      </c>
      <c r="F27812" s="10">
        <v>1.5898436204419999</v>
      </c>
      <c r="G27812" s="10">
        <v>0</v>
      </c>
      <c r="H27812" s="10">
        <v>1.854781243918</v>
      </c>
      <c r="I27812" s="10">
        <v>9.2283460033479994</v>
      </c>
    </row>
    <row r="27813" spans="1:11" x14ac:dyDescent="0.65">
      <c r="A27813" s="1" t="s">
        <v>26208</v>
      </c>
      <c r="B27813" s="7">
        <v>1</v>
      </c>
      <c r="C27813" s="7">
        <v>1</v>
      </c>
      <c r="D27813" s="7">
        <v>1</v>
      </c>
      <c r="E27813" s="7">
        <v>1</v>
      </c>
      <c r="F27813" s="7">
        <v>1</v>
      </c>
      <c r="G27813" s="7">
        <v>1</v>
      </c>
      <c r="H27813" s="7">
        <v>1</v>
      </c>
      <c r="I27813" s="7">
        <v>1</v>
      </c>
    </row>
    <row r="27814" spans="1:11" x14ac:dyDescent="0.65">
      <c r="B27814" s="10">
        <v>417.80986983349999</v>
      </c>
      <c r="C27814" s="10">
        <v>63.935873692900003</v>
      </c>
      <c r="D27814" s="10">
        <v>238.31985493089999</v>
      </c>
      <c r="E27814" s="10">
        <v>179.4900149026</v>
      </c>
      <c r="F27814" s="10">
        <v>40.086555430499999</v>
      </c>
      <c r="G27814" s="10">
        <v>23.849318262400001</v>
      </c>
      <c r="H27814" s="10">
        <v>18.254256473609999</v>
      </c>
      <c r="I27814" s="10">
        <v>500</v>
      </c>
    </row>
    <row r="27815" spans="1:11" x14ac:dyDescent="0.65">
      <c r="A27815" s="1" t="s">
        <v>26209</v>
      </c>
    </row>
    <row r="27816" spans="1:11" x14ac:dyDescent="0.65">
      <c r="A27816" s="1" t="s">
        <v>26210</v>
      </c>
    </row>
    <row r="27820" spans="1:11" x14ac:dyDescent="0.65">
      <c r="A27820" s="3" t="s">
        <v>26211</v>
      </c>
    </row>
    <row r="27821" spans="1:11" x14ac:dyDescent="0.65">
      <c r="A27821" s="1" t="s">
        <v>26212</v>
      </c>
    </row>
    <row r="27822" spans="1:11" ht="183" x14ac:dyDescent="0.65">
      <c r="A27822" s="4" t="s">
        <v>26213</v>
      </c>
      <c r="B27822" s="4" t="s">
        <v>26214</v>
      </c>
      <c r="C27822" s="4" t="s">
        <v>26215</v>
      </c>
      <c r="D27822" s="4" t="s">
        <v>26216</v>
      </c>
      <c r="E27822" s="4" t="s">
        <v>26217</v>
      </c>
      <c r="F27822" s="4" t="s">
        <v>26218</v>
      </c>
      <c r="G27822" s="4" t="s">
        <v>26219</v>
      </c>
      <c r="H27822" s="4" t="s">
        <v>26220</v>
      </c>
      <c r="I27822" s="4" t="s">
        <v>26221</v>
      </c>
      <c r="J27822" s="4" t="s">
        <v>26222</v>
      </c>
      <c r="K27822" s="4" t="s">
        <v>26223</v>
      </c>
    </row>
    <row r="27823" spans="1:11" x14ac:dyDescent="0.65">
      <c r="A27823" s="1" t="s">
        <v>26224</v>
      </c>
      <c r="B27823" s="7">
        <v>0.32096945991249998</v>
      </c>
      <c r="C27823" s="7">
        <v>0.32578072556089999</v>
      </c>
      <c r="D27823" s="7">
        <v>0.3990515900337</v>
      </c>
      <c r="E27823" s="7">
        <v>0.30662871492249999</v>
      </c>
      <c r="F27823" s="7">
        <v>0.25689635101949998</v>
      </c>
      <c r="G27823" s="7">
        <v>0.30890138978510001</v>
      </c>
      <c r="H27823" s="7">
        <v>0.2909098453599</v>
      </c>
      <c r="I27823" s="7">
        <v>0.41582111392120003</v>
      </c>
      <c r="J27823" s="7">
        <v>0.35108778977029997</v>
      </c>
      <c r="K27823" s="7">
        <v>0.35899999999999999</v>
      </c>
    </row>
    <row r="27824" spans="1:11" x14ac:dyDescent="0.65">
      <c r="B27824" s="10">
        <v>41.257688065339998</v>
      </c>
      <c r="C27824" s="10">
        <v>32.114881491139997</v>
      </c>
      <c r="D27824" s="10">
        <v>20.124870662420001</v>
      </c>
      <c r="E27824" s="10">
        <v>15.687953349960001</v>
      </c>
      <c r="F27824" s="10">
        <v>8.8152424439980006</v>
      </c>
      <c r="G27824" s="10">
        <v>18.740495653739998</v>
      </c>
      <c r="H27824" s="10">
        <v>16.029602043499999</v>
      </c>
      <c r="I27824" s="10">
        <v>80.668867898879995</v>
      </c>
      <c r="J27824" s="10">
        <v>13.683969217690001</v>
      </c>
      <c r="K27824" s="10">
        <v>179.5</v>
      </c>
    </row>
    <row r="27825" spans="1:11" x14ac:dyDescent="0.65">
      <c r="A27825" s="1" t="s">
        <v>26225</v>
      </c>
      <c r="B27825" s="7">
        <v>0.57173032036829996</v>
      </c>
      <c r="C27825" s="7">
        <v>0.57604869855999996</v>
      </c>
      <c r="D27825" s="7">
        <v>0.4536062903959</v>
      </c>
      <c r="E27825" s="7">
        <v>0.57605157551700004</v>
      </c>
      <c r="F27825" s="7">
        <v>0.61804526386900005</v>
      </c>
      <c r="G27825" s="7">
        <v>0.57216006111819995</v>
      </c>
      <c r="H27825" s="7">
        <v>0.43232492484469998</v>
      </c>
      <c r="I27825" s="7">
        <v>0.43637709038209999</v>
      </c>
      <c r="J27825" s="7">
        <v>0.39586447562940003</v>
      </c>
      <c r="K27825" s="7">
        <v>0.499</v>
      </c>
    </row>
    <row r="27826" spans="1:11" x14ac:dyDescent="0.65">
      <c r="B27826" s="10">
        <v>73.490702890180003</v>
      </c>
      <c r="C27826" s="10">
        <v>56.78585083734</v>
      </c>
      <c r="D27826" s="10">
        <v>22.876159759450001</v>
      </c>
      <c r="E27826" s="10">
        <v>29.47235468853</v>
      </c>
      <c r="F27826" s="10">
        <v>21.207848304380001</v>
      </c>
      <c r="G27826" s="10">
        <v>34.711929091969999</v>
      </c>
      <c r="H27826" s="10">
        <v>23.821801184390001</v>
      </c>
      <c r="I27826" s="10">
        <v>84.656706164300005</v>
      </c>
      <c r="J27826" s="10">
        <v>15.42918169394</v>
      </c>
      <c r="K27826" s="10">
        <v>249.5</v>
      </c>
    </row>
    <row r="27827" spans="1:11" x14ac:dyDescent="0.65">
      <c r="A27827" s="1" t="s">
        <v>26226</v>
      </c>
      <c r="B27827" s="7">
        <v>8.6480114929279997E-2</v>
      </c>
      <c r="C27827" s="7">
        <v>6.8723193830179996E-2</v>
      </c>
      <c r="D27827" s="7">
        <v>8.5220911537510005E-2</v>
      </c>
      <c r="E27827" s="7">
        <v>3.8635242486480002E-2</v>
      </c>
      <c r="F27827" s="7">
        <v>4.9954640733569998E-2</v>
      </c>
      <c r="G27827" s="7">
        <v>0.1002263323637</v>
      </c>
      <c r="H27827" s="7">
        <v>0.1598298813839</v>
      </c>
      <c r="I27827" s="7">
        <v>6.7678148575439995E-2</v>
      </c>
      <c r="J27827" s="7">
        <v>9.3229950082840005E-2</v>
      </c>
      <c r="K27827" s="7">
        <v>7.6582417212260001E-2</v>
      </c>
    </row>
    <row r="27828" spans="1:11" x14ac:dyDescent="0.65">
      <c r="B27828" s="10">
        <v>11.116227713940001</v>
      </c>
      <c r="C27828" s="10">
        <v>6.7746095836369999</v>
      </c>
      <c r="D27828" s="10">
        <v>4.2978398414120003</v>
      </c>
      <c r="E27828" s="10">
        <v>1.976683370785</v>
      </c>
      <c r="F27828" s="10">
        <v>1.714163192749</v>
      </c>
      <c r="G27828" s="10">
        <v>6.0805525911</v>
      </c>
      <c r="H27828" s="10">
        <v>8.8068844492860006</v>
      </c>
      <c r="I27828" s="10">
        <v>13.129491130430001</v>
      </c>
      <c r="J27828" s="10">
        <v>3.6337229726350002</v>
      </c>
      <c r="K27828" s="10">
        <v>38.291208606129999</v>
      </c>
    </row>
    <row r="27829" spans="1:11" x14ac:dyDescent="0.65">
      <c r="A27829" s="1" t="s">
        <v>26227</v>
      </c>
      <c r="B27829" s="7">
        <v>1.1988385166079999E-2</v>
      </c>
      <c r="C27829" s="7">
        <v>1.7931279798869999E-2</v>
      </c>
      <c r="D27829" s="7">
        <v>3.0596552034639998E-2</v>
      </c>
      <c r="E27829" s="7">
        <v>1.361592761767E-2</v>
      </c>
      <c r="F27829" s="7">
        <v>7.5103744377900003E-2</v>
      </c>
      <c r="G27829" s="7">
        <v>0</v>
      </c>
      <c r="H27829" s="7">
        <v>2.528519894181E-2</v>
      </c>
      <c r="I27829" s="7">
        <v>7.6206135820800006E-2</v>
      </c>
      <c r="J27829" s="7">
        <v>8.9988666571400006E-2</v>
      </c>
      <c r="K27829" s="7">
        <v>4.6960890781040002E-2</v>
      </c>
    </row>
    <row r="27830" spans="1:11" x14ac:dyDescent="0.65">
      <c r="B27830" s="10">
        <v>1.5409972516520001</v>
      </c>
      <c r="C27830" s="10">
        <v>1.767633504817</v>
      </c>
      <c r="D27830" s="10">
        <v>1.5430377118930001</v>
      </c>
      <c r="E27830" s="10">
        <v>0.69662763755309998</v>
      </c>
      <c r="F27830" s="10">
        <v>2.5771394280840001</v>
      </c>
      <c r="G27830" s="10">
        <v>0</v>
      </c>
      <c r="H27830" s="10">
        <v>1.3932552751059999</v>
      </c>
      <c r="I27830" s="10">
        <v>14.78391187413</v>
      </c>
      <c r="J27830" s="10">
        <v>3.5073909693909999</v>
      </c>
      <c r="K27830" s="10">
        <v>23.48044539052</v>
      </c>
    </row>
    <row r="27831" spans="1:11" x14ac:dyDescent="0.65">
      <c r="A27831" s="1" t="s">
        <v>26228</v>
      </c>
      <c r="B27831" s="7">
        <v>8.8317196238790006E-3</v>
      </c>
      <c r="C27831" s="7">
        <v>1.151610225012E-2</v>
      </c>
      <c r="D27831" s="7">
        <v>3.152465599827E-2</v>
      </c>
      <c r="E27831" s="7">
        <v>6.506853945643E-2</v>
      </c>
      <c r="F27831" s="7">
        <v>0</v>
      </c>
      <c r="G27831" s="7">
        <v>1.8712216732989999E-2</v>
      </c>
      <c r="H27831" s="5">
        <v>9.1650149469660006E-2</v>
      </c>
      <c r="I27831" s="7">
        <v>3.9175113004990001E-3</v>
      </c>
      <c r="J27831" s="7">
        <v>6.9829117946010003E-2</v>
      </c>
      <c r="K27831" s="7">
        <v>1.8456692006699998E-2</v>
      </c>
    </row>
    <row r="27832" spans="1:11" x14ac:dyDescent="0.65">
      <c r="B27832" s="10">
        <v>1.135236771193</v>
      </c>
      <c r="C27832" s="10">
        <v>1.135236771193</v>
      </c>
      <c r="D27832" s="10">
        <v>1.5898436204419999</v>
      </c>
      <c r="E27832" s="10">
        <v>3.329082247893</v>
      </c>
      <c r="F27832" s="10">
        <v>0</v>
      </c>
      <c r="G27832" s="10">
        <v>1.135236771193</v>
      </c>
      <c r="H27832" s="8">
        <v>5.050071170361</v>
      </c>
      <c r="I27832" s="10">
        <v>0.75999315814500001</v>
      </c>
      <c r="J27832" s="10">
        <v>2.72165403729</v>
      </c>
      <c r="K27832" s="10">
        <v>9.2283460033479994</v>
      </c>
    </row>
    <row r="27833" spans="1:11" x14ac:dyDescent="0.65">
      <c r="A27833" s="1" t="s">
        <v>26229</v>
      </c>
      <c r="B27833" s="7">
        <v>1</v>
      </c>
      <c r="C27833" s="7">
        <v>1</v>
      </c>
      <c r="D27833" s="7">
        <v>1</v>
      </c>
      <c r="E27833" s="7">
        <v>1</v>
      </c>
      <c r="F27833" s="7">
        <v>1</v>
      </c>
      <c r="G27833" s="7">
        <v>1</v>
      </c>
      <c r="H27833" s="7">
        <v>1</v>
      </c>
      <c r="I27833" s="7">
        <v>1</v>
      </c>
      <c r="J27833" s="7">
        <v>1</v>
      </c>
      <c r="K27833" s="7">
        <v>1</v>
      </c>
    </row>
    <row r="27834" spans="1:11" x14ac:dyDescent="0.65">
      <c r="B27834" s="10">
        <v>128.54085269230001</v>
      </c>
      <c r="C27834" s="10">
        <v>98.578212188120006</v>
      </c>
      <c r="D27834" s="10">
        <v>50.43175159562</v>
      </c>
      <c r="E27834" s="10">
        <v>51.162701294720001</v>
      </c>
      <c r="F27834" s="10">
        <v>34.314393369210002</v>
      </c>
      <c r="G27834" s="10">
        <v>60.668214108009998</v>
      </c>
      <c r="H27834" s="10">
        <v>55.101614122649998</v>
      </c>
      <c r="I27834" s="10">
        <v>193.9989702259</v>
      </c>
      <c r="J27834" s="10">
        <v>38.975918890940001</v>
      </c>
      <c r="K27834" s="10">
        <v>500</v>
      </c>
    </row>
    <row r="27835" spans="1:11" x14ac:dyDescent="0.65">
      <c r="A27835" s="1" t="s">
        <v>26230</v>
      </c>
    </row>
    <row r="27836" spans="1:11" x14ac:dyDescent="0.65">
      <c r="A27836" s="1" t="s">
        <v>26231</v>
      </c>
    </row>
    <row r="27840" spans="1:11" x14ac:dyDescent="0.65">
      <c r="A27840" s="3" t="s">
        <v>26232</v>
      </c>
    </row>
    <row r="27841" spans="1:10" x14ac:dyDescent="0.65">
      <c r="A27841" s="1" t="s">
        <v>26233</v>
      </c>
    </row>
    <row r="27842" spans="1:10" ht="45.75" x14ac:dyDescent="0.65">
      <c r="A27842" s="4" t="s">
        <v>26234</v>
      </c>
      <c r="B27842" s="4" t="s">
        <v>26235</v>
      </c>
      <c r="C27842" s="4" t="s">
        <v>26236</v>
      </c>
      <c r="D27842" s="4" t="s">
        <v>26237</v>
      </c>
      <c r="E27842" s="4" t="s">
        <v>26238</v>
      </c>
      <c r="F27842" s="4" t="s">
        <v>26239</v>
      </c>
      <c r="G27842" s="4" t="s">
        <v>26240</v>
      </c>
      <c r="H27842" s="4" t="s">
        <v>26241</v>
      </c>
      <c r="I27842" s="4" t="s">
        <v>26242</v>
      </c>
      <c r="J27842" s="4" t="s">
        <v>26243</v>
      </c>
    </row>
    <row r="27843" spans="1:10" x14ac:dyDescent="0.65">
      <c r="A27843" s="1" t="s">
        <v>26244</v>
      </c>
      <c r="B27843" s="6">
        <v>0.16532891377459999</v>
      </c>
      <c r="C27843" s="7">
        <v>0.41028589369820001</v>
      </c>
      <c r="D27843" s="5">
        <v>0.69550429187389995</v>
      </c>
      <c r="E27843" s="6">
        <v>0.172765066414</v>
      </c>
      <c r="F27843" s="6">
        <v>0.1613260454837</v>
      </c>
      <c r="G27843" s="7">
        <v>0.54577448294819997</v>
      </c>
      <c r="H27843" s="5">
        <v>0.90039838001649997</v>
      </c>
      <c r="I27843" s="7">
        <v>0.34323772658000001</v>
      </c>
      <c r="J27843" s="7">
        <v>0.31887324230219999</v>
      </c>
    </row>
    <row r="27844" spans="1:10" x14ac:dyDescent="0.65">
      <c r="B27844" s="9">
        <v>24.509419824159998</v>
      </c>
      <c r="C27844" s="10">
        <v>24.298238709620001</v>
      </c>
      <c r="D27844" s="8">
        <v>31.387816666799999</v>
      </c>
      <c r="E27844" s="9">
        <v>8.9623643574519996</v>
      </c>
      <c r="F27844" s="9">
        <v>15.547055466710001</v>
      </c>
      <c r="G27844" s="10">
        <v>14.2310173957</v>
      </c>
      <c r="H27844" s="8">
        <v>17.156799271099999</v>
      </c>
      <c r="I27844" s="10">
        <v>4.951687682837</v>
      </c>
      <c r="J27844" s="10">
        <v>85.147162883419995</v>
      </c>
    </row>
    <row r="27845" spans="1:10" x14ac:dyDescent="0.65">
      <c r="A27845" s="1" t="s">
        <v>26245</v>
      </c>
      <c r="B27845" s="5">
        <v>0.73875240300830003</v>
      </c>
      <c r="C27845" s="7">
        <v>0.47600053103970003</v>
      </c>
      <c r="D27845" s="6">
        <v>9.2829365635879998E-2</v>
      </c>
      <c r="E27845" s="5">
        <v>0.77648982019320001</v>
      </c>
      <c r="F27845" s="5">
        <v>0.71843841566080002</v>
      </c>
      <c r="G27845" s="6">
        <v>0.115712323826</v>
      </c>
      <c r="H27845" s="6">
        <v>6.1515742209730002E-2</v>
      </c>
      <c r="I27845" s="7">
        <v>0.52108081743419998</v>
      </c>
      <c r="J27845" s="7">
        <v>0.55955079148770004</v>
      </c>
    </row>
    <row r="27846" spans="1:10" x14ac:dyDescent="0.65">
      <c r="B27846" s="8">
        <v>109.5174000606</v>
      </c>
      <c r="C27846" s="10">
        <v>28.19003701262</v>
      </c>
      <c r="D27846" s="9">
        <v>4.1893502943370002</v>
      </c>
      <c r="E27846" s="8">
        <v>40.281202866260003</v>
      </c>
      <c r="F27846" s="8">
        <v>69.236197194370007</v>
      </c>
      <c r="G27846" s="9">
        <v>3.017187766583</v>
      </c>
      <c r="H27846" s="9">
        <v>1.1721625277529999</v>
      </c>
      <c r="I27846" s="10">
        <v>7.5173247741770002</v>
      </c>
      <c r="J27846" s="10">
        <v>149.41411214179999</v>
      </c>
    </row>
    <row r="27847" spans="1:10" x14ac:dyDescent="0.65">
      <c r="A27847" s="1" t="s">
        <v>26246</v>
      </c>
      <c r="B27847" s="7">
        <v>6.5476353765399994E-2</v>
      </c>
      <c r="C27847" s="7">
        <v>6.4167497677459995E-2</v>
      </c>
      <c r="D27847" s="7">
        <v>0.15809578957629999</v>
      </c>
      <c r="E27847" s="7">
        <v>0</v>
      </c>
      <c r="F27847" s="7">
        <v>0.1007221633934</v>
      </c>
      <c r="G27847" s="5">
        <v>0.24579505570099999</v>
      </c>
      <c r="H27847" s="7">
        <v>3.8085877773790001E-2</v>
      </c>
      <c r="I27847" s="7">
        <v>6.1442198064200003E-2</v>
      </c>
      <c r="J27847" s="7">
        <v>8.0621610573859998E-2</v>
      </c>
    </row>
    <row r="27848" spans="1:10" x14ac:dyDescent="0.65">
      <c r="B27848" s="10">
        <v>9.7066351332810008</v>
      </c>
      <c r="C27848" s="10">
        <v>3.8001725136400002</v>
      </c>
      <c r="D27848" s="10">
        <v>7.1347966029730001</v>
      </c>
      <c r="E27848" s="10">
        <v>0</v>
      </c>
      <c r="F27848" s="10">
        <v>9.7066351332810008</v>
      </c>
      <c r="G27848" s="8">
        <v>6.4090825473609998</v>
      </c>
      <c r="H27848" s="10">
        <v>0.72571405561220004</v>
      </c>
      <c r="I27848" s="10">
        <v>0.88639025317069997</v>
      </c>
      <c r="J27848" s="10">
        <v>21.52799450306</v>
      </c>
    </row>
    <row r="27849" spans="1:10" x14ac:dyDescent="0.65">
      <c r="A27849" s="1" t="s">
        <v>26247</v>
      </c>
      <c r="B27849" s="7">
        <v>1.2685040033549999E-2</v>
      </c>
      <c r="C27849" s="7">
        <v>3.7783229410169997E-2</v>
      </c>
      <c r="D27849" s="7">
        <v>0</v>
      </c>
      <c r="E27849" s="7">
        <v>0</v>
      </c>
      <c r="F27849" s="7">
        <v>1.9513375462079999E-2</v>
      </c>
      <c r="G27849" s="7">
        <v>0</v>
      </c>
      <c r="H27849" s="7">
        <v>0</v>
      </c>
      <c r="I27849" s="7">
        <v>7.4239257921629997E-2</v>
      </c>
      <c r="J27849" s="7">
        <v>1.9433163157710001E-2</v>
      </c>
    </row>
    <row r="27850" spans="1:10" x14ac:dyDescent="0.65">
      <c r="B27850" s="10">
        <v>1.8805117905299999</v>
      </c>
      <c r="C27850" s="10">
        <v>2.2376248892050001</v>
      </c>
      <c r="D27850" s="10">
        <v>0</v>
      </c>
      <c r="E27850" s="10">
        <v>0</v>
      </c>
      <c r="F27850" s="10">
        <v>1.8805117905299999</v>
      </c>
      <c r="G27850" s="10">
        <v>0</v>
      </c>
      <c r="H27850" s="10">
        <v>0</v>
      </c>
      <c r="I27850" s="10">
        <v>1.0710058672639999</v>
      </c>
      <c r="J27850" s="10">
        <v>5.1891425469990002</v>
      </c>
    </row>
    <row r="27851" spans="1:10" x14ac:dyDescent="0.65">
      <c r="A27851" s="1" t="s">
        <v>26248</v>
      </c>
      <c r="B27851" s="7">
        <v>1.7757289418140001E-2</v>
      </c>
      <c r="C27851" s="7">
        <v>1.176284817447E-2</v>
      </c>
      <c r="D27851" s="7">
        <v>5.3570552913870001E-2</v>
      </c>
      <c r="E27851" s="7">
        <v>5.0745113392870002E-2</v>
      </c>
      <c r="F27851" s="7">
        <v>0</v>
      </c>
      <c r="G27851" s="7">
        <v>9.2718137524789995E-2</v>
      </c>
      <c r="H27851" s="7">
        <v>0</v>
      </c>
      <c r="I27851" s="7">
        <v>0</v>
      </c>
      <c r="J27851" s="7">
        <v>2.1521192478519999E-2</v>
      </c>
    </row>
    <row r="27852" spans="1:10" x14ac:dyDescent="0.65">
      <c r="B27852" s="10">
        <v>2.6324546103399999</v>
      </c>
      <c r="C27852" s="10">
        <v>0.69662763755309998</v>
      </c>
      <c r="D27852" s="10">
        <v>2.417616560021</v>
      </c>
      <c r="E27852" s="10">
        <v>2.6324546103399999</v>
      </c>
      <c r="F27852" s="10">
        <v>0</v>
      </c>
      <c r="G27852" s="10">
        <v>2.417616560021</v>
      </c>
      <c r="H27852" s="10">
        <v>0</v>
      </c>
      <c r="I27852" s="10">
        <v>0</v>
      </c>
      <c r="J27852" s="10">
        <v>5.746698807914</v>
      </c>
    </row>
    <row r="27853" spans="1:10" x14ac:dyDescent="0.65">
      <c r="A27853" s="1" t="s">
        <v>26249</v>
      </c>
      <c r="B27853" s="7">
        <v>1</v>
      </c>
      <c r="C27853" s="7">
        <v>1</v>
      </c>
      <c r="D27853" s="7">
        <v>1</v>
      </c>
      <c r="E27853" s="7">
        <v>1</v>
      </c>
      <c r="F27853" s="7">
        <v>1</v>
      </c>
      <c r="G27853" s="7">
        <v>1</v>
      </c>
      <c r="H27853" s="7">
        <v>1</v>
      </c>
      <c r="I27853" s="7">
        <v>1</v>
      </c>
      <c r="J27853" s="7">
        <v>1</v>
      </c>
    </row>
    <row r="27854" spans="1:10" x14ac:dyDescent="0.65">
      <c r="B27854" s="10">
        <v>148.24642141890001</v>
      </c>
      <c r="C27854" s="10">
        <v>59.222700762640002</v>
      </c>
      <c r="D27854" s="10">
        <v>45.129580124130001</v>
      </c>
      <c r="E27854" s="10">
        <v>51.87602183405</v>
      </c>
      <c r="F27854" s="10">
        <v>96.370399584889995</v>
      </c>
      <c r="G27854" s="10">
        <v>26.07490426967</v>
      </c>
      <c r="H27854" s="10">
        <v>19.054675854460001</v>
      </c>
      <c r="I27854" s="10">
        <v>14.426408577449999</v>
      </c>
      <c r="J27854" s="10">
        <v>267.0251108832</v>
      </c>
    </row>
    <row r="27855" spans="1:10" x14ac:dyDescent="0.65">
      <c r="A27855" s="1" t="s">
        <v>26250</v>
      </c>
    </row>
    <row r="27856" spans="1:10" x14ac:dyDescent="0.65">
      <c r="A27856" s="1" t="s">
        <v>26251</v>
      </c>
    </row>
    <row r="27860" spans="1:9" x14ac:dyDescent="0.65">
      <c r="A27860" s="3" t="s">
        <v>26252</v>
      </c>
    </row>
    <row r="27861" spans="1:9" x14ac:dyDescent="0.65">
      <c r="A27861" s="1" t="s">
        <v>26253</v>
      </c>
    </row>
    <row r="27862" spans="1:9" ht="30.5" x14ac:dyDescent="0.65">
      <c r="A27862" s="4" t="s">
        <v>26254</v>
      </c>
      <c r="B27862" s="4" t="s">
        <v>26255</v>
      </c>
      <c r="C27862" s="4" t="s">
        <v>26256</v>
      </c>
      <c r="D27862" s="4" t="s">
        <v>26257</v>
      </c>
      <c r="E27862" s="4" t="s">
        <v>26258</v>
      </c>
      <c r="F27862" s="4" t="s">
        <v>26259</v>
      </c>
      <c r="G27862" s="4" t="s">
        <v>26260</v>
      </c>
      <c r="H27862" s="4" t="s">
        <v>26261</v>
      </c>
      <c r="I27862" s="4" t="s">
        <v>26262</v>
      </c>
    </row>
    <row r="27863" spans="1:9" x14ac:dyDescent="0.65">
      <c r="A27863" s="1" t="s">
        <v>26263</v>
      </c>
      <c r="B27863" s="6">
        <v>0.1930267552247</v>
      </c>
      <c r="C27863" s="5">
        <v>0.70169557189489995</v>
      </c>
      <c r="D27863" s="6">
        <v>0.1648565888721</v>
      </c>
      <c r="E27863" s="6">
        <v>0.22685365905380001</v>
      </c>
      <c r="F27863" s="5">
        <v>0.58958093730240002</v>
      </c>
      <c r="G27863" s="5">
        <v>0.78371188150219995</v>
      </c>
      <c r="H27863" s="7">
        <v>0.27954642180380002</v>
      </c>
      <c r="I27863" s="7">
        <v>0.35899999999999999</v>
      </c>
    </row>
    <row r="27864" spans="1:9" x14ac:dyDescent="0.65">
      <c r="B27864" s="9">
        <v>60.173578247370003</v>
      </c>
      <c r="C27864" s="8">
        <v>110.8655785748</v>
      </c>
      <c r="D27864" s="9">
        <v>28.040497793509999</v>
      </c>
      <c r="E27864" s="9">
        <v>32.133080453860003</v>
      </c>
      <c r="F27864" s="8">
        <v>39.354725018369997</v>
      </c>
      <c r="G27864" s="8">
        <v>71.510853556390003</v>
      </c>
      <c r="H27864" s="10">
        <v>8.4608431778599993</v>
      </c>
      <c r="I27864" s="10">
        <v>179.5</v>
      </c>
    </row>
    <row r="27865" spans="1:9" x14ac:dyDescent="0.65">
      <c r="A27865" s="1" t="s">
        <v>26264</v>
      </c>
      <c r="B27865" s="5">
        <v>0.67977702774079996</v>
      </c>
      <c r="C27865" s="6">
        <v>0.15060510678229999</v>
      </c>
      <c r="D27865" s="5">
        <v>0.78676448825269996</v>
      </c>
      <c r="E27865" s="7">
        <v>0.55130584683380002</v>
      </c>
      <c r="F27865" s="6">
        <v>0.25184200579260002</v>
      </c>
      <c r="G27865" s="6">
        <v>7.6546292934529997E-2</v>
      </c>
      <c r="H27865" s="7">
        <v>0.45572931018770002</v>
      </c>
      <c r="I27865" s="7">
        <v>0.499</v>
      </c>
    </row>
    <row r="27866" spans="1:9" x14ac:dyDescent="0.65">
      <c r="B27866" s="8">
        <v>211.91163951300001</v>
      </c>
      <c r="C27866" s="9">
        <v>23.795108546360002</v>
      </c>
      <c r="D27866" s="8">
        <v>133.82096553010001</v>
      </c>
      <c r="E27866" s="10">
        <v>78.090673982880006</v>
      </c>
      <c r="F27866" s="9">
        <v>16.81053822973</v>
      </c>
      <c r="G27866" s="9">
        <v>6.9845703166239996</v>
      </c>
      <c r="H27866" s="10">
        <v>13.79325194067</v>
      </c>
      <c r="I27866" s="10">
        <v>249.5</v>
      </c>
    </row>
    <row r="27867" spans="1:9" x14ac:dyDescent="0.65">
      <c r="A27867" s="1" t="s">
        <v>26265</v>
      </c>
      <c r="B27867" s="7">
        <v>6.6029146704689998E-2</v>
      </c>
      <c r="C27867" s="7">
        <v>9.9618383316720002E-2</v>
      </c>
      <c r="D27867" s="6">
        <v>2.8934842937330001E-2</v>
      </c>
      <c r="E27867" s="7">
        <v>0.110572207986</v>
      </c>
      <c r="F27867" s="7">
        <v>0.11224674859850001</v>
      </c>
      <c r="G27867" s="7">
        <v>9.0380232378159994E-2</v>
      </c>
      <c r="H27867" s="7">
        <v>6.5026283324170001E-2</v>
      </c>
      <c r="I27867" s="7">
        <v>7.6582417212260001E-2</v>
      </c>
    </row>
    <row r="27868" spans="1:9" x14ac:dyDescent="0.65">
      <c r="B27868" s="10">
        <v>20.583726961669999</v>
      </c>
      <c r="C27868" s="10">
        <v>15.7393749447</v>
      </c>
      <c r="D27868" s="9">
        <v>4.9215345597700004</v>
      </c>
      <c r="E27868" s="10">
        <v>15.662192401900001</v>
      </c>
      <c r="F27868" s="10">
        <v>7.4925080609189996</v>
      </c>
      <c r="G27868" s="10">
        <v>8.2468668837819994</v>
      </c>
      <c r="H27868" s="10">
        <v>1.9681066997559999</v>
      </c>
      <c r="I27868" s="10">
        <v>38.291208606129999</v>
      </c>
    </row>
    <row r="27869" spans="1:9" x14ac:dyDescent="0.65">
      <c r="A27869" s="1" t="s">
        <v>26266</v>
      </c>
      <c r="B27869" s="7">
        <v>4.8826363799480001E-2</v>
      </c>
      <c r="C27869" s="7">
        <v>2.5760786138490002E-2</v>
      </c>
      <c r="D27869" s="6">
        <v>1.009702062258E-2</v>
      </c>
      <c r="E27869" s="5">
        <v>9.5332790158999994E-2</v>
      </c>
      <c r="F27869" s="7">
        <v>3.5893991566750001E-2</v>
      </c>
      <c r="G27869" s="7">
        <v>1.8347943767480002E-2</v>
      </c>
      <c r="H27869" s="5">
        <v>0.13841597660710001</v>
      </c>
      <c r="I27869" s="7">
        <v>4.6960890781040002E-2</v>
      </c>
    </row>
    <row r="27870" spans="1:9" x14ac:dyDescent="0.65">
      <c r="B27870" s="10">
        <v>15.220983325360001</v>
      </c>
      <c r="C27870" s="10">
        <v>4.070118972066</v>
      </c>
      <c r="D27870" s="9">
        <v>1.717404723861</v>
      </c>
      <c r="E27870" s="8">
        <v>13.503578601499999</v>
      </c>
      <c r="F27870" s="10">
        <v>2.3959359581480002</v>
      </c>
      <c r="G27870" s="10">
        <v>1.6741830139189999</v>
      </c>
      <c r="H27870" s="8">
        <v>4.1893430930940001</v>
      </c>
      <c r="I27870" s="10">
        <v>23.48044539052</v>
      </c>
    </row>
    <row r="27871" spans="1:9" x14ac:dyDescent="0.65">
      <c r="A27871" s="1" t="s">
        <v>26267</v>
      </c>
      <c r="B27871" s="7">
        <v>1.234070653037E-2</v>
      </c>
      <c r="C27871" s="7">
        <v>2.2320151867529999E-2</v>
      </c>
      <c r="D27871" s="7">
        <v>9.3470593152880001E-3</v>
      </c>
      <c r="E27871" s="7">
        <v>1.5935495967389999E-2</v>
      </c>
      <c r="F27871" s="7">
        <v>1.04363167398E-2</v>
      </c>
      <c r="G27871" s="7">
        <v>3.1013649417609999E-2</v>
      </c>
      <c r="H27871" s="7">
        <v>6.1282008077280001E-2</v>
      </c>
      <c r="I27871" s="7">
        <v>1.8456692006699998E-2</v>
      </c>
    </row>
    <row r="27872" spans="1:9" x14ac:dyDescent="0.65">
      <c r="B27872" s="10">
        <v>3.8470546177339999</v>
      </c>
      <c r="C27872" s="10">
        <v>3.5265101416959999</v>
      </c>
      <c r="D27872" s="10">
        <v>1.5898436204419999</v>
      </c>
      <c r="E27872" s="10">
        <v>2.2572109972919998</v>
      </c>
      <c r="F27872" s="10">
        <v>0.69662763755309998</v>
      </c>
      <c r="G27872" s="10">
        <v>2.8298825041420002</v>
      </c>
      <c r="H27872" s="10">
        <v>1.854781243918</v>
      </c>
      <c r="I27872" s="10">
        <v>9.2283460033479994</v>
      </c>
    </row>
    <row r="27873" spans="1:9" x14ac:dyDescent="0.65">
      <c r="A27873" s="1" t="s">
        <v>26268</v>
      </c>
      <c r="B27873" s="7">
        <v>1</v>
      </c>
      <c r="C27873" s="7">
        <v>1</v>
      </c>
      <c r="D27873" s="7">
        <v>1</v>
      </c>
      <c r="E27873" s="7">
        <v>1</v>
      </c>
      <c r="F27873" s="7">
        <v>1</v>
      </c>
      <c r="G27873" s="7">
        <v>1</v>
      </c>
      <c r="H27873" s="7">
        <v>1</v>
      </c>
      <c r="I27873" s="7">
        <v>1</v>
      </c>
    </row>
    <row r="27874" spans="1:9" x14ac:dyDescent="0.65">
      <c r="B27874" s="10">
        <v>311.73698266510002</v>
      </c>
      <c r="C27874" s="10">
        <v>157.99669117959999</v>
      </c>
      <c r="D27874" s="10">
        <v>170.09024622769999</v>
      </c>
      <c r="E27874" s="10">
        <v>141.64673643739999</v>
      </c>
      <c r="F27874" s="10">
        <v>66.750334904729996</v>
      </c>
      <c r="G27874" s="10">
        <v>91.246356274860005</v>
      </c>
      <c r="H27874" s="10">
        <v>30.2663261553</v>
      </c>
      <c r="I27874" s="10">
        <v>500</v>
      </c>
    </row>
    <row r="27875" spans="1:9" x14ac:dyDescent="0.65">
      <c r="A27875" s="1" t="s">
        <v>26269</v>
      </c>
    </row>
    <row r="27876" spans="1:9" x14ac:dyDescent="0.65">
      <c r="A27876" s="1" t="s">
        <v>26270</v>
      </c>
    </row>
    <row r="27880" spans="1:9" x14ac:dyDescent="0.65">
      <c r="A27880" s="3" t="s">
        <v>26271</v>
      </c>
    </row>
    <row r="27881" spans="1:9" x14ac:dyDescent="0.65">
      <c r="A27881" s="1" t="s">
        <v>26272</v>
      </c>
    </row>
    <row r="27882" spans="1:9" ht="30.5" x14ac:dyDescent="0.65">
      <c r="A27882" s="4" t="s">
        <v>26273</v>
      </c>
      <c r="B27882" s="4" t="s">
        <v>26274</v>
      </c>
      <c r="C27882" s="4" t="s">
        <v>26275</v>
      </c>
      <c r="D27882" s="4" t="s">
        <v>26276</v>
      </c>
      <c r="E27882" s="4" t="s">
        <v>26277</v>
      </c>
      <c r="F27882" s="4" t="s">
        <v>26278</v>
      </c>
      <c r="G27882" s="4" t="s">
        <v>26279</v>
      </c>
      <c r="H27882" s="4" t="s">
        <v>26280</v>
      </c>
      <c r="I27882" s="4" t="s">
        <v>26281</v>
      </c>
    </row>
    <row r="27883" spans="1:9" x14ac:dyDescent="0.65">
      <c r="A27883" s="1" t="s">
        <v>26282</v>
      </c>
      <c r="B27883" s="7">
        <v>0.40410924994429998</v>
      </c>
      <c r="C27883" s="7">
        <v>0.26560933103119999</v>
      </c>
      <c r="D27883" s="7">
        <v>0.4558174311339</v>
      </c>
      <c r="E27883" s="7">
        <v>0.37604538706040003</v>
      </c>
      <c r="F27883" s="7">
        <v>0.2751072547724</v>
      </c>
      <c r="G27883" s="7">
        <v>0.2488124191653</v>
      </c>
      <c r="H27883" s="7">
        <v>0.31573839467780002</v>
      </c>
      <c r="I27883" s="7">
        <v>0.35899999999999999</v>
      </c>
    </row>
    <row r="27884" spans="1:9" x14ac:dyDescent="0.65">
      <c r="B27884" s="10">
        <v>131.88457138769999</v>
      </c>
      <c r="C27884" s="10">
        <v>38.201169958089999</v>
      </c>
      <c r="D27884" s="10">
        <v>52.333870971229999</v>
      </c>
      <c r="E27884" s="10">
        <v>79.550700416460003</v>
      </c>
      <c r="F27884" s="10">
        <v>25.275186135199998</v>
      </c>
      <c r="G27884" s="10">
        <v>12.92598382289</v>
      </c>
      <c r="H27884" s="10">
        <v>9.4142586542130005</v>
      </c>
      <c r="I27884" s="10">
        <v>179.5</v>
      </c>
    </row>
    <row r="27885" spans="1:9" x14ac:dyDescent="0.65">
      <c r="A27885" s="1" t="s">
        <v>26283</v>
      </c>
      <c r="B27885" s="7">
        <v>0.47795963581700002</v>
      </c>
      <c r="C27885" s="7">
        <v>0.58006171318769995</v>
      </c>
      <c r="D27885" s="7">
        <v>0.43141698730450001</v>
      </c>
      <c r="E27885" s="7">
        <v>0.50321998100919996</v>
      </c>
      <c r="F27885" s="7">
        <v>0.56065742646990002</v>
      </c>
      <c r="G27885" s="7">
        <v>0.61437785455750005</v>
      </c>
      <c r="H27885" s="7">
        <v>0.33828549670930003</v>
      </c>
      <c r="I27885" s="7">
        <v>0.499</v>
      </c>
    </row>
    <row r="27886" spans="1:9" x14ac:dyDescent="0.65">
      <c r="B27886" s="10">
        <v>155.9862876661</v>
      </c>
      <c r="C27886" s="10">
        <v>83.427174812090001</v>
      </c>
      <c r="D27886" s="10">
        <v>49.532377233200002</v>
      </c>
      <c r="E27886" s="10">
        <v>106.4539104329</v>
      </c>
      <c r="F27886" s="10">
        <v>51.509804144690001</v>
      </c>
      <c r="G27886" s="10">
        <v>31.9173706674</v>
      </c>
      <c r="H27886" s="10">
        <v>10.0865375218</v>
      </c>
      <c r="I27886" s="10">
        <v>249.5</v>
      </c>
    </row>
    <row r="27887" spans="1:9" x14ac:dyDescent="0.65">
      <c r="A27887" s="1" t="s">
        <v>26284</v>
      </c>
      <c r="B27887" s="7">
        <v>7.3661479627679993E-2</v>
      </c>
      <c r="C27887" s="7">
        <v>7.2827455688730003E-2</v>
      </c>
      <c r="D27887" s="7">
        <v>7.1019774491329998E-2</v>
      </c>
      <c r="E27887" s="7">
        <v>7.5095226648369998E-2</v>
      </c>
      <c r="F27887" s="7">
        <v>8.0670350548790001E-2</v>
      </c>
      <c r="G27887" s="7">
        <v>5.8957433426119997E-2</v>
      </c>
      <c r="H27887" s="7">
        <v>0.12666617413600001</v>
      </c>
      <c r="I27887" s="7">
        <v>7.6582417212260001E-2</v>
      </c>
    </row>
    <row r="27888" spans="1:9" x14ac:dyDescent="0.65">
      <c r="B27888" s="10">
        <v>24.040065080960002</v>
      </c>
      <c r="C27888" s="10">
        <v>10.4743835677</v>
      </c>
      <c r="D27888" s="10">
        <v>8.1540096116760008</v>
      </c>
      <c r="E27888" s="10">
        <v>15.88605546928</v>
      </c>
      <c r="F27888" s="10">
        <v>7.4115025697870003</v>
      </c>
      <c r="G27888" s="10">
        <v>3.0628809979080001</v>
      </c>
      <c r="H27888" s="10">
        <v>3.7767599574720001</v>
      </c>
      <c r="I27888" s="10">
        <v>38.291208606129999</v>
      </c>
    </row>
    <row r="27889" spans="1:9" x14ac:dyDescent="0.65">
      <c r="A27889" s="1" t="s">
        <v>26285</v>
      </c>
      <c r="B27889" s="7">
        <v>3.1532559953479998E-2</v>
      </c>
      <c r="C27889" s="7">
        <v>5.9136005044220001E-2</v>
      </c>
      <c r="D27889" s="7">
        <v>1.160792497462E-2</v>
      </c>
      <c r="E27889" s="7">
        <v>4.2346365645219999E-2</v>
      </c>
      <c r="F27889" s="7">
        <v>7.5292837975600005E-2</v>
      </c>
      <c r="G27889" s="7">
        <v>3.0562928845980001E-2</v>
      </c>
      <c r="H27889" s="7">
        <v>0.15710369244110001</v>
      </c>
      <c r="I27889" s="7">
        <v>4.6960890781040002E-2</v>
      </c>
    </row>
    <row r="27890" spans="1:9" x14ac:dyDescent="0.65">
      <c r="B27890" s="10">
        <v>10.290925423739999</v>
      </c>
      <c r="C27890" s="10">
        <v>8.5052154250969991</v>
      </c>
      <c r="D27890" s="10">
        <v>1.332743344971</v>
      </c>
      <c r="E27890" s="10">
        <v>8.9581820787699993</v>
      </c>
      <c r="F27890" s="10">
        <v>6.9174493273740003</v>
      </c>
      <c r="G27890" s="10">
        <v>1.587766097724</v>
      </c>
      <c r="H27890" s="10">
        <v>4.6843045416809996</v>
      </c>
      <c r="I27890" s="10">
        <v>23.48044539052</v>
      </c>
    </row>
    <row r="27891" spans="1:9" x14ac:dyDescent="0.65">
      <c r="A27891" s="1" t="s">
        <v>26286</v>
      </c>
      <c r="B27891" s="7">
        <v>1.2737074657489999E-2</v>
      </c>
      <c r="C27891" s="7">
        <v>2.2365495048110001E-2</v>
      </c>
      <c r="D27891" s="7">
        <v>3.0137882095700001E-2</v>
      </c>
      <c r="E27891" s="7">
        <v>3.2930396367250002E-3</v>
      </c>
      <c r="F27891" s="7">
        <v>8.2721302333710004E-3</v>
      </c>
      <c r="G27891" s="7">
        <v>4.7289364005050002E-2</v>
      </c>
      <c r="H27891" s="7">
        <v>6.220624203597E-2</v>
      </c>
      <c r="I27891" s="7">
        <v>1.8456692006699998E-2</v>
      </c>
    </row>
    <row r="27892" spans="1:9" x14ac:dyDescent="0.65">
      <c r="B27892" s="10">
        <v>4.1568551874719999</v>
      </c>
      <c r="C27892" s="10">
        <v>3.2167095719579999</v>
      </c>
      <c r="D27892" s="10">
        <v>3.4602275499189998</v>
      </c>
      <c r="E27892" s="10">
        <v>0.69662763755309998</v>
      </c>
      <c r="F27892" s="10">
        <v>0.75999315814500001</v>
      </c>
      <c r="G27892" s="10">
        <v>2.456716413813</v>
      </c>
      <c r="H27892" s="10">
        <v>1.854781243918</v>
      </c>
      <c r="I27892" s="10">
        <v>9.2283460033479994</v>
      </c>
    </row>
    <row r="27893" spans="1:9" x14ac:dyDescent="0.65">
      <c r="A27893" s="1" t="s">
        <v>26287</v>
      </c>
      <c r="B27893" s="7">
        <v>1</v>
      </c>
      <c r="C27893" s="7">
        <v>1</v>
      </c>
      <c r="D27893" s="7">
        <v>1</v>
      </c>
      <c r="E27893" s="7">
        <v>1</v>
      </c>
      <c r="F27893" s="7">
        <v>1</v>
      </c>
      <c r="G27893" s="7">
        <v>1</v>
      </c>
      <c r="H27893" s="7">
        <v>1</v>
      </c>
      <c r="I27893" s="7">
        <v>1</v>
      </c>
    </row>
    <row r="27894" spans="1:9" x14ac:dyDescent="0.65">
      <c r="B27894" s="10">
        <v>326.358704746</v>
      </c>
      <c r="C27894" s="10">
        <v>143.82465333490001</v>
      </c>
      <c r="D27894" s="10">
        <v>114.81322871099999</v>
      </c>
      <c r="E27894" s="10">
        <v>211.54547603500001</v>
      </c>
      <c r="F27894" s="10">
        <v>91.873935335189998</v>
      </c>
      <c r="G27894" s="10">
        <v>51.950717999730003</v>
      </c>
      <c r="H27894" s="10">
        <v>29.816641919079999</v>
      </c>
      <c r="I27894" s="10">
        <v>500</v>
      </c>
    </row>
    <row r="27895" spans="1:9" x14ac:dyDescent="0.65">
      <c r="A27895" s="1" t="s">
        <v>26288</v>
      </c>
    </row>
    <row r="27896" spans="1:9" x14ac:dyDescent="0.65">
      <c r="A27896" s="1" t="s">
        <v>26289</v>
      </c>
    </row>
    <row r="27900" spans="1:9" x14ac:dyDescent="0.65">
      <c r="A27900" s="3" t="s">
        <v>26290</v>
      </c>
    </row>
    <row r="27901" spans="1:9" x14ac:dyDescent="0.65">
      <c r="A27901" s="1" t="s">
        <v>26291</v>
      </c>
    </row>
    <row r="27902" spans="1:9" ht="30.5" x14ac:dyDescent="0.65">
      <c r="A27902" s="4" t="s">
        <v>26292</v>
      </c>
      <c r="B27902" s="4" t="s">
        <v>26293</v>
      </c>
      <c r="C27902" s="4" t="s">
        <v>26294</v>
      </c>
      <c r="D27902" s="4" t="s">
        <v>26295</v>
      </c>
      <c r="E27902" s="4" t="s">
        <v>26296</v>
      </c>
      <c r="F27902" s="4" t="s">
        <v>26297</v>
      </c>
      <c r="G27902" s="4" t="s">
        <v>26298</v>
      </c>
      <c r="H27902" s="4" t="s">
        <v>26299</v>
      </c>
      <c r="I27902" s="4" t="s">
        <v>26300</v>
      </c>
    </row>
    <row r="27903" spans="1:9" x14ac:dyDescent="0.65">
      <c r="A27903" s="1" t="s">
        <v>26301</v>
      </c>
      <c r="B27903" s="5">
        <v>0.44629488951730001</v>
      </c>
      <c r="C27903" s="7">
        <v>0.28362578110230002</v>
      </c>
      <c r="D27903" s="5">
        <v>0.50642615668940005</v>
      </c>
      <c r="E27903" s="7">
        <v>0.39785439684689999</v>
      </c>
      <c r="F27903" s="7">
        <v>0.33933581516099998</v>
      </c>
      <c r="G27903" s="7">
        <v>0.231147415666</v>
      </c>
      <c r="H27903" s="6">
        <v>0.24008373616279999</v>
      </c>
      <c r="I27903" s="7">
        <v>0.35899999999999999</v>
      </c>
    </row>
    <row r="27904" spans="1:9" x14ac:dyDescent="0.65">
      <c r="B27904" s="8">
        <v>117.04571303349999</v>
      </c>
      <c r="C27904" s="10">
        <v>35.02492045668</v>
      </c>
      <c r="D27904" s="8">
        <v>59.257237418620001</v>
      </c>
      <c r="E27904" s="10">
        <v>57.788475614840003</v>
      </c>
      <c r="F27904" s="10">
        <v>20.32641348041</v>
      </c>
      <c r="G27904" s="10">
        <v>14.69850697627</v>
      </c>
      <c r="H27904" s="9">
        <v>27.429366509849999</v>
      </c>
      <c r="I27904" s="10">
        <v>179.5</v>
      </c>
    </row>
    <row r="27905" spans="1:9" x14ac:dyDescent="0.65">
      <c r="A27905" s="1" t="s">
        <v>26302</v>
      </c>
      <c r="B27905" s="6">
        <v>0.4214017940657</v>
      </c>
      <c r="C27905" s="7">
        <v>0.55937137954740002</v>
      </c>
      <c r="D27905" s="6">
        <v>0.37222474117609999</v>
      </c>
      <c r="E27905" s="7">
        <v>0.4610178005476</v>
      </c>
      <c r="F27905" s="7">
        <v>0.48154255759859999</v>
      </c>
      <c r="G27905" s="7">
        <v>0.63268544996080001</v>
      </c>
      <c r="H27905" s="5">
        <v>0.61187366328979997</v>
      </c>
      <c r="I27905" s="7">
        <v>0.499</v>
      </c>
    </row>
    <row r="27906" spans="1:9" x14ac:dyDescent="0.65">
      <c r="B27906" s="9">
        <v>110.5172266556</v>
      </c>
      <c r="C27906" s="10">
        <v>69.076717914170004</v>
      </c>
      <c r="D27906" s="9">
        <v>43.554246891879998</v>
      </c>
      <c r="E27906" s="10">
        <v>66.962979763690001</v>
      </c>
      <c r="F27906" s="10">
        <v>28.84468039283</v>
      </c>
      <c r="G27906" s="10">
        <v>40.232037521339997</v>
      </c>
      <c r="H27906" s="8">
        <v>69.906055430259997</v>
      </c>
      <c r="I27906" s="10">
        <v>249.5</v>
      </c>
    </row>
    <row r="27907" spans="1:9" x14ac:dyDescent="0.65">
      <c r="A27907" s="1" t="s">
        <v>26303</v>
      </c>
      <c r="B27907" s="7">
        <v>9.1507409001940002E-2</v>
      </c>
      <c r="C27907" s="7">
        <v>6.500289021531E-2</v>
      </c>
      <c r="D27907" s="7">
        <v>0.1077619281536</v>
      </c>
      <c r="E27907" s="7">
        <v>7.8413107935979998E-2</v>
      </c>
      <c r="F27907" s="7">
        <v>6.4735574222420003E-2</v>
      </c>
      <c r="G27907" s="7">
        <v>6.5254699545509998E-2</v>
      </c>
      <c r="H27907" s="7">
        <v>5.4837947148960002E-2</v>
      </c>
      <c r="I27907" s="7">
        <v>7.6582417212260001E-2</v>
      </c>
    </row>
    <row r="27908" spans="1:9" x14ac:dyDescent="0.65">
      <c r="B27908" s="10">
        <v>23.9988182389</v>
      </c>
      <c r="C27908" s="10">
        <v>8.0272006670089997</v>
      </c>
      <c r="D27908" s="10">
        <v>12.609289778859999</v>
      </c>
      <c r="E27908" s="10">
        <v>11.38952846005</v>
      </c>
      <c r="F27908" s="10">
        <v>3.8776986977110002</v>
      </c>
      <c r="G27908" s="10">
        <v>4.149501969298</v>
      </c>
      <c r="H27908" s="10">
        <v>6.2651897002160002</v>
      </c>
      <c r="I27908" s="10">
        <v>38.291208606129999</v>
      </c>
    </row>
    <row r="27909" spans="1:9" x14ac:dyDescent="0.65">
      <c r="A27909" s="1" t="s">
        <v>26304</v>
      </c>
      <c r="B27909" s="7">
        <v>3.1577544028810002E-2</v>
      </c>
      <c r="C27909" s="7">
        <v>5.8887319872630003E-2</v>
      </c>
      <c r="D27909" s="6">
        <v>0</v>
      </c>
      <c r="E27909" s="7">
        <v>5.7015753832360003E-2</v>
      </c>
      <c r="F27909" s="7">
        <v>8.9391007216570006E-2</v>
      </c>
      <c r="G27909" s="7">
        <v>3.0153112855209999E-2</v>
      </c>
      <c r="H27909" s="7">
        <v>6.9382562225419997E-2</v>
      </c>
      <c r="I27909" s="7">
        <v>4.6960890781040002E-2</v>
      </c>
    </row>
    <row r="27910" spans="1:9" x14ac:dyDescent="0.65">
      <c r="B27910" s="10">
        <v>8.2815560821139993</v>
      </c>
      <c r="C27910" s="10">
        <v>7.2719894729950001</v>
      </c>
      <c r="D27910" s="9">
        <v>0</v>
      </c>
      <c r="E27910" s="10">
        <v>8.2815560821139993</v>
      </c>
      <c r="F27910" s="10">
        <v>5.3545735313899998</v>
      </c>
      <c r="G27910" s="10">
        <v>1.917415941604</v>
      </c>
      <c r="H27910" s="10">
        <v>7.9268998354100004</v>
      </c>
      <c r="I27910" s="10">
        <v>23.48044539052</v>
      </c>
    </row>
    <row r="27911" spans="1:9" x14ac:dyDescent="0.65">
      <c r="A27911" s="1" t="s">
        <v>26305</v>
      </c>
      <c r="B27911" s="7">
        <v>9.2183633862869992E-3</v>
      </c>
      <c r="C27911" s="7">
        <v>3.3112629262309998E-2</v>
      </c>
      <c r="D27911" s="7">
        <v>1.3587173980949999E-2</v>
      </c>
      <c r="E27911" s="7">
        <v>5.6989408372210004E-3</v>
      </c>
      <c r="F27911" s="7">
        <v>2.499504580139E-2</v>
      </c>
      <c r="G27911" s="7">
        <v>4.0759321972520003E-2</v>
      </c>
      <c r="H27911" s="7">
        <v>2.3822091172990001E-2</v>
      </c>
      <c r="I27911" s="7">
        <v>1.8456692006699998E-2</v>
      </c>
    </row>
    <row r="27912" spans="1:9" x14ac:dyDescent="0.65">
      <c r="B27912" s="10">
        <v>2.417616560021</v>
      </c>
      <c r="C27912" s="10">
        <v>4.0890754060379999</v>
      </c>
      <c r="D27912" s="10">
        <v>1.5898436204419999</v>
      </c>
      <c r="E27912" s="10">
        <v>0.82777293957849996</v>
      </c>
      <c r="F27912" s="10">
        <v>1.4972178391469999</v>
      </c>
      <c r="G27912" s="10">
        <v>2.591857566891</v>
      </c>
      <c r="H27912" s="10">
        <v>2.72165403729</v>
      </c>
      <c r="I27912" s="10">
        <v>9.2283460033479994</v>
      </c>
    </row>
    <row r="27913" spans="1:9" x14ac:dyDescent="0.65">
      <c r="A27913" s="1" t="s">
        <v>26306</v>
      </c>
      <c r="B27913" s="7">
        <v>1</v>
      </c>
      <c r="C27913" s="7">
        <v>1</v>
      </c>
      <c r="D27913" s="7">
        <v>1</v>
      </c>
      <c r="E27913" s="7">
        <v>1</v>
      </c>
      <c r="F27913" s="7">
        <v>1</v>
      </c>
      <c r="G27913" s="7">
        <v>1</v>
      </c>
      <c r="H27913" s="7">
        <v>1</v>
      </c>
      <c r="I27913" s="7">
        <v>1</v>
      </c>
    </row>
    <row r="27914" spans="1:9" x14ac:dyDescent="0.65">
      <c r="B27914" s="10">
        <v>262.26093057010002</v>
      </c>
      <c r="C27914" s="10">
        <v>123.4899039169</v>
      </c>
      <c r="D27914" s="10">
        <v>117.0106177098</v>
      </c>
      <c r="E27914" s="10">
        <v>145.2503128603</v>
      </c>
      <c r="F27914" s="10">
        <v>59.900583941489998</v>
      </c>
      <c r="G27914" s="10">
        <v>63.589319975400002</v>
      </c>
      <c r="H27914" s="10">
        <v>114.24916551299999</v>
      </c>
      <c r="I27914" s="10">
        <v>500</v>
      </c>
    </row>
    <row r="27915" spans="1:9" x14ac:dyDescent="0.65">
      <c r="A27915" s="1" t="s">
        <v>26307</v>
      </c>
    </row>
    <row r="27916" spans="1:9" x14ac:dyDescent="0.65">
      <c r="A27916" s="1" t="s">
        <v>26308</v>
      </c>
    </row>
    <row r="27920" spans="1:9" x14ac:dyDescent="0.65">
      <c r="A27920" s="3" t="s">
        <v>26309</v>
      </c>
    </row>
    <row r="27921" spans="1:9" x14ac:dyDescent="0.65">
      <c r="A27921" s="1" t="s">
        <v>26310</v>
      </c>
    </row>
    <row r="27922" spans="1:9" ht="30.5" x14ac:dyDescent="0.65">
      <c r="A27922" s="4" t="s">
        <v>26311</v>
      </c>
      <c r="B27922" s="4" t="s">
        <v>26312</v>
      </c>
      <c r="C27922" s="4" t="s">
        <v>26313</v>
      </c>
      <c r="D27922" s="4" t="s">
        <v>26314</v>
      </c>
      <c r="E27922" s="4" t="s">
        <v>26315</v>
      </c>
      <c r="F27922" s="4" t="s">
        <v>26316</v>
      </c>
      <c r="G27922" s="4" t="s">
        <v>26317</v>
      </c>
      <c r="H27922" s="4" t="s">
        <v>26318</v>
      </c>
      <c r="I27922" s="4" t="s">
        <v>26319</v>
      </c>
    </row>
    <row r="27923" spans="1:9" x14ac:dyDescent="0.65">
      <c r="A27923" s="1" t="s">
        <v>26320</v>
      </c>
      <c r="B27923" s="7">
        <v>0.41660626665240003</v>
      </c>
      <c r="C27923" s="7">
        <v>0.33885156511030001</v>
      </c>
      <c r="D27923" s="5">
        <v>0.47830680752810001</v>
      </c>
      <c r="E27923" s="7">
        <v>0.35872742009440001</v>
      </c>
      <c r="F27923" s="7">
        <v>0.30843946746060003</v>
      </c>
      <c r="G27923" s="7">
        <v>0.37131930299389998</v>
      </c>
      <c r="H27923" s="6">
        <v>0.2340822450211</v>
      </c>
      <c r="I27923" s="7">
        <v>0.35899999999999999</v>
      </c>
    </row>
    <row r="27924" spans="1:9" x14ac:dyDescent="0.65">
      <c r="B27924" s="10">
        <v>111.39690070659999</v>
      </c>
      <c r="C27924" s="10">
        <v>44.159136345450001</v>
      </c>
      <c r="D27924" s="8">
        <v>61.903815075110003</v>
      </c>
      <c r="E27924" s="10">
        <v>49.493085631489997</v>
      </c>
      <c r="F27924" s="10">
        <v>20.75494819703</v>
      </c>
      <c r="G27924" s="10">
        <v>23.404188148420001</v>
      </c>
      <c r="H27924" s="9">
        <v>23.943962947949998</v>
      </c>
      <c r="I27924" s="10">
        <v>179.5</v>
      </c>
    </row>
    <row r="27925" spans="1:9" x14ac:dyDescent="0.65">
      <c r="A27925" s="1" t="s">
        <v>26321</v>
      </c>
      <c r="B27925" s="7">
        <v>0.4484961017563</v>
      </c>
      <c r="C27925" s="7">
        <v>0.53404361020239999</v>
      </c>
      <c r="D27925" s="7">
        <v>0.40603280322860003</v>
      </c>
      <c r="E27925" s="7">
        <v>0.48832924916390003</v>
      </c>
      <c r="F27925" s="7">
        <v>0.55167078472529996</v>
      </c>
      <c r="G27925" s="7">
        <v>0.51522496478589996</v>
      </c>
      <c r="H27925" s="7">
        <v>0.58637448926900004</v>
      </c>
      <c r="I27925" s="7">
        <v>0.499</v>
      </c>
    </row>
    <row r="27926" spans="1:9" x14ac:dyDescent="0.65">
      <c r="B27926" s="10">
        <v>119.9239658974</v>
      </c>
      <c r="C27926" s="10">
        <v>69.596563880900007</v>
      </c>
      <c r="D27926" s="10">
        <v>52.549909743900002</v>
      </c>
      <c r="E27926" s="10">
        <v>67.374056153460003</v>
      </c>
      <c r="F27926" s="10">
        <v>37.122028037</v>
      </c>
      <c r="G27926" s="10">
        <v>32.4745358439</v>
      </c>
      <c r="H27926" s="10">
        <v>59.979470221729997</v>
      </c>
      <c r="I27926" s="10">
        <v>249.5</v>
      </c>
    </row>
    <row r="27927" spans="1:9" x14ac:dyDescent="0.65">
      <c r="A27927" s="1" t="s">
        <v>26322</v>
      </c>
      <c r="B27927" s="7">
        <v>9.648503679572E-2</v>
      </c>
      <c r="C27927" s="7">
        <v>4.7008788269859998E-2</v>
      </c>
      <c r="D27927" s="7">
        <v>0.1032483335275</v>
      </c>
      <c r="E27927" s="7">
        <v>9.0140654587619995E-2</v>
      </c>
      <c r="F27927" s="7">
        <v>5.3092546646369997E-2</v>
      </c>
      <c r="G27927" s="7">
        <v>4.0513811350100001E-2</v>
      </c>
      <c r="H27927" s="7">
        <v>6.2233297883989999E-2</v>
      </c>
      <c r="I27927" s="7">
        <v>7.6582417212260001E-2</v>
      </c>
    </row>
    <row r="27928" spans="1:9" x14ac:dyDescent="0.65">
      <c r="B27928" s="10">
        <v>25.799261614500001</v>
      </c>
      <c r="C27928" s="10">
        <v>6.1261853400830004</v>
      </c>
      <c r="D27928" s="10">
        <v>13.362690316969999</v>
      </c>
      <c r="E27928" s="10">
        <v>12.43657129753</v>
      </c>
      <c r="F27928" s="10">
        <v>3.572607177564</v>
      </c>
      <c r="G27928" s="10">
        <v>2.5535781625189999</v>
      </c>
      <c r="H27928" s="10">
        <v>6.3657616515440001</v>
      </c>
      <c r="I27928" s="10">
        <v>38.291208606129999</v>
      </c>
    </row>
    <row r="27929" spans="1:9" x14ac:dyDescent="0.65">
      <c r="A27929" s="1" t="s">
        <v>26323</v>
      </c>
      <c r="B27929" s="7">
        <v>2.9624587935789998E-2</v>
      </c>
      <c r="C27929" s="7">
        <v>5.9687524098400002E-2</v>
      </c>
      <c r="D27929" s="7">
        <v>1.2412055715800001E-2</v>
      </c>
      <c r="E27929" s="7">
        <v>4.5770986283259998E-2</v>
      </c>
      <c r="F27929" s="7">
        <v>7.6444611727039993E-2</v>
      </c>
      <c r="G27929" s="7">
        <v>4.1797777225719999E-2</v>
      </c>
      <c r="H27929" s="7">
        <v>7.6065208032359999E-2</v>
      </c>
      <c r="I27929" s="7">
        <v>4.6960890781040002E-2</v>
      </c>
    </row>
    <row r="27930" spans="1:9" x14ac:dyDescent="0.65">
      <c r="B27930" s="10">
        <v>7.9213577541079996</v>
      </c>
      <c r="C27930" s="10">
        <v>7.7784782074879999</v>
      </c>
      <c r="D27930" s="10">
        <v>1.6064032324849999</v>
      </c>
      <c r="E27930" s="10">
        <v>6.314954521622</v>
      </c>
      <c r="F27930" s="10">
        <v>5.1439719092990002</v>
      </c>
      <c r="G27930" s="10">
        <v>2.6345062981880001</v>
      </c>
      <c r="H27930" s="10">
        <v>7.7806094289240004</v>
      </c>
      <c r="I27930" s="10">
        <v>23.48044539052</v>
      </c>
    </row>
    <row r="27931" spans="1:9" x14ac:dyDescent="0.65">
      <c r="A27931" s="1" t="s">
        <v>26324</v>
      </c>
      <c r="B27931" s="7">
        <v>8.7880068597959993E-3</v>
      </c>
      <c r="C27931" s="7">
        <v>2.040851231907E-2</v>
      </c>
      <c r="D27931" s="7">
        <v>0</v>
      </c>
      <c r="E27931" s="7">
        <v>1.7031689870819999E-2</v>
      </c>
      <c r="F27931" s="7">
        <v>1.0352589440619999E-2</v>
      </c>
      <c r="G27931" s="7">
        <v>3.1144143644359999E-2</v>
      </c>
      <c r="H27931" s="7">
        <v>4.124475979351E-2</v>
      </c>
      <c r="I27931" s="7">
        <v>1.8456692006699998E-2</v>
      </c>
    </row>
    <row r="27932" spans="1:9" x14ac:dyDescent="0.65">
      <c r="B27932" s="10">
        <v>2.349836778587</v>
      </c>
      <c r="C27932" s="10">
        <v>2.6596373483239999</v>
      </c>
      <c r="D27932" s="10">
        <v>0</v>
      </c>
      <c r="E27932" s="10">
        <v>2.349836778587</v>
      </c>
      <c r="F27932" s="10">
        <v>0.69662763755309998</v>
      </c>
      <c r="G27932" s="10">
        <v>1.9630097107710001</v>
      </c>
      <c r="H27932" s="10">
        <v>4.2188718764370003</v>
      </c>
      <c r="I27932" s="10">
        <v>9.2283460033479994</v>
      </c>
    </row>
    <row r="27933" spans="1:9" x14ac:dyDescent="0.65">
      <c r="A27933" s="1" t="s">
        <v>26325</v>
      </c>
      <c r="B27933" s="7">
        <v>1</v>
      </c>
      <c r="C27933" s="7">
        <v>1</v>
      </c>
      <c r="D27933" s="7">
        <v>1</v>
      </c>
      <c r="E27933" s="7">
        <v>1</v>
      </c>
      <c r="F27933" s="7">
        <v>1</v>
      </c>
      <c r="G27933" s="7">
        <v>1</v>
      </c>
      <c r="H27933" s="7">
        <v>1</v>
      </c>
      <c r="I27933" s="7">
        <v>1</v>
      </c>
    </row>
    <row r="27934" spans="1:9" x14ac:dyDescent="0.65">
      <c r="B27934" s="10">
        <v>267.39132275119999</v>
      </c>
      <c r="C27934" s="10">
        <v>130.32000112220001</v>
      </c>
      <c r="D27934" s="10">
        <v>129.4228183685</v>
      </c>
      <c r="E27934" s="10">
        <v>137.96850438269999</v>
      </c>
      <c r="F27934" s="10">
        <v>67.290182958439999</v>
      </c>
      <c r="G27934" s="10">
        <v>63.029818163800002</v>
      </c>
      <c r="H27934" s="10">
        <v>102.2886761266</v>
      </c>
      <c r="I27934" s="10">
        <v>500</v>
      </c>
    </row>
    <row r="27935" spans="1:9" x14ac:dyDescent="0.65">
      <c r="A27935" s="1" t="s">
        <v>26326</v>
      </c>
    </row>
    <row r="27936" spans="1:9" x14ac:dyDescent="0.65">
      <c r="A27936" s="1" t="s">
        <v>26327</v>
      </c>
    </row>
    <row r="27940" spans="1:8" x14ac:dyDescent="0.65">
      <c r="A27940" s="3" t="s">
        <v>26328</v>
      </c>
    </row>
    <row r="27941" spans="1:8" x14ac:dyDescent="0.65">
      <c r="A27941" s="1" t="s">
        <v>26329</v>
      </c>
    </row>
    <row r="27942" spans="1:8" ht="30.5" x14ac:dyDescent="0.65">
      <c r="A27942" s="4" t="s">
        <v>26330</v>
      </c>
      <c r="B27942" s="4" t="s">
        <v>26331</v>
      </c>
      <c r="C27942" s="4" t="s">
        <v>26332</v>
      </c>
      <c r="D27942" s="4" t="s">
        <v>26333</v>
      </c>
      <c r="E27942" s="4" t="s">
        <v>26334</v>
      </c>
      <c r="F27942" s="4" t="s">
        <v>26335</v>
      </c>
      <c r="G27942" s="4" t="s">
        <v>26336</v>
      </c>
      <c r="H27942" s="4" t="s">
        <v>26337</v>
      </c>
    </row>
    <row r="27943" spans="1:8" x14ac:dyDescent="0.65">
      <c r="A27943" s="1" t="s">
        <v>26338</v>
      </c>
      <c r="B27943" s="6">
        <v>0.22811714300569999</v>
      </c>
      <c r="C27943" s="5">
        <v>0.44311890736039999</v>
      </c>
      <c r="D27943" s="7">
        <v>0.35561344170859999</v>
      </c>
      <c r="E27943" s="7">
        <v>0.12658314505509999</v>
      </c>
      <c r="F27943" s="7">
        <v>0.41626123566360002</v>
      </c>
      <c r="G27943" s="7">
        <v>0.2538370111762</v>
      </c>
      <c r="H27943" s="7">
        <v>0.35899999999999999</v>
      </c>
    </row>
    <row r="27944" spans="1:8" x14ac:dyDescent="0.65">
      <c r="B27944" s="9">
        <v>30.751534938719999</v>
      </c>
      <c r="C27944" s="8">
        <v>127.41053208389999</v>
      </c>
      <c r="D27944" s="10">
        <v>7.571876694388</v>
      </c>
      <c r="E27944" s="10">
        <v>2.707789967069</v>
      </c>
      <c r="F27944" s="10">
        <v>5.5851002830859997</v>
      </c>
      <c r="G27944" s="10">
        <v>5.4731660328779999</v>
      </c>
      <c r="H27944" s="10">
        <v>179.5</v>
      </c>
    </row>
    <row r="27945" spans="1:8" x14ac:dyDescent="0.65">
      <c r="A27945" s="1" t="s">
        <v>26339</v>
      </c>
      <c r="B27945" s="5">
        <v>0.61270701227309998</v>
      </c>
      <c r="C27945" s="7">
        <v>0.45838995370800001</v>
      </c>
      <c r="D27945" s="7">
        <v>0.491722520449</v>
      </c>
      <c r="E27945" s="7">
        <v>0.55001739591910004</v>
      </c>
      <c r="F27945" s="7">
        <v>0.25174818253789999</v>
      </c>
      <c r="G27945" s="7">
        <v>0.4400694394936</v>
      </c>
      <c r="H27945" s="7">
        <v>0.499</v>
      </c>
    </row>
    <row r="27946" spans="1:8" x14ac:dyDescent="0.65">
      <c r="B27946" s="8">
        <v>82.596515311649995</v>
      </c>
      <c r="C27946" s="10">
        <v>131.801435086</v>
      </c>
      <c r="D27946" s="10">
        <v>10.46997063667</v>
      </c>
      <c r="E27946" s="10">
        <v>11.76563898563</v>
      </c>
      <c r="F27946" s="10">
        <v>3.3777799254279999</v>
      </c>
      <c r="G27946" s="10">
        <v>9.4886600546659992</v>
      </c>
      <c r="H27946" s="10">
        <v>249.5</v>
      </c>
    </row>
    <row r="27947" spans="1:8" x14ac:dyDescent="0.65">
      <c r="A27947" s="1" t="s">
        <v>26340</v>
      </c>
      <c r="B27947" s="7">
        <v>6.1853231179080002E-2</v>
      </c>
      <c r="C27947" s="7">
        <v>6.4057170381870004E-2</v>
      </c>
      <c r="D27947" s="7">
        <v>0.1129123604471</v>
      </c>
      <c r="E27947" s="7">
        <v>0.21977769771399999</v>
      </c>
      <c r="F27947" s="7">
        <v>0.22040194127429999</v>
      </c>
      <c r="G27947" s="7">
        <v>6.8262679515470007E-2</v>
      </c>
      <c r="H27947" s="7">
        <v>7.6582417212260001E-2</v>
      </c>
    </row>
    <row r="27948" spans="1:8" x14ac:dyDescent="0.65">
      <c r="B27948" s="10">
        <v>8.3381800009179994</v>
      </c>
      <c r="C27948" s="10">
        <v>18.41843809093</v>
      </c>
      <c r="D27948" s="10">
        <v>2.4041792865580001</v>
      </c>
      <c r="E27948" s="10">
        <v>4.7013513892130003</v>
      </c>
      <c r="F27948" s="10">
        <v>2.957198122571</v>
      </c>
      <c r="G27948" s="10">
        <v>1.4718617159339999</v>
      </c>
      <c r="H27948" s="10">
        <v>38.291208606129999</v>
      </c>
    </row>
    <row r="27949" spans="1:8" x14ac:dyDescent="0.65">
      <c r="A27949" s="1" t="s">
        <v>26341</v>
      </c>
      <c r="B27949" s="7">
        <v>6.7790395532389996E-2</v>
      </c>
      <c r="C27949" s="7">
        <v>3.4433968549759997E-2</v>
      </c>
      <c r="D27949" s="7">
        <v>3.9751677395389998E-2</v>
      </c>
      <c r="E27949" s="7">
        <v>6.8093775261169998E-2</v>
      </c>
      <c r="F27949" s="7">
        <v>0</v>
      </c>
      <c r="G27949" s="7">
        <v>9.9158439312939994E-2</v>
      </c>
      <c r="H27949" s="7">
        <v>4.6960890781040002E-2</v>
      </c>
    </row>
    <row r="27950" spans="1:8" x14ac:dyDescent="0.65">
      <c r="B27950" s="10">
        <v>9.1385447373959998</v>
      </c>
      <c r="C27950" s="10">
        <v>9.9008419225850002</v>
      </c>
      <c r="D27950" s="10">
        <v>0.84641007434030002</v>
      </c>
      <c r="E27950" s="10">
        <v>1.456620795698</v>
      </c>
      <c r="F27950" s="10">
        <v>0</v>
      </c>
      <c r="G27950" s="10">
        <v>2.1380278604999998</v>
      </c>
      <c r="H27950" s="10">
        <v>23.48044539052</v>
      </c>
    </row>
    <row r="27951" spans="1:8" x14ac:dyDescent="0.65">
      <c r="A27951" s="1" t="s">
        <v>26342</v>
      </c>
      <c r="B27951" s="7">
        <v>2.9532218009779999E-2</v>
      </c>
      <c r="C27951" s="6">
        <v>0</v>
      </c>
      <c r="D27951" s="7">
        <v>0</v>
      </c>
      <c r="E27951" s="7">
        <v>3.5527986050720002E-2</v>
      </c>
      <c r="F27951" s="7">
        <v>0.11158864052420001</v>
      </c>
      <c r="G27951" s="5">
        <v>0.1386724305018</v>
      </c>
      <c r="H27951" s="7">
        <v>1.8456692006699998E-2</v>
      </c>
    </row>
    <row r="27952" spans="1:8" x14ac:dyDescent="0.65">
      <c r="B27952" s="10">
        <v>3.9811169909449999</v>
      </c>
      <c r="C27952" s="9">
        <v>0</v>
      </c>
      <c r="D27952" s="10">
        <v>0</v>
      </c>
      <c r="E27952" s="10">
        <v>0.75999315814500001</v>
      </c>
      <c r="F27952" s="10">
        <v>1.4972178391469999</v>
      </c>
      <c r="G27952" s="8">
        <v>2.9900180151110001</v>
      </c>
      <c r="H27952" s="10">
        <v>9.2283460033479994</v>
      </c>
    </row>
    <row r="27953" spans="1:12" x14ac:dyDescent="0.65">
      <c r="A27953" s="1" t="s">
        <v>26343</v>
      </c>
      <c r="B27953" s="7">
        <v>1</v>
      </c>
      <c r="C27953" s="7">
        <v>1</v>
      </c>
      <c r="D27953" s="7">
        <v>1</v>
      </c>
      <c r="E27953" s="7">
        <v>1</v>
      </c>
      <c r="F27953" s="7">
        <v>1</v>
      </c>
      <c r="G27953" s="7">
        <v>1</v>
      </c>
      <c r="H27953" s="7">
        <v>1</v>
      </c>
    </row>
    <row r="27954" spans="1:12" x14ac:dyDescent="0.65">
      <c r="B27954" s="10">
        <v>134.80589197960001</v>
      </c>
      <c r="C27954" s="10">
        <v>287.53124718330002</v>
      </c>
      <c r="D27954" s="10">
        <v>21.292436691959999</v>
      </c>
      <c r="E27954" s="10">
        <v>21.391394295750001</v>
      </c>
      <c r="F27954" s="10">
        <v>13.417296170229999</v>
      </c>
      <c r="G27954" s="10">
        <v>21.56173367909</v>
      </c>
      <c r="H27954" s="10">
        <v>500</v>
      </c>
    </row>
    <row r="27955" spans="1:12" x14ac:dyDescent="0.65">
      <c r="A27955" s="1" t="s">
        <v>26344</v>
      </c>
    </row>
    <row r="27956" spans="1:12" x14ac:dyDescent="0.65">
      <c r="A27956" s="1" t="s">
        <v>26345</v>
      </c>
    </row>
    <row r="27960" spans="1:12" x14ac:dyDescent="0.65">
      <c r="A27960" s="3" t="s">
        <v>26346</v>
      </c>
    </row>
    <row r="27961" spans="1:12" x14ac:dyDescent="0.65">
      <c r="A27961" s="1" t="s">
        <v>26347</v>
      </c>
    </row>
    <row r="27962" spans="1:12" ht="61" x14ac:dyDescent="0.65">
      <c r="A27962" s="4" t="s">
        <v>26348</v>
      </c>
      <c r="B27962" s="4" t="s">
        <v>26349</v>
      </c>
      <c r="C27962" s="4" t="s">
        <v>26350</v>
      </c>
      <c r="D27962" s="4" t="s">
        <v>26351</v>
      </c>
      <c r="E27962" s="4" t="s">
        <v>26352</v>
      </c>
      <c r="F27962" s="4" t="s">
        <v>26353</v>
      </c>
      <c r="G27962" s="4" t="s">
        <v>26354</v>
      </c>
      <c r="H27962" s="4" t="s">
        <v>26355</v>
      </c>
      <c r="I27962" s="4" t="s">
        <v>26356</v>
      </c>
      <c r="J27962" s="4" t="s">
        <v>26357</v>
      </c>
      <c r="K27962" s="4" t="s">
        <v>26358</v>
      </c>
      <c r="L27962" s="4" t="s">
        <v>26359</v>
      </c>
    </row>
    <row r="27963" spans="1:12" x14ac:dyDescent="0.65">
      <c r="A27963" s="1" t="s">
        <v>26360</v>
      </c>
      <c r="B27963" s="7">
        <v>0.3374796676331</v>
      </c>
      <c r="C27963" s="7">
        <v>0.46274166053400001</v>
      </c>
      <c r="D27963" s="7">
        <v>0.41436503566150001</v>
      </c>
      <c r="E27963" s="7">
        <v>0.1178883145621</v>
      </c>
      <c r="F27963" s="7">
        <v>9.8013680424140007E-2</v>
      </c>
      <c r="G27963" s="7">
        <v>0</v>
      </c>
      <c r="H27963" s="7">
        <v>0.54514839432609996</v>
      </c>
      <c r="I27963" s="7">
        <v>0.10829214081540001</v>
      </c>
      <c r="J27963" s="7">
        <v>0.4943981513299</v>
      </c>
      <c r="K27963" s="7">
        <v>0.4337847375808</v>
      </c>
      <c r="L27963" s="7">
        <v>0.35899999999999999</v>
      </c>
    </row>
    <row r="27964" spans="1:12" x14ac:dyDescent="0.65">
      <c r="B27964" s="10">
        <v>98.62796138473</v>
      </c>
      <c r="C27964" s="10">
        <v>21.34212064047</v>
      </c>
      <c r="D27964" s="10">
        <v>28.601345836349999</v>
      </c>
      <c r="E27964" s="10">
        <v>1.049961476152</v>
      </c>
      <c r="F27964" s="10">
        <v>0.76848332556730004</v>
      </c>
      <c r="G27964" s="10">
        <v>0</v>
      </c>
      <c r="H27964" s="10">
        <v>3.5557003825520002</v>
      </c>
      <c r="I27964" s="10">
        <v>1.3902605363539999</v>
      </c>
      <c r="J27964" s="10">
        <v>8.5320952837830006</v>
      </c>
      <c r="K27964" s="10">
        <v>15.632071134029999</v>
      </c>
      <c r="L27964" s="10">
        <v>179.5</v>
      </c>
    </row>
    <row r="27965" spans="1:12" x14ac:dyDescent="0.65">
      <c r="A27965" s="1" t="s">
        <v>26361</v>
      </c>
      <c r="B27965" s="7">
        <v>0.53125668872270004</v>
      </c>
      <c r="C27965" s="7">
        <v>0.42602891128569997</v>
      </c>
      <c r="D27965" s="7">
        <v>0.42619297205849999</v>
      </c>
      <c r="E27965" s="7">
        <v>0.7870778586178</v>
      </c>
      <c r="F27965" s="7">
        <v>0.69083516075609996</v>
      </c>
      <c r="G27965" s="7">
        <v>0.72947114548049996</v>
      </c>
      <c r="H27965" s="7">
        <v>0</v>
      </c>
      <c r="I27965" s="7">
        <v>0.78180305448209997</v>
      </c>
      <c r="J27965" s="7">
        <v>0.38981014145979997</v>
      </c>
      <c r="K27965" s="7">
        <v>0.37867901336179999</v>
      </c>
      <c r="L27965" s="7">
        <v>0.499</v>
      </c>
    </row>
    <row r="27966" spans="1:12" x14ac:dyDescent="0.65">
      <c r="B27966" s="10">
        <v>155.25902507910001</v>
      </c>
      <c r="C27966" s="10">
        <v>19.648890939480001</v>
      </c>
      <c r="D27966" s="10">
        <v>29.417763415789999</v>
      </c>
      <c r="E27966" s="10">
        <v>7.0100368586200004</v>
      </c>
      <c r="F27966" s="10">
        <v>5.4165428689060002</v>
      </c>
      <c r="G27966" s="10">
        <v>2.3374907297390002</v>
      </c>
      <c r="H27966" s="10">
        <v>0</v>
      </c>
      <c r="I27966" s="10">
        <v>10.036831164880001</v>
      </c>
      <c r="J27966" s="10">
        <v>6.7271636444710001</v>
      </c>
      <c r="K27966" s="10">
        <v>13.646255299</v>
      </c>
      <c r="L27966" s="10">
        <v>249.5</v>
      </c>
    </row>
    <row r="27967" spans="1:12" x14ac:dyDescent="0.65">
      <c r="A27967" s="1" t="s">
        <v>26362</v>
      </c>
      <c r="B27967" s="7">
        <v>8.4615174362620005E-2</v>
      </c>
      <c r="C27967" s="7">
        <v>6.2225140694239997E-2</v>
      </c>
      <c r="D27967" s="7">
        <v>6.4135890194650005E-2</v>
      </c>
      <c r="E27967" s="7">
        <v>0</v>
      </c>
      <c r="F27967" s="7">
        <v>0.10557557940990001</v>
      </c>
      <c r="G27967" s="7">
        <v>0.27052885451949998</v>
      </c>
      <c r="H27967" s="7">
        <v>0.10878337200969999</v>
      </c>
      <c r="I27967" s="7">
        <v>0.1099048047025</v>
      </c>
      <c r="J27967" s="7">
        <v>7.5425137837080006E-2</v>
      </c>
      <c r="K27967" s="7">
        <v>3.1881879607079999E-2</v>
      </c>
      <c r="L27967" s="7">
        <v>7.6582417212260001E-2</v>
      </c>
    </row>
    <row r="27968" spans="1:12" x14ac:dyDescent="0.65">
      <c r="B27968" s="10">
        <v>24.728666494580001</v>
      </c>
      <c r="C27968" s="10">
        <v>2.8698873968559999</v>
      </c>
      <c r="D27968" s="10">
        <v>4.4269487483440004</v>
      </c>
      <c r="E27968" s="10">
        <v>0</v>
      </c>
      <c r="F27968" s="10">
        <v>0.82777293957849996</v>
      </c>
      <c r="G27968" s="10">
        <v>0.86687279337120005</v>
      </c>
      <c r="H27968" s="10">
        <v>0.70953355360829995</v>
      </c>
      <c r="I27968" s="10">
        <v>1.410964005172</v>
      </c>
      <c r="J27968" s="10">
        <v>1.3016522434140001</v>
      </c>
      <c r="K27968" s="10">
        <v>1.1489104312059999</v>
      </c>
      <c r="L27968" s="10">
        <v>38.291208606129999</v>
      </c>
    </row>
    <row r="27969" spans="1:12" x14ac:dyDescent="0.65">
      <c r="A27969" s="1" t="s">
        <v>26363</v>
      </c>
      <c r="B27969" s="7">
        <v>3.7323940903130001E-2</v>
      </c>
      <c r="C27969" s="7">
        <v>4.9004287486009997E-2</v>
      </c>
      <c r="D27969" s="7">
        <v>8.4295620484899997E-2</v>
      </c>
      <c r="E27969" s="7">
        <v>9.5033826820050002E-2</v>
      </c>
      <c r="F27969" s="7">
        <v>0</v>
      </c>
      <c r="G27969" s="7">
        <v>0</v>
      </c>
      <c r="H27969" s="7">
        <v>0.1165196741251</v>
      </c>
      <c r="I27969" s="7">
        <v>0</v>
      </c>
      <c r="J27969" s="7">
        <v>0</v>
      </c>
      <c r="K27969" s="7">
        <v>8.0129381607859998E-2</v>
      </c>
      <c r="L27969" s="7">
        <v>4.6960890781040002E-2</v>
      </c>
    </row>
    <row r="27970" spans="1:12" x14ac:dyDescent="0.65">
      <c r="B27970" s="10">
        <v>10.907869584969999</v>
      </c>
      <c r="C27970" s="10">
        <v>2.260128068477</v>
      </c>
      <c r="D27970" s="10">
        <v>5.8184643647090004</v>
      </c>
      <c r="E27970" s="10">
        <v>0.84641007434030002</v>
      </c>
      <c r="F27970" s="10">
        <v>0</v>
      </c>
      <c r="G27970" s="10">
        <v>0</v>
      </c>
      <c r="H27970" s="10">
        <v>0.75999315814500001</v>
      </c>
      <c r="I27970" s="10">
        <v>0</v>
      </c>
      <c r="J27970" s="10">
        <v>0</v>
      </c>
      <c r="K27970" s="10">
        <v>2.8875801398780001</v>
      </c>
      <c r="L27970" s="10">
        <v>23.48044539052</v>
      </c>
    </row>
    <row r="27971" spans="1:12" x14ac:dyDescent="0.65">
      <c r="A27971" s="1" t="s">
        <v>26364</v>
      </c>
      <c r="B27971" s="7">
        <v>9.3245283784660002E-3</v>
      </c>
      <c r="C27971" s="7">
        <v>0</v>
      </c>
      <c r="D27971" s="7">
        <v>1.101048160038E-2</v>
      </c>
      <c r="E27971" s="7">
        <v>0</v>
      </c>
      <c r="F27971" s="7">
        <v>0.10557557940990001</v>
      </c>
      <c r="G27971" s="7">
        <v>0</v>
      </c>
      <c r="H27971" s="5">
        <v>0.2295485595391</v>
      </c>
      <c r="I27971" s="7">
        <v>0</v>
      </c>
      <c r="J27971" s="7">
        <v>4.0366569373199997E-2</v>
      </c>
      <c r="K27971" s="7">
        <v>7.5524987842509994E-2</v>
      </c>
      <c r="L27971" s="7">
        <v>1.8456692006699998E-2</v>
      </c>
    </row>
    <row r="27972" spans="1:12" x14ac:dyDescent="0.65">
      <c r="B27972" s="10">
        <v>2.7250803916350002</v>
      </c>
      <c r="C27972" s="10">
        <v>0</v>
      </c>
      <c r="D27972" s="10">
        <v>0.75999315814500001</v>
      </c>
      <c r="E27972" s="10">
        <v>0</v>
      </c>
      <c r="F27972" s="10">
        <v>0.82777293957849996</v>
      </c>
      <c r="G27972" s="10">
        <v>0</v>
      </c>
      <c r="H27972" s="8">
        <v>1.4972178391469999</v>
      </c>
      <c r="I27972" s="10">
        <v>0</v>
      </c>
      <c r="J27972" s="10">
        <v>0.69662763755309998</v>
      </c>
      <c r="K27972" s="10">
        <v>2.72165403729</v>
      </c>
      <c r="L27972" s="10">
        <v>9.2283460033479994</v>
      </c>
    </row>
    <row r="27973" spans="1:12" x14ac:dyDescent="0.65">
      <c r="A27973" s="1" t="s">
        <v>26365</v>
      </c>
      <c r="B27973" s="7">
        <v>1</v>
      </c>
      <c r="C27973" s="7">
        <v>1</v>
      </c>
      <c r="D27973" s="7">
        <v>1</v>
      </c>
      <c r="E27973" s="7">
        <v>1</v>
      </c>
      <c r="F27973" s="7">
        <v>1</v>
      </c>
      <c r="G27973" s="7">
        <v>1</v>
      </c>
      <c r="H27973" s="7">
        <v>1</v>
      </c>
      <c r="I27973" s="7">
        <v>1</v>
      </c>
      <c r="J27973" s="7">
        <v>1</v>
      </c>
      <c r="K27973" s="7">
        <v>1</v>
      </c>
      <c r="L27973" s="7">
        <v>1</v>
      </c>
    </row>
    <row r="27974" spans="1:12" x14ac:dyDescent="0.65">
      <c r="B27974" s="10">
        <v>292.24860293500001</v>
      </c>
      <c r="C27974" s="10">
        <v>46.121027045289999</v>
      </c>
      <c r="D27974" s="10">
        <v>69.024515523329995</v>
      </c>
      <c r="E27974" s="10">
        <v>8.9064084091130002</v>
      </c>
      <c r="F27974" s="10">
        <v>7.8405720736309998</v>
      </c>
      <c r="G27974" s="10">
        <v>3.2043635231100001</v>
      </c>
      <c r="H27974" s="10">
        <v>6.5224449334530004</v>
      </c>
      <c r="I27974" s="10">
        <v>12.83805570641</v>
      </c>
      <c r="J27974" s="10">
        <v>17.257538809220001</v>
      </c>
      <c r="K27974" s="10">
        <v>36.036471041410003</v>
      </c>
      <c r="L27974" s="10">
        <v>500</v>
      </c>
    </row>
    <row r="27975" spans="1:12" x14ac:dyDescent="0.65">
      <c r="A27975" s="1" t="s">
        <v>26366</v>
      </c>
    </row>
    <row r="27976" spans="1:12" x14ac:dyDescent="0.65">
      <c r="A27976" s="1" t="s">
        <v>26367</v>
      </c>
    </row>
    <row r="27980" spans="1:12" x14ac:dyDescent="0.65">
      <c r="A27980" s="3" t="s">
        <v>26368</v>
      </c>
    </row>
    <row r="27981" spans="1:12" x14ac:dyDescent="0.65">
      <c r="A27981" s="1" t="s">
        <v>26369</v>
      </c>
    </row>
    <row r="27982" spans="1:12" ht="30.5" x14ac:dyDescent="0.65">
      <c r="A27982" s="4" t="s">
        <v>26370</v>
      </c>
      <c r="B27982" s="4" t="s">
        <v>26371</v>
      </c>
      <c r="C27982" s="4" t="s">
        <v>26372</v>
      </c>
      <c r="D27982" s="4" t="s">
        <v>26373</v>
      </c>
    </row>
    <row r="27983" spans="1:12" x14ac:dyDescent="0.65">
      <c r="A27983" s="1" t="s">
        <v>26374</v>
      </c>
      <c r="B27983" s="7">
        <v>0.35591381700969998</v>
      </c>
      <c r="C27983" s="7">
        <v>0.3623166862842</v>
      </c>
      <c r="D27983" s="7">
        <v>0.35899999999999999</v>
      </c>
    </row>
    <row r="27984" spans="1:12" x14ac:dyDescent="0.65">
      <c r="B27984" s="10">
        <v>92.181678605499997</v>
      </c>
      <c r="C27984" s="10">
        <v>87.318321394489999</v>
      </c>
      <c r="D27984" s="10">
        <v>179.5</v>
      </c>
    </row>
    <row r="27985" spans="1:4" x14ac:dyDescent="0.65">
      <c r="A27985" s="1" t="s">
        <v>26375</v>
      </c>
      <c r="B27985" s="7">
        <v>0.52901267784390005</v>
      </c>
      <c r="C27985" s="7">
        <v>0.46674571136280002</v>
      </c>
      <c r="D27985" s="7">
        <v>0.499</v>
      </c>
    </row>
    <row r="27986" spans="1:4" x14ac:dyDescent="0.65">
      <c r="B27986" s="10">
        <v>137.0142835616</v>
      </c>
      <c r="C27986" s="10">
        <v>112.4857164384</v>
      </c>
      <c r="D27986" s="10">
        <v>249.5</v>
      </c>
    </row>
    <row r="27987" spans="1:4" x14ac:dyDescent="0.65">
      <c r="A27987" s="1" t="s">
        <v>26376</v>
      </c>
      <c r="B27987" s="7">
        <v>5.3516394237399997E-2</v>
      </c>
      <c r="C27987" s="7">
        <v>0.1013712136873</v>
      </c>
      <c r="D27987" s="7">
        <v>7.6582417212260001E-2</v>
      </c>
    </row>
    <row r="27988" spans="1:4" x14ac:dyDescent="0.65">
      <c r="B27988" s="10">
        <v>13.86074610749</v>
      </c>
      <c r="C27988" s="10">
        <v>24.430462498640001</v>
      </c>
      <c r="D27988" s="10">
        <v>38.291208606129999</v>
      </c>
    </row>
    <row r="27989" spans="1:4" x14ac:dyDescent="0.65">
      <c r="A27989" s="1" t="s">
        <v>26377</v>
      </c>
      <c r="B27989" s="7">
        <v>5.2324395192829998E-2</v>
      </c>
      <c r="C27989" s="7">
        <v>4.1196792678739998E-2</v>
      </c>
      <c r="D27989" s="7">
        <v>4.6960890781040002E-2</v>
      </c>
    </row>
    <row r="27990" spans="1:4" x14ac:dyDescent="0.65">
      <c r="B27990" s="10">
        <v>13.55201835494</v>
      </c>
      <c r="C27990" s="10">
        <v>9.9284270355770001</v>
      </c>
      <c r="D27990" s="10">
        <v>23.48044539052</v>
      </c>
    </row>
    <row r="27991" spans="1:4" x14ac:dyDescent="0.65">
      <c r="A27991" s="1" t="s">
        <v>26378</v>
      </c>
      <c r="B27991" s="7">
        <v>9.2327157162270003E-3</v>
      </c>
      <c r="C27991" s="7">
        <v>2.8369595986909999E-2</v>
      </c>
      <c r="D27991" s="7">
        <v>1.8456692006699998E-2</v>
      </c>
    </row>
    <row r="27992" spans="1:4" x14ac:dyDescent="0.65">
      <c r="B27992" s="10">
        <v>2.3912733705029998</v>
      </c>
      <c r="C27992" s="10">
        <v>6.8370726328459996</v>
      </c>
      <c r="D27992" s="10">
        <v>9.2283460033479994</v>
      </c>
    </row>
    <row r="27993" spans="1:4" x14ac:dyDescent="0.65">
      <c r="A27993" s="1" t="s">
        <v>26379</v>
      </c>
      <c r="B27993" s="7">
        <v>1</v>
      </c>
      <c r="C27993" s="7">
        <v>1</v>
      </c>
      <c r="D27993" s="7">
        <v>1</v>
      </c>
    </row>
    <row r="27994" spans="1:4" x14ac:dyDescent="0.65">
      <c r="B27994" s="10">
        <v>259</v>
      </c>
      <c r="C27994" s="10">
        <v>241</v>
      </c>
      <c r="D27994" s="10">
        <v>500</v>
      </c>
    </row>
    <row r="27995" spans="1:4" x14ac:dyDescent="0.65">
      <c r="A27995" s="1" t="s">
        <v>26380</v>
      </c>
    </row>
    <row r="27996" spans="1:4" x14ac:dyDescent="0.65">
      <c r="A27996" s="1" t="s">
        <v>26381</v>
      </c>
    </row>
    <row r="28000" spans="1:4" x14ac:dyDescent="0.65">
      <c r="A28000" s="3" t="s">
        <v>26382</v>
      </c>
    </row>
    <row r="28001" spans="1:8" x14ac:dyDescent="0.65">
      <c r="A28001" s="1" t="s">
        <v>26383</v>
      </c>
    </row>
    <row r="28002" spans="1:8" ht="30.5" x14ac:dyDescent="0.65">
      <c r="A28002" s="4" t="s">
        <v>26384</v>
      </c>
      <c r="B28002" s="4" t="s">
        <v>26385</v>
      </c>
      <c r="C28002" s="4" t="s">
        <v>26386</v>
      </c>
      <c r="D28002" s="4" t="s">
        <v>26387</v>
      </c>
      <c r="E28002" s="4" t="s">
        <v>26388</v>
      </c>
      <c r="F28002" s="4" t="s">
        <v>26389</v>
      </c>
      <c r="G28002" s="4" t="s">
        <v>26390</v>
      </c>
      <c r="H28002" s="4" t="s">
        <v>26391</v>
      </c>
    </row>
    <row r="28003" spans="1:8" x14ac:dyDescent="0.65">
      <c r="A28003" s="1" t="s">
        <v>26392</v>
      </c>
      <c r="B28003" s="6">
        <v>0.30419886306080002</v>
      </c>
      <c r="C28003" s="5">
        <v>0.42655013999590002</v>
      </c>
      <c r="D28003" s="6">
        <v>0.26216897738770001</v>
      </c>
      <c r="E28003" s="7">
        <v>0.35480250984310002</v>
      </c>
      <c r="F28003" s="7">
        <v>0.40348610123899997</v>
      </c>
      <c r="G28003" s="7">
        <v>0.44456118258779997</v>
      </c>
      <c r="H28003" s="7">
        <v>0.35899999999999999</v>
      </c>
    </row>
    <row r="28004" spans="1:8" x14ac:dyDescent="0.65">
      <c r="B28004" s="9">
        <v>83.974096147919994</v>
      </c>
      <c r="C28004" s="8">
        <v>95.525903852080006</v>
      </c>
      <c r="D28004" s="9">
        <v>39.535081790070002</v>
      </c>
      <c r="E28004" s="10">
        <v>44.439014357849999</v>
      </c>
      <c r="F28004" s="10">
        <v>39.62233514167</v>
      </c>
      <c r="G28004" s="10">
        <v>55.903568710409999</v>
      </c>
      <c r="H28004" s="10">
        <v>179.5</v>
      </c>
    </row>
    <row r="28005" spans="1:8" x14ac:dyDescent="0.65">
      <c r="A28005" s="1" t="s">
        <v>26393</v>
      </c>
      <c r="B28005" s="7">
        <v>0.50674426683530005</v>
      </c>
      <c r="C28005" s="7">
        <v>0.48945409752230001</v>
      </c>
      <c r="D28005" s="7">
        <v>0.54547918474970003</v>
      </c>
      <c r="E28005" s="7">
        <v>0.4601077349271</v>
      </c>
      <c r="F28005" s="7">
        <v>0.49369663751100001</v>
      </c>
      <c r="G28005" s="7">
        <v>0.48614103647349999</v>
      </c>
      <c r="H28005" s="7">
        <v>0.499</v>
      </c>
    </row>
    <row r="28006" spans="1:8" x14ac:dyDescent="0.65">
      <c r="B28006" s="10">
        <v>139.88675485990001</v>
      </c>
      <c r="C28006" s="10">
        <v>109.61324514010001</v>
      </c>
      <c r="D28006" s="10">
        <v>82.258261060250007</v>
      </c>
      <c r="E28006" s="10">
        <v>57.628493799620003</v>
      </c>
      <c r="F28006" s="10">
        <v>48.481009803580001</v>
      </c>
      <c r="G28006" s="10">
        <v>61.132235336539999</v>
      </c>
      <c r="H28006" s="10">
        <v>249.5</v>
      </c>
    </row>
    <row r="28007" spans="1:8" x14ac:dyDescent="0.65">
      <c r="A28007" s="1" t="s">
        <v>26394</v>
      </c>
      <c r="B28007" s="7">
        <v>8.9210512611510001E-2</v>
      </c>
      <c r="C28007" s="7">
        <v>6.101650636178E-2</v>
      </c>
      <c r="D28007" s="7">
        <v>4.9525729416920003E-2</v>
      </c>
      <c r="E28007" s="5">
        <v>0.13699067473320001</v>
      </c>
      <c r="F28007" s="7">
        <v>7.3073505299129995E-2</v>
      </c>
      <c r="G28007" s="7">
        <v>5.1601020909319999E-2</v>
      </c>
      <c r="H28007" s="7">
        <v>7.6582417212260001E-2</v>
      </c>
    </row>
    <row r="28008" spans="1:8" x14ac:dyDescent="0.65">
      <c r="B28008" s="10">
        <v>24.626562006410001</v>
      </c>
      <c r="C28008" s="10">
        <v>13.664646599719999</v>
      </c>
      <c r="D28008" s="10">
        <v>7.4684799960710002</v>
      </c>
      <c r="E28008" s="8">
        <v>17.158082010339999</v>
      </c>
      <c r="F28008" s="10">
        <v>7.1758182203740004</v>
      </c>
      <c r="G28008" s="10">
        <v>6.4888283793459998</v>
      </c>
      <c r="H28008" s="10">
        <v>38.291208606129999</v>
      </c>
    </row>
    <row r="28009" spans="1:8" x14ac:dyDescent="0.65">
      <c r="A28009" s="1" t="s">
        <v>26395</v>
      </c>
      <c r="B28009" s="5">
        <v>7.0528809105730006E-2</v>
      </c>
      <c r="C28009" s="6">
        <v>1.7910103312719999E-2</v>
      </c>
      <c r="D28009" s="5">
        <v>9.4647485815830004E-2</v>
      </c>
      <c r="E28009" s="7">
        <v>4.1490114911050001E-2</v>
      </c>
      <c r="F28009" s="7">
        <v>1.818330003236E-2</v>
      </c>
      <c r="G28009" s="7">
        <v>1.7696760029470002E-2</v>
      </c>
      <c r="H28009" s="7">
        <v>4.6960890781040002E-2</v>
      </c>
    </row>
    <row r="28010" spans="1:8" x14ac:dyDescent="0.65">
      <c r="B28010" s="8">
        <v>19.46947775364</v>
      </c>
      <c r="C28010" s="9">
        <v>4.0109676368839997</v>
      </c>
      <c r="D28010" s="8">
        <v>14.27284086103</v>
      </c>
      <c r="E28010" s="10">
        <v>5.1966368926089999</v>
      </c>
      <c r="F28010" s="10">
        <v>1.785600063178</v>
      </c>
      <c r="G28010" s="10">
        <v>2.2253675737059999</v>
      </c>
      <c r="H28010" s="10">
        <v>23.48044539052</v>
      </c>
    </row>
    <row r="28011" spans="1:8" x14ac:dyDescent="0.65">
      <c r="A28011" s="1" t="s">
        <v>26396</v>
      </c>
      <c r="B28011" s="7">
        <v>2.9317548386730001E-2</v>
      </c>
      <c r="C28011" s="7">
        <v>5.0691528072910001E-3</v>
      </c>
      <c r="D28011" s="5">
        <v>4.8178622629819999E-2</v>
      </c>
      <c r="E28011" s="7">
        <v>6.6089655854580003E-3</v>
      </c>
      <c r="F28011" s="7">
        <v>1.156045591846E-2</v>
      </c>
      <c r="G28011" s="7">
        <v>0</v>
      </c>
      <c r="H28011" s="7">
        <v>1.8456692006699998E-2</v>
      </c>
    </row>
    <row r="28012" spans="1:8" x14ac:dyDescent="0.65">
      <c r="B28012" s="10">
        <v>8.0931092321559994</v>
      </c>
      <c r="C28012" s="10">
        <v>1.135236771193</v>
      </c>
      <c r="D28012" s="8">
        <v>7.2653362925770004</v>
      </c>
      <c r="E28012" s="10">
        <v>0.82777293957849996</v>
      </c>
      <c r="F28012" s="10">
        <v>1.135236771193</v>
      </c>
      <c r="G28012" s="10">
        <v>0</v>
      </c>
      <c r="H28012" s="10">
        <v>9.2283460033479994</v>
      </c>
    </row>
    <row r="28013" spans="1:8" x14ac:dyDescent="0.65">
      <c r="A28013" s="1" t="s">
        <v>26397</v>
      </c>
      <c r="B28013" s="7">
        <v>1</v>
      </c>
      <c r="C28013" s="7">
        <v>1</v>
      </c>
      <c r="D28013" s="7">
        <v>1</v>
      </c>
      <c r="E28013" s="7">
        <v>1</v>
      </c>
      <c r="F28013" s="7">
        <v>1</v>
      </c>
      <c r="G28013" s="7">
        <v>1</v>
      </c>
      <c r="H28013" s="7">
        <v>1</v>
      </c>
    </row>
    <row r="28014" spans="1:8" x14ac:dyDescent="0.65">
      <c r="B28014" s="10">
        <v>276.05</v>
      </c>
      <c r="C28014" s="10">
        <v>223.95</v>
      </c>
      <c r="D28014" s="10">
        <v>150.80000000000001</v>
      </c>
      <c r="E28014" s="10">
        <v>125.25</v>
      </c>
      <c r="F28014" s="10">
        <v>98.2</v>
      </c>
      <c r="G28014" s="10">
        <v>125.75</v>
      </c>
      <c r="H28014" s="10">
        <v>500</v>
      </c>
    </row>
    <row r="28015" spans="1:8" x14ac:dyDescent="0.65">
      <c r="A28015" s="1" t="s">
        <v>26398</v>
      </c>
    </row>
    <row r="28016" spans="1:8" x14ac:dyDescent="0.65">
      <c r="A28016" s="1" t="s">
        <v>26399</v>
      </c>
    </row>
    <row r="28020" spans="1:7" x14ac:dyDescent="0.65">
      <c r="A28020" s="3" t="s">
        <v>26400</v>
      </c>
    </row>
    <row r="28021" spans="1:7" x14ac:dyDescent="0.65">
      <c r="A28021" s="1" t="s">
        <v>26401</v>
      </c>
    </row>
    <row r="28022" spans="1:7" ht="30.5" x14ac:dyDescent="0.65">
      <c r="A28022" s="4" t="s">
        <v>26402</v>
      </c>
      <c r="B28022" s="4" t="s">
        <v>26403</v>
      </c>
      <c r="C28022" s="4" t="s">
        <v>26404</v>
      </c>
      <c r="D28022" s="4" t="s">
        <v>26405</v>
      </c>
      <c r="E28022" s="4" t="s">
        <v>26406</v>
      </c>
      <c r="F28022" s="4" t="s">
        <v>26407</v>
      </c>
      <c r="G28022" s="4" t="s">
        <v>26408</v>
      </c>
    </row>
    <row r="28023" spans="1:7" x14ac:dyDescent="0.65">
      <c r="A28023" s="1" t="s">
        <v>26409</v>
      </c>
      <c r="B28023" s="5">
        <v>0.81429634493089997</v>
      </c>
      <c r="C28023" s="6">
        <v>3.9439316899980002E-2</v>
      </c>
      <c r="D28023" s="7">
        <v>0.3218094249256</v>
      </c>
      <c r="E28023" s="7">
        <v>0.17610767930140001</v>
      </c>
      <c r="F28023" s="7">
        <v>0.1006287805977</v>
      </c>
      <c r="G28023" s="7">
        <v>0.35899999999999999</v>
      </c>
    </row>
    <row r="28024" spans="1:7" x14ac:dyDescent="0.65">
      <c r="B28024" s="8">
        <v>107.6499767999</v>
      </c>
      <c r="C28024" s="9">
        <v>5.8981498423909997</v>
      </c>
      <c r="D28024" s="10">
        <v>62.507339054189998</v>
      </c>
      <c r="E28024" s="10">
        <v>2.3988802508620002</v>
      </c>
      <c r="F28024" s="10">
        <v>1.045654052692</v>
      </c>
      <c r="G28024" s="10">
        <v>179.5</v>
      </c>
    </row>
    <row r="28025" spans="1:7" x14ac:dyDescent="0.65">
      <c r="A28025" s="1" t="s">
        <v>26410</v>
      </c>
      <c r="B28025" s="6">
        <v>7.5901021457400006E-2</v>
      </c>
      <c r="C28025" s="5">
        <v>0.8910998964772</v>
      </c>
      <c r="D28025" s="7">
        <v>0.50829488119709998</v>
      </c>
      <c r="E28025" s="7">
        <v>0.28371219027</v>
      </c>
      <c r="F28025" s="7">
        <v>0.34717092955329998</v>
      </c>
      <c r="G28025" s="7">
        <v>0.499</v>
      </c>
    </row>
    <row r="28026" spans="1:7" x14ac:dyDescent="0.65">
      <c r="B28026" s="9">
        <v>10.03411503667</v>
      </c>
      <c r="C28026" s="8">
        <v>133.26398951819999</v>
      </c>
      <c r="D28026" s="10">
        <v>98.729738837970004</v>
      </c>
      <c r="E28026" s="10">
        <v>3.8646331203000002</v>
      </c>
      <c r="F28026" s="10">
        <v>3.6075234868989998</v>
      </c>
      <c r="G28026" s="10">
        <v>249.5</v>
      </c>
    </row>
    <row r="28027" spans="1:7" x14ac:dyDescent="0.65">
      <c r="A28027" s="1" t="s">
        <v>26411</v>
      </c>
      <c r="B28027" s="7">
        <v>7.3170432966340002E-2</v>
      </c>
      <c r="C28027" s="6">
        <v>1.633121953273E-2</v>
      </c>
      <c r="D28027" s="7">
        <v>0.11159885579540001</v>
      </c>
      <c r="E28027" s="5">
        <v>0.26665085248339998</v>
      </c>
      <c r="F28027" s="7">
        <v>8.3423721168279993E-2</v>
      </c>
      <c r="G28027" s="7">
        <v>7.6582417212260001E-2</v>
      </c>
    </row>
    <row r="28028" spans="1:7" x14ac:dyDescent="0.65">
      <c r="B28028" s="10">
        <v>9.6731312381500008</v>
      </c>
      <c r="C28028" s="9">
        <v>2.4423338811190001</v>
      </c>
      <c r="D28028" s="10">
        <v>21.67664144355</v>
      </c>
      <c r="E28028" s="8">
        <v>3.6322292499420001</v>
      </c>
      <c r="F28028" s="10">
        <v>0.86687279337120005</v>
      </c>
      <c r="G28028" s="10">
        <v>38.291208606129999</v>
      </c>
    </row>
    <row r="28029" spans="1:7" x14ac:dyDescent="0.65">
      <c r="A28029" s="1" t="s">
        <v>26412</v>
      </c>
      <c r="B28029" s="7">
        <v>2.2296119485489999E-2</v>
      </c>
      <c r="C28029" s="7">
        <v>4.2498717070470003E-2</v>
      </c>
      <c r="D28029" s="7">
        <v>3.6436678709449999E-2</v>
      </c>
      <c r="E28029" s="7">
        <v>0.16361484642400001</v>
      </c>
      <c r="F28029" s="5">
        <v>0.4687765686807</v>
      </c>
      <c r="G28029" s="7">
        <v>4.6960890781040002E-2</v>
      </c>
    </row>
    <row r="28030" spans="1:7" x14ac:dyDescent="0.65">
      <c r="B28030" s="10">
        <v>2.947546995982</v>
      </c>
      <c r="C28030" s="10">
        <v>6.3556831378889997</v>
      </c>
      <c r="D28030" s="10">
        <v>7.0773558935600001</v>
      </c>
      <c r="E28030" s="10">
        <v>2.2287070353290002</v>
      </c>
      <c r="F28030" s="8">
        <v>4.8711523277589999</v>
      </c>
      <c r="G28030" s="10">
        <v>23.48044539052</v>
      </c>
    </row>
    <row r="28031" spans="1:7" x14ac:dyDescent="0.65">
      <c r="A28031" s="1" t="s">
        <v>26413</v>
      </c>
      <c r="B28031" s="7">
        <v>1.4336081159889999E-2</v>
      </c>
      <c r="C28031" s="7">
        <v>1.0630850019670001E-2</v>
      </c>
      <c r="D28031" s="7">
        <v>2.18601593724E-2</v>
      </c>
      <c r="E28031" s="7">
        <v>0.10991443152120001</v>
      </c>
      <c r="F28031" s="7">
        <v>0</v>
      </c>
      <c r="G28031" s="7">
        <v>1.8456692006699998E-2</v>
      </c>
    </row>
    <row r="28032" spans="1:7" x14ac:dyDescent="0.65">
      <c r="B28032" s="10">
        <v>1.8952299293379999</v>
      </c>
      <c r="C28032" s="10">
        <v>1.5898436204419999</v>
      </c>
      <c r="D28032" s="10">
        <v>4.2460546144210003</v>
      </c>
      <c r="E28032" s="10">
        <v>1.4972178391469999</v>
      </c>
      <c r="F28032" s="10">
        <v>0</v>
      </c>
      <c r="G28032" s="10">
        <v>9.2283460033479994</v>
      </c>
    </row>
    <row r="28033" spans="1:10" x14ac:dyDescent="0.65">
      <c r="A28033" s="1" t="s">
        <v>26414</v>
      </c>
      <c r="B28033" s="7">
        <v>1</v>
      </c>
      <c r="C28033" s="7">
        <v>1</v>
      </c>
      <c r="D28033" s="7">
        <v>1</v>
      </c>
      <c r="E28033" s="7">
        <v>1</v>
      </c>
      <c r="F28033" s="7">
        <v>1</v>
      </c>
      <c r="G28033" s="7">
        <v>1</v>
      </c>
    </row>
    <row r="28034" spans="1:10" x14ac:dyDescent="0.65">
      <c r="B28034" s="10">
        <v>132.19999999999999</v>
      </c>
      <c r="C28034" s="10">
        <v>149.55000000000001</v>
      </c>
      <c r="D28034" s="10">
        <v>194.23712984369999</v>
      </c>
      <c r="E28034" s="10">
        <v>13.621667495580001</v>
      </c>
      <c r="F28034" s="10">
        <v>10.391202660719999</v>
      </c>
      <c r="G28034" s="10">
        <v>500</v>
      </c>
    </row>
    <row r="28035" spans="1:10" x14ac:dyDescent="0.65">
      <c r="A28035" s="1" t="s">
        <v>26415</v>
      </c>
    </row>
    <row r="28036" spans="1:10" x14ac:dyDescent="0.65">
      <c r="A28036" s="1" t="s">
        <v>26416</v>
      </c>
    </row>
    <row r="28040" spans="1:10" x14ac:dyDescent="0.65">
      <c r="A28040" s="3" t="s">
        <v>26417</v>
      </c>
    </row>
    <row r="28041" spans="1:10" x14ac:dyDescent="0.65">
      <c r="A28041" s="1" t="s">
        <v>26418</v>
      </c>
    </row>
    <row r="28042" spans="1:10" ht="45.75" x14ac:dyDescent="0.65">
      <c r="A28042" s="4" t="s">
        <v>26419</v>
      </c>
      <c r="B28042" s="4" t="s">
        <v>26420</v>
      </c>
      <c r="C28042" s="4" t="s">
        <v>26421</v>
      </c>
      <c r="D28042" s="4" t="s">
        <v>26422</v>
      </c>
      <c r="E28042" s="4" t="s">
        <v>26423</v>
      </c>
      <c r="F28042" s="4" t="s">
        <v>26424</v>
      </c>
      <c r="G28042" s="4" t="s">
        <v>26425</v>
      </c>
      <c r="H28042" s="4" t="s">
        <v>26426</v>
      </c>
      <c r="I28042" s="4" t="s">
        <v>26427</v>
      </c>
      <c r="J28042" s="4" t="s">
        <v>26428</v>
      </c>
    </row>
    <row r="28043" spans="1:10" x14ac:dyDescent="0.65">
      <c r="A28043" s="1" t="s">
        <v>26429</v>
      </c>
      <c r="B28043" s="5">
        <v>0.676642213243</v>
      </c>
      <c r="C28043" s="6">
        <v>0.28631229663759999</v>
      </c>
      <c r="D28043" s="6">
        <v>5.5903115267390002E-2</v>
      </c>
      <c r="E28043" s="5">
        <v>0.6734246561917</v>
      </c>
      <c r="F28043" s="5">
        <v>0.67877346560319995</v>
      </c>
      <c r="G28043" s="6">
        <v>6.3095412916550006E-2</v>
      </c>
      <c r="H28043" s="6">
        <v>4.5019143336969998E-2</v>
      </c>
      <c r="I28043" s="7">
        <v>0.43134441328849998</v>
      </c>
      <c r="J28043" s="7">
        <v>0.35899999999999999</v>
      </c>
    </row>
    <row r="28044" spans="1:10" x14ac:dyDescent="0.65">
      <c r="B28044" s="8">
        <v>114.354341613</v>
      </c>
      <c r="C28044" s="9">
        <v>52.397147234110001</v>
      </c>
      <c r="D28044" s="9">
        <v>7.6067374594499997</v>
      </c>
      <c r="E28044" s="8">
        <v>45.348229572409998</v>
      </c>
      <c r="F28044" s="8">
        <v>69.006112040600001</v>
      </c>
      <c r="G28044" s="9">
        <v>5.1693841565709997</v>
      </c>
      <c r="H28044" s="9">
        <v>2.4373533028800001</v>
      </c>
      <c r="I28044" s="10">
        <v>5.1417736934220004</v>
      </c>
      <c r="J28044" s="10">
        <v>179.5</v>
      </c>
    </row>
    <row r="28045" spans="1:10" x14ac:dyDescent="0.65">
      <c r="A28045" s="1" t="s">
        <v>26430</v>
      </c>
      <c r="B28045" s="6">
        <v>0.18328747502670001</v>
      </c>
      <c r="C28045" s="7">
        <v>0.55201497406050004</v>
      </c>
      <c r="D28045" s="5">
        <v>0.86353588560950001</v>
      </c>
      <c r="E28045" s="6">
        <v>0.2282842359317</v>
      </c>
      <c r="F28045" s="6">
        <v>0.15348242375759999</v>
      </c>
      <c r="G28045" s="5">
        <v>0.86756341372610002</v>
      </c>
      <c r="H28045" s="5">
        <v>0.85744110128509998</v>
      </c>
      <c r="I28045" s="6">
        <v>0</v>
      </c>
      <c r="J28045" s="7">
        <v>0.499</v>
      </c>
    </row>
    <row r="28046" spans="1:10" x14ac:dyDescent="0.65">
      <c r="B28046" s="9">
        <v>30.976072911759999</v>
      </c>
      <c r="C28046" s="10">
        <v>101.0225904055</v>
      </c>
      <c r="D28046" s="8">
        <v>117.5013366827</v>
      </c>
      <c r="E28046" s="9">
        <v>15.372597132599999</v>
      </c>
      <c r="F28046" s="9">
        <v>15.603475779169999</v>
      </c>
      <c r="G28046" s="8">
        <v>71.079153910399995</v>
      </c>
      <c r="H28046" s="8">
        <v>46.422182772310002</v>
      </c>
      <c r="I28046" s="9">
        <v>0</v>
      </c>
      <c r="J28046" s="10">
        <v>249.5</v>
      </c>
    </row>
    <row r="28047" spans="1:10" x14ac:dyDescent="0.65">
      <c r="A28047" s="1" t="s">
        <v>26431</v>
      </c>
      <c r="B28047" s="7">
        <v>7.6275213041610002E-2</v>
      </c>
      <c r="C28047" s="7">
        <v>0.1042909948654</v>
      </c>
      <c r="D28047" s="7">
        <v>3.9833600471929999E-2</v>
      </c>
      <c r="E28047" s="7">
        <v>3.0713724801350002E-2</v>
      </c>
      <c r="F28047" s="7">
        <v>0.10645432961780001</v>
      </c>
      <c r="G28047" s="7">
        <v>4.8191313170019998E-2</v>
      </c>
      <c r="H28047" s="7">
        <v>2.7186027353329999E-2</v>
      </c>
      <c r="I28047" s="7">
        <v>7.5027698674340004E-2</v>
      </c>
      <c r="J28047" s="7">
        <v>7.6582417212260001E-2</v>
      </c>
    </row>
    <row r="28048" spans="1:10" x14ac:dyDescent="0.65">
      <c r="B28048" s="10">
        <v>12.89071476484</v>
      </c>
      <c r="C28048" s="10">
        <v>19.08597946135</v>
      </c>
      <c r="D28048" s="10">
        <v>5.4201584188160004</v>
      </c>
      <c r="E28048" s="10">
        <v>2.0682537096160001</v>
      </c>
      <c r="F28048" s="10">
        <v>10.82246105522</v>
      </c>
      <c r="G28048" s="10">
        <v>3.9482967028829998</v>
      </c>
      <c r="H28048" s="10">
        <v>1.4718617159339999</v>
      </c>
      <c r="I28048" s="10">
        <v>0.89435596112289995</v>
      </c>
      <c r="J28048" s="10">
        <v>38.291208606129999</v>
      </c>
    </row>
    <row r="28049" spans="1:10" x14ac:dyDescent="0.65">
      <c r="A28049" s="1" t="s">
        <v>26432</v>
      </c>
      <c r="B28049" s="7">
        <v>4.8218690406469998E-2</v>
      </c>
      <c r="C28049" s="7">
        <v>3.3833888014270001E-2</v>
      </c>
      <c r="D28049" s="7">
        <v>2.9043386728219999E-2</v>
      </c>
      <c r="E28049" s="7">
        <v>4.5343584356430003E-2</v>
      </c>
      <c r="F28049" s="7">
        <v>5.0123109335789999E-2</v>
      </c>
      <c r="G28049" s="7">
        <v>2.1149860187359999E-2</v>
      </c>
      <c r="H28049" s="7">
        <v>4.0988515460859999E-2</v>
      </c>
      <c r="I28049" s="5">
        <v>0.4351876575802</v>
      </c>
      <c r="J28049" s="7">
        <v>4.6960890781040002E-2</v>
      </c>
    </row>
    <row r="28050" spans="1:10" x14ac:dyDescent="0.65">
      <c r="B28050" s="10">
        <v>8.1490874895989993</v>
      </c>
      <c r="C28050" s="10">
        <v>6.1918374886630003</v>
      </c>
      <c r="D28050" s="10">
        <v>3.9519339256529999</v>
      </c>
      <c r="E28050" s="10">
        <v>3.0534243944370001</v>
      </c>
      <c r="F28050" s="10">
        <v>5.095663095161</v>
      </c>
      <c r="G28050" s="10">
        <v>1.732800327511</v>
      </c>
      <c r="H28050" s="10">
        <v>2.2191335981420002</v>
      </c>
      <c r="I28050" s="8">
        <v>5.1875864866040002</v>
      </c>
      <c r="J28050" s="10">
        <v>23.48044539052</v>
      </c>
    </row>
    <row r="28051" spans="1:10" x14ac:dyDescent="0.65">
      <c r="A28051" s="1" t="s">
        <v>26433</v>
      </c>
      <c r="B28051" s="7">
        <v>1.557640828216E-2</v>
      </c>
      <c r="C28051" s="7">
        <v>2.3547846422230002E-2</v>
      </c>
      <c r="D28051" s="7">
        <v>1.168401192291E-2</v>
      </c>
      <c r="E28051" s="7">
        <v>2.223379871891E-2</v>
      </c>
      <c r="F28051" s="7">
        <v>1.116667168568E-2</v>
      </c>
      <c r="G28051" s="7">
        <v>0</v>
      </c>
      <c r="H28051" s="7">
        <v>2.9365212563770001E-2</v>
      </c>
      <c r="I28051" s="7">
        <v>5.8440230456929997E-2</v>
      </c>
      <c r="J28051" s="7">
        <v>1.8456692006699998E-2</v>
      </c>
    </row>
    <row r="28052" spans="1:10" x14ac:dyDescent="0.65">
      <c r="B28052" s="10">
        <v>2.6324546103399999</v>
      </c>
      <c r="C28052" s="10">
        <v>4.3094201350130001</v>
      </c>
      <c r="D28052" s="10">
        <v>1.5898436204419999</v>
      </c>
      <c r="E28052" s="10">
        <v>1.4972178391469999</v>
      </c>
      <c r="F28052" s="10">
        <v>1.135236771193</v>
      </c>
      <c r="G28052" s="10">
        <v>0</v>
      </c>
      <c r="H28052" s="10">
        <v>1.5898436204419999</v>
      </c>
      <c r="I28052" s="10">
        <v>0.69662763755309998</v>
      </c>
      <c r="J28052" s="10">
        <v>9.2283460033479994</v>
      </c>
    </row>
    <row r="28053" spans="1:10" x14ac:dyDescent="0.65">
      <c r="A28053" s="1" t="s">
        <v>26434</v>
      </c>
      <c r="B28053" s="7">
        <v>1</v>
      </c>
      <c r="C28053" s="7">
        <v>1</v>
      </c>
      <c r="D28053" s="7">
        <v>1</v>
      </c>
      <c r="E28053" s="7">
        <v>1</v>
      </c>
      <c r="F28053" s="7">
        <v>1</v>
      </c>
      <c r="G28053" s="7">
        <v>1</v>
      </c>
      <c r="H28053" s="7">
        <v>1</v>
      </c>
      <c r="I28053" s="7">
        <v>1</v>
      </c>
      <c r="J28053" s="7">
        <v>1</v>
      </c>
    </row>
    <row r="28054" spans="1:10" x14ac:dyDescent="0.65">
      <c r="B28054" s="10">
        <v>169.00267138960001</v>
      </c>
      <c r="C28054" s="10">
        <v>183.0069747247</v>
      </c>
      <c r="D28054" s="10">
        <v>136.07001010709999</v>
      </c>
      <c r="E28054" s="10">
        <v>67.33972264821</v>
      </c>
      <c r="F28054" s="10">
        <v>101.6629487413</v>
      </c>
      <c r="G28054" s="10">
        <v>81.929635097369996</v>
      </c>
      <c r="H28054" s="10">
        <v>54.140375009709999</v>
      </c>
      <c r="I28054" s="10">
        <v>11.9203437787</v>
      </c>
      <c r="J28054" s="10">
        <v>500</v>
      </c>
    </row>
    <row r="28055" spans="1:10" x14ac:dyDescent="0.65">
      <c r="A28055" s="1" t="s">
        <v>26435</v>
      </c>
    </row>
    <row r="28056" spans="1:10" x14ac:dyDescent="0.65">
      <c r="A28056" s="1" t="s">
        <v>26436</v>
      </c>
    </row>
    <row r="28060" spans="1:10" x14ac:dyDescent="0.65">
      <c r="A28060" s="3" t="s">
        <v>26437</v>
      </c>
    </row>
    <row r="28061" spans="1:10" x14ac:dyDescent="0.65">
      <c r="A28061" s="1" t="s">
        <v>26438</v>
      </c>
    </row>
    <row r="28062" spans="1:10" ht="30.5" x14ac:dyDescent="0.65">
      <c r="A28062" s="4" t="s">
        <v>26439</v>
      </c>
      <c r="B28062" s="4" t="s">
        <v>26440</v>
      </c>
      <c r="C28062" s="4" t="s">
        <v>26441</v>
      </c>
      <c r="D28062" s="4" t="s">
        <v>26442</v>
      </c>
      <c r="E28062" s="4" t="s">
        <v>26443</v>
      </c>
    </row>
    <row r="28063" spans="1:10" x14ac:dyDescent="0.65">
      <c r="A28063" s="1" t="s">
        <v>26444</v>
      </c>
      <c r="B28063" s="7">
        <v>0.46129356989109999</v>
      </c>
      <c r="C28063" s="7">
        <v>0.37736506444739998</v>
      </c>
      <c r="D28063" s="6">
        <v>0.25236071117089998</v>
      </c>
      <c r="E28063" s="7">
        <v>0.35899999999999999</v>
      </c>
    </row>
    <row r="28064" spans="1:10" x14ac:dyDescent="0.65">
      <c r="B28064" s="10">
        <v>39.357794359570001</v>
      </c>
      <c r="C28064" s="10">
        <v>107.1479919952</v>
      </c>
      <c r="D28064" s="9">
        <v>32.994213645199999</v>
      </c>
      <c r="E28064" s="10">
        <v>179.5</v>
      </c>
    </row>
    <row r="28065" spans="1:5" x14ac:dyDescent="0.65">
      <c r="A28065" s="1" t="s">
        <v>26445</v>
      </c>
      <c r="B28065" s="6">
        <v>0.3283927093954</v>
      </c>
      <c r="C28065" s="7">
        <v>0.50998053506469998</v>
      </c>
      <c r="D28065" s="7">
        <v>0.58648903285959997</v>
      </c>
      <c r="E28065" s="7">
        <v>0.499</v>
      </c>
    </row>
    <row r="28066" spans="1:5" x14ac:dyDescent="0.65">
      <c r="B28066" s="9">
        <v>28.018627549080001</v>
      </c>
      <c r="C28066" s="10">
        <v>144.80246169279999</v>
      </c>
      <c r="D28066" s="10">
        <v>76.678910758130002</v>
      </c>
      <c r="E28066" s="10">
        <v>249.5</v>
      </c>
    </row>
    <row r="28067" spans="1:5" x14ac:dyDescent="0.65">
      <c r="A28067" s="1" t="s">
        <v>26446</v>
      </c>
      <c r="B28067" s="7">
        <v>0.1142908162559</v>
      </c>
      <c r="C28067" s="7">
        <v>6.9405065162959995E-2</v>
      </c>
      <c r="D28067" s="7">
        <v>6.7561756690100006E-2</v>
      </c>
      <c r="E28067" s="7">
        <v>7.6582417212260001E-2</v>
      </c>
    </row>
    <row r="28068" spans="1:5" x14ac:dyDescent="0.65">
      <c r="B28068" s="10">
        <v>9.7513486789920005</v>
      </c>
      <c r="C28068" s="10">
        <v>19.70668211537</v>
      </c>
      <c r="D28068" s="10">
        <v>8.8331778117709998</v>
      </c>
      <c r="E28068" s="10">
        <v>38.291208606129999</v>
      </c>
    </row>
    <row r="28069" spans="1:5" x14ac:dyDescent="0.65">
      <c r="A28069" s="1" t="s">
        <v>26447</v>
      </c>
      <c r="B28069" s="7">
        <v>5.5650131377409998E-2</v>
      </c>
      <c r="C28069" s="7">
        <v>3.765737373381E-2</v>
      </c>
      <c r="D28069" s="7">
        <v>6.1495168926250003E-2</v>
      </c>
      <c r="E28069" s="7">
        <v>4.6960890781040002E-2</v>
      </c>
    </row>
    <row r="28070" spans="1:5" x14ac:dyDescent="0.65">
      <c r="B28070" s="10">
        <v>4.7480965914009996</v>
      </c>
      <c r="C28070" s="10">
        <v>10.69233047659</v>
      </c>
      <c r="D28070" s="10">
        <v>8.0400183225270005</v>
      </c>
      <c r="E28070" s="10">
        <v>23.48044539052</v>
      </c>
    </row>
    <row r="28071" spans="1:5" x14ac:dyDescent="0.65">
      <c r="A28071" s="1" t="s">
        <v>26448</v>
      </c>
      <c r="B28071" s="7">
        <v>4.0372773080209999E-2</v>
      </c>
      <c r="C28071" s="7">
        <v>5.5919615910449997E-3</v>
      </c>
      <c r="D28071" s="7">
        <v>3.2093330353060001E-2</v>
      </c>
      <c r="E28071" s="7">
        <v>1.8456692006699998E-2</v>
      </c>
    </row>
    <row r="28072" spans="1:5" x14ac:dyDescent="0.65">
      <c r="B28072" s="10">
        <v>3.4446248643600001</v>
      </c>
      <c r="C28072" s="10">
        <v>1.587766097724</v>
      </c>
      <c r="D28072" s="10">
        <v>4.1959550412639999</v>
      </c>
      <c r="E28072" s="10">
        <v>9.2283460033479994</v>
      </c>
    </row>
    <row r="28073" spans="1:5" x14ac:dyDescent="0.65">
      <c r="A28073" s="1" t="s">
        <v>26449</v>
      </c>
      <c r="B28073" s="7">
        <v>1</v>
      </c>
      <c r="C28073" s="7">
        <v>1</v>
      </c>
      <c r="D28073" s="7">
        <v>1</v>
      </c>
      <c r="E28073" s="7">
        <v>1</v>
      </c>
    </row>
    <row r="28074" spans="1:5" x14ac:dyDescent="0.65">
      <c r="B28074" s="10">
        <v>85.320492043399994</v>
      </c>
      <c r="C28074" s="10">
        <v>283.93723237770001</v>
      </c>
      <c r="D28074" s="10">
        <v>130.74227557890001</v>
      </c>
      <c r="E28074" s="10">
        <v>500</v>
      </c>
    </row>
    <row r="28075" spans="1:5" x14ac:dyDescent="0.65">
      <c r="A28075" s="1" t="s">
        <v>26450</v>
      </c>
    </row>
    <row r="28076" spans="1:5" x14ac:dyDescent="0.65">
      <c r="A28076" s="1" t="s">
        <v>26451</v>
      </c>
    </row>
    <row r="28080" spans="1:5" x14ac:dyDescent="0.65">
      <c r="A28080" s="3" t="s">
        <v>26452</v>
      </c>
    </row>
    <row r="28081" spans="1:7" x14ac:dyDescent="0.65">
      <c r="A28081" s="1" t="s">
        <v>26453</v>
      </c>
    </row>
    <row r="28082" spans="1:7" ht="30.5" x14ac:dyDescent="0.65">
      <c r="A28082" s="4" t="s">
        <v>26454</v>
      </c>
      <c r="B28082" s="4" t="s">
        <v>26455</v>
      </c>
      <c r="C28082" s="4" t="s">
        <v>26456</v>
      </c>
      <c r="D28082" s="4" t="s">
        <v>26457</v>
      </c>
      <c r="E28082" s="4" t="s">
        <v>26458</v>
      </c>
      <c r="F28082" s="4" t="s">
        <v>26459</v>
      </c>
      <c r="G28082" s="4" t="s">
        <v>26460</v>
      </c>
    </row>
    <row r="28083" spans="1:7" x14ac:dyDescent="0.65">
      <c r="A28083" s="1" t="s">
        <v>26461</v>
      </c>
      <c r="B28083" s="7">
        <v>0.27062994227390003</v>
      </c>
      <c r="C28083" s="7">
        <v>0.40132089346069999</v>
      </c>
      <c r="D28083" s="7">
        <v>0.29007677742749999</v>
      </c>
      <c r="E28083" s="7">
        <v>0.40212227388939997</v>
      </c>
      <c r="F28083" s="7">
        <v>0.54234277554840005</v>
      </c>
      <c r="G28083" s="7">
        <v>0.35899999999999999</v>
      </c>
    </row>
    <row r="28084" spans="1:7" x14ac:dyDescent="0.65">
      <c r="B28084" s="10">
        <v>28.72710046389</v>
      </c>
      <c r="C28084" s="10">
        <v>40.87919274683</v>
      </c>
      <c r="D28084" s="10">
        <v>22.675057329369999</v>
      </c>
      <c r="E28084" s="10">
        <v>82.435066147330005</v>
      </c>
      <c r="F28084" s="10">
        <v>4.7835833125810003</v>
      </c>
      <c r="G28084" s="10">
        <v>179.5</v>
      </c>
    </row>
    <row r="28085" spans="1:7" x14ac:dyDescent="0.65">
      <c r="A28085" s="1" t="s">
        <v>26462</v>
      </c>
      <c r="B28085" s="7">
        <v>0.4794044051111</v>
      </c>
      <c r="C28085" s="7">
        <v>0.47248043223210001</v>
      </c>
      <c r="D28085" s="7">
        <v>0.56427343656920004</v>
      </c>
      <c r="E28085" s="7">
        <v>0.5105846858784</v>
      </c>
      <c r="F28085" s="7">
        <v>0.19335559934659999</v>
      </c>
      <c r="G28085" s="7">
        <v>0.499</v>
      </c>
    </row>
    <row r="28086" spans="1:7" x14ac:dyDescent="0.65">
      <c r="B28086" s="10">
        <v>50.88830301902</v>
      </c>
      <c r="C28086" s="10">
        <v>48.12761800605</v>
      </c>
      <c r="D28086" s="10">
        <v>44.108779189819998</v>
      </c>
      <c r="E28086" s="10">
        <v>104.6698606051</v>
      </c>
      <c r="F28086" s="10">
        <v>1.7054391800340001</v>
      </c>
      <c r="G28086" s="10">
        <v>249.5</v>
      </c>
    </row>
    <row r="28087" spans="1:7" x14ac:dyDescent="0.65">
      <c r="A28087" s="1" t="s">
        <v>26463</v>
      </c>
      <c r="B28087" s="7">
        <v>7.4005233691089994E-2</v>
      </c>
      <c r="C28087" s="7">
        <v>5.1140468609929997E-2</v>
      </c>
      <c r="D28087" s="7">
        <v>0.1267330343153</v>
      </c>
      <c r="E28087" s="7">
        <v>6.3358841114940001E-2</v>
      </c>
      <c r="F28087" s="7">
        <v>0.26430162510499999</v>
      </c>
      <c r="G28087" s="7">
        <v>7.6582417212260001E-2</v>
      </c>
    </row>
    <row r="28088" spans="1:7" x14ac:dyDescent="0.65">
      <c r="B28088" s="10">
        <v>7.8555822952709997</v>
      </c>
      <c r="C28088" s="10">
        <v>5.2092505213000004</v>
      </c>
      <c r="D28088" s="10">
        <v>9.9066145318750003</v>
      </c>
      <c r="E28088" s="10">
        <v>12.98856242856</v>
      </c>
      <c r="F28088" s="10">
        <v>2.3311988291199999</v>
      </c>
      <c r="G28088" s="10">
        <v>38.291208606129999</v>
      </c>
    </row>
    <row r="28089" spans="1:7" x14ac:dyDescent="0.65">
      <c r="A28089" s="1" t="s">
        <v>26464</v>
      </c>
      <c r="B28089" s="5">
        <v>0.1209820613133</v>
      </c>
      <c r="C28089" s="7">
        <v>6.7597169586840006E-2</v>
      </c>
      <c r="D28089" s="7">
        <v>1.8916751688E-2</v>
      </c>
      <c r="E28089" s="6">
        <v>1.109295711557E-2</v>
      </c>
      <c r="F28089" s="7">
        <v>0</v>
      </c>
      <c r="G28089" s="7">
        <v>4.6960890781040002E-2</v>
      </c>
    </row>
    <row r="28090" spans="1:7" x14ac:dyDescent="0.65">
      <c r="B28090" s="8">
        <v>12.84212604294</v>
      </c>
      <c r="C28090" s="10">
        <v>6.885556595003</v>
      </c>
      <c r="D28090" s="10">
        <v>1.4787065438839999</v>
      </c>
      <c r="E28090" s="9">
        <v>2.274056208692</v>
      </c>
      <c r="F28090" s="10">
        <v>0</v>
      </c>
      <c r="G28090" s="10">
        <v>23.48044539052</v>
      </c>
    </row>
    <row r="28091" spans="1:7" x14ac:dyDescent="0.65">
      <c r="A28091" s="1" t="s">
        <v>26465</v>
      </c>
      <c r="B28091" s="5">
        <v>5.4978357610549998E-2</v>
      </c>
      <c r="C28091" s="7">
        <v>7.4610361104649999E-3</v>
      </c>
      <c r="D28091" s="7">
        <v>0</v>
      </c>
      <c r="E28091" s="7">
        <v>1.284124200166E-2</v>
      </c>
      <c r="F28091" s="7">
        <v>0</v>
      </c>
      <c r="G28091" s="7">
        <v>1.8456692006699998E-2</v>
      </c>
    </row>
    <row r="28092" spans="1:7" x14ac:dyDescent="0.65">
      <c r="B28092" s="8">
        <v>5.8358982348630004</v>
      </c>
      <c r="C28092" s="10">
        <v>0.75999315814500001</v>
      </c>
      <c r="D28092" s="10">
        <v>0</v>
      </c>
      <c r="E28092" s="10">
        <v>2.6324546103399999</v>
      </c>
      <c r="F28092" s="10">
        <v>0</v>
      </c>
      <c r="G28092" s="10">
        <v>9.2283460033479994</v>
      </c>
    </row>
    <row r="28093" spans="1:7" x14ac:dyDescent="0.65">
      <c r="A28093" s="1" t="s">
        <v>26466</v>
      </c>
      <c r="B28093" s="7">
        <v>1</v>
      </c>
      <c r="C28093" s="7">
        <v>1</v>
      </c>
      <c r="D28093" s="7">
        <v>1</v>
      </c>
      <c r="E28093" s="7">
        <v>1</v>
      </c>
      <c r="F28093" s="7">
        <v>1</v>
      </c>
      <c r="G28093" s="7">
        <v>1</v>
      </c>
    </row>
    <row r="28094" spans="1:7" x14ac:dyDescent="0.65">
      <c r="B28094" s="10">
        <v>106.14901005599999</v>
      </c>
      <c r="C28094" s="10">
        <v>101.8616110273</v>
      </c>
      <c r="D28094" s="10">
        <v>78.169157594940003</v>
      </c>
      <c r="E28094" s="10">
        <v>205</v>
      </c>
      <c r="F28094" s="10">
        <v>8.8202213217349996</v>
      </c>
      <c r="G28094" s="10">
        <v>500</v>
      </c>
    </row>
    <row r="28095" spans="1:7" x14ac:dyDescent="0.65">
      <c r="A28095" s="1" t="s">
        <v>26467</v>
      </c>
    </row>
    <row r="28096" spans="1:7" x14ac:dyDescent="0.65">
      <c r="A28096" s="1" t="s">
        <v>26468</v>
      </c>
    </row>
    <row r="28100" spans="1:8" x14ac:dyDescent="0.65">
      <c r="A28100" s="3" t="s">
        <v>26469</v>
      </c>
    </row>
    <row r="28101" spans="1:8" x14ac:dyDescent="0.65">
      <c r="A28101" s="1" t="s">
        <v>26470</v>
      </c>
    </row>
    <row r="28102" spans="1:8" ht="45.75" x14ac:dyDescent="0.65">
      <c r="A28102" s="4" t="s">
        <v>26471</v>
      </c>
      <c r="B28102" s="4" t="s">
        <v>26472</v>
      </c>
      <c r="C28102" s="4" t="s">
        <v>26473</v>
      </c>
      <c r="D28102" s="4" t="s">
        <v>26474</v>
      </c>
      <c r="E28102" s="4" t="s">
        <v>26475</v>
      </c>
      <c r="F28102" s="4" t="s">
        <v>26476</v>
      </c>
      <c r="G28102" s="4" t="s">
        <v>26477</v>
      </c>
      <c r="H28102" s="4" t="s">
        <v>26478</v>
      </c>
    </row>
    <row r="28103" spans="1:8" x14ac:dyDescent="0.65">
      <c r="A28103" s="1" t="s">
        <v>26479</v>
      </c>
      <c r="B28103" s="7">
        <v>0.3861630679527</v>
      </c>
      <c r="C28103" s="7">
        <v>0.26054176070540003</v>
      </c>
      <c r="D28103" s="7">
        <v>0.16594445751920001</v>
      </c>
      <c r="E28103" s="7">
        <v>0.26869858378330003</v>
      </c>
      <c r="F28103" s="7">
        <v>0.3369979403592</v>
      </c>
      <c r="H28103" s="7">
        <v>0.35899999999999999</v>
      </c>
    </row>
    <row r="28104" spans="1:8" x14ac:dyDescent="0.65">
      <c r="B28104" s="10">
        <v>152.86686789160001</v>
      </c>
      <c r="C28104" s="10">
        <v>2.818274095234</v>
      </c>
      <c r="D28104" s="10">
        <v>3.394464854502</v>
      </c>
      <c r="E28104" s="10">
        <v>16.269699248079998</v>
      </c>
      <c r="F28104" s="10">
        <v>4.1506939105539997</v>
      </c>
      <c r="G28104" s="10">
        <v>0</v>
      </c>
      <c r="H28104" s="10">
        <v>179.5</v>
      </c>
    </row>
    <row r="28105" spans="1:8" x14ac:dyDescent="0.65">
      <c r="A28105" s="1" t="s">
        <v>26480</v>
      </c>
      <c r="B28105" s="7">
        <v>0.48953931216579999</v>
      </c>
      <c r="C28105" s="7">
        <v>0.58601952636989996</v>
      </c>
      <c r="D28105" s="7">
        <v>0.63507093337249998</v>
      </c>
      <c r="E28105" s="7">
        <v>0.54489202162670003</v>
      </c>
      <c r="F28105" s="7">
        <v>0.27504972550739998</v>
      </c>
      <c r="H28105" s="7">
        <v>0.499</v>
      </c>
    </row>
    <row r="28106" spans="1:8" x14ac:dyDescent="0.65">
      <c r="B28106" s="10">
        <v>193.78948317699999</v>
      </c>
      <c r="C28106" s="10">
        <v>6.3389594282259996</v>
      </c>
      <c r="D28106" s="10">
        <v>12.99064756772</v>
      </c>
      <c r="E28106" s="10">
        <v>32.993211909499998</v>
      </c>
      <c r="F28106" s="10">
        <v>3.3876979175190001</v>
      </c>
      <c r="G28106" s="10">
        <v>0</v>
      </c>
      <c r="H28106" s="10">
        <v>249.5</v>
      </c>
    </row>
    <row r="28107" spans="1:8" x14ac:dyDescent="0.65">
      <c r="A28107" s="1" t="s">
        <v>26481</v>
      </c>
      <c r="B28107" s="7">
        <v>7.8259495072509996E-2</v>
      </c>
      <c r="C28107" s="7">
        <v>8.9037386044879999E-2</v>
      </c>
      <c r="D28107" s="7">
        <v>8.1171843736640006E-2</v>
      </c>
      <c r="E28107" s="7">
        <v>4.2132694070179999E-2</v>
      </c>
      <c r="F28107" s="7">
        <v>0.1734784884677</v>
      </c>
      <c r="H28107" s="7">
        <v>7.6582417212260001E-2</v>
      </c>
    </row>
    <row r="28108" spans="1:8" x14ac:dyDescent="0.65">
      <c r="B28108" s="10">
        <v>30.97987582795</v>
      </c>
      <c r="C28108" s="10">
        <v>0.96311530987710003</v>
      </c>
      <c r="D28108" s="10">
        <v>1.6604047815659999</v>
      </c>
      <c r="E28108" s="10">
        <v>2.551134625949</v>
      </c>
      <c r="F28108" s="10">
        <v>2.1366780607839999</v>
      </c>
      <c r="G28108" s="10">
        <v>0</v>
      </c>
      <c r="H28108" s="10">
        <v>38.291208606129999</v>
      </c>
    </row>
    <row r="28109" spans="1:8" x14ac:dyDescent="0.65">
      <c r="A28109" s="1" t="s">
        <v>26482</v>
      </c>
      <c r="B28109" s="7">
        <v>3.5377257620880002E-2</v>
      </c>
      <c r="C28109" s="7">
        <v>0</v>
      </c>
      <c r="D28109" s="7">
        <v>7.5434145589150001E-2</v>
      </c>
      <c r="E28109" s="7">
        <v>8.7387767995260004E-2</v>
      </c>
      <c r="F28109" s="7">
        <v>0.21447384566559999</v>
      </c>
      <c r="H28109" s="7">
        <v>4.6960890781040002E-2</v>
      </c>
    </row>
    <row r="28110" spans="1:8" x14ac:dyDescent="0.65">
      <c r="B28110" s="10">
        <v>14.004473798519999</v>
      </c>
      <c r="C28110" s="10">
        <v>0</v>
      </c>
      <c r="D28110" s="10">
        <v>1.5430377118930001</v>
      </c>
      <c r="E28110" s="10">
        <v>5.2913293521130003</v>
      </c>
      <c r="F28110" s="10">
        <v>2.6416045279930001</v>
      </c>
      <c r="G28110" s="10">
        <v>0</v>
      </c>
      <c r="H28110" s="10">
        <v>23.48044539052</v>
      </c>
    </row>
    <row r="28111" spans="1:8" x14ac:dyDescent="0.65">
      <c r="A28111" s="1" t="s">
        <v>26483</v>
      </c>
      <c r="B28111" s="7">
        <v>1.0660867188160001E-2</v>
      </c>
      <c r="C28111" s="7">
        <v>6.4401326879809997E-2</v>
      </c>
      <c r="D28111" s="7">
        <v>4.2378619782529998E-2</v>
      </c>
      <c r="E28111" s="7">
        <v>5.6888932524529999E-2</v>
      </c>
      <c r="F28111" s="7">
        <v>0</v>
      </c>
      <c r="H28111" s="7">
        <v>1.8456692006699998E-2</v>
      </c>
    </row>
    <row r="28112" spans="1:8" x14ac:dyDescent="0.65">
      <c r="B28112" s="10">
        <v>4.2202207080639997</v>
      </c>
      <c r="C28112" s="10">
        <v>0.69662763755309998</v>
      </c>
      <c r="D28112" s="10">
        <v>0.86687279337120005</v>
      </c>
      <c r="E28112" s="10">
        <v>3.4446248643600001</v>
      </c>
      <c r="F28112" s="10">
        <v>0</v>
      </c>
      <c r="G28112" s="10">
        <v>0</v>
      </c>
      <c r="H28112" s="10">
        <v>9.2283460033479994</v>
      </c>
    </row>
    <row r="28113" spans="1:8" x14ac:dyDescent="0.65">
      <c r="A28113" s="1" t="s">
        <v>26484</v>
      </c>
      <c r="B28113" s="7">
        <v>1</v>
      </c>
      <c r="C28113" s="7">
        <v>1</v>
      </c>
      <c r="D28113" s="7">
        <v>1</v>
      </c>
      <c r="E28113" s="7">
        <v>1</v>
      </c>
      <c r="F28113" s="7">
        <v>1</v>
      </c>
      <c r="H28113" s="7">
        <v>1</v>
      </c>
    </row>
    <row r="28114" spans="1:8" x14ac:dyDescent="0.65">
      <c r="B28114" s="10">
        <v>395.8609214032</v>
      </c>
      <c r="C28114" s="10">
        <v>10.816976470889999</v>
      </c>
      <c r="D28114" s="10">
        <v>20.45542770906</v>
      </c>
      <c r="E28114" s="10">
        <v>60.55</v>
      </c>
      <c r="F28114" s="10">
        <v>12.316674416850001</v>
      </c>
      <c r="G28114" s="10">
        <v>0</v>
      </c>
      <c r="H28114" s="10">
        <v>500</v>
      </c>
    </row>
    <row r="28115" spans="1:8" x14ac:dyDescent="0.65">
      <c r="A28115" s="1" t="s">
        <v>26485</v>
      </c>
    </row>
    <row r="28116" spans="1:8" x14ac:dyDescent="0.65">
      <c r="A28116" s="1" t="s">
        <v>26486</v>
      </c>
    </row>
    <row r="28120" spans="1:8" x14ac:dyDescent="0.65">
      <c r="A28120" s="3" t="s">
        <v>26487</v>
      </c>
    </row>
    <row r="28121" spans="1:8" x14ac:dyDescent="0.65">
      <c r="A28121" s="1" t="s">
        <v>26488</v>
      </c>
    </row>
    <row r="28122" spans="1:8" ht="45.75" x14ac:dyDescent="0.65">
      <c r="A28122" s="4" t="s">
        <v>26489</v>
      </c>
      <c r="B28122" s="4" t="s">
        <v>26490</v>
      </c>
      <c r="C28122" s="4" t="s">
        <v>26491</v>
      </c>
      <c r="D28122" s="4" t="s">
        <v>26492</v>
      </c>
      <c r="E28122" s="4" t="s">
        <v>26493</v>
      </c>
      <c r="F28122" s="4" t="s">
        <v>26494</v>
      </c>
      <c r="G28122" s="4" t="s">
        <v>26495</v>
      </c>
    </row>
    <row r="28123" spans="1:8" x14ac:dyDescent="0.65">
      <c r="A28123" s="1" t="s">
        <v>26496</v>
      </c>
      <c r="B28123" s="5">
        <v>1</v>
      </c>
      <c r="C28123" s="6">
        <v>0</v>
      </c>
      <c r="D28123" s="6">
        <v>0</v>
      </c>
      <c r="E28123" s="6">
        <v>0</v>
      </c>
      <c r="F28123" s="7">
        <v>0</v>
      </c>
      <c r="G28123" s="7">
        <v>0.35899999999999999</v>
      </c>
    </row>
    <row r="28124" spans="1:8" x14ac:dyDescent="0.65">
      <c r="B28124" s="8">
        <v>179.5</v>
      </c>
      <c r="C28124" s="9">
        <v>0</v>
      </c>
      <c r="D28124" s="9">
        <v>0</v>
      </c>
      <c r="E28124" s="9">
        <v>0</v>
      </c>
      <c r="F28124" s="10">
        <v>0</v>
      </c>
      <c r="G28124" s="10">
        <v>179.5</v>
      </c>
    </row>
    <row r="28125" spans="1:8" x14ac:dyDescent="0.65">
      <c r="A28125" s="1" t="s">
        <v>26497</v>
      </c>
      <c r="B28125" s="6">
        <v>0</v>
      </c>
      <c r="C28125" s="5">
        <v>1</v>
      </c>
      <c r="D28125" s="6">
        <v>0</v>
      </c>
      <c r="E28125" s="6">
        <v>0</v>
      </c>
      <c r="F28125" s="6">
        <v>0</v>
      </c>
      <c r="G28125" s="7">
        <v>0.499</v>
      </c>
    </row>
    <row r="28126" spans="1:8" x14ac:dyDescent="0.65">
      <c r="B28126" s="9">
        <v>0</v>
      </c>
      <c r="C28126" s="8">
        <v>249.5</v>
      </c>
      <c r="D28126" s="9">
        <v>0</v>
      </c>
      <c r="E28126" s="9">
        <v>0</v>
      </c>
      <c r="F28126" s="9">
        <v>0</v>
      </c>
      <c r="G28126" s="10">
        <v>249.5</v>
      </c>
    </row>
    <row r="28127" spans="1:8" x14ac:dyDescent="0.65">
      <c r="A28127" s="1" t="s">
        <v>26498</v>
      </c>
      <c r="B28127" s="6">
        <v>0</v>
      </c>
      <c r="C28127" s="6">
        <v>0</v>
      </c>
      <c r="D28127" s="5">
        <v>1</v>
      </c>
      <c r="E28127" s="7">
        <v>0</v>
      </c>
      <c r="F28127" s="7">
        <v>0</v>
      </c>
      <c r="G28127" s="7">
        <v>7.6582417212260001E-2</v>
      </c>
    </row>
    <row r="28128" spans="1:8" x14ac:dyDescent="0.65">
      <c r="B28128" s="9">
        <v>0</v>
      </c>
      <c r="C28128" s="9">
        <v>0</v>
      </c>
      <c r="D28128" s="8">
        <v>38.291208606129999</v>
      </c>
      <c r="E28128" s="10">
        <v>0</v>
      </c>
      <c r="F28128" s="10">
        <v>0</v>
      </c>
      <c r="G28128" s="10">
        <v>38.291208606129999</v>
      </c>
    </row>
    <row r="28129" spans="1:11" x14ac:dyDescent="0.65">
      <c r="A28129" s="1" t="s">
        <v>26499</v>
      </c>
      <c r="B28129" s="6">
        <v>0</v>
      </c>
      <c r="C28129" s="6">
        <v>0</v>
      </c>
      <c r="D28129" s="7">
        <v>0</v>
      </c>
      <c r="E28129" s="5">
        <v>1</v>
      </c>
      <c r="F28129" s="7">
        <v>0</v>
      </c>
      <c r="G28129" s="7">
        <v>4.6960890781040002E-2</v>
      </c>
    </row>
    <row r="28130" spans="1:11" x14ac:dyDescent="0.65">
      <c r="B28130" s="9">
        <v>0</v>
      </c>
      <c r="C28130" s="9">
        <v>0</v>
      </c>
      <c r="D28130" s="10">
        <v>0</v>
      </c>
      <c r="E28130" s="8">
        <v>23.48044539052</v>
      </c>
      <c r="F28130" s="10">
        <v>0</v>
      </c>
      <c r="G28130" s="10">
        <v>23.48044539052</v>
      </c>
    </row>
    <row r="28131" spans="1:11" x14ac:dyDescent="0.65">
      <c r="A28131" s="1" t="s">
        <v>26500</v>
      </c>
      <c r="B28131" s="7">
        <v>0</v>
      </c>
      <c r="C28131" s="6">
        <v>0</v>
      </c>
      <c r="D28131" s="7">
        <v>0</v>
      </c>
      <c r="E28131" s="7">
        <v>0</v>
      </c>
      <c r="F28131" s="5">
        <v>1</v>
      </c>
      <c r="G28131" s="7">
        <v>1.8456692006699998E-2</v>
      </c>
    </row>
    <row r="28132" spans="1:11" x14ac:dyDescent="0.65">
      <c r="B28132" s="10">
        <v>0</v>
      </c>
      <c r="C28132" s="9">
        <v>0</v>
      </c>
      <c r="D28132" s="10">
        <v>0</v>
      </c>
      <c r="E28132" s="10">
        <v>0</v>
      </c>
      <c r="F28132" s="8">
        <v>9.2283460033479994</v>
      </c>
      <c r="G28132" s="10">
        <v>9.2283460033479994</v>
      </c>
    </row>
    <row r="28133" spans="1:11" x14ac:dyDescent="0.65">
      <c r="A28133" s="1" t="s">
        <v>26501</v>
      </c>
      <c r="B28133" s="7">
        <v>1</v>
      </c>
      <c r="C28133" s="7">
        <v>1</v>
      </c>
      <c r="D28133" s="7">
        <v>1</v>
      </c>
      <c r="E28133" s="7">
        <v>1</v>
      </c>
      <c r="F28133" s="7">
        <v>1</v>
      </c>
      <c r="G28133" s="7">
        <v>1</v>
      </c>
    </row>
    <row r="28134" spans="1:11" x14ac:dyDescent="0.65">
      <c r="B28134" s="10">
        <v>179.5</v>
      </c>
      <c r="C28134" s="10">
        <v>249.5</v>
      </c>
      <c r="D28134" s="10">
        <v>38.291208606129999</v>
      </c>
      <c r="E28134" s="10">
        <v>23.48044539052</v>
      </c>
      <c r="F28134" s="10">
        <v>9.2283460033479994</v>
      </c>
      <c r="G28134" s="10">
        <v>500</v>
      </c>
    </row>
    <row r="28135" spans="1:11" x14ac:dyDescent="0.65">
      <c r="A28135" s="1" t="s">
        <v>26502</v>
      </c>
    </row>
    <row r="28136" spans="1:11" x14ac:dyDescent="0.65">
      <c r="A28136" s="1" t="s">
        <v>26503</v>
      </c>
    </row>
    <row r="28140" spans="1:11" x14ac:dyDescent="0.65">
      <c r="A28140" s="3" t="s">
        <v>26504</v>
      </c>
    </row>
    <row r="28141" spans="1:11" x14ac:dyDescent="0.65">
      <c r="A28141" s="1" t="s">
        <v>26505</v>
      </c>
    </row>
    <row r="28142" spans="1:11" ht="76.25" x14ac:dyDescent="0.65">
      <c r="A28142" s="4" t="s">
        <v>26506</v>
      </c>
      <c r="B28142" s="4" t="s">
        <v>26507</v>
      </c>
      <c r="C28142" s="4" t="s">
        <v>26508</v>
      </c>
      <c r="D28142" s="4" t="s">
        <v>26509</v>
      </c>
      <c r="E28142" s="4" t="s">
        <v>26510</v>
      </c>
      <c r="F28142" s="4" t="s">
        <v>26511</v>
      </c>
      <c r="G28142" s="4" t="s">
        <v>26512</v>
      </c>
      <c r="H28142" s="4" t="s">
        <v>26513</v>
      </c>
      <c r="I28142" s="4" t="s">
        <v>26514</v>
      </c>
      <c r="J28142" s="4" t="s">
        <v>26515</v>
      </c>
      <c r="K28142" s="4" t="s">
        <v>26516</v>
      </c>
    </row>
    <row r="28143" spans="1:11" x14ac:dyDescent="0.65">
      <c r="A28143" s="1" t="s">
        <v>26517</v>
      </c>
      <c r="B28143" s="7">
        <v>0.42187741989319999</v>
      </c>
      <c r="C28143" s="7">
        <v>0.3072560681832</v>
      </c>
      <c r="D28143" s="7">
        <v>0.26351855263610002</v>
      </c>
      <c r="E28143" s="7">
        <v>0.39496913027750002</v>
      </c>
      <c r="F28143" s="7">
        <v>0.36522914013419999</v>
      </c>
      <c r="G28143" s="5">
        <v>0.45905916766810001</v>
      </c>
      <c r="H28143" s="7">
        <v>0.34030027352429998</v>
      </c>
      <c r="I28143" s="7">
        <v>0.25409089896580001</v>
      </c>
      <c r="J28143" s="7">
        <v>0</v>
      </c>
      <c r="K28143" s="7">
        <v>0.35899999999999999</v>
      </c>
    </row>
    <row r="28144" spans="1:11" x14ac:dyDescent="0.65">
      <c r="B28144" s="10">
        <v>96.538608543069998</v>
      </c>
      <c r="C28144" s="10">
        <v>82.961391456919998</v>
      </c>
      <c r="D28144" s="10">
        <v>3.7876371314689998</v>
      </c>
      <c r="E28144" s="10">
        <v>24.979338299769999</v>
      </c>
      <c r="F28144" s="10">
        <v>6.4010264244180002</v>
      </c>
      <c r="G28144" s="8">
        <v>61.37060668742</v>
      </c>
      <c r="H28144" s="10">
        <v>56.664435046949997</v>
      </c>
      <c r="I28144" s="10">
        <v>26.296956409970001</v>
      </c>
      <c r="J28144" s="10">
        <v>0</v>
      </c>
      <c r="K28144" s="10">
        <v>179.5</v>
      </c>
    </row>
    <row r="28145" spans="1:11" x14ac:dyDescent="0.65">
      <c r="A28145" s="1" t="s">
        <v>26518</v>
      </c>
      <c r="B28145" s="6">
        <v>0.39408923238470001</v>
      </c>
      <c r="C28145" s="5">
        <v>0.58575618861659995</v>
      </c>
      <c r="D28145" s="7">
        <v>0.30199197687950002</v>
      </c>
      <c r="E28145" s="7">
        <v>0.40270033138509997</v>
      </c>
      <c r="F28145" s="7">
        <v>0.21475167761280001</v>
      </c>
      <c r="G28145" s="7">
        <v>0.42342792624289999</v>
      </c>
      <c r="H28145" s="7">
        <v>0.54368016534069996</v>
      </c>
      <c r="I28145" s="5">
        <v>0.65345274461970004</v>
      </c>
      <c r="J28145" s="7">
        <v>1</v>
      </c>
      <c r="K28145" s="7">
        <v>0.499</v>
      </c>
    </row>
    <row r="28146" spans="1:11" x14ac:dyDescent="0.65">
      <c r="B28146" s="9">
        <v>90.179811343910004</v>
      </c>
      <c r="C28146" s="8">
        <v>158.15846615980001</v>
      </c>
      <c r="D28146" s="10">
        <v>4.3406280642940001</v>
      </c>
      <c r="E28146" s="10">
        <v>25.46828863316</v>
      </c>
      <c r="F28146" s="10">
        <v>3.7637499641529999</v>
      </c>
      <c r="G28146" s="10">
        <v>56.607144682300003</v>
      </c>
      <c r="H28146" s="10">
        <v>90.529840297229995</v>
      </c>
      <c r="I28146" s="8">
        <v>67.628625862549995</v>
      </c>
      <c r="J28146" s="10">
        <v>1.1617224962949999</v>
      </c>
      <c r="K28146" s="10">
        <v>249.5</v>
      </c>
    </row>
    <row r="28147" spans="1:11" x14ac:dyDescent="0.65">
      <c r="A28147" s="1" t="s">
        <v>26519</v>
      </c>
      <c r="B28147" s="7">
        <v>7.9949934557430005E-2</v>
      </c>
      <c r="C28147" s="7">
        <v>7.4057950000810002E-2</v>
      </c>
      <c r="D28147" s="7">
        <v>0</v>
      </c>
      <c r="E28147" s="7">
        <v>4.2391363947609999E-2</v>
      </c>
      <c r="F28147" s="5">
        <v>0.42001918225309998</v>
      </c>
      <c r="G28147" s="7">
        <v>6.1731511150619998E-2</v>
      </c>
      <c r="H28147" s="7">
        <v>7.1614224876100002E-2</v>
      </c>
      <c r="I28147" s="7">
        <v>7.7989685033770004E-2</v>
      </c>
      <c r="J28147" s="7">
        <v>0</v>
      </c>
      <c r="K28147" s="7">
        <v>7.6582417212260001E-2</v>
      </c>
    </row>
    <row r="28148" spans="1:11" x14ac:dyDescent="0.65">
      <c r="B28148" s="10">
        <v>18.295019053730002</v>
      </c>
      <c r="C28148" s="10">
        <v>19.996189552400001</v>
      </c>
      <c r="D28148" s="10">
        <v>0</v>
      </c>
      <c r="E28148" s="10">
        <v>2.6809898289819998</v>
      </c>
      <c r="F28148" s="8">
        <v>7.361279780077</v>
      </c>
      <c r="G28148" s="10">
        <v>8.2527494446720002</v>
      </c>
      <c r="H28148" s="10">
        <v>11.92470271006</v>
      </c>
      <c r="I28148" s="10">
        <v>8.0714868423370003</v>
      </c>
      <c r="J28148" s="10">
        <v>0</v>
      </c>
      <c r="K28148" s="10">
        <v>38.291208606129999</v>
      </c>
    </row>
    <row r="28149" spans="1:11" x14ac:dyDescent="0.65">
      <c r="A28149" s="1" t="s">
        <v>26520</v>
      </c>
      <c r="B28149" s="5">
        <v>8.6685779308409996E-2</v>
      </c>
      <c r="C28149" s="6">
        <v>1.349613946129E-2</v>
      </c>
      <c r="D28149" s="5">
        <v>0.32387874531850003</v>
      </c>
      <c r="E28149" s="5">
        <v>0.1489242143924</v>
      </c>
      <c r="F28149" s="7">
        <v>0</v>
      </c>
      <c r="G28149" s="7">
        <v>4.3105250744040001E-2</v>
      </c>
      <c r="H28149" s="7">
        <v>2.1884511213649999E-2</v>
      </c>
      <c r="I28149" s="7">
        <v>0</v>
      </c>
      <c r="J28149" s="7">
        <v>0</v>
      </c>
      <c r="K28149" s="7">
        <v>4.6960890781040002E-2</v>
      </c>
    </row>
    <row r="28150" spans="1:11" x14ac:dyDescent="0.65">
      <c r="B28150" s="8">
        <v>19.836388771469998</v>
      </c>
      <c r="C28150" s="9">
        <v>3.644056619049</v>
      </c>
      <c r="D28150" s="8">
        <v>4.6552136446950003</v>
      </c>
      <c r="E28150" s="8">
        <v>9.4185293157509999</v>
      </c>
      <c r="F28150" s="10">
        <v>0</v>
      </c>
      <c r="G28150" s="10">
        <v>5.7626458110250001</v>
      </c>
      <c r="H28150" s="10">
        <v>3.644056619049</v>
      </c>
      <c r="I28150" s="10">
        <v>0</v>
      </c>
      <c r="J28150" s="10">
        <v>0</v>
      </c>
      <c r="K28150" s="10">
        <v>23.48044539052</v>
      </c>
    </row>
    <row r="28151" spans="1:11" x14ac:dyDescent="0.65">
      <c r="A28151" s="1" t="s">
        <v>26521</v>
      </c>
      <c r="B28151" s="7">
        <v>1.7397633856340002E-2</v>
      </c>
      <c r="C28151" s="7">
        <v>1.9433653738139999E-2</v>
      </c>
      <c r="D28151" s="7">
        <v>0.11061072516580001</v>
      </c>
      <c r="E28151" s="7">
        <v>1.1014959997329999E-2</v>
      </c>
      <c r="F28151" s="7">
        <v>0</v>
      </c>
      <c r="G28151" s="7">
        <v>1.267614419428E-2</v>
      </c>
      <c r="H28151" s="7">
        <v>2.2520825045219999E-2</v>
      </c>
      <c r="I28151" s="7">
        <v>1.4466671380740001E-2</v>
      </c>
      <c r="J28151" s="7">
        <v>0</v>
      </c>
      <c r="K28151" s="7">
        <v>1.8456692006699998E-2</v>
      </c>
    </row>
    <row r="28152" spans="1:11" x14ac:dyDescent="0.65">
      <c r="B28152" s="10">
        <v>3.9811169909449999</v>
      </c>
      <c r="C28152" s="10">
        <v>5.2472290124040004</v>
      </c>
      <c r="D28152" s="10">
        <v>1.5898436204419999</v>
      </c>
      <c r="E28152" s="10">
        <v>0.69662763755309998</v>
      </c>
      <c r="F28152" s="10">
        <v>0</v>
      </c>
      <c r="G28152" s="10">
        <v>1.69464573295</v>
      </c>
      <c r="H28152" s="10">
        <v>3.750011173256</v>
      </c>
      <c r="I28152" s="10">
        <v>1.4972178391469999</v>
      </c>
      <c r="J28152" s="10">
        <v>0</v>
      </c>
      <c r="K28152" s="10">
        <v>9.2283460033479994</v>
      </c>
    </row>
    <row r="28153" spans="1:11" x14ac:dyDescent="0.65">
      <c r="A28153" s="1" t="s">
        <v>26522</v>
      </c>
      <c r="B28153" s="7">
        <v>1</v>
      </c>
      <c r="C28153" s="7">
        <v>1</v>
      </c>
      <c r="D28153" s="7">
        <v>1</v>
      </c>
      <c r="E28153" s="7">
        <v>1</v>
      </c>
      <c r="F28153" s="7">
        <v>1</v>
      </c>
      <c r="G28153" s="7">
        <v>1</v>
      </c>
      <c r="H28153" s="7">
        <v>1</v>
      </c>
      <c r="I28153" s="7">
        <v>1</v>
      </c>
      <c r="J28153" s="7">
        <v>1</v>
      </c>
      <c r="K28153" s="7">
        <v>1</v>
      </c>
    </row>
    <row r="28154" spans="1:11" x14ac:dyDescent="0.65">
      <c r="B28154" s="10">
        <v>228.83094470309999</v>
      </c>
      <c r="C28154" s="10">
        <v>270.00733280060001</v>
      </c>
      <c r="D28154" s="10">
        <v>14.373322460900001</v>
      </c>
      <c r="E28154" s="10">
        <v>63.243773715209997</v>
      </c>
      <c r="F28154" s="10">
        <v>17.526056168650001</v>
      </c>
      <c r="G28154" s="10">
        <v>133.6877923584</v>
      </c>
      <c r="H28154" s="10">
        <v>166.51304584659999</v>
      </c>
      <c r="I28154" s="10">
        <v>103.494286954</v>
      </c>
      <c r="J28154" s="10">
        <v>1.1617224962949999</v>
      </c>
      <c r="K28154" s="10">
        <v>500</v>
      </c>
    </row>
    <row r="28155" spans="1:11" x14ac:dyDescent="0.65">
      <c r="A28155" s="1" t="s">
        <v>26523</v>
      </c>
    </row>
    <row r="28156" spans="1:11" x14ac:dyDescent="0.65">
      <c r="A28156" s="1" t="s">
        <v>26524</v>
      </c>
    </row>
    <row r="28160" spans="1:11" x14ac:dyDescent="0.65">
      <c r="A28160" s="3" t="s">
        <v>26525</v>
      </c>
    </row>
    <row r="28161" spans="1:7" x14ac:dyDescent="0.65">
      <c r="A28161" s="1" t="s">
        <v>26526</v>
      </c>
    </row>
    <row r="28162" spans="1:7" ht="30.5" x14ac:dyDescent="0.65">
      <c r="A28162" s="4" t="s">
        <v>26527</v>
      </c>
      <c r="B28162" s="4" t="s">
        <v>26528</v>
      </c>
      <c r="C28162" s="4" t="s">
        <v>26529</v>
      </c>
      <c r="D28162" s="4" t="s">
        <v>26530</v>
      </c>
      <c r="E28162" s="4" t="s">
        <v>26531</v>
      </c>
      <c r="F28162" s="4" t="s">
        <v>26532</v>
      </c>
      <c r="G28162" s="4" t="s">
        <v>26533</v>
      </c>
    </row>
    <row r="28163" spans="1:7" x14ac:dyDescent="0.65">
      <c r="A28163" s="1" t="s">
        <v>26534</v>
      </c>
      <c r="B28163" s="7">
        <v>0.1830629576543</v>
      </c>
      <c r="C28163" s="7">
        <v>0.14963956713589999</v>
      </c>
      <c r="D28163" s="7">
        <v>0.38053292598970001</v>
      </c>
      <c r="E28163" s="7">
        <v>0.26646325799769999</v>
      </c>
      <c r="F28163" s="7">
        <v>0.38684973157039998</v>
      </c>
      <c r="G28163" s="7">
        <v>0.35899999999999999</v>
      </c>
    </row>
    <row r="28164" spans="1:7" x14ac:dyDescent="0.65">
      <c r="B28164" s="10">
        <v>2.2895874663739999</v>
      </c>
      <c r="C28164" s="10">
        <v>3.004425115279</v>
      </c>
      <c r="D28164" s="10">
        <v>18.768910052199999</v>
      </c>
      <c r="E28164" s="10">
        <v>13.948564364799999</v>
      </c>
      <c r="F28164" s="10">
        <v>141.48851300129999</v>
      </c>
      <c r="G28164" s="10">
        <v>179.5</v>
      </c>
    </row>
    <row r="28165" spans="1:7" x14ac:dyDescent="0.65">
      <c r="A28165" s="1" t="s">
        <v>26535</v>
      </c>
      <c r="B28165" s="6">
        <v>5.3779407724879998E-2</v>
      </c>
      <c r="C28165" s="7">
        <v>0.38137991454920001</v>
      </c>
      <c r="D28165" s="7">
        <v>0.48043704764279999</v>
      </c>
      <c r="E28165" s="7">
        <v>0.54881969933060004</v>
      </c>
      <c r="F28165" s="7">
        <v>0.51605456050270004</v>
      </c>
      <c r="G28165" s="7">
        <v>0.499</v>
      </c>
    </row>
    <row r="28166" spans="1:7" x14ac:dyDescent="0.65">
      <c r="B28166" s="9">
        <v>0.67262465030420004</v>
      </c>
      <c r="C28166" s="10">
        <v>7.6572487856359999</v>
      </c>
      <c r="D28166" s="10">
        <v>23.696450732870002</v>
      </c>
      <c r="E28166" s="10">
        <v>28.729089925229999</v>
      </c>
      <c r="F28166" s="10">
        <v>188.744585906</v>
      </c>
      <c r="G28166" s="10">
        <v>249.5</v>
      </c>
    </row>
    <row r="28167" spans="1:7" x14ac:dyDescent="0.65">
      <c r="A28167" s="1" t="s">
        <v>26536</v>
      </c>
      <c r="B28167" s="7">
        <v>0.15488084947149999</v>
      </c>
      <c r="C28167" s="7">
        <v>5.1504872728640003E-2</v>
      </c>
      <c r="D28167" s="7">
        <v>3.515107053153E-2</v>
      </c>
      <c r="E28167" s="7">
        <v>0.1419710795346</v>
      </c>
      <c r="F28167" s="7">
        <v>7.1510081079079996E-2</v>
      </c>
      <c r="G28167" s="7">
        <v>7.6582417212260001E-2</v>
      </c>
    </row>
    <row r="28168" spans="1:7" x14ac:dyDescent="0.65">
      <c r="B28168" s="10">
        <v>1.93711090586</v>
      </c>
      <c r="C28168" s="10">
        <v>1.0341017161899999</v>
      </c>
      <c r="D28168" s="10">
        <v>1.733745586742</v>
      </c>
      <c r="E28168" s="10">
        <v>7.4317665996809996</v>
      </c>
      <c r="F28168" s="10">
        <v>26.154483797649998</v>
      </c>
      <c r="G28168" s="10">
        <v>38.291208606129999</v>
      </c>
    </row>
    <row r="28169" spans="1:7" x14ac:dyDescent="0.65">
      <c r="A28169" s="1" t="s">
        <v>26537</v>
      </c>
      <c r="B28169" s="5">
        <v>0.60827678514929995</v>
      </c>
      <c r="C28169" s="5">
        <v>0.32509568874860001</v>
      </c>
      <c r="D28169" s="7">
        <v>8.6303420570220002E-2</v>
      </c>
      <c r="E28169" s="7">
        <v>4.2745963137159997E-2</v>
      </c>
      <c r="F28169" s="6">
        <v>7.7954049628060004E-3</v>
      </c>
      <c r="G28169" s="7">
        <v>4.6960890781040002E-2</v>
      </c>
    </row>
    <row r="28170" spans="1:7" x14ac:dyDescent="0.65">
      <c r="B28170" s="8">
        <v>7.607781067286</v>
      </c>
      <c r="C28170" s="8">
        <v>6.5271884357839998</v>
      </c>
      <c r="D28170" s="10">
        <v>4.2567174277140003</v>
      </c>
      <c r="E28170" s="10">
        <v>2.2376248892050001</v>
      </c>
      <c r="F28170" s="9">
        <v>2.85113357053</v>
      </c>
      <c r="G28170" s="10">
        <v>23.48044539052</v>
      </c>
    </row>
    <row r="28171" spans="1:7" x14ac:dyDescent="0.65">
      <c r="A28171" s="1" t="s">
        <v>26538</v>
      </c>
      <c r="B28171" s="7">
        <v>0</v>
      </c>
      <c r="C28171" s="7">
        <v>9.2379956837749994E-2</v>
      </c>
      <c r="D28171" s="7">
        <v>1.757553526577E-2</v>
      </c>
      <c r="E28171" s="7">
        <v>0</v>
      </c>
      <c r="F28171" s="7">
        <v>1.7790221885059999E-2</v>
      </c>
      <c r="G28171" s="7">
        <v>1.8456692006699998E-2</v>
      </c>
    </row>
    <row r="28172" spans="1:7" x14ac:dyDescent="0.65">
      <c r="B28172" s="10">
        <v>0</v>
      </c>
      <c r="C28172" s="10">
        <v>1.854781243918</v>
      </c>
      <c r="D28172" s="10">
        <v>0.86687279337120005</v>
      </c>
      <c r="E28172" s="10">
        <v>0</v>
      </c>
      <c r="F28172" s="10">
        <v>6.5066919660589999</v>
      </c>
      <c r="G28172" s="10">
        <v>9.2283460033479994</v>
      </c>
    </row>
    <row r="28173" spans="1:7" x14ac:dyDescent="0.65">
      <c r="A28173" s="1" t="s">
        <v>26539</v>
      </c>
      <c r="B28173" s="7">
        <v>1</v>
      </c>
      <c r="C28173" s="7">
        <v>1</v>
      </c>
      <c r="D28173" s="7">
        <v>1</v>
      </c>
      <c r="E28173" s="7">
        <v>1</v>
      </c>
      <c r="F28173" s="7">
        <v>1</v>
      </c>
      <c r="G28173" s="7">
        <v>1</v>
      </c>
    </row>
    <row r="28174" spans="1:7" x14ac:dyDescent="0.65">
      <c r="B28174" s="10">
        <v>12.50710408982</v>
      </c>
      <c r="C28174" s="10">
        <v>20.077745296810001</v>
      </c>
      <c r="D28174" s="10">
        <v>49.322696592900002</v>
      </c>
      <c r="E28174" s="10">
        <v>52.347045778919998</v>
      </c>
      <c r="F28174" s="10">
        <v>365.7454082415</v>
      </c>
      <c r="G28174" s="10">
        <v>500</v>
      </c>
    </row>
    <row r="28175" spans="1:7" x14ac:dyDescent="0.65">
      <c r="A28175" s="1" t="s">
        <v>26540</v>
      </c>
    </row>
    <row r="28176" spans="1:7" x14ac:dyDescent="0.65">
      <c r="A28176" s="1" t="s">
        <v>26541</v>
      </c>
    </row>
    <row r="28180" spans="1:7" x14ac:dyDescent="0.65">
      <c r="A28180" s="3" t="s">
        <v>26542</v>
      </c>
    </row>
    <row r="28181" spans="1:7" x14ac:dyDescent="0.65">
      <c r="A28181" s="1" t="s">
        <v>26543</v>
      </c>
    </row>
    <row r="28182" spans="1:7" ht="45.75" x14ac:dyDescent="0.65">
      <c r="A28182" s="4" t="s">
        <v>26544</v>
      </c>
      <c r="B28182" s="4" t="s">
        <v>26545</v>
      </c>
      <c r="C28182" s="4" t="s">
        <v>26546</v>
      </c>
      <c r="D28182" s="4" t="s">
        <v>26547</v>
      </c>
      <c r="E28182" s="4" t="s">
        <v>26548</v>
      </c>
      <c r="F28182" s="4" t="s">
        <v>26549</v>
      </c>
      <c r="G28182" s="4" t="s">
        <v>26550</v>
      </c>
    </row>
    <row r="28183" spans="1:7" x14ac:dyDescent="0.65">
      <c r="A28183" s="1" t="s">
        <v>26551</v>
      </c>
      <c r="B28183" s="6">
        <v>0.31112571215930002</v>
      </c>
      <c r="C28183" s="5">
        <v>0.52824266381770002</v>
      </c>
      <c r="D28183" s="7">
        <v>0.23882644039709999</v>
      </c>
      <c r="E28183" s="5">
        <v>0.51552483517979997</v>
      </c>
      <c r="F28183" s="5">
        <v>0.61915565734220002</v>
      </c>
      <c r="G28183" s="7">
        <v>0.35899999999999999</v>
      </c>
    </row>
    <row r="28184" spans="1:7" x14ac:dyDescent="0.65">
      <c r="B28184" s="9">
        <v>121.26124631410001</v>
      </c>
      <c r="C28184" s="8">
        <v>58.238753685900001</v>
      </c>
      <c r="D28184" s="10">
        <v>0.61756087823100003</v>
      </c>
      <c r="E28184" s="8">
        <v>44.969132406809997</v>
      </c>
      <c r="F28184" s="8">
        <v>12.65206040086</v>
      </c>
      <c r="G28184" s="10">
        <v>179.5</v>
      </c>
    </row>
    <row r="28185" spans="1:7" x14ac:dyDescent="0.65">
      <c r="A28185" s="1" t="s">
        <v>26552</v>
      </c>
      <c r="B28185" s="5">
        <v>0.55218099368990003</v>
      </c>
      <c r="C28185" s="6">
        <v>0.3109973488378</v>
      </c>
      <c r="D28185" s="7">
        <v>0.76117355960290001</v>
      </c>
      <c r="E28185" s="6">
        <v>0.31097568503419998</v>
      </c>
      <c r="F28185" s="7">
        <v>0.25412346277999998</v>
      </c>
      <c r="G28185" s="7">
        <v>0.499</v>
      </c>
    </row>
    <row r="28186" spans="1:7" x14ac:dyDescent="0.65">
      <c r="B28186" s="8">
        <v>215.2125422906</v>
      </c>
      <c r="C28186" s="9">
        <v>34.287457709370003</v>
      </c>
      <c r="D28186" s="10">
        <v>1.9682536455049999</v>
      </c>
      <c r="E28186" s="9">
        <v>27.126349307160002</v>
      </c>
      <c r="F28186" s="10">
        <v>5.1928547567040004</v>
      </c>
      <c r="G28186" s="10">
        <v>249.5</v>
      </c>
    </row>
    <row r="28187" spans="1:7" x14ac:dyDescent="0.65">
      <c r="A28187" s="1" t="s">
        <v>26553</v>
      </c>
      <c r="B28187" s="7">
        <v>7.4557943154230005E-2</v>
      </c>
      <c r="C28187" s="7">
        <v>8.3739231399250005E-2</v>
      </c>
      <c r="D28187" s="7">
        <v>0</v>
      </c>
      <c r="E28187" s="7">
        <v>8.2838414995430001E-2</v>
      </c>
      <c r="F28187" s="7">
        <v>9.8181176767609998E-2</v>
      </c>
      <c r="G28187" s="7">
        <v>7.6582417212260001E-2</v>
      </c>
    </row>
    <row r="28188" spans="1:7" x14ac:dyDescent="0.65">
      <c r="B28188" s="10">
        <v>29.058958344360001</v>
      </c>
      <c r="C28188" s="10">
        <v>9.2322502617669997</v>
      </c>
      <c r="D28188" s="10">
        <v>0</v>
      </c>
      <c r="E28188" s="10">
        <v>7.2259790374610002</v>
      </c>
      <c r="F28188" s="10">
        <v>2.0062712243059999</v>
      </c>
      <c r="G28188" s="10">
        <v>38.291208606129999</v>
      </c>
    </row>
    <row r="28189" spans="1:7" x14ac:dyDescent="0.65">
      <c r="A28189" s="1" t="s">
        <v>26554</v>
      </c>
      <c r="B28189" s="7">
        <v>4.024511785788E-2</v>
      </c>
      <c r="C28189" s="7">
        <v>7.0702137917540001E-2</v>
      </c>
      <c r="D28189" s="7">
        <v>0</v>
      </c>
      <c r="E28189" s="7">
        <v>8.2674945672639999E-2</v>
      </c>
      <c r="F28189" s="7">
        <v>2.853970311025E-2</v>
      </c>
      <c r="G28189" s="7">
        <v>4.6960890781040002E-2</v>
      </c>
    </row>
    <row r="28190" spans="1:7" x14ac:dyDescent="0.65">
      <c r="B28190" s="10">
        <v>15.685534685109999</v>
      </c>
      <c r="C28190" s="10">
        <v>7.7949107054090003</v>
      </c>
      <c r="D28190" s="10">
        <v>0</v>
      </c>
      <c r="E28190" s="10">
        <v>7.2117196398159997</v>
      </c>
      <c r="F28190" s="10">
        <v>0.58319106559360001</v>
      </c>
      <c r="G28190" s="10">
        <v>23.48044539052</v>
      </c>
    </row>
    <row r="28191" spans="1:7" x14ac:dyDescent="0.65">
      <c r="A28191" s="1" t="s">
        <v>26555</v>
      </c>
      <c r="B28191" s="7">
        <v>2.1890233138670001E-2</v>
      </c>
      <c r="C28191" s="7">
        <v>6.3186180276929996E-3</v>
      </c>
      <c r="D28191" s="7">
        <v>0</v>
      </c>
      <c r="E28191" s="7">
        <v>7.9861191179410006E-3</v>
      </c>
      <c r="F28191" s="7">
        <v>0</v>
      </c>
      <c r="G28191" s="7">
        <v>1.8456692006699998E-2</v>
      </c>
    </row>
    <row r="28192" spans="1:7" x14ac:dyDescent="0.65">
      <c r="B28192" s="10">
        <v>8.5317183657949993</v>
      </c>
      <c r="C28192" s="10">
        <v>0.69662763755309998</v>
      </c>
      <c r="D28192" s="10">
        <v>0</v>
      </c>
      <c r="E28192" s="10">
        <v>0.69662763755309998</v>
      </c>
      <c r="F28192" s="10">
        <v>0</v>
      </c>
      <c r="G28192" s="10">
        <v>9.2283460033479994</v>
      </c>
    </row>
    <row r="28193" spans="1:11" x14ac:dyDescent="0.65">
      <c r="A28193" s="1" t="s">
        <v>26556</v>
      </c>
      <c r="B28193" s="7">
        <v>1</v>
      </c>
      <c r="C28193" s="7">
        <v>1</v>
      </c>
      <c r="D28193" s="7">
        <v>1</v>
      </c>
      <c r="E28193" s="7">
        <v>1</v>
      </c>
      <c r="F28193" s="7">
        <v>1</v>
      </c>
      <c r="G28193" s="7">
        <v>1</v>
      </c>
    </row>
    <row r="28194" spans="1:11" x14ac:dyDescent="0.65">
      <c r="B28194" s="10">
        <v>389.75</v>
      </c>
      <c r="C28194" s="10">
        <v>110.25</v>
      </c>
      <c r="D28194" s="10">
        <v>2.585814523736</v>
      </c>
      <c r="E28194" s="10">
        <v>87.229808028799994</v>
      </c>
      <c r="F28194" s="10">
        <v>20.434377447469998</v>
      </c>
      <c r="G28194" s="10">
        <v>500</v>
      </c>
    </row>
    <row r="28195" spans="1:11" x14ac:dyDescent="0.65">
      <c r="A28195" s="1" t="s">
        <v>26557</v>
      </c>
    </row>
    <row r="28196" spans="1:11" x14ac:dyDescent="0.65">
      <c r="A28196" s="1" t="s">
        <v>26558</v>
      </c>
    </row>
    <row r="28200" spans="1:11" x14ac:dyDescent="0.65">
      <c r="A28200" s="3" t="s">
        <v>26559</v>
      </c>
    </row>
    <row r="28201" spans="1:11" x14ac:dyDescent="0.65">
      <c r="A28201" s="1" t="s">
        <v>26560</v>
      </c>
    </row>
    <row r="28202" spans="1:11" ht="30.5" x14ac:dyDescent="0.65">
      <c r="A28202" s="4" t="s">
        <v>26561</v>
      </c>
      <c r="B28202" s="4" t="s">
        <v>26562</v>
      </c>
      <c r="C28202" s="4" t="s">
        <v>26563</v>
      </c>
      <c r="D28202" s="4" t="s">
        <v>26564</v>
      </c>
      <c r="E28202" s="4" t="s">
        <v>26565</v>
      </c>
      <c r="F28202" s="4" t="s">
        <v>26566</v>
      </c>
      <c r="G28202" s="4" t="s">
        <v>26567</v>
      </c>
      <c r="H28202" s="4" t="s">
        <v>26568</v>
      </c>
      <c r="I28202" s="4" t="s">
        <v>26569</v>
      </c>
      <c r="J28202" s="4" t="s">
        <v>26570</v>
      </c>
      <c r="K28202" s="4" t="s">
        <v>26571</v>
      </c>
    </row>
    <row r="28203" spans="1:11" x14ac:dyDescent="0.65">
      <c r="A28203" s="1" t="s">
        <v>26572</v>
      </c>
      <c r="B28203" s="7">
        <v>0.2451580499622</v>
      </c>
      <c r="C28203" s="7">
        <v>0.42559350795279999</v>
      </c>
      <c r="D28203" s="7">
        <v>0.23785610678130001</v>
      </c>
      <c r="E28203" s="7">
        <v>0.36499740204769998</v>
      </c>
      <c r="F28203" s="7">
        <v>0.33705434078090002</v>
      </c>
      <c r="G28203" s="7">
        <v>0.35391003492279999</v>
      </c>
      <c r="H28203" s="7">
        <v>0.46730002128960002</v>
      </c>
      <c r="I28203" s="7">
        <v>0.56355916744769996</v>
      </c>
      <c r="J28203" s="7">
        <v>0.54234277554840005</v>
      </c>
      <c r="K28203" s="7">
        <v>0.35899999999999999</v>
      </c>
    </row>
    <row r="28204" spans="1:11" x14ac:dyDescent="0.65">
      <c r="B28204" s="10">
        <v>18.810128157680001</v>
      </c>
      <c r="C28204" s="10">
        <v>28.672417807759999</v>
      </c>
      <c r="D28204" s="10">
        <v>14.361304014230001</v>
      </c>
      <c r="E28204" s="10">
        <v>60.834620190179997</v>
      </c>
      <c r="F28204" s="10">
        <v>9.9169723062020001</v>
      </c>
      <c r="G28204" s="10">
        <v>12.20677493907</v>
      </c>
      <c r="H28204" s="10">
        <v>8.3137533151349992</v>
      </c>
      <c r="I28204" s="10">
        <v>21.600445957150001</v>
      </c>
      <c r="J28204" s="10">
        <v>4.7835833125810003</v>
      </c>
      <c r="K28204" s="10">
        <v>179.5</v>
      </c>
    </row>
    <row r="28205" spans="1:11" x14ac:dyDescent="0.65">
      <c r="A28205" s="1" t="s">
        <v>26573</v>
      </c>
      <c r="B28205" s="7">
        <v>0.4603107841572</v>
      </c>
      <c r="C28205" s="7">
        <v>0.41663055626860002</v>
      </c>
      <c r="D28205" s="7">
        <v>0.59795428719639998</v>
      </c>
      <c r="E28205" s="7">
        <v>0.52763519392470004</v>
      </c>
      <c r="F28205" s="7">
        <v>0.52919584862309998</v>
      </c>
      <c r="G28205" s="7">
        <v>0.58157006365700004</v>
      </c>
      <c r="H28205" s="7">
        <v>0.44996947359200001</v>
      </c>
      <c r="I28205" s="7">
        <v>0.43644083255229998</v>
      </c>
      <c r="J28205" s="7">
        <v>0.19335559934659999</v>
      </c>
      <c r="K28205" s="7">
        <v>0.499</v>
      </c>
    </row>
    <row r="28206" spans="1:11" x14ac:dyDescent="0.65">
      <c r="B28206" s="10">
        <v>35.318052349079998</v>
      </c>
      <c r="C28206" s="10">
        <v>28.068579895109998</v>
      </c>
      <c r="D28206" s="10">
        <v>36.10335433993</v>
      </c>
      <c r="E28206" s="10">
        <v>87.941685177219995</v>
      </c>
      <c r="F28206" s="10">
        <v>15.570250669949999</v>
      </c>
      <c r="G28206" s="10">
        <v>20.059038110940001</v>
      </c>
      <c r="H28206" s="10">
        <v>8.0054248498889997</v>
      </c>
      <c r="I28206" s="10">
        <v>16.728175427850001</v>
      </c>
      <c r="J28206" s="10">
        <v>1.7054391800340001</v>
      </c>
      <c r="K28206" s="10">
        <v>249.5</v>
      </c>
    </row>
    <row r="28207" spans="1:11" x14ac:dyDescent="0.65">
      <c r="A28207" s="1" t="s">
        <v>26574</v>
      </c>
      <c r="B28207" s="7">
        <v>6.4017731859490001E-2</v>
      </c>
      <c r="C28207" s="7">
        <v>6.2604969436460003E-2</v>
      </c>
      <c r="D28207" s="7">
        <v>0.13969883685170001</v>
      </c>
      <c r="E28207" s="7">
        <v>7.7929171382000006E-2</v>
      </c>
      <c r="F28207" s="7">
        <v>0.1000501695612</v>
      </c>
      <c r="G28207" s="7">
        <v>2.874725558911E-2</v>
      </c>
      <c r="H28207" s="7">
        <v>8.2730505118420006E-2</v>
      </c>
      <c r="I28207" s="7">
        <v>0</v>
      </c>
      <c r="J28207" s="7">
        <v>0.26430162510499999</v>
      </c>
      <c r="K28207" s="7">
        <v>7.6582417212260001E-2</v>
      </c>
    </row>
    <row r="28208" spans="1:11" x14ac:dyDescent="0.65">
      <c r="B28208" s="10">
        <v>4.9118588634040004</v>
      </c>
      <c r="C28208" s="10">
        <v>4.21772373634</v>
      </c>
      <c r="D28208" s="10">
        <v>8.4347528159409997</v>
      </c>
      <c r="E28208" s="10">
        <v>12.98856242856</v>
      </c>
      <c r="F28208" s="10">
        <v>2.9437234318669998</v>
      </c>
      <c r="G28208" s="10">
        <v>0.99152678496010005</v>
      </c>
      <c r="H28208" s="10">
        <v>1.4718617159339999</v>
      </c>
      <c r="I28208" s="10">
        <v>0</v>
      </c>
      <c r="J28208" s="10">
        <v>2.3311988291199999</v>
      </c>
      <c r="K28208" s="10">
        <v>38.291208606129999</v>
      </c>
    </row>
    <row r="28209" spans="1:11" x14ac:dyDescent="0.65">
      <c r="A28209" s="1" t="s">
        <v>26575</v>
      </c>
      <c r="B28209" s="5">
        <v>0.1544524194952</v>
      </c>
      <c r="C28209" s="7">
        <v>8.3890154365910005E-2</v>
      </c>
      <c r="D28209" s="7">
        <v>2.449076917052E-2</v>
      </c>
      <c r="E28209" s="7">
        <v>1.364395151458E-2</v>
      </c>
      <c r="F28209" s="7">
        <v>3.3699641034830002E-2</v>
      </c>
      <c r="G28209" s="7">
        <v>3.5772645831020002E-2</v>
      </c>
      <c r="H28209" s="7">
        <v>0</v>
      </c>
      <c r="I28209" s="7">
        <v>0</v>
      </c>
      <c r="J28209" s="7">
        <v>0</v>
      </c>
      <c r="K28209" s="7">
        <v>4.6960890781040002E-2</v>
      </c>
    </row>
    <row r="28210" spans="1:11" x14ac:dyDescent="0.65">
      <c r="B28210" s="8">
        <v>11.850599257980001</v>
      </c>
      <c r="C28210" s="10">
        <v>5.6517158062570001</v>
      </c>
      <c r="D28210" s="10">
        <v>1.4787065438839999</v>
      </c>
      <c r="E28210" s="10">
        <v>2.274056208692</v>
      </c>
      <c r="F28210" s="10">
        <v>0.99152678496010005</v>
      </c>
      <c r="G28210" s="10">
        <v>1.2338407887459999</v>
      </c>
      <c r="H28210" s="10">
        <v>0</v>
      </c>
      <c r="I28210" s="10">
        <v>0</v>
      </c>
      <c r="J28210" s="10">
        <v>0</v>
      </c>
      <c r="K28210" s="10">
        <v>23.48044539052</v>
      </c>
    </row>
    <row r="28211" spans="1:11" x14ac:dyDescent="0.65">
      <c r="A28211" s="1" t="s">
        <v>26576</v>
      </c>
      <c r="B28211" s="5">
        <v>7.6061014525950002E-2</v>
      </c>
      <c r="C28211" s="7">
        <v>1.128081197629E-2</v>
      </c>
      <c r="D28211" s="7">
        <v>0</v>
      </c>
      <c r="E28211" s="7">
        <v>1.5794281131020001E-2</v>
      </c>
      <c r="F28211" s="7">
        <v>0</v>
      </c>
      <c r="G28211" s="7">
        <v>0</v>
      </c>
      <c r="H28211" s="7">
        <v>0</v>
      </c>
      <c r="I28211" s="7">
        <v>0</v>
      </c>
      <c r="J28211" s="7">
        <v>0</v>
      </c>
      <c r="K28211" s="7">
        <v>1.8456692006699998E-2</v>
      </c>
    </row>
    <row r="28212" spans="1:11" x14ac:dyDescent="0.65">
      <c r="B28212" s="8">
        <v>5.8358982348630004</v>
      </c>
      <c r="C28212" s="10">
        <v>0.75999315814500001</v>
      </c>
      <c r="D28212" s="10">
        <v>0</v>
      </c>
      <c r="E28212" s="10">
        <v>2.6324546103399999</v>
      </c>
      <c r="F28212" s="10">
        <v>0</v>
      </c>
      <c r="G28212" s="10">
        <v>0</v>
      </c>
      <c r="H28212" s="10">
        <v>0</v>
      </c>
      <c r="I28212" s="10">
        <v>0</v>
      </c>
      <c r="J28212" s="10">
        <v>0</v>
      </c>
      <c r="K28212" s="10">
        <v>9.2283460033479994</v>
      </c>
    </row>
    <row r="28213" spans="1:11" x14ac:dyDescent="0.65">
      <c r="A28213" s="1" t="s">
        <v>26577</v>
      </c>
      <c r="B28213" s="7">
        <v>1</v>
      </c>
      <c r="C28213" s="7">
        <v>1</v>
      </c>
      <c r="D28213" s="7">
        <v>1</v>
      </c>
      <c r="E28213" s="7">
        <v>1</v>
      </c>
      <c r="F28213" s="7">
        <v>1</v>
      </c>
      <c r="G28213" s="7">
        <v>1</v>
      </c>
      <c r="H28213" s="7">
        <v>1</v>
      </c>
      <c r="I28213" s="7">
        <v>1</v>
      </c>
      <c r="J28213" s="7">
        <v>1</v>
      </c>
      <c r="K28213" s="7">
        <v>1</v>
      </c>
    </row>
    <row r="28214" spans="1:11" x14ac:dyDescent="0.65">
      <c r="B28214" s="10">
        <v>76.726536863009997</v>
      </c>
      <c r="C28214" s="10">
        <v>67.370430403610001</v>
      </c>
      <c r="D28214" s="10">
        <v>60.378117713979996</v>
      </c>
      <c r="E28214" s="10">
        <v>166.67137861500001</v>
      </c>
      <c r="F28214" s="10">
        <v>29.422473192969999</v>
      </c>
      <c r="G28214" s="10">
        <v>34.491180623710001</v>
      </c>
      <c r="H28214" s="10">
        <v>17.79103988096</v>
      </c>
      <c r="I28214" s="10">
        <v>38.328621385010003</v>
      </c>
      <c r="J28214" s="10">
        <v>8.8202213217349996</v>
      </c>
      <c r="K28214" s="10">
        <v>500</v>
      </c>
    </row>
    <row r="28215" spans="1:11" x14ac:dyDescent="0.65">
      <c r="A28215" s="1" t="s">
        <v>26578</v>
      </c>
    </row>
    <row r="28216" spans="1:11" x14ac:dyDescent="0.65">
      <c r="A28216" s="1" t="s">
        <v>26579</v>
      </c>
    </row>
    <row r="28220" spans="1:11" x14ac:dyDescent="0.65">
      <c r="A28220" s="3" t="s">
        <v>26580</v>
      </c>
    </row>
    <row r="28221" spans="1:11" x14ac:dyDescent="0.65">
      <c r="A28221" s="1" t="s">
        <v>26581</v>
      </c>
    </row>
    <row r="28222" spans="1:11" ht="30.5" x14ac:dyDescent="0.65">
      <c r="A28222" s="4" t="s">
        <v>26582</v>
      </c>
      <c r="B28222" s="4" t="s">
        <v>26583</v>
      </c>
      <c r="C28222" s="4" t="s">
        <v>26584</v>
      </c>
      <c r="D28222" s="4" t="s">
        <v>26585</v>
      </c>
      <c r="E28222" s="4" t="s">
        <v>26586</v>
      </c>
      <c r="F28222" s="4" t="s">
        <v>26587</v>
      </c>
      <c r="G28222" s="4" t="s">
        <v>26588</v>
      </c>
      <c r="H28222" s="4" t="s">
        <v>26589</v>
      </c>
      <c r="I28222" s="4" t="s">
        <v>26590</v>
      </c>
      <c r="J28222" s="4" t="s">
        <v>26591</v>
      </c>
    </row>
    <row r="28223" spans="1:11" x14ac:dyDescent="0.65">
      <c r="A28223" s="1" t="s">
        <v>26592</v>
      </c>
      <c r="B28223" s="7">
        <v>0.29617976850700001</v>
      </c>
      <c r="C28223" s="7">
        <v>0.35621028575960001</v>
      </c>
      <c r="D28223" s="7">
        <v>0.38174406564800001</v>
      </c>
      <c r="E28223" s="7">
        <v>0.40045263378599999</v>
      </c>
      <c r="F28223" s="7">
        <v>0.22882790688429999</v>
      </c>
      <c r="G28223" s="7">
        <v>0.35336270994899999</v>
      </c>
      <c r="H28223" s="7">
        <v>0.42675350386630001</v>
      </c>
      <c r="I28223" s="7">
        <v>0.5004039227596</v>
      </c>
      <c r="J28223" s="7">
        <v>0.35899999999999999</v>
      </c>
    </row>
    <row r="28224" spans="1:11" x14ac:dyDescent="0.65">
      <c r="B28224" s="10">
        <v>22.109894308480001</v>
      </c>
      <c r="C28224" s="10">
        <v>22.55854229018</v>
      </c>
      <c r="D28224" s="10">
        <v>19.378854190369999</v>
      </c>
      <c r="E28224" s="10">
        <v>28.13438781648</v>
      </c>
      <c r="F28224" s="10">
        <v>17.425187481590001</v>
      </c>
      <c r="G28224" s="10">
        <v>21.880472067669999</v>
      </c>
      <c r="H28224" s="10">
        <v>20.2434809513</v>
      </c>
      <c r="I28224" s="10">
        <v>27.769180893929999</v>
      </c>
      <c r="J28224" s="10">
        <v>179.5</v>
      </c>
    </row>
    <row r="28225" spans="1:10" x14ac:dyDescent="0.65">
      <c r="A28225" s="1" t="s">
        <v>26593</v>
      </c>
      <c r="B28225" s="7">
        <v>0.49758607341150002</v>
      </c>
      <c r="C28225" s="7">
        <v>0.51794430390690005</v>
      </c>
      <c r="D28225" s="7">
        <v>0.55478551860250003</v>
      </c>
      <c r="E28225" s="7">
        <v>0.55375949171170002</v>
      </c>
      <c r="F28225" s="7">
        <v>0.59242921293799999</v>
      </c>
      <c r="G28225" s="7">
        <v>0.40095550415089998</v>
      </c>
      <c r="H28225" s="7">
        <v>0.4283219127549</v>
      </c>
      <c r="I28225" s="7">
        <v>0.40053405258329999</v>
      </c>
      <c r="J28225" s="7">
        <v>0.499</v>
      </c>
    </row>
    <row r="28226" spans="1:10" x14ac:dyDescent="0.65">
      <c r="B28226" s="10">
        <v>37.144925691429997</v>
      </c>
      <c r="C28226" s="10">
        <v>32.801041830460001</v>
      </c>
      <c r="D28226" s="10">
        <v>28.16312980184</v>
      </c>
      <c r="E28226" s="10">
        <v>38.905186237819997</v>
      </c>
      <c r="F28226" s="10">
        <v>45.113335368820003</v>
      </c>
      <c r="G28226" s="10">
        <v>24.827451969159998</v>
      </c>
      <c r="H28226" s="10">
        <v>20.317880001740001</v>
      </c>
      <c r="I28226" s="10">
        <v>22.227049098710001</v>
      </c>
      <c r="J28226" s="10">
        <v>249.5</v>
      </c>
    </row>
    <row r="28227" spans="1:10" x14ac:dyDescent="0.65">
      <c r="A28227" s="1" t="s">
        <v>26594</v>
      </c>
      <c r="B28227" s="7">
        <v>6.3187644245770003E-2</v>
      </c>
      <c r="C28227" s="7">
        <v>8.9199606951690005E-2</v>
      </c>
      <c r="D28227" s="7">
        <v>4.9312480135200003E-2</v>
      </c>
      <c r="E28227" s="7">
        <v>1.411296080429E-2</v>
      </c>
      <c r="F28227" s="7">
        <v>3.6132837028050001E-2</v>
      </c>
      <c r="G28227" s="5">
        <v>0.1858688900272</v>
      </c>
      <c r="H28227" s="7">
        <v>9.8501544776410002E-2</v>
      </c>
      <c r="I28227" s="7">
        <v>9.906202465715E-2</v>
      </c>
      <c r="J28227" s="7">
        <v>7.6582417212260001E-2</v>
      </c>
    </row>
    <row r="28228" spans="1:10" x14ac:dyDescent="0.65">
      <c r="B28228" s="10">
        <v>4.7169735560200001</v>
      </c>
      <c r="C28228" s="10">
        <v>5.6489472262040001</v>
      </c>
      <c r="D28228" s="10">
        <v>2.5032985403030001</v>
      </c>
      <c r="E28228" s="10">
        <v>0.99152678496010005</v>
      </c>
      <c r="F28228" s="10">
        <v>2.7515064400510001</v>
      </c>
      <c r="G28228" s="8">
        <v>11.50913478413</v>
      </c>
      <c r="H28228" s="10">
        <v>4.6725196800709998</v>
      </c>
      <c r="I28228" s="10">
        <v>5.4973015943860002</v>
      </c>
      <c r="J28228" s="10">
        <v>38.291208606129999</v>
      </c>
    </row>
    <row r="28229" spans="1:10" x14ac:dyDescent="0.65">
      <c r="A28229" s="1" t="s">
        <v>26595</v>
      </c>
      <c r="B28229" s="5">
        <v>0.12210217148700001</v>
      </c>
      <c r="C28229" s="7">
        <v>2.3574868586560001E-2</v>
      </c>
      <c r="D28229" s="7">
        <v>1.4157935614369999E-2</v>
      </c>
      <c r="E28229" s="7">
        <v>3.1674913697989998E-2</v>
      </c>
      <c r="F28229" s="7">
        <v>6.7733421764759993E-2</v>
      </c>
      <c r="G28229" s="7">
        <v>5.9812895872880002E-2</v>
      </c>
      <c r="H28229" s="7">
        <v>2.2491073986769999E-2</v>
      </c>
      <c r="I28229" s="7">
        <v>0</v>
      </c>
      <c r="J28229" s="7">
        <v>4.6960890781040002E-2</v>
      </c>
    </row>
    <row r="28230" spans="1:10" x14ac:dyDescent="0.65">
      <c r="B28230" s="8">
        <v>9.1149578515149994</v>
      </c>
      <c r="C28230" s="10">
        <v>1.492979543983</v>
      </c>
      <c r="D28230" s="10">
        <v>0.71871338573870003</v>
      </c>
      <c r="E28230" s="10">
        <v>2.2253675737059999</v>
      </c>
      <c r="F28230" s="10">
        <v>5.1578830095120001</v>
      </c>
      <c r="G28230" s="10">
        <v>3.7036573486259998</v>
      </c>
      <c r="H28230" s="10">
        <v>1.066886677439</v>
      </c>
      <c r="I28230" s="10">
        <v>0</v>
      </c>
      <c r="J28230" s="10">
        <v>23.48044539052</v>
      </c>
    </row>
    <row r="28231" spans="1:10" x14ac:dyDescent="0.65">
      <c r="A28231" s="1" t="s">
        <v>26596</v>
      </c>
      <c r="B28231" s="7">
        <v>2.094434234877E-2</v>
      </c>
      <c r="C28231" s="7">
        <v>1.307093479527E-2</v>
      </c>
      <c r="D28231" s="7">
        <v>0</v>
      </c>
      <c r="E28231" s="7">
        <v>0</v>
      </c>
      <c r="F28231" s="5">
        <v>7.4876621384889999E-2</v>
      </c>
      <c r="G28231" s="7">
        <v>0</v>
      </c>
      <c r="H28231" s="7">
        <v>2.3931964615659999E-2</v>
      </c>
      <c r="I28231" s="7">
        <v>0</v>
      </c>
      <c r="J28231" s="7">
        <v>1.8456692006699998E-2</v>
      </c>
    </row>
    <row r="28232" spans="1:10" x14ac:dyDescent="0.65">
      <c r="B28232" s="10">
        <v>1.5635004309239999</v>
      </c>
      <c r="C28232" s="10">
        <v>0.82777293957849996</v>
      </c>
      <c r="D28232" s="10">
        <v>0</v>
      </c>
      <c r="E28232" s="10">
        <v>0</v>
      </c>
      <c r="F28232" s="8">
        <v>5.7018358616529996</v>
      </c>
      <c r="G28232" s="10">
        <v>0</v>
      </c>
      <c r="H28232" s="10">
        <v>1.135236771193</v>
      </c>
      <c r="I28232" s="10">
        <v>0</v>
      </c>
      <c r="J28232" s="10">
        <v>9.2283460033479994</v>
      </c>
    </row>
    <row r="28233" spans="1:10" x14ac:dyDescent="0.65">
      <c r="A28233" s="1" t="s">
        <v>26597</v>
      </c>
      <c r="B28233" s="7">
        <v>1</v>
      </c>
      <c r="C28233" s="7">
        <v>1</v>
      </c>
      <c r="D28233" s="7">
        <v>1</v>
      </c>
      <c r="E28233" s="7">
        <v>1</v>
      </c>
      <c r="F28233" s="7">
        <v>1</v>
      </c>
      <c r="G28233" s="7">
        <v>1</v>
      </c>
      <c r="H28233" s="7">
        <v>1</v>
      </c>
      <c r="I28233" s="7">
        <v>1</v>
      </c>
      <c r="J28233" s="7">
        <v>1</v>
      </c>
    </row>
    <row r="28234" spans="1:10" x14ac:dyDescent="0.65">
      <c r="B28234" s="10">
        <v>74.650251838369996</v>
      </c>
      <c r="C28234" s="10">
        <v>63.329283830409999</v>
      </c>
      <c r="D28234" s="10">
        <v>50.763995918260001</v>
      </c>
      <c r="E28234" s="10">
        <v>70.256468412969994</v>
      </c>
      <c r="F28234" s="10">
        <v>76.149748161630001</v>
      </c>
      <c r="G28234" s="10">
        <v>61.920716169590001</v>
      </c>
      <c r="H28234" s="10">
        <v>47.436004081740002</v>
      </c>
      <c r="I28234" s="10">
        <v>55.493531587029999</v>
      </c>
      <c r="J28234" s="10">
        <v>500</v>
      </c>
    </row>
    <row r="28235" spans="1:10" x14ac:dyDescent="0.65">
      <c r="A28235" s="1" t="s">
        <v>26598</v>
      </c>
    </row>
    <row r="28236" spans="1:10" x14ac:dyDescent="0.65">
      <c r="A28236" s="1" t="s">
        <v>26599</v>
      </c>
    </row>
    <row r="28240" spans="1:10" x14ac:dyDescent="0.65">
      <c r="A28240" s="3" t="s">
        <v>26600</v>
      </c>
    </row>
    <row r="28241" spans="1:12" x14ac:dyDescent="0.65">
      <c r="A28241" s="1" t="s">
        <v>26601</v>
      </c>
    </row>
    <row r="28242" spans="1:12" ht="30.5" x14ac:dyDescent="0.65">
      <c r="A28242" s="4" t="s">
        <v>26602</v>
      </c>
      <c r="B28242" s="4" t="s">
        <v>26603</v>
      </c>
      <c r="C28242" s="4" t="s">
        <v>26604</v>
      </c>
      <c r="D28242" s="4" t="s">
        <v>26605</v>
      </c>
      <c r="E28242" s="4" t="s">
        <v>26606</v>
      </c>
      <c r="F28242" s="4" t="s">
        <v>26607</v>
      </c>
      <c r="G28242" s="4" t="s">
        <v>26608</v>
      </c>
      <c r="H28242" s="4" t="s">
        <v>26609</v>
      </c>
      <c r="I28242" s="4" t="s">
        <v>26610</v>
      </c>
      <c r="J28242" s="4" t="s">
        <v>26611</v>
      </c>
      <c r="K28242" s="4" t="s">
        <v>26612</v>
      </c>
      <c r="L28242" s="4" t="s">
        <v>26613</v>
      </c>
    </row>
    <row r="28243" spans="1:12" x14ac:dyDescent="0.65">
      <c r="A28243" s="1" t="s">
        <v>26614</v>
      </c>
      <c r="B28243" s="7">
        <v>0.39687052756579999</v>
      </c>
      <c r="C28243" s="7">
        <v>0.37580283637900003</v>
      </c>
      <c r="D28243" s="7">
        <v>0.1233379699712</v>
      </c>
      <c r="E28243" s="7">
        <v>0.2149263893758</v>
      </c>
      <c r="F28243" s="7">
        <v>0.39320877177629998</v>
      </c>
      <c r="G28243" s="7">
        <v>0</v>
      </c>
      <c r="H28243" s="7">
        <v>0.1919606374219</v>
      </c>
      <c r="I28243" s="7">
        <v>0.41650535819840001</v>
      </c>
      <c r="J28243" s="7">
        <v>0.48763047512910002</v>
      </c>
      <c r="K28243" s="7">
        <v>0.17576776440319999</v>
      </c>
      <c r="L28243" s="7">
        <v>0.35899999999999999</v>
      </c>
    </row>
    <row r="28244" spans="1:12" x14ac:dyDescent="0.65">
      <c r="B28244" s="10">
        <v>77.258095633069999</v>
      </c>
      <c r="C28244" s="10">
        <v>75.608772258559995</v>
      </c>
      <c r="D28244" s="10">
        <v>1.3492757231050001</v>
      </c>
      <c r="E28244" s="10">
        <v>2.0451891313980002</v>
      </c>
      <c r="F28244" s="10">
        <v>2.818274095234</v>
      </c>
      <c r="G28244" s="10">
        <v>0</v>
      </c>
      <c r="H28244" s="10">
        <v>7.650993296237</v>
      </c>
      <c r="I28244" s="10">
        <v>8.6187059518429994</v>
      </c>
      <c r="J28244" s="10">
        <v>3.1050398578620002</v>
      </c>
      <c r="K28244" s="10">
        <v>1.045654052692</v>
      </c>
      <c r="L28244" s="10">
        <v>179.5</v>
      </c>
    </row>
    <row r="28245" spans="1:12" x14ac:dyDescent="0.65">
      <c r="A28245" s="1" t="s">
        <v>26615</v>
      </c>
      <c r="B28245" s="7">
        <v>0.51398391747689998</v>
      </c>
      <c r="C28245" s="7">
        <v>0.46588741144439999</v>
      </c>
      <c r="D28245" s="7">
        <v>0.65450039573569996</v>
      </c>
      <c r="E28245" s="7">
        <v>0.61273413312790004</v>
      </c>
      <c r="F28245" s="7">
        <v>0.37522202531080001</v>
      </c>
      <c r="G28245" s="7">
        <v>1</v>
      </c>
      <c r="H28245" s="7">
        <v>0.64393277651479996</v>
      </c>
      <c r="I28245" s="7">
        <v>0.35412727993440002</v>
      </c>
      <c r="J28245" s="7">
        <v>0.22665789806760001</v>
      </c>
      <c r="K28245" s="7">
        <v>0.32684612437229998</v>
      </c>
      <c r="L28245" s="7">
        <v>0.499</v>
      </c>
    </row>
    <row r="28246" spans="1:12" x14ac:dyDescent="0.65">
      <c r="B28246" s="10">
        <v>100.0563556428</v>
      </c>
      <c r="C28246" s="10">
        <v>93.733127534199994</v>
      </c>
      <c r="D28246" s="10">
        <v>7.1600132135679999</v>
      </c>
      <c r="E28246" s="10">
        <v>5.8306343541560004</v>
      </c>
      <c r="F28246" s="10">
        <v>2.6893563668930001</v>
      </c>
      <c r="G28246" s="10">
        <v>3.649603061334</v>
      </c>
      <c r="H28246" s="10">
        <v>25.665289626620002</v>
      </c>
      <c r="I28246" s="10">
        <v>7.3279222828790003</v>
      </c>
      <c r="J28246" s="10">
        <v>1.4432687116459999</v>
      </c>
      <c r="K28246" s="10">
        <v>1.9444292058729999</v>
      </c>
      <c r="L28246" s="10">
        <v>249.5</v>
      </c>
    </row>
    <row r="28247" spans="1:12" x14ac:dyDescent="0.65">
      <c r="A28247" s="1" t="s">
        <v>26616</v>
      </c>
      <c r="B28247" s="7">
        <v>5.1130588040180003E-2</v>
      </c>
      <c r="C28247" s="7">
        <v>0.1045086493396</v>
      </c>
      <c r="D28247" s="7">
        <v>7.924127643211E-2</v>
      </c>
      <c r="E28247" s="7">
        <v>8.3391292501309999E-2</v>
      </c>
      <c r="F28247" s="7">
        <v>0.13437493135110001</v>
      </c>
      <c r="G28247" s="7">
        <v>0</v>
      </c>
      <c r="H28247" s="7">
        <v>3.1349058261069998E-2</v>
      </c>
      <c r="I28247" s="7">
        <v>6.2903310186279995E-2</v>
      </c>
      <c r="J28247" s="7">
        <v>0.12999746550880001</v>
      </c>
      <c r="K28247" s="7">
        <v>0.22001858681459999</v>
      </c>
      <c r="L28247" s="7">
        <v>7.6582417212260001E-2</v>
      </c>
    </row>
    <row r="28248" spans="1:12" x14ac:dyDescent="0.65">
      <c r="B28248" s="10">
        <v>9.9535026821250003</v>
      </c>
      <c r="C28248" s="10">
        <v>21.02637314583</v>
      </c>
      <c r="D28248" s="10">
        <v>0.86687279337120005</v>
      </c>
      <c r="E28248" s="10">
        <v>0.79353198819460002</v>
      </c>
      <c r="F28248" s="10">
        <v>0.96311530987710003</v>
      </c>
      <c r="G28248" s="10">
        <v>0</v>
      </c>
      <c r="H28248" s="10">
        <v>1.2494823825350001</v>
      </c>
      <c r="I28248" s="10">
        <v>1.3016522434140001</v>
      </c>
      <c r="J28248" s="10">
        <v>0.82777293957849996</v>
      </c>
      <c r="K28248" s="10">
        <v>1.3089051212060001</v>
      </c>
      <c r="L28248" s="10">
        <v>38.291208606129999</v>
      </c>
    </row>
    <row r="28249" spans="1:12" x14ac:dyDescent="0.65">
      <c r="A28249" s="1" t="s">
        <v>26617</v>
      </c>
      <c r="B28249" s="7">
        <v>3.3762743502289999E-2</v>
      </c>
      <c r="C28249" s="7">
        <v>3.6939415289619998E-2</v>
      </c>
      <c r="D28249" s="7">
        <v>6.3679081428910003E-2</v>
      </c>
      <c r="E28249" s="7">
        <v>8.8948184994980001E-2</v>
      </c>
      <c r="F28249" s="7">
        <v>0</v>
      </c>
      <c r="G28249" s="7">
        <v>0</v>
      </c>
      <c r="H28249" s="7">
        <v>0.13275752780229999</v>
      </c>
      <c r="I28249" s="7">
        <v>0</v>
      </c>
      <c r="J28249" s="7">
        <v>0.1557141612946</v>
      </c>
      <c r="K28249" s="7">
        <v>0.27736752440989998</v>
      </c>
      <c r="L28249" s="7">
        <v>4.6960890781040002E-2</v>
      </c>
    </row>
    <row r="28250" spans="1:12" x14ac:dyDescent="0.65">
      <c r="B28250" s="10">
        <v>6.5725345803159998</v>
      </c>
      <c r="C28250" s="10">
        <v>7.4319392182039996</v>
      </c>
      <c r="D28250" s="10">
        <v>0.69662763755309998</v>
      </c>
      <c r="E28250" s="10">
        <v>0.84641007434030002</v>
      </c>
      <c r="F28250" s="10">
        <v>0</v>
      </c>
      <c r="G28250" s="10">
        <v>0</v>
      </c>
      <c r="H28250" s="10">
        <v>5.2913293521130003</v>
      </c>
      <c r="I28250" s="10">
        <v>0</v>
      </c>
      <c r="J28250" s="10">
        <v>0.99152678496010005</v>
      </c>
      <c r="K28250" s="10">
        <v>1.650077743033</v>
      </c>
      <c r="L28250" s="10">
        <v>23.48044539052</v>
      </c>
    </row>
    <row r="28251" spans="1:12" x14ac:dyDescent="0.65">
      <c r="A28251" s="1" t="s">
        <v>26618</v>
      </c>
      <c r="B28251" s="7">
        <v>4.2522234148189997E-3</v>
      </c>
      <c r="C28251" s="7">
        <v>1.686168754737E-2</v>
      </c>
      <c r="D28251" s="7">
        <v>7.924127643211E-2</v>
      </c>
      <c r="E28251" s="7">
        <v>0</v>
      </c>
      <c r="F28251" s="7">
        <v>9.7194271561770004E-2</v>
      </c>
      <c r="G28251" s="7">
        <v>0</v>
      </c>
      <c r="H28251" s="7">
        <v>0</v>
      </c>
      <c r="I28251" s="5">
        <v>0.1664640516809</v>
      </c>
      <c r="J28251" s="7">
        <v>0</v>
      </c>
      <c r="K28251" s="7">
        <v>0</v>
      </c>
      <c r="L28251" s="7">
        <v>1.8456692006699998E-2</v>
      </c>
    </row>
    <row r="28252" spans="1:12" x14ac:dyDescent="0.65">
      <c r="B28252" s="10">
        <v>0.82777293957849996</v>
      </c>
      <c r="C28252" s="10">
        <v>3.3924477684849998</v>
      </c>
      <c r="D28252" s="10">
        <v>0.86687279337120005</v>
      </c>
      <c r="E28252" s="10">
        <v>0</v>
      </c>
      <c r="F28252" s="10">
        <v>0.69662763755309998</v>
      </c>
      <c r="G28252" s="10">
        <v>0</v>
      </c>
      <c r="H28252" s="10">
        <v>0</v>
      </c>
      <c r="I28252" s="8">
        <v>3.4446248643600001</v>
      </c>
      <c r="J28252" s="10">
        <v>0</v>
      </c>
      <c r="K28252" s="10">
        <v>0</v>
      </c>
      <c r="L28252" s="10">
        <v>9.2283460033479994</v>
      </c>
    </row>
    <row r="28253" spans="1:12" x14ac:dyDescent="0.65">
      <c r="A28253" s="1" t="s">
        <v>26619</v>
      </c>
      <c r="B28253" s="7">
        <v>1</v>
      </c>
      <c r="C28253" s="7">
        <v>1</v>
      </c>
      <c r="D28253" s="7">
        <v>1</v>
      </c>
      <c r="E28253" s="7">
        <v>1</v>
      </c>
      <c r="F28253" s="7">
        <v>1</v>
      </c>
      <c r="G28253" s="7">
        <v>1</v>
      </c>
      <c r="H28253" s="7">
        <v>1</v>
      </c>
      <c r="I28253" s="7">
        <v>1</v>
      </c>
      <c r="J28253" s="7">
        <v>1</v>
      </c>
      <c r="K28253" s="7">
        <v>1</v>
      </c>
      <c r="L28253" s="7">
        <v>1</v>
      </c>
    </row>
    <row r="28254" spans="1:12" x14ac:dyDescent="0.65">
      <c r="B28254" s="10">
        <v>194.66826147789999</v>
      </c>
      <c r="C28254" s="10">
        <v>201.19265992530001</v>
      </c>
      <c r="D28254" s="10">
        <v>10.93966216097</v>
      </c>
      <c r="E28254" s="10">
        <v>9.515765548089</v>
      </c>
      <c r="F28254" s="10">
        <v>7.1673734095570003</v>
      </c>
      <c r="G28254" s="10">
        <v>3.649603061334</v>
      </c>
      <c r="H28254" s="10">
        <v>39.857094657499999</v>
      </c>
      <c r="I28254" s="10">
        <v>20.692905342500001</v>
      </c>
      <c r="J28254" s="10">
        <v>6.3676082940459997</v>
      </c>
      <c r="K28254" s="10">
        <v>5.949066122803</v>
      </c>
      <c r="L28254" s="10">
        <v>500</v>
      </c>
    </row>
    <row r="28255" spans="1:12" x14ac:dyDescent="0.65">
      <c r="A28255" s="1" t="s">
        <v>26620</v>
      </c>
    </row>
    <row r="28256" spans="1:12" x14ac:dyDescent="0.65">
      <c r="A28256" s="1" t="s">
        <v>26621</v>
      </c>
    </row>
    <row r="28260" spans="1:7" x14ac:dyDescent="0.65">
      <c r="A28260" s="3" t="s">
        <v>26622</v>
      </c>
    </row>
    <row r="28261" spans="1:7" x14ac:dyDescent="0.65">
      <c r="A28261" s="1" t="s">
        <v>26623</v>
      </c>
    </row>
    <row r="28262" spans="1:7" ht="45.75" x14ac:dyDescent="0.65">
      <c r="A28262" s="4" t="s">
        <v>26624</v>
      </c>
      <c r="B28262" s="4" t="s">
        <v>26625</v>
      </c>
      <c r="C28262" s="4" t="s">
        <v>26626</v>
      </c>
      <c r="D28262" s="4" t="s">
        <v>26627</v>
      </c>
      <c r="E28262" s="4" t="s">
        <v>26628</v>
      </c>
      <c r="F28262" s="4" t="s">
        <v>26629</v>
      </c>
      <c r="G28262" s="4" t="s">
        <v>26630</v>
      </c>
    </row>
    <row r="28263" spans="1:7" x14ac:dyDescent="0.65">
      <c r="A28263" s="1" t="s">
        <v>26631</v>
      </c>
      <c r="B28263" s="7">
        <v>0.28875248419580002</v>
      </c>
      <c r="C28263" s="7">
        <v>0.41858576127590003</v>
      </c>
      <c r="D28263" s="7">
        <v>0.32321188732200001</v>
      </c>
      <c r="E28263" s="7">
        <v>0.42652681441919998</v>
      </c>
      <c r="F28263" s="7">
        <v>0</v>
      </c>
      <c r="G28263" s="7">
        <v>0.35899999999999999</v>
      </c>
    </row>
    <row r="28264" spans="1:7" x14ac:dyDescent="0.65">
      <c r="B28264" s="10">
        <v>36.100452217179999</v>
      </c>
      <c r="C28264" s="10">
        <v>56.081226388319998</v>
      </c>
      <c r="D28264" s="10">
        <v>46.860939239739999</v>
      </c>
      <c r="E28264" s="10">
        <v>40.45738215475</v>
      </c>
      <c r="F28264" s="10">
        <v>0</v>
      </c>
      <c r="G28264" s="10">
        <v>179.5</v>
      </c>
    </row>
    <row r="28265" spans="1:7" x14ac:dyDescent="0.65">
      <c r="A28265" s="1" t="s">
        <v>26632</v>
      </c>
      <c r="B28265" s="5">
        <v>0.66987343235279995</v>
      </c>
      <c r="C28265" s="6">
        <v>0.39756773793549999</v>
      </c>
      <c r="D28265" s="7">
        <v>0.51322107712489995</v>
      </c>
      <c r="E28265" s="7">
        <v>0.38917592072410001</v>
      </c>
      <c r="F28265" s="7">
        <v>1</v>
      </c>
      <c r="G28265" s="7">
        <v>0.499</v>
      </c>
    </row>
    <row r="28266" spans="1:7" x14ac:dyDescent="0.65">
      <c r="B28266" s="8">
        <v>83.749007055510006</v>
      </c>
      <c r="C28266" s="9">
        <v>53.26527650605</v>
      </c>
      <c r="D28266" s="10">
        <v>74.409459104280003</v>
      </c>
      <c r="E28266" s="10">
        <v>36.914534837860003</v>
      </c>
      <c r="F28266" s="10">
        <v>1.1617224962949999</v>
      </c>
      <c r="G28266" s="10">
        <v>249.5</v>
      </c>
    </row>
    <row r="28267" spans="1:7" x14ac:dyDescent="0.65">
      <c r="A28267" s="1" t="s">
        <v>26633</v>
      </c>
      <c r="B28267" s="7">
        <v>4.1374083451310002E-2</v>
      </c>
      <c r="C28267" s="7">
        <v>6.4847054201490006E-2</v>
      </c>
      <c r="D28267" s="7">
        <v>0.1022415637148</v>
      </c>
      <c r="E28267" s="7">
        <v>0.1012824168767</v>
      </c>
      <c r="F28267" s="7">
        <v>0</v>
      </c>
      <c r="G28267" s="7">
        <v>7.6582417212260001E-2</v>
      </c>
    </row>
    <row r="28268" spans="1:7" x14ac:dyDescent="0.65">
      <c r="B28268" s="10">
        <v>5.1726762691700001</v>
      </c>
      <c r="C28268" s="10">
        <v>8.6880698383160002</v>
      </c>
      <c r="D28268" s="10">
        <v>14.82351328323</v>
      </c>
      <c r="E28268" s="10">
        <v>9.6069492154149998</v>
      </c>
      <c r="F28268" s="10">
        <v>0</v>
      </c>
      <c r="G28268" s="10">
        <v>38.291208606129999</v>
      </c>
    </row>
    <row r="28269" spans="1:7" x14ac:dyDescent="0.65">
      <c r="A28269" s="1" t="s">
        <v>26634</v>
      </c>
      <c r="B28269" s="6">
        <v>0</v>
      </c>
      <c r="C28269" s="5">
        <v>0.10115117455970001</v>
      </c>
      <c r="D28269" s="7">
        <v>2.5133990834569998E-2</v>
      </c>
      <c r="E28269" s="7">
        <v>6.6253730509289996E-2</v>
      </c>
      <c r="F28269" s="7">
        <v>0</v>
      </c>
      <c r="G28269" s="7">
        <v>4.6960890781040002E-2</v>
      </c>
    </row>
    <row r="28270" spans="1:7" x14ac:dyDescent="0.65">
      <c r="B28270" s="9">
        <v>0</v>
      </c>
      <c r="C28270" s="8">
        <v>13.55201835494</v>
      </c>
      <c r="D28270" s="10">
        <v>3.644056619049</v>
      </c>
      <c r="E28270" s="10">
        <v>6.2843704165279997</v>
      </c>
      <c r="F28270" s="10">
        <v>0</v>
      </c>
      <c r="G28270" s="10">
        <v>23.48044539052</v>
      </c>
    </row>
    <row r="28271" spans="1:7" x14ac:dyDescent="0.65">
      <c r="A28271" s="1" t="s">
        <v>26635</v>
      </c>
      <c r="B28271" s="7">
        <v>0</v>
      </c>
      <c r="C28271" s="7">
        <v>1.7848272027430001E-2</v>
      </c>
      <c r="D28271" s="7">
        <v>3.6191481003679998E-2</v>
      </c>
      <c r="E28271" s="7">
        <v>1.6761117470680001E-2</v>
      </c>
      <c r="F28271" s="7">
        <v>0</v>
      </c>
      <c r="G28271" s="7">
        <v>1.8456692006699998E-2</v>
      </c>
    </row>
    <row r="28272" spans="1:7" x14ac:dyDescent="0.65">
      <c r="B28272" s="10">
        <v>0</v>
      </c>
      <c r="C28272" s="10">
        <v>2.3912733705029998</v>
      </c>
      <c r="D28272" s="10">
        <v>5.2472290124040004</v>
      </c>
      <c r="E28272" s="10">
        <v>1.5898436204419999</v>
      </c>
      <c r="F28272" s="10">
        <v>0</v>
      </c>
      <c r="G28272" s="10">
        <v>9.2283460033479994</v>
      </c>
    </row>
    <row r="28273" spans="1:18" x14ac:dyDescent="0.65">
      <c r="A28273" s="1" t="s">
        <v>26636</v>
      </c>
      <c r="B28273" s="7">
        <v>1</v>
      </c>
      <c r="C28273" s="7">
        <v>1</v>
      </c>
      <c r="D28273" s="7">
        <v>1</v>
      </c>
      <c r="E28273" s="7">
        <v>1</v>
      </c>
      <c r="F28273" s="7">
        <v>1</v>
      </c>
      <c r="G28273" s="7">
        <v>1</v>
      </c>
    </row>
    <row r="28274" spans="1:18" x14ac:dyDescent="0.65">
      <c r="B28274" s="10">
        <v>125.0221355419</v>
      </c>
      <c r="C28274" s="10">
        <v>133.97786445809999</v>
      </c>
      <c r="D28274" s="10">
        <v>144.9851972587</v>
      </c>
      <c r="E28274" s="10">
        <v>94.853080245000001</v>
      </c>
      <c r="F28274" s="10">
        <v>1.1617224962949999</v>
      </c>
      <c r="G28274" s="10">
        <v>500</v>
      </c>
    </row>
    <row r="28275" spans="1:18" x14ac:dyDescent="0.65">
      <c r="A28275" s="1" t="s">
        <v>26637</v>
      </c>
    </row>
    <row r="28276" spans="1:18" x14ac:dyDescent="0.65">
      <c r="A28276" s="1" t="s">
        <v>26638</v>
      </c>
    </row>
    <row r="28280" spans="1:18" x14ac:dyDescent="0.65">
      <c r="A28280" s="3" t="s">
        <v>26639</v>
      </c>
    </row>
    <row r="28281" spans="1:18" x14ac:dyDescent="0.65">
      <c r="A28281" s="1" t="s">
        <v>26640</v>
      </c>
    </row>
    <row r="28282" spans="1:18" ht="30.5" x14ac:dyDescent="0.65">
      <c r="A28282" s="4" t="s">
        <v>26641</v>
      </c>
      <c r="B28282" s="4" t="s">
        <v>26642</v>
      </c>
      <c r="C28282" s="4" t="s">
        <v>26643</v>
      </c>
      <c r="D28282" s="4" t="s">
        <v>26644</v>
      </c>
      <c r="E28282" s="4" t="s">
        <v>26645</v>
      </c>
      <c r="F28282" s="4" t="s">
        <v>26646</v>
      </c>
      <c r="G28282" s="4" t="s">
        <v>26647</v>
      </c>
      <c r="H28282" s="4" t="s">
        <v>26648</v>
      </c>
      <c r="I28282" s="4" t="s">
        <v>26649</v>
      </c>
      <c r="J28282" s="4" t="s">
        <v>26650</v>
      </c>
      <c r="K28282" s="4" t="s">
        <v>26651</v>
      </c>
      <c r="L28282" s="4" t="s">
        <v>26652</v>
      </c>
      <c r="M28282" s="4" t="s">
        <v>26653</v>
      </c>
      <c r="N28282" s="4" t="s">
        <v>26654</v>
      </c>
      <c r="O28282" s="4" t="s">
        <v>26655</v>
      </c>
      <c r="P28282" s="4" t="s">
        <v>26656</v>
      </c>
      <c r="Q28282" s="4" t="s">
        <v>26657</v>
      </c>
      <c r="R28282" s="4" t="s">
        <v>26658</v>
      </c>
    </row>
    <row r="28283" spans="1:18" x14ac:dyDescent="0.65">
      <c r="A28283" s="1" t="s">
        <v>26659</v>
      </c>
      <c r="B28283" s="5">
        <v>0.84249657224259999</v>
      </c>
      <c r="C28283" s="5">
        <v>0.81617529562739999</v>
      </c>
      <c r="D28283" s="5">
        <v>0.75299063085520002</v>
      </c>
      <c r="E28283" s="5">
        <v>0.84251726182520004</v>
      </c>
      <c r="F28283" s="6">
        <v>1.780228278962E-2</v>
      </c>
      <c r="G28283" s="6">
        <v>3.4778302977859998E-2</v>
      </c>
      <c r="H28283" s="7">
        <v>0.11075458875370001</v>
      </c>
      <c r="I28283" s="6">
        <v>3.5330844673829999E-2</v>
      </c>
      <c r="J28283" s="7">
        <v>0.30510864465109999</v>
      </c>
      <c r="K28283" s="7">
        <v>0.29688216338579998</v>
      </c>
      <c r="L28283" s="7">
        <v>0.31816756628269999</v>
      </c>
      <c r="M28283" s="7">
        <v>0.35668387772440002</v>
      </c>
      <c r="N28283" s="7">
        <v>0</v>
      </c>
      <c r="O28283" s="7">
        <v>0.18498264088470001</v>
      </c>
      <c r="P28283" s="7">
        <v>0.30532390410589999</v>
      </c>
      <c r="Q28283" s="7">
        <v>0.1006287805977</v>
      </c>
      <c r="R28283" s="7">
        <v>0.35899999999999999</v>
      </c>
    </row>
    <row r="28284" spans="1:18" x14ac:dyDescent="0.65">
      <c r="B28284" s="8">
        <v>23.056834152019999</v>
      </c>
      <c r="C28284" s="8">
        <v>27.259430033409998</v>
      </c>
      <c r="D28284" s="8">
        <v>23.974515318040002</v>
      </c>
      <c r="E28284" s="8">
        <v>33.359197296399998</v>
      </c>
      <c r="F28284" s="9">
        <v>1.134124582833</v>
      </c>
      <c r="G28284" s="9">
        <v>1.2918869228859999</v>
      </c>
      <c r="H28284" s="10">
        <v>2.572153737387</v>
      </c>
      <c r="I28284" s="9">
        <v>0.89998459928579999</v>
      </c>
      <c r="J28284" s="10">
        <v>15.344123055220001</v>
      </c>
      <c r="K28284" s="10">
        <v>13.57292573046</v>
      </c>
      <c r="L28284" s="10">
        <v>11.945903453790001</v>
      </c>
      <c r="M28284" s="10">
        <v>21.644386814730002</v>
      </c>
      <c r="N28284" s="10">
        <v>0</v>
      </c>
      <c r="O28284" s="10">
        <v>1.269117618401</v>
      </c>
      <c r="P28284" s="10">
        <v>1.1297626324600001</v>
      </c>
      <c r="Q28284" s="10">
        <v>1.045654052692</v>
      </c>
      <c r="R28284" s="10">
        <v>179.5</v>
      </c>
    </row>
    <row r="28285" spans="1:18" x14ac:dyDescent="0.65">
      <c r="A28285" s="1" t="s">
        <v>26660</v>
      </c>
      <c r="B28285" s="6">
        <v>7.4192992364150001E-2</v>
      </c>
      <c r="C28285" s="6">
        <v>0</v>
      </c>
      <c r="D28285" s="6">
        <v>8.9509349013099995E-2</v>
      </c>
      <c r="E28285" s="6">
        <v>0.13016299272199999</v>
      </c>
      <c r="F28285" s="5">
        <v>0.85684971323829995</v>
      </c>
      <c r="G28285" s="5">
        <v>0.90054902061520004</v>
      </c>
      <c r="H28285" s="5">
        <v>0.88924541124629997</v>
      </c>
      <c r="I28285" s="5">
        <v>0.96466915532620001</v>
      </c>
      <c r="J28285" s="7">
        <v>0.48290099345870002</v>
      </c>
      <c r="K28285" s="7">
        <v>0.4768810832357</v>
      </c>
      <c r="L28285" s="7">
        <v>0.56562046395730003</v>
      </c>
      <c r="M28285" s="7">
        <v>0.51753836703949996</v>
      </c>
      <c r="N28285" s="7">
        <v>0</v>
      </c>
      <c r="O28285" s="7">
        <v>0.18863646120370001</v>
      </c>
      <c r="P28285" s="7">
        <v>0.69467609589409995</v>
      </c>
      <c r="Q28285" s="7">
        <v>0.34717092955329998</v>
      </c>
      <c r="R28285" s="7">
        <v>0.499</v>
      </c>
    </row>
    <row r="28286" spans="1:18" x14ac:dyDescent="0.65">
      <c r="B28286" s="9">
        <v>2.03045991704</v>
      </c>
      <c r="C28286" s="9">
        <v>0</v>
      </c>
      <c r="D28286" s="9">
        <v>2.8498937052970001</v>
      </c>
      <c r="E28286" s="9">
        <v>5.153761414331</v>
      </c>
      <c r="F28286" s="8">
        <v>54.587062516689997</v>
      </c>
      <c r="G28286" s="8">
        <v>33.45210673135</v>
      </c>
      <c r="H28286" s="8">
        <v>20.651748462330001</v>
      </c>
      <c r="I28286" s="8">
        <v>24.57307180778</v>
      </c>
      <c r="J28286" s="10">
        <v>24.285422248820002</v>
      </c>
      <c r="K28286" s="10">
        <v>21.802156960870001</v>
      </c>
      <c r="L28286" s="10">
        <v>21.236757513859999</v>
      </c>
      <c r="M28286" s="10">
        <v>31.405402114419999</v>
      </c>
      <c r="N28286" s="10">
        <v>0</v>
      </c>
      <c r="O28286" s="10">
        <v>1.294185525958</v>
      </c>
      <c r="P28286" s="10">
        <v>2.5704475943420002</v>
      </c>
      <c r="Q28286" s="10">
        <v>3.6075234868989998</v>
      </c>
      <c r="R28286" s="10">
        <v>249.5</v>
      </c>
    </row>
    <row r="28287" spans="1:18" x14ac:dyDescent="0.65">
      <c r="A28287" s="1" t="s">
        <v>26661</v>
      </c>
      <c r="B28287" s="7">
        <v>0</v>
      </c>
      <c r="C28287" s="7">
        <v>0.14108207335110001</v>
      </c>
      <c r="D28287" s="7">
        <v>0.1218445484289</v>
      </c>
      <c r="E28287" s="7">
        <v>2.7319745452840001E-2</v>
      </c>
      <c r="F28287" s="7">
        <v>1.391361247941E-2</v>
      </c>
      <c r="G28287" s="7">
        <v>4.1886853989039997E-2</v>
      </c>
      <c r="H28287" s="7">
        <v>0</v>
      </c>
      <c r="I28287" s="7">
        <v>0</v>
      </c>
      <c r="J28287" s="7">
        <v>0.1136436465664</v>
      </c>
      <c r="K28287" s="7">
        <v>0.1587531091337</v>
      </c>
      <c r="L28287" s="7">
        <v>8.77964766185E-2</v>
      </c>
      <c r="M28287" s="7">
        <v>8.9105303281439993E-2</v>
      </c>
      <c r="N28287" s="7">
        <v>0</v>
      </c>
      <c r="O28287" s="5">
        <v>0.5294224500636</v>
      </c>
      <c r="P28287" s="7">
        <v>0</v>
      </c>
      <c r="Q28287" s="7">
        <v>8.3423721168279993E-2</v>
      </c>
      <c r="R28287" s="7">
        <v>7.6582417212260001E-2</v>
      </c>
    </row>
    <row r="28288" spans="1:18" x14ac:dyDescent="0.65">
      <c r="B28288" s="10">
        <v>0</v>
      </c>
      <c r="C28288" s="10">
        <v>4.7119986699989997</v>
      </c>
      <c r="D28288" s="10">
        <v>3.8794161215649998</v>
      </c>
      <c r="E28288" s="10">
        <v>1.0817164465860001</v>
      </c>
      <c r="F28288" s="10">
        <v>0.88639025317069997</v>
      </c>
      <c r="G28288" s="10">
        <v>1.555943627949</v>
      </c>
      <c r="H28288" s="10">
        <v>0</v>
      </c>
      <c r="I28288" s="10">
        <v>0</v>
      </c>
      <c r="J28288" s="10">
        <v>5.7152169495290002</v>
      </c>
      <c r="K28288" s="10">
        <v>7.2579104624479998</v>
      </c>
      <c r="L28288" s="10">
        <v>3.2964020988090001</v>
      </c>
      <c r="M28288" s="10">
        <v>5.4071119327610004</v>
      </c>
      <c r="N28288" s="10">
        <v>0</v>
      </c>
      <c r="O28288" s="8">
        <v>3.6322292499420001</v>
      </c>
      <c r="P28288" s="10">
        <v>0</v>
      </c>
      <c r="Q28288" s="10">
        <v>0.86687279337120005</v>
      </c>
      <c r="R28288" s="10">
        <v>38.291208606129999</v>
      </c>
    </row>
    <row r="28289" spans="1:18" x14ac:dyDescent="0.65">
      <c r="A28289" s="1" t="s">
        <v>26662</v>
      </c>
      <c r="B28289" s="7">
        <v>5.5540290262179999E-2</v>
      </c>
      <c r="C28289" s="7">
        <v>4.2742631021480001E-2</v>
      </c>
      <c r="D28289" s="7">
        <v>0</v>
      </c>
      <c r="E28289" s="7">
        <v>0</v>
      </c>
      <c r="F28289" s="7">
        <v>8.6478715413730006E-2</v>
      </c>
      <c r="G28289" s="7">
        <v>2.278582241793E-2</v>
      </c>
      <c r="H28289" s="7">
        <v>0</v>
      </c>
      <c r="I28289" s="7">
        <v>0</v>
      </c>
      <c r="J28289" s="7">
        <v>3.0376243170160001E-2</v>
      </c>
      <c r="K28289" s="7">
        <v>4.9377671665639999E-2</v>
      </c>
      <c r="L28289" s="7">
        <v>2.8415493141510002E-2</v>
      </c>
      <c r="M28289" s="7">
        <v>3.6672451954680003E-2</v>
      </c>
      <c r="N28289" s="5">
        <v>0.51082794722159997</v>
      </c>
      <c r="O28289" s="7">
        <v>9.6958447847959997E-2</v>
      </c>
      <c r="P28289" s="7">
        <v>0</v>
      </c>
      <c r="Q28289" s="5">
        <v>0.4687765686807</v>
      </c>
      <c r="R28289" s="7">
        <v>4.6960890781040002E-2</v>
      </c>
    </row>
    <row r="28290" spans="1:18" x14ac:dyDescent="0.65">
      <c r="B28290" s="10">
        <v>1.51998631629</v>
      </c>
      <c r="C28290" s="10">
        <v>1.427560679692</v>
      </c>
      <c r="D28290" s="10">
        <v>0</v>
      </c>
      <c r="E28290" s="10">
        <v>0</v>
      </c>
      <c r="F28290" s="10">
        <v>5.5092730635480001</v>
      </c>
      <c r="G28290" s="10">
        <v>0.84641007434030002</v>
      </c>
      <c r="H28290" s="10">
        <v>0</v>
      </c>
      <c r="I28290" s="10">
        <v>0</v>
      </c>
      <c r="J28290" s="10">
        <v>1.5276421082430001</v>
      </c>
      <c r="K28290" s="10">
        <v>2.2574595341719998</v>
      </c>
      <c r="L28290" s="10">
        <v>1.066886677439</v>
      </c>
      <c r="M28290" s="10">
        <v>2.2253675737059999</v>
      </c>
      <c r="N28290" s="8">
        <v>1.5635004309239999</v>
      </c>
      <c r="O28290" s="10">
        <v>0.66520660440440005</v>
      </c>
      <c r="P28290" s="10">
        <v>0</v>
      </c>
      <c r="Q28290" s="8">
        <v>4.8711523277589999</v>
      </c>
      <c r="R28290" s="10">
        <v>23.48044539052</v>
      </c>
    </row>
    <row r="28291" spans="1:18" x14ac:dyDescent="0.65">
      <c r="A28291" s="1" t="s">
        <v>26663</v>
      </c>
      <c r="B28291" s="7">
        <v>2.777014513109E-2</v>
      </c>
      <c r="C28291" s="7">
        <v>0</v>
      </c>
      <c r="D28291" s="7">
        <v>3.5655471702790001E-2</v>
      </c>
      <c r="E28291" s="7">
        <v>0</v>
      </c>
      <c r="F28291" s="7">
        <v>2.4955676078979999E-2</v>
      </c>
      <c r="G28291" s="7">
        <v>0</v>
      </c>
      <c r="H28291" s="7">
        <v>0</v>
      </c>
      <c r="I28291" s="7">
        <v>0</v>
      </c>
      <c r="J28291" s="7">
        <v>6.7970472153660005E-2</v>
      </c>
      <c r="K28291" s="7">
        <v>1.8105972579129999E-2</v>
      </c>
      <c r="L28291" s="7">
        <v>0</v>
      </c>
      <c r="M28291" s="7">
        <v>0</v>
      </c>
      <c r="N28291" s="5">
        <v>0.48917205277839998</v>
      </c>
      <c r="O28291" s="7">
        <v>0</v>
      </c>
      <c r="P28291" s="7">
        <v>0</v>
      </c>
      <c r="Q28291" s="7">
        <v>0</v>
      </c>
      <c r="R28291" s="7">
        <v>1.8456692006699998E-2</v>
      </c>
    </row>
    <row r="28292" spans="1:18" x14ac:dyDescent="0.65">
      <c r="B28292" s="10">
        <v>0.75999315814500001</v>
      </c>
      <c r="C28292" s="10">
        <v>0</v>
      </c>
      <c r="D28292" s="10">
        <v>1.135236771193</v>
      </c>
      <c r="E28292" s="10">
        <v>0</v>
      </c>
      <c r="F28292" s="10">
        <v>1.5898436204419999</v>
      </c>
      <c r="G28292" s="10">
        <v>0</v>
      </c>
      <c r="H28292" s="10">
        <v>0</v>
      </c>
      <c r="I28292" s="10">
        <v>0</v>
      </c>
      <c r="J28292" s="10">
        <v>3.4182816748430001</v>
      </c>
      <c r="K28292" s="10">
        <v>0.82777293957849996</v>
      </c>
      <c r="L28292" s="10">
        <v>0</v>
      </c>
      <c r="M28292" s="10">
        <v>0</v>
      </c>
      <c r="N28292" s="8">
        <v>1.4972178391469999</v>
      </c>
      <c r="O28292" s="10">
        <v>0</v>
      </c>
      <c r="P28292" s="10">
        <v>0</v>
      </c>
      <c r="Q28292" s="10">
        <v>0</v>
      </c>
      <c r="R28292" s="10">
        <v>9.2283460033479994</v>
      </c>
    </row>
    <row r="28293" spans="1:18" x14ac:dyDescent="0.65">
      <c r="A28293" s="1" t="s">
        <v>26664</v>
      </c>
      <c r="B28293" s="7">
        <v>1</v>
      </c>
      <c r="C28293" s="7">
        <v>1</v>
      </c>
      <c r="D28293" s="7">
        <v>1</v>
      </c>
      <c r="E28293" s="7">
        <v>1</v>
      </c>
      <c r="F28293" s="7">
        <v>1</v>
      </c>
      <c r="G28293" s="7">
        <v>1</v>
      </c>
      <c r="H28293" s="7">
        <v>1</v>
      </c>
      <c r="I28293" s="7">
        <v>1</v>
      </c>
      <c r="J28293" s="7">
        <v>1</v>
      </c>
      <c r="K28293" s="7">
        <v>1</v>
      </c>
      <c r="L28293" s="7">
        <v>1</v>
      </c>
      <c r="M28293" s="7">
        <v>1</v>
      </c>
      <c r="N28293" s="7">
        <v>1</v>
      </c>
      <c r="O28293" s="7">
        <v>1</v>
      </c>
      <c r="P28293" s="7">
        <v>1</v>
      </c>
      <c r="Q28293" s="7">
        <v>1</v>
      </c>
      <c r="R28293" s="7">
        <v>1</v>
      </c>
    </row>
    <row r="28294" spans="1:18" x14ac:dyDescent="0.65">
      <c r="B28294" s="10">
        <v>27.367273543490001</v>
      </c>
      <c r="C28294" s="10">
        <v>33.398989383100002</v>
      </c>
      <c r="D28294" s="10">
        <v>31.839061916089999</v>
      </c>
      <c r="E28294" s="10">
        <v>39.59467515731</v>
      </c>
      <c r="F28294" s="10">
        <v>63.706694036690003</v>
      </c>
      <c r="G28294" s="10">
        <v>37.146347356520003</v>
      </c>
      <c r="H28294" s="10">
        <v>23.223902199720001</v>
      </c>
      <c r="I28294" s="10">
        <v>25.473056407070001</v>
      </c>
      <c r="J28294" s="10">
        <v>50.290686036650001</v>
      </c>
      <c r="K28294" s="10">
        <v>45.718225627530003</v>
      </c>
      <c r="L28294" s="10">
        <v>37.545949743889999</v>
      </c>
      <c r="M28294" s="10">
        <v>60.682268435609998</v>
      </c>
      <c r="N28294" s="10">
        <v>3.0607182700719999</v>
      </c>
      <c r="O28294" s="10">
        <v>6.860738998705</v>
      </c>
      <c r="P28294" s="10">
        <v>3.7002102268030002</v>
      </c>
      <c r="Q28294" s="10">
        <v>10.391202660719999</v>
      </c>
      <c r="R28294" s="10">
        <v>500</v>
      </c>
    </row>
    <row r="28295" spans="1:18" x14ac:dyDescent="0.65">
      <c r="A28295" s="1" t="s">
        <v>26665</v>
      </c>
    </row>
    <row r="28296" spans="1:18" x14ac:dyDescent="0.65">
      <c r="A28296" s="1" t="s">
        <v>26666</v>
      </c>
    </row>
    <row r="28300" spans="1:18" x14ac:dyDescent="0.65">
      <c r="A28300" s="3" t="s">
        <v>26667</v>
      </c>
    </row>
    <row r="28301" spans="1:18" x14ac:dyDescent="0.65">
      <c r="A28301" s="1" t="s">
        <v>26668</v>
      </c>
    </row>
    <row r="28302" spans="1:18" ht="45.75" x14ac:dyDescent="0.65">
      <c r="A28302" s="4" t="s">
        <v>26669</v>
      </c>
      <c r="B28302" s="4" t="s">
        <v>26670</v>
      </c>
      <c r="C28302" s="4" t="s">
        <v>26671</v>
      </c>
      <c r="D28302" s="4" t="s">
        <v>26672</v>
      </c>
      <c r="E28302" s="4" t="s">
        <v>26673</v>
      </c>
      <c r="F28302" s="4" t="s">
        <v>26674</v>
      </c>
      <c r="G28302" s="4" t="s">
        <v>26675</v>
      </c>
      <c r="H28302" s="4" t="s">
        <v>26676</v>
      </c>
      <c r="I28302" s="4" t="s">
        <v>26677</v>
      </c>
      <c r="J28302" s="4" t="s">
        <v>26678</v>
      </c>
      <c r="K28302" s="4" t="s">
        <v>26679</v>
      </c>
    </row>
    <row r="28303" spans="1:18" x14ac:dyDescent="0.65">
      <c r="A28303" s="1" t="s">
        <v>26680</v>
      </c>
      <c r="B28303" s="5">
        <v>0.86717558185639998</v>
      </c>
      <c r="C28303" s="5">
        <v>0.77595737076259996</v>
      </c>
      <c r="D28303" s="6">
        <v>4.3719490996519998E-2</v>
      </c>
      <c r="E28303" s="6">
        <v>3.5325866594110002E-2</v>
      </c>
      <c r="F28303" s="7">
        <v>0.34062320173619998</v>
      </c>
      <c r="G28303" s="7">
        <v>0.29389252905250002</v>
      </c>
      <c r="H28303" s="7">
        <v>0.17741693398309999</v>
      </c>
      <c r="I28303" s="7">
        <v>0.17465978567689999</v>
      </c>
      <c r="J28303" s="7">
        <v>0.1006287805977</v>
      </c>
      <c r="K28303" s="7">
        <v>0.35899999999999999</v>
      </c>
    </row>
    <row r="28304" spans="1:18" x14ac:dyDescent="0.65">
      <c r="B28304" s="8">
        <v>48.183398976870002</v>
      </c>
      <c r="C28304" s="8">
        <v>59.466577822989997</v>
      </c>
      <c r="D28304" s="9">
        <v>3.2041898318620001</v>
      </c>
      <c r="E28304" s="9">
        <v>2.693960010529</v>
      </c>
      <c r="F28304" s="10">
        <v>39.52497217837</v>
      </c>
      <c r="G28304" s="10">
        <v>22.982366875819999</v>
      </c>
      <c r="H28304" s="10">
        <v>1.269117618401</v>
      </c>
      <c r="I28304" s="10">
        <v>1.1297626324600001</v>
      </c>
      <c r="J28304" s="10">
        <v>1.045654052692</v>
      </c>
      <c r="K28304" s="10">
        <v>179.5</v>
      </c>
    </row>
    <row r="28305" spans="1:11" x14ac:dyDescent="0.65">
      <c r="A28305" s="1" t="s">
        <v>26681</v>
      </c>
      <c r="B28305" s="6">
        <v>0.1038676457511</v>
      </c>
      <c r="C28305" s="6">
        <v>5.5624411038880002E-2</v>
      </c>
      <c r="D28305" s="5">
        <v>0.89561681280509997</v>
      </c>
      <c r="E28305" s="5">
        <v>0.88675892565879999</v>
      </c>
      <c r="F28305" s="7">
        <v>0.53585506208900002</v>
      </c>
      <c r="G28305" s="7">
        <v>0.46739959961979999</v>
      </c>
      <c r="H28305" s="7">
        <v>0.1638630484586</v>
      </c>
      <c r="I28305" s="7">
        <v>0.41625233754759999</v>
      </c>
      <c r="J28305" s="7">
        <v>0.34717092955329998</v>
      </c>
      <c r="K28305" s="7">
        <v>0.499</v>
      </c>
    </row>
    <row r="28306" spans="1:11" x14ac:dyDescent="0.65">
      <c r="B28306" s="9">
        <v>5.7712605390679999</v>
      </c>
      <c r="C28306" s="9">
        <v>4.2628544976000002</v>
      </c>
      <c r="D28306" s="8">
        <v>65.639517282189999</v>
      </c>
      <c r="E28306" s="8">
        <v>67.624472235959999</v>
      </c>
      <c r="F28306" s="10">
        <v>62.179136103339999</v>
      </c>
      <c r="G28306" s="10">
        <v>36.550602734629997</v>
      </c>
      <c r="H28306" s="10">
        <v>1.1721625277529999</v>
      </c>
      <c r="I28306" s="10">
        <v>2.6924705925470001</v>
      </c>
      <c r="J28306" s="10">
        <v>3.6075234868989998</v>
      </c>
      <c r="K28306" s="10">
        <v>249.5</v>
      </c>
    </row>
    <row r="28307" spans="1:11" x14ac:dyDescent="0.65">
      <c r="A28307" s="1" t="s">
        <v>26682</v>
      </c>
      <c r="B28307" s="7">
        <v>2.8956772392569999E-2</v>
      </c>
      <c r="C28307" s="7">
        <v>0.1052266139776</v>
      </c>
      <c r="D28307" s="6">
        <v>9.681213484995E-3</v>
      </c>
      <c r="E28307" s="7">
        <v>2.2722190739520001E-2</v>
      </c>
      <c r="F28307" s="7">
        <v>7.0598707777620007E-2</v>
      </c>
      <c r="G28307" s="5">
        <v>0.17243708485049999</v>
      </c>
      <c r="H28307" s="5">
        <v>0.3471567997594</v>
      </c>
      <c r="I28307" s="7">
        <v>0.177620009647</v>
      </c>
      <c r="J28307" s="7">
        <v>8.3423721168279993E-2</v>
      </c>
      <c r="K28307" s="7">
        <v>7.6582417212260001E-2</v>
      </c>
    </row>
    <row r="28308" spans="1:11" x14ac:dyDescent="0.65">
      <c r="B28308" s="10">
        <v>1.6089425791800001</v>
      </c>
      <c r="C28308" s="10">
        <v>8.06418865897</v>
      </c>
      <c r="D28308" s="9">
        <v>0.70953355360829995</v>
      </c>
      <c r="E28308" s="10">
        <v>1.732800327511</v>
      </c>
      <c r="F28308" s="10">
        <v>8.1920783625919995</v>
      </c>
      <c r="G28308" s="8">
        <v>13.48456308095</v>
      </c>
      <c r="H28308" s="8">
        <v>2.483318818736</v>
      </c>
      <c r="I28308" s="10">
        <v>1.1489104312059999</v>
      </c>
      <c r="J28308" s="10">
        <v>0.86687279337120005</v>
      </c>
      <c r="K28308" s="10">
        <v>38.291208606129999</v>
      </c>
    </row>
    <row r="28309" spans="1:11" x14ac:dyDescent="0.65">
      <c r="A28309" s="1" t="s">
        <v>26683</v>
      </c>
      <c r="B28309" s="7">
        <v>0</v>
      </c>
      <c r="C28309" s="7">
        <v>3.8461450127660002E-2</v>
      </c>
      <c r="D28309" s="7">
        <v>5.0982482713400001E-2</v>
      </c>
      <c r="E28309" s="7">
        <v>3.4345415921569998E-2</v>
      </c>
      <c r="F28309" s="7">
        <v>3.231521650521E-2</v>
      </c>
      <c r="G28309" s="7">
        <v>4.2552326426479999E-2</v>
      </c>
      <c r="H28309" s="5">
        <v>0.31156321779890001</v>
      </c>
      <c r="I28309" s="7">
        <v>0</v>
      </c>
      <c r="J28309" s="5">
        <v>0.4687765686807</v>
      </c>
      <c r="K28309" s="7">
        <v>4.6960890781040002E-2</v>
      </c>
    </row>
    <row r="28310" spans="1:11" x14ac:dyDescent="0.65">
      <c r="B28310" s="10">
        <v>0</v>
      </c>
      <c r="C28310" s="10">
        <v>2.947546995982</v>
      </c>
      <c r="D28310" s="10">
        <v>3.7364925572069998</v>
      </c>
      <c r="E28310" s="10">
        <v>2.6191905806819999</v>
      </c>
      <c r="F28310" s="10">
        <v>3.7497681508379999</v>
      </c>
      <c r="G28310" s="10">
        <v>3.3275877427229998</v>
      </c>
      <c r="H28310" s="8">
        <v>2.2287070353290002</v>
      </c>
      <c r="I28310" s="10">
        <v>0</v>
      </c>
      <c r="J28310" s="8">
        <v>4.8711523277589999</v>
      </c>
      <c r="K28310" s="10">
        <v>23.48044539052</v>
      </c>
    </row>
    <row r="28311" spans="1:11" x14ac:dyDescent="0.65">
      <c r="A28311" s="1" t="s">
        <v>26684</v>
      </c>
      <c r="B28311" s="7">
        <v>0</v>
      </c>
      <c r="C28311" s="7">
        <v>2.4730154093230001E-2</v>
      </c>
      <c r="D28311" s="7">
        <v>0</v>
      </c>
      <c r="E28311" s="7">
        <v>2.0847601086029999E-2</v>
      </c>
      <c r="F28311" s="7">
        <v>2.0607811891970002E-2</v>
      </c>
      <c r="G28311" s="7">
        <v>2.3718460050690001E-2</v>
      </c>
      <c r="H28311" s="7">
        <v>0</v>
      </c>
      <c r="I28311" s="5">
        <v>0.23146786712850001</v>
      </c>
      <c r="J28311" s="7">
        <v>0</v>
      </c>
      <c r="K28311" s="7">
        <v>1.8456692006699998E-2</v>
      </c>
    </row>
    <row r="28312" spans="1:11" x14ac:dyDescent="0.65">
      <c r="B28312" s="10">
        <v>0</v>
      </c>
      <c r="C28312" s="10">
        <v>1.8952299293379999</v>
      </c>
      <c r="D28312" s="10">
        <v>0</v>
      </c>
      <c r="E28312" s="10">
        <v>1.5898436204419999</v>
      </c>
      <c r="F28312" s="10">
        <v>2.3912733705029998</v>
      </c>
      <c r="G28312" s="10">
        <v>1.854781243918</v>
      </c>
      <c r="H28312" s="10">
        <v>0</v>
      </c>
      <c r="I28312" s="8">
        <v>1.4972178391469999</v>
      </c>
      <c r="J28312" s="10">
        <v>0</v>
      </c>
      <c r="K28312" s="10">
        <v>9.2283460033479994</v>
      </c>
    </row>
    <row r="28313" spans="1:11" x14ac:dyDescent="0.65">
      <c r="A28313" s="1" t="s">
        <v>26685</v>
      </c>
      <c r="B28313" s="7">
        <v>1</v>
      </c>
      <c r="C28313" s="7">
        <v>1</v>
      </c>
      <c r="D28313" s="7">
        <v>1</v>
      </c>
      <c r="E28313" s="7">
        <v>1</v>
      </c>
      <c r="F28313" s="7">
        <v>1</v>
      </c>
      <c r="G28313" s="7">
        <v>1</v>
      </c>
      <c r="H28313" s="7">
        <v>1</v>
      </c>
      <c r="I28313" s="7">
        <v>1</v>
      </c>
      <c r="J28313" s="7">
        <v>1</v>
      </c>
      <c r="K28313" s="7">
        <v>1</v>
      </c>
    </row>
    <row r="28314" spans="1:11" x14ac:dyDescent="0.65">
      <c r="B28314" s="10">
        <v>55.563602095119997</v>
      </c>
      <c r="C28314" s="10">
        <v>76.636397904879999</v>
      </c>
      <c r="D28314" s="10">
        <v>73.289733224870005</v>
      </c>
      <c r="E28314" s="10">
        <v>76.260266775130006</v>
      </c>
      <c r="F28314" s="10">
        <v>116.0372281656</v>
      </c>
      <c r="G28314" s="10">
        <v>78.199901678040007</v>
      </c>
      <c r="H28314" s="10">
        <v>7.1533060002189996</v>
      </c>
      <c r="I28314" s="10">
        <v>6.468361495361</v>
      </c>
      <c r="J28314" s="10">
        <v>10.391202660719999</v>
      </c>
      <c r="K28314" s="10">
        <v>500</v>
      </c>
    </row>
    <row r="28315" spans="1:11" x14ac:dyDescent="0.65">
      <c r="A28315" s="1" t="s">
        <v>26686</v>
      </c>
    </row>
    <row r="28316" spans="1:11" x14ac:dyDescent="0.65">
      <c r="A28316" s="1" t="s">
        <v>26687</v>
      </c>
    </row>
    <row r="28320" spans="1:11" x14ac:dyDescent="0.65">
      <c r="A28320" s="3" t="s">
        <v>26688</v>
      </c>
    </row>
    <row r="28321" spans="1:15" x14ac:dyDescent="0.65">
      <c r="A28321" s="1" t="s">
        <v>26689</v>
      </c>
    </row>
    <row r="28322" spans="1:15" ht="106.75" x14ac:dyDescent="0.65">
      <c r="A28322" s="4" t="s">
        <v>26690</v>
      </c>
      <c r="B28322" s="4" t="s">
        <v>26691</v>
      </c>
      <c r="C28322" s="4" t="s">
        <v>26692</v>
      </c>
      <c r="D28322" s="4" t="s">
        <v>26693</v>
      </c>
      <c r="E28322" s="4" t="s">
        <v>26694</v>
      </c>
      <c r="F28322" s="4" t="s">
        <v>26695</v>
      </c>
      <c r="G28322" s="4" t="s">
        <v>26696</v>
      </c>
      <c r="H28322" s="4" t="s">
        <v>26697</v>
      </c>
      <c r="I28322" s="4" t="s">
        <v>26698</v>
      </c>
      <c r="J28322" s="4" t="s">
        <v>26699</v>
      </c>
      <c r="K28322" s="4" t="s">
        <v>26700</v>
      </c>
      <c r="L28322" s="4" t="s">
        <v>26701</v>
      </c>
      <c r="M28322" s="4" t="s">
        <v>26702</v>
      </c>
      <c r="N28322" s="4" t="s">
        <v>26703</v>
      </c>
      <c r="O28322" s="4" t="s">
        <v>26704</v>
      </c>
    </row>
    <row r="28323" spans="1:15" x14ac:dyDescent="0.65">
      <c r="A28323" s="1" t="s">
        <v>26705</v>
      </c>
      <c r="B28323" s="7">
        <v>0.43028355414980002</v>
      </c>
      <c r="C28323" s="7">
        <v>0.54105961208569997</v>
      </c>
      <c r="D28323" s="7">
        <v>0.44663332342349998</v>
      </c>
      <c r="E28323" s="7">
        <v>0.45732243111100002</v>
      </c>
      <c r="F28323" s="7">
        <v>0.46801541693330001</v>
      </c>
      <c r="G28323" s="7">
        <v>0.38019828912409998</v>
      </c>
      <c r="H28323" s="7">
        <v>0.71181800944670004</v>
      </c>
      <c r="I28323" s="7">
        <v>0.44376921017460003</v>
      </c>
      <c r="J28323" s="7">
        <v>0.51342536826289997</v>
      </c>
      <c r="K28323" s="7">
        <v>0.4643258265472</v>
      </c>
      <c r="L28323" s="7">
        <v>0.47464305293019998</v>
      </c>
      <c r="O28323" s="7">
        <v>0.45766188940629998</v>
      </c>
    </row>
    <row r="28324" spans="1:15" x14ac:dyDescent="0.65">
      <c r="B28324" s="10">
        <v>161.96942367849999</v>
      </c>
      <c r="C28324" s="10">
        <v>66.86152102458</v>
      </c>
      <c r="D28324" s="10">
        <v>62.730986092830001</v>
      </c>
      <c r="E28324" s="10">
        <v>92.960852278890002</v>
      </c>
      <c r="F28324" s="10">
        <v>73.139106331410005</v>
      </c>
      <c r="G28324" s="10">
        <v>42.702100848340002</v>
      </c>
      <c r="H28324" s="10">
        <v>20.028885244489999</v>
      </c>
      <c r="I28324" s="10">
        <v>72.654219397320006</v>
      </c>
      <c r="J28324" s="10">
        <v>20.30663288157</v>
      </c>
      <c r="K28324" s="10">
        <v>46.61310343289</v>
      </c>
      <c r="L28324" s="10">
        <v>26.526002898529999</v>
      </c>
      <c r="M28324" s="10">
        <v>0</v>
      </c>
      <c r="N28324" s="10">
        <v>0</v>
      </c>
      <c r="O28324" s="10">
        <v>228.83094470309999</v>
      </c>
    </row>
    <row r="28325" spans="1:15" x14ac:dyDescent="0.65">
      <c r="A28325" s="1" t="s">
        <v>26706</v>
      </c>
      <c r="B28325" s="7">
        <v>0.56663024554590002</v>
      </c>
      <c r="C28325" s="7">
        <v>0.45894038791429997</v>
      </c>
      <c r="D28325" s="7">
        <v>0.54509542162369995</v>
      </c>
      <c r="E28325" s="7">
        <v>0.54267756888899998</v>
      </c>
      <c r="F28325" s="7">
        <v>0.53198458306670005</v>
      </c>
      <c r="G28325" s="7">
        <v>0.60945831097860004</v>
      </c>
      <c r="H28325" s="7">
        <v>0.28818199055330002</v>
      </c>
      <c r="I28325" s="7">
        <v>0.55623078982539997</v>
      </c>
      <c r="J28325" s="7">
        <v>0.48657463173710003</v>
      </c>
      <c r="K28325" s="7">
        <v>0.5356741734528</v>
      </c>
      <c r="L28325" s="7">
        <v>0.52535694706979996</v>
      </c>
      <c r="O28325" s="7">
        <v>0.54001466560110001</v>
      </c>
    </row>
    <row r="28326" spans="1:15" x14ac:dyDescent="0.65">
      <c r="B28326" s="10">
        <v>213.29370696320001</v>
      </c>
      <c r="C28326" s="10">
        <v>56.713625837400002</v>
      </c>
      <c r="D28326" s="10">
        <v>76.560282271459997</v>
      </c>
      <c r="E28326" s="10">
        <v>110.3111631634</v>
      </c>
      <c r="F28326" s="10">
        <v>83.135887365719995</v>
      </c>
      <c r="G28326" s="10">
        <v>68.451518596309995</v>
      </c>
      <c r="H28326" s="10">
        <v>8.1087636751519998</v>
      </c>
      <c r="I28326" s="10">
        <v>91.066511404929997</v>
      </c>
      <c r="J28326" s="10">
        <v>19.24465175844</v>
      </c>
      <c r="K28326" s="10">
        <v>53.775676961919999</v>
      </c>
      <c r="L28326" s="10">
        <v>29.360210403810001</v>
      </c>
      <c r="M28326" s="10">
        <v>0</v>
      </c>
      <c r="N28326" s="10">
        <v>0</v>
      </c>
      <c r="O28326" s="10">
        <v>270.00733280060001</v>
      </c>
    </row>
    <row r="28327" spans="1:15" x14ac:dyDescent="0.65">
      <c r="A28327" s="1" t="s">
        <v>26707</v>
      </c>
      <c r="B28327" s="7">
        <v>2.60822708011E-2</v>
      </c>
      <c r="C28327" s="7">
        <v>3.6862650951799997E-2</v>
      </c>
      <c r="D28327" s="7">
        <v>4.9356852455340001E-2</v>
      </c>
      <c r="E28327" s="7">
        <v>9.0536424365609998E-3</v>
      </c>
      <c r="F28327" s="7">
        <v>3.5838445015480003E-2</v>
      </c>
      <c r="G28327" s="7">
        <v>4.75667333959E-2</v>
      </c>
      <c r="H28327" s="7">
        <v>5.650236183494E-2</v>
      </c>
      <c r="I28327" s="7">
        <v>1.12408009429E-2</v>
      </c>
      <c r="J28327" s="7">
        <v>0</v>
      </c>
      <c r="K28327" s="7">
        <v>2.6249834631889998E-2</v>
      </c>
      <c r="L28327" s="7">
        <v>5.3062530263170003E-2</v>
      </c>
      <c r="O28327" s="7">
        <v>2.8746644921799999E-2</v>
      </c>
    </row>
    <row r="28328" spans="1:15" x14ac:dyDescent="0.65">
      <c r="B28328" s="10">
        <v>9.8180149558089997</v>
      </c>
      <c r="C28328" s="10">
        <v>4.5553075050910001</v>
      </c>
      <c r="D28328" s="10">
        <v>6.932317546817</v>
      </c>
      <c r="E28328" s="10">
        <v>1.8403521451730001</v>
      </c>
      <c r="F28328" s="10">
        <v>5.6006527689089998</v>
      </c>
      <c r="G28328" s="10">
        <v>5.3424739263749998</v>
      </c>
      <c r="H28328" s="10">
        <v>1.5898436204419999</v>
      </c>
      <c r="I28328" s="10">
        <v>1.8403521451730001</v>
      </c>
      <c r="J28328" s="10">
        <v>0</v>
      </c>
      <c r="K28328" s="10">
        <v>2.6351888842600002</v>
      </c>
      <c r="L28328" s="10">
        <v>2.965463884649</v>
      </c>
      <c r="M28328" s="10">
        <v>0</v>
      </c>
      <c r="N28328" s="10">
        <v>0</v>
      </c>
      <c r="O28328" s="10">
        <v>14.373322460900001</v>
      </c>
    </row>
    <row r="28329" spans="1:15" x14ac:dyDescent="0.65">
      <c r="A28329" s="1" t="s">
        <v>26708</v>
      </c>
      <c r="B28329" s="7">
        <v>0.10673494363200001</v>
      </c>
      <c r="C28329" s="7">
        <v>0.18665636917770001</v>
      </c>
      <c r="D28329" s="7">
        <v>0.16044507206139999</v>
      </c>
      <c r="E28329" s="7">
        <v>0.129715259098</v>
      </c>
      <c r="F28329" s="7">
        <v>9.1769649037259995E-2</v>
      </c>
      <c r="G28329" s="7">
        <v>0.1148827377013</v>
      </c>
      <c r="H28329" s="5">
        <v>0.34231347115540001</v>
      </c>
      <c r="I28329" s="7">
        <v>0.1109920167531</v>
      </c>
      <c r="J28329" s="7">
        <v>0.20721926301579999</v>
      </c>
      <c r="K28329" s="7">
        <v>9.0676441943969996E-2</v>
      </c>
      <c r="L28329" s="7">
        <v>9.3733384283019999E-2</v>
      </c>
      <c r="O28329" s="7">
        <v>0.1264875474304</v>
      </c>
    </row>
    <row r="28330" spans="1:15" x14ac:dyDescent="0.65">
      <c r="B28330" s="10">
        <v>40.177685481360001</v>
      </c>
      <c r="C28330" s="10">
        <v>23.06608823385</v>
      </c>
      <c r="D28330" s="10">
        <v>22.534990239860001</v>
      </c>
      <c r="E28330" s="10">
        <v>26.36748215047</v>
      </c>
      <c r="F28330" s="10">
        <v>14.341301324890001</v>
      </c>
      <c r="G28330" s="10">
        <v>12.903093968029999</v>
      </c>
      <c r="H28330" s="8">
        <v>9.6318962718329999</v>
      </c>
      <c r="I28330" s="10">
        <v>18.17169409604</v>
      </c>
      <c r="J28330" s="10">
        <v>8.1957880544310004</v>
      </c>
      <c r="K28330" s="10">
        <v>9.1028974172960009</v>
      </c>
      <c r="L28330" s="10">
        <v>5.2384039075900004</v>
      </c>
      <c r="M28330" s="10">
        <v>0</v>
      </c>
      <c r="N28330" s="10">
        <v>0</v>
      </c>
      <c r="O28330" s="10">
        <v>63.243773715209997</v>
      </c>
    </row>
    <row r="28331" spans="1:15" x14ac:dyDescent="0.65">
      <c r="A28331" s="1" t="s">
        <v>26709</v>
      </c>
      <c r="B28331" s="7">
        <v>3.2295335090489999E-2</v>
      </c>
      <c r="C28331" s="7">
        <v>4.3449589472589999E-2</v>
      </c>
      <c r="D28331" s="7">
        <v>3.7380859753209997E-2</v>
      </c>
      <c r="E28331" s="7">
        <v>4.104219072806E-2</v>
      </c>
      <c r="F28331" s="7">
        <v>2.5167646434430001E-2</v>
      </c>
      <c r="G28331" s="7">
        <v>3.5156384173590002E-2</v>
      </c>
      <c r="H28331" s="7">
        <v>4.6260163638110002E-2</v>
      </c>
      <c r="I28331" s="7">
        <v>3.0445901382719999E-2</v>
      </c>
      <c r="J28331" s="7">
        <v>8.4905045024720002E-2</v>
      </c>
      <c r="K28331" s="7">
        <v>3.2110562770319998E-2</v>
      </c>
      <c r="L28331" s="7">
        <v>1.269603917821E-2</v>
      </c>
      <c r="O28331" s="7">
        <v>3.5052112337299997E-2</v>
      </c>
    </row>
    <row r="28332" spans="1:15" x14ac:dyDescent="0.65">
      <c r="B28332" s="10">
        <v>12.156766768480001</v>
      </c>
      <c r="C28332" s="10">
        <v>5.3692894001690004</v>
      </c>
      <c r="D28332" s="10">
        <v>5.2502535532780001</v>
      </c>
      <c r="E28332" s="10">
        <v>8.342728827457</v>
      </c>
      <c r="F28332" s="10">
        <v>3.9330737879119999</v>
      </c>
      <c r="G28332" s="10">
        <v>3.9486013098639998</v>
      </c>
      <c r="H28332" s="10">
        <v>1.3016522434140001</v>
      </c>
      <c r="I28332" s="10">
        <v>4.9846252243120004</v>
      </c>
      <c r="J28332" s="10">
        <v>3.3581036031460001</v>
      </c>
      <c r="K28332" s="10">
        <v>3.2235402343040001</v>
      </c>
      <c r="L28332" s="10">
        <v>0.70953355360829995</v>
      </c>
      <c r="M28332" s="10">
        <v>0</v>
      </c>
      <c r="N28332" s="10">
        <v>0</v>
      </c>
      <c r="O28332" s="10">
        <v>17.526056168650001</v>
      </c>
    </row>
    <row r="28333" spans="1:15" x14ac:dyDescent="0.65">
      <c r="A28333" s="1" t="s">
        <v>26710</v>
      </c>
      <c r="B28333" s="7">
        <v>0.2651710046263</v>
      </c>
      <c r="C28333" s="7">
        <v>0.2740910024837</v>
      </c>
      <c r="D28333" s="7">
        <v>0.1994505391535</v>
      </c>
      <c r="E28333" s="7">
        <v>0.27751133884840001</v>
      </c>
      <c r="F28333" s="7">
        <v>0.31523967644610001</v>
      </c>
      <c r="G28333" s="7">
        <v>0.18259243385339999</v>
      </c>
      <c r="H28333" s="7">
        <v>0.26674201281830001</v>
      </c>
      <c r="I28333" s="7">
        <v>0.29109049109590002</v>
      </c>
      <c r="J28333" s="7">
        <v>0.22130106022240001</v>
      </c>
      <c r="K28333" s="7">
        <v>0.31528898720100001</v>
      </c>
      <c r="L28333" s="7">
        <v>0.31515109920579998</v>
      </c>
      <c r="O28333" s="7">
        <v>0.26737558471669998</v>
      </c>
    </row>
    <row r="28334" spans="1:15" x14ac:dyDescent="0.65">
      <c r="B28334" s="10">
        <v>99.816956472900003</v>
      </c>
      <c r="C28334" s="10">
        <v>33.870835885470001</v>
      </c>
      <c r="D28334" s="10">
        <v>28.013424752870002</v>
      </c>
      <c r="E28334" s="10">
        <v>56.410289155789997</v>
      </c>
      <c r="F28334" s="10">
        <v>49.264078449700001</v>
      </c>
      <c r="G28334" s="10">
        <v>20.507931644069998</v>
      </c>
      <c r="H28334" s="10">
        <v>7.5054931087980004</v>
      </c>
      <c r="I28334" s="10">
        <v>47.657547931800003</v>
      </c>
      <c r="J28334" s="10">
        <v>8.7527412239940006</v>
      </c>
      <c r="K28334" s="10">
        <v>31.651476897030001</v>
      </c>
      <c r="L28334" s="10">
        <v>17.612601552680001</v>
      </c>
      <c r="M28334" s="10">
        <v>0</v>
      </c>
      <c r="N28334" s="10">
        <v>0</v>
      </c>
      <c r="O28334" s="10">
        <v>133.6877923584</v>
      </c>
    </row>
    <row r="28335" spans="1:15" x14ac:dyDescent="0.65">
      <c r="A28335" s="1" t="s">
        <v>26711</v>
      </c>
      <c r="B28335" s="7">
        <v>0.3404108442712</v>
      </c>
      <c r="C28335" s="7">
        <v>0.31053124159380002</v>
      </c>
      <c r="D28335" s="7">
        <v>0.34263607532399998</v>
      </c>
      <c r="E28335" s="7">
        <v>0.32540822224940003</v>
      </c>
      <c r="F28335" s="7">
        <v>0.33429788014380002</v>
      </c>
      <c r="G28335" s="7">
        <v>0.38091521410919998</v>
      </c>
      <c r="H28335" s="7">
        <v>0.18983956506329999</v>
      </c>
      <c r="I28335" s="7">
        <v>0.32161472794279999</v>
      </c>
      <c r="J28335" s="7">
        <v>0.34111121814009998</v>
      </c>
      <c r="K28335" s="7">
        <v>0.32574836664020002</v>
      </c>
      <c r="L28335" s="7">
        <v>0.3496554286852</v>
      </c>
      <c r="O28335" s="7">
        <v>0.33302609169309999</v>
      </c>
    </row>
    <row r="28336" spans="1:15" x14ac:dyDescent="0.65">
      <c r="B28336" s="10">
        <v>128.1391020614</v>
      </c>
      <c r="C28336" s="10">
        <v>38.373943785190001</v>
      </c>
      <c r="D28336" s="10">
        <v>48.124261555990003</v>
      </c>
      <c r="E28336" s="10">
        <v>66.146385178130004</v>
      </c>
      <c r="F28336" s="10">
        <v>52.24239911243</v>
      </c>
      <c r="G28336" s="10">
        <v>42.78262252319</v>
      </c>
      <c r="H28336" s="10">
        <v>5.3416390328069996</v>
      </c>
      <c r="I28336" s="10">
        <v>52.654998295559999</v>
      </c>
      <c r="J28336" s="10">
        <v>13.491386882560001</v>
      </c>
      <c r="K28336" s="10">
        <v>32.701481242610001</v>
      </c>
      <c r="L28336" s="10">
        <v>19.540917869819999</v>
      </c>
      <c r="M28336" s="10">
        <v>0</v>
      </c>
      <c r="N28336" s="10">
        <v>0</v>
      </c>
      <c r="O28336" s="10">
        <v>166.51304584659999</v>
      </c>
    </row>
    <row r="28337" spans="1:15" x14ac:dyDescent="0.65">
      <c r="A28337" s="1" t="s">
        <v>26712</v>
      </c>
      <c r="B28337" s="7">
        <v>0.2262194012747</v>
      </c>
      <c r="C28337" s="7">
        <v>0.14840914632050001</v>
      </c>
      <c r="D28337" s="7">
        <v>0.2024593462997</v>
      </c>
      <c r="E28337" s="7">
        <v>0.21726934663950001</v>
      </c>
      <c r="F28337" s="7">
        <v>0.197686702923</v>
      </c>
      <c r="G28337" s="7">
        <v>0.2285430968694</v>
      </c>
      <c r="H28337" s="7">
        <v>9.8342425490049998E-2</v>
      </c>
      <c r="I28337" s="7">
        <v>0.23461606188260001</v>
      </c>
      <c r="J28337" s="7">
        <v>0.14546341359699999</v>
      </c>
      <c r="K28337" s="7">
        <v>0.2099258068125</v>
      </c>
      <c r="L28337" s="7">
        <v>0.17570151838459999</v>
      </c>
      <c r="O28337" s="7">
        <v>0.20698857390799999</v>
      </c>
    </row>
    <row r="28338" spans="1:15" x14ac:dyDescent="0.65">
      <c r="B28338" s="10">
        <v>85.154604901789995</v>
      </c>
      <c r="C28338" s="10">
        <v>18.339682052219999</v>
      </c>
      <c r="D28338" s="10">
        <v>28.436020715470001</v>
      </c>
      <c r="E28338" s="10">
        <v>44.164777985240001</v>
      </c>
      <c r="F28338" s="10">
        <v>30.893488253289998</v>
      </c>
      <c r="G28338" s="10">
        <v>25.668896073119999</v>
      </c>
      <c r="H28338" s="10">
        <v>2.7671246423450002</v>
      </c>
      <c r="I28338" s="10">
        <v>38.411513109360001</v>
      </c>
      <c r="J28338" s="10">
        <v>5.7532648758839997</v>
      </c>
      <c r="K28338" s="10">
        <v>21.074195719310001</v>
      </c>
      <c r="L28338" s="10">
        <v>9.8192925339879995</v>
      </c>
      <c r="M28338" s="10">
        <v>0</v>
      </c>
      <c r="N28338" s="10">
        <v>0</v>
      </c>
      <c r="O28338" s="10">
        <v>103.494286954</v>
      </c>
    </row>
    <row r="28339" spans="1:15" x14ac:dyDescent="0.65">
      <c r="A28339" s="1" t="s">
        <v>26713</v>
      </c>
      <c r="B28339" s="7">
        <v>3.0862003042859999E-3</v>
      </c>
      <c r="C28339" s="7">
        <v>0</v>
      </c>
      <c r="D28339" s="7">
        <v>8.2712549528299994E-3</v>
      </c>
      <c r="E28339" s="7">
        <v>0</v>
      </c>
      <c r="F28339" s="7">
        <v>0</v>
      </c>
      <c r="G28339" s="7">
        <v>1.034339989728E-2</v>
      </c>
      <c r="H28339" s="7">
        <v>0</v>
      </c>
      <c r="I28339" s="7">
        <v>0</v>
      </c>
      <c r="J28339" s="7">
        <v>0</v>
      </c>
      <c r="K28339" s="7">
        <v>0</v>
      </c>
      <c r="L28339" s="7">
        <v>0</v>
      </c>
      <c r="O28339" s="7">
        <v>2.3234449925909999E-3</v>
      </c>
    </row>
    <row r="28340" spans="1:15" x14ac:dyDescent="0.65">
      <c r="B28340" s="10">
        <v>1.1617224962949999</v>
      </c>
      <c r="C28340" s="10">
        <v>0</v>
      </c>
      <c r="D28340" s="10">
        <v>1.1617224962949999</v>
      </c>
      <c r="E28340" s="10">
        <v>0</v>
      </c>
      <c r="F28340" s="10">
        <v>0</v>
      </c>
      <c r="G28340" s="10">
        <v>1.1617224962949999</v>
      </c>
      <c r="H28340" s="10">
        <v>0</v>
      </c>
      <c r="I28340" s="10">
        <v>0</v>
      </c>
      <c r="J28340" s="10">
        <v>0</v>
      </c>
      <c r="K28340" s="10">
        <v>0</v>
      </c>
      <c r="L28340" s="10">
        <v>0</v>
      </c>
      <c r="M28340" s="10">
        <v>0</v>
      </c>
      <c r="N28340" s="10">
        <v>0</v>
      </c>
      <c r="O28340" s="10">
        <v>1.1617224962949999</v>
      </c>
    </row>
    <row r="28341" spans="1:15" x14ac:dyDescent="0.65">
      <c r="A28341" s="1" t="s">
        <v>26714</v>
      </c>
      <c r="B28341" s="7">
        <v>1</v>
      </c>
      <c r="C28341" s="7">
        <v>1</v>
      </c>
      <c r="D28341" s="7">
        <v>1</v>
      </c>
      <c r="E28341" s="7">
        <v>1</v>
      </c>
      <c r="F28341" s="7">
        <v>1</v>
      </c>
      <c r="G28341" s="7">
        <v>1</v>
      </c>
      <c r="H28341" s="7">
        <v>1</v>
      </c>
      <c r="I28341" s="7">
        <v>1</v>
      </c>
      <c r="J28341" s="7">
        <v>1</v>
      </c>
      <c r="K28341" s="7">
        <v>1</v>
      </c>
      <c r="L28341" s="7">
        <v>1</v>
      </c>
      <c r="O28341" s="7">
        <v>1</v>
      </c>
    </row>
    <row r="28342" spans="1:15" x14ac:dyDescent="0.65">
      <c r="B28342" s="10">
        <v>376.424853138</v>
      </c>
      <c r="C28342" s="10">
        <v>123.575146862</v>
      </c>
      <c r="D28342" s="10">
        <v>140.45299086060001</v>
      </c>
      <c r="E28342" s="10">
        <v>203.27201544229999</v>
      </c>
      <c r="F28342" s="10">
        <v>156.2749936971</v>
      </c>
      <c r="G28342" s="10">
        <v>112.3153419409</v>
      </c>
      <c r="H28342" s="10">
        <v>28.13764891964</v>
      </c>
      <c r="I28342" s="10">
        <v>163.72073080219999</v>
      </c>
      <c r="J28342" s="10">
        <v>39.55128464002</v>
      </c>
      <c r="K28342" s="10">
        <v>100.38878039479999</v>
      </c>
      <c r="L28342" s="10">
        <v>55.886213302329999</v>
      </c>
      <c r="M28342" s="10">
        <v>0</v>
      </c>
      <c r="N28342" s="10">
        <v>0</v>
      </c>
      <c r="O28342" s="10">
        <v>500</v>
      </c>
    </row>
    <row r="28343" spans="1:15" x14ac:dyDescent="0.65">
      <c r="A28343" s="1" t="s">
        <v>26715</v>
      </c>
    </row>
    <row r="28344" spans="1:15" x14ac:dyDescent="0.65">
      <c r="A28344" s="1" t="s">
        <v>26716</v>
      </c>
    </row>
    <row r="28348" spans="1:15" x14ac:dyDescent="0.65">
      <c r="A28348" s="3" t="s">
        <v>26717</v>
      </c>
    </row>
    <row r="28349" spans="1:15" x14ac:dyDescent="0.65">
      <c r="A28349" s="1" t="s">
        <v>26718</v>
      </c>
    </row>
    <row r="28350" spans="1:15" ht="45.75" x14ac:dyDescent="0.65">
      <c r="A28350" s="4" t="s">
        <v>26719</v>
      </c>
      <c r="B28350" s="4" t="s">
        <v>26720</v>
      </c>
      <c r="C28350" s="4" t="s">
        <v>26721</v>
      </c>
      <c r="D28350" s="4" t="s">
        <v>26722</v>
      </c>
      <c r="E28350" s="4" t="s">
        <v>26723</v>
      </c>
      <c r="F28350" s="4" t="s">
        <v>26724</v>
      </c>
      <c r="G28350" s="4" t="s">
        <v>26725</v>
      </c>
      <c r="H28350" s="4" t="s">
        <v>26726</v>
      </c>
      <c r="I28350" s="4" t="s">
        <v>26727</v>
      </c>
    </row>
    <row r="28351" spans="1:15" x14ac:dyDescent="0.65">
      <c r="A28351" s="1" t="s">
        <v>26728</v>
      </c>
      <c r="B28351" s="6">
        <v>0.36197933159200002</v>
      </c>
      <c r="C28351" s="5">
        <v>0.55631078215380003</v>
      </c>
      <c r="D28351" s="6">
        <v>0.2359799127726</v>
      </c>
      <c r="E28351" s="7">
        <v>0.41100460794459998</v>
      </c>
      <c r="F28351" s="7">
        <v>0.55481487650000005</v>
      </c>
      <c r="G28351" s="7">
        <v>0.55862776530739999</v>
      </c>
      <c r="H28351" s="7">
        <v>0.63812871911059998</v>
      </c>
      <c r="I28351" s="7">
        <v>0.45766188940629998</v>
      </c>
    </row>
    <row r="28352" spans="1:15" x14ac:dyDescent="0.65">
      <c r="B28352" s="9">
        <v>96.972649182970002</v>
      </c>
      <c r="C28352" s="8">
        <v>110.5185609012</v>
      </c>
      <c r="D28352" s="9">
        <v>17.707662796440001</v>
      </c>
      <c r="E28352" s="10">
        <v>79.264986386529998</v>
      </c>
      <c r="F28352" s="10">
        <v>66.978370432109998</v>
      </c>
      <c r="G28352" s="10">
        <v>43.540190469130003</v>
      </c>
      <c r="H28352" s="10">
        <v>21.339734618929999</v>
      </c>
      <c r="I28352" s="10">
        <v>228.83094470309999</v>
      </c>
    </row>
    <row r="28353" spans="1:9" x14ac:dyDescent="0.65">
      <c r="A28353" s="1" t="s">
        <v>26729</v>
      </c>
      <c r="B28353" s="5">
        <v>0.6336841927497</v>
      </c>
      <c r="C28353" s="6">
        <v>0.44368921784620002</v>
      </c>
      <c r="D28353" s="5">
        <v>0.74853847474739998</v>
      </c>
      <c r="E28353" s="7">
        <v>0.58899539205539997</v>
      </c>
      <c r="F28353" s="7">
        <v>0.4451851235</v>
      </c>
      <c r="G28353" s="7">
        <v>0.44137223469260001</v>
      </c>
      <c r="H28353" s="7">
        <v>0.36187128088940002</v>
      </c>
      <c r="I28353" s="7">
        <v>0.54001466560110001</v>
      </c>
    </row>
    <row r="28354" spans="1:9" x14ac:dyDescent="0.65">
      <c r="B28354" s="8">
        <v>169.76117019180001</v>
      </c>
      <c r="C28354" s="9">
        <v>88.144784204800004</v>
      </c>
      <c r="D28354" s="8">
        <v>56.169471143759999</v>
      </c>
      <c r="E28354" s="10">
        <v>113.591699048</v>
      </c>
      <c r="F28354" s="10">
        <v>53.743645629589999</v>
      </c>
      <c r="G28354" s="10">
        <v>34.401138575209998</v>
      </c>
      <c r="H28354" s="10">
        <v>12.10137840396</v>
      </c>
      <c r="I28354" s="10">
        <v>270.00733280060001</v>
      </c>
    </row>
    <row r="28355" spans="1:9" x14ac:dyDescent="0.65">
      <c r="A28355" s="1" t="s">
        <v>26730</v>
      </c>
      <c r="B28355" s="7">
        <v>1.0915297659759999E-2</v>
      </c>
      <c r="C28355" s="7">
        <v>4.6311395126380002E-2</v>
      </c>
      <c r="D28355" s="7">
        <v>9.2835588205249994E-3</v>
      </c>
      <c r="E28355" s="7">
        <v>1.155019302894E-2</v>
      </c>
      <c r="F28355" s="7">
        <v>1.148843600683E-2</v>
      </c>
      <c r="G28355" s="5">
        <v>0.1002480918917</v>
      </c>
      <c r="H28355" s="7">
        <v>6.7246153134350006E-2</v>
      </c>
      <c r="I28355" s="7">
        <v>2.8746644921799999E-2</v>
      </c>
    </row>
    <row r="28356" spans="1:9" x14ac:dyDescent="0.65">
      <c r="B28356" s="10">
        <v>2.9241595812450001</v>
      </c>
      <c r="C28356" s="10">
        <v>9.2003766723340004</v>
      </c>
      <c r="D28356" s="10">
        <v>0.69662763755309998</v>
      </c>
      <c r="E28356" s="10">
        <v>2.227531943692</v>
      </c>
      <c r="F28356" s="10">
        <v>1.3869071561399999</v>
      </c>
      <c r="G28356" s="8">
        <v>7.813469516194</v>
      </c>
      <c r="H28356" s="10">
        <v>2.2487862073199998</v>
      </c>
      <c r="I28356" s="10">
        <v>14.373322460900001</v>
      </c>
    </row>
    <row r="28357" spans="1:9" x14ac:dyDescent="0.65">
      <c r="A28357" s="1" t="s">
        <v>26731</v>
      </c>
      <c r="B28357" s="6">
        <v>8.1225380840979994E-2</v>
      </c>
      <c r="C28357" s="7">
        <v>0.1600806087262</v>
      </c>
      <c r="D28357" s="7">
        <v>7.3353217750920005E-2</v>
      </c>
      <c r="E28357" s="7">
        <v>8.4288370929339995E-2</v>
      </c>
      <c r="F28357" s="7">
        <v>0.19184353088799999</v>
      </c>
      <c r="G28357" s="7">
        <v>0.1108835518323</v>
      </c>
      <c r="H28357" s="5">
        <v>0.28951509713040002</v>
      </c>
      <c r="I28357" s="7">
        <v>0.1264875474304</v>
      </c>
    </row>
    <row r="28358" spans="1:9" x14ac:dyDescent="0.65">
      <c r="B28358" s="9">
        <v>21.75991741408</v>
      </c>
      <c r="C28358" s="10">
        <v>31.80214921616</v>
      </c>
      <c r="D28358" s="10">
        <v>5.5043415759660004</v>
      </c>
      <c r="E28358" s="10">
        <v>16.255575838110001</v>
      </c>
      <c r="F28358" s="10">
        <v>23.1597378172</v>
      </c>
      <c r="G28358" s="10">
        <v>8.6424113989640006</v>
      </c>
      <c r="H28358" s="8">
        <v>9.6817070849710003</v>
      </c>
      <c r="I28358" s="10">
        <v>63.243773715209997</v>
      </c>
    </row>
    <row r="28359" spans="1:9" x14ac:dyDescent="0.65">
      <c r="A28359" s="1" t="s">
        <v>26732</v>
      </c>
      <c r="B28359" s="7">
        <v>1.5963511968529999E-2</v>
      </c>
      <c r="C28359" s="5">
        <v>6.6693241637510003E-2</v>
      </c>
      <c r="D28359" s="7">
        <v>1.1031257389679999E-2</v>
      </c>
      <c r="E28359" s="7">
        <v>1.7882609263070001E-2</v>
      </c>
      <c r="F28359" s="7">
        <v>4.4463715895030002E-2</v>
      </c>
      <c r="G28359" s="5">
        <v>0.10112418086619999</v>
      </c>
      <c r="H28359" s="7">
        <v>0</v>
      </c>
      <c r="I28359" s="7">
        <v>3.5052112337299997E-2</v>
      </c>
    </row>
    <row r="28360" spans="1:9" x14ac:dyDescent="0.65">
      <c r="B28360" s="10">
        <v>4.2765536889759996</v>
      </c>
      <c r="C28360" s="8">
        <v>13.249502479669999</v>
      </c>
      <c r="D28360" s="10">
        <v>0.82777293957849996</v>
      </c>
      <c r="E28360" s="10">
        <v>3.4487807493970002</v>
      </c>
      <c r="F28360" s="10">
        <v>5.3677494244419997</v>
      </c>
      <c r="G28360" s="8">
        <v>7.8817530552299999</v>
      </c>
      <c r="H28360" s="10">
        <v>0</v>
      </c>
      <c r="I28360" s="10">
        <v>17.526056168650001</v>
      </c>
    </row>
    <row r="28361" spans="1:9" x14ac:dyDescent="0.65">
      <c r="A28361" s="1" t="s">
        <v>26733</v>
      </c>
      <c r="B28361" s="7">
        <v>0.25387514112269999</v>
      </c>
      <c r="C28361" s="7">
        <v>0.28322553666369998</v>
      </c>
      <c r="D28361" s="7">
        <v>0.14231187881150001</v>
      </c>
      <c r="E28361" s="7">
        <v>0.29728343472320001</v>
      </c>
      <c r="F28361" s="7">
        <v>0.3070191937101</v>
      </c>
      <c r="G28361" s="7">
        <v>0.24637194071730001</v>
      </c>
      <c r="H28361" s="7">
        <v>0.2813674688458</v>
      </c>
      <c r="I28361" s="7">
        <v>0.26737558471669998</v>
      </c>
    </row>
    <row r="28362" spans="1:9" x14ac:dyDescent="0.65">
      <c r="B28362" s="10">
        <v>68.012018498670002</v>
      </c>
      <c r="C28362" s="10">
        <v>56.266532533060001</v>
      </c>
      <c r="D28362" s="10">
        <v>10.67892064334</v>
      </c>
      <c r="E28362" s="10">
        <v>57.333097855330003</v>
      </c>
      <c r="F28362" s="10">
        <v>37.06397603432</v>
      </c>
      <c r="G28362" s="10">
        <v>19.202556498740002</v>
      </c>
      <c r="H28362" s="10">
        <v>9.4092413266359998</v>
      </c>
      <c r="I28362" s="10">
        <v>133.6877923584</v>
      </c>
    </row>
    <row r="28363" spans="1:9" x14ac:dyDescent="0.65">
      <c r="A28363" s="1" t="s">
        <v>26734</v>
      </c>
      <c r="B28363" s="7">
        <v>0.37739968453990003</v>
      </c>
      <c r="C28363" s="7">
        <v>0.28741696716800003</v>
      </c>
      <c r="D28363" s="7">
        <v>0.39086329003960002</v>
      </c>
      <c r="E28363" s="7">
        <v>0.37216111291390003</v>
      </c>
      <c r="F28363" s="7">
        <v>0.26270762037430001</v>
      </c>
      <c r="G28363" s="7">
        <v>0.32568885959139998</v>
      </c>
      <c r="H28363" s="7">
        <v>0.24850060197570001</v>
      </c>
      <c r="I28363" s="7">
        <v>0.33302609169309999</v>
      </c>
    </row>
    <row r="28364" spans="1:9" x14ac:dyDescent="0.65">
      <c r="B28364" s="10">
        <v>101.1036929918</v>
      </c>
      <c r="C28364" s="10">
        <v>57.099216137829998</v>
      </c>
      <c r="D28364" s="10">
        <v>29.32993430758</v>
      </c>
      <c r="E28364" s="10">
        <v>71.773758684219999</v>
      </c>
      <c r="F28364" s="10">
        <v>31.71459356635</v>
      </c>
      <c r="G28364" s="10">
        <v>25.384622571480001</v>
      </c>
      <c r="H28364" s="10">
        <v>8.3101367169249993</v>
      </c>
      <c r="I28364" s="10">
        <v>166.51304584659999</v>
      </c>
    </row>
    <row r="28365" spans="1:9" x14ac:dyDescent="0.65">
      <c r="A28365" s="1" t="s">
        <v>26735</v>
      </c>
      <c r="B28365" s="7">
        <v>0.2562845082097</v>
      </c>
      <c r="C28365" s="7">
        <v>0.15627225067809999</v>
      </c>
      <c r="D28365" s="5">
        <v>0.35767518470780002</v>
      </c>
      <c r="E28365" s="7">
        <v>0.2168342791415</v>
      </c>
      <c r="F28365" s="7">
        <v>0.18247750312569999</v>
      </c>
      <c r="G28365" s="7">
        <v>0.1156833751012</v>
      </c>
      <c r="H28365" s="7">
        <v>0.11337067891369999</v>
      </c>
      <c r="I28365" s="7">
        <v>0.20698857390799999</v>
      </c>
    </row>
    <row r="28366" spans="1:9" x14ac:dyDescent="0.65">
      <c r="B28366" s="10">
        <v>68.657477200010007</v>
      </c>
      <c r="C28366" s="10">
        <v>31.045568066960001</v>
      </c>
      <c r="D28366" s="8">
        <v>26.83953683619</v>
      </c>
      <c r="E28366" s="10">
        <v>41.81794036382</v>
      </c>
      <c r="F28366" s="10">
        <v>22.029052063240002</v>
      </c>
      <c r="G28366" s="10">
        <v>9.0165160037229999</v>
      </c>
      <c r="H28366" s="10">
        <v>3.791241687036</v>
      </c>
      <c r="I28366" s="10">
        <v>103.494286954</v>
      </c>
    </row>
    <row r="28367" spans="1:9" x14ac:dyDescent="0.65">
      <c r="A28367" s="1" t="s">
        <v>26736</v>
      </c>
      <c r="B28367" s="7">
        <v>4.3364756583170001E-3</v>
      </c>
      <c r="C28367" s="7">
        <v>0</v>
      </c>
      <c r="D28367" s="7">
        <v>1.548161248004E-2</v>
      </c>
      <c r="E28367" s="7">
        <v>0</v>
      </c>
      <c r="F28367" s="7">
        <v>0</v>
      </c>
      <c r="G28367" s="7">
        <v>0</v>
      </c>
      <c r="H28367" s="7">
        <v>0</v>
      </c>
      <c r="I28367" s="7">
        <v>2.3234449925909999E-3</v>
      </c>
    </row>
    <row r="28368" spans="1:9" x14ac:dyDescent="0.65">
      <c r="B28368" s="10">
        <v>1.1617224962949999</v>
      </c>
      <c r="C28368" s="10">
        <v>0</v>
      </c>
      <c r="D28368" s="10">
        <v>1.1617224962949999</v>
      </c>
      <c r="E28368" s="10">
        <v>0</v>
      </c>
      <c r="F28368" s="10">
        <v>0</v>
      </c>
      <c r="G28368" s="10">
        <v>0</v>
      </c>
      <c r="H28368" s="10">
        <v>0</v>
      </c>
      <c r="I28368" s="10">
        <v>1.1617224962949999</v>
      </c>
    </row>
    <row r="28369" spans="1:10" x14ac:dyDescent="0.65">
      <c r="A28369" s="1" t="s">
        <v>26737</v>
      </c>
      <c r="B28369" s="7">
        <v>1</v>
      </c>
      <c r="C28369" s="7">
        <v>1</v>
      </c>
      <c r="D28369" s="7">
        <v>1</v>
      </c>
      <c r="E28369" s="7">
        <v>1</v>
      </c>
      <c r="F28369" s="7">
        <v>1</v>
      </c>
      <c r="G28369" s="7">
        <v>1</v>
      </c>
      <c r="H28369" s="7">
        <v>1</v>
      </c>
      <c r="I28369" s="7">
        <v>1</v>
      </c>
    </row>
    <row r="28370" spans="1:10" x14ac:dyDescent="0.65">
      <c r="B28370" s="10">
        <v>267.89554187110002</v>
      </c>
      <c r="C28370" s="10">
        <v>198.66334510600001</v>
      </c>
      <c r="D28370" s="10">
        <v>75.038856436499998</v>
      </c>
      <c r="E28370" s="10">
        <v>192.8566854346</v>
      </c>
      <c r="F28370" s="10">
        <v>120.7220160617</v>
      </c>
      <c r="G28370" s="10">
        <v>77.941329044330004</v>
      </c>
      <c r="H28370" s="10">
        <v>33.441113022890001</v>
      </c>
      <c r="I28370" s="10">
        <v>500</v>
      </c>
    </row>
    <row r="28371" spans="1:10" x14ac:dyDescent="0.65">
      <c r="A28371" s="1" t="s">
        <v>26738</v>
      </c>
    </row>
    <row r="28372" spans="1:10" x14ac:dyDescent="0.65">
      <c r="A28372" s="1" t="s">
        <v>26739</v>
      </c>
    </row>
    <row r="28376" spans="1:10" x14ac:dyDescent="0.65">
      <c r="A28376" s="3" t="s">
        <v>26740</v>
      </c>
    </row>
    <row r="28377" spans="1:10" x14ac:dyDescent="0.65">
      <c r="A28377" s="1" t="s">
        <v>26741</v>
      </c>
    </row>
    <row r="28378" spans="1:10" ht="30.5" x14ac:dyDescent="0.65">
      <c r="A28378" s="4" t="s">
        <v>26742</v>
      </c>
      <c r="B28378" s="4" t="s">
        <v>26743</v>
      </c>
      <c r="C28378" s="4" t="s">
        <v>26744</v>
      </c>
      <c r="D28378" s="4" t="s">
        <v>26745</v>
      </c>
      <c r="E28378" s="4" t="s">
        <v>26746</v>
      </c>
      <c r="F28378" s="4" t="s">
        <v>26747</v>
      </c>
      <c r="G28378" s="4" t="s">
        <v>26748</v>
      </c>
      <c r="H28378" s="4" t="s">
        <v>26749</v>
      </c>
      <c r="I28378" s="4" t="s">
        <v>26750</v>
      </c>
      <c r="J28378" s="4" t="s">
        <v>26751</v>
      </c>
    </row>
    <row r="28379" spans="1:10" x14ac:dyDescent="0.65">
      <c r="A28379" s="1" t="s">
        <v>26752</v>
      </c>
      <c r="B28379" s="6">
        <v>0.34045674153409999</v>
      </c>
      <c r="C28379" s="5">
        <v>0.53183529334040003</v>
      </c>
      <c r="D28379" s="6">
        <v>0.30217842218840002</v>
      </c>
      <c r="E28379" s="7">
        <v>0.36904179954659999</v>
      </c>
      <c r="F28379" s="7">
        <v>0.52249823387130001</v>
      </c>
      <c r="G28379" s="7">
        <v>0.53486505357049996</v>
      </c>
      <c r="H28379" s="5">
        <v>0.81216716485770002</v>
      </c>
      <c r="J28379" s="7">
        <v>0.45766188940629998</v>
      </c>
    </row>
    <row r="28380" spans="1:10" x14ac:dyDescent="0.65">
      <c r="B28380" s="9">
        <v>76.232294690779995</v>
      </c>
      <c r="C28380" s="8">
        <v>135.89586341770001</v>
      </c>
      <c r="D28380" s="9">
        <v>28.92619250277</v>
      </c>
      <c r="E28380" s="10">
        <v>47.306102188019999</v>
      </c>
      <c r="F28380" s="10">
        <v>32.708764597369999</v>
      </c>
      <c r="G28380" s="10">
        <v>103.18709882029999</v>
      </c>
      <c r="H28380" s="8">
        <v>16.702786594679999</v>
      </c>
      <c r="I28380" s="10">
        <v>0</v>
      </c>
      <c r="J28380" s="10">
        <v>228.83094470309999</v>
      </c>
    </row>
    <row r="28381" spans="1:10" x14ac:dyDescent="0.65">
      <c r="A28381" s="1" t="s">
        <v>26753</v>
      </c>
      <c r="B28381" s="5">
        <v>0.65954325846590001</v>
      </c>
      <c r="C28381" s="6">
        <v>0.46816470665960003</v>
      </c>
      <c r="D28381" s="5">
        <v>0.69782157781160004</v>
      </c>
      <c r="E28381" s="7">
        <v>0.63095820045340001</v>
      </c>
      <c r="F28381" s="7">
        <v>0.47750176612869999</v>
      </c>
      <c r="G28381" s="7">
        <v>0.46513494642949998</v>
      </c>
      <c r="H28381" s="6">
        <v>0.1313444844818</v>
      </c>
      <c r="J28381" s="7">
        <v>0.54001466560110001</v>
      </c>
    </row>
    <row r="28382" spans="1:10" x14ac:dyDescent="0.65">
      <c r="B28382" s="8">
        <v>147.67954311650001</v>
      </c>
      <c r="C28382" s="9">
        <v>119.62659836580001</v>
      </c>
      <c r="D28382" s="8">
        <v>66.799347041969995</v>
      </c>
      <c r="E28382" s="10">
        <v>80.880196074509996</v>
      </c>
      <c r="F28382" s="10">
        <v>29.89195340893</v>
      </c>
      <c r="G28382" s="10">
        <v>89.734644956880004</v>
      </c>
      <c r="H28382" s="9">
        <v>2.7011913182590002</v>
      </c>
      <c r="I28382" s="10">
        <v>0</v>
      </c>
      <c r="J28382" s="10">
        <v>270.00733280060001</v>
      </c>
    </row>
    <row r="28383" spans="1:10" x14ac:dyDescent="0.65">
      <c r="A28383" s="1" t="s">
        <v>26754</v>
      </c>
      <c r="B28383" s="7">
        <v>1.6544589812550001E-2</v>
      </c>
      <c r="C28383" s="7">
        <v>2.9445992662790001E-2</v>
      </c>
      <c r="D28383" s="7">
        <v>1.9368436372069999E-2</v>
      </c>
      <c r="E28383" s="7">
        <v>1.443582905446E-2</v>
      </c>
      <c r="F28383" s="7">
        <v>4.495290896918E-2</v>
      </c>
      <c r="G28383" s="7">
        <v>2.4414190255050001E-2</v>
      </c>
      <c r="H28383" s="5">
        <v>0.15290898694300001</v>
      </c>
      <c r="J28383" s="7">
        <v>2.8746644921799999E-2</v>
      </c>
    </row>
    <row r="28384" spans="1:10" x14ac:dyDescent="0.65">
      <c r="B28384" s="10">
        <v>3.7045295106970002</v>
      </c>
      <c r="C28384" s="10">
        <v>7.524112534855</v>
      </c>
      <c r="D28384" s="10">
        <v>1.8540540218549999</v>
      </c>
      <c r="E28384" s="10">
        <v>1.8504754888420001</v>
      </c>
      <c r="F28384" s="10">
        <v>2.8140843779429998</v>
      </c>
      <c r="G28384" s="10">
        <v>4.7100281569120002</v>
      </c>
      <c r="H28384" s="8">
        <v>3.1446804153480001</v>
      </c>
      <c r="I28384" s="10">
        <v>0</v>
      </c>
      <c r="J28384" s="10">
        <v>14.373322460900001</v>
      </c>
    </row>
    <row r="28385" spans="1:10" x14ac:dyDescent="0.65">
      <c r="A28385" s="1" t="s">
        <v>26755</v>
      </c>
      <c r="B28385" s="7">
        <v>8.8658460601329994E-2</v>
      </c>
      <c r="C28385" s="7">
        <v>0.15052780196650001</v>
      </c>
      <c r="D28385" s="7">
        <v>9.4560050936479997E-2</v>
      </c>
      <c r="E28385" s="7">
        <v>8.4251336543129995E-2</v>
      </c>
      <c r="F28385" s="7">
        <v>0.1593859803803</v>
      </c>
      <c r="G28385" s="7">
        <v>0.1476534327115</v>
      </c>
      <c r="H28385" s="7">
        <v>0.23966411264349999</v>
      </c>
      <c r="J28385" s="7">
        <v>0.1264875474304</v>
      </c>
    </row>
    <row r="28386" spans="1:10" x14ac:dyDescent="0.65">
      <c r="B28386" s="10">
        <v>19.85167885041</v>
      </c>
      <c r="C28386" s="10">
        <v>38.463234525339999</v>
      </c>
      <c r="D28386" s="10">
        <v>9.0518118952729996</v>
      </c>
      <c r="E28386" s="10">
        <v>10.79986695513</v>
      </c>
      <c r="F28386" s="10">
        <v>9.9776768119469992</v>
      </c>
      <c r="G28386" s="10">
        <v>28.485557713390001</v>
      </c>
      <c r="H28386" s="10">
        <v>4.928860339471</v>
      </c>
      <c r="I28386" s="10">
        <v>0</v>
      </c>
      <c r="J28386" s="10">
        <v>63.243773715209997</v>
      </c>
    </row>
    <row r="28387" spans="1:10" x14ac:dyDescent="0.65">
      <c r="A28387" s="1" t="s">
        <v>26756</v>
      </c>
      <c r="B28387" s="7">
        <v>2.239670946702E-2</v>
      </c>
      <c r="C28387" s="7">
        <v>4.1357366089629997E-2</v>
      </c>
      <c r="D28387" s="7">
        <v>5.23881965194E-2</v>
      </c>
      <c r="E28387" s="7">
        <v>0</v>
      </c>
      <c r="F28387" s="7">
        <v>2.2539102587129999E-2</v>
      </c>
      <c r="G28387" s="7">
        <v>4.7463659676989997E-2</v>
      </c>
      <c r="H28387" s="7">
        <v>9.4498692302100007E-2</v>
      </c>
      <c r="J28387" s="7">
        <v>3.5052112337299997E-2</v>
      </c>
    </row>
    <row r="28388" spans="1:10" x14ac:dyDescent="0.65">
      <c r="B28388" s="10">
        <v>5.0148883775949997</v>
      </c>
      <c r="C28388" s="10">
        <v>10.5677359961</v>
      </c>
      <c r="D28388" s="10">
        <v>5.0148883775949997</v>
      </c>
      <c r="E28388" s="10">
        <v>0</v>
      </c>
      <c r="F28388" s="10">
        <v>1.410964005172</v>
      </c>
      <c r="G28388" s="10">
        <v>9.1567719909310004</v>
      </c>
      <c r="H28388" s="10">
        <v>1.9434317949490001</v>
      </c>
      <c r="I28388" s="10">
        <v>0</v>
      </c>
      <c r="J28388" s="10">
        <v>17.526056168650001</v>
      </c>
    </row>
    <row r="28389" spans="1:10" x14ac:dyDescent="0.65">
      <c r="A28389" s="1" t="s">
        <v>26757</v>
      </c>
      <c r="B28389" s="7">
        <v>0.21285698165319999</v>
      </c>
      <c r="C28389" s="7">
        <v>0.31050413262139998</v>
      </c>
      <c r="D28389" s="6">
        <v>0.1358617383605</v>
      </c>
      <c r="E28389" s="7">
        <v>0.270354633949</v>
      </c>
      <c r="F28389" s="7">
        <v>0.29562024193469999</v>
      </c>
      <c r="G28389" s="7">
        <v>0.31533377092699999</v>
      </c>
      <c r="H28389" s="7">
        <v>0.32509537296910002</v>
      </c>
      <c r="J28389" s="7">
        <v>0.26737558471669998</v>
      </c>
    </row>
    <row r="28390" spans="1:10" x14ac:dyDescent="0.65">
      <c r="B28390" s="10">
        <v>47.661197952089999</v>
      </c>
      <c r="C28390" s="10">
        <v>79.340780361379998</v>
      </c>
      <c r="D28390" s="9">
        <v>13.005438208039999</v>
      </c>
      <c r="E28390" s="10">
        <v>34.655759744039997</v>
      </c>
      <c r="F28390" s="10">
        <v>18.506039402310002</v>
      </c>
      <c r="G28390" s="10">
        <v>60.834740959069997</v>
      </c>
      <c r="H28390" s="10">
        <v>6.6858140449099999</v>
      </c>
      <c r="I28390" s="10">
        <v>0</v>
      </c>
      <c r="J28390" s="10">
        <v>133.6877923584</v>
      </c>
    </row>
    <row r="28391" spans="1:10" x14ac:dyDescent="0.65">
      <c r="A28391" s="1" t="s">
        <v>26758</v>
      </c>
      <c r="B28391" s="7">
        <v>0.37804890391480001</v>
      </c>
      <c r="C28391" s="7">
        <v>0.30980536552120003</v>
      </c>
      <c r="D28391" s="7">
        <v>0.35734467548370002</v>
      </c>
      <c r="E28391" s="7">
        <v>0.39351017757880002</v>
      </c>
      <c r="F28391" s="7">
        <v>0.26422520244690001</v>
      </c>
      <c r="G28391" s="7">
        <v>0.32459556427969999</v>
      </c>
      <c r="H28391" s="7">
        <v>0.1313444844818</v>
      </c>
      <c r="J28391" s="7">
        <v>0.33302609169309999</v>
      </c>
    </row>
    <row r="28392" spans="1:10" x14ac:dyDescent="0.65">
      <c r="B28392" s="10">
        <v>84.649624856580004</v>
      </c>
      <c r="C28392" s="10">
        <v>79.162229671719999</v>
      </c>
      <c r="D28392" s="10">
        <v>34.207011864119998</v>
      </c>
      <c r="E28392" s="10">
        <v>50.442612992459999</v>
      </c>
      <c r="F28392" s="10">
        <v>16.54068738854</v>
      </c>
      <c r="G28392" s="10">
        <v>62.621542283179998</v>
      </c>
      <c r="H28392" s="10">
        <v>2.7011913182590002</v>
      </c>
      <c r="I28392" s="10">
        <v>0</v>
      </c>
      <c r="J28392" s="10">
        <v>166.51304584659999</v>
      </c>
    </row>
    <row r="28393" spans="1:10" x14ac:dyDescent="0.65">
      <c r="A28393" s="1" t="s">
        <v>26759</v>
      </c>
      <c r="B28393" s="5">
        <v>0.2814943545511</v>
      </c>
      <c r="C28393" s="7">
        <v>0.1583593411384</v>
      </c>
      <c r="D28393" s="5">
        <v>0.34047690232790001</v>
      </c>
      <c r="E28393" s="7">
        <v>0.23744802287460001</v>
      </c>
      <c r="F28393" s="7">
        <v>0.21327656368180001</v>
      </c>
      <c r="G28393" s="7">
        <v>0.1405393821498</v>
      </c>
      <c r="H28393" s="7">
        <v>0</v>
      </c>
      <c r="J28393" s="7">
        <v>0.20698857390799999</v>
      </c>
    </row>
    <row r="28394" spans="1:10" x14ac:dyDescent="0.65">
      <c r="B28394" s="8">
        <v>63.029918259909998</v>
      </c>
      <c r="C28394" s="10">
        <v>40.464368694100003</v>
      </c>
      <c r="D28394" s="8">
        <v>32.592335177860001</v>
      </c>
      <c r="E28394" s="10">
        <v>30.437583082050001</v>
      </c>
      <c r="F28394" s="10">
        <v>13.351266020400001</v>
      </c>
      <c r="G28394" s="10">
        <v>27.113102673699998</v>
      </c>
      <c r="H28394" s="10">
        <v>0</v>
      </c>
      <c r="I28394" s="10">
        <v>0</v>
      </c>
      <c r="J28394" s="10">
        <v>103.494286954</v>
      </c>
    </row>
    <row r="28395" spans="1:10" x14ac:dyDescent="0.65">
      <c r="A28395" s="1" t="s">
        <v>26760</v>
      </c>
      <c r="B28395" s="7">
        <v>0</v>
      </c>
      <c r="C28395" s="7">
        <v>0</v>
      </c>
      <c r="D28395" s="7">
        <v>0</v>
      </c>
      <c r="E28395" s="7">
        <v>0</v>
      </c>
      <c r="F28395" s="7">
        <v>0</v>
      </c>
      <c r="G28395" s="7">
        <v>0</v>
      </c>
      <c r="H28395" s="5">
        <v>5.6488350660500002E-2</v>
      </c>
      <c r="J28395" s="7">
        <v>2.3234449925909999E-3</v>
      </c>
    </row>
    <row r="28396" spans="1:10" x14ac:dyDescent="0.65">
      <c r="B28396" s="10">
        <v>0</v>
      </c>
      <c r="C28396" s="10">
        <v>0</v>
      </c>
      <c r="D28396" s="10">
        <v>0</v>
      </c>
      <c r="E28396" s="10">
        <v>0</v>
      </c>
      <c r="F28396" s="10">
        <v>0</v>
      </c>
      <c r="G28396" s="10">
        <v>0</v>
      </c>
      <c r="H28396" s="8">
        <v>1.1617224962949999</v>
      </c>
      <c r="I28396" s="10">
        <v>0</v>
      </c>
      <c r="J28396" s="10">
        <v>1.1617224962949999</v>
      </c>
    </row>
    <row r="28397" spans="1:10" x14ac:dyDescent="0.65">
      <c r="A28397" s="1" t="s">
        <v>26761</v>
      </c>
      <c r="B28397" s="7">
        <v>1</v>
      </c>
      <c r="C28397" s="7">
        <v>1</v>
      </c>
      <c r="D28397" s="7">
        <v>1</v>
      </c>
      <c r="E28397" s="7">
        <v>1</v>
      </c>
      <c r="F28397" s="7">
        <v>1</v>
      </c>
      <c r="G28397" s="7">
        <v>1</v>
      </c>
      <c r="H28397" s="7">
        <v>1</v>
      </c>
      <c r="J28397" s="7">
        <v>1</v>
      </c>
    </row>
    <row r="28398" spans="1:10" x14ac:dyDescent="0.65">
      <c r="B28398" s="10">
        <v>223.9118378073</v>
      </c>
      <c r="C28398" s="10">
        <v>255.52246178350001</v>
      </c>
      <c r="D28398" s="10">
        <v>95.725539544740002</v>
      </c>
      <c r="E28398" s="10">
        <v>128.1862982625</v>
      </c>
      <c r="F28398" s="10">
        <v>62.600718006299999</v>
      </c>
      <c r="G28398" s="10">
        <v>192.92174377719999</v>
      </c>
      <c r="H28398" s="10">
        <v>20.565700409230001</v>
      </c>
      <c r="I28398" s="10">
        <v>0</v>
      </c>
      <c r="J28398" s="10">
        <v>500</v>
      </c>
    </row>
    <row r="28399" spans="1:10" x14ac:dyDescent="0.65">
      <c r="A28399" s="1" t="s">
        <v>26762</v>
      </c>
    </row>
    <row r="28400" spans="1:10" x14ac:dyDescent="0.65">
      <c r="A28400" s="1" t="s">
        <v>26763</v>
      </c>
    </row>
    <row r="28404" spans="1:10" x14ac:dyDescent="0.65">
      <c r="A28404" s="3" t="s">
        <v>26764</v>
      </c>
    </row>
    <row r="28405" spans="1:10" x14ac:dyDescent="0.65">
      <c r="A28405" s="1" t="s">
        <v>26765</v>
      </c>
    </row>
    <row r="28406" spans="1:10" ht="30.5" x14ac:dyDescent="0.65">
      <c r="A28406" s="4" t="s">
        <v>26766</v>
      </c>
      <c r="B28406" s="4" t="s">
        <v>26767</v>
      </c>
      <c r="C28406" s="4" t="s">
        <v>26768</v>
      </c>
      <c r="D28406" s="4" t="s">
        <v>26769</v>
      </c>
      <c r="E28406" s="4" t="s">
        <v>26770</v>
      </c>
      <c r="F28406" s="4" t="s">
        <v>26771</v>
      </c>
      <c r="G28406" s="4" t="s">
        <v>26772</v>
      </c>
      <c r="H28406" s="4" t="s">
        <v>26773</v>
      </c>
      <c r="I28406" s="4" t="s">
        <v>26774</v>
      </c>
      <c r="J28406" s="4" t="s">
        <v>26775</v>
      </c>
    </row>
    <row r="28407" spans="1:10" x14ac:dyDescent="0.65">
      <c r="A28407" s="1" t="s">
        <v>26776</v>
      </c>
      <c r="B28407" s="6">
        <v>0.37734671434540001</v>
      </c>
      <c r="C28407" s="7">
        <v>0.54599548130319997</v>
      </c>
      <c r="D28407" s="7">
        <v>0.35465511866900001</v>
      </c>
      <c r="E28407" s="7">
        <v>0.39484442548449999</v>
      </c>
      <c r="F28407" s="7">
        <v>0.53603317754589996</v>
      </c>
      <c r="G28407" s="7">
        <v>0.5516639049591</v>
      </c>
      <c r="H28407" s="7">
        <v>0.66931947389019997</v>
      </c>
      <c r="I28407" s="7">
        <v>0.76207801929450003</v>
      </c>
      <c r="J28407" s="7">
        <v>0.45766188940629998</v>
      </c>
    </row>
    <row r="28408" spans="1:10" x14ac:dyDescent="0.65">
      <c r="B28408" s="9">
        <v>110.4259416475</v>
      </c>
      <c r="C28408" s="10">
        <v>93.515283851730004</v>
      </c>
      <c r="D28408" s="10">
        <v>45.186374562970002</v>
      </c>
      <c r="E28408" s="10">
        <v>65.239567084520004</v>
      </c>
      <c r="F28408" s="10">
        <v>33.294180627839999</v>
      </c>
      <c r="G28408" s="10">
        <v>60.221103223900002</v>
      </c>
      <c r="H28408" s="10">
        <v>18.844656065550002</v>
      </c>
      <c r="I28408" s="10">
        <v>6.0450631383560003</v>
      </c>
      <c r="J28408" s="10">
        <v>228.83094470309999</v>
      </c>
    </row>
    <row r="28409" spans="1:10" x14ac:dyDescent="0.65">
      <c r="A28409" s="1" t="s">
        <v>26777</v>
      </c>
      <c r="B28409" s="5">
        <v>0.61868345609800002</v>
      </c>
      <c r="C28409" s="7">
        <v>0.45400451869679997</v>
      </c>
      <c r="D28409" s="7">
        <v>0.64534488133099999</v>
      </c>
      <c r="E28409" s="7">
        <v>0.59812457059989999</v>
      </c>
      <c r="F28409" s="7">
        <v>0.46396682245409998</v>
      </c>
      <c r="G28409" s="7">
        <v>0.4483360950409</v>
      </c>
      <c r="H28409" s="7">
        <v>0.33068052610979998</v>
      </c>
      <c r="I28409" s="7">
        <v>0.2379219807055</v>
      </c>
      <c r="J28409" s="7">
        <v>0.54001466560110001</v>
      </c>
    </row>
    <row r="28410" spans="1:10" x14ac:dyDescent="0.65">
      <c r="B28410" s="8">
        <v>181.0502135678</v>
      </c>
      <c r="C28410" s="10">
        <v>77.759547266870001</v>
      </c>
      <c r="D28410" s="10">
        <v>82.222965340409999</v>
      </c>
      <c r="E28410" s="10">
        <v>98.827248227379997</v>
      </c>
      <c r="F28410" s="10">
        <v>28.817983362210001</v>
      </c>
      <c r="G28410" s="10">
        <v>48.941563904669998</v>
      </c>
      <c r="H28410" s="10">
        <v>9.3102935521900001</v>
      </c>
      <c r="I28410" s="10">
        <v>1.887278413697</v>
      </c>
      <c r="J28410" s="10">
        <v>270.00733280060001</v>
      </c>
    </row>
    <row r="28411" spans="1:10" x14ac:dyDescent="0.65">
      <c r="A28411" s="1" t="s">
        <v>26778</v>
      </c>
      <c r="B28411" s="7">
        <v>2.5026644434869998E-2</v>
      </c>
      <c r="C28411" s="7">
        <v>2.5828288115509999E-2</v>
      </c>
      <c r="D28411" s="7">
        <v>7.3471293614290004E-3</v>
      </c>
      <c r="E28411" s="7">
        <v>3.8659491249350003E-2</v>
      </c>
      <c r="F28411" s="7">
        <v>1.2633811881749999E-2</v>
      </c>
      <c r="G28411" s="7">
        <v>3.3335776647539998E-2</v>
      </c>
      <c r="H28411" s="7">
        <v>5.5224279070500003E-2</v>
      </c>
      <c r="I28411" s="7">
        <v>0.135017618724</v>
      </c>
      <c r="J28411" s="7">
        <v>2.8746644921799999E-2</v>
      </c>
    </row>
    <row r="28412" spans="1:10" x14ac:dyDescent="0.65">
      <c r="B28412" s="10">
        <v>7.3237441136630004</v>
      </c>
      <c r="C28412" s="10">
        <v>4.4237356850660001</v>
      </c>
      <c r="D28412" s="10">
        <v>0.93609290212450003</v>
      </c>
      <c r="E28412" s="10">
        <v>6.3876512115389996</v>
      </c>
      <c r="F28412" s="10">
        <v>0.78471339541840002</v>
      </c>
      <c r="G28412" s="10">
        <v>3.639022289648</v>
      </c>
      <c r="H28412" s="10">
        <v>1.554836794906</v>
      </c>
      <c r="I28412" s="10">
        <v>1.0710058672639999</v>
      </c>
      <c r="J28412" s="10">
        <v>14.373322460900001</v>
      </c>
    </row>
    <row r="28413" spans="1:10" x14ac:dyDescent="0.65">
      <c r="A28413" s="1" t="s">
        <v>26779</v>
      </c>
      <c r="B28413" s="6">
        <v>8.4947962828839998E-2</v>
      </c>
      <c r="C28413" s="7">
        <v>0.165915470201</v>
      </c>
      <c r="D28413" s="7">
        <v>0.1015365113438</v>
      </c>
      <c r="E28413" s="7">
        <v>7.2156370987149998E-2</v>
      </c>
      <c r="F28413" s="7">
        <v>0.2141560666722</v>
      </c>
      <c r="G28413" s="7">
        <v>0.13846718666400001</v>
      </c>
      <c r="H28413" s="7">
        <v>0.27823345473010003</v>
      </c>
      <c r="I28413" s="7">
        <v>0.2690238568926</v>
      </c>
      <c r="J28413" s="7">
        <v>0.1264875474304</v>
      </c>
    </row>
    <row r="28414" spans="1:10" x14ac:dyDescent="0.65">
      <c r="B28414" s="9">
        <v>24.858991558149999</v>
      </c>
      <c r="C28414" s="10">
        <v>28.417144138640001</v>
      </c>
      <c r="D28414" s="10">
        <v>12.9366998864</v>
      </c>
      <c r="E28414" s="10">
        <v>11.922291671749999</v>
      </c>
      <c r="F28414" s="10">
        <v>13.3016967326</v>
      </c>
      <c r="G28414" s="10">
        <v>15.11544740603</v>
      </c>
      <c r="H28414" s="10">
        <v>7.8336488998969998</v>
      </c>
      <c r="I28414" s="10">
        <v>2.133989118523</v>
      </c>
      <c r="J28414" s="10">
        <v>63.243773715209997</v>
      </c>
    </row>
    <row r="28415" spans="1:10" x14ac:dyDescent="0.65">
      <c r="A28415" s="1" t="s">
        <v>26780</v>
      </c>
      <c r="B28415" s="7">
        <v>2.494499290317E-2</v>
      </c>
      <c r="C28415" s="7">
        <v>5.2411226709569998E-2</v>
      </c>
      <c r="D28415" s="7">
        <v>2.3728998957449999E-2</v>
      </c>
      <c r="E28415" s="7">
        <v>2.588265771582E-2</v>
      </c>
      <c r="F28415" s="7">
        <v>1.142342349756E-2</v>
      </c>
      <c r="G28415" s="7">
        <v>7.5732763473569997E-2</v>
      </c>
      <c r="H28415" s="7">
        <v>0</v>
      </c>
      <c r="I28415" s="7">
        <v>0.15751747127070001</v>
      </c>
      <c r="J28415" s="7">
        <v>3.5052112337299997E-2</v>
      </c>
    </row>
    <row r="28416" spans="1:10" x14ac:dyDescent="0.65">
      <c r="B28416" s="10">
        <v>7.2998497827130002</v>
      </c>
      <c r="C28416" s="10">
        <v>8.9767240033999993</v>
      </c>
      <c r="D28416" s="10">
        <v>3.0232960937370001</v>
      </c>
      <c r="E28416" s="10">
        <v>4.2765536889759996</v>
      </c>
      <c r="F28416" s="10">
        <v>0.70953355360829995</v>
      </c>
      <c r="G28416" s="10">
        <v>8.2671904497910003</v>
      </c>
      <c r="H28416" s="10">
        <v>0</v>
      </c>
      <c r="I28416" s="10">
        <v>1.2494823825350001</v>
      </c>
      <c r="J28416" s="10">
        <v>17.526056168650001</v>
      </c>
    </row>
    <row r="28417" spans="1:10" x14ac:dyDescent="0.65">
      <c r="A28417" s="1" t="s">
        <v>26781</v>
      </c>
      <c r="B28417" s="7">
        <v>0.2424271141786</v>
      </c>
      <c r="C28417" s="7">
        <v>0.3018404962772</v>
      </c>
      <c r="D28417" s="7">
        <v>0.2220424790063</v>
      </c>
      <c r="E28417" s="7">
        <v>0.25814590553220002</v>
      </c>
      <c r="F28417" s="7">
        <v>0.29781987549450001</v>
      </c>
      <c r="G28417" s="7">
        <v>0.30412817817400001</v>
      </c>
      <c r="H28417" s="7">
        <v>0.33586174008960001</v>
      </c>
      <c r="I28417" s="7">
        <v>0.20051907240710001</v>
      </c>
      <c r="J28417" s="7">
        <v>0.26737558471669998</v>
      </c>
    </row>
    <row r="28418" spans="1:10" x14ac:dyDescent="0.65">
      <c r="B28418" s="10">
        <v>70.943356192959996</v>
      </c>
      <c r="C28418" s="10">
        <v>51.697680024630003</v>
      </c>
      <c r="D28418" s="10">
        <v>28.290285680709999</v>
      </c>
      <c r="E28418" s="10">
        <v>42.653070512249997</v>
      </c>
      <c r="F28418" s="10">
        <v>18.49823694621</v>
      </c>
      <c r="G28418" s="10">
        <v>33.199443078420003</v>
      </c>
      <c r="H28418" s="10">
        <v>9.4561703707499998</v>
      </c>
      <c r="I28418" s="10">
        <v>1.590585770034</v>
      </c>
      <c r="J28418" s="10">
        <v>133.6877923584</v>
      </c>
    </row>
    <row r="28419" spans="1:10" x14ac:dyDescent="0.65">
      <c r="A28419" s="1" t="s">
        <v>26782</v>
      </c>
      <c r="B28419" s="7">
        <v>0.3773381054962</v>
      </c>
      <c r="C28419" s="7">
        <v>0.28328374434390002</v>
      </c>
      <c r="D28419" s="7">
        <v>0.35466658273000001</v>
      </c>
      <c r="E28419" s="7">
        <v>0.39482033821790002</v>
      </c>
      <c r="F28419" s="7">
        <v>0.29409920493210001</v>
      </c>
      <c r="G28419" s="7">
        <v>0.27712988534290001</v>
      </c>
      <c r="H28419" s="7">
        <v>0.23034495643530001</v>
      </c>
      <c r="I28419" s="7">
        <v>0.13676886617110001</v>
      </c>
      <c r="J28419" s="7">
        <v>0.33302609169309999</v>
      </c>
    </row>
    <row r="28420" spans="1:10" x14ac:dyDescent="0.65">
      <c r="B28420" s="10">
        <v>110.42342237210001</v>
      </c>
      <c r="C28420" s="10">
        <v>48.519375471159996</v>
      </c>
      <c r="D28420" s="10">
        <v>45.187835191410002</v>
      </c>
      <c r="E28420" s="10">
        <v>65.235587180690004</v>
      </c>
      <c r="F28420" s="10">
        <v>18.26713804609</v>
      </c>
      <c r="G28420" s="10">
        <v>30.25223742507</v>
      </c>
      <c r="H28420" s="10">
        <v>6.4853506431380001</v>
      </c>
      <c r="I28420" s="10">
        <v>1.0848973601559999</v>
      </c>
      <c r="J28420" s="10">
        <v>166.51304584659999</v>
      </c>
    </row>
    <row r="28421" spans="1:10" x14ac:dyDescent="0.65">
      <c r="A28421" s="1" t="s">
        <v>26783</v>
      </c>
      <c r="B28421" s="7">
        <v>0.24134535060189999</v>
      </c>
      <c r="C28421" s="7">
        <v>0.1707207743528</v>
      </c>
      <c r="D28421" s="7">
        <v>0.2906782986011</v>
      </c>
      <c r="E28421" s="7">
        <v>0.20330423238199999</v>
      </c>
      <c r="F28421" s="7">
        <v>0.16986761752189999</v>
      </c>
      <c r="G28421" s="7">
        <v>0.17120620969790001</v>
      </c>
      <c r="H28421" s="7">
        <v>0.1003355696745</v>
      </c>
      <c r="I28421" s="7">
        <v>0.1011531145344</v>
      </c>
      <c r="J28421" s="7">
        <v>0.20698857390799999</v>
      </c>
    </row>
    <row r="28422" spans="1:10" x14ac:dyDescent="0.65">
      <c r="B28422" s="10">
        <v>70.626791195699994</v>
      </c>
      <c r="C28422" s="10">
        <v>29.240171795719998</v>
      </c>
      <c r="D28422" s="10">
        <v>37.035130148999997</v>
      </c>
      <c r="E28422" s="10">
        <v>33.591661046699997</v>
      </c>
      <c r="F28422" s="10">
        <v>10.55084531612</v>
      </c>
      <c r="G28422" s="10">
        <v>18.689326479599998</v>
      </c>
      <c r="H28422" s="10">
        <v>2.824942909052</v>
      </c>
      <c r="I28422" s="10">
        <v>0.80238105354120004</v>
      </c>
      <c r="J28422" s="10">
        <v>103.494286954</v>
      </c>
    </row>
    <row r="28423" spans="1:10" x14ac:dyDescent="0.65">
      <c r="A28423" s="1" t="s">
        <v>26784</v>
      </c>
      <c r="B28423" s="7">
        <v>3.9698295565160002E-3</v>
      </c>
      <c r="C28423" s="7">
        <v>0</v>
      </c>
      <c r="D28423" s="7">
        <v>0</v>
      </c>
      <c r="E28423" s="7">
        <v>7.0310039155820001E-3</v>
      </c>
      <c r="F28423" s="7">
        <v>0</v>
      </c>
      <c r="G28423" s="7">
        <v>0</v>
      </c>
      <c r="H28423" s="7">
        <v>0</v>
      </c>
      <c r="I28423" s="7">
        <v>0</v>
      </c>
      <c r="J28423" s="7">
        <v>2.3234449925909999E-3</v>
      </c>
    </row>
    <row r="28424" spans="1:10" x14ac:dyDescent="0.65">
      <c r="B28424" s="10">
        <v>1.1617224962949999</v>
      </c>
      <c r="C28424" s="10">
        <v>0</v>
      </c>
      <c r="D28424" s="10">
        <v>0</v>
      </c>
      <c r="E28424" s="10">
        <v>1.1617224962949999</v>
      </c>
      <c r="F28424" s="10">
        <v>0</v>
      </c>
      <c r="G28424" s="10">
        <v>0</v>
      </c>
      <c r="H28424" s="10">
        <v>0</v>
      </c>
      <c r="I28424" s="10">
        <v>0</v>
      </c>
      <c r="J28424" s="10">
        <v>1.1617224962949999</v>
      </c>
    </row>
    <row r="28425" spans="1:10" x14ac:dyDescent="0.65">
      <c r="A28425" s="1" t="s">
        <v>26785</v>
      </c>
      <c r="B28425" s="7">
        <v>1</v>
      </c>
      <c r="C28425" s="7">
        <v>1</v>
      </c>
      <c r="D28425" s="7">
        <v>1</v>
      </c>
      <c r="E28425" s="7">
        <v>1</v>
      </c>
      <c r="F28425" s="7">
        <v>1</v>
      </c>
      <c r="G28425" s="7">
        <v>1</v>
      </c>
      <c r="H28425" s="7">
        <v>1</v>
      </c>
      <c r="I28425" s="7">
        <v>1</v>
      </c>
      <c r="J28425" s="7">
        <v>1</v>
      </c>
    </row>
    <row r="28426" spans="1:10" x14ac:dyDescent="0.65">
      <c r="B28426" s="10">
        <v>292.63787771160003</v>
      </c>
      <c r="C28426" s="10">
        <v>171.27483111859999</v>
      </c>
      <c r="D28426" s="10">
        <v>127.4093399034</v>
      </c>
      <c r="E28426" s="10">
        <v>165.2285378082</v>
      </c>
      <c r="F28426" s="10">
        <v>62.11216399005</v>
      </c>
      <c r="G28426" s="10">
        <v>109.16266712860001</v>
      </c>
      <c r="H28426" s="10">
        <v>28.154949617740002</v>
      </c>
      <c r="I28426" s="10">
        <v>7.9323415520529998</v>
      </c>
      <c r="J28426" s="10">
        <v>500</v>
      </c>
    </row>
    <row r="28427" spans="1:10" x14ac:dyDescent="0.65">
      <c r="A28427" s="1" t="s">
        <v>26786</v>
      </c>
    </row>
    <row r="28428" spans="1:10" x14ac:dyDescent="0.65">
      <c r="A28428" s="1" t="s">
        <v>26787</v>
      </c>
    </row>
    <row r="28432" spans="1:10" x14ac:dyDescent="0.65">
      <c r="A28432" s="3" t="s">
        <v>26788</v>
      </c>
    </row>
    <row r="28433" spans="1:10" x14ac:dyDescent="0.65">
      <c r="A28433" s="1" t="s">
        <v>26789</v>
      </c>
    </row>
    <row r="28434" spans="1:10" ht="30.5" x14ac:dyDescent="0.65">
      <c r="A28434" s="4" t="s">
        <v>26790</v>
      </c>
      <c r="B28434" s="4" t="s">
        <v>26791</v>
      </c>
      <c r="C28434" s="4" t="s">
        <v>26792</v>
      </c>
      <c r="D28434" s="4" t="s">
        <v>26793</v>
      </c>
      <c r="E28434" s="4" t="s">
        <v>26794</v>
      </c>
      <c r="F28434" s="4" t="s">
        <v>26795</v>
      </c>
      <c r="G28434" s="4" t="s">
        <v>26796</v>
      </c>
      <c r="H28434" s="4" t="s">
        <v>26797</v>
      </c>
      <c r="I28434" s="4" t="s">
        <v>26798</v>
      </c>
      <c r="J28434" s="4" t="s">
        <v>26799</v>
      </c>
    </row>
    <row r="28435" spans="1:10" x14ac:dyDescent="0.65">
      <c r="A28435" s="1" t="s">
        <v>26800</v>
      </c>
      <c r="B28435" s="6">
        <v>0.3570716960309</v>
      </c>
      <c r="C28435" s="7">
        <v>0.51604470536430003</v>
      </c>
      <c r="D28435" s="7">
        <v>0.3222897407018</v>
      </c>
      <c r="E28435" s="6">
        <v>0.3705473922102</v>
      </c>
      <c r="F28435" s="7">
        <v>0.53915427145270001</v>
      </c>
      <c r="G28435" s="7">
        <v>0.48381765623060002</v>
      </c>
      <c r="H28435" s="5">
        <v>0.67361084242439995</v>
      </c>
      <c r="I28435" s="7">
        <v>0.68865296031290002</v>
      </c>
      <c r="J28435" s="7">
        <v>0.45766188940629998</v>
      </c>
    </row>
    <row r="28436" spans="1:10" x14ac:dyDescent="0.65">
      <c r="B28436" s="9">
        <v>90.615553293760001</v>
      </c>
      <c r="C28436" s="10">
        <v>90.719999843210005</v>
      </c>
      <c r="D28436" s="10">
        <v>22.839091755089999</v>
      </c>
      <c r="E28436" s="9">
        <v>67.776461538670006</v>
      </c>
      <c r="F28436" s="10">
        <v>55.199699644079999</v>
      </c>
      <c r="G28436" s="10">
        <v>35.520300199129998</v>
      </c>
      <c r="H28436" s="8">
        <v>44.982414770680002</v>
      </c>
      <c r="I28436" s="10">
        <v>2.512976795478</v>
      </c>
      <c r="J28436" s="10">
        <v>228.83094470309999</v>
      </c>
    </row>
    <row r="28437" spans="1:10" x14ac:dyDescent="0.65">
      <c r="A28437" s="1" t="s">
        <v>26801</v>
      </c>
      <c r="B28437" s="5">
        <v>0.63835052226389999</v>
      </c>
      <c r="C28437" s="7">
        <v>0.48395529463569997</v>
      </c>
      <c r="D28437" s="7">
        <v>0.67771025929819995</v>
      </c>
      <c r="E28437" s="7">
        <v>0.62310123990040001</v>
      </c>
      <c r="F28437" s="7">
        <v>0.46084572854729999</v>
      </c>
      <c r="G28437" s="7">
        <v>0.51618234376939998</v>
      </c>
      <c r="H28437" s="6">
        <v>0.3263891575756</v>
      </c>
      <c r="I28437" s="7">
        <v>0.31134703968709998</v>
      </c>
      <c r="J28437" s="7">
        <v>0.54001466560110001</v>
      </c>
    </row>
    <row r="28438" spans="1:10" x14ac:dyDescent="0.65">
      <c r="B28438" s="8">
        <v>161.9968382072</v>
      </c>
      <c r="C28438" s="10">
        <v>85.078722438349999</v>
      </c>
      <c r="D28438" s="10">
        <v>48.025999095640003</v>
      </c>
      <c r="E28438" s="10">
        <v>113.9708391116</v>
      </c>
      <c r="F28438" s="10">
        <v>47.182313384110003</v>
      </c>
      <c r="G28438" s="10">
        <v>37.896409054240003</v>
      </c>
      <c r="H28438" s="9">
        <v>21.79562966932</v>
      </c>
      <c r="I28438" s="10">
        <v>1.1361424856410001</v>
      </c>
      <c r="J28438" s="10">
        <v>270.00733280060001</v>
      </c>
    </row>
    <row r="28439" spans="1:10" x14ac:dyDescent="0.65">
      <c r="A28439" s="1" t="s">
        <v>26802</v>
      </c>
      <c r="B28439" s="6">
        <v>6.4337552556480004E-3</v>
      </c>
      <c r="C28439" s="7">
        <v>2.2970909955120002E-2</v>
      </c>
      <c r="D28439" s="7">
        <v>1.320950683738E-2</v>
      </c>
      <c r="E28439" s="6">
        <v>3.8086018150940001E-3</v>
      </c>
      <c r="F28439" s="7">
        <v>1.12961841853E-2</v>
      </c>
      <c r="G28439" s="7">
        <v>3.9251698593329998E-2</v>
      </c>
      <c r="H28439" s="5">
        <v>0.102758222614</v>
      </c>
      <c r="I28439" s="5">
        <v>0.5043277578498</v>
      </c>
      <c r="J28439" s="7">
        <v>2.8746644921799999E-2</v>
      </c>
    </row>
    <row r="28440" spans="1:10" x14ac:dyDescent="0.65">
      <c r="B28440" s="9">
        <v>1.632720539678</v>
      </c>
      <c r="C28440" s="10">
        <v>4.0382566197559999</v>
      </c>
      <c r="D28440" s="10">
        <v>0.93609290212450003</v>
      </c>
      <c r="E28440" s="9">
        <v>0.69662763755309998</v>
      </c>
      <c r="F28440" s="10">
        <v>1.1565260764280001</v>
      </c>
      <c r="G28440" s="10">
        <v>2.881730543328</v>
      </c>
      <c r="H28440" s="8">
        <v>6.8619931562929999</v>
      </c>
      <c r="I28440" s="8">
        <v>1.8403521451730001</v>
      </c>
      <c r="J28440" s="10">
        <v>14.373322460900001</v>
      </c>
    </row>
    <row r="28441" spans="1:10" x14ac:dyDescent="0.65">
      <c r="A28441" s="1" t="s">
        <v>26803</v>
      </c>
      <c r="B28441" s="7">
        <v>0.1040669519836</v>
      </c>
      <c r="C28441" s="7">
        <v>0.1201233771815</v>
      </c>
      <c r="D28441" s="7">
        <v>0.1172967094794</v>
      </c>
      <c r="E28441" s="7">
        <v>9.8941300166369997E-2</v>
      </c>
      <c r="F28441" s="7">
        <v>0.13804526005830001</v>
      </c>
      <c r="G28441" s="7">
        <v>9.51307227186E-2</v>
      </c>
      <c r="H28441" s="5">
        <v>0.23535787976899999</v>
      </c>
      <c r="I28441" s="7">
        <v>0</v>
      </c>
      <c r="J28441" s="7">
        <v>0.1264875474304</v>
      </c>
    </row>
    <row r="28442" spans="1:10" x14ac:dyDescent="0.65">
      <c r="B28442" s="10">
        <v>26.40949853603</v>
      </c>
      <c r="C28442" s="10">
        <v>21.11753622466</v>
      </c>
      <c r="D28442" s="10">
        <v>8.312241973751</v>
      </c>
      <c r="E28442" s="10">
        <v>18.097256562279998</v>
      </c>
      <c r="F28442" s="10">
        <v>14.133351613769999</v>
      </c>
      <c r="G28442" s="10">
        <v>6.9841846108950003</v>
      </c>
      <c r="H28442" s="8">
        <v>15.71673895452</v>
      </c>
      <c r="I28442" s="10">
        <v>0</v>
      </c>
      <c r="J28442" s="10">
        <v>63.243773715209997</v>
      </c>
    </row>
    <row r="28443" spans="1:10" x14ac:dyDescent="0.65">
      <c r="A28443" s="1" t="s">
        <v>26804</v>
      </c>
      <c r="B28443" s="7">
        <v>2.369738026376E-2</v>
      </c>
      <c r="C28443" s="7">
        <v>5.9753203646749999E-2</v>
      </c>
      <c r="D28443" s="7">
        <v>4.9656553669060001E-2</v>
      </c>
      <c r="E28443" s="7">
        <v>1.3639925742770001E-2</v>
      </c>
      <c r="F28443" s="7">
        <v>5.4937884575240001E-2</v>
      </c>
      <c r="G28443" s="7">
        <v>6.6468324290639993E-2</v>
      </c>
      <c r="H28443" s="7">
        <v>1.509085273875E-2</v>
      </c>
      <c r="I28443" s="7">
        <v>0</v>
      </c>
      <c r="J28443" s="7">
        <v>3.5052112337299997E-2</v>
      </c>
    </row>
    <row r="28444" spans="1:10" x14ac:dyDescent="0.65">
      <c r="B28444" s="10">
        <v>6.0137816804930004</v>
      </c>
      <c r="C28444" s="10">
        <v>10.50453685333</v>
      </c>
      <c r="D28444" s="10">
        <v>3.518916187091</v>
      </c>
      <c r="E28444" s="10">
        <v>2.4948654934009999</v>
      </c>
      <c r="F28444" s="10">
        <v>5.6246512143240004</v>
      </c>
      <c r="G28444" s="10">
        <v>4.8798856390049998</v>
      </c>
      <c r="H28444" s="10">
        <v>1.0077376348260001</v>
      </c>
      <c r="I28444" s="10">
        <v>0</v>
      </c>
      <c r="J28444" s="10">
        <v>17.526056168650001</v>
      </c>
    </row>
    <row r="28445" spans="1:10" x14ac:dyDescent="0.65">
      <c r="A28445" s="1" t="s">
        <v>26805</v>
      </c>
      <c r="B28445" s="7">
        <v>0.2228736085279</v>
      </c>
      <c r="C28445" s="7">
        <v>0.3131972145809</v>
      </c>
      <c r="D28445" s="7">
        <v>0.1421269707159</v>
      </c>
      <c r="E28445" s="7">
        <v>0.25415756448589999</v>
      </c>
      <c r="F28445" s="7">
        <v>0.3348749426339</v>
      </c>
      <c r="G28445" s="7">
        <v>0.282966910628</v>
      </c>
      <c r="H28445" s="7">
        <v>0.32040388730269997</v>
      </c>
      <c r="I28445" s="7">
        <v>0.1843252024631</v>
      </c>
      <c r="J28445" s="7">
        <v>0.26737558471669998</v>
      </c>
    </row>
    <row r="28446" spans="1:10" x14ac:dyDescent="0.65">
      <c r="B28446" s="10">
        <v>56.559552537560002</v>
      </c>
      <c r="C28446" s="10">
        <v>55.059670145459997</v>
      </c>
      <c r="D28446" s="10">
        <v>10.07184069212</v>
      </c>
      <c r="E28446" s="10">
        <v>46.487711845440003</v>
      </c>
      <c r="F28446" s="10">
        <v>34.285170739560002</v>
      </c>
      <c r="G28446" s="10">
        <v>20.774499405909999</v>
      </c>
      <c r="H28446" s="10">
        <v>21.395945025050001</v>
      </c>
      <c r="I28446" s="10">
        <v>0.67262465030420004</v>
      </c>
      <c r="J28446" s="10">
        <v>133.6877923584</v>
      </c>
    </row>
    <row r="28447" spans="1:10" x14ac:dyDescent="0.65">
      <c r="A28447" s="1" t="s">
        <v>26806</v>
      </c>
      <c r="B28447" s="7">
        <v>0.36739380491040002</v>
      </c>
      <c r="C28447" s="7">
        <v>0.3298600856692</v>
      </c>
      <c r="D28447" s="7">
        <v>0.34003205622179999</v>
      </c>
      <c r="E28447" s="7">
        <v>0.37799466414249999</v>
      </c>
      <c r="F28447" s="7">
        <v>0.31485463306689998</v>
      </c>
      <c r="G28447" s="7">
        <v>0.35078568230040003</v>
      </c>
      <c r="H28447" s="7">
        <v>0.2119391868694</v>
      </c>
      <c r="I28447" s="7">
        <v>0.31134703968709998</v>
      </c>
      <c r="J28447" s="7">
        <v>0.33302609169309999</v>
      </c>
    </row>
    <row r="28448" spans="1:10" x14ac:dyDescent="0.65">
      <c r="B28448" s="10">
        <v>93.235037329229996</v>
      </c>
      <c r="C28448" s="10">
        <v>57.988981592329999</v>
      </c>
      <c r="D28448" s="10">
        <v>24.09640255631</v>
      </c>
      <c r="E28448" s="10">
        <v>69.13863477292</v>
      </c>
      <c r="F28448" s="10">
        <v>32.235451144640002</v>
      </c>
      <c r="G28448" s="10">
        <v>25.75353044769</v>
      </c>
      <c r="H28448" s="10">
        <v>14.152884439339999</v>
      </c>
      <c r="I28448" s="10">
        <v>1.1361424856410001</v>
      </c>
      <c r="J28448" s="10">
        <v>166.51304584659999</v>
      </c>
    </row>
    <row r="28449" spans="1:10" x14ac:dyDescent="0.65">
      <c r="A28449" s="1" t="s">
        <v>26807</v>
      </c>
      <c r="B28449" s="5">
        <v>0.27095671735350002</v>
      </c>
      <c r="C28449" s="7">
        <v>0.1540952089665</v>
      </c>
      <c r="D28449" s="5">
        <v>0.33767820307640001</v>
      </c>
      <c r="E28449" s="7">
        <v>0.24510657575790001</v>
      </c>
      <c r="F28449" s="7">
        <v>0.14599109548040001</v>
      </c>
      <c r="G28449" s="7">
        <v>0.16539666146900001</v>
      </c>
      <c r="H28449" s="7">
        <v>0.1144499707062</v>
      </c>
      <c r="I28449" s="7">
        <v>0</v>
      </c>
      <c r="J28449" s="7">
        <v>0.20698857390799999</v>
      </c>
    </row>
    <row r="28450" spans="1:10" x14ac:dyDescent="0.65">
      <c r="B28450" s="8">
        <v>68.761800878010007</v>
      </c>
      <c r="C28450" s="10">
        <v>27.08974084602</v>
      </c>
      <c r="D28450" s="8">
        <v>23.929596539319999</v>
      </c>
      <c r="E28450" s="10">
        <v>44.832204338689998</v>
      </c>
      <c r="F28450" s="10">
        <v>14.946862239470001</v>
      </c>
      <c r="G28450" s="10">
        <v>12.142878606549999</v>
      </c>
      <c r="H28450" s="10">
        <v>7.6427452299749996</v>
      </c>
      <c r="I28450" s="10">
        <v>0</v>
      </c>
      <c r="J28450" s="10">
        <v>103.494286954</v>
      </c>
    </row>
    <row r="28451" spans="1:10" x14ac:dyDescent="0.65">
      <c r="A28451" s="1" t="s">
        <v>26808</v>
      </c>
      <c r="B28451" s="7">
        <v>4.5777817051419999E-3</v>
      </c>
      <c r="C28451" s="7">
        <v>0</v>
      </c>
      <c r="D28451" s="7">
        <v>0</v>
      </c>
      <c r="E28451" s="7">
        <v>6.3513678894040002E-3</v>
      </c>
      <c r="F28451" s="7">
        <v>0</v>
      </c>
      <c r="G28451" s="7">
        <v>0</v>
      </c>
      <c r="H28451" s="7">
        <v>0</v>
      </c>
      <c r="I28451" s="7">
        <v>0</v>
      </c>
      <c r="J28451" s="7">
        <v>2.3234449925909999E-3</v>
      </c>
    </row>
    <row r="28452" spans="1:10" x14ac:dyDescent="0.65">
      <c r="B28452" s="10">
        <v>1.1617224962949999</v>
      </c>
      <c r="C28452" s="10">
        <v>0</v>
      </c>
      <c r="D28452" s="10">
        <v>0</v>
      </c>
      <c r="E28452" s="10">
        <v>1.1617224962949999</v>
      </c>
      <c r="F28452" s="10">
        <v>0</v>
      </c>
      <c r="G28452" s="10">
        <v>0</v>
      </c>
      <c r="H28452" s="10">
        <v>0</v>
      </c>
      <c r="I28452" s="10">
        <v>0</v>
      </c>
      <c r="J28452" s="10">
        <v>1.1617224962949999</v>
      </c>
    </row>
    <row r="28453" spans="1:10" x14ac:dyDescent="0.65">
      <c r="A28453" s="1" t="s">
        <v>26809</v>
      </c>
      <c r="B28453" s="7">
        <v>1</v>
      </c>
      <c r="C28453" s="7">
        <v>1</v>
      </c>
      <c r="D28453" s="7">
        <v>1</v>
      </c>
      <c r="E28453" s="7">
        <v>1</v>
      </c>
      <c r="F28453" s="7">
        <v>1</v>
      </c>
      <c r="G28453" s="7">
        <v>1</v>
      </c>
      <c r="H28453" s="7">
        <v>1</v>
      </c>
      <c r="I28453" s="7">
        <v>1</v>
      </c>
      <c r="J28453" s="7">
        <v>1</v>
      </c>
    </row>
    <row r="28454" spans="1:10" x14ac:dyDescent="0.65">
      <c r="B28454" s="10">
        <v>253.77411399729999</v>
      </c>
      <c r="C28454" s="10">
        <v>175.79872228159999</v>
      </c>
      <c r="D28454" s="10">
        <v>70.865090850719994</v>
      </c>
      <c r="E28454" s="10">
        <v>182.90902314659999</v>
      </c>
      <c r="F28454" s="10">
        <v>102.38201302820001</v>
      </c>
      <c r="G28454" s="10">
        <v>73.416709253380006</v>
      </c>
      <c r="H28454" s="10">
        <v>66.778044440000002</v>
      </c>
      <c r="I28454" s="10">
        <v>3.6491192811189999</v>
      </c>
      <c r="J28454" s="10">
        <v>500</v>
      </c>
    </row>
    <row r="28455" spans="1:10" x14ac:dyDescent="0.65">
      <c r="A28455" s="1" t="s">
        <v>26810</v>
      </c>
    </row>
    <row r="28456" spans="1:10" x14ac:dyDescent="0.65">
      <c r="A28456" s="1" t="s">
        <v>26811</v>
      </c>
    </row>
    <row r="28460" spans="1:10" x14ac:dyDescent="0.65">
      <c r="A28460" s="3" t="s">
        <v>26812</v>
      </c>
    </row>
    <row r="28461" spans="1:10" x14ac:dyDescent="0.65">
      <c r="A28461" s="1" t="s">
        <v>26813</v>
      </c>
    </row>
    <row r="28462" spans="1:10" ht="30.5" x14ac:dyDescent="0.65">
      <c r="A28462" s="4" t="s">
        <v>26814</v>
      </c>
      <c r="B28462" s="4" t="s">
        <v>26815</v>
      </c>
      <c r="C28462" s="4" t="s">
        <v>26816</v>
      </c>
      <c r="D28462" s="4" t="s">
        <v>26817</v>
      </c>
      <c r="E28462" s="4" t="s">
        <v>26818</v>
      </c>
      <c r="F28462" s="4" t="s">
        <v>26819</v>
      </c>
      <c r="G28462" s="4" t="s">
        <v>26820</v>
      </c>
      <c r="H28462" s="4" t="s">
        <v>26821</v>
      </c>
      <c r="I28462" s="4" t="s">
        <v>26822</v>
      </c>
      <c r="J28462" s="4" t="s">
        <v>26823</v>
      </c>
    </row>
    <row r="28463" spans="1:10" x14ac:dyDescent="0.65">
      <c r="A28463" s="1" t="s">
        <v>26824</v>
      </c>
      <c r="B28463" s="7">
        <v>0.41275961529799998</v>
      </c>
      <c r="C28463" s="7">
        <v>0.47701165310319998</v>
      </c>
      <c r="D28463" s="7">
        <v>0.36297852274390002</v>
      </c>
      <c r="E28463" s="7">
        <v>0.43329325740609997</v>
      </c>
      <c r="F28463" s="7">
        <v>0.42880992682550001</v>
      </c>
      <c r="G28463" s="7">
        <v>0.55384938028889996</v>
      </c>
      <c r="H28463" s="7">
        <v>0.4766406193039</v>
      </c>
      <c r="I28463" s="7">
        <v>0.49411671991400002</v>
      </c>
      <c r="J28463" s="7">
        <v>0.45766188940629998</v>
      </c>
    </row>
    <row r="28464" spans="1:10" x14ac:dyDescent="0.65">
      <c r="B28464" s="10">
        <v>68.467297876009994</v>
      </c>
      <c r="C28464" s="10">
        <v>82.560155821820004</v>
      </c>
      <c r="D28464" s="10">
        <v>17.582740404260001</v>
      </c>
      <c r="E28464" s="10">
        <v>50.88455747175</v>
      </c>
      <c r="F28464" s="10">
        <v>45.607239824120001</v>
      </c>
      <c r="G28464" s="10">
        <v>36.952915997700003</v>
      </c>
      <c r="H28464" s="10">
        <v>48.319454960720002</v>
      </c>
      <c r="I28464" s="10">
        <v>29.484036044589999</v>
      </c>
      <c r="J28464" s="10">
        <v>228.83094470309999</v>
      </c>
    </row>
    <row r="28465" spans="1:10" x14ac:dyDescent="0.65">
      <c r="A28465" s="1" t="s">
        <v>26825</v>
      </c>
      <c r="B28465" s="7">
        <v>0.58724038470200002</v>
      </c>
      <c r="C28465" s="7">
        <v>0.52298834689679996</v>
      </c>
      <c r="D28465" s="7">
        <v>0.63702147725610003</v>
      </c>
      <c r="E28465" s="7">
        <v>0.56670674259389997</v>
      </c>
      <c r="F28465" s="7">
        <v>0.57119007317449999</v>
      </c>
      <c r="G28465" s="7">
        <v>0.44615061971109998</v>
      </c>
      <c r="H28465" s="7">
        <v>0.51189972887370006</v>
      </c>
      <c r="I28465" s="7">
        <v>0.50588328008600003</v>
      </c>
      <c r="J28465" s="7">
        <v>0.54001466560110001</v>
      </c>
    </row>
    <row r="28466" spans="1:10" x14ac:dyDescent="0.65">
      <c r="B28466" s="10">
        <v>97.409632275150003</v>
      </c>
      <c r="C28466" s="10">
        <v>90.517703565329995</v>
      </c>
      <c r="D28466" s="10">
        <v>30.857426995569998</v>
      </c>
      <c r="E28466" s="10">
        <v>66.552205279579994</v>
      </c>
      <c r="F28466" s="10">
        <v>60.750465469109997</v>
      </c>
      <c r="G28466" s="10">
        <v>29.767238096220002</v>
      </c>
      <c r="H28466" s="10">
        <v>51.893848094269998</v>
      </c>
      <c r="I28466" s="10">
        <v>30.186148865810001</v>
      </c>
      <c r="J28466" s="10">
        <v>270.00733280060001</v>
      </c>
    </row>
    <row r="28467" spans="1:10" x14ac:dyDescent="0.65">
      <c r="A28467" s="1" t="s">
        <v>26826</v>
      </c>
      <c r="B28467" s="7">
        <v>2.2199968347849999E-2</v>
      </c>
      <c r="C28467" s="7">
        <v>1.8955942264930001E-2</v>
      </c>
      <c r="D28467" s="7">
        <v>1.9324724755760001E-2</v>
      </c>
      <c r="E28467" s="7">
        <v>2.3385945188940001E-2</v>
      </c>
      <c r="F28467" s="7">
        <v>8.6308849669070008E-3</v>
      </c>
      <c r="G28467" s="7">
        <v>3.5414978011349997E-2</v>
      </c>
      <c r="H28467" s="7">
        <v>5.1788718134460003E-2</v>
      </c>
      <c r="I28467" s="7">
        <v>3.6197697914299998E-2</v>
      </c>
      <c r="J28467" s="7">
        <v>2.8746644921799999E-2</v>
      </c>
    </row>
    <row r="28468" spans="1:10" x14ac:dyDescent="0.65">
      <c r="B28468" s="10">
        <v>3.6824625989939999</v>
      </c>
      <c r="C28468" s="10">
        <v>3.2808539098799998</v>
      </c>
      <c r="D28468" s="10">
        <v>0.93609290212450003</v>
      </c>
      <c r="E28468" s="10">
        <v>2.74636969687</v>
      </c>
      <c r="F28468" s="10">
        <v>0.91796111973009997</v>
      </c>
      <c r="G28468" s="10">
        <v>2.3628927901500001</v>
      </c>
      <c r="H28468" s="10">
        <v>5.250082624149</v>
      </c>
      <c r="I28468" s="10">
        <v>2.1599233278769998</v>
      </c>
      <c r="J28468" s="10">
        <v>14.373322460900001</v>
      </c>
    </row>
    <row r="28469" spans="1:10" x14ac:dyDescent="0.65">
      <c r="A28469" s="1" t="s">
        <v>26827</v>
      </c>
      <c r="B28469" s="7">
        <v>0.13797292357929999</v>
      </c>
      <c r="C28469" s="7">
        <v>0.1243698911885</v>
      </c>
      <c r="D28469" s="7">
        <v>0.18828788125679999</v>
      </c>
      <c r="E28469" s="7">
        <v>0.1172190734602</v>
      </c>
      <c r="F28469" s="7">
        <v>0.12656054288140001</v>
      </c>
      <c r="G28469" s="7">
        <v>0.1208778026236</v>
      </c>
      <c r="H28469" s="7">
        <v>0.1463974240232</v>
      </c>
      <c r="I28469" s="7">
        <v>6.6876473967480005E-2</v>
      </c>
      <c r="J28469" s="7">
        <v>0.1264875474304</v>
      </c>
    </row>
    <row r="28470" spans="1:10" x14ac:dyDescent="0.65">
      <c r="B28470" s="10">
        <v>22.88652500732</v>
      </c>
      <c r="C28470" s="10">
        <v>21.52567453911</v>
      </c>
      <c r="D28470" s="10">
        <v>9.1206964874400001</v>
      </c>
      <c r="E28470" s="10">
        <v>13.765828519879999</v>
      </c>
      <c r="F28470" s="10">
        <v>13.46068892153</v>
      </c>
      <c r="G28470" s="10">
        <v>8.0649856175789996</v>
      </c>
      <c r="H28470" s="10">
        <v>14.841042600990001</v>
      </c>
      <c r="I28470" s="10">
        <v>3.9905315677950002</v>
      </c>
      <c r="J28470" s="10">
        <v>63.243773715209997</v>
      </c>
    </row>
    <row r="28471" spans="1:10" x14ac:dyDescent="0.65">
      <c r="A28471" s="1" t="s">
        <v>26828</v>
      </c>
      <c r="B28471" s="7">
        <v>2.7255473673600001E-2</v>
      </c>
      <c r="C28471" s="7">
        <v>4.3183322381279997E-2</v>
      </c>
      <c r="D28471" s="7">
        <v>3.4177129601809998E-2</v>
      </c>
      <c r="E28471" s="7">
        <v>2.4400437788819999E-2</v>
      </c>
      <c r="F28471" s="7">
        <v>4.8559595249789998E-2</v>
      </c>
      <c r="G28471" s="7">
        <v>3.461307770647E-2</v>
      </c>
      <c r="H28471" s="7">
        <v>1.195207523763E-2</v>
      </c>
      <c r="I28471" s="7">
        <v>7.2385948539619993E-2</v>
      </c>
      <c r="J28471" s="7">
        <v>3.5052112337299997E-2</v>
      </c>
    </row>
    <row r="28472" spans="1:10" x14ac:dyDescent="0.65">
      <c r="B28472" s="10">
        <v>4.5210543027919998</v>
      </c>
      <c r="C28472" s="10">
        <v>7.474076998977</v>
      </c>
      <c r="D28472" s="10">
        <v>1.6555458791569999</v>
      </c>
      <c r="E28472" s="10">
        <v>2.8655084236350001</v>
      </c>
      <c r="F28472" s="10">
        <v>5.1646871207359997</v>
      </c>
      <c r="G28472" s="10">
        <v>2.3093898782400002</v>
      </c>
      <c r="H28472" s="10">
        <v>1.2116419326059999</v>
      </c>
      <c r="I28472" s="10">
        <v>4.3192829342729997</v>
      </c>
      <c r="J28472" s="10">
        <v>17.526056168650001</v>
      </c>
    </row>
    <row r="28473" spans="1:10" x14ac:dyDescent="0.65">
      <c r="A28473" s="1" t="s">
        <v>26829</v>
      </c>
      <c r="B28473" s="7">
        <v>0.22533124969730001</v>
      </c>
      <c r="C28473" s="7">
        <v>0.29050249726850003</v>
      </c>
      <c r="D28473" s="7">
        <v>0.1211887871295</v>
      </c>
      <c r="E28473" s="7">
        <v>0.26828780096810001</v>
      </c>
      <c r="F28473" s="7">
        <v>0.2450589037274</v>
      </c>
      <c r="G28473" s="7">
        <v>0.36294352194750001</v>
      </c>
      <c r="H28473" s="7">
        <v>0.2665024019087</v>
      </c>
      <c r="I28473" s="7">
        <v>0.3186565994926</v>
      </c>
      <c r="J28473" s="7">
        <v>0.26737558471669998</v>
      </c>
    </row>
    <row r="28474" spans="1:10" x14ac:dyDescent="0.65">
      <c r="B28474" s="10">
        <v>37.377255966909999</v>
      </c>
      <c r="C28474" s="10">
        <v>50.27955037385</v>
      </c>
      <c r="D28474" s="10">
        <v>5.870405135535</v>
      </c>
      <c r="E28474" s="10">
        <v>31.506850831369999</v>
      </c>
      <c r="F28474" s="10">
        <v>26.06390266212</v>
      </c>
      <c r="G28474" s="10">
        <v>24.21564771173</v>
      </c>
      <c r="H28474" s="10">
        <v>27.016687802970001</v>
      </c>
      <c r="I28474" s="10">
        <v>19.01429821464</v>
      </c>
      <c r="J28474" s="10">
        <v>133.6877923584</v>
      </c>
    </row>
    <row r="28475" spans="1:10" x14ac:dyDescent="0.65">
      <c r="A28475" s="1" t="s">
        <v>26830</v>
      </c>
      <c r="B28475" s="7">
        <v>0.34416646165929998</v>
      </c>
      <c r="C28475" s="7">
        <v>0.33569145028239999</v>
      </c>
      <c r="D28475" s="7">
        <v>0.31731403272059999</v>
      </c>
      <c r="E28475" s="7">
        <v>0.35524251759269998</v>
      </c>
      <c r="F28475" s="7">
        <v>0.34500182708549998</v>
      </c>
      <c r="G28475" s="7">
        <v>0.32084990314209999</v>
      </c>
      <c r="H28475" s="7">
        <v>0.33675311031240002</v>
      </c>
      <c r="I28475" s="7">
        <v>0.28799402850020001</v>
      </c>
      <c r="J28475" s="7">
        <v>0.33302609169309999</v>
      </c>
    </row>
    <row r="28476" spans="1:10" x14ac:dyDescent="0.65">
      <c r="B28476" s="10">
        <v>57.089276121019999</v>
      </c>
      <c r="C28476" s="10">
        <v>58.100757629439997</v>
      </c>
      <c r="D28476" s="10">
        <v>15.370744863300001</v>
      </c>
      <c r="E28476" s="10">
        <v>41.718531257720002</v>
      </c>
      <c r="F28476" s="10">
        <v>36.693602650780001</v>
      </c>
      <c r="G28476" s="10">
        <v>21.40715497866</v>
      </c>
      <c r="H28476" s="10">
        <v>34.138355162389999</v>
      </c>
      <c r="I28476" s="10">
        <v>17.18465693369</v>
      </c>
      <c r="J28476" s="10">
        <v>166.51304584659999</v>
      </c>
    </row>
    <row r="28477" spans="1:10" x14ac:dyDescent="0.65">
      <c r="A28477" s="1" t="s">
        <v>26831</v>
      </c>
      <c r="B28477" s="7">
        <v>0.24307392304270001</v>
      </c>
      <c r="C28477" s="7">
        <v>0.1872968966145</v>
      </c>
      <c r="D28477" s="7">
        <v>0.31970744453549998</v>
      </c>
      <c r="E28477" s="7">
        <v>0.21146422500119999</v>
      </c>
      <c r="F28477" s="7">
        <v>0.22618824608900001</v>
      </c>
      <c r="G28477" s="7">
        <v>0.12530071656899999</v>
      </c>
      <c r="H28477" s="7">
        <v>0.17514661856140001</v>
      </c>
      <c r="I28477" s="7">
        <v>0.2178892515858</v>
      </c>
      <c r="J28477" s="7">
        <v>0.20698857390799999</v>
      </c>
    </row>
    <row r="28478" spans="1:10" x14ac:dyDescent="0.65">
      <c r="B28478" s="10">
        <v>40.320356154130003</v>
      </c>
      <c r="C28478" s="10">
        <v>32.416945935889999</v>
      </c>
      <c r="D28478" s="10">
        <v>15.486682132269999</v>
      </c>
      <c r="E28478" s="10">
        <v>24.833674021859999</v>
      </c>
      <c r="F28478" s="10">
        <v>24.05686281833</v>
      </c>
      <c r="G28478" s="10">
        <v>8.3600831175610004</v>
      </c>
      <c r="H28478" s="10">
        <v>17.755492931879999</v>
      </c>
      <c r="I28478" s="10">
        <v>13.00149193212</v>
      </c>
      <c r="J28478" s="10">
        <v>103.494286954</v>
      </c>
    </row>
    <row r="28479" spans="1:10" x14ac:dyDescent="0.65">
      <c r="A28479" s="1" t="s">
        <v>26832</v>
      </c>
      <c r="B28479" s="7">
        <v>0</v>
      </c>
      <c r="C28479" s="7">
        <v>0</v>
      </c>
      <c r="D28479" s="7">
        <v>0</v>
      </c>
      <c r="E28479" s="7">
        <v>0</v>
      </c>
      <c r="F28479" s="7">
        <v>0</v>
      </c>
      <c r="G28479" s="7">
        <v>0</v>
      </c>
      <c r="H28479" s="7">
        <v>1.1459651822310001E-2</v>
      </c>
      <c r="I28479" s="7">
        <v>0</v>
      </c>
      <c r="J28479" s="7">
        <v>2.3234449925909999E-3</v>
      </c>
    </row>
    <row r="28480" spans="1:10" x14ac:dyDescent="0.65">
      <c r="B28480" s="10">
        <v>0</v>
      </c>
      <c r="C28480" s="10">
        <v>0</v>
      </c>
      <c r="D28480" s="10">
        <v>0</v>
      </c>
      <c r="E28480" s="10">
        <v>0</v>
      </c>
      <c r="F28480" s="10">
        <v>0</v>
      </c>
      <c r="G28480" s="10">
        <v>0</v>
      </c>
      <c r="H28480" s="10">
        <v>1.1617224962949999</v>
      </c>
      <c r="I28480" s="10">
        <v>0</v>
      </c>
      <c r="J28480" s="10">
        <v>1.1617224962949999</v>
      </c>
    </row>
    <row r="28481" spans="1:10" x14ac:dyDescent="0.65">
      <c r="A28481" s="1" t="s">
        <v>26833</v>
      </c>
      <c r="B28481" s="7">
        <v>1</v>
      </c>
      <c r="C28481" s="7">
        <v>1</v>
      </c>
      <c r="D28481" s="7">
        <v>1</v>
      </c>
      <c r="E28481" s="7">
        <v>1</v>
      </c>
      <c r="F28481" s="7">
        <v>1</v>
      </c>
      <c r="G28481" s="7">
        <v>1</v>
      </c>
      <c r="H28481" s="7">
        <v>1</v>
      </c>
      <c r="I28481" s="7">
        <v>1</v>
      </c>
      <c r="J28481" s="7">
        <v>1</v>
      </c>
    </row>
    <row r="28482" spans="1:10" x14ac:dyDescent="0.65">
      <c r="B28482" s="10">
        <v>165.87693015120001</v>
      </c>
      <c r="C28482" s="10">
        <v>173.07785938719999</v>
      </c>
      <c r="D28482" s="10">
        <v>48.440167399819998</v>
      </c>
      <c r="E28482" s="10">
        <v>117.43676275129999</v>
      </c>
      <c r="F28482" s="10">
        <v>106.3577052932</v>
      </c>
      <c r="G28482" s="10">
        <v>66.720154093920002</v>
      </c>
      <c r="H28482" s="10">
        <v>101.3750255513</v>
      </c>
      <c r="I28482" s="10">
        <v>59.670184910400003</v>
      </c>
      <c r="J28482" s="10">
        <v>500</v>
      </c>
    </row>
    <row r="28483" spans="1:10" x14ac:dyDescent="0.65">
      <c r="A28483" s="1" t="s">
        <v>26834</v>
      </c>
    </row>
    <row r="28484" spans="1:10" x14ac:dyDescent="0.65">
      <c r="A28484" s="1" t="s">
        <v>26835</v>
      </c>
    </row>
    <row r="28488" spans="1:10" x14ac:dyDescent="0.65">
      <c r="A28488" s="3" t="s">
        <v>26836</v>
      </c>
    </row>
    <row r="28489" spans="1:10" x14ac:dyDescent="0.65">
      <c r="A28489" s="1" t="s">
        <v>26837</v>
      </c>
    </row>
    <row r="28490" spans="1:10" ht="30.5" x14ac:dyDescent="0.65">
      <c r="A28490" s="4" t="s">
        <v>26838</v>
      </c>
      <c r="B28490" s="4" t="s">
        <v>26839</v>
      </c>
      <c r="C28490" s="4" t="s">
        <v>26840</v>
      </c>
      <c r="D28490" s="4" t="s">
        <v>26841</v>
      </c>
      <c r="E28490" s="4" t="s">
        <v>26842</v>
      </c>
      <c r="F28490" s="4" t="s">
        <v>26843</v>
      </c>
      <c r="G28490" s="4" t="s">
        <v>26844</v>
      </c>
      <c r="H28490" s="4" t="s">
        <v>26845</v>
      </c>
      <c r="I28490" s="4" t="s">
        <v>26846</v>
      </c>
      <c r="J28490" s="4" t="s">
        <v>26847</v>
      </c>
    </row>
    <row r="28491" spans="1:10" x14ac:dyDescent="0.65">
      <c r="A28491" s="1" t="s">
        <v>26848</v>
      </c>
      <c r="B28491" s="7">
        <v>0.36030531603280003</v>
      </c>
      <c r="C28491" s="5">
        <v>0.61724380157199998</v>
      </c>
      <c r="D28491" s="7">
        <v>0.29854887924110002</v>
      </c>
      <c r="E28491" s="7">
        <v>0.39564288273710002</v>
      </c>
      <c r="F28491" s="7">
        <v>0.60968398504550003</v>
      </c>
      <c r="G28491" s="7">
        <v>0.62914171644179995</v>
      </c>
      <c r="H28491" s="7">
        <v>0.60961628157540004</v>
      </c>
      <c r="I28491" s="6">
        <v>0.32226142024229998</v>
      </c>
      <c r="J28491" s="7">
        <v>0.45766188940629998</v>
      </c>
    </row>
    <row r="28492" spans="1:10" x14ac:dyDescent="0.65">
      <c r="B28492" s="10">
        <v>53.020157902619999</v>
      </c>
      <c r="C28492" s="8">
        <v>74.583749090010002</v>
      </c>
      <c r="D28492" s="10">
        <v>15.98932111547</v>
      </c>
      <c r="E28492" s="10">
        <v>37.030836787159998</v>
      </c>
      <c r="F28492" s="10">
        <v>45.047522760589999</v>
      </c>
      <c r="G28492" s="10">
        <v>29.53622632942</v>
      </c>
      <c r="H28492" s="10">
        <v>56.130383682500003</v>
      </c>
      <c r="I28492" s="9">
        <v>45.096654028000003</v>
      </c>
      <c r="J28492" s="10">
        <v>228.83094470309999</v>
      </c>
    </row>
    <row r="28493" spans="1:10" x14ac:dyDescent="0.65">
      <c r="A28493" s="1" t="s">
        <v>26849</v>
      </c>
      <c r="B28493" s="7">
        <v>0.63180004902599995</v>
      </c>
      <c r="C28493" s="6">
        <v>0.38275619842800002</v>
      </c>
      <c r="D28493" s="7">
        <v>0.67975970892509996</v>
      </c>
      <c r="E28493" s="7">
        <v>0.60435711726289998</v>
      </c>
      <c r="F28493" s="7">
        <v>0.39031601495450002</v>
      </c>
      <c r="G28493" s="7">
        <v>0.3708582835582</v>
      </c>
      <c r="H28493" s="7">
        <v>0.39038371842460001</v>
      </c>
      <c r="I28493" s="5">
        <v>0.67773857975770002</v>
      </c>
      <c r="J28493" s="7">
        <v>0.54001466560110001</v>
      </c>
    </row>
    <row r="28494" spans="1:10" x14ac:dyDescent="0.65">
      <c r="B28494" s="10">
        <v>92.971535172119999</v>
      </c>
      <c r="C28494" s="9">
        <v>46.249783624380001</v>
      </c>
      <c r="D28494" s="10">
        <v>36.405751363009998</v>
      </c>
      <c r="E28494" s="10">
        <v>56.565783809099997</v>
      </c>
      <c r="F28494" s="10">
        <v>28.839152739389998</v>
      </c>
      <c r="G28494" s="10">
        <v>17.410630884989999</v>
      </c>
      <c r="H28494" s="10">
        <v>35.944558176729998</v>
      </c>
      <c r="I28494" s="8">
        <v>94.841455827329995</v>
      </c>
      <c r="J28494" s="10">
        <v>270.00733280060001</v>
      </c>
    </row>
    <row r="28495" spans="1:10" x14ac:dyDescent="0.65">
      <c r="A28495" s="1" t="s">
        <v>26850</v>
      </c>
      <c r="B28495" s="7">
        <v>2.5024649171100002E-2</v>
      </c>
      <c r="C28495" s="7">
        <v>1.8288367417339999E-2</v>
      </c>
      <c r="D28495" s="7">
        <v>1.7478508610630002E-2</v>
      </c>
      <c r="E28495" s="7">
        <v>2.934261599804E-2</v>
      </c>
      <c r="F28495" s="7">
        <v>1.242390611728E-2</v>
      </c>
      <c r="G28495" s="7">
        <v>2.7518070421319998E-2</v>
      </c>
      <c r="H28495" s="7">
        <v>5.4177011092419999E-2</v>
      </c>
      <c r="I28495" s="7">
        <v>2.4958652624789999E-2</v>
      </c>
      <c r="J28495" s="7">
        <v>2.8746644921799999E-2</v>
      </c>
    </row>
    <row r="28496" spans="1:10" x14ac:dyDescent="0.65">
      <c r="B28496" s="10">
        <v>3.6824625989939999</v>
      </c>
      <c r="C28496" s="10">
        <v>2.2098480426160001</v>
      </c>
      <c r="D28496" s="10">
        <v>0.93609290212450003</v>
      </c>
      <c r="E28496" s="10">
        <v>2.74636969687</v>
      </c>
      <c r="F28496" s="10">
        <v>0.91796111973009997</v>
      </c>
      <c r="G28496" s="10">
        <v>1.2918869228859999</v>
      </c>
      <c r="H28496" s="10">
        <v>4.9883451464409996</v>
      </c>
      <c r="I28496" s="10">
        <v>3.4926666728479998</v>
      </c>
      <c r="J28496" s="10">
        <v>14.373322460900001</v>
      </c>
    </row>
    <row r="28497" spans="1:10" x14ac:dyDescent="0.65">
      <c r="A28497" s="1" t="s">
        <v>26851</v>
      </c>
      <c r="B28497" s="7">
        <v>0.13143785206559999</v>
      </c>
      <c r="C28497" s="7">
        <v>0.16589181350259999</v>
      </c>
      <c r="D28497" s="7">
        <v>0.13785174391880001</v>
      </c>
      <c r="E28497" s="7">
        <v>0.12776776773160001</v>
      </c>
      <c r="F28497" s="7">
        <v>0.15023673616659999</v>
      </c>
      <c r="G28497" s="7">
        <v>0.19053034497589999</v>
      </c>
      <c r="H28497" s="7">
        <v>0.1826845626337</v>
      </c>
      <c r="I28497" s="6">
        <v>5.0281374378449997E-2</v>
      </c>
      <c r="J28497" s="7">
        <v>0.1264875474304</v>
      </c>
    </row>
    <row r="28498" spans="1:10" x14ac:dyDescent="0.65">
      <c r="B28498" s="10">
        <v>19.341528866779999</v>
      </c>
      <c r="C28498" s="10">
        <v>20.045293873910001</v>
      </c>
      <c r="D28498" s="10">
        <v>7.3828975859770001</v>
      </c>
      <c r="E28498" s="10">
        <v>11.958631280800001</v>
      </c>
      <c r="F28498" s="10">
        <v>11.10049297332</v>
      </c>
      <c r="G28498" s="10">
        <v>8.9448009005950002</v>
      </c>
      <c r="H28498" s="10">
        <v>16.820670483080001</v>
      </c>
      <c r="I28498" s="9">
        <v>7.0362804914480002</v>
      </c>
      <c r="J28498" s="10">
        <v>63.243773715209997</v>
      </c>
    </row>
    <row r="28499" spans="1:10" x14ac:dyDescent="0.65">
      <c r="A28499" s="1" t="s">
        <v>26852</v>
      </c>
      <c r="B28499" s="7">
        <v>2.0484529413250002E-2</v>
      </c>
      <c r="C28499" s="7">
        <v>5.1320011990740003E-2</v>
      </c>
      <c r="D28499" s="7">
        <v>3.2146132925499997E-2</v>
      </c>
      <c r="E28499" s="7">
        <v>1.381165912793E-2</v>
      </c>
      <c r="F28499" s="7">
        <v>5.9085995463190003E-2</v>
      </c>
      <c r="G28499" s="7">
        <v>3.9097624065049998E-2</v>
      </c>
      <c r="H28499" s="7">
        <v>4.0921775184639998E-2</v>
      </c>
      <c r="I28499" s="7">
        <v>3.2461773887970002E-2</v>
      </c>
      <c r="J28499" s="7">
        <v>3.5052112337299997E-2</v>
      </c>
    </row>
    <row r="28500" spans="1:10" x14ac:dyDescent="0.65">
      <c r="B28500" s="10">
        <v>3.0143684695249999</v>
      </c>
      <c r="C28500" s="10">
        <v>6.2011783477869997</v>
      </c>
      <c r="D28500" s="10">
        <v>1.721643850323</v>
      </c>
      <c r="E28500" s="10">
        <v>1.2927246192020001</v>
      </c>
      <c r="F28500" s="10">
        <v>4.3656677733820004</v>
      </c>
      <c r="G28500" s="10">
        <v>1.8355105744039999</v>
      </c>
      <c r="H28500" s="10">
        <v>3.7678700709020001</v>
      </c>
      <c r="I28500" s="10">
        <v>4.5426392804339999</v>
      </c>
      <c r="J28500" s="10">
        <v>17.526056168650001</v>
      </c>
    </row>
    <row r="28501" spans="1:10" x14ac:dyDescent="0.65">
      <c r="A28501" s="1" t="s">
        <v>26853</v>
      </c>
      <c r="B28501" s="7">
        <v>0.1833582853828</v>
      </c>
      <c r="C28501" s="7">
        <v>0.3817436086614</v>
      </c>
      <c r="D28501" s="7">
        <v>0.1110724937862</v>
      </c>
      <c r="E28501" s="7">
        <v>0.22472083987960001</v>
      </c>
      <c r="F28501" s="7">
        <v>0.38793734729840001</v>
      </c>
      <c r="G28501" s="7">
        <v>0.37199567697949998</v>
      </c>
      <c r="H28501" s="7">
        <v>0.33183293266469999</v>
      </c>
      <c r="I28501" s="7">
        <v>0.21455961935109999</v>
      </c>
      <c r="J28501" s="7">
        <v>0.26737558471669998</v>
      </c>
    </row>
    <row r="28502" spans="1:10" x14ac:dyDescent="0.65">
      <c r="B28502" s="10">
        <v>26.981797967319999</v>
      </c>
      <c r="C28502" s="10">
        <v>46.127428825700001</v>
      </c>
      <c r="D28502" s="10">
        <v>5.948686777042</v>
      </c>
      <c r="E28502" s="10">
        <v>21.03311119028</v>
      </c>
      <c r="F28502" s="10">
        <v>28.663400894159999</v>
      </c>
      <c r="G28502" s="10">
        <v>17.464027931530001</v>
      </c>
      <c r="H28502" s="10">
        <v>30.55349798208</v>
      </c>
      <c r="I28502" s="10">
        <v>30.025067583270001</v>
      </c>
      <c r="J28502" s="10">
        <v>133.6877923584</v>
      </c>
    </row>
    <row r="28503" spans="1:10" x14ac:dyDescent="0.65">
      <c r="A28503" s="1" t="s">
        <v>26854</v>
      </c>
      <c r="B28503" s="7">
        <v>0.39707585828429998</v>
      </c>
      <c r="C28503" s="7">
        <v>0.2515468229765</v>
      </c>
      <c r="D28503" s="7">
        <v>0.4136128809936</v>
      </c>
      <c r="E28503" s="7">
        <v>0.38761323101110001</v>
      </c>
      <c r="F28503" s="7">
        <v>0.25549848279359999</v>
      </c>
      <c r="G28503" s="7">
        <v>0.24532755668440001</v>
      </c>
      <c r="H28503" s="7">
        <v>0.24912901091</v>
      </c>
      <c r="I28503" s="7">
        <v>0.39123114252079999</v>
      </c>
      <c r="J28503" s="7">
        <v>0.33302609169309999</v>
      </c>
    </row>
    <row r="28504" spans="1:10" x14ac:dyDescent="0.65">
      <c r="B28504" s="10">
        <v>58.431068787340003</v>
      </c>
      <c r="C28504" s="10">
        <v>30.395291263330002</v>
      </c>
      <c r="D28504" s="10">
        <v>22.151780266300001</v>
      </c>
      <c r="E28504" s="10">
        <v>36.279288521040002</v>
      </c>
      <c r="F28504" s="10">
        <v>18.877933488909999</v>
      </c>
      <c r="G28504" s="10">
        <v>11.517357774420001</v>
      </c>
      <c r="H28504" s="10">
        <v>22.93853919499</v>
      </c>
      <c r="I28504" s="10">
        <v>54.7481466009</v>
      </c>
      <c r="J28504" s="10">
        <v>166.51304584659999</v>
      </c>
    </row>
    <row r="28505" spans="1:10" x14ac:dyDescent="0.65">
      <c r="A28505" s="1" t="s">
        <v>26855</v>
      </c>
      <c r="B28505" s="7">
        <v>0.2347241907416</v>
      </c>
      <c r="C28505" s="7">
        <v>0.13120937545149999</v>
      </c>
      <c r="D28505" s="7">
        <v>0.26614682793150002</v>
      </c>
      <c r="E28505" s="7">
        <v>0.21674388625169999</v>
      </c>
      <c r="F28505" s="7">
        <v>0.13481753216100001</v>
      </c>
      <c r="G28505" s="7">
        <v>0.12553072687389999</v>
      </c>
      <c r="H28505" s="7">
        <v>0.14125470751450001</v>
      </c>
      <c r="I28505" s="7">
        <v>0.28650743723689998</v>
      </c>
      <c r="J28505" s="7">
        <v>0.20698857390799999</v>
      </c>
    </row>
    <row r="28506" spans="1:10" x14ac:dyDescent="0.65">
      <c r="B28506" s="10">
        <v>34.540466384779997</v>
      </c>
      <c r="C28506" s="10">
        <v>15.854492361049999</v>
      </c>
      <c r="D28506" s="10">
        <v>14.253971096720001</v>
      </c>
      <c r="E28506" s="10">
        <v>20.286495288059999</v>
      </c>
      <c r="F28506" s="10">
        <v>9.9612192504859998</v>
      </c>
      <c r="G28506" s="10">
        <v>5.8932731105679999</v>
      </c>
      <c r="H28506" s="10">
        <v>13.00601898174</v>
      </c>
      <c r="I28506" s="10">
        <v>40.093309226430002</v>
      </c>
      <c r="J28506" s="10">
        <v>103.494286954</v>
      </c>
    </row>
    <row r="28507" spans="1:10" x14ac:dyDescent="0.65">
      <c r="A28507" s="1" t="s">
        <v>26856</v>
      </c>
      <c r="B28507" s="7">
        <v>7.8946349412770001E-3</v>
      </c>
      <c r="C28507" s="7">
        <v>0</v>
      </c>
      <c r="D28507" s="7">
        <v>2.1691411833780001E-2</v>
      </c>
      <c r="E28507" s="7">
        <v>0</v>
      </c>
      <c r="F28507" s="7">
        <v>0</v>
      </c>
      <c r="G28507" s="7">
        <v>0</v>
      </c>
      <c r="H28507" s="7">
        <v>0</v>
      </c>
      <c r="I28507" s="7">
        <v>0</v>
      </c>
      <c r="J28507" s="7">
        <v>2.3234449925909999E-3</v>
      </c>
    </row>
    <row r="28508" spans="1:10" x14ac:dyDescent="0.65">
      <c r="B28508" s="10">
        <v>1.1617224962949999</v>
      </c>
      <c r="C28508" s="10">
        <v>0</v>
      </c>
      <c r="D28508" s="10">
        <v>1.1617224962949999</v>
      </c>
      <c r="E28508" s="10">
        <v>0</v>
      </c>
      <c r="F28508" s="10">
        <v>0</v>
      </c>
      <c r="G28508" s="10">
        <v>0</v>
      </c>
      <c r="H28508" s="10">
        <v>0</v>
      </c>
      <c r="I28508" s="10">
        <v>0</v>
      </c>
      <c r="J28508" s="10">
        <v>1.1617224962949999</v>
      </c>
    </row>
    <row r="28509" spans="1:10" x14ac:dyDescent="0.65">
      <c r="A28509" s="1" t="s">
        <v>26857</v>
      </c>
      <c r="B28509" s="7">
        <v>1</v>
      </c>
      <c r="C28509" s="7">
        <v>1</v>
      </c>
      <c r="D28509" s="7">
        <v>1</v>
      </c>
      <c r="E28509" s="7">
        <v>1</v>
      </c>
      <c r="F28509" s="7">
        <v>1</v>
      </c>
      <c r="G28509" s="7">
        <v>1</v>
      </c>
      <c r="H28509" s="7">
        <v>1</v>
      </c>
      <c r="I28509" s="7">
        <v>1</v>
      </c>
      <c r="J28509" s="7">
        <v>1</v>
      </c>
    </row>
    <row r="28510" spans="1:10" x14ac:dyDescent="0.65">
      <c r="B28510" s="10">
        <v>147.15341557100001</v>
      </c>
      <c r="C28510" s="10">
        <v>120.83353271439999</v>
      </c>
      <c r="D28510" s="10">
        <v>53.556794974779997</v>
      </c>
      <c r="E28510" s="10">
        <v>93.596620596259996</v>
      </c>
      <c r="F28510" s="10">
        <v>73.886675499990005</v>
      </c>
      <c r="G28510" s="10">
        <v>46.946857214410002</v>
      </c>
      <c r="H28510" s="10">
        <v>92.074941859229995</v>
      </c>
      <c r="I28510" s="10">
        <v>139.93810985530001</v>
      </c>
      <c r="J28510" s="10">
        <v>500</v>
      </c>
    </row>
    <row r="28511" spans="1:10" x14ac:dyDescent="0.65">
      <c r="A28511" s="1" t="s">
        <v>26858</v>
      </c>
    </row>
    <row r="28512" spans="1:10" x14ac:dyDescent="0.65">
      <c r="A28512" s="1" t="s">
        <v>26859</v>
      </c>
    </row>
    <row r="28516" spans="1:10" x14ac:dyDescent="0.65">
      <c r="A28516" s="3" t="s">
        <v>26860</v>
      </c>
    </row>
    <row r="28517" spans="1:10" x14ac:dyDescent="0.65">
      <c r="A28517" s="1" t="s">
        <v>26861</v>
      </c>
    </row>
    <row r="28518" spans="1:10" ht="30.5" x14ac:dyDescent="0.65">
      <c r="A28518" s="4" t="s">
        <v>26862</v>
      </c>
      <c r="B28518" s="4" t="s">
        <v>26863</v>
      </c>
      <c r="C28518" s="4" t="s">
        <v>26864</v>
      </c>
      <c r="D28518" s="4" t="s">
        <v>26865</v>
      </c>
      <c r="E28518" s="4" t="s">
        <v>26866</v>
      </c>
      <c r="F28518" s="4" t="s">
        <v>26867</v>
      </c>
      <c r="G28518" s="4" t="s">
        <v>26868</v>
      </c>
      <c r="H28518" s="4" t="s">
        <v>26869</v>
      </c>
      <c r="I28518" s="4" t="s">
        <v>26870</v>
      </c>
      <c r="J28518" s="4" t="s">
        <v>26871</v>
      </c>
    </row>
    <row r="28519" spans="1:10" x14ac:dyDescent="0.65">
      <c r="A28519" s="1" t="s">
        <v>26872</v>
      </c>
      <c r="B28519" s="7">
        <v>0.4162578675941</v>
      </c>
      <c r="C28519" s="7">
        <v>0.43822694990889999</v>
      </c>
      <c r="D28519" s="7">
        <v>0.47886659009119997</v>
      </c>
      <c r="E28519" s="7">
        <v>0.3818324240639</v>
      </c>
      <c r="F28519" s="7">
        <v>0.3855511655003</v>
      </c>
      <c r="G28519" s="7">
        <v>0.49244427954370001</v>
      </c>
      <c r="H28519" s="7">
        <v>0.6040629120073</v>
      </c>
      <c r="I28519" s="7">
        <v>0.67006379352529999</v>
      </c>
      <c r="J28519" s="7">
        <v>0.45766188940629998</v>
      </c>
    </row>
    <row r="28520" spans="1:10" x14ac:dyDescent="0.65">
      <c r="B28520" s="10">
        <v>78.108028957179997</v>
      </c>
      <c r="C28520" s="10">
        <v>102.6654627816</v>
      </c>
      <c r="D28520" s="10">
        <v>31.878848672210001</v>
      </c>
      <c r="E28520" s="10">
        <v>46.229180284969999</v>
      </c>
      <c r="F28520" s="10">
        <v>45.813735226360002</v>
      </c>
      <c r="G28520" s="10">
        <v>56.851727555259998</v>
      </c>
      <c r="H28520" s="10">
        <v>39.011498265409998</v>
      </c>
      <c r="I28520" s="10">
        <v>9.0459546989290001</v>
      </c>
      <c r="J28520" s="10">
        <v>228.83094470309999</v>
      </c>
    </row>
    <row r="28521" spans="1:10" x14ac:dyDescent="0.65">
      <c r="A28521" s="1" t="s">
        <v>26873</v>
      </c>
      <c r="B28521" s="7">
        <v>0.5837421324059</v>
      </c>
      <c r="C28521" s="7">
        <v>0.56177305009110001</v>
      </c>
      <c r="D28521" s="7">
        <v>0.52113340990879997</v>
      </c>
      <c r="E28521" s="7">
        <v>0.61816757593610006</v>
      </c>
      <c r="F28521" s="7">
        <v>0.6144488344997</v>
      </c>
      <c r="G28521" s="7">
        <v>0.50755572045630004</v>
      </c>
      <c r="H28521" s="7">
        <v>0.3959370879927</v>
      </c>
      <c r="I28521" s="7">
        <v>0.24388357755949999</v>
      </c>
      <c r="J28521" s="7">
        <v>0.54001466560110001</v>
      </c>
    </row>
    <row r="28522" spans="1:10" x14ac:dyDescent="0.65">
      <c r="B28522" s="10">
        <v>109.53534078529999</v>
      </c>
      <c r="C28522" s="10">
        <v>131.6091814477</v>
      </c>
      <c r="D28522" s="10">
        <v>34.692612632159999</v>
      </c>
      <c r="E28522" s="10">
        <v>74.842728153140001</v>
      </c>
      <c r="F28522" s="10">
        <v>73.012867636869998</v>
      </c>
      <c r="G28522" s="10">
        <v>58.596313810840002</v>
      </c>
      <c r="H28522" s="10">
        <v>25.570348244209999</v>
      </c>
      <c r="I28522" s="10">
        <v>3.292462323339</v>
      </c>
      <c r="J28522" s="10">
        <v>270.00733280060001</v>
      </c>
    </row>
    <row r="28523" spans="1:10" x14ac:dyDescent="0.65">
      <c r="A28523" s="1" t="s">
        <v>26874</v>
      </c>
      <c r="B28523" s="7">
        <v>4.2621878201109999E-2</v>
      </c>
      <c r="C28523" s="7">
        <v>9.7483577037069998E-3</v>
      </c>
      <c r="D28523" s="7">
        <v>7.0957283211730005E-2</v>
      </c>
      <c r="E28523" s="7">
        <v>2.7041638800060001E-2</v>
      </c>
      <c r="F28523" s="7">
        <v>1.9219543248960001E-2</v>
      </c>
      <c r="G28523" s="7">
        <v>0</v>
      </c>
      <c r="H28523" s="7">
        <v>5.1445885791269998E-2</v>
      </c>
      <c r="I28523" s="7">
        <v>5.6988024223859998E-2</v>
      </c>
      <c r="J28523" s="7">
        <v>2.8746644921799999E-2</v>
      </c>
    </row>
    <row r="28524" spans="1:10" x14ac:dyDescent="0.65">
      <c r="B28524" s="10">
        <v>7.9977128504110002</v>
      </c>
      <c r="C28524" s="10">
        <v>2.2837930328559999</v>
      </c>
      <c r="D28524" s="10">
        <v>4.7237300335930001</v>
      </c>
      <c r="E28524" s="10">
        <v>3.2739828168180001</v>
      </c>
      <c r="F28524" s="10">
        <v>2.2837930328559999</v>
      </c>
      <c r="G28524" s="10">
        <v>0</v>
      </c>
      <c r="H28524" s="10">
        <v>3.3224702997229998</v>
      </c>
      <c r="I28524" s="10">
        <v>0.76934627790940002</v>
      </c>
      <c r="J28524" s="10">
        <v>14.373322460900001</v>
      </c>
    </row>
    <row r="28525" spans="1:10" x14ac:dyDescent="0.65">
      <c r="A28525" s="1" t="s">
        <v>26875</v>
      </c>
      <c r="B28525" s="7">
        <v>0.11163378605550001</v>
      </c>
      <c r="C28525" s="7">
        <v>9.6778776877229994E-2</v>
      </c>
      <c r="D28525" s="7">
        <v>0.144306693185</v>
      </c>
      <c r="E28525" s="7">
        <v>9.366856851883E-2</v>
      </c>
      <c r="F28525" s="7">
        <v>6.3153595217350006E-2</v>
      </c>
      <c r="G28525" s="7">
        <v>0.13138799207070001</v>
      </c>
      <c r="H28525" s="5">
        <v>0.25860294967149999</v>
      </c>
      <c r="I28525" s="7">
        <v>0.2164840144171</v>
      </c>
      <c r="J28525" s="7">
        <v>0.1264875474304</v>
      </c>
    </row>
    <row r="28526" spans="1:10" x14ac:dyDescent="0.65">
      <c r="B28526" s="10">
        <v>20.947339792569998</v>
      </c>
      <c r="C28526" s="10">
        <v>22.67281352186</v>
      </c>
      <c r="D28526" s="10">
        <v>9.6067074413249998</v>
      </c>
      <c r="E28526" s="10">
        <v>11.34063235124</v>
      </c>
      <c r="F28526" s="10">
        <v>7.5043271782780003</v>
      </c>
      <c r="G28526" s="10">
        <v>15.16848634358</v>
      </c>
      <c r="H28526" s="8">
        <v>16.70105600262</v>
      </c>
      <c r="I28526" s="10">
        <v>2.9225643981689999</v>
      </c>
      <c r="J28526" s="10">
        <v>63.243773715209997</v>
      </c>
    </row>
    <row r="28527" spans="1:10" x14ac:dyDescent="0.65">
      <c r="A28527" s="1" t="s">
        <v>26876</v>
      </c>
      <c r="B28527" s="7">
        <v>3.1738426930720001E-2</v>
      </c>
      <c r="C28527" s="7">
        <v>4.7179063296460003E-2</v>
      </c>
      <c r="D28527" s="7">
        <v>4.1651078130690002E-2</v>
      </c>
      <c r="E28527" s="7">
        <v>2.6287949736670001E-2</v>
      </c>
      <c r="F28527" s="7">
        <v>5.8194099353750001E-2</v>
      </c>
      <c r="G28527" s="7">
        <v>3.5841674635590001E-2</v>
      </c>
      <c r="H28527" s="7">
        <v>8.0160687278340009E-3</v>
      </c>
      <c r="I28527" s="7">
        <v>0</v>
      </c>
      <c r="J28527" s="7">
        <v>3.5052112337299997E-2</v>
      </c>
    </row>
    <row r="28528" spans="1:10" x14ac:dyDescent="0.65">
      <c r="B28528" s="10">
        <v>5.9555053796050004</v>
      </c>
      <c r="C28528" s="10">
        <v>11.052858268850001</v>
      </c>
      <c r="D28528" s="10">
        <v>2.7727731360619998</v>
      </c>
      <c r="E28528" s="10">
        <v>3.1827322435430001</v>
      </c>
      <c r="F28528" s="10">
        <v>6.9150071328909997</v>
      </c>
      <c r="G28528" s="10">
        <v>4.1378511359600001</v>
      </c>
      <c r="H28528" s="10">
        <v>0.51769252019159995</v>
      </c>
      <c r="I28528" s="10">
        <v>0</v>
      </c>
      <c r="J28528" s="10">
        <v>17.526056168650001</v>
      </c>
    </row>
    <row r="28529" spans="1:10" x14ac:dyDescent="0.65">
      <c r="A28529" s="1" t="s">
        <v>26877</v>
      </c>
      <c r="B28529" s="7">
        <v>0.23026377640680001</v>
      </c>
      <c r="C28529" s="7">
        <v>0.28452075203150001</v>
      </c>
      <c r="D28529" s="7">
        <v>0.22195153556380001</v>
      </c>
      <c r="E28529" s="7">
        <v>0.23483426700839999</v>
      </c>
      <c r="F28529" s="7">
        <v>0.2449839276803</v>
      </c>
      <c r="G28529" s="7">
        <v>0.3252146128374</v>
      </c>
      <c r="H28529" s="7">
        <v>0.28599800781669998</v>
      </c>
      <c r="I28529" s="7">
        <v>0.39659175488429999</v>
      </c>
      <c r="J28529" s="7">
        <v>0.26737558471669998</v>
      </c>
    </row>
    <row r="28530" spans="1:10" x14ac:dyDescent="0.65">
      <c r="B28530" s="10">
        <v>43.207470934589999</v>
      </c>
      <c r="C28530" s="10">
        <v>66.655997958049994</v>
      </c>
      <c r="D28530" s="10">
        <v>14.77563806123</v>
      </c>
      <c r="E28530" s="10">
        <v>28.431832873369999</v>
      </c>
      <c r="F28530" s="10">
        <v>29.110607882339998</v>
      </c>
      <c r="G28530" s="10">
        <v>37.545390075710003</v>
      </c>
      <c r="H28530" s="10">
        <v>18.470279442879999</v>
      </c>
      <c r="I28530" s="10">
        <v>5.3540440228500001</v>
      </c>
      <c r="J28530" s="10">
        <v>133.6877923584</v>
      </c>
    </row>
    <row r="28531" spans="1:10" x14ac:dyDescent="0.65">
      <c r="A28531" s="1" t="s">
        <v>26878</v>
      </c>
      <c r="B28531" s="7">
        <v>0.34933341610129998</v>
      </c>
      <c r="C28531" s="7">
        <v>0.35131685557320003</v>
      </c>
      <c r="D28531" s="7">
        <v>0.33543498654050002</v>
      </c>
      <c r="E28531" s="7">
        <v>0.35697547591220002</v>
      </c>
      <c r="F28531" s="7">
        <v>0.39334941031330001</v>
      </c>
      <c r="G28531" s="7">
        <v>0.30805422737850002</v>
      </c>
      <c r="H28531" s="7">
        <v>0.25271664586339998</v>
      </c>
      <c r="I28531" s="7">
        <v>0.1731395070158</v>
      </c>
      <c r="J28531" s="7">
        <v>0.33302609169309999</v>
      </c>
    </row>
    <row r="28532" spans="1:10" x14ac:dyDescent="0.65">
      <c r="B28532" s="10">
        <v>65.550099360909996</v>
      </c>
      <c r="C28532" s="10">
        <v>82.304631351180007</v>
      </c>
      <c r="D28532" s="10">
        <v>22.33039722661</v>
      </c>
      <c r="E28532" s="10">
        <v>43.2197021343</v>
      </c>
      <c r="F28532" s="10">
        <v>46.740374165779997</v>
      </c>
      <c r="G28532" s="10">
        <v>35.564257185400002</v>
      </c>
      <c r="H28532" s="10">
        <v>16.320907633569998</v>
      </c>
      <c r="I28532" s="10">
        <v>2.3374075008889998</v>
      </c>
      <c r="J28532" s="10">
        <v>166.51304584659999</v>
      </c>
    </row>
    <row r="28533" spans="1:10" x14ac:dyDescent="0.65">
      <c r="A28533" s="1" t="s">
        <v>26879</v>
      </c>
      <c r="B28533" s="7">
        <v>0.2344087163046</v>
      </c>
      <c r="C28533" s="7">
        <v>0.21045619451790001</v>
      </c>
      <c r="D28533" s="7">
        <v>0.18569842336840001</v>
      </c>
      <c r="E28533" s="7">
        <v>0.2611921000238</v>
      </c>
      <c r="F28533" s="7">
        <v>0.2210994241864</v>
      </c>
      <c r="G28533" s="7">
        <v>0.19950149307779999</v>
      </c>
      <c r="H28533" s="7">
        <v>0.14322044212929999</v>
      </c>
      <c r="I28533" s="7">
        <v>7.0744070543650006E-2</v>
      </c>
      <c r="J28533" s="7">
        <v>0.20698857390799999</v>
      </c>
    </row>
    <row r="28534" spans="1:10" x14ac:dyDescent="0.65">
      <c r="B28534" s="10">
        <v>43.985241424389997</v>
      </c>
      <c r="C28534" s="10">
        <v>49.304550096530001</v>
      </c>
      <c r="D28534" s="10">
        <v>12.36221540555</v>
      </c>
      <c r="E28534" s="10">
        <v>31.623026018840001</v>
      </c>
      <c r="F28534" s="10">
        <v>26.272493471080001</v>
      </c>
      <c r="G28534" s="10">
        <v>23.03205662545</v>
      </c>
      <c r="H28534" s="10">
        <v>9.2494406106350002</v>
      </c>
      <c r="I28534" s="10">
        <v>0.95505482245030004</v>
      </c>
      <c r="J28534" s="10">
        <v>103.494286954</v>
      </c>
    </row>
    <row r="28535" spans="1:10" x14ac:dyDescent="0.65">
      <c r="A28535" s="1" t="s">
        <v>26880</v>
      </c>
      <c r="B28535" s="7">
        <v>0</v>
      </c>
      <c r="C28535" s="7">
        <v>0</v>
      </c>
      <c r="D28535" s="7">
        <v>0</v>
      </c>
      <c r="E28535" s="7">
        <v>0</v>
      </c>
      <c r="F28535" s="7">
        <v>0</v>
      </c>
      <c r="G28535" s="7">
        <v>0</v>
      </c>
      <c r="H28535" s="7">
        <v>0</v>
      </c>
      <c r="I28535" s="5">
        <v>8.6052628915279997E-2</v>
      </c>
      <c r="J28535" s="7">
        <v>2.3234449925909999E-3</v>
      </c>
    </row>
    <row r="28536" spans="1:10" x14ac:dyDescent="0.65">
      <c r="B28536" s="10">
        <v>0</v>
      </c>
      <c r="C28536" s="10">
        <v>0</v>
      </c>
      <c r="D28536" s="10">
        <v>0</v>
      </c>
      <c r="E28536" s="10">
        <v>0</v>
      </c>
      <c r="F28536" s="10">
        <v>0</v>
      </c>
      <c r="G28536" s="10">
        <v>0</v>
      </c>
      <c r="H28536" s="10">
        <v>0</v>
      </c>
      <c r="I28536" s="8">
        <v>1.1617224962949999</v>
      </c>
      <c r="J28536" s="10">
        <v>1.1617224962949999</v>
      </c>
    </row>
    <row r="28537" spans="1:10" x14ac:dyDescent="0.65">
      <c r="A28537" s="1" t="s">
        <v>26881</v>
      </c>
      <c r="B28537" s="7">
        <v>1</v>
      </c>
      <c r="C28537" s="7">
        <v>1</v>
      </c>
      <c r="D28537" s="7">
        <v>1</v>
      </c>
      <c r="E28537" s="7">
        <v>1</v>
      </c>
      <c r="F28537" s="7">
        <v>1</v>
      </c>
      <c r="G28537" s="7">
        <v>1</v>
      </c>
      <c r="H28537" s="7">
        <v>1</v>
      </c>
      <c r="I28537" s="7">
        <v>1</v>
      </c>
      <c r="J28537" s="7">
        <v>1</v>
      </c>
    </row>
    <row r="28538" spans="1:10" x14ac:dyDescent="0.65">
      <c r="B28538" s="10">
        <v>187.6433697425</v>
      </c>
      <c r="C28538" s="10">
        <v>234.27464422930001</v>
      </c>
      <c r="D28538" s="10">
        <v>66.571461304370004</v>
      </c>
      <c r="E28538" s="10">
        <v>121.0719084381</v>
      </c>
      <c r="F28538" s="10">
        <v>118.82660286319999</v>
      </c>
      <c r="G28538" s="10">
        <v>115.4480413661</v>
      </c>
      <c r="H28538" s="10">
        <v>64.581846509619993</v>
      </c>
      <c r="I28538" s="10">
        <v>13.500139518559999</v>
      </c>
      <c r="J28538" s="10">
        <v>500</v>
      </c>
    </row>
    <row r="28539" spans="1:10" x14ac:dyDescent="0.65">
      <c r="A28539" s="1" t="s">
        <v>26882</v>
      </c>
    </row>
    <row r="28540" spans="1:10" x14ac:dyDescent="0.65">
      <c r="A28540" s="1" t="s">
        <v>26883</v>
      </c>
    </row>
    <row r="28544" spans="1:10" x14ac:dyDescent="0.65">
      <c r="A28544" s="3" t="s">
        <v>26884</v>
      </c>
    </row>
    <row r="28545" spans="1:11" x14ac:dyDescent="0.65">
      <c r="A28545" s="1" t="s">
        <v>26885</v>
      </c>
    </row>
    <row r="28546" spans="1:11" ht="45.75" x14ac:dyDescent="0.65">
      <c r="A28546" s="4" t="s">
        <v>26886</v>
      </c>
      <c r="B28546" s="4" t="s">
        <v>26887</v>
      </c>
      <c r="C28546" s="4" t="s">
        <v>26888</v>
      </c>
      <c r="D28546" s="4" t="s">
        <v>26889</v>
      </c>
      <c r="E28546" s="4" t="s">
        <v>26890</v>
      </c>
      <c r="F28546" s="4" t="s">
        <v>26891</v>
      </c>
      <c r="G28546" s="4" t="s">
        <v>26892</v>
      </c>
      <c r="H28546" s="4" t="s">
        <v>26893</v>
      </c>
      <c r="I28546" s="4" t="s">
        <v>26894</v>
      </c>
      <c r="J28546" s="4" t="s">
        <v>26895</v>
      </c>
      <c r="K28546" s="4" t="s">
        <v>26896</v>
      </c>
    </row>
    <row r="28547" spans="1:11" x14ac:dyDescent="0.65">
      <c r="A28547" s="1" t="s">
        <v>26897</v>
      </c>
      <c r="B28547" s="7">
        <v>0.53110798917549995</v>
      </c>
      <c r="C28547" s="7">
        <v>0.41822224507060002</v>
      </c>
      <c r="D28547" s="7">
        <v>0.60395210571589997</v>
      </c>
      <c r="E28547" s="7">
        <v>0.33507658932329998</v>
      </c>
      <c r="F28547" s="7">
        <v>0.4364024099971</v>
      </c>
      <c r="G28547" s="7">
        <v>0.29012197863290001</v>
      </c>
      <c r="H28547" s="7">
        <v>0.374972076436</v>
      </c>
      <c r="I28547" s="7">
        <v>9.9543893362949998E-2</v>
      </c>
      <c r="J28547" s="7">
        <v>0.73126870887950002</v>
      </c>
      <c r="K28547" s="7">
        <v>0.45766188940629998</v>
      </c>
    </row>
    <row r="28548" spans="1:11" x14ac:dyDescent="0.65">
      <c r="B28548" s="10">
        <v>100.7921070116</v>
      </c>
      <c r="C28548" s="10">
        <v>31.62742124595</v>
      </c>
      <c r="D28548" s="10">
        <v>30.334063258170001</v>
      </c>
      <c r="E28548" s="10">
        <v>16.750494442650002</v>
      </c>
      <c r="F28548" s="10">
        <v>18.932974614399999</v>
      </c>
      <c r="G28548" s="10">
        <v>10.00635660767</v>
      </c>
      <c r="H28548" s="10">
        <v>12.242175194410001</v>
      </c>
      <c r="I28548" s="10">
        <v>1.465973915463</v>
      </c>
      <c r="J28548" s="10">
        <v>6.679378412828</v>
      </c>
      <c r="K28548" s="10">
        <v>228.83094470309999</v>
      </c>
    </row>
    <row r="28549" spans="1:11" x14ac:dyDescent="0.65">
      <c r="A28549" s="1" t="s">
        <v>26898</v>
      </c>
      <c r="B28549" s="7">
        <v>0.46277049876089998</v>
      </c>
      <c r="C28549" s="7">
        <v>0.58177775492939998</v>
      </c>
      <c r="D28549" s="7">
        <v>0.39604789428409998</v>
      </c>
      <c r="E28549" s="7">
        <v>0.66492341067670002</v>
      </c>
      <c r="F28549" s="7">
        <v>0.5635975900029</v>
      </c>
      <c r="G28549" s="7">
        <v>0.70987802136709999</v>
      </c>
      <c r="H28549" s="7">
        <v>0.62502792356400005</v>
      </c>
      <c r="I28549" s="5">
        <v>0.90045610663709996</v>
      </c>
      <c r="J28549" s="7">
        <v>0.26873129112049998</v>
      </c>
      <c r="K28549" s="7">
        <v>0.54001466560110001</v>
      </c>
    </row>
    <row r="28550" spans="1:11" x14ac:dyDescent="0.65">
      <c r="B28550" s="10">
        <v>87.823219728469994</v>
      </c>
      <c r="C28550" s="10">
        <v>43.996057941799997</v>
      </c>
      <c r="D28550" s="10">
        <v>19.89187845324</v>
      </c>
      <c r="E28550" s="10">
        <v>33.239552538790001</v>
      </c>
      <c r="F28550" s="10">
        <v>24.45123725218</v>
      </c>
      <c r="G28550" s="10">
        <v>24.483814232949999</v>
      </c>
      <c r="H28550" s="10">
        <v>20.406056403979999</v>
      </c>
      <c r="I28550" s="8">
        <v>13.26093565113</v>
      </c>
      <c r="J28550" s="10">
        <v>2.4545805980290001</v>
      </c>
      <c r="K28550" s="10">
        <v>270.00733280060001</v>
      </c>
    </row>
    <row r="28551" spans="1:11" x14ac:dyDescent="0.65">
      <c r="A28551" s="1" t="s">
        <v>26899</v>
      </c>
      <c r="B28551" s="7">
        <v>2.0444234363320001E-2</v>
      </c>
      <c r="C28551" s="7">
        <v>3.9838066864780003E-2</v>
      </c>
      <c r="D28551" s="5">
        <v>0.1056901058515</v>
      </c>
      <c r="E28551" s="7">
        <v>1.2353676692090001E-2</v>
      </c>
      <c r="F28551" s="7">
        <v>0</v>
      </c>
      <c r="G28551" s="7">
        <v>0</v>
      </c>
      <c r="H28551" s="7">
        <v>0</v>
      </c>
      <c r="I28551" s="7">
        <v>0</v>
      </c>
      <c r="J28551" s="7">
        <v>0.17022594398089999</v>
      </c>
      <c r="K28551" s="7">
        <v>2.8746644921799999E-2</v>
      </c>
    </row>
    <row r="28552" spans="1:11" x14ac:dyDescent="0.65">
      <c r="B28552" s="10">
        <v>3.8798464713669998</v>
      </c>
      <c r="C28552" s="10">
        <v>3.012693220429</v>
      </c>
      <c r="D28552" s="8">
        <v>5.308385095967</v>
      </c>
      <c r="E28552" s="10">
        <v>0.61756087823100003</v>
      </c>
      <c r="F28552" s="10">
        <v>0</v>
      </c>
      <c r="G28552" s="10">
        <v>0</v>
      </c>
      <c r="H28552" s="10">
        <v>0</v>
      </c>
      <c r="I28552" s="10">
        <v>0</v>
      </c>
      <c r="J28552" s="10">
        <v>1.554836794906</v>
      </c>
      <c r="K28552" s="10">
        <v>14.373322460900001</v>
      </c>
    </row>
    <row r="28553" spans="1:11" x14ac:dyDescent="0.65">
      <c r="A28553" s="1" t="s">
        <v>26900</v>
      </c>
      <c r="B28553" s="7">
        <v>0.1559215358796</v>
      </c>
      <c r="C28553" s="7">
        <v>0.11577589332800001</v>
      </c>
      <c r="D28553" s="7">
        <v>0.23284034219060001</v>
      </c>
      <c r="E28553" s="7">
        <v>9.4335835999789994E-2</v>
      </c>
      <c r="F28553" s="7">
        <v>4.4666603925050001E-2</v>
      </c>
      <c r="G28553" s="7">
        <v>3.1314561659820002E-2</v>
      </c>
      <c r="H28553" s="7">
        <v>0.1232462958079</v>
      </c>
      <c r="I28553" s="7">
        <v>4.7303043072490003E-2</v>
      </c>
      <c r="J28553" s="7">
        <v>8.2036639133289999E-2</v>
      </c>
      <c r="K28553" s="7">
        <v>0.1264875474304</v>
      </c>
    </row>
    <row r="28554" spans="1:11" x14ac:dyDescent="0.65">
      <c r="B28554" s="10">
        <v>29.590328991629999</v>
      </c>
      <c r="C28554" s="10">
        <v>8.7553758595310001</v>
      </c>
      <c r="D28554" s="10">
        <v>11.69462545493</v>
      </c>
      <c r="E28554" s="10">
        <v>4.7158528736629997</v>
      </c>
      <c r="F28554" s="10">
        <v>1.9378254080449999</v>
      </c>
      <c r="G28554" s="10">
        <v>1.080044581446</v>
      </c>
      <c r="H28554" s="10">
        <v>4.0237736091810001</v>
      </c>
      <c r="I28554" s="10">
        <v>0.69662763755309998</v>
      </c>
      <c r="J28554" s="10">
        <v>0.74931929923200002</v>
      </c>
      <c r="K28554" s="10">
        <v>63.243773715209997</v>
      </c>
    </row>
    <row r="28555" spans="1:11" x14ac:dyDescent="0.65">
      <c r="A28555" s="1" t="s">
        <v>26901</v>
      </c>
      <c r="B28555" s="7">
        <v>2.6668830372479999E-2</v>
      </c>
      <c r="C28555" s="7">
        <v>4.2842201827450001E-2</v>
      </c>
      <c r="D28555" s="7">
        <v>2.8092335496260001E-2</v>
      </c>
      <c r="E28555" s="7">
        <v>2.6914666838970001E-2</v>
      </c>
      <c r="F28555" s="7">
        <v>0.10941709797680001</v>
      </c>
      <c r="G28555" s="7">
        <v>4.9916941794189998E-2</v>
      </c>
      <c r="H28555" s="7">
        <v>0</v>
      </c>
      <c r="I28555" s="7">
        <v>0</v>
      </c>
      <c r="J28555" s="7">
        <v>0</v>
      </c>
      <c r="K28555" s="7">
        <v>3.5052112337299997E-2</v>
      </c>
    </row>
    <row r="28556" spans="1:11" x14ac:dyDescent="0.65">
      <c r="B28556" s="10">
        <v>5.061131934674</v>
      </c>
      <c r="C28556" s="10">
        <v>3.2398763582560002</v>
      </c>
      <c r="D28556" s="10">
        <v>1.410964005172</v>
      </c>
      <c r="E28556" s="10">
        <v>1.34546545977</v>
      </c>
      <c r="F28556" s="10">
        <v>4.7469745604530003</v>
      </c>
      <c r="G28556" s="10">
        <v>1.721643850323</v>
      </c>
      <c r="H28556" s="10">
        <v>0</v>
      </c>
      <c r="I28556" s="10">
        <v>0</v>
      </c>
      <c r="J28556" s="10">
        <v>0</v>
      </c>
      <c r="K28556" s="10">
        <v>17.526056168650001</v>
      </c>
    </row>
    <row r="28557" spans="1:11" x14ac:dyDescent="0.65">
      <c r="A28557" s="1" t="s">
        <v>26902</v>
      </c>
      <c r="B28557" s="7">
        <v>0.32807338856009999</v>
      </c>
      <c r="C28557" s="7">
        <v>0.21976608305039999</v>
      </c>
      <c r="D28557" s="7">
        <v>0.2373293221776</v>
      </c>
      <c r="E28557" s="7">
        <v>0.2014724097925</v>
      </c>
      <c r="F28557" s="7">
        <v>0.28231870809519999</v>
      </c>
      <c r="G28557" s="7">
        <v>0.2088904751789</v>
      </c>
      <c r="H28557" s="7">
        <v>0.25172578062810003</v>
      </c>
      <c r="I28557" s="7">
        <v>5.2240850290460002E-2</v>
      </c>
      <c r="J28557" s="7">
        <v>0.47900612576529999</v>
      </c>
      <c r="K28557" s="7">
        <v>0.26737558471669998</v>
      </c>
    </row>
    <row r="28558" spans="1:11" x14ac:dyDescent="0.65">
      <c r="B28558" s="10">
        <v>62.26079961392</v>
      </c>
      <c r="C28558" s="10">
        <v>16.619475807739999</v>
      </c>
      <c r="D28558" s="10">
        <v>11.920088702099999</v>
      </c>
      <c r="E28558" s="10">
        <v>10.07161523099</v>
      </c>
      <c r="F28558" s="10">
        <v>12.248174645900001</v>
      </c>
      <c r="G28558" s="10">
        <v>7.2046681758969999</v>
      </c>
      <c r="H28558" s="10">
        <v>8.2184015852299996</v>
      </c>
      <c r="I28558" s="10">
        <v>0.76934627790940002</v>
      </c>
      <c r="J28558" s="10">
        <v>4.3752223186899997</v>
      </c>
      <c r="K28558" s="10">
        <v>133.6877923584</v>
      </c>
    </row>
    <row r="28559" spans="1:11" x14ac:dyDescent="0.65">
      <c r="A28559" s="1" t="s">
        <v>26903</v>
      </c>
      <c r="B28559" s="7">
        <v>0.28455184507499998</v>
      </c>
      <c r="C28559" s="7">
        <v>0.32019894011229999</v>
      </c>
      <c r="D28559" s="7">
        <v>0.31501735850919999</v>
      </c>
      <c r="E28559" s="7">
        <v>0.51478687161299996</v>
      </c>
      <c r="F28559" s="7">
        <v>0.3166852445285</v>
      </c>
      <c r="G28559" s="7">
        <v>0.47045115007069999</v>
      </c>
      <c r="H28559" s="7">
        <v>0.37351922554450001</v>
      </c>
      <c r="I28559" s="7">
        <v>0.31106272375159999</v>
      </c>
      <c r="J28559" s="7">
        <v>0</v>
      </c>
      <c r="K28559" s="7">
        <v>0.33302609169309999</v>
      </c>
    </row>
    <row r="28560" spans="1:11" x14ac:dyDescent="0.65">
      <c r="B28560" s="10">
        <v>54.0014095131</v>
      </c>
      <c r="C28560" s="10">
        <v>24.214557883520001</v>
      </c>
      <c r="D28560" s="10">
        <v>15.82204348656</v>
      </c>
      <c r="E28560" s="10">
        <v>25.734219897359999</v>
      </c>
      <c r="F28560" s="10">
        <v>13.73913974365</v>
      </c>
      <c r="G28560" s="10">
        <v>16.225940538100001</v>
      </c>
      <c r="H28560" s="10">
        <v>12.19474218203</v>
      </c>
      <c r="I28560" s="10">
        <v>4.5809926022280001</v>
      </c>
      <c r="J28560" s="10">
        <v>0</v>
      </c>
      <c r="K28560" s="10">
        <v>166.51304584659999</v>
      </c>
    </row>
    <row r="28561" spans="1:11" x14ac:dyDescent="0.65">
      <c r="A28561" s="1" t="s">
        <v>26904</v>
      </c>
      <c r="B28561" s="7">
        <v>0.1782186536858</v>
      </c>
      <c r="C28561" s="7">
        <v>0.26157881481709999</v>
      </c>
      <c r="D28561" s="7">
        <v>8.1030535774850004E-2</v>
      </c>
      <c r="E28561" s="7">
        <v>0.1501365390637</v>
      </c>
      <c r="F28561" s="7">
        <v>0.2469123454744</v>
      </c>
      <c r="G28561" s="7">
        <v>0.2394268712964</v>
      </c>
      <c r="H28561" s="7">
        <v>0.25150869801949999</v>
      </c>
      <c r="I28561" s="5">
        <v>0.5893933828854</v>
      </c>
      <c r="J28561" s="7">
        <v>0.26873129112049998</v>
      </c>
      <c r="K28561" s="7">
        <v>0.20698857390799999</v>
      </c>
    </row>
    <row r="28562" spans="1:11" x14ac:dyDescent="0.65">
      <c r="B28562" s="10">
        <v>33.82181021537</v>
      </c>
      <c r="C28562" s="10">
        <v>19.781500058279999</v>
      </c>
      <c r="D28562" s="10">
        <v>4.0698349666720004</v>
      </c>
      <c r="E28562" s="10">
        <v>7.5053326414240003</v>
      </c>
      <c r="F28562" s="10">
        <v>10.712097508539999</v>
      </c>
      <c r="G28562" s="10">
        <v>8.2578736948469995</v>
      </c>
      <c r="H28562" s="10">
        <v>8.2113142219489994</v>
      </c>
      <c r="I28562" s="8">
        <v>8.6799430489010003</v>
      </c>
      <c r="J28562" s="10">
        <v>2.4545805980290001</v>
      </c>
      <c r="K28562" s="10">
        <v>103.494286954</v>
      </c>
    </row>
    <row r="28563" spans="1:11" x14ac:dyDescent="0.65">
      <c r="A28563" s="1" t="s">
        <v>26905</v>
      </c>
      <c r="B28563" s="7">
        <v>6.1215120636030004E-3</v>
      </c>
      <c r="C28563" s="7">
        <v>0</v>
      </c>
      <c r="D28563" s="7">
        <v>0</v>
      </c>
      <c r="E28563" s="7">
        <v>0</v>
      </c>
      <c r="F28563" s="7">
        <v>0</v>
      </c>
      <c r="G28563" s="7">
        <v>0</v>
      </c>
      <c r="H28563" s="7">
        <v>0</v>
      </c>
      <c r="I28563" s="7">
        <v>0</v>
      </c>
      <c r="J28563" s="7">
        <v>0</v>
      </c>
      <c r="K28563" s="7">
        <v>2.3234449925909999E-3</v>
      </c>
    </row>
    <row r="28564" spans="1:11" x14ac:dyDescent="0.65">
      <c r="B28564" s="10">
        <v>1.1617224962949999</v>
      </c>
      <c r="C28564" s="10">
        <v>0</v>
      </c>
      <c r="D28564" s="10">
        <v>0</v>
      </c>
      <c r="E28564" s="10">
        <v>0</v>
      </c>
      <c r="F28564" s="10">
        <v>0</v>
      </c>
      <c r="G28564" s="10">
        <v>0</v>
      </c>
      <c r="H28564" s="10">
        <v>0</v>
      </c>
      <c r="I28564" s="10">
        <v>0</v>
      </c>
      <c r="J28564" s="10">
        <v>0</v>
      </c>
      <c r="K28564" s="10">
        <v>1.1617224962949999</v>
      </c>
    </row>
    <row r="28565" spans="1:11" x14ac:dyDescent="0.65">
      <c r="A28565" s="1" t="s">
        <v>26906</v>
      </c>
      <c r="B28565" s="7">
        <v>1</v>
      </c>
      <c r="C28565" s="7">
        <v>1</v>
      </c>
      <c r="D28565" s="7">
        <v>1</v>
      </c>
      <c r="E28565" s="7">
        <v>1</v>
      </c>
      <c r="F28565" s="7">
        <v>1</v>
      </c>
      <c r="G28565" s="7">
        <v>1</v>
      </c>
      <c r="H28565" s="7">
        <v>1</v>
      </c>
      <c r="I28565" s="7">
        <v>1</v>
      </c>
      <c r="J28565" s="7">
        <v>1</v>
      </c>
      <c r="K28565" s="7">
        <v>1</v>
      </c>
    </row>
    <row r="28566" spans="1:11" x14ac:dyDescent="0.65">
      <c r="B28566" s="10">
        <v>189.77704923639999</v>
      </c>
      <c r="C28566" s="10">
        <v>75.623479187749993</v>
      </c>
      <c r="D28566" s="10">
        <v>50.225941711399997</v>
      </c>
      <c r="E28566" s="10">
        <v>49.990046981440003</v>
      </c>
      <c r="F28566" s="10">
        <v>43.38421186659</v>
      </c>
      <c r="G28566" s="10">
        <v>34.490170840620003</v>
      </c>
      <c r="H28566" s="10">
        <v>32.648231598389998</v>
      </c>
      <c r="I28566" s="10">
        <v>14.726909566590001</v>
      </c>
      <c r="J28566" s="10">
        <v>9.1339590108569997</v>
      </c>
      <c r="K28566" s="10">
        <v>500</v>
      </c>
    </row>
    <row r="28567" spans="1:11" x14ac:dyDescent="0.65">
      <c r="A28567" s="1" t="s">
        <v>26907</v>
      </c>
    </row>
    <row r="28568" spans="1:11" x14ac:dyDescent="0.65">
      <c r="A28568" s="1" t="s">
        <v>26908</v>
      </c>
    </row>
    <row r="28572" spans="1:11" x14ac:dyDescent="0.65">
      <c r="A28572" s="3" t="s">
        <v>26909</v>
      </c>
    </row>
    <row r="28573" spans="1:11" x14ac:dyDescent="0.65">
      <c r="A28573" s="1" t="s">
        <v>26910</v>
      </c>
    </row>
    <row r="28574" spans="1:11" ht="30.5" x14ac:dyDescent="0.65">
      <c r="A28574" s="4" t="s">
        <v>26911</v>
      </c>
      <c r="B28574" s="4" t="s">
        <v>26912</v>
      </c>
      <c r="C28574" s="4" t="s">
        <v>26913</v>
      </c>
      <c r="D28574" s="4" t="s">
        <v>26914</v>
      </c>
      <c r="E28574" s="4" t="s">
        <v>26915</v>
      </c>
      <c r="F28574" s="4" t="s">
        <v>26916</v>
      </c>
      <c r="G28574" s="4" t="s">
        <v>26917</v>
      </c>
      <c r="H28574" s="4" t="s">
        <v>26918</v>
      </c>
      <c r="I28574" s="4" t="s">
        <v>26919</v>
      </c>
      <c r="J28574" s="4" t="s">
        <v>26920</v>
      </c>
    </row>
    <row r="28575" spans="1:11" x14ac:dyDescent="0.65">
      <c r="A28575" s="1" t="s">
        <v>26921</v>
      </c>
      <c r="B28575" s="7">
        <v>0.44416898271380001</v>
      </c>
      <c r="C28575" s="7">
        <v>0.49763392000919998</v>
      </c>
      <c r="D28575" s="7">
        <v>0.65391172630329997</v>
      </c>
      <c r="E28575" s="7">
        <v>0.41700209831239998</v>
      </c>
      <c r="F28575" s="7">
        <v>0.48485331502259998</v>
      </c>
      <c r="G28575" s="7">
        <v>0.56784542706480001</v>
      </c>
      <c r="H28575" s="7">
        <v>0.82095671147869997</v>
      </c>
      <c r="I28575" s="7">
        <v>0.54998337008749998</v>
      </c>
      <c r="J28575" s="7">
        <v>0.45766188940629998</v>
      </c>
    </row>
    <row r="28576" spans="1:11" x14ac:dyDescent="0.65">
      <c r="B28576" s="10">
        <v>191.1839416247</v>
      </c>
      <c r="C28576" s="10">
        <v>18.316632443890001</v>
      </c>
      <c r="D28576" s="10">
        <v>8.2541794534130002</v>
      </c>
      <c r="E28576" s="10">
        <v>107.6244579281</v>
      </c>
      <c r="F28576" s="10">
        <v>83.559483696589993</v>
      </c>
      <c r="G28576" s="10">
        <v>4.7304978399079998</v>
      </c>
      <c r="H28576" s="10">
        <v>3.523681613505</v>
      </c>
      <c r="I28576" s="10">
        <v>11.07619118111</v>
      </c>
      <c r="J28576" s="10">
        <v>228.83094470309999</v>
      </c>
    </row>
    <row r="28577" spans="1:10" x14ac:dyDescent="0.65">
      <c r="A28577" s="1" t="s">
        <v>26922</v>
      </c>
      <c r="B28577" s="7">
        <v>0.5531320400866</v>
      </c>
      <c r="C28577" s="7">
        <v>0.50236607999079996</v>
      </c>
      <c r="D28577" s="7">
        <v>0.34608827369669998</v>
      </c>
      <c r="E28577" s="7">
        <v>0.58299790168760002</v>
      </c>
      <c r="F28577" s="7">
        <v>0.50840579838319999</v>
      </c>
      <c r="G28577" s="7">
        <v>0.43215457293519999</v>
      </c>
      <c r="H28577" s="7">
        <v>0.1790432885213</v>
      </c>
      <c r="I28577" s="7">
        <v>0.45001662991250002</v>
      </c>
      <c r="J28577" s="7">
        <v>0.54001466560110001</v>
      </c>
    </row>
    <row r="28578" spans="1:10" x14ac:dyDescent="0.65">
      <c r="B28578" s="10">
        <v>238.0849806679</v>
      </c>
      <c r="C28578" s="10">
        <v>18.490811155509999</v>
      </c>
      <c r="D28578" s="10">
        <v>4.368593806941</v>
      </c>
      <c r="E28578" s="10">
        <v>150.46646862520001</v>
      </c>
      <c r="F28578" s="10">
        <v>87.618512042700004</v>
      </c>
      <c r="G28578" s="10">
        <v>3.6001104813740001</v>
      </c>
      <c r="H28578" s="10">
        <v>0.76848332556730004</v>
      </c>
      <c r="I28578" s="10">
        <v>9.0629471701950006</v>
      </c>
      <c r="J28578" s="10">
        <v>270.00733280060001</v>
      </c>
    </row>
    <row r="28579" spans="1:10" x14ac:dyDescent="0.65">
      <c r="A28579" s="1" t="s">
        <v>26923</v>
      </c>
      <c r="B28579" s="7">
        <v>2.330047632832E-2</v>
      </c>
      <c r="C28579" s="7">
        <v>0</v>
      </c>
      <c r="D28579" s="7">
        <v>7.4159052279309995E-2</v>
      </c>
      <c r="E28579" s="6">
        <v>8.7101438076989997E-3</v>
      </c>
      <c r="F28579" s="7">
        <v>4.515053200626E-2</v>
      </c>
      <c r="G28579" s="7">
        <v>0</v>
      </c>
      <c r="H28579" s="7">
        <v>0.21809341332689999</v>
      </c>
      <c r="I28579" s="5">
        <v>0.16922226013040001</v>
      </c>
      <c r="J28579" s="7">
        <v>2.8746644921799999E-2</v>
      </c>
    </row>
    <row r="28580" spans="1:10" x14ac:dyDescent="0.65">
      <c r="B28580" s="10">
        <v>10.02923904989</v>
      </c>
      <c r="C28580" s="10">
        <v>0</v>
      </c>
      <c r="D28580" s="10">
        <v>0.93609290212450003</v>
      </c>
      <c r="E28580" s="9">
        <v>2.2480090857419999</v>
      </c>
      <c r="F28580" s="10">
        <v>7.7812299641460001</v>
      </c>
      <c r="G28580" s="10">
        <v>0</v>
      </c>
      <c r="H28580" s="10">
        <v>0.93609290212450003</v>
      </c>
      <c r="I28580" s="8">
        <v>3.4079905088869999</v>
      </c>
      <c r="J28580" s="10">
        <v>14.373322460900001</v>
      </c>
    </row>
    <row r="28581" spans="1:10" x14ac:dyDescent="0.65">
      <c r="A28581" s="1" t="s">
        <v>26924</v>
      </c>
      <c r="B28581" s="7">
        <v>0.1215739120637</v>
      </c>
      <c r="C28581" s="7">
        <v>0.11572428234730001</v>
      </c>
      <c r="D28581" s="7">
        <v>0.1080477975316</v>
      </c>
      <c r="E28581" s="7">
        <v>0.1078600267379</v>
      </c>
      <c r="F28581" s="7">
        <v>0.1421114260311</v>
      </c>
      <c r="G28581" s="7">
        <v>0.16371707766390001</v>
      </c>
      <c r="H28581" s="7">
        <v>0</v>
      </c>
      <c r="I28581" s="7">
        <v>0.26273509912389997</v>
      </c>
      <c r="J28581" s="7">
        <v>0.1264875474304</v>
      </c>
    </row>
    <row r="28582" spans="1:10" x14ac:dyDescent="0.65">
      <c r="B28582" s="10">
        <v>52.32913735911</v>
      </c>
      <c r="C28582" s="10">
        <v>4.25951499558</v>
      </c>
      <c r="D28582" s="10">
        <v>1.3638628495230001</v>
      </c>
      <c r="E28582" s="10">
        <v>27.837694238859999</v>
      </c>
      <c r="F28582" s="10">
        <v>24.49144312025</v>
      </c>
      <c r="G28582" s="10">
        <v>1.3638628495230001</v>
      </c>
      <c r="H28582" s="10">
        <v>0</v>
      </c>
      <c r="I28582" s="10">
        <v>5.2912585109999997</v>
      </c>
      <c r="J28582" s="10">
        <v>63.243773715209997</v>
      </c>
    </row>
    <row r="28583" spans="1:10" x14ac:dyDescent="0.65">
      <c r="A28583" s="1" t="s">
        <v>26925</v>
      </c>
      <c r="B28583" s="7">
        <v>3.1719385878190003E-2</v>
      </c>
      <c r="C28583" s="7">
        <v>5.4640735686819999E-2</v>
      </c>
      <c r="D28583" s="7">
        <v>0.147501235851</v>
      </c>
      <c r="E28583" s="7">
        <v>1.5902052651680001E-2</v>
      </c>
      <c r="F28583" s="7">
        <v>5.5406961962370001E-2</v>
      </c>
      <c r="G28583" s="7">
        <v>0</v>
      </c>
      <c r="H28583" s="5">
        <v>0.43378450786450001</v>
      </c>
      <c r="I28583" s="7">
        <v>0</v>
      </c>
      <c r="J28583" s="7">
        <v>3.5052112337299997E-2</v>
      </c>
    </row>
    <row r="28584" spans="1:10" x14ac:dyDescent="0.65">
      <c r="B28584" s="10">
        <v>13.652995715859999</v>
      </c>
      <c r="C28584" s="10">
        <v>2.0111857970229998</v>
      </c>
      <c r="D28584" s="10">
        <v>1.861874655769</v>
      </c>
      <c r="E28584" s="10">
        <v>4.1041755029709996</v>
      </c>
      <c r="F28584" s="10">
        <v>9.5488202128849995</v>
      </c>
      <c r="G28584" s="10">
        <v>0</v>
      </c>
      <c r="H28584" s="8">
        <v>1.861874655769</v>
      </c>
      <c r="I28584" s="10">
        <v>0</v>
      </c>
      <c r="J28584" s="10">
        <v>17.526056168650001</v>
      </c>
    </row>
    <row r="28585" spans="1:10" x14ac:dyDescent="0.65">
      <c r="A28585" s="1" t="s">
        <v>26926</v>
      </c>
      <c r="B28585" s="7">
        <v>0.26757520844350002</v>
      </c>
      <c r="C28585" s="7">
        <v>0.3272689019751</v>
      </c>
      <c r="D28585" s="7">
        <v>0.3242036406414</v>
      </c>
      <c r="E28585" s="7">
        <v>0.28452987511509997</v>
      </c>
      <c r="F28585" s="7">
        <v>0.24218439502290001</v>
      </c>
      <c r="G28585" s="7">
        <v>0.40412834940089998</v>
      </c>
      <c r="H28585" s="7">
        <v>0.1690787902874</v>
      </c>
      <c r="I28585" s="7">
        <v>0.1180260108332</v>
      </c>
      <c r="J28585" s="7">
        <v>0.26737558471669998</v>
      </c>
    </row>
    <row r="28586" spans="1:10" x14ac:dyDescent="0.65">
      <c r="B28586" s="10">
        <v>115.17256949990001</v>
      </c>
      <c r="C28586" s="10">
        <v>12.045931651289999</v>
      </c>
      <c r="D28586" s="10">
        <v>4.0923490459969996</v>
      </c>
      <c r="E28586" s="10">
        <v>73.434579100560001</v>
      </c>
      <c r="F28586" s="10">
        <v>41.73799039931</v>
      </c>
      <c r="G28586" s="10">
        <v>3.3666349903850001</v>
      </c>
      <c r="H28586" s="10">
        <v>0.72571405561220004</v>
      </c>
      <c r="I28586" s="10">
        <v>2.3769421612219999</v>
      </c>
      <c r="J28586" s="10">
        <v>133.6877923584</v>
      </c>
    </row>
    <row r="28587" spans="1:10" x14ac:dyDescent="0.65">
      <c r="A28587" s="1" t="s">
        <v>26927</v>
      </c>
      <c r="B28587" s="7">
        <v>0.33676334928169999</v>
      </c>
      <c r="C28587" s="7">
        <v>0.30726778025899998</v>
      </c>
      <c r="D28587" s="7">
        <v>0.28520756945550002</v>
      </c>
      <c r="E28587" s="7">
        <v>0.34892005783480001</v>
      </c>
      <c r="F28587" s="7">
        <v>0.31855781775120001</v>
      </c>
      <c r="G28587" s="7">
        <v>0.43215457293519999</v>
      </c>
      <c r="H28587" s="7">
        <v>0</v>
      </c>
      <c r="I28587" s="7">
        <v>0.33019924610340001</v>
      </c>
      <c r="J28587" s="7">
        <v>0.33302609169309999</v>
      </c>
    </row>
    <row r="28588" spans="1:10" x14ac:dyDescent="0.65">
      <c r="B28588" s="10">
        <v>144.9532655726</v>
      </c>
      <c r="C28588" s="10">
        <v>11.309741491800001</v>
      </c>
      <c r="D28588" s="10">
        <v>3.6001104813740001</v>
      </c>
      <c r="E28588" s="10">
        <v>90.053101019630006</v>
      </c>
      <c r="F28588" s="10">
        <v>54.900164552980002</v>
      </c>
      <c r="G28588" s="10">
        <v>3.6001104813740001</v>
      </c>
      <c r="H28588" s="10">
        <v>0</v>
      </c>
      <c r="I28588" s="10">
        <v>6.6499283007730003</v>
      </c>
      <c r="J28588" s="10">
        <v>166.51304584659999</v>
      </c>
    </row>
    <row r="28589" spans="1:10" x14ac:dyDescent="0.65">
      <c r="A28589" s="1" t="s">
        <v>26928</v>
      </c>
      <c r="B28589" s="7">
        <v>0.21636869080490001</v>
      </c>
      <c r="C28589" s="7">
        <v>0.19509829973180001</v>
      </c>
      <c r="D28589" s="7">
        <v>6.0880704241189999E-2</v>
      </c>
      <c r="E28589" s="7">
        <v>0.2340778438528</v>
      </c>
      <c r="F28589" s="7">
        <v>0.18984798063200001</v>
      </c>
      <c r="G28589" s="7">
        <v>0</v>
      </c>
      <c r="H28589" s="7">
        <v>0.1790432885213</v>
      </c>
      <c r="I28589" s="7">
        <v>0.11981738380909999</v>
      </c>
      <c r="J28589" s="7">
        <v>0.20698857390799999</v>
      </c>
    </row>
    <row r="28590" spans="1:10" x14ac:dyDescent="0.65">
      <c r="B28590" s="10">
        <v>93.131715095299995</v>
      </c>
      <c r="C28590" s="10">
        <v>7.1810696637160003</v>
      </c>
      <c r="D28590" s="10">
        <v>0.76848332556730004</v>
      </c>
      <c r="E28590" s="10">
        <v>60.41336760558</v>
      </c>
      <c r="F28590" s="10">
        <v>32.718347489720003</v>
      </c>
      <c r="G28590" s="10">
        <v>0</v>
      </c>
      <c r="H28590" s="10">
        <v>0.76848332556730004</v>
      </c>
      <c r="I28590" s="10">
        <v>2.4130188694229999</v>
      </c>
      <c r="J28590" s="10">
        <v>103.494286954</v>
      </c>
    </row>
    <row r="28591" spans="1:10" x14ac:dyDescent="0.65">
      <c r="A28591" s="1" t="s">
        <v>26929</v>
      </c>
      <c r="B28591" s="7">
        <v>2.6989771996019998E-3</v>
      </c>
      <c r="C28591" s="7">
        <v>0</v>
      </c>
      <c r="D28591" s="7">
        <v>0</v>
      </c>
      <c r="E28591" s="7">
        <v>0</v>
      </c>
      <c r="F28591" s="7">
        <v>6.7408865941590004E-3</v>
      </c>
      <c r="G28591" s="7">
        <v>0</v>
      </c>
      <c r="H28591" s="7">
        <v>0</v>
      </c>
      <c r="I28591" s="7">
        <v>0</v>
      </c>
      <c r="J28591" s="7">
        <v>2.3234449925909999E-3</v>
      </c>
    </row>
    <row r="28592" spans="1:10" x14ac:dyDescent="0.65">
      <c r="B28592" s="10">
        <v>1.1617224962949999</v>
      </c>
      <c r="C28592" s="10">
        <v>0</v>
      </c>
      <c r="D28592" s="10">
        <v>0</v>
      </c>
      <c r="E28592" s="10">
        <v>0</v>
      </c>
      <c r="F28592" s="10">
        <v>1.1617224962949999</v>
      </c>
      <c r="G28592" s="10">
        <v>0</v>
      </c>
      <c r="H28592" s="10">
        <v>0</v>
      </c>
      <c r="I28592" s="10">
        <v>0</v>
      </c>
      <c r="J28592" s="10">
        <v>1.1617224962949999</v>
      </c>
    </row>
    <row r="28593" spans="1:10" x14ac:dyDescent="0.65">
      <c r="A28593" s="1" t="s">
        <v>26930</v>
      </c>
      <c r="B28593" s="7">
        <v>1</v>
      </c>
      <c r="C28593" s="7">
        <v>1</v>
      </c>
      <c r="D28593" s="7">
        <v>1</v>
      </c>
      <c r="E28593" s="7">
        <v>1</v>
      </c>
      <c r="F28593" s="7">
        <v>1</v>
      </c>
      <c r="G28593" s="7">
        <v>1</v>
      </c>
      <c r="H28593" s="7">
        <v>1</v>
      </c>
      <c r="I28593" s="7">
        <v>1</v>
      </c>
      <c r="J28593" s="7">
        <v>1</v>
      </c>
    </row>
    <row r="28594" spans="1:10" x14ac:dyDescent="0.65">
      <c r="B28594" s="10">
        <v>430.4306447889</v>
      </c>
      <c r="C28594" s="10">
        <v>36.807443599400003</v>
      </c>
      <c r="D28594" s="10">
        <v>12.62277326035</v>
      </c>
      <c r="E28594" s="10">
        <v>258.09092655329999</v>
      </c>
      <c r="F28594" s="10">
        <v>172.3397182356</v>
      </c>
      <c r="G28594" s="10">
        <v>8.3306083212819999</v>
      </c>
      <c r="H28594" s="10">
        <v>4.2921649390730003</v>
      </c>
      <c r="I28594" s="10">
        <v>20.139138351300002</v>
      </c>
      <c r="J28594" s="10">
        <v>500</v>
      </c>
    </row>
    <row r="28595" spans="1:10" x14ac:dyDescent="0.65">
      <c r="A28595" s="1" t="s">
        <v>26931</v>
      </c>
    </row>
    <row r="28596" spans="1:10" x14ac:dyDescent="0.65">
      <c r="A28596" s="1" t="s">
        <v>26932</v>
      </c>
    </row>
    <row r="28600" spans="1:10" x14ac:dyDescent="0.65">
      <c r="A28600" s="3" t="s">
        <v>26933</v>
      </c>
    </row>
    <row r="28601" spans="1:10" x14ac:dyDescent="0.65">
      <c r="A28601" s="1" t="s">
        <v>26934</v>
      </c>
    </row>
    <row r="28602" spans="1:10" ht="91.5" x14ac:dyDescent="0.65">
      <c r="A28602" s="4" t="s">
        <v>26935</v>
      </c>
      <c r="B28602" s="4" t="s">
        <v>26936</v>
      </c>
      <c r="C28602" s="4" t="s">
        <v>26937</v>
      </c>
      <c r="D28602" s="4" t="s">
        <v>26938</v>
      </c>
      <c r="E28602" s="4" t="s">
        <v>26939</v>
      </c>
      <c r="F28602" s="4" t="s">
        <v>26940</v>
      </c>
      <c r="G28602" s="4" t="s">
        <v>26941</v>
      </c>
      <c r="H28602" s="4" t="s">
        <v>26942</v>
      </c>
    </row>
    <row r="28603" spans="1:10" x14ac:dyDescent="0.65">
      <c r="A28603" s="1" t="s">
        <v>26943</v>
      </c>
      <c r="B28603" s="7">
        <v>0.57612383355289998</v>
      </c>
      <c r="C28603" s="7">
        <v>0.45149176464910001</v>
      </c>
      <c r="D28603" s="7">
        <v>0.44182600922050003</v>
      </c>
      <c r="E28603" s="7">
        <v>0.40216037496989998</v>
      </c>
      <c r="F28603" s="7">
        <v>0.52298610233590004</v>
      </c>
      <c r="G28603" s="7">
        <v>0.4704093826413</v>
      </c>
      <c r="H28603" s="7">
        <v>0.45766188940629998</v>
      </c>
    </row>
    <row r="28604" spans="1:10" x14ac:dyDescent="0.65">
      <c r="B28604" s="10">
        <v>19.583477951359999</v>
      </c>
      <c r="C28604" s="10">
        <v>7.2543349359000002</v>
      </c>
      <c r="D28604" s="10">
        <v>26.389014914200001</v>
      </c>
      <c r="E28604" s="10">
        <v>82.752881869489997</v>
      </c>
      <c r="F28604" s="10">
        <v>60.554477963959997</v>
      </c>
      <c r="G28604" s="10">
        <v>32.296757068220003</v>
      </c>
      <c r="H28604" s="10">
        <v>228.83094470309999</v>
      </c>
    </row>
    <row r="28605" spans="1:10" x14ac:dyDescent="0.65">
      <c r="A28605" s="1" t="s">
        <v>26944</v>
      </c>
      <c r="B28605" s="7">
        <v>0.42387616644710002</v>
      </c>
      <c r="C28605" s="7">
        <v>0.54850823535089999</v>
      </c>
      <c r="D28605" s="7">
        <v>0.5387235029145</v>
      </c>
      <c r="E28605" s="7">
        <v>0.59783962503010002</v>
      </c>
      <c r="F28605" s="7">
        <v>0.47701389766410002</v>
      </c>
      <c r="G28605" s="7">
        <v>0.52959061735870006</v>
      </c>
      <c r="H28605" s="7">
        <v>0.54001466560110001</v>
      </c>
    </row>
    <row r="28606" spans="1:10" x14ac:dyDescent="0.65">
      <c r="B28606" s="10">
        <v>14.40830786071</v>
      </c>
      <c r="C28606" s="10">
        <v>8.8131451465729995</v>
      </c>
      <c r="D28606" s="10">
        <v>32.176427499420001</v>
      </c>
      <c r="E28606" s="10">
        <v>123.0179673239</v>
      </c>
      <c r="F28606" s="10">
        <v>55.231539472249999</v>
      </c>
      <c r="G28606" s="10">
        <v>36.359945497689999</v>
      </c>
      <c r="H28606" s="10">
        <v>270.00733280060001</v>
      </c>
    </row>
    <row r="28607" spans="1:10" x14ac:dyDescent="0.65">
      <c r="A28607" s="1" t="s">
        <v>26945</v>
      </c>
      <c r="B28607" s="7">
        <v>9.9568346310190001E-2</v>
      </c>
      <c r="C28607" s="7">
        <v>0</v>
      </c>
      <c r="D28607" s="7">
        <v>1.288101116251E-2</v>
      </c>
      <c r="E28607" s="7">
        <v>2.2036636945090001E-2</v>
      </c>
      <c r="F28607" s="7">
        <v>2.2876639293480001E-2</v>
      </c>
      <c r="G28607" s="7">
        <v>4.4222599023929998E-2</v>
      </c>
      <c r="H28607" s="7">
        <v>2.8746644921799999E-2</v>
      </c>
    </row>
    <row r="28608" spans="1:10" x14ac:dyDescent="0.65">
      <c r="B28608" s="10">
        <v>3.3845059014380001</v>
      </c>
      <c r="C28608" s="10">
        <v>0</v>
      </c>
      <c r="D28608" s="10">
        <v>0.76934627790940002</v>
      </c>
      <c r="E28608" s="10">
        <v>4.5344974975580001</v>
      </c>
      <c r="F28608" s="10">
        <v>2.6487949561169999</v>
      </c>
      <c r="G28608" s="10">
        <v>3.0361778278779998</v>
      </c>
      <c r="H28608" s="10">
        <v>14.373322460900001</v>
      </c>
    </row>
    <row r="28609" spans="1:8" x14ac:dyDescent="0.65">
      <c r="A28609" s="1" t="s">
        <v>26946</v>
      </c>
      <c r="B28609" s="7">
        <v>4.3245425440300002E-2</v>
      </c>
      <c r="C28609" s="7">
        <v>0.33541902470629997</v>
      </c>
      <c r="D28609" s="7">
        <v>0.15159937737590001</v>
      </c>
      <c r="E28609" s="7">
        <v>0.1057558384445</v>
      </c>
      <c r="F28609" s="7">
        <v>0.14339196651559999</v>
      </c>
      <c r="G28609" s="7">
        <v>0.13058581625150001</v>
      </c>
      <c r="H28609" s="7">
        <v>0.1264875474304</v>
      </c>
    </row>
    <row r="28610" spans="1:8" x14ac:dyDescent="0.65">
      <c r="B28610" s="10">
        <v>1.4699892389189999</v>
      </c>
      <c r="C28610" s="10">
        <v>5.389338498751</v>
      </c>
      <c r="D28610" s="10">
        <v>9.0546010127700001</v>
      </c>
      <c r="E28610" s="10">
        <v>21.761468683890001</v>
      </c>
      <c r="F28610" s="10">
        <v>16.602784735179998</v>
      </c>
      <c r="G28610" s="10">
        <v>8.9655915457030009</v>
      </c>
      <c r="H28610" s="10">
        <v>63.243773715209997</v>
      </c>
    </row>
    <row r="28611" spans="1:8" x14ac:dyDescent="0.65">
      <c r="A28611" s="1" t="s">
        <v>26947</v>
      </c>
      <c r="B28611" s="7">
        <v>0.10990952597629999</v>
      </c>
      <c r="C28611" s="7">
        <v>4.4159603744100002E-2</v>
      </c>
      <c r="D28611" s="7">
        <v>6.1130434375920001E-2</v>
      </c>
      <c r="E28611" s="7">
        <v>2.4729421539859998E-2</v>
      </c>
      <c r="F28611" s="7">
        <v>3.3018386058189998E-2</v>
      </c>
      <c r="G28611" s="7">
        <v>7.5403056197539996E-3</v>
      </c>
      <c r="H28611" s="7">
        <v>3.5052112337299997E-2</v>
      </c>
    </row>
    <row r="28612" spans="1:8" x14ac:dyDescent="0.65">
      <c r="B28612" s="10">
        <v>3.736021065693</v>
      </c>
      <c r="C28612" s="10">
        <v>0.70953355360829995</v>
      </c>
      <c r="D28612" s="10">
        <v>3.6511475349859999</v>
      </c>
      <c r="E28612" s="10">
        <v>5.0885940703200001</v>
      </c>
      <c r="F28612" s="10">
        <v>3.8230674238489999</v>
      </c>
      <c r="G28612" s="10">
        <v>0.51769252019159995</v>
      </c>
      <c r="H28612" s="10">
        <v>17.526056168650001</v>
      </c>
    </row>
    <row r="28613" spans="1:8" x14ac:dyDescent="0.65">
      <c r="A28613" s="1" t="s">
        <v>26948</v>
      </c>
      <c r="B28613" s="7">
        <v>0.32340053582610001</v>
      </c>
      <c r="C28613" s="7">
        <v>7.1913136198720001E-2</v>
      </c>
      <c r="D28613" s="7">
        <v>0.21621518630610001</v>
      </c>
      <c r="E28613" s="7">
        <v>0.24963847804040001</v>
      </c>
      <c r="F28613" s="7">
        <v>0.32369911046869998</v>
      </c>
      <c r="G28613" s="7">
        <v>0.28806066174619999</v>
      </c>
      <c r="H28613" s="7">
        <v>0.26737558471669998</v>
      </c>
    </row>
    <row r="28614" spans="1:8" x14ac:dyDescent="0.65">
      <c r="B28614" s="10">
        <v>10.99296174531</v>
      </c>
      <c r="C28614" s="10">
        <v>1.1554628835409999</v>
      </c>
      <c r="D28614" s="10">
        <v>12.91392008853</v>
      </c>
      <c r="E28614" s="10">
        <v>51.368321617729997</v>
      </c>
      <c r="F28614" s="10">
        <v>37.479830848810003</v>
      </c>
      <c r="G28614" s="10">
        <v>19.77729517445</v>
      </c>
      <c r="H28614" s="10">
        <v>133.6877923584</v>
      </c>
    </row>
    <row r="28615" spans="1:8" x14ac:dyDescent="0.65">
      <c r="A28615" s="1" t="s">
        <v>26949</v>
      </c>
      <c r="B28615" s="7">
        <v>0.26258923648319998</v>
      </c>
      <c r="C28615" s="7">
        <v>0.48651570835219998</v>
      </c>
      <c r="D28615" s="7">
        <v>0.2542907995184</v>
      </c>
      <c r="E28615" s="7">
        <v>0.36745861875419999</v>
      </c>
      <c r="F28615" s="7">
        <v>0.30453707273480002</v>
      </c>
      <c r="G28615" s="7">
        <v>0.34532115682230002</v>
      </c>
      <c r="H28615" s="7">
        <v>0.33302609169309999</v>
      </c>
    </row>
    <row r="28616" spans="1:8" x14ac:dyDescent="0.65">
      <c r="B28616" s="10">
        <v>8.9258770830930008</v>
      </c>
      <c r="C28616" s="10">
        <v>7.8170814537590001</v>
      </c>
      <c r="D28616" s="10">
        <v>15.188068517910001</v>
      </c>
      <c r="E28616" s="10">
        <v>75.612272024489997</v>
      </c>
      <c r="F28616" s="10">
        <v>35.261134813639998</v>
      </c>
      <c r="G28616" s="10">
        <v>23.70861195366</v>
      </c>
      <c r="H28616" s="10">
        <v>166.51304584659999</v>
      </c>
    </row>
    <row r="28617" spans="1:8" x14ac:dyDescent="0.65">
      <c r="A28617" s="1" t="s">
        <v>26950</v>
      </c>
      <c r="B28617" s="7">
        <v>0.16128692996390001</v>
      </c>
      <c r="C28617" s="7">
        <v>6.1992526998720002E-2</v>
      </c>
      <c r="D28617" s="7">
        <v>0.2844327033961</v>
      </c>
      <c r="E28617" s="7">
        <v>0.2303810062759</v>
      </c>
      <c r="F28617" s="7">
        <v>0.1724768249293</v>
      </c>
      <c r="G28617" s="7">
        <v>0.1842694605364</v>
      </c>
      <c r="H28617" s="7">
        <v>0.20698857390799999</v>
      </c>
    </row>
    <row r="28618" spans="1:8" x14ac:dyDescent="0.65">
      <c r="B28618" s="10">
        <v>5.4824307776180001</v>
      </c>
      <c r="C28618" s="10">
        <v>0.99606369281420004</v>
      </c>
      <c r="D28618" s="10">
        <v>16.98835898151</v>
      </c>
      <c r="E28618" s="10">
        <v>47.40569529943</v>
      </c>
      <c r="F28618" s="10">
        <v>19.970404658610001</v>
      </c>
      <c r="G28618" s="10">
        <v>12.651333544030001</v>
      </c>
      <c r="H28618" s="10">
        <v>103.494286954</v>
      </c>
    </row>
    <row r="28619" spans="1:8" x14ac:dyDescent="0.65">
      <c r="A28619" s="1" t="s">
        <v>26951</v>
      </c>
      <c r="B28619" s="7">
        <v>0</v>
      </c>
      <c r="C28619" s="7">
        <v>0</v>
      </c>
      <c r="D28619" s="7">
        <v>1.9450487865070001E-2</v>
      </c>
      <c r="E28619" s="7">
        <v>0</v>
      </c>
      <c r="F28619" s="7">
        <v>0</v>
      </c>
      <c r="G28619" s="7">
        <v>0</v>
      </c>
      <c r="H28619" s="7">
        <v>2.3234449925909999E-3</v>
      </c>
    </row>
    <row r="28620" spans="1:8" x14ac:dyDescent="0.65">
      <c r="B28620" s="10">
        <v>0</v>
      </c>
      <c r="C28620" s="10">
        <v>0</v>
      </c>
      <c r="D28620" s="10">
        <v>1.1617224962949999</v>
      </c>
      <c r="E28620" s="10">
        <v>0</v>
      </c>
      <c r="F28620" s="10">
        <v>0</v>
      </c>
      <c r="G28620" s="10">
        <v>0</v>
      </c>
      <c r="H28620" s="10">
        <v>1.1617224962949999</v>
      </c>
    </row>
    <row r="28621" spans="1:8" x14ac:dyDescent="0.65">
      <c r="A28621" s="1" t="s">
        <v>26952</v>
      </c>
      <c r="B28621" s="7">
        <v>1</v>
      </c>
      <c r="C28621" s="7">
        <v>1</v>
      </c>
      <c r="D28621" s="7">
        <v>1</v>
      </c>
      <c r="E28621" s="7">
        <v>1</v>
      </c>
      <c r="F28621" s="7">
        <v>1</v>
      </c>
      <c r="G28621" s="7">
        <v>1</v>
      </c>
      <c r="H28621" s="7">
        <v>1</v>
      </c>
    </row>
    <row r="28622" spans="1:8" x14ac:dyDescent="0.65">
      <c r="B28622" s="10">
        <v>33.991785812069999</v>
      </c>
      <c r="C28622" s="10">
        <v>16.067480082469999</v>
      </c>
      <c r="D28622" s="10">
        <v>59.727164909919999</v>
      </c>
      <c r="E28622" s="10">
        <v>205.77084919340001</v>
      </c>
      <c r="F28622" s="10">
        <v>115.7860174362</v>
      </c>
      <c r="G28622" s="10">
        <v>68.656702565909995</v>
      </c>
      <c r="H28622" s="10">
        <v>500</v>
      </c>
    </row>
    <row r="28623" spans="1:8" x14ac:dyDescent="0.65">
      <c r="A28623" s="1" t="s">
        <v>26953</v>
      </c>
    </row>
    <row r="28624" spans="1:8" x14ac:dyDescent="0.65">
      <c r="A28624" s="1" t="s">
        <v>26954</v>
      </c>
    </row>
    <row r="28628" spans="1:9" x14ac:dyDescent="0.65">
      <c r="A28628" s="3" t="s">
        <v>26955</v>
      </c>
    </row>
    <row r="28629" spans="1:9" x14ac:dyDescent="0.65">
      <c r="A28629" s="1" t="s">
        <v>26956</v>
      </c>
    </row>
    <row r="28630" spans="1:9" ht="45.75" x14ac:dyDescent="0.65">
      <c r="A28630" s="4" t="s">
        <v>26957</v>
      </c>
      <c r="B28630" s="4" t="s">
        <v>26958</v>
      </c>
      <c r="C28630" s="4" t="s">
        <v>26959</v>
      </c>
      <c r="D28630" s="4" t="s">
        <v>26960</v>
      </c>
      <c r="E28630" s="4" t="s">
        <v>26961</v>
      </c>
      <c r="F28630" s="4" t="s">
        <v>26962</v>
      </c>
      <c r="G28630" s="4" t="s">
        <v>26963</v>
      </c>
      <c r="H28630" s="4" t="s">
        <v>26964</v>
      </c>
      <c r="I28630" s="4" t="s">
        <v>26965</v>
      </c>
    </row>
    <row r="28631" spans="1:9" x14ac:dyDescent="0.65">
      <c r="A28631" s="1" t="s">
        <v>26966</v>
      </c>
      <c r="B28631" s="7">
        <v>0.45084351669900002</v>
      </c>
      <c r="C28631" s="7">
        <v>0.55365898707359995</v>
      </c>
      <c r="D28631" s="7">
        <v>0.4404769082021</v>
      </c>
      <c r="E28631" s="7">
        <v>0.53168339344210003</v>
      </c>
      <c r="F28631" s="7">
        <v>0.41935984128050002</v>
      </c>
      <c r="G28631" s="7">
        <v>0.69330484231580003</v>
      </c>
      <c r="H28631" s="7">
        <v>0.60781854717570005</v>
      </c>
      <c r="I28631" s="7">
        <v>0.45766188940629998</v>
      </c>
    </row>
    <row r="28632" spans="1:9" x14ac:dyDescent="0.65">
      <c r="B28632" s="10">
        <v>212.42452701069999</v>
      </c>
      <c r="C28632" s="10">
        <v>11.41061294346</v>
      </c>
      <c r="D28632" s="10">
        <v>183.9508926112</v>
      </c>
      <c r="E28632" s="10">
        <v>28.473634399520002</v>
      </c>
      <c r="F28632" s="10">
        <v>4.4057325499009998</v>
      </c>
      <c r="G28632" s="10">
        <v>7.0048803935580004</v>
      </c>
      <c r="H28632" s="10">
        <v>4.9958047489239998</v>
      </c>
      <c r="I28632" s="10">
        <v>228.83094470309999</v>
      </c>
    </row>
    <row r="28633" spans="1:9" x14ac:dyDescent="0.65">
      <c r="A28633" s="1" t="s">
        <v>26967</v>
      </c>
      <c r="B28633" s="7">
        <v>0.54669087792560001</v>
      </c>
      <c r="C28633" s="7">
        <v>0.44634101292639999</v>
      </c>
      <c r="D28633" s="7">
        <v>0.55674130625670004</v>
      </c>
      <c r="E28633" s="7">
        <v>0.46831660655789997</v>
      </c>
      <c r="F28633" s="7">
        <v>0.58064015871950003</v>
      </c>
      <c r="G28633" s="7">
        <v>0.30669515768420003</v>
      </c>
      <c r="H28633" s="7">
        <v>0.3921814528243</v>
      </c>
      <c r="I28633" s="7">
        <v>0.54001466560110001</v>
      </c>
    </row>
    <row r="28634" spans="1:9" x14ac:dyDescent="0.65">
      <c r="B28634" s="10">
        <v>257.58505304620002</v>
      </c>
      <c r="C28634" s="10">
        <v>9.1988474100540003</v>
      </c>
      <c r="D28634" s="10">
        <v>232.50494709809999</v>
      </c>
      <c r="E28634" s="10">
        <v>25.080105948069999</v>
      </c>
      <c r="F28634" s="10">
        <v>6.1001197426039999</v>
      </c>
      <c r="G28634" s="10">
        <v>3.0987276674499999</v>
      </c>
      <c r="H28634" s="10">
        <v>3.223432344346</v>
      </c>
      <c r="I28634" s="10">
        <v>270.00733280060001</v>
      </c>
    </row>
    <row r="28635" spans="1:9" x14ac:dyDescent="0.65">
      <c r="A28635" s="1" t="s">
        <v>26968</v>
      </c>
      <c r="B28635" s="7">
        <v>2.5218838030840001E-2</v>
      </c>
      <c r="C28635" s="7">
        <v>4.5420544064120001E-2</v>
      </c>
      <c r="D28635" s="6">
        <v>1.418783817515E-2</v>
      </c>
      <c r="E28635" s="5">
        <v>0.1112397067605</v>
      </c>
      <c r="F28635" s="7">
        <v>0</v>
      </c>
      <c r="G28635" s="7">
        <v>9.2649368074469995E-2</v>
      </c>
      <c r="H28635" s="7">
        <v>0.18917045186340001</v>
      </c>
      <c r="I28635" s="7">
        <v>2.8746644921799999E-2</v>
      </c>
    </row>
    <row r="28636" spans="1:9" x14ac:dyDescent="0.65">
      <c r="B28636" s="10">
        <v>11.88239276387</v>
      </c>
      <c r="C28636" s="10">
        <v>0.93609290212450003</v>
      </c>
      <c r="D28636" s="9">
        <v>5.925090391676</v>
      </c>
      <c r="E28636" s="8">
        <v>5.9573023721930003</v>
      </c>
      <c r="F28636" s="10">
        <v>0</v>
      </c>
      <c r="G28636" s="10">
        <v>0.93609290212450003</v>
      </c>
      <c r="H28636" s="10">
        <v>1.554836794906</v>
      </c>
      <c r="I28636" s="10">
        <v>14.373322460900001</v>
      </c>
    </row>
    <row r="28637" spans="1:9" x14ac:dyDescent="0.65">
      <c r="A28637" s="1" t="s">
        <v>26969</v>
      </c>
      <c r="B28637" s="7">
        <v>0.12040894247720001</v>
      </c>
      <c r="C28637" s="7">
        <v>0.31590033593900002</v>
      </c>
      <c r="D28637" s="7">
        <v>0.1194521712862</v>
      </c>
      <c r="E28637" s="7">
        <v>0.12786994239579999</v>
      </c>
      <c r="F28637" s="7">
        <v>0.2185303024645</v>
      </c>
      <c r="G28637" s="7">
        <v>0.41714685928220002</v>
      </c>
      <c r="H28637" s="7">
        <v>0</v>
      </c>
      <c r="I28637" s="7">
        <v>0.1264875474304</v>
      </c>
    </row>
    <row r="28638" spans="1:9" x14ac:dyDescent="0.65">
      <c r="B28638" s="10">
        <v>56.733238266020003</v>
      </c>
      <c r="C28638" s="10">
        <v>6.5105354491950003</v>
      </c>
      <c r="D28638" s="10">
        <v>49.885324572690003</v>
      </c>
      <c r="E28638" s="10">
        <v>6.8479136933240001</v>
      </c>
      <c r="F28638" s="10">
        <v>2.2958470791279999</v>
      </c>
      <c r="G28638" s="10">
        <v>4.2146883700669999</v>
      </c>
      <c r="H28638" s="10">
        <v>0</v>
      </c>
      <c r="I28638" s="10">
        <v>63.243773715209997</v>
      </c>
    </row>
    <row r="28639" spans="1:9" x14ac:dyDescent="0.65">
      <c r="A28639" s="1" t="s">
        <v>26970</v>
      </c>
      <c r="B28639" s="7">
        <v>3.3793763792519999E-2</v>
      </c>
      <c r="C28639" s="7">
        <v>7.7799439521929997E-2</v>
      </c>
      <c r="D28639" s="7">
        <v>2.658791183808E-2</v>
      </c>
      <c r="E28639" s="7">
        <v>8.9985736702279995E-2</v>
      </c>
      <c r="F28639" s="7">
        <v>6.7536981660639997E-2</v>
      </c>
      <c r="G28639" s="7">
        <v>8.8470465733330006E-2</v>
      </c>
      <c r="H28639" s="7">
        <v>0</v>
      </c>
      <c r="I28639" s="7">
        <v>3.5052112337299997E-2</v>
      </c>
    </row>
    <row r="28640" spans="1:9" x14ac:dyDescent="0.65">
      <c r="B28640" s="10">
        <v>15.9226517043</v>
      </c>
      <c r="C28640" s="10">
        <v>1.6034044643530001</v>
      </c>
      <c r="D28640" s="10">
        <v>11.10357892595</v>
      </c>
      <c r="E28640" s="10">
        <v>4.8190727783399998</v>
      </c>
      <c r="F28640" s="10">
        <v>0.70953355360829995</v>
      </c>
      <c r="G28640" s="10">
        <v>0.89387091074430003</v>
      </c>
      <c r="H28640" s="10">
        <v>0</v>
      </c>
      <c r="I28640" s="10">
        <v>17.526056168650001</v>
      </c>
    </row>
    <row r="28641" spans="1:9" x14ac:dyDescent="0.65">
      <c r="A28641" s="1" t="s">
        <v>26971</v>
      </c>
      <c r="B28641" s="7">
        <v>0.27142197239850002</v>
      </c>
      <c r="C28641" s="7">
        <v>0.1145386675486</v>
      </c>
      <c r="D28641" s="7">
        <v>0.2802489869027</v>
      </c>
      <c r="E28641" s="7">
        <v>0.20258800758350001</v>
      </c>
      <c r="F28641" s="7">
        <v>0.1332925571554</v>
      </c>
      <c r="G28641" s="7">
        <v>9.5038149225870006E-2</v>
      </c>
      <c r="H28641" s="7">
        <v>0.41864809531230002</v>
      </c>
      <c r="I28641" s="7">
        <v>0.26737558471669998</v>
      </c>
    </row>
    <row r="28642" spans="1:9" x14ac:dyDescent="0.65">
      <c r="B28642" s="10">
        <v>127.8862442766</v>
      </c>
      <c r="C28642" s="10">
        <v>2.3605801277860001</v>
      </c>
      <c r="D28642" s="10">
        <v>117.0368987209</v>
      </c>
      <c r="E28642" s="10">
        <v>10.849345555659999</v>
      </c>
      <c r="F28642" s="10">
        <v>1.400351917164</v>
      </c>
      <c r="G28642" s="10">
        <v>0.96022821062170005</v>
      </c>
      <c r="H28642" s="10">
        <v>3.4409679540179998</v>
      </c>
      <c r="I28642" s="10">
        <v>133.6877923584</v>
      </c>
    </row>
    <row r="28643" spans="1:9" x14ac:dyDescent="0.65">
      <c r="A28643" s="1" t="s">
        <v>26972</v>
      </c>
      <c r="B28643" s="7">
        <v>0.33896093803459998</v>
      </c>
      <c r="C28643" s="7">
        <v>0.17375257538800001</v>
      </c>
      <c r="D28643" s="7">
        <v>0.34120809909369998</v>
      </c>
      <c r="E28643" s="7">
        <v>0.32143734552219999</v>
      </c>
      <c r="F28643" s="7">
        <v>0.26851259441820002</v>
      </c>
      <c r="G28643" s="7">
        <v>7.5219976225919999E-2</v>
      </c>
      <c r="H28643" s="7">
        <v>0.3921814528243</v>
      </c>
      <c r="I28643" s="7">
        <v>0.33302609169309999</v>
      </c>
    </row>
    <row r="28644" spans="1:9" x14ac:dyDescent="0.65">
      <c r="B28644" s="10">
        <v>159.7086666884</v>
      </c>
      <c r="C28644" s="10">
        <v>3.5809468137799998</v>
      </c>
      <c r="D28644" s="10">
        <v>142.4944945483</v>
      </c>
      <c r="E28644" s="10">
        <v>17.214172140110001</v>
      </c>
      <c r="F28644" s="10">
        <v>2.8209536556349999</v>
      </c>
      <c r="G28644" s="10">
        <v>0.75999315814500001</v>
      </c>
      <c r="H28644" s="10">
        <v>3.223432344346</v>
      </c>
      <c r="I28644" s="10">
        <v>166.51304584659999</v>
      </c>
    </row>
    <row r="28645" spans="1:9" x14ac:dyDescent="0.65">
      <c r="A28645" s="1" t="s">
        <v>26973</v>
      </c>
      <c r="B28645" s="7">
        <v>0.207729939891</v>
      </c>
      <c r="C28645" s="7">
        <v>0.27258843753840001</v>
      </c>
      <c r="D28645" s="7">
        <v>0.21553320716300001</v>
      </c>
      <c r="E28645" s="7">
        <v>0.14687926103570001</v>
      </c>
      <c r="F28645" s="7">
        <v>0.31212756430139998</v>
      </c>
      <c r="G28645" s="7">
        <v>0.23147518145830001</v>
      </c>
      <c r="H28645" s="7">
        <v>0</v>
      </c>
      <c r="I28645" s="7">
        <v>0.20698857390799999</v>
      </c>
    </row>
    <row r="28646" spans="1:9" x14ac:dyDescent="0.65">
      <c r="B28646" s="10">
        <v>97.876386357729999</v>
      </c>
      <c r="C28646" s="10">
        <v>5.6179005962739996</v>
      </c>
      <c r="D28646" s="10">
        <v>90.010452549779998</v>
      </c>
      <c r="E28646" s="10">
        <v>7.8659338079510004</v>
      </c>
      <c r="F28646" s="10">
        <v>3.2791660869700001</v>
      </c>
      <c r="G28646" s="10">
        <v>2.338734509305</v>
      </c>
      <c r="H28646" s="10">
        <v>0</v>
      </c>
      <c r="I28646" s="10">
        <v>103.494286954</v>
      </c>
    </row>
    <row r="28647" spans="1:9" x14ac:dyDescent="0.65">
      <c r="A28647" s="1" t="s">
        <v>26974</v>
      </c>
      <c r="B28647" s="7">
        <v>2.4656053753699999E-3</v>
      </c>
      <c r="C28647" s="7">
        <v>0</v>
      </c>
      <c r="D28647" s="7">
        <v>2.781785541201E-3</v>
      </c>
      <c r="E28647" s="7">
        <v>0</v>
      </c>
      <c r="F28647" s="7">
        <v>0</v>
      </c>
      <c r="G28647" s="7">
        <v>0</v>
      </c>
      <c r="H28647" s="7">
        <v>0</v>
      </c>
      <c r="I28647" s="7">
        <v>2.3234449925909999E-3</v>
      </c>
    </row>
    <row r="28648" spans="1:9" x14ac:dyDescent="0.65">
      <c r="B28648" s="10">
        <v>1.1617224962949999</v>
      </c>
      <c r="C28648" s="10">
        <v>0</v>
      </c>
      <c r="D28648" s="10">
        <v>1.1617224962949999</v>
      </c>
      <c r="E28648" s="10">
        <v>0</v>
      </c>
      <c r="F28648" s="10">
        <v>0</v>
      </c>
      <c r="G28648" s="10">
        <v>0</v>
      </c>
      <c r="H28648" s="10">
        <v>0</v>
      </c>
      <c r="I28648" s="10">
        <v>1.1617224962949999</v>
      </c>
    </row>
    <row r="28649" spans="1:9" x14ac:dyDescent="0.65">
      <c r="A28649" s="1" t="s">
        <v>26975</v>
      </c>
      <c r="B28649" s="7">
        <v>1</v>
      </c>
      <c r="C28649" s="7">
        <v>1</v>
      </c>
      <c r="D28649" s="7">
        <v>1</v>
      </c>
      <c r="E28649" s="7">
        <v>1</v>
      </c>
      <c r="F28649" s="7">
        <v>1</v>
      </c>
      <c r="G28649" s="7">
        <v>1</v>
      </c>
      <c r="H28649" s="7">
        <v>1</v>
      </c>
      <c r="I28649" s="7">
        <v>1</v>
      </c>
    </row>
    <row r="28650" spans="1:9" x14ac:dyDescent="0.65">
      <c r="B28650" s="10">
        <v>471.17130255320001</v>
      </c>
      <c r="C28650" s="10">
        <v>20.609460353509998</v>
      </c>
      <c r="D28650" s="10">
        <v>417.6175622056</v>
      </c>
      <c r="E28650" s="10">
        <v>53.553740347580003</v>
      </c>
      <c r="F28650" s="10">
        <v>10.505852292509999</v>
      </c>
      <c r="G28650" s="10">
        <v>10.10360806101</v>
      </c>
      <c r="H28650" s="10">
        <v>8.2192370932699994</v>
      </c>
      <c r="I28650" s="10">
        <v>500</v>
      </c>
    </row>
    <row r="28651" spans="1:9" x14ac:dyDescent="0.65">
      <c r="A28651" s="1" t="s">
        <v>26976</v>
      </c>
    </row>
    <row r="28652" spans="1:9" x14ac:dyDescent="0.65">
      <c r="A28652" s="1" t="s">
        <v>26977</v>
      </c>
    </row>
    <row r="28656" spans="1:9" x14ac:dyDescent="0.65">
      <c r="A28656" s="3" t="s">
        <v>26978</v>
      </c>
    </row>
    <row r="28657" spans="1:9" x14ac:dyDescent="0.65">
      <c r="A28657" s="1" t="s">
        <v>26979</v>
      </c>
    </row>
    <row r="28658" spans="1:9" ht="45.75" x14ac:dyDescent="0.65">
      <c r="A28658" s="4" t="s">
        <v>26980</v>
      </c>
      <c r="B28658" s="4" t="s">
        <v>26981</v>
      </c>
      <c r="C28658" s="4" t="s">
        <v>26982</v>
      </c>
      <c r="D28658" s="4" t="s">
        <v>26983</v>
      </c>
      <c r="E28658" s="4" t="s">
        <v>26984</v>
      </c>
      <c r="F28658" s="4" t="s">
        <v>26985</v>
      </c>
      <c r="G28658" s="4" t="s">
        <v>26986</v>
      </c>
      <c r="H28658" s="4" t="s">
        <v>26987</v>
      </c>
      <c r="I28658" s="4" t="s">
        <v>26988</v>
      </c>
    </row>
    <row r="28659" spans="1:9" x14ac:dyDescent="0.65">
      <c r="A28659" s="1" t="s">
        <v>26989</v>
      </c>
      <c r="B28659" s="7">
        <v>0.4450554103844</v>
      </c>
      <c r="C28659" s="5">
        <v>0.82647997948569996</v>
      </c>
      <c r="D28659" s="7">
        <v>0.45016554041149998</v>
      </c>
      <c r="E28659" s="7">
        <v>0.42105732906900001</v>
      </c>
      <c r="F28659" s="7">
        <v>1</v>
      </c>
      <c r="G28659" s="7">
        <v>0.71218552464410001</v>
      </c>
      <c r="H28659" s="7">
        <v>0.53030843942200001</v>
      </c>
      <c r="I28659" s="7">
        <v>0.45766188940629998</v>
      </c>
    </row>
    <row r="28660" spans="1:9" x14ac:dyDescent="0.65">
      <c r="B28660" s="10">
        <v>212.8012613473</v>
      </c>
      <c r="C28660" s="8">
        <v>12.390245223240001</v>
      </c>
      <c r="D28660" s="10">
        <v>177.45709231719999</v>
      </c>
      <c r="E28660" s="10">
        <v>35.344169030160003</v>
      </c>
      <c r="F28660" s="10">
        <v>5.9533318553539996</v>
      </c>
      <c r="G28660" s="10">
        <v>6.4369133678850003</v>
      </c>
      <c r="H28660" s="10">
        <v>3.6394381325670002</v>
      </c>
      <c r="I28660" s="10">
        <v>228.83094470309999</v>
      </c>
    </row>
    <row r="28661" spans="1:9" x14ac:dyDescent="0.65">
      <c r="A28661" s="1" t="s">
        <v>26990</v>
      </c>
      <c r="B28661" s="7">
        <v>0.5525149476151</v>
      </c>
      <c r="C28661" s="6">
        <v>0.17352002051429999</v>
      </c>
      <c r="D28661" s="7">
        <v>0.54688745178779996</v>
      </c>
      <c r="E28661" s="7">
        <v>0.57894267093100005</v>
      </c>
      <c r="F28661" s="7">
        <v>0</v>
      </c>
      <c r="G28661" s="7">
        <v>0.28781447535589999</v>
      </c>
      <c r="H28661" s="7">
        <v>0.46969156057799999</v>
      </c>
      <c r="I28661" s="7">
        <v>0.54001466560110001</v>
      </c>
    </row>
    <row r="28662" spans="1:9" x14ac:dyDescent="0.65">
      <c r="B28662" s="10">
        <v>264.18256024390001</v>
      </c>
      <c r="C28662" s="9">
        <v>2.6013402123199998</v>
      </c>
      <c r="D28662" s="10">
        <v>215.58526432369999</v>
      </c>
      <c r="E28662" s="10">
        <v>48.597295920240001</v>
      </c>
      <c r="F28662" s="10">
        <v>0</v>
      </c>
      <c r="G28662" s="10">
        <v>2.6013402123199998</v>
      </c>
      <c r="H28662" s="10">
        <v>3.223432344346</v>
      </c>
      <c r="I28662" s="10">
        <v>270.00733280060001</v>
      </c>
    </row>
    <row r="28663" spans="1:9" x14ac:dyDescent="0.65">
      <c r="A28663" s="1" t="s">
        <v>26991</v>
      </c>
      <c r="B28663" s="6">
        <v>2.147422292972E-2</v>
      </c>
      <c r="C28663" s="7">
        <v>0.1236729784067</v>
      </c>
      <c r="D28663" s="6">
        <v>1.6861130211560001E-2</v>
      </c>
      <c r="E28663" s="7">
        <v>4.3138128462110001E-2</v>
      </c>
      <c r="F28663" s="7">
        <v>0.1541928355471</v>
      </c>
      <c r="G28663" s="7">
        <v>0.1035701082978</v>
      </c>
      <c r="H28663" s="5">
        <v>0.32806453801410002</v>
      </c>
      <c r="I28663" s="7">
        <v>2.8746644921799999E-2</v>
      </c>
    </row>
    <row r="28664" spans="1:9" x14ac:dyDescent="0.65">
      <c r="B28664" s="9">
        <v>10.26780400659</v>
      </c>
      <c r="C28664" s="10">
        <v>1.8540540218549999</v>
      </c>
      <c r="D28664" s="9">
        <v>6.6467263082579997</v>
      </c>
      <c r="E28664" s="10">
        <v>3.621077698328</v>
      </c>
      <c r="F28664" s="10">
        <v>0.91796111973009997</v>
      </c>
      <c r="G28664" s="10">
        <v>0.93609290212450003</v>
      </c>
      <c r="H28664" s="8">
        <v>2.2514644324590001</v>
      </c>
      <c r="I28664" s="10">
        <v>14.373322460900001</v>
      </c>
    </row>
    <row r="28665" spans="1:9" x14ac:dyDescent="0.65">
      <c r="A28665" s="1" t="s">
        <v>26992</v>
      </c>
      <c r="B28665" s="7">
        <v>0.12105789693419999</v>
      </c>
      <c r="C28665" s="7">
        <v>0.35756589871959998</v>
      </c>
      <c r="D28665" s="7">
        <v>0.121161186639</v>
      </c>
      <c r="E28665" s="7">
        <v>0.1205728300729</v>
      </c>
      <c r="F28665" s="7">
        <v>0.33278267468490003</v>
      </c>
      <c r="G28665" s="7">
        <v>0.3738901538221</v>
      </c>
      <c r="H28665" s="7">
        <v>0</v>
      </c>
      <c r="I28665" s="7">
        <v>0.1264875474304</v>
      </c>
    </row>
    <row r="28666" spans="1:9" x14ac:dyDescent="0.65">
      <c r="B28666" s="10">
        <v>57.883293995720003</v>
      </c>
      <c r="C28666" s="10">
        <v>5.3604797194970004</v>
      </c>
      <c r="D28666" s="10">
        <v>47.762234006180002</v>
      </c>
      <c r="E28666" s="10">
        <v>10.121059989540001</v>
      </c>
      <c r="F28666" s="10">
        <v>1.9811656981120001</v>
      </c>
      <c r="G28666" s="10">
        <v>3.379314021386</v>
      </c>
      <c r="H28666" s="10">
        <v>0</v>
      </c>
      <c r="I28666" s="10">
        <v>63.243773715209997</v>
      </c>
    </row>
    <row r="28667" spans="1:9" x14ac:dyDescent="0.65">
      <c r="A28667" s="1" t="s">
        <v>26993</v>
      </c>
      <c r="B28667" s="7">
        <v>3.1677570103869998E-2</v>
      </c>
      <c r="C28667" s="7">
        <v>0.1587268528862</v>
      </c>
      <c r="D28667" s="7">
        <v>2.8953681479719998E-2</v>
      </c>
      <c r="E28667" s="7">
        <v>4.4469436524030001E-2</v>
      </c>
      <c r="F28667" s="5">
        <v>0.39970343225869998</v>
      </c>
      <c r="G28667" s="7">
        <v>0</v>
      </c>
      <c r="H28667" s="7">
        <v>0</v>
      </c>
      <c r="I28667" s="7">
        <v>3.5052112337299997E-2</v>
      </c>
    </row>
    <row r="28668" spans="1:9" x14ac:dyDescent="0.65">
      <c r="B28668" s="10">
        <v>15.146488992689999</v>
      </c>
      <c r="C28668" s="10">
        <v>2.3795671759600001</v>
      </c>
      <c r="D28668" s="10">
        <v>11.413659345339999</v>
      </c>
      <c r="E28668" s="10">
        <v>3.7328296473460001</v>
      </c>
      <c r="F28668" s="8">
        <v>2.3795671759600001</v>
      </c>
      <c r="G28668" s="10">
        <v>0</v>
      </c>
      <c r="H28668" s="10">
        <v>0</v>
      </c>
      <c r="I28668" s="10">
        <v>17.526056168650001</v>
      </c>
    </row>
    <row r="28669" spans="1:9" x14ac:dyDescent="0.65">
      <c r="A28669" s="1" t="s">
        <v>26994</v>
      </c>
      <c r="B28669" s="7">
        <v>0.27084572041650001</v>
      </c>
      <c r="C28669" s="7">
        <v>0.1865142494732</v>
      </c>
      <c r="D28669" s="7">
        <v>0.28318954208120001</v>
      </c>
      <c r="E28669" s="7">
        <v>0.21287693400999999</v>
      </c>
      <c r="F28669" s="7">
        <v>0.1133210575092</v>
      </c>
      <c r="G28669" s="7">
        <v>0.23472526252430001</v>
      </c>
      <c r="H28669" s="7">
        <v>0.2022439014079</v>
      </c>
      <c r="I28669" s="7">
        <v>0.26737558471669998</v>
      </c>
    </row>
    <row r="28670" spans="1:9" x14ac:dyDescent="0.65">
      <c r="B28670" s="10">
        <v>129.50367435230001</v>
      </c>
      <c r="C28670" s="10">
        <v>2.7961443059270001</v>
      </c>
      <c r="D28670" s="10">
        <v>111.6344726574</v>
      </c>
      <c r="E28670" s="10">
        <v>17.869201694939999</v>
      </c>
      <c r="F28670" s="10">
        <v>0.67463786155229999</v>
      </c>
      <c r="G28670" s="10">
        <v>2.121506444375</v>
      </c>
      <c r="H28670" s="10">
        <v>1.3879737001079999</v>
      </c>
      <c r="I28670" s="10">
        <v>133.6877923584</v>
      </c>
    </row>
    <row r="28671" spans="1:9" x14ac:dyDescent="0.65">
      <c r="A28671" s="1" t="s">
        <v>26995</v>
      </c>
      <c r="B28671" s="7">
        <v>0.3374088947276</v>
      </c>
      <c r="C28671" s="7">
        <v>0.13067690279499999</v>
      </c>
      <c r="D28671" s="7">
        <v>0.33577285242799998</v>
      </c>
      <c r="E28671" s="7">
        <v>0.34509204093599999</v>
      </c>
      <c r="F28671" s="7">
        <v>0</v>
      </c>
      <c r="G28671" s="7">
        <v>0.21675138181529999</v>
      </c>
      <c r="H28671" s="7">
        <v>0.46969156057799999</v>
      </c>
      <c r="I28671" s="7">
        <v>0.33302609169309999</v>
      </c>
    </row>
    <row r="28672" spans="1:9" x14ac:dyDescent="0.65">
      <c r="B28672" s="10">
        <v>161.33055954950001</v>
      </c>
      <c r="C28672" s="10">
        <v>1.959053952706</v>
      </c>
      <c r="D28672" s="10">
        <v>132.36302809060001</v>
      </c>
      <c r="E28672" s="10">
        <v>28.967531458890001</v>
      </c>
      <c r="F28672" s="10">
        <v>0</v>
      </c>
      <c r="G28672" s="10">
        <v>1.959053952706</v>
      </c>
      <c r="H28672" s="10">
        <v>3.223432344346</v>
      </c>
      <c r="I28672" s="10">
        <v>166.51304584659999</v>
      </c>
    </row>
    <row r="28673" spans="1:9" x14ac:dyDescent="0.65">
      <c r="A28673" s="1" t="s">
        <v>26996</v>
      </c>
      <c r="B28673" s="7">
        <v>0.21510605288750001</v>
      </c>
      <c r="C28673" s="7">
        <v>4.2843117719240001E-2</v>
      </c>
      <c r="D28673" s="7">
        <v>0.21111459935980001</v>
      </c>
      <c r="E28673" s="7">
        <v>0.233850629995</v>
      </c>
      <c r="F28673" s="7">
        <v>0</v>
      </c>
      <c r="G28673" s="7">
        <v>7.1063093540600003E-2</v>
      </c>
      <c r="H28673" s="7">
        <v>0</v>
      </c>
      <c r="I28673" s="7">
        <v>0.20698857390799999</v>
      </c>
    </row>
    <row r="28674" spans="1:9" x14ac:dyDescent="0.65">
      <c r="B28674" s="10">
        <v>102.8520006944</v>
      </c>
      <c r="C28674" s="10">
        <v>0.64228625961370001</v>
      </c>
      <c r="D28674" s="10">
        <v>83.222236233039993</v>
      </c>
      <c r="E28674" s="10">
        <v>19.62976446135</v>
      </c>
      <c r="F28674" s="10">
        <v>0</v>
      </c>
      <c r="G28674" s="10">
        <v>0.64228625961370001</v>
      </c>
      <c r="H28674" s="10">
        <v>0</v>
      </c>
      <c r="I28674" s="10">
        <v>103.494286954</v>
      </c>
    </row>
    <row r="28675" spans="1:9" x14ac:dyDescent="0.65">
      <c r="A28675" s="1" t="s">
        <v>26997</v>
      </c>
      <c r="B28675" s="7">
        <v>2.42964200056E-3</v>
      </c>
      <c r="C28675" s="7">
        <v>0</v>
      </c>
      <c r="D28675" s="7">
        <v>2.9470078007270001E-3</v>
      </c>
      <c r="E28675" s="7">
        <v>0</v>
      </c>
      <c r="F28675" s="7">
        <v>0</v>
      </c>
      <c r="G28675" s="7">
        <v>0</v>
      </c>
      <c r="H28675" s="7">
        <v>0</v>
      </c>
      <c r="I28675" s="7">
        <v>2.3234449925909999E-3</v>
      </c>
    </row>
    <row r="28676" spans="1:9" x14ac:dyDescent="0.65">
      <c r="B28676" s="10">
        <v>1.1617224962949999</v>
      </c>
      <c r="C28676" s="10">
        <v>0</v>
      </c>
      <c r="D28676" s="10">
        <v>1.1617224962949999</v>
      </c>
      <c r="E28676" s="10">
        <v>0</v>
      </c>
      <c r="F28676" s="10">
        <v>0</v>
      </c>
      <c r="G28676" s="10">
        <v>0</v>
      </c>
      <c r="H28676" s="10">
        <v>0</v>
      </c>
      <c r="I28676" s="10">
        <v>1.1617224962949999</v>
      </c>
    </row>
    <row r="28677" spans="1:9" x14ac:dyDescent="0.65">
      <c r="A28677" s="1" t="s">
        <v>26998</v>
      </c>
      <c r="B28677" s="7">
        <v>1</v>
      </c>
      <c r="C28677" s="7">
        <v>1</v>
      </c>
      <c r="D28677" s="7">
        <v>1</v>
      </c>
      <c r="E28677" s="7">
        <v>1</v>
      </c>
      <c r="F28677" s="7">
        <v>1</v>
      </c>
      <c r="G28677" s="7">
        <v>1</v>
      </c>
      <c r="H28677" s="7">
        <v>1</v>
      </c>
      <c r="I28677" s="7">
        <v>1</v>
      </c>
    </row>
    <row r="28678" spans="1:9" x14ac:dyDescent="0.65">
      <c r="B28678" s="10">
        <v>478.14554408750001</v>
      </c>
      <c r="C28678" s="10">
        <v>14.991585435559999</v>
      </c>
      <c r="D28678" s="10">
        <v>394.2040791371</v>
      </c>
      <c r="E28678" s="10">
        <v>83.941464950400004</v>
      </c>
      <c r="F28678" s="10">
        <v>5.9533318553539996</v>
      </c>
      <c r="G28678" s="10">
        <v>9.0382535802049997</v>
      </c>
      <c r="H28678" s="10">
        <v>6.8628704769129998</v>
      </c>
      <c r="I28678" s="10">
        <v>500</v>
      </c>
    </row>
    <row r="28679" spans="1:9" x14ac:dyDescent="0.65">
      <c r="A28679" s="1" t="s">
        <v>26999</v>
      </c>
    </row>
    <row r="28680" spans="1:9" x14ac:dyDescent="0.65">
      <c r="A28680" s="1" t="s">
        <v>27000</v>
      </c>
    </row>
    <row r="28684" spans="1:9" x14ac:dyDescent="0.65">
      <c r="A28684" s="3" t="s">
        <v>27001</v>
      </c>
    </row>
    <row r="28685" spans="1:9" x14ac:dyDescent="0.65">
      <c r="A28685" s="1" t="s">
        <v>27002</v>
      </c>
    </row>
    <row r="28686" spans="1:9" ht="45.75" x14ac:dyDescent="0.65">
      <c r="A28686" s="4" t="s">
        <v>27003</v>
      </c>
      <c r="B28686" s="4" t="s">
        <v>27004</v>
      </c>
      <c r="C28686" s="4" t="s">
        <v>27005</v>
      </c>
      <c r="D28686" s="4" t="s">
        <v>27006</v>
      </c>
      <c r="E28686" s="4" t="s">
        <v>27007</v>
      </c>
      <c r="F28686" s="4" t="s">
        <v>27008</v>
      </c>
      <c r="G28686" s="4" t="s">
        <v>27009</v>
      </c>
      <c r="H28686" s="4" t="s">
        <v>27010</v>
      </c>
      <c r="I28686" s="4" t="s">
        <v>27011</v>
      </c>
    </row>
    <row r="28687" spans="1:9" x14ac:dyDescent="0.65">
      <c r="A28687" s="1" t="s">
        <v>27012</v>
      </c>
      <c r="B28687" s="7">
        <v>0.4522368141816</v>
      </c>
      <c r="C28687" s="7">
        <v>0.47104302275019999</v>
      </c>
      <c r="D28687" s="7">
        <v>0.45746411094669998</v>
      </c>
      <c r="E28687" s="7">
        <v>0.44529621301540001</v>
      </c>
      <c r="F28687" s="7">
        <v>0.39120442120920002</v>
      </c>
      <c r="G28687" s="7">
        <v>0.6052378240838</v>
      </c>
      <c r="H28687" s="7">
        <v>0.53496525830349995</v>
      </c>
      <c r="I28687" s="7">
        <v>0.45766188940629998</v>
      </c>
    </row>
    <row r="28688" spans="1:9" x14ac:dyDescent="0.65">
      <c r="B28688" s="10">
        <v>188.9490044671</v>
      </c>
      <c r="C28688" s="10">
        <v>30.11654720648</v>
      </c>
      <c r="D28688" s="10">
        <v>109.0227805569</v>
      </c>
      <c r="E28688" s="10">
        <v>79.926223910220003</v>
      </c>
      <c r="F28688" s="10">
        <v>15.68203771546</v>
      </c>
      <c r="G28688" s="10">
        <v>14.43450949102</v>
      </c>
      <c r="H28688" s="10">
        <v>9.7653930295440006</v>
      </c>
      <c r="I28688" s="10">
        <v>228.83094470309999</v>
      </c>
    </row>
    <row r="28689" spans="1:9" x14ac:dyDescent="0.65">
      <c r="A28689" s="1" t="s">
        <v>27013</v>
      </c>
      <c r="B28689" s="7">
        <v>0.54498268066480005</v>
      </c>
      <c r="C28689" s="7">
        <v>0.52895697724979995</v>
      </c>
      <c r="D28689" s="7">
        <v>0.53766125325500003</v>
      </c>
      <c r="E28689" s="7">
        <v>0.55470378698459999</v>
      </c>
      <c r="F28689" s="7">
        <v>0.60879557879080004</v>
      </c>
      <c r="G28689" s="7">
        <v>0.3947621759162</v>
      </c>
      <c r="H28689" s="7">
        <v>0.4650347416965</v>
      </c>
      <c r="I28689" s="7">
        <v>0.54001466560110001</v>
      </c>
    </row>
    <row r="28690" spans="1:9" x14ac:dyDescent="0.65">
      <c r="B28690" s="10">
        <v>227.69914287009999</v>
      </c>
      <c r="C28690" s="10">
        <v>33.819326486430001</v>
      </c>
      <c r="D28690" s="10">
        <v>128.1353518777</v>
      </c>
      <c r="E28690" s="10">
        <v>99.563790992389997</v>
      </c>
      <c r="F28690" s="10">
        <v>24.404517715040001</v>
      </c>
      <c r="G28690" s="10">
        <v>9.4148087713839992</v>
      </c>
      <c r="H28690" s="10">
        <v>8.4888634440680004</v>
      </c>
      <c r="I28690" s="10">
        <v>270.00733280060001</v>
      </c>
    </row>
    <row r="28691" spans="1:9" x14ac:dyDescent="0.65">
      <c r="A28691" s="1" t="s">
        <v>27014</v>
      </c>
      <c r="B28691" s="7">
        <v>1.879079568648E-2</v>
      </c>
      <c r="C28691" s="7">
        <v>5.4525957523199997E-2</v>
      </c>
      <c r="D28691" s="7">
        <v>1.8646156695559999E-2</v>
      </c>
      <c r="E28691" s="7">
        <v>1.8982841708369998E-2</v>
      </c>
      <c r="F28691" s="7">
        <v>3.966027021699E-2</v>
      </c>
      <c r="G28691" s="7">
        <v>7.9512592011310002E-2</v>
      </c>
      <c r="H28691" s="5">
        <v>0.16632711566569999</v>
      </c>
      <c r="I28691" s="7">
        <v>2.8746644921799999E-2</v>
      </c>
    </row>
    <row r="28692" spans="1:9" x14ac:dyDescent="0.65">
      <c r="B28692" s="10">
        <v>7.8509798998339999</v>
      </c>
      <c r="C28692" s="10">
        <v>3.4861647331880001</v>
      </c>
      <c r="D28692" s="10">
        <v>4.4437493587040002</v>
      </c>
      <c r="E28692" s="10">
        <v>3.407230541129</v>
      </c>
      <c r="F28692" s="10">
        <v>1.5898436204419999</v>
      </c>
      <c r="G28692" s="10">
        <v>1.896321112746</v>
      </c>
      <c r="H28692" s="8">
        <v>3.0361778278779998</v>
      </c>
      <c r="I28692" s="10">
        <v>14.373322460900001</v>
      </c>
    </row>
    <row r="28693" spans="1:9" x14ac:dyDescent="0.65">
      <c r="A28693" s="1" t="s">
        <v>27015</v>
      </c>
      <c r="B28693" s="7">
        <v>0.12729634196</v>
      </c>
      <c r="C28693" s="7">
        <v>0.1167306594145</v>
      </c>
      <c r="D28693" s="7">
        <v>0.1226642801522</v>
      </c>
      <c r="E28693" s="7">
        <v>0.13344661331999999</v>
      </c>
      <c r="F28693" s="7">
        <v>8.6893117810170006E-2</v>
      </c>
      <c r="G28693" s="7">
        <v>0.16688237663649999</v>
      </c>
      <c r="H28693" s="7">
        <v>0.14214925477570001</v>
      </c>
      <c r="I28693" s="7">
        <v>0.1264875474304</v>
      </c>
    </row>
    <row r="28694" spans="1:9" x14ac:dyDescent="0.65">
      <c r="B28694" s="10">
        <v>53.185668064589997</v>
      </c>
      <c r="C28694" s="10">
        <v>7.4632766964170001</v>
      </c>
      <c r="D28694" s="10">
        <v>29.23333345108</v>
      </c>
      <c r="E28694" s="10">
        <v>23.952334613510001</v>
      </c>
      <c r="F28694" s="10">
        <v>3.4832457836259998</v>
      </c>
      <c r="G28694" s="10">
        <v>3.9800309127900002</v>
      </c>
      <c r="H28694" s="10">
        <v>2.5948289542089999</v>
      </c>
      <c r="I28694" s="10">
        <v>63.243773715209997</v>
      </c>
    </row>
    <row r="28695" spans="1:9" x14ac:dyDescent="0.65">
      <c r="A28695" s="1" t="s">
        <v>27016</v>
      </c>
      <c r="B28695" s="7">
        <v>2.6424170778089999E-2</v>
      </c>
      <c r="C28695" s="7">
        <v>0.1014419048459</v>
      </c>
      <c r="D28695" s="7">
        <v>2.230539053122E-2</v>
      </c>
      <c r="E28695" s="7">
        <v>3.1892926861590003E-2</v>
      </c>
      <c r="F28695" s="7">
        <v>7.2469601754720003E-2</v>
      </c>
      <c r="G28695" s="7">
        <v>0.15013930663479999</v>
      </c>
      <c r="H28695" s="7">
        <v>0</v>
      </c>
      <c r="I28695" s="7">
        <v>3.5052112337299997E-2</v>
      </c>
    </row>
    <row r="28696" spans="1:9" x14ac:dyDescent="0.65">
      <c r="B28696" s="10">
        <v>11.04027935325</v>
      </c>
      <c r="C28696" s="10">
        <v>6.485776815396</v>
      </c>
      <c r="D28696" s="10">
        <v>5.3158174355770003</v>
      </c>
      <c r="E28696" s="10">
        <v>5.7244619176749998</v>
      </c>
      <c r="F28696" s="10">
        <v>2.9050567077670002</v>
      </c>
      <c r="G28696" s="10">
        <v>3.5807201076289998</v>
      </c>
      <c r="H28696" s="10">
        <v>0</v>
      </c>
      <c r="I28696" s="10">
        <v>17.526056168650001</v>
      </c>
    </row>
    <row r="28697" spans="1:9" x14ac:dyDescent="0.65">
      <c r="A28697" s="1" t="s">
        <v>27017</v>
      </c>
      <c r="B28697" s="7">
        <v>0.279725505757</v>
      </c>
      <c r="C28697" s="7">
        <v>0.1983445009665</v>
      </c>
      <c r="D28697" s="7">
        <v>0.29384828356769999</v>
      </c>
      <c r="E28697" s="7">
        <v>0.26097383112549999</v>
      </c>
      <c r="F28697" s="7">
        <v>0.19218143142729999</v>
      </c>
      <c r="G28697" s="7">
        <v>0.20870354880120001</v>
      </c>
      <c r="H28697" s="7">
        <v>0.2264888878621</v>
      </c>
      <c r="I28697" s="7">
        <v>0.26737558471669998</v>
      </c>
    </row>
    <row r="28698" spans="1:9" x14ac:dyDescent="0.65">
      <c r="B28698" s="10">
        <v>116.8720771494</v>
      </c>
      <c r="C28698" s="10">
        <v>12.68132896148</v>
      </c>
      <c r="D28698" s="10">
        <v>70.029880311529993</v>
      </c>
      <c r="E28698" s="10">
        <v>46.842196837910002</v>
      </c>
      <c r="F28698" s="10">
        <v>7.7038916036230001</v>
      </c>
      <c r="G28698" s="10">
        <v>4.9774373578529998</v>
      </c>
      <c r="H28698" s="10">
        <v>4.1343862474569999</v>
      </c>
      <c r="I28698" s="10">
        <v>133.6877923584</v>
      </c>
    </row>
    <row r="28699" spans="1:9" x14ac:dyDescent="0.65">
      <c r="A28699" s="1" t="s">
        <v>27018</v>
      </c>
      <c r="B28699" s="7">
        <v>0.32248929715579999</v>
      </c>
      <c r="C28699" s="7">
        <v>0.37426844147119998</v>
      </c>
      <c r="D28699" s="7">
        <v>0.31441484964999999</v>
      </c>
      <c r="E28699" s="7">
        <v>0.33321023424660001</v>
      </c>
      <c r="F28699" s="7">
        <v>0.41268116309239999</v>
      </c>
      <c r="G28699" s="7">
        <v>0.3097033382862</v>
      </c>
      <c r="H28699" s="7">
        <v>0.42974386765139999</v>
      </c>
      <c r="I28699" s="7">
        <v>0.33302609169309999</v>
      </c>
    </row>
    <row r="28700" spans="1:9" x14ac:dyDescent="0.65">
      <c r="B28700" s="10">
        <v>134.73921126729999</v>
      </c>
      <c r="C28700" s="10">
        <v>23.929179801139998</v>
      </c>
      <c r="D28700" s="10">
        <v>74.931301356709994</v>
      </c>
      <c r="E28700" s="10">
        <v>59.807909910630002</v>
      </c>
      <c r="F28700" s="10">
        <v>16.542966319430001</v>
      </c>
      <c r="G28700" s="10">
        <v>7.3862134817170002</v>
      </c>
      <c r="H28700" s="10">
        <v>7.8446547780699998</v>
      </c>
      <c r="I28700" s="10">
        <v>166.51304584659999</v>
      </c>
    </row>
    <row r="28701" spans="1:9" x14ac:dyDescent="0.65">
      <c r="A28701" s="1" t="s">
        <v>27019</v>
      </c>
      <c r="B28701" s="7">
        <v>0.2224933835091</v>
      </c>
      <c r="C28701" s="7">
        <v>0.15468853577860001</v>
      </c>
      <c r="D28701" s="7">
        <v>0.2232464036049</v>
      </c>
      <c r="E28701" s="7">
        <v>0.2214935527379</v>
      </c>
      <c r="F28701" s="7">
        <v>0.19611441569839999</v>
      </c>
      <c r="G28701" s="7">
        <v>8.5058837629949993E-2</v>
      </c>
      <c r="H28701" s="7">
        <v>3.529087404517E-2</v>
      </c>
      <c r="I28701" s="7">
        <v>0.20698857390799999</v>
      </c>
    </row>
    <row r="28702" spans="1:9" x14ac:dyDescent="0.65">
      <c r="B28702" s="10">
        <v>92.959931602729995</v>
      </c>
      <c r="C28702" s="10">
        <v>9.8901466852819997</v>
      </c>
      <c r="D28702" s="10">
        <v>53.204050520960003</v>
      </c>
      <c r="E28702" s="10">
        <v>39.755881081760002</v>
      </c>
      <c r="F28702" s="10">
        <v>7.8615513956159999</v>
      </c>
      <c r="G28702" s="10">
        <v>2.0285952896669999</v>
      </c>
      <c r="H28702" s="10">
        <v>0.64420866599860005</v>
      </c>
      <c r="I28702" s="10">
        <v>103.494286954</v>
      </c>
    </row>
    <row r="28703" spans="1:9" x14ac:dyDescent="0.65">
      <c r="A28703" s="1" t="s">
        <v>27020</v>
      </c>
      <c r="B28703" s="7">
        <v>2.780505153596E-3</v>
      </c>
      <c r="C28703" s="7">
        <v>0</v>
      </c>
      <c r="D28703" s="7">
        <v>4.8746357983159997E-3</v>
      </c>
      <c r="E28703" s="7">
        <v>0</v>
      </c>
      <c r="F28703" s="7">
        <v>0</v>
      </c>
      <c r="G28703" s="7">
        <v>0</v>
      </c>
      <c r="H28703" s="7">
        <v>0</v>
      </c>
      <c r="I28703" s="7">
        <v>2.3234449925909999E-3</v>
      </c>
    </row>
    <row r="28704" spans="1:9" x14ac:dyDescent="0.65">
      <c r="B28704" s="10">
        <v>1.1617224962949999</v>
      </c>
      <c r="C28704" s="10">
        <v>0</v>
      </c>
      <c r="D28704" s="10">
        <v>1.1617224962949999</v>
      </c>
      <c r="E28704" s="10">
        <v>0</v>
      </c>
      <c r="F28704" s="10">
        <v>0</v>
      </c>
      <c r="G28704" s="10">
        <v>0</v>
      </c>
      <c r="H28704" s="10">
        <v>0</v>
      </c>
      <c r="I28704" s="10">
        <v>1.1617224962949999</v>
      </c>
    </row>
    <row r="28705" spans="1:11" x14ac:dyDescent="0.65">
      <c r="A28705" s="1" t="s">
        <v>27021</v>
      </c>
      <c r="B28705" s="7">
        <v>1</v>
      </c>
      <c r="C28705" s="7">
        <v>1</v>
      </c>
      <c r="D28705" s="7">
        <v>1</v>
      </c>
      <c r="E28705" s="7">
        <v>1</v>
      </c>
      <c r="F28705" s="7">
        <v>1</v>
      </c>
      <c r="G28705" s="7">
        <v>1</v>
      </c>
      <c r="H28705" s="7">
        <v>1</v>
      </c>
      <c r="I28705" s="7">
        <v>1</v>
      </c>
    </row>
    <row r="28706" spans="1:11" x14ac:dyDescent="0.65">
      <c r="B28706" s="10">
        <v>417.80986983349999</v>
      </c>
      <c r="C28706" s="10">
        <v>63.935873692900003</v>
      </c>
      <c r="D28706" s="10">
        <v>238.31985493089999</v>
      </c>
      <c r="E28706" s="10">
        <v>179.4900149026</v>
      </c>
      <c r="F28706" s="10">
        <v>40.086555430499999</v>
      </c>
      <c r="G28706" s="10">
        <v>23.849318262400001</v>
      </c>
      <c r="H28706" s="10">
        <v>18.254256473609999</v>
      </c>
      <c r="I28706" s="10">
        <v>500</v>
      </c>
    </row>
    <row r="28707" spans="1:11" x14ac:dyDescent="0.65">
      <c r="A28707" s="1" t="s">
        <v>27022</v>
      </c>
    </row>
    <row r="28708" spans="1:11" x14ac:dyDescent="0.65">
      <c r="A28708" s="1" t="s">
        <v>27023</v>
      </c>
    </row>
    <row r="28712" spans="1:11" x14ac:dyDescent="0.65">
      <c r="A28712" s="3" t="s">
        <v>27024</v>
      </c>
    </row>
    <row r="28713" spans="1:11" x14ac:dyDescent="0.65">
      <c r="A28713" s="1" t="s">
        <v>27025</v>
      </c>
    </row>
    <row r="28714" spans="1:11" ht="183" x14ac:dyDescent="0.65">
      <c r="A28714" s="4" t="s">
        <v>27026</v>
      </c>
      <c r="B28714" s="4" t="s">
        <v>27027</v>
      </c>
      <c r="C28714" s="4" t="s">
        <v>27028</v>
      </c>
      <c r="D28714" s="4" t="s">
        <v>27029</v>
      </c>
      <c r="E28714" s="4" t="s">
        <v>27030</v>
      </c>
      <c r="F28714" s="4" t="s">
        <v>27031</v>
      </c>
      <c r="G28714" s="4" t="s">
        <v>27032</v>
      </c>
      <c r="H28714" s="4" t="s">
        <v>27033</v>
      </c>
      <c r="I28714" s="4" t="s">
        <v>27034</v>
      </c>
      <c r="J28714" s="4" t="s">
        <v>27035</v>
      </c>
      <c r="K28714" s="4" t="s">
        <v>27036</v>
      </c>
    </row>
    <row r="28715" spans="1:11" x14ac:dyDescent="0.65">
      <c r="A28715" s="1" t="s">
        <v>27037</v>
      </c>
      <c r="B28715" s="7">
        <v>0.42021833498779998</v>
      </c>
      <c r="C28715" s="6">
        <v>0.29037952228489999</v>
      </c>
      <c r="D28715" s="7">
        <v>0.29085919368699997</v>
      </c>
      <c r="E28715" s="7">
        <v>0.37952415882980001</v>
      </c>
      <c r="F28715" s="7">
        <v>0.26975696339939997</v>
      </c>
      <c r="G28715" s="7">
        <v>0.26827672030670002</v>
      </c>
      <c r="H28715" s="7">
        <v>0.43079652643760002</v>
      </c>
      <c r="I28715" s="7">
        <v>0.46841681044990002</v>
      </c>
      <c r="J28715" s="7">
        <v>0.68963079686579998</v>
      </c>
      <c r="K28715" s="7">
        <v>0.45766188940629998</v>
      </c>
    </row>
    <row r="28716" spans="1:11" x14ac:dyDescent="0.65">
      <c r="B28716" s="10">
        <v>54.015223096269999</v>
      </c>
      <c r="C28716" s="9">
        <v>28.625094162890001</v>
      </c>
      <c r="D28716" s="10">
        <v>14.668538605329999</v>
      </c>
      <c r="E28716" s="10">
        <v>19.41748117234</v>
      </c>
      <c r="F28716" s="10">
        <v>9.2565465561690008</v>
      </c>
      <c r="G28716" s="10">
        <v>16.27586950776</v>
      </c>
      <c r="H28716" s="10">
        <v>23.737583965140001</v>
      </c>
      <c r="I28716" s="10">
        <v>90.872378863769995</v>
      </c>
      <c r="J28716" s="10">
        <v>26.878994003340001</v>
      </c>
      <c r="K28716" s="10">
        <v>228.83094470309999</v>
      </c>
    </row>
    <row r="28717" spans="1:11" x14ac:dyDescent="0.65">
      <c r="A28717" s="1" t="s">
        <v>27038</v>
      </c>
      <c r="B28717" s="7">
        <v>0.57978166501219996</v>
      </c>
      <c r="C28717" s="5">
        <v>0.69783569819320002</v>
      </c>
      <c r="D28717" s="7">
        <v>0.70914080631300003</v>
      </c>
      <c r="E28717" s="7">
        <v>0.62047584117020005</v>
      </c>
      <c r="F28717" s="7">
        <v>0.73024303660059997</v>
      </c>
      <c r="G28717" s="7">
        <v>0.73172327969329998</v>
      </c>
      <c r="H28717" s="7">
        <v>0.56920347356239998</v>
      </c>
      <c r="I28717" s="7">
        <v>0.53158318955009998</v>
      </c>
      <c r="J28717" s="7">
        <v>0.31036920313420002</v>
      </c>
      <c r="K28717" s="7">
        <v>0.54001466560110001</v>
      </c>
    </row>
    <row r="28718" spans="1:11" x14ac:dyDescent="0.65">
      <c r="B28718" s="10">
        <v>74.525629596030001</v>
      </c>
      <c r="C28718" s="8">
        <v>68.791395528940001</v>
      </c>
      <c r="D28718" s="10">
        <v>35.76321299029</v>
      </c>
      <c r="E28718" s="10">
        <v>31.745220122380001</v>
      </c>
      <c r="F28718" s="10">
        <v>25.057846813040001</v>
      </c>
      <c r="G28718" s="10">
        <v>44.392344600249999</v>
      </c>
      <c r="H28718" s="10">
        <v>31.364030157510001</v>
      </c>
      <c r="I28718" s="10">
        <v>103.1265913621</v>
      </c>
      <c r="J28718" s="10">
        <v>12.0969248876</v>
      </c>
      <c r="K28718" s="10">
        <v>270.00733280060001</v>
      </c>
    </row>
    <row r="28719" spans="1:11" x14ac:dyDescent="0.65">
      <c r="A28719" s="1" t="s">
        <v>27039</v>
      </c>
      <c r="B28719" s="7">
        <v>8.9973424962120005E-3</v>
      </c>
      <c r="C28719" s="7">
        <v>2.0176537419840001E-2</v>
      </c>
      <c r="D28719" s="7">
        <v>3.152465599827E-2</v>
      </c>
      <c r="E28719" s="7">
        <v>0</v>
      </c>
      <c r="F28719" s="7">
        <v>4.7052813666589997E-2</v>
      </c>
      <c r="G28719" s="7">
        <v>1.513084130177E-2</v>
      </c>
      <c r="H28719" s="7">
        <v>6.9362636953769999E-2</v>
      </c>
      <c r="I28719" s="7">
        <v>3.4891734004899998E-2</v>
      </c>
      <c r="J28719" s="7">
        <v>3.989224216257E-2</v>
      </c>
      <c r="K28719" s="7">
        <v>2.8746644921799999E-2</v>
      </c>
    </row>
    <row r="28720" spans="1:11" x14ac:dyDescent="0.65">
      <c r="B28720" s="10">
        <v>1.1565260764280001</v>
      </c>
      <c r="C28720" s="10">
        <v>1.9889669869940001</v>
      </c>
      <c r="D28720" s="10">
        <v>1.5898436204419999</v>
      </c>
      <c r="E28720" s="10">
        <v>0</v>
      </c>
      <c r="F28720" s="10">
        <v>1.614588757283</v>
      </c>
      <c r="G28720" s="10">
        <v>0.91796111973009997</v>
      </c>
      <c r="H28720" s="10">
        <v>3.8219932559559999</v>
      </c>
      <c r="I28720" s="10">
        <v>6.7689604663449998</v>
      </c>
      <c r="J28720" s="10">
        <v>1.554836794906</v>
      </c>
      <c r="K28720" s="10">
        <v>14.373322460900001</v>
      </c>
    </row>
    <row r="28721" spans="1:11" x14ac:dyDescent="0.65">
      <c r="A28721" s="1" t="s">
        <v>27040</v>
      </c>
      <c r="B28721" s="7">
        <v>8.2450007092379998E-2</v>
      </c>
      <c r="C28721" s="7">
        <v>4.3489487314650001E-2</v>
      </c>
      <c r="D28721" s="7">
        <v>4.1813241171560003E-2</v>
      </c>
      <c r="E28721" s="7">
        <v>0.13412508823059999</v>
      </c>
      <c r="F28721" s="7">
        <v>3.0136092020149999E-2</v>
      </c>
      <c r="G28721" s="7">
        <v>5.3452036172209998E-2</v>
      </c>
      <c r="H28721" s="7">
        <v>0.1033073825448</v>
      </c>
      <c r="I28721" s="7">
        <v>0.166930862772</v>
      </c>
      <c r="J28721" s="7">
        <v>0.16255690705260001</v>
      </c>
      <c r="K28721" s="7">
        <v>0.1264875474304</v>
      </c>
    </row>
    <row r="28722" spans="1:11" x14ac:dyDescent="0.65">
      <c r="B28722" s="10">
        <v>10.59819421614</v>
      </c>
      <c r="C28722" s="10">
        <v>4.2871159084560002</v>
      </c>
      <c r="D28722" s="10">
        <v>2.1087149921720001</v>
      </c>
      <c r="E28722" s="10">
        <v>6.8622018252709998</v>
      </c>
      <c r="F28722" s="10">
        <v>1.0341017161899999</v>
      </c>
      <c r="G28722" s="10">
        <v>3.2428395750050001</v>
      </c>
      <c r="H28722" s="10">
        <v>5.6924035290040003</v>
      </c>
      <c r="I28722" s="10">
        <v>32.384415476679997</v>
      </c>
      <c r="J28722" s="10">
        <v>6.3358048244429996</v>
      </c>
      <c r="K28722" s="10">
        <v>63.243773715209997</v>
      </c>
    </row>
    <row r="28723" spans="1:11" x14ac:dyDescent="0.65">
      <c r="A28723" s="1" t="s">
        <v>27041</v>
      </c>
      <c r="B28723" s="7">
        <v>4.4953559057370002E-2</v>
      </c>
      <c r="C28723" s="7">
        <v>3.384255161046E-2</v>
      </c>
      <c r="D28723" s="7">
        <v>8.0397751082999999E-2</v>
      </c>
      <c r="E28723" s="7">
        <v>3.9759495333619999E-2</v>
      </c>
      <c r="F28723" s="7">
        <v>5.0172644225380002E-2</v>
      </c>
      <c r="G28723" s="7">
        <v>0</v>
      </c>
      <c r="H28723" s="7">
        <v>2.789948203269E-2</v>
      </c>
      <c r="I28723" s="7">
        <v>2.5633728284819999E-2</v>
      </c>
      <c r="J28723" s="7">
        <v>2.5855391315999999E-2</v>
      </c>
      <c r="K28723" s="7">
        <v>3.5052112337299997E-2</v>
      </c>
    </row>
    <row r="28724" spans="1:11" x14ac:dyDescent="0.65">
      <c r="B28724" s="10">
        <v>5.778368812788</v>
      </c>
      <c r="C28724" s="10">
        <v>3.3361382336440002</v>
      </c>
      <c r="D28724" s="10">
        <v>4.0545994114650004</v>
      </c>
      <c r="E28724" s="10">
        <v>2.0342031833830001</v>
      </c>
      <c r="F28724" s="10">
        <v>1.721643850323</v>
      </c>
      <c r="G28724" s="10">
        <v>0</v>
      </c>
      <c r="H28724" s="10">
        <v>1.537306493187</v>
      </c>
      <c r="I28724" s="10">
        <v>4.9729168903060001</v>
      </c>
      <c r="J28724" s="10">
        <v>1.0077376348260001</v>
      </c>
      <c r="K28724" s="10">
        <v>17.526056168650001</v>
      </c>
    </row>
    <row r="28725" spans="1:11" x14ac:dyDescent="0.65">
      <c r="A28725" s="1" t="s">
        <v>27042</v>
      </c>
      <c r="B28725" s="7">
        <v>0.28381742634180002</v>
      </c>
      <c r="C28725" s="7">
        <v>0.19287094594000001</v>
      </c>
      <c r="D28725" s="7">
        <v>0.13712354543419999</v>
      </c>
      <c r="E28725" s="7">
        <v>0.20563957526560001</v>
      </c>
      <c r="F28725" s="7">
        <v>0.1423954134873</v>
      </c>
      <c r="G28725" s="7">
        <v>0.1996938428327</v>
      </c>
      <c r="H28725" s="7">
        <v>0.23022702490630001</v>
      </c>
      <c r="I28725" s="7">
        <v>0.2409604853882</v>
      </c>
      <c r="J28725" s="7">
        <v>0.4613262563346</v>
      </c>
      <c r="K28725" s="7">
        <v>0.26737558471669998</v>
      </c>
    </row>
    <row r="28726" spans="1:11" x14ac:dyDescent="0.65">
      <c r="B28726" s="10">
        <v>36.48213399091</v>
      </c>
      <c r="C28726" s="10">
        <v>19.012873033799998</v>
      </c>
      <c r="D28726" s="10">
        <v>6.9153805812479998</v>
      </c>
      <c r="E28726" s="10">
        <v>10.521076163689999</v>
      </c>
      <c r="F28726" s="10">
        <v>4.8862122323730004</v>
      </c>
      <c r="G28726" s="10">
        <v>12.11506881303</v>
      </c>
      <c r="H28726" s="10">
        <v>12.685880686999999</v>
      </c>
      <c r="I28726" s="10">
        <v>46.746086030439997</v>
      </c>
      <c r="J28726" s="10">
        <v>17.980614749160001</v>
      </c>
      <c r="K28726" s="10">
        <v>133.6877923584</v>
      </c>
    </row>
    <row r="28727" spans="1:11" x14ac:dyDescent="0.65">
      <c r="A28727" s="1" t="s">
        <v>27043</v>
      </c>
      <c r="B28727" s="7">
        <v>0.33234582670629997</v>
      </c>
      <c r="C28727" s="7">
        <v>0.462495784292</v>
      </c>
      <c r="D28727" s="7">
        <v>0.33822299077099999</v>
      </c>
      <c r="E28727" s="7">
        <v>0.37670229246219999</v>
      </c>
      <c r="F28727" s="7">
        <v>0.54702263796270001</v>
      </c>
      <c r="G28727" s="7">
        <v>0.3271646735314</v>
      </c>
      <c r="H28727" s="7">
        <v>0.36536880836969998</v>
      </c>
      <c r="I28727" s="7">
        <v>0.33210543724929997</v>
      </c>
      <c r="J28727" s="7">
        <v>0.2043316288025</v>
      </c>
      <c r="K28727" s="7">
        <v>0.33302609169309999</v>
      </c>
    </row>
    <row r="28728" spans="1:11" x14ac:dyDescent="0.65">
      <c r="B28728" s="10">
        <v>42.720015953560001</v>
      </c>
      <c r="C28728" s="10">
        <v>45.59200756005</v>
      </c>
      <c r="D28728" s="10">
        <v>17.05717785449</v>
      </c>
      <c r="E28728" s="10">
        <v>19.273106866279999</v>
      </c>
      <c r="F28728" s="10">
        <v>18.770749980910001</v>
      </c>
      <c r="G28728" s="10">
        <v>19.848496462380002</v>
      </c>
      <c r="H28728" s="10">
        <v>20.132411091240002</v>
      </c>
      <c r="I28728" s="10">
        <v>64.428112832780002</v>
      </c>
      <c r="J28728" s="10">
        <v>7.9640129910580004</v>
      </c>
      <c r="K28728" s="10">
        <v>166.51304584659999</v>
      </c>
    </row>
    <row r="28729" spans="1:11" x14ac:dyDescent="0.65">
      <c r="A28729" s="1" t="s">
        <v>27044</v>
      </c>
      <c r="B28729" s="7">
        <v>0.24743583830589999</v>
      </c>
      <c r="C28729" s="7">
        <v>0.23533991390119999</v>
      </c>
      <c r="D28729" s="7">
        <v>0.37091781554199998</v>
      </c>
      <c r="E28729" s="7">
        <v>0.2437735487079</v>
      </c>
      <c r="F28729" s="7">
        <v>0.18322039863789999</v>
      </c>
      <c r="G28729" s="5">
        <v>0.40455860616200001</v>
      </c>
      <c r="H28729" s="7">
        <v>0.20383466519269999</v>
      </c>
      <c r="I28729" s="7">
        <v>0.1994777523008</v>
      </c>
      <c r="J28729" s="7">
        <v>0.1060375743317</v>
      </c>
      <c r="K28729" s="7">
        <v>0.20698857390799999</v>
      </c>
    </row>
    <row r="28730" spans="1:11" x14ac:dyDescent="0.65">
      <c r="B28730" s="10">
        <v>31.80561364247</v>
      </c>
      <c r="C28730" s="10">
        <v>23.199387968890001</v>
      </c>
      <c r="D28730" s="10">
        <v>18.706035135800001</v>
      </c>
      <c r="E28730" s="10">
        <v>12.4721132561</v>
      </c>
      <c r="F28730" s="10">
        <v>6.287096832125</v>
      </c>
      <c r="G28730" s="8">
        <v>24.54384813787</v>
      </c>
      <c r="H28730" s="10">
        <v>11.23161906627</v>
      </c>
      <c r="I28730" s="10">
        <v>38.698478529330004</v>
      </c>
      <c r="J28730" s="10">
        <v>4.132911896545</v>
      </c>
      <c r="K28730" s="10">
        <v>103.494286954</v>
      </c>
    </row>
    <row r="28731" spans="1:11" x14ac:dyDescent="0.65">
      <c r="A28731" s="1" t="s">
        <v>27045</v>
      </c>
      <c r="B28731" s="7">
        <v>0</v>
      </c>
      <c r="C28731" s="7">
        <v>1.1784779521849999E-2</v>
      </c>
      <c r="D28731" s="7">
        <v>0</v>
      </c>
      <c r="E28731" s="7">
        <v>0</v>
      </c>
      <c r="F28731" s="7">
        <v>0</v>
      </c>
      <c r="G28731" s="7">
        <v>0</v>
      </c>
      <c r="H28731" s="7">
        <v>0</v>
      </c>
      <c r="I28731" s="7">
        <v>0</v>
      </c>
      <c r="J28731" s="7">
        <v>0</v>
      </c>
      <c r="K28731" s="7">
        <v>2.3234449925909999E-3</v>
      </c>
    </row>
    <row r="28732" spans="1:11" x14ac:dyDescent="0.65">
      <c r="B28732" s="10">
        <v>0</v>
      </c>
      <c r="C28732" s="10">
        <v>1.1617224962949999</v>
      </c>
      <c r="D28732" s="10">
        <v>0</v>
      </c>
      <c r="E28732" s="10">
        <v>0</v>
      </c>
      <c r="F28732" s="10">
        <v>0</v>
      </c>
      <c r="G28732" s="10">
        <v>0</v>
      </c>
      <c r="H28732" s="10">
        <v>0</v>
      </c>
      <c r="I28732" s="10">
        <v>0</v>
      </c>
      <c r="J28732" s="10">
        <v>0</v>
      </c>
      <c r="K28732" s="10">
        <v>1.1617224962949999</v>
      </c>
    </row>
    <row r="28733" spans="1:11" x14ac:dyDescent="0.65">
      <c r="A28733" s="1" t="s">
        <v>27046</v>
      </c>
      <c r="B28733" s="7">
        <v>1</v>
      </c>
      <c r="C28733" s="7">
        <v>1</v>
      </c>
      <c r="D28733" s="7">
        <v>1</v>
      </c>
      <c r="E28733" s="7">
        <v>1</v>
      </c>
      <c r="F28733" s="7">
        <v>1</v>
      </c>
      <c r="G28733" s="7">
        <v>1</v>
      </c>
      <c r="H28733" s="7">
        <v>1</v>
      </c>
      <c r="I28733" s="7">
        <v>1</v>
      </c>
      <c r="J28733" s="7">
        <v>1</v>
      </c>
      <c r="K28733" s="7">
        <v>1</v>
      </c>
    </row>
    <row r="28734" spans="1:11" x14ac:dyDescent="0.65">
      <c r="B28734" s="10">
        <v>128.54085269230001</v>
      </c>
      <c r="C28734" s="10">
        <v>98.578212188120006</v>
      </c>
      <c r="D28734" s="10">
        <v>50.43175159562</v>
      </c>
      <c r="E28734" s="10">
        <v>51.162701294720001</v>
      </c>
      <c r="F28734" s="10">
        <v>34.314393369210002</v>
      </c>
      <c r="G28734" s="10">
        <v>60.668214108009998</v>
      </c>
      <c r="H28734" s="10">
        <v>55.101614122649998</v>
      </c>
      <c r="I28734" s="10">
        <v>193.9989702259</v>
      </c>
      <c r="J28734" s="10">
        <v>38.975918890940001</v>
      </c>
      <c r="K28734" s="10">
        <v>500</v>
      </c>
    </row>
    <row r="28735" spans="1:11" x14ac:dyDescent="0.65">
      <c r="A28735" s="1" t="s">
        <v>27047</v>
      </c>
    </row>
    <row r="28736" spans="1:11" x14ac:dyDescent="0.65">
      <c r="A28736" s="1" t="s">
        <v>27048</v>
      </c>
    </row>
    <row r="28740" spans="1:10" x14ac:dyDescent="0.65">
      <c r="A28740" s="3" t="s">
        <v>27049</v>
      </c>
    </row>
    <row r="28741" spans="1:10" x14ac:dyDescent="0.65">
      <c r="A28741" s="1" t="s">
        <v>27050</v>
      </c>
    </row>
    <row r="28742" spans="1:10" ht="45.75" x14ac:dyDescent="0.65">
      <c r="A28742" s="4" t="s">
        <v>27051</v>
      </c>
      <c r="B28742" s="4" t="s">
        <v>27052</v>
      </c>
      <c r="C28742" s="4" t="s">
        <v>27053</v>
      </c>
      <c r="D28742" s="4" t="s">
        <v>27054</v>
      </c>
      <c r="E28742" s="4" t="s">
        <v>27055</v>
      </c>
      <c r="F28742" s="4" t="s">
        <v>27056</v>
      </c>
      <c r="G28742" s="4" t="s">
        <v>27057</v>
      </c>
      <c r="H28742" s="4" t="s">
        <v>27058</v>
      </c>
      <c r="I28742" s="4" t="s">
        <v>27059</v>
      </c>
      <c r="J28742" s="4" t="s">
        <v>27060</v>
      </c>
    </row>
    <row r="28743" spans="1:10" x14ac:dyDescent="0.65">
      <c r="A28743" s="1" t="s">
        <v>27061</v>
      </c>
      <c r="B28743" s="7">
        <v>0.34123843145670002</v>
      </c>
      <c r="C28743" s="7">
        <v>0.51514092554739999</v>
      </c>
      <c r="D28743" s="7">
        <v>0.52198545634089999</v>
      </c>
      <c r="E28743" s="7">
        <v>0.33048079368819999</v>
      </c>
      <c r="F28743" s="7">
        <v>0.34702924953120001</v>
      </c>
      <c r="G28743" s="7">
        <v>0.45687910917739999</v>
      </c>
      <c r="H28743" s="7">
        <v>0.61107864179329996</v>
      </c>
      <c r="I28743" s="7">
        <v>0.44551449708320001</v>
      </c>
      <c r="J28743" s="7">
        <v>0.41598923587609998</v>
      </c>
    </row>
    <row r="28744" spans="1:10" x14ac:dyDescent="0.65">
      <c r="B28744" s="10">
        <v>50.587376314069999</v>
      </c>
      <c r="C28744" s="10">
        <v>30.50803688429</v>
      </c>
      <c r="D28744" s="10">
        <v>23.556984475570001</v>
      </c>
      <c r="E28744" s="10">
        <v>17.144028869100001</v>
      </c>
      <c r="F28744" s="10">
        <v>33.443347444970001</v>
      </c>
      <c r="G28744" s="10">
        <v>11.91307903461</v>
      </c>
      <c r="H28744" s="10">
        <v>11.643905440959999</v>
      </c>
      <c r="I28744" s="10">
        <v>6.4271741620989999</v>
      </c>
      <c r="J28744" s="10">
        <v>111.079571836</v>
      </c>
    </row>
    <row r="28745" spans="1:10" x14ac:dyDescent="0.65">
      <c r="A28745" s="1" t="s">
        <v>27062</v>
      </c>
      <c r="B28745" s="7">
        <v>0.6509251399457</v>
      </c>
      <c r="C28745" s="7">
        <v>0.48485907445260001</v>
      </c>
      <c r="D28745" s="7">
        <v>0.47801454365910001</v>
      </c>
      <c r="E28745" s="7">
        <v>0.66951920631179995</v>
      </c>
      <c r="F28745" s="7">
        <v>0.64091598571429997</v>
      </c>
      <c r="G28745" s="7">
        <v>0.54312089082259996</v>
      </c>
      <c r="H28745" s="7">
        <v>0.38892135820669999</v>
      </c>
      <c r="I28745" s="7">
        <v>0.55448550291679999</v>
      </c>
      <c r="J28745" s="7">
        <v>0.57966015270589999</v>
      </c>
    </row>
    <row r="28746" spans="1:10" x14ac:dyDescent="0.65">
      <c r="B28746" s="10">
        <v>96.497322608580006</v>
      </c>
      <c r="C28746" s="10">
        <v>28.71466387836</v>
      </c>
      <c r="D28746" s="10">
        <v>21.57259564856</v>
      </c>
      <c r="E28746" s="10">
        <v>34.731992964950003</v>
      </c>
      <c r="F28746" s="10">
        <v>61.765329643629997</v>
      </c>
      <c r="G28746" s="10">
        <v>14.16182523506</v>
      </c>
      <c r="H28746" s="10">
        <v>7.4107704135069996</v>
      </c>
      <c r="I28746" s="10">
        <v>7.9992344153500001</v>
      </c>
      <c r="J28746" s="10">
        <v>154.7838165508</v>
      </c>
    </row>
    <row r="28747" spans="1:10" x14ac:dyDescent="0.65">
      <c r="A28747" s="1" t="s">
        <v>27063</v>
      </c>
      <c r="B28747" s="7">
        <v>7.801376015408E-3</v>
      </c>
      <c r="C28747" s="7">
        <v>2.7263004498129999E-2</v>
      </c>
      <c r="D28747" s="7">
        <v>4.8912586658280001E-2</v>
      </c>
      <c r="E28747" s="7">
        <v>0</v>
      </c>
      <c r="F28747" s="7">
        <v>1.200084342713E-2</v>
      </c>
      <c r="G28747" s="7">
        <v>6.0972174777709998E-2</v>
      </c>
      <c r="H28747" s="7">
        <v>3.240993879654E-2</v>
      </c>
      <c r="I28747" s="7">
        <v>7.4239257921629997E-2</v>
      </c>
      <c r="J28747" s="7">
        <v>2.265526706324E-2</v>
      </c>
    </row>
    <row r="28748" spans="1:10" x14ac:dyDescent="0.65">
      <c r="B28748" s="10">
        <v>1.1565260764280001</v>
      </c>
      <c r="C28748" s="10">
        <v>1.614588757283</v>
      </c>
      <c r="D28748" s="10">
        <v>2.2074044986730001</v>
      </c>
      <c r="E28748" s="10">
        <v>0</v>
      </c>
      <c r="F28748" s="10">
        <v>1.1565260764280001</v>
      </c>
      <c r="G28748" s="10">
        <v>1.5898436204419999</v>
      </c>
      <c r="H28748" s="10">
        <v>0.61756087823100003</v>
      </c>
      <c r="I28748" s="10">
        <v>1.0710058672639999</v>
      </c>
      <c r="J28748" s="10">
        <v>6.0495251996480004</v>
      </c>
    </row>
    <row r="28749" spans="1:10" x14ac:dyDescent="0.65">
      <c r="A28749" s="1" t="s">
        <v>27064</v>
      </c>
      <c r="B28749" s="7">
        <v>7.9991057981029998E-2</v>
      </c>
      <c r="C28749" s="7">
        <v>0.1171583706552</v>
      </c>
      <c r="D28749" s="7">
        <v>8.7902133642880007E-2</v>
      </c>
      <c r="E28749" s="7">
        <v>4.6243051404759997E-2</v>
      </c>
      <c r="F28749" s="7">
        <v>9.8157552397849998E-2</v>
      </c>
      <c r="G28749" s="7">
        <v>4.1420845510170001E-2</v>
      </c>
      <c r="H28749" s="7">
        <v>0.15150831344080001</v>
      </c>
      <c r="I28749" s="7">
        <v>0.1219807274261</v>
      </c>
      <c r="J28749" s="7">
        <v>9.1839877279640006E-2</v>
      </c>
    </row>
    <row r="28750" spans="1:10" x14ac:dyDescent="0.65">
      <c r="B28750" s="10">
        <v>11.8583880912</v>
      </c>
      <c r="C28750" s="10">
        <v>6.9384351271489999</v>
      </c>
      <c r="D28750" s="10">
        <v>3.9669863833179999</v>
      </c>
      <c r="E28750" s="10">
        <v>2.3989055443459999</v>
      </c>
      <c r="F28750" s="10">
        <v>9.459482546856</v>
      </c>
      <c r="G28750" s="10">
        <v>1.080044581446</v>
      </c>
      <c r="H28750" s="10">
        <v>2.8869418018720001</v>
      </c>
      <c r="I28750" s="10">
        <v>1.759743812423</v>
      </c>
      <c r="J28750" s="10">
        <v>24.523553414089999</v>
      </c>
    </row>
    <row r="28751" spans="1:10" x14ac:dyDescent="0.65">
      <c r="A28751" s="1" t="s">
        <v>27065</v>
      </c>
      <c r="B28751" s="7">
        <v>2.323946275114E-2</v>
      </c>
      <c r="C28751" s="7">
        <v>5.4430821168100003E-2</v>
      </c>
      <c r="D28751" s="7">
        <v>0.10805981813359999</v>
      </c>
      <c r="E28751" s="7">
        <v>2.3256028530160001E-2</v>
      </c>
      <c r="F28751" s="7">
        <v>2.3230545420519999E-2</v>
      </c>
      <c r="G28751" s="7">
        <v>0.151723893311</v>
      </c>
      <c r="H28751" s="7">
        <v>4.8308784373019997E-2</v>
      </c>
      <c r="I28751" s="7">
        <v>0</v>
      </c>
      <c r="J28751" s="7">
        <v>4.3237138280109999E-2</v>
      </c>
    </row>
    <row r="28752" spans="1:10" x14ac:dyDescent="0.65">
      <c r="B28752" s="10">
        <v>3.4451671885550001</v>
      </c>
      <c r="C28752" s="10">
        <v>3.2235402343040001</v>
      </c>
      <c r="D28752" s="10">
        <v>4.876694220658</v>
      </c>
      <c r="E28752" s="10">
        <v>1.206430243804</v>
      </c>
      <c r="F28752" s="10">
        <v>2.2387369447509999</v>
      </c>
      <c r="G28752" s="10">
        <v>3.9561859935060002</v>
      </c>
      <c r="H28752" s="10">
        <v>0.92050822715119995</v>
      </c>
      <c r="I28752" s="10">
        <v>0</v>
      </c>
      <c r="J28752" s="10">
        <v>11.54540164352</v>
      </c>
    </row>
    <row r="28753" spans="1:10" x14ac:dyDescent="0.65">
      <c r="A28753" s="1" t="s">
        <v>27066</v>
      </c>
      <c r="B28753" s="7">
        <v>0.23020653470909999</v>
      </c>
      <c r="C28753" s="7">
        <v>0.31628872922599999</v>
      </c>
      <c r="D28753" s="7">
        <v>0.27711091790620002</v>
      </c>
      <c r="E28753" s="7">
        <v>0.26098171375329998</v>
      </c>
      <c r="F28753" s="7">
        <v>0.21364030828569999</v>
      </c>
      <c r="G28753" s="7">
        <v>0.2027621955784</v>
      </c>
      <c r="H28753" s="7">
        <v>0.37885160518290001</v>
      </c>
      <c r="I28753" s="7">
        <v>0.24929451173549999</v>
      </c>
      <c r="J28753" s="7">
        <v>0.2582569532531</v>
      </c>
    </row>
    <row r="28754" spans="1:10" x14ac:dyDescent="0.65">
      <c r="B28754" s="10">
        <v>34.127294957890001</v>
      </c>
      <c r="C28754" s="10">
        <v>18.731472765549999</v>
      </c>
      <c r="D28754" s="10">
        <v>12.50589937292</v>
      </c>
      <c r="E28754" s="10">
        <v>13.538693080950001</v>
      </c>
      <c r="F28754" s="10">
        <v>20.588601876929999</v>
      </c>
      <c r="G28754" s="10">
        <v>5.2870048392150002</v>
      </c>
      <c r="H28754" s="10">
        <v>7.2188945337029997</v>
      </c>
      <c r="I28754" s="10">
        <v>3.596424482412</v>
      </c>
      <c r="J28754" s="10">
        <v>68.961091578769995</v>
      </c>
    </row>
    <row r="28755" spans="1:10" x14ac:dyDescent="0.65">
      <c r="A28755" s="1" t="s">
        <v>27067</v>
      </c>
      <c r="B28755" s="7">
        <v>0.39558312547129998</v>
      </c>
      <c r="C28755" s="7">
        <v>0.22874369012320001</v>
      </c>
      <c r="D28755" s="7">
        <v>0.3830663905492</v>
      </c>
      <c r="E28755" s="7">
        <v>0.39439552467319999</v>
      </c>
      <c r="F28755" s="7">
        <v>0.39622240895659999</v>
      </c>
      <c r="G28755" s="7">
        <v>0.46742397407300001</v>
      </c>
      <c r="H28755" s="7">
        <v>0.26762932241949999</v>
      </c>
      <c r="I28755" s="7">
        <v>0.3218190304463</v>
      </c>
      <c r="J28755" s="7">
        <v>0.35247965897819999</v>
      </c>
    </row>
    <row r="28756" spans="1:10" x14ac:dyDescent="0.65">
      <c r="B28756" s="10">
        <v>58.643782724840001</v>
      </c>
      <c r="C28756" s="10">
        <v>13.546819111510001</v>
      </c>
      <c r="D28756" s="10">
        <v>17.287625365149999</v>
      </c>
      <c r="E28756" s="10">
        <v>20.459670849199998</v>
      </c>
      <c r="F28756" s="10">
        <v>38.184111875639999</v>
      </c>
      <c r="G28756" s="10">
        <v>12.1880353773</v>
      </c>
      <c r="H28756" s="10">
        <v>5.0995899878530002</v>
      </c>
      <c r="I28756" s="10">
        <v>4.6426928212170004</v>
      </c>
      <c r="J28756" s="10">
        <v>94.120920022709996</v>
      </c>
    </row>
    <row r="28757" spans="1:10" x14ac:dyDescent="0.65">
      <c r="A28757" s="1" t="s">
        <v>27068</v>
      </c>
      <c r="B28757" s="7">
        <v>0.25534201447440003</v>
      </c>
      <c r="C28757" s="7">
        <v>0.25611538432940001</v>
      </c>
      <c r="D28757" s="7">
        <v>9.4948153109860003E-2</v>
      </c>
      <c r="E28757" s="7">
        <v>0.27512368163860002</v>
      </c>
      <c r="F28757" s="7">
        <v>0.24469357675760001</v>
      </c>
      <c r="G28757" s="7">
        <v>7.569691674963E-2</v>
      </c>
      <c r="H28757" s="7">
        <v>0.12129203578720001</v>
      </c>
      <c r="I28757" s="7">
        <v>0.23266647247050001</v>
      </c>
      <c r="J28757" s="7">
        <v>0.22718049372769999</v>
      </c>
    </row>
    <row r="28758" spans="1:10" x14ac:dyDescent="0.65">
      <c r="B28758" s="10">
        <v>37.853539883739998</v>
      </c>
      <c r="C28758" s="10">
        <v>15.167844766849999</v>
      </c>
      <c r="D28758" s="10">
        <v>4.2849702834089998</v>
      </c>
      <c r="E28758" s="10">
        <v>14.272322115750001</v>
      </c>
      <c r="F28758" s="10">
        <v>23.581217767990001</v>
      </c>
      <c r="G28758" s="10">
        <v>1.9737898577549999</v>
      </c>
      <c r="H28758" s="10">
        <v>2.3111804256539998</v>
      </c>
      <c r="I28758" s="10">
        <v>3.3565415941340002</v>
      </c>
      <c r="J28758" s="10">
        <v>60.662896528129998</v>
      </c>
    </row>
    <row r="28759" spans="1:10" x14ac:dyDescent="0.65">
      <c r="A28759" s="1" t="s">
        <v>27069</v>
      </c>
      <c r="B28759" s="7">
        <v>7.8364285975740001E-3</v>
      </c>
      <c r="C28759" s="7">
        <v>0</v>
      </c>
      <c r="D28759" s="7">
        <v>0</v>
      </c>
      <c r="E28759" s="7">
        <v>0</v>
      </c>
      <c r="F28759" s="7">
        <v>1.2054764754519999E-2</v>
      </c>
      <c r="G28759" s="7">
        <v>0</v>
      </c>
      <c r="H28759" s="7">
        <v>0</v>
      </c>
      <c r="I28759" s="7">
        <v>0</v>
      </c>
      <c r="J28759" s="7">
        <v>4.3506114179790003E-3</v>
      </c>
    </row>
    <row r="28760" spans="1:10" x14ac:dyDescent="0.65">
      <c r="B28760" s="10">
        <v>1.1617224962949999</v>
      </c>
      <c r="C28760" s="10">
        <v>0</v>
      </c>
      <c r="D28760" s="10">
        <v>0</v>
      </c>
      <c r="E28760" s="10">
        <v>0</v>
      </c>
      <c r="F28760" s="10">
        <v>1.1617224962949999</v>
      </c>
      <c r="G28760" s="10">
        <v>0</v>
      </c>
      <c r="H28760" s="10">
        <v>0</v>
      </c>
      <c r="I28760" s="10">
        <v>0</v>
      </c>
      <c r="J28760" s="10">
        <v>1.1617224962949999</v>
      </c>
    </row>
    <row r="28761" spans="1:10" x14ac:dyDescent="0.65">
      <c r="A28761" s="1" t="s">
        <v>27070</v>
      </c>
      <c r="B28761" s="7">
        <v>1</v>
      </c>
      <c r="C28761" s="7">
        <v>1</v>
      </c>
      <c r="D28761" s="7">
        <v>1</v>
      </c>
      <c r="E28761" s="7">
        <v>1</v>
      </c>
      <c r="F28761" s="7">
        <v>1</v>
      </c>
      <c r="G28761" s="7">
        <v>1</v>
      </c>
      <c r="H28761" s="7">
        <v>1</v>
      </c>
      <c r="I28761" s="7">
        <v>1</v>
      </c>
      <c r="J28761" s="7">
        <v>1</v>
      </c>
    </row>
    <row r="28762" spans="1:10" x14ac:dyDescent="0.65">
      <c r="B28762" s="10">
        <v>148.24642141890001</v>
      </c>
      <c r="C28762" s="10">
        <v>59.222700762640002</v>
      </c>
      <c r="D28762" s="10">
        <v>45.129580124130001</v>
      </c>
      <c r="E28762" s="10">
        <v>51.87602183405</v>
      </c>
      <c r="F28762" s="10">
        <v>96.370399584889995</v>
      </c>
      <c r="G28762" s="10">
        <v>26.07490426967</v>
      </c>
      <c r="H28762" s="10">
        <v>19.054675854460001</v>
      </c>
      <c r="I28762" s="10">
        <v>14.426408577449999</v>
      </c>
      <c r="J28762" s="10">
        <v>267.0251108832</v>
      </c>
    </row>
    <row r="28763" spans="1:10" x14ac:dyDescent="0.65">
      <c r="A28763" s="1" t="s">
        <v>27071</v>
      </c>
    </row>
    <row r="28764" spans="1:10" x14ac:dyDescent="0.65">
      <c r="A28764" s="1" t="s">
        <v>27072</v>
      </c>
    </row>
    <row r="28768" spans="1:10" x14ac:dyDescent="0.65">
      <c r="A28768" s="3" t="s">
        <v>27073</v>
      </c>
    </row>
    <row r="28769" spans="1:9" x14ac:dyDescent="0.65">
      <c r="A28769" s="1" t="s">
        <v>27074</v>
      </c>
    </row>
    <row r="28770" spans="1:9" ht="30.5" x14ac:dyDescent="0.65">
      <c r="A28770" s="4" t="s">
        <v>27075</v>
      </c>
      <c r="B28770" s="4" t="s">
        <v>27076</v>
      </c>
      <c r="C28770" s="4" t="s">
        <v>27077</v>
      </c>
      <c r="D28770" s="4" t="s">
        <v>27078</v>
      </c>
      <c r="E28770" s="4" t="s">
        <v>27079</v>
      </c>
      <c r="F28770" s="4" t="s">
        <v>27080</v>
      </c>
      <c r="G28770" s="4" t="s">
        <v>27081</v>
      </c>
      <c r="H28770" s="4" t="s">
        <v>27082</v>
      </c>
      <c r="I28770" s="4" t="s">
        <v>27083</v>
      </c>
    </row>
    <row r="28771" spans="1:9" x14ac:dyDescent="0.65">
      <c r="A28771" s="1" t="s">
        <v>27084</v>
      </c>
      <c r="B28771" s="7">
        <v>0.4195770656492</v>
      </c>
      <c r="C28771" s="7">
        <v>0.48695502342489999</v>
      </c>
      <c r="D28771" s="7">
        <v>0.38063493407709997</v>
      </c>
      <c r="E28771" s="7">
        <v>0.46633900958320001</v>
      </c>
      <c r="F28771" s="7">
        <v>0.47015895473070002</v>
      </c>
      <c r="G28771" s="7">
        <v>0.49924201499580001</v>
      </c>
      <c r="H28771" s="7">
        <v>0.69701138154370001</v>
      </c>
      <c r="I28771" s="7">
        <v>0.45766188940629998</v>
      </c>
    </row>
    <row r="28772" spans="1:9" x14ac:dyDescent="0.65">
      <c r="B28772" s="10">
        <v>130.79768844099999</v>
      </c>
      <c r="C28772" s="10">
        <v>76.93728245442</v>
      </c>
      <c r="D28772" s="10">
        <v>64.742289660029996</v>
      </c>
      <c r="E28772" s="10">
        <v>66.055398780930005</v>
      </c>
      <c r="F28772" s="10">
        <v>31.383267686730001</v>
      </c>
      <c r="G28772" s="10">
        <v>45.554014767689999</v>
      </c>
      <c r="H28772" s="10">
        <v>21.09597380776</v>
      </c>
      <c r="I28772" s="10">
        <v>228.83094470309999</v>
      </c>
    </row>
    <row r="28773" spans="1:9" x14ac:dyDescent="0.65">
      <c r="A28773" s="1" t="s">
        <v>27085</v>
      </c>
      <c r="B28773" s="7">
        <v>0.57669632326230003</v>
      </c>
      <c r="C28773" s="7">
        <v>0.51304497657509995</v>
      </c>
      <c r="D28773" s="7">
        <v>0.612535029974</v>
      </c>
      <c r="E28773" s="7">
        <v>0.53366099041680004</v>
      </c>
      <c r="F28773" s="7">
        <v>0.52984104526929998</v>
      </c>
      <c r="G28773" s="7">
        <v>0.50075798500419999</v>
      </c>
      <c r="H28773" s="7">
        <v>0.30298861845629999</v>
      </c>
      <c r="I28773" s="7">
        <v>0.54001466560110001</v>
      </c>
    </row>
    <row r="28774" spans="1:9" x14ac:dyDescent="0.65">
      <c r="B28774" s="10">
        <v>179.77757172790001</v>
      </c>
      <c r="C28774" s="10">
        <v>81.059408725170002</v>
      </c>
      <c r="D28774" s="10">
        <v>104.18623407130001</v>
      </c>
      <c r="E28774" s="10">
        <v>75.591337656510007</v>
      </c>
      <c r="F28774" s="10">
        <v>35.367067218000003</v>
      </c>
      <c r="G28774" s="10">
        <v>45.692341507169999</v>
      </c>
      <c r="H28774" s="10">
        <v>9.1703523475419999</v>
      </c>
      <c r="I28774" s="10">
        <v>270.00733280060001</v>
      </c>
    </row>
    <row r="28775" spans="1:9" x14ac:dyDescent="0.65">
      <c r="A28775" s="1" t="s">
        <v>27086</v>
      </c>
      <c r="B28775" s="7">
        <v>1.9032605669600001E-2</v>
      </c>
      <c r="C28775" s="7">
        <v>2.7441396999090002E-2</v>
      </c>
      <c r="D28775" s="7">
        <v>1.4850566558559999E-2</v>
      </c>
      <c r="E28775" s="7">
        <v>2.4054423185629999E-2</v>
      </c>
      <c r="F28775" s="7">
        <v>1.04363167398E-2</v>
      </c>
      <c r="G28775" s="7">
        <v>3.9881288834000002E-2</v>
      </c>
      <c r="H28775" s="5">
        <v>0.13561293990369999</v>
      </c>
      <c r="I28775" s="7">
        <v>2.8746644921799999E-2</v>
      </c>
    </row>
    <row r="28776" spans="1:9" x14ac:dyDescent="0.65">
      <c r="B28776" s="10">
        <v>5.9331670636959997</v>
      </c>
      <c r="C28776" s="10">
        <v>4.3356499272009996</v>
      </c>
      <c r="D28776" s="10">
        <v>2.5259365225670001</v>
      </c>
      <c r="E28776" s="10">
        <v>3.407230541129</v>
      </c>
      <c r="F28776" s="10">
        <v>0.69662763755309998</v>
      </c>
      <c r="G28776" s="10">
        <v>3.639022289648</v>
      </c>
      <c r="H28776" s="8">
        <v>4.1045054700029997</v>
      </c>
      <c r="I28776" s="10">
        <v>14.373322460900001</v>
      </c>
    </row>
    <row r="28777" spans="1:9" x14ac:dyDescent="0.65">
      <c r="A28777" s="1" t="s">
        <v>27087</v>
      </c>
      <c r="B28777" s="7">
        <v>0.1215539926525</v>
      </c>
      <c r="C28777" s="7">
        <v>0.1270512618237</v>
      </c>
      <c r="D28777" s="7">
        <v>0.1189721184907</v>
      </c>
      <c r="E28777" s="7">
        <v>0.1246543225503</v>
      </c>
      <c r="F28777" s="7">
        <v>0.1351381659601</v>
      </c>
      <c r="G28777" s="7">
        <v>0.12113537014880001</v>
      </c>
      <c r="H28777" s="7">
        <v>0.1743594451937</v>
      </c>
      <c r="I28777" s="7">
        <v>0.1264875474304</v>
      </c>
    </row>
    <row r="28778" spans="1:9" x14ac:dyDescent="0.65">
      <c r="B28778" s="10">
        <v>37.892874900389998</v>
      </c>
      <c r="C28778" s="10">
        <v>20.073678978330001</v>
      </c>
      <c r="D28778" s="10">
        <v>20.235996928319999</v>
      </c>
      <c r="E28778" s="10">
        <v>17.656877972069999</v>
      </c>
      <c r="F28778" s="10">
        <v>9.0205178362480005</v>
      </c>
      <c r="G28778" s="10">
        <v>11.05316114209</v>
      </c>
      <c r="H28778" s="10">
        <v>5.2772198364899996</v>
      </c>
      <c r="I28778" s="10">
        <v>63.243773715209997</v>
      </c>
    </row>
    <row r="28779" spans="1:9" x14ac:dyDescent="0.65">
      <c r="A28779" s="1" t="s">
        <v>27088</v>
      </c>
      <c r="B28779" s="7">
        <v>2.419190425744E-2</v>
      </c>
      <c r="C28779" s="7">
        <v>5.991804220481E-2</v>
      </c>
      <c r="D28779" s="7">
        <v>1.2792794938289999E-2</v>
      </c>
      <c r="E28779" s="7">
        <v>3.7880022738920001E-2</v>
      </c>
      <c r="F28779" s="7">
        <v>5.6381487923779998E-2</v>
      </c>
      <c r="G28779" s="7">
        <v>6.2505172171470003E-2</v>
      </c>
      <c r="H28779" s="7">
        <v>1.7104570853269999E-2</v>
      </c>
      <c r="I28779" s="7">
        <v>3.5052112337299997E-2</v>
      </c>
    </row>
    <row r="28780" spans="1:9" x14ac:dyDescent="0.65">
      <c r="B28780" s="10">
        <v>7.5415112381379998</v>
      </c>
      <c r="C28780" s="10">
        <v>9.4668524103179994</v>
      </c>
      <c r="D28780" s="10">
        <v>2.1759296409940001</v>
      </c>
      <c r="E28780" s="10">
        <v>5.3655815971439997</v>
      </c>
      <c r="F28780" s="10">
        <v>3.7634832013390001</v>
      </c>
      <c r="G28780" s="10">
        <v>5.7033692089789998</v>
      </c>
      <c r="H28780" s="10">
        <v>0.51769252019159995</v>
      </c>
      <c r="I28780" s="10">
        <v>17.526056168650001</v>
      </c>
    </row>
    <row r="28781" spans="1:9" x14ac:dyDescent="0.65">
      <c r="A28781" s="1" t="s">
        <v>27089</v>
      </c>
      <c r="B28781" s="7">
        <v>0.25479856306960003</v>
      </c>
      <c r="C28781" s="7">
        <v>0.27254432239740001</v>
      </c>
      <c r="D28781" s="7">
        <v>0.23401945408950001</v>
      </c>
      <c r="E28781" s="7">
        <v>0.27975024110829999</v>
      </c>
      <c r="F28781" s="7">
        <v>0.268202984107</v>
      </c>
      <c r="G28781" s="7">
        <v>0.27572018384160002</v>
      </c>
      <c r="H28781" s="7">
        <v>0.36993442559299999</v>
      </c>
      <c r="I28781" s="7">
        <v>0.26737558471669998</v>
      </c>
    </row>
    <row r="28782" spans="1:9" x14ac:dyDescent="0.65">
      <c r="B28782" s="10">
        <v>79.430135238730003</v>
      </c>
      <c r="C28782" s="10">
        <v>43.061101138570002</v>
      </c>
      <c r="D28782" s="10">
        <v>39.804426568149999</v>
      </c>
      <c r="E28782" s="10">
        <v>39.625708670580003</v>
      </c>
      <c r="F28782" s="10">
        <v>17.902639011590001</v>
      </c>
      <c r="G28782" s="10">
        <v>25.158462126980002</v>
      </c>
      <c r="H28782" s="10">
        <v>11.19655598107</v>
      </c>
      <c r="I28782" s="10">
        <v>133.6877923584</v>
      </c>
    </row>
    <row r="28783" spans="1:9" x14ac:dyDescent="0.65">
      <c r="A28783" s="1" t="s">
        <v>27090</v>
      </c>
      <c r="B28783" s="7">
        <v>0.32184056623520002</v>
      </c>
      <c r="C28783" s="7">
        <v>0.37719554312890002</v>
      </c>
      <c r="D28783" s="7">
        <v>0.32236383554179998</v>
      </c>
      <c r="E28783" s="7">
        <v>0.32121222132970001</v>
      </c>
      <c r="F28783" s="7">
        <v>0.41263468266030001</v>
      </c>
      <c r="G28783" s="7">
        <v>0.35127040453679997</v>
      </c>
      <c r="H28783" s="7">
        <v>0.21766074459490001</v>
      </c>
      <c r="I28783" s="7">
        <v>0.33302609169309999</v>
      </c>
    </row>
    <row r="28784" spans="1:9" x14ac:dyDescent="0.65">
      <c r="B28784" s="10">
        <v>100.32960701739999</v>
      </c>
      <c r="C28784" s="10">
        <v>59.595647742060002</v>
      </c>
      <c r="D28784" s="10">
        <v>54.830944162210002</v>
      </c>
      <c r="E28784" s="10">
        <v>45.498662855169997</v>
      </c>
      <c r="F28784" s="10">
        <v>27.543503260880001</v>
      </c>
      <c r="G28784" s="10">
        <v>32.052144481180001</v>
      </c>
      <c r="H28784" s="10">
        <v>6.5877910871149998</v>
      </c>
      <c r="I28784" s="10">
        <v>166.51304584659999</v>
      </c>
    </row>
    <row r="28785" spans="1:9" x14ac:dyDescent="0.65">
      <c r="A28785" s="1" t="s">
        <v>27091</v>
      </c>
      <c r="B28785" s="5">
        <v>0.25485575702710001</v>
      </c>
      <c r="C28785" s="7">
        <v>0.13584943344610001</v>
      </c>
      <c r="D28785" s="5">
        <v>0.29017119443209999</v>
      </c>
      <c r="E28785" s="7">
        <v>0.2124487690871</v>
      </c>
      <c r="F28785" s="7">
        <v>0.117206362609</v>
      </c>
      <c r="G28785" s="7">
        <v>0.14948758046739999</v>
      </c>
      <c r="H28785" s="7">
        <v>8.532787386139E-2</v>
      </c>
      <c r="I28785" s="7">
        <v>0.20698857390799999</v>
      </c>
    </row>
    <row r="28786" spans="1:9" x14ac:dyDescent="0.65">
      <c r="B28786" s="8">
        <v>79.447964710470004</v>
      </c>
      <c r="C28786" s="10">
        <v>21.463760983109999</v>
      </c>
      <c r="D28786" s="8">
        <v>49.355289909139998</v>
      </c>
      <c r="E28786" s="10">
        <v>30.092674801329999</v>
      </c>
      <c r="F28786" s="10">
        <v>7.8235639571159998</v>
      </c>
      <c r="G28786" s="10">
        <v>13.64019702599</v>
      </c>
      <c r="H28786" s="10">
        <v>2.5825612604270001</v>
      </c>
      <c r="I28786" s="10">
        <v>103.494286954</v>
      </c>
    </row>
    <row r="28787" spans="1:9" x14ac:dyDescent="0.65">
      <c r="A28787" s="1" t="s">
        <v>27092</v>
      </c>
      <c r="B28787" s="7">
        <v>3.7266110885000002E-3</v>
      </c>
      <c r="C28787" s="7">
        <v>0</v>
      </c>
      <c r="D28787" s="7">
        <v>6.8300359489189997E-3</v>
      </c>
      <c r="E28787" s="7">
        <v>0</v>
      </c>
      <c r="F28787" s="7">
        <v>0</v>
      </c>
      <c r="G28787" s="7">
        <v>0</v>
      </c>
      <c r="H28787" s="7">
        <v>0</v>
      </c>
      <c r="I28787" s="7">
        <v>2.3234449925909999E-3</v>
      </c>
    </row>
    <row r="28788" spans="1:9" x14ac:dyDescent="0.65">
      <c r="B28788" s="10">
        <v>1.1617224962949999</v>
      </c>
      <c r="C28788" s="10">
        <v>0</v>
      </c>
      <c r="D28788" s="10">
        <v>1.1617224962949999</v>
      </c>
      <c r="E28788" s="10">
        <v>0</v>
      </c>
      <c r="F28788" s="10">
        <v>0</v>
      </c>
      <c r="G28788" s="10">
        <v>0</v>
      </c>
      <c r="H28788" s="10">
        <v>0</v>
      </c>
      <c r="I28788" s="10">
        <v>1.1617224962949999</v>
      </c>
    </row>
    <row r="28789" spans="1:9" x14ac:dyDescent="0.65">
      <c r="A28789" s="1" t="s">
        <v>27093</v>
      </c>
      <c r="B28789" s="7">
        <v>1</v>
      </c>
      <c r="C28789" s="7">
        <v>1</v>
      </c>
      <c r="D28789" s="7">
        <v>1</v>
      </c>
      <c r="E28789" s="7">
        <v>1</v>
      </c>
      <c r="F28789" s="7">
        <v>1</v>
      </c>
      <c r="G28789" s="7">
        <v>1</v>
      </c>
      <c r="H28789" s="7">
        <v>1</v>
      </c>
      <c r="I28789" s="7">
        <v>1</v>
      </c>
    </row>
    <row r="28790" spans="1:9" x14ac:dyDescent="0.65">
      <c r="B28790" s="10">
        <v>311.73698266510002</v>
      </c>
      <c r="C28790" s="10">
        <v>157.99669117959999</v>
      </c>
      <c r="D28790" s="10">
        <v>170.09024622769999</v>
      </c>
      <c r="E28790" s="10">
        <v>141.64673643739999</v>
      </c>
      <c r="F28790" s="10">
        <v>66.750334904729996</v>
      </c>
      <c r="G28790" s="10">
        <v>91.246356274860005</v>
      </c>
      <c r="H28790" s="10">
        <v>30.2663261553</v>
      </c>
      <c r="I28790" s="10">
        <v>500</v>
      </c>
    </row>
    <row r="28791" spans="1:9" x14ac:dyDescent="0.65">
      <c r="A28791" s="1" t="s">
        <v>27094</v>
      </c>
    </row>
    <row r="28792" spans="1:9" x14ac:dyDescent="0.65">
      <c r="A28792" s="1" t="s">
        <v>27095</v>
      </c>
    </row>
    <row r="28796" spans="1:9" x14ac:dyDescent="0.65">
      <c r="A28796" s="3" t="s">
        <v>27096</v>
      </c>
    </row>
    <row r="28797" spans="1:9" x14ac:dyDescent="0.65">
      <c r="A28797" s="1" t="s">
        <v>27097</v>
      </c>
    </row>
    <row r="28798" spans="1:9" ht="30.5" x14ac:dyDescent="0.65">
      <c r="A28798" s="4" t="s">
        <v>27098</v>
      </c>
      <c r="B28798" s="4" t="s">
        <v>27099</v>
      </c>
      <c r="C28798" s="4" t="s">
        <v>27100</v>
      </c>
      <c r="D28798" s="4" t="s">
        <v>27101</v>
      </c>
      <c r="E28798" s="4" t="s">
        <v>27102</v>
      </c>
      <c r="F28798" s="4" t="s">
        <v>27103</v>
      </c>
      <c r="G28798" s="4" t="s">
        <v>27104</v>
      </c>
      <c r="H28798" s="4" t="s">
        <v>27105</v>
      </c>
      <c r="I28798" s="4" t="s">
        <v>27106</v>
      </c>
    </row>
    <row r="28799" spans="1:9" x14ac:dyDescent="0.65">
      <c r="A28799" s="1" t="s">
        <v>27107</v>
      </c>
      <c r="B28799" s="6">
        <v>0.39180257772889998</v>
      </c>
      <c r="C28799" s="7">
        <v>0.5528921674524</v>
      </c>
      <c r="D28799" s="6">
        <v>0.28250005641830001</v>
      </c>
      <c r="E28799" s="7">
        <v>0.45112493060129999</v>
      </c>
      <c r="F28799" s="7">
        <v>0.47743994796779998</v>
      </c>
      <c r="G28799" s="5">
        <v>0.68632809674710005</v>
      </c>
      <c r="H28799" s="5">
        <v>0.71917014203569996</v>
      </c>
      <c r="I28799" s="7">
        <v>0.45766188940629998</v>
      </c>
    </row>
    <row r="28800" spans="1:9" x14ac:dyDescent="0.65">
      <c r="B28800" s="9">
        <v>127.8681817837</v>
      </c>
      <c r="C28800" s="10">
        <v>79.519524315430004</v>
      </c>
      <c r="D28800" s="9">
        <v>32.434743588419998</v>
      </c>
      <c r="E28800" s="10">
        <v>95.433438195299999</v>
      </c>
      <c r="F28800" s="10">
        <v>43.864286906030003</v>
      </c>
      <c r="G28800" s="8">
        <v>35.655237409400002</v>
      </c>
      <c r="H28800" s="8">
        <v>21.443238603969998</v>
      </c>
      <c r="I28800" s="10">
        <v>228.83094470309999</v>
      </c>
    </row>
    <row r="28801" spans="1:9" x14ac:dyDescent="0.65">
      <c r="A28801" s="1" t="s">
        <v>27108</v>
      </c>
      <c r="B28801" s="5">
        <v>0.60819742227109996</v>
      </c>
      <c r="C28801" s="7">
        <v>0.43903047953919999</v>
      </c>
      <c r="D28801" s="5">
        <v>0.71749994358169999</v>
      </c>
      <c r="E28801" s="7">
        <v>0.54887506939870001</v>
      </c>
      <c r="F28801" s="7">
        <v>0.52256005203220002</v>
      </c>
      <c r="G28801" s="6">
        <v>0.29130989285100001</v>
      </c>
      <c r="H28801" s="6">
        <v>0.28082985796429999</v>
      </c>
      <c r="I28801" s="7">
        <v>0.54001466560110001</v>
      </c>
    </row>
    <row r="28802" spans="1:9" x14ac:dyDescent="0.65">
      <c r="B28802" s="8">
        <v>198.49052296229999</v>
      </c>
      <c r="C28802" s="10">
        <v>63.143406523199999</v>
      </c>
      <c r="D28802" s="8">
        <v>82.378485122569998</v>
      </c>
      <c r="E28802" s="10">
        <v>116.11203783969999</v>
      </c>
      <c r="F28802" s="10">
        <v>48.009648429160002</v>
      </c>
      <c r="G28802" s="9">
        <v>15.13375809403</v>
      </c>
      <c r="H28802" s="9">
        <v>8.37340331511</v>
      </c>
      <c r="I28802" s="10">
        <v>270.00733280060001</v>
      </c>
    </row>
    <row r="28803" spans="1:9" x14ac:dyDescent="0.65">
      <c r="A28803" s="1" t="s">
        <v>27109</v>
      </c>
      <c r="B28803" s="6">
        <v>1.160574875555E-2</v>
      </c>
      <c r="C28803" s="7">
        <v>3.7634295757769998E-2</v>
      </c>
      <c r="D28803" s="7">
        <v>8.3633934991830007E-3</v>
      </c>
      <c r="E28803" s="7">
        <v>1.3365489888229999E-2</v>
      </c>
      <c r="F28803" s="7">
        <v>1.450621811408E-2</v>
      </c>
      <c r="G28803" s="7">
        <v>7.8535896191380003E-2</v>
      </c>
      <c r="H28803" s="5">
        <v>0.17349189766590001</v>
      </c>
      <c r="I28803" s="7">
        <v>2.8746644921799999E-2</v>
      </c>
    </row>
    <row r="28804" spans="1:9" x14ac:dyDescent="0.65">
      <c r="B28804" s="9">
        <v>3.7876371314689998</v>
      </c>
      <c r="C28804" s="10">
        <v>5.4127395408660002</v>
      </c>
      <c r="D28804" s="10">
        <v>0.96022821062170005</v>
      </c>
      <c r="E28804" s="10">
        <v>2.8274089208470001</v>
      </c>
      <c r="F28804" s="10">
        <v>1.332743344971</v>
      </c>
      <c r="G28804" s="10">
        <v>4.0799961958940001</v>
      </c>
      <c r="H28804" s="8">
        <v>5.1729457885650003</v>
      </c>
      <c r="I28804" s="10">
        <v>14.373322460900001</v>
      </c>
    </row>
    <row r="28805" spans="1:9" x14ac:dyDescent="0.65">
      <c r="A28805" s="1" t="s">
        <v>27110</v>
      </c>
      <c r="B28805" s="7">
        <v>9.7519835975939995E-2</v>
      </c>
      <c r="C28805" s="7">
        <v>0.17071332748250001</v>
      </c>
      <c r="D28805" s="6">
        <v>5.1290913686949997E-2</v>
      </c>
      <c r="E28805" s="7">
        <v>0.12260991082559999</v>
      </c>
      <c r="F28805" s="7">
        <v>0.14513787261409999</v>
      </c>
      <c r="G28805" s="7">
        <v>0.21594307169419999</v>
      </c>
      <c r="H28805" s="7">
        <v>0.2302251619373</v>
      </c>
      <c r="I28805" s="7">
        <v>0.1264875474304</v>
      </c>
    </row>
    <row r="28806" spans="1:9" x14ac:dyDescent="0.65">
      <c r="B28806" s="10">
        <v>31.826447356149998</v>
      </c>
      <c r="C28806" s="10">
        <v>24.55278514482</v>
      </c>
      <c r="D28806" s="9">
        <v>5.8888754039359998</v>
      </c>
      <c r="E28806" s="10">
        <v>25.93757195221</v>
      </c>
      <c r="F28806" s="10">
        <v>13.33438752324</v>
      </c>
      <c r="G28806" s="10">
        <v>11.218397621579999</v>
      </c>
      <c r="H28806" s="10">
        <v>6.8645412142469997</v>
      </c>
      <c r="I28806" s="10">
        <v>63.243773715209997</v>
      </c>
    </row>
    <row r="28807" spans="1:9" x14ac:dyDescent="0.65">
      <c r="A28807" s="1" t="s">
        <v>27111</v>
      </c>
      <c r="B28807" s="7">
        <v>2.746156122744E-2</v>
      </c>
      <c r="C28807" s="7">
        <v>5.0855357993399998E-2</v>
      </c>
      <c r="D28807" s="7">
        <v>1.424678958609E-2</v>
      </c>
      <c r="E28807" s="7">
        <v>3.4633686234600003E-2</v>
      </c>
      <c r="F28807" s="7">
        <v>3.6369570255030001E-2</v>
      </c>
      <c r="G28807" s="7">
        <v>7.6473220021039998E-2</v>
      </c>
      <c r="H28807" s="7">
        <v>4.1905536710870002E-2</v>
      </c>
      <c r="I28807" s="7">
        <v>3.5052112337299997E-2</v>
      </c>
    </row>
    <row r="28808" spans="1:9" x14ac:dyDescent="0.65">
      <c r="B28808" s="10">
        <v>8.9623195524889994</v>
      </c>
      <c r="C28808" s="10">
        <v>7.3142542336240002</v>
      </c>
      <c r="D28808" s="10">
        <v>1.635719911145</v>
      </c>
      <c r="E28808" s="10">
        <v>7.326599641344</v>
      </c>
      <c r="F28808" s="10">
        <v>3.3414155457789998</v>
      </c>
      <c r="G28808" s="10">
        <v>3.9728386878439998</v>
      </c>
      <c r="H28808" s="10">
        <v>1.2494823825350001</v>
      </c>
      <c r="I28808" s="10">
        <v>17.526056168650001</v>
      </c>
    </row>
    <row r="28809" spans="1:9" x14ac:dyDescent="0.65">
      <c r="A28809" s="1" t="s">
        <v>27112</v>
      </c>
      <c r="B28809" s="7">
        <v>0.25521543176990003</v>
      </c>
      <c r="C28809" s="7">
        <v>0.29368918621869999</v>
      </c>
      <c r="D28809" s="7">
        <v>0.20859895964610001</v>
      </c>
      <c r="E28809" s="7">
        <v>0.2805158436529</v>
      </c>
      <c r="F28809" s="7">
        <v>0.28142628698450001</v>
      </c>
      <c r="G28809" s="7">
        <v>0.31537590884049999</v>
      </c>
      <c r="H28809" s="7">
        <v>0.27354754572169998</v>
      </c>
      <c r="I28809" s="7">
        <v>0.26737558471669998</v>
      </c>
    </row>
    <row r="28810" spans="1:9" x14ac:dyDescent="0.65">
      <c r="B28810" s="10">
        <v>83.291777743620003</v>
      </c>
      <c r="C28810" s="10">
        <v>42.23974539612</v>
      </c>
      <c r="D28810" s="10">
        <v>23.94992006272</v>
      </c>
      <c r="E28810" s="10">
        <v>59.341857680899999</v>
      </c>
      <c r="F28810" s="10">
        <v>25.855740492039999</v>
      </c>
      <c r="G28810" s="10">
        <v>16.384004904080001</v>
      </c>
      <c r="H28810" s="10">
        <v>8.1562692186269992</v>
      </c>
      <c r="I28810" s="10">
        <v>133.6877923584</v>
      </c>
    </row>
    <row r="28811" spans="1:9" x14ac:dyDescent="0.65">
      <c r="A28811" s="1" t="s">
        <v>27113</v>
      </c>
      <c r="B28811" s="5">
        <v>0.38357841053449998</v>
      </c>
      <c r="C28811" s="7">
        <v>0.24583768187899999</v>
      </c>
      <c r="D28811" s="7">
        <v>0.41655300036429999</v>
      </c>
      <c r="E28811" s="7">
        <v>0.36568193175019997</v>
      </c>
      <c r="F28811" s="7">
        <v>0.29818383333609999</v>
      </c>
      <c r="G28811" s="6">
        <v>0.15326442939689999</v>
      </c>
      <c r="H28811" s="7">
        <v>0.20026981104309999</v>
      </c>
      <c r="I28811" s="7">
        <v>0.33302609169309999</v>
      </c>
    </row>
    <row r="28812" spans="1:9" x14ac:dyDescent="0.65">
      <c r="B28812" s="8">
        <v>125.1841532306</v>
      </c>
      <c r="C28812" s="10">
        <v>35.357519372909998</v>
      </c>
      <c r="D28812" s="10">
        <v>47.825794901069997</v>
      </c>
      <c r="E28812" s="10">
        <v>77.358358329500007</v>
      </c>
      <c r="F28812" s="10">
        <v>27.395322221920001</v>
      </c>
      <c r="G28812" s="9">
        <v>7.9621971509889997</v>
      </c>
      <c r="H28812" s="10">
        <v>5.9713732430729998</v>
      </c>
      <c r="I28812" s="10">
        <v>166.51304584659999</v>
      </c>
    </row>
    <row r="28813" spans="1:9" x14ac:dyDescent="0.65">
      <c r="A28813" s="1" t="s">
        <v>27114</v>
      </c>
      <c r="B28813" s="7">
        <v>0.22461901173660001</v>
      </c>
      <c r="C28813" s="7">
        <v>0.19319279766020001</v>
      </c>
      <c r="D28813" s="7">
        <v>0.30094694321749998</v>
      </c>
      <c r="E28813" s="7">
        <v>0.18319313764840001</v>
      </c>
      <c r="F28813" s="7">
        <v>0.2243762186961</v>
      </c>
      <c r="G28813" s="7">
        <v>0.13804546345409999</v>
      </c>
      <c r="H28813" s="7">
        <v>8.0560046921289999E-2</v>
      </c>
      <c r="I28813" s="7">
        <v>0.20698857390799999</v>
      </c>
    </row>
    <row r="28814" spans="1:9" x14ac:dyDescent="0.65">
      <c r="B28814" s="10">
        <v>73.306369731679993</v>
      </c>
      <c r="C28814" s="10">
        <v>27.785887150290002</v>
      </c>
      <c r="D28814" s="10">
        <v>34.552690221500001</v>
      </c>
      <c r="E28814" s="10">
        <v>38.75367951018</v>
      </c>
      <c r="F28814" s="10">
        <v>20.614326207240001</v>
      </c>
      <c r="G28814" s="10">
        <v>7.1715609430449998</v>
      </c>
      <c r="H28814" s="10">
        <v>2.4020300720369998</v>
      </c>
      <c r="I28814" s="10">
        <v>103.494286954</v>
      </c>
    </row>
    <row r="28815" spans="1:9" x14ac:dyDescent="0.65">
      <c r="A28815" s="1" t="s">
        <v>27115</v>
      </c>
      <c r="B28815" s="7">
        <v>0</v>
      </c>
      <c r="C28815" s="7">
        <v>8.0773530083890002E-3</v>
      </c>
      <c r="D28815" s="7">
        <v>0</v>
      </c>
      <c r="E28815" s="7">
        <v>0</v>
      </c>
      <c r="F28815" s="7">
        <v>0</v>
      </c>
      <c r="G28815" s="5">
        <v>2.2362010401889999E-2</v>
      </c>
      <c r="H28815" s="7">
        <v>0</v>
      </c>
      <c r="I28815" s="7">
        <v>2.3234449925909999E-3</v>
      </c>
    </row>
    <row r="28816" spans="1:9" x14ac:dyDescent="0.65">
      <c r="B28816" s="10">
        <v>0</v>
      </c>
      <c r="C28816" s="10">
        <v>1.1617224962949999</v>
      </c>
      <c r="D28816" s="10">
        <v>0</v>
      </c>
      <c r="E28816" s="10">
        <v>0</v>
      </c>
      <c r="F28816" s="10">
        <v>0</v>
      </c>
      <c r="G28816" s="8">
        <v>1.1617224962949999</v>
      </c>
      <c r="H28816" s="10">
        <v>0</v>
      </c>
      <c r="I28816" s="10">
        <v>1.1617224962949999</v>
      </c>
    </row>
    <row r="28817" spans="1:9" x14ac:dyDescent="0.65">
      <c r="A28817" s="1" t="s">
        <v>27116</v>
      </c>
      <c r="B28817" s="7">
        <v>1</v>
      </c>
      <c r="C28817" s="7">
        <v>1</v>
      </c>
      <c r="D28817" s="7">
        <v>1</v>
      </c>
      <c r="E28817" s="7">
        <v>1</v>
      </c>
      <c r="F28817" s="7">
        <v>1</v>
      </c>
      <c r="G28817" s="7">
        <v>1</v>
      </c>
      <c r="H28817" s="7">
        <v>1</v>
      </c>
      <c r="I28817" s="7">
        <v>1</v>
      </c>
    </row>
    <row r="28818" spans="1:9" x14ac:dyDescent="0.65">
      <c r="B28818" s="10">
        <v>326.358704746</v>
      </c>
      <c r="C28818" s="10">
        <v>143.82465333490001</v>
      </c>
      <c r="D28818" s="10">
        <v>114.81322871099999</v>
      </c>
      <c r="E28818" s="10">
        <v>211.54547603500001</v>
      </c>
      <c r="F28818" s="10">
        <v>91.873935335189998</v>
      </c>
      <c r="G28818" s="10">
        <v>51.950717999730003</v>
      </c>
      <c r="H28818" s="10">
        <v>29.816641919079999</v>
      </c>
      <c r="I28818" s="10">
        <v>500</v>
      </c>
    </row>
    <row r="28819" spans="1:9" x14ac:dyDescent="0.65">
      <c r="A28819" s="1" t="s">
        <v>27117</v>
      </c>
    </row>
    <row r="28820" spans="1:9" x14ac:dyDescent="0.65">
      <c r="A28820" s="1" t="s">
        <v>27118</v>
      </c>
    </row>
    <row r="28824" spans="1:9" x14ac:dyDescent="0.65">
      <c r="A28824" s="3" t="s">
        <v>27119</v>
      </c>
    </row>
    <row r="28825" spans="1:9" x14ac:dyDescent="0.65">
      <c r="A28825" s="1" t="s">
        <v>27120</v>
      </c>
    </row>
    <row r="28826" spans="1:9" ht="30.5" x14ac:dyDescent="0.65">
      <c r="A28826" s="4" t="s">
        <v>27121</v>
      </c>
      <c r="B28826" s="4" t="s">
        <v>27122</v>
      </c>
      <c r="C28826" s="4" t="s">
        <v>27123</v>
      </c>
      <c r="D28826" s="4" t="s">
        <v>27124</v>
      </c>
      <c r="E28826" s="4" t="s">
        <v>27125</v>
      </c>
      <c r="F28826" s="4" t="s">
        <v>27126</v>
      </c>
      <c r="G28826" s="4" t="s">
        <v>27127</v>
      </c>
      <c r="H28826" s="4" t="s">
        <v>27128</v>
      </c>
      <c r="I28826" s="4" t="s">
        <v>27129</v>
      </c>
    </row>
    <row r="28827" spans="1:9" x14ac:dyDescent="0.65">
      <c r="A28827" s="1" t="s">
        <v>27130</v>
      </c>
      <c r="B28827" s="6">
        <v>0.38741232692400002</v>
      </c>
      <c r="C28827" s="7">
        <v>0.52072764559289997</v>
      </c>
      <c r="D28827" s="7">
        <v>0.36553782790860001</v>
      </c>
      <c r="E28827" s="7">
        <v>0.40503396636479999</v>
      </c>
      <c r="F28827" s="7">
        <v>0.57975734810449997</v>
      </c>
      <c r="G28827" s="7">
        <v>0.46512218147239998</v>
      </c>
      <c r="H28827" s="7">
        <v>0.55075431077369996</v>
      </c>
      <c r="I28827" s="7">
        <v>0.45766188940629998</v>
      </c>
    </row>
    <row r="28828" spans="1:9" x14ac:dyDescent="0.65">
      <c r="B28828" s="9">
        <v>101.6031173734</v>
      </c>
      <c r="C28828" s="10">
        <v>64.304606921140007</v>
      </c>
      <c r="D28828" s="10">
        <v>42.771807039880002</v>
      </c>
      <c r="E28828" s="10">
        <v>58.831310333520001</v>
      </c>
      <c r="F28828" s="10">
        <v>34.727803695829998</v>
      </c>
      <c r="G28828" s="10">
        <v>29.576803225310002</v>
      </c>
      <c r="H28828" s="10">
        <v>62.923220408589998</v>
      </c>
      <c r="I28828" s="10">
        <v>228.83094470309999</v>
      </c>
    </row>
    <row r="28829" spans="1:9" x14ac:dyDescent="0.65">
      <c r="A28829" s="1" t="s">
        <v>27131</v>
      </c>
      <c r="B28829" s="5">
        <v>0.61258767307600004</v>
      </c>
      <c r="C28829" s="7">
        <v>0.46986492546390002</v>
      </c>
      <c r="D28829" s="7">
        <v>0.63446217209139999</v>
      </c>
      <c r="E28829" s="7">
        <v>0.59496603363519995</v>
      </c>
      <c r="F28829" s="7">
        <v>0.42024265189549997</v>
      </c>
      <c r="G28829" s="7">
        <v>0.51660867369719998</v>
      </c>
      <c r="H28829" s="7">
        <v>0.44924568922629998</v>
      </c>
      <c r="I28829" s="7">
        <v>0.54001466560110001</v>
      </c>
    </row>
    <row r="28830" spans="1:9" x14ac:dyDescent="0.65">
      <c r="B28830" s="8">
        <v>160.6578131967</v>
      </c>
      <c r="C28830" s="10">
        <v>58.023574499459997</v>
      </c>
      <c r="D28830" s="10">
        <v>74.238810669919999</v>
      </c>
      <c r="E28830" s="10">
        <v>86.419002526750006</v>
      </c>
      <c r="F28830" s="10">
        <v>25.17278024566</v>
      </c>
      <c r="G28830" s="10">
        <v>32.850794253799997</v>
      </c>
      <c r="H28830" s="10">
        <v>51.325945104429998</v>
      </c>
      <c r="I28830" s="10">
        <v>270.00733280060001</v>
      </c>
    </row>
    <row r="28831" spans="1:9" x14ac:dyDescent="0.65">
      <c r="A28831" s="1" t="s">
        <v>27132</v>
      </c>
      <c r="B28831" s="7">
        <v>1.9449155005220001E-2</v>
      </c>
      <c r="C28831" s="7">
        <v>2.536433318603E-2</v>
      </c>
      <c r="D28831" s="7">
        <v>2.1587242012779999E-2</v>
      </c>
      <c r="E28831" s="7">
        <v>1.7726756777329999E-2</v>
      </c>
      <c r="F28831" s="7">
        <v>0</v>
      </c>
      <c r="G28831" s="7">
        <v>4.9257313480800001E-2</v>
      </c>
      <c r="H28831" s="7">
        <v>5.3745074415169999E-2</v>
      </c>
      <c r="I28831" s="7">
        <v>2.8746644921799999E-2</v>
      </c>
    </row>
    <row r="28832" spans="1:9" x14ac:dyDescent="0.65">
      <c r="B28832" s="10">
        <v>5.1007534904709999</v>
      </c>
      <c r="C28832" s="10">
        <v>3.132239068059</v>
      </c>
      <c r="D28832" s="10">
        <v>2.5259365225670001</v>
      </c>
      <c r="E28832" s="10">
        <v>2.5748169679049999</v>
      </c>
      <c r="F28832" s="10">
        <v>0</v>
      </c>
      <c r="G28832" s="10">
        <v>3.132239068059</v>
      </c>
      <c r="H28832" s="10">
        <v>6.1403299023690003</v>
      </c>
      <c r="I28832" s="10">
        <v>14.373322460900001</v>
      </c>
    </row>
    <row r="28833" spans="1:9" x14ac:dyDescent="0.65">
      <c r="A28833" s="1" t="s">
        <v>27133</v>
      </c>
      <c r="B28833" s="6">
        <v>7.6344362113080003E-2</v>
      </c>
      <c r="C28833" s="7">
        <v>0.1994365544369</v>
      </c>
      <c r="D28833" s="7">
        <v>8.2720223746020005E-2</v>
      </c>
      <c r="E28833" s="7">
        <v>7.1208101175589997E-2</v>
      </c>
      <c r="F28833" s="5">
        <v>0.28377561019100001</v>
      </c>
      <c r="G28833" s="7">
        <v>0.1199899006482</v>
      </c>
      <c r="H28833" s="7">
        <v>0.1627428019736</v>
      </c>
      <c r="I28833" s="7">
        <v>0.1264875474304</v>
      </c>
    </row>
    <row r="28834" spans="1:9" x14ac:dyDescent="0.65">
      <c r="B28834" s="9">
        <v>20.022143451550001</v>
      </c>
      <c r="C28834" s="10">
        <v>24.628400944919999</v>
      </c>
      <c r="D28834" s="10">
        <v>9.6791444776140008</v>
      </c>
      <c r="E28834" s="10">
        <v>10.34299897394</v>
      </c>
      <c r="F28834" s="8">
        <v>16.998324758790002</v>
      </c>
      <c r="G28834" s="10">
        <v>7.6300761861320003</v>
      </c>
      <c r="H28834" s="10">
        <v>18.59322931873</v>
      </c>
      <c r="I28834" s="10">
        <v>63.243773715209997</v>
      </c>
    </row>
    <row r="28835" spans="1:9" x14ac:dyDescent="0.65">
      <c r="A28835" s="1" t="s">
        <v>27134</v>
      </c>
      <c r="B28835" s="7">
        <v>3.6033148945270002E-2</v>
      </c>
      <c r="C28835" s="7">
        <v>3.7656189179530002E-2</v>
      </c>
      <c r="D28835" s="7">
        <v>3.297034454838E-2</v>
      </c>
      <c r="E28835" s="7">
        <v>3.8500480184329999E-2</v>
      </c>
      <c r="F28835" s="7">
        <v>4.9600956073480001E-2</v>
      </c>
      <c r="G28835" s="7">
        <v>2.6404323107210002E-2</v>
      </c>
      <c r="H28835" s="7">
        <v>2.9985425240110001E-2</v>
      </c>
      <c r="I28835" s="7">
        <v>3.5052112337299997E-2</v>
      </c>
    </row>
    <row r="28836" spans="1:9" x14ac:dyDescent="0.65">
      <c r="B28836" s="10">
        <v>9.4500871737559997</v>
      </c>
      <c r="C28836" s="10">
        <v>4.6501591836560001</v>
      </c>
      <c r="D28836" s="10">
        <v>3.8578803817109999</v>
      </c>
      <c r="E28836" s="10">
        <v>5.5922067920450003</v>
      </c>
      <c r="F28836" s="10">
        <v>2.9711262328579999</v>
      </c>
      <c r="G28836" s="10">
        <v>1.679032950798</v>
      </c>
      <c r="H28836" s="10">
        <v>3.4258098112359998</v>
      </c>
      <c r="I28836" s="10">
        <v>17.526056168650001</v>
      </c>
    </row>
    <row r="28837" spans="1:9" x14ac:dyDescent="0.65">
      <c r="A28837" s="1" t="s">
        <v>27135</v>
      </c>
      <c r="B28837" s="7">
        <v>0.25558566086040002</v>
      </c>
      <c r="C28837" s="7">
        <v>0.25827056879049998</v>
      </c>
      <c r="D28837" s="7">
        <v>0.22826001760139999</v>
      </c>
      <c r="E28837" s="7">
        <v>0.27759862822749998</v>
      </c>
      <c r="F28837" s="7">
        <v>0.24638078184000001</v>
      </c>
      <c r="G28837" s="7">
        <v>0.26947064423630002</v>
      </c>
      <c r="H28837" s="7">
        <v>0.3042810091448</v>
      </c>
      <c r="I28837" s="7">
        <v>0.26737558471669998</v>
      </c>
    </row>
    <row r="28838" spans="1:9" x14ac:dyDescent="0.65">
      <c r="B28838" s="10">
        <v>67.030133257619994</v>
      </c>
      <c r="C28838" s="10">
        <v>31.8938077245</v>
      </c>
      <c r="D28838" s="10">
        <v>26.70884565799</v>
      </c>
      <c r="E28838" s="10">
        <v>40.321287599629997</v>
      </c>
      <c r="F28838" s="10">
        <v>14.75835270418</v>
      </c>
      <c r="G28838" s="10">
        <v>17.135455020319998</v>
      </c>
      <c r="H28838" s="10">
        <v>34.76385137626</v>
      </c>
      <c r="I28838" s="10">
        <v>133.6877923584</v>
      </c>
    </row>
    <row r="28839" spans="1:9" x14ac:dyDescent="0.65">
      <c r="A28839" s="1" t="s">
        <v>27136</v>
      </c>
      <c r="B28839" s="5">
        <v>0.41785712166900002</v>
      </c>
      <c r="C28839" s="7">
        <v>0.2335831821046</v>
      </c>
      <c r="D28839" s="7">
        <v>0.39302101095250003</v>
      </c>
      <c r="E28839" s="5">
        <v>0.43786457362710002</v>
      </c>
      <c r="F28839" s="7">
        <v>0.23427506231199999</v>
      </c>
      <c r="G28839" s="7">
        <v>0.23293143699300001</v>
      </c>
      <c r="H28839" s="7">
        <v>0.245781082352</v>
      </c>
      <c r="I28839" s="7">
        <v>0.33302609169309999</v>
      </c>
    </row>
    <row r="28840" spans="1:9" x14ac:dyDescent="0.65">
      <c r="B28840" s="8">
        <v>109.5875975742</v>
      </c>
      <c r="C28840" s="10">
        <v>28.845164714700001</v>
      </c>
      <c r="D28840" s="10">
        <v>45.987631264480001</v>
      </c>
      <c r="E28840" s="8">
        <v>63.599966309759999</v>
      </c>
      <c r="F28840" s="10">
        <v>14.033213035419999</v>
      </c>
      <c r="G28840" s="10">
        <v>14.81195167928</v>
      </c>
      <c r="H28840" s="10">
        <v>28.080283557600001</v>
      </c>
      <c r="I28840" s="10">
        <v>166.51304584659999</v>
      </c>
    </row>
    <row r="28841" spans="1:9" x14ac:dyDescent="0.65">
      <c r="A28841" s="1" t="s">
        <v>27137</v>
      </c>
      <c r="B28841" s="7">
        <v>0.19473055140699999</v>
      </c>
      <c r="C28841" s="7">
        <v>0.23628174335929999</v>
      </c>
      <c r="D28841" s="7">
        <v>0.24144116113889999</v>
      </c>
      <c r="E28841" s="7">
        <v>0.15710146000809999</v>
      </c>
      <c r="F28841" s="7">
        <v>0.18596758958340001</v>
      </c>
      <c r="G28841" s="7">
        <v>0.28367723670419998</v>
      </c>
      <c r="H28841" s="7">
        <v>0.20346460687430001</v>
      </c>
      <c r="I28841" s="7">
        <v>0.20698857390799999</v>
      </c>
    </row>
    <row r="28842" spans="1:9" x14ac:dyDescent="0.65">
      <c r="B28842" s="10">
        <v>51.070215622429998</v>
      </c>
      <c r="C28842" s="10">
        <v>29.178409784759999</v>
      </c>
      <c r="D28842" s="10">
        <v>28.251179405439999</v>
      </c>
      <c r="E28842" s="10">
        <v>22.81903621699</v>
      </c>
      <c r="F28842" s="10">
        <v>11.139567210239999</v>
      </c>
      <c r="G28842" s="10">
        <v>18.03884257452</v>
      </c>
      <c r="H28842" s="10">
        <v>23.245661546819999</v>
      </c>
      <c r="I28842" s="10">
        <v>103.494286954</v>
      </c>
    </row>
    <row r="28843" spans="1:9" x14ac:dyDescent="0.65">
      <c r="A28843" s="1" t="s">
        <v>27138</v>
      </c>
      <c r="B28843" s="7">
        <v>0</v>
      </c>
      <c r="C28843" s="7">
        <v>9.4074289431569993E-3</v>
      </c>
      <c r="D28843" s="7">
        <v>0</v>
      </c>
      <c r="E28843" s="7">
        <v>0</v>
      </c>
      <c r="F28843" s="7">
        <v>0</v>
      </c>
      <c r="G28843" s="7">
        <v>1.826914483037E-2</v>
      </c>
      <c r="H28843" s="7">
        <v>0</v>
      </c>
      <c r="I28843" s="7">
        <v>2.3234449925909999E-3</v>
      </c>
    </row>
    <row r="28844" spans="1:9" x14ac:dyDescent="0.65">
      <c r="B28844" s="10">
        <v>0</v>
      </c>
      <c r="C28844" s="10">
        <v>1.1617224962949999</v>
      </c>
      <c r="D28844" s="10">
        <v>0</v>
      </c>
      <c r="E28844" s="10">
        <v>0</v>
      </c>
      <c r="F28844" s="10">
        <v>0</v>
      </c>
      <c r="G28844" s="10">
        <v>1.1617224962949999</v>
      </c>
      <c r="H28844" s="10">
        <v>0</v>
      </c>
      <c r="I28844" s="10">
        <v>1.1617224962949999</v>
      </c>
    </row>
    <row r="28845" spans="1:9" x14ac:dyDescent="0.65">
      <c r="A28845" s="1" t="s">
        <v>27139</v>
      </c>
      <c r="B28845" s="7">
        <v>1</v>
      </c>
      <c r="C28845" s="7">
        <v>1</v>
      </c>
      <c r="D28845" s="7">
        <v>1</v>
      </c>
      <c r="E28845" s="7">
        <v>1</v>
      </c>
      <c r="F28845" s="7">
        <v>1</v>
      </c>
      <c r="G28845" s="7">
        <v>1</v>
      </c>
      <c r="H28845" s="7">
        <v>1</v>
      </c>
      <c r="I28845" s="7">
        <v>1</v>
      </c>
    </row>
    <row r="28846" spans="1:9" x14ac:dyDescent="0.65">
      <c r="B28846" s="10">
        <v>262.26093057010002</v>
      </c>
      <c r="C28846" s="10">
        <v>123.4899039169</v>
      </c>
      <c r="D28846" s="10">
        <v>117.0106177098</v>
      </c>
      <c r="E28846" s="10">
        <v>145.2503128603</v>
      </c>
      <c r="F28846" s="10">
        <v>59.900583941489998</v>
      </c>
      <c r="G28846" s="10">
        <v>63.589319975400002</v>
      </c>
      <c r="H28846" s="10">
        <v>114.24916551299999</v>
      </c>
      <c r="I28846" s="10">
        <v>500</v>
      </c>
    </row>
    <row r="28847" spans="1:9" x14ac:dyDescent="0.65">
      <c r="A28847" s="1" t="s">
        <v>27140</v>
      </c>
    </row>
    <row r="28848" spans="1:9" x14ac:dyDescent="0.65">
      <c r="A28848" s="1" t="s">
        <v>27141</v>
      </c>
    </row>
    <row r="28852" spans="1:9" x14ac:dyDescent="0.65">
      <c r="A28852" s="3" t="s">
        <v>27142</v>
      </c>
    </row>
    <row r="28853" spans="1:9" x14ac:dyDescent="0.65">
      <c r="A28853" s="1" t="s">
        <v>27143</v>
      </c>
    </row>
    <row r="28854" spans="1:9" ht="30.5" x14ac:dyDescent="0.65">
      <c r="A28854" s="4" t="s">
        <v>27144</v>
      </c>
      <c r="B28854" s="4" t="s">
        <v>27145</v>
      </c>
      <c r="C28854" s="4" t="s">
        <v>27146</v>
      </c>
      <c r="D28854" s="4" t="s">
        <v>27147</v>
      </c>
      <c r="E28854" s="4" t="s">
        <v>27148</v>
      </c>
      <c r="F28854" s="4" t="s">
        <v>27149</v>
      </c>
      <c r="G28854" s="4" t="s">
        <v>27150</v>
      </c>
      <c r="H28854" s="4" t="s">
        <v>27151</v>
      </c>
      <c r="I28854" s="4" t="s">
        <v>27152</v>
      </c>
    </row>
    <row r="28855" spans="1:9" x14ac:dyDescent="0.65">
      <c r="A28855" s="1" t="s">
        <v>27153</v>
      </c>
      <c r="B28855" s="7">
        <v>0.40873167992140003</v>
      </c>
      <c r="C28855" s="7">
        <v>0.49378499465339998</v>
      </c>
      <c r="D28855" s="6">
        <v>0.31053529751059999</v>
      </c>
      <c r="E28855" s="7">
        <v>0.50084583758409995</v>
      </c>
      <c r="F28855" s="7">
        <v>0.47562984979270001</v>
      </c>
      <c r="G28855" s="7">
        <v>0.51316729742540002</v>
      </c>
      <c r="H28855" s="7">
        <v>0.53954730074879997</v>
      </c>
      <c r="I28855" s="7">
        <v>0.45766188940629998</v>
      </c>
    </row>
    <row r="28856" spans="1:9" x14ac:dyDescent="0.65">
      <c r="B28856" s="10">
        <v>109.29130454449999</v>
      </c>
      <c r="C28856" s="10">
        <v>64.350061057380003</v>
      </c>
      <c r="D28856" s="9">
        <v>40.190353406710003</v>
      </c>
      <c r="E28856" s="10">
        <v>69.100951137769997</v>
      </c>
      <c r="F28856" s="10">
        <v>32.005219613050002</v>
      </c>
      <c r="G28856" s="10">
        <v>32.344841444330001</v>
      </c>
      <c r="H28856" s="10">
        <v>55.189579101269999</v>
      </c>
      <c r="I28856" s="10">
        <v>228.83094470309999</v>
      </c>
    </row>
    <row r="28857" spans="1:9" x14ac:dyDescent="0.65">
      <c r="A28857" s="1" t="s">
        <v>27154</v>
      </c>
      <c r="B28857" s="7">
        <v>0.59126832007859997</v>
      </c>
      <c r="C28857" s="7">
        <v>0.49730062162740002</v>
      </c>
      <c r="D28857" s="5">
        <v>0.68946470248939995</v>
      </c>
      <c r="E28857" s="7">
        <v>0.49915416241589999</v>
      </c>
      <c r="F28857" s="7">
        <v>0.5071057819857</v>
      </c>
      <c r="G28857" s="7">
        <v>0.48683270257459998</v>
      </c>
      <c r="H28857" s="7">
        <v>0.46045269925120003</v>
      </c>
      <c r="I28857" s="7">
        <v>0.54001466560110001</v>
      </c>
    </row>
    <row r="28858" spans="1:9" x14ac:dyDescent="0.65">
      <c r="B28858" s="10">
        <v>158.10001820670001</v>
      </c>
      <c r="C28858" s="10">
        <v>64.808217568570001</v>
      </c>
      <c r="D28858" s="8">
        <v>89.232464961740007</v>
      </c>
      <c r="E28858" s="10">
        <v>68.867553244929994</v>
      </c>
      <c r="F28858" s="10">
        <v>34.1232408491</v>
      </c>
      <c r="G28858" s="10">
        <v>30.684976719470001</v>
      </c>
      <c r="H28858" s="10">
        <v>47.099097025319999</v>
      </c>
      <c r="I28858" s="10">
        <v>270.00733280060001</v>
      </c>
    </row>
    <row r="28859" spans="1:9" x14ac:dyDescent="0.65">
      <c r="A28859" s="1" t="s">
        <v>27155</v>
      </c>
      <c r="B28859" s="7">
        <v>2.21265443068E-2</v>
      </c>
      <c r="C28859" s="7">
        <v>3.1389146162179998E-2</v>
      </c>
      <c r="D28859" s="7">
        <v>1.8917939125259998E-2</v>
      </c>
      <c r="E28859" s="7">
        <v>2.513641041708E-2</v>
      </c>
      <c r="F28859" s="7">
        <v>9.1775776358410006E-3</v>
      </c>
      <c r="G28859" s="7">
        <v>5.510205782008E-2</v>
      </c>
      <c r="H28859" s="7">
        <v>4.2685496704510002E-2</v>
      </c>
      <c r="I28859" s="7">
        <v>2.8746644921799999E-2</v>
      </c>
    </row>
    <row r="28860" spans="1:9" x14ac:dyDescent="0.65">
      <c r="B28860" s="10">
        <v>5.9164459501069997</v>
      </c>
      <c r="C28860" s="10">
        <v>4.0906335630820001</v>
      </c>
      <c r="D28860" s="10">
        <v>2.4484129993139998</v>
      </c>
      <c r="E28860" s="10">
        <v>3.468032950794</v>
      </c>
      <c r="F28860" s="10">
        <v>0.61756087823100003</v>
      </c>
      <c r="G28860" s="10">
        <v>3.4730726848510001</v>
      </c>
      <c r="H28860" s="10">
        <v>4.36624294771</v>
      </c>
      <c r="I28860" s="10">
        <v>14.373322460900001</v>
      </c>
    </row>
    <row r="28861" spans="1:9" x14ac:dyDescent="0.65">
      <c r="A28861" s="1" t="s">
        <v>27156</v>
      </c>
      <c r="B28861" s="7">
        <v>8.3779677254430002E-2</v>
      </c>
      <c r="C28861" s="7">
        <v>0.1954003435509</v>
      </c>
      <c r="D28861" s="7">
        <v>6.7467361789219998E-2</v>
      </c>
      <c r="E28861" s="7">
        <v>9.9081617730409993E-2</v>
      </c>
      <c r="F28861" s="5">
        <v>0.2797345583295</v>
      </c>
      <c r="G28861" s="7">
        <v>0.1053657391775</v>
      </c>
      <c r="H28861" s="7">
        <v>0.1503318117503</v>
      </c>
      <c r="I28861" s="7">
        <v>0.1264875474304</v>
      </c>
    </row>
    <row r="28862" spans="1:9" x14ac:dyDescent="0.65">
      <c r="B28862" s="10">
        <v>22.401958720730001</v>
      </c>
      <c r="C28862" s="10">
        <v>25.464572990840001</v>
      </c>
      <c r="D28862" s="10">
        <v>8.7318161106449992</v>
      </c>
      <c r="E28862" s="10">
        <v>13.670142610079999</v>
      </c>
      <c r="F28862" s="8">
        <v>18.823389609789999</v>
      </c>
      <c r="G28862" s="10">
        <v>6.6411833810510004</v>
      </c>
      <c r="H28862" s="10">
        <v>15.37724200365</v>
      </c>
      <c r="I28862" s="10">
        <v>63.243773715209997</v>
      </c>
    </row>
    <row r="28863" spans="1:9" x14ac:dyDescent="0.65">
      <c r="A28863" s="1" t="s">
        <v>27157</v>
      </c>
      <c r="B28863" s="7">
        <v>3.4789308861370001E-2</v>
      </c>
      <c r="C28863" s="7">
        <v>2.7228396487720002E-2</v>
      </c>
      <c r="D28863" s="7">
        <v>3.1748022897959999E-2</v>
      </c>
      <c r="E28863" s="7">
        <v>3.7642219405059997E-2</v>
      </c>
      <c r="F28863" s="7">
        <v>5.2732872832699999E-2</v>
      </c>
      <c r="G28863" s="7">
        <v>0</v>
      </c>
      <c r="H28863" s="7">
        <v>4.5706840393399999E-2</v>
      </c>
      <c r="I28863" s="7">
        <v>3.5052112337299997E-2</v>
      </c>
    </row>
    <row r="28864" spans="1:9" x14ac:dyDescent="0.65">
      <c r="B28864" s="10">
        <v>9.3023593140410004</v>
      </c>
      <c r="C28864" s="10">
        <v>3.5484046608359998</v>
      </c>
      <c r="D28864" s="10">
        <v>4.1089186010800001</v>
      </c>
      <c r="E28864" s="10">
        <v>5.1934407129610003</v>
      </c>
      <c r="F28864" s="10">
        <v>3.5484046608359998</v>
      </c>
      <c r="G28864" s="10">
        <v>0</v>
      </c>
      <c r="H28864" s="10">
        <v>4.6752921937709999</v>
      </c>
      <c r="I28864" s="10">
        <v>17.526056168650001</v>
      </c>
    </row>
    <row r="28865" spans="1:9" x14ac:dyDescent="0.65">
      <c r="A28865" s="1" t="s">
        <v>27158</v>
      </c>
      <c r="B28865" s="7">
        <v>0.2680361494988</v>
      </c>
      <c r="C28865" s="7">
        <v>0.23976710845259999</v>
      </c>
      <c r="D28865" s="7">
        <v>0.1924019736982</v>
      </c>
      <c r="E28865" s="7">
        <v>0.33898559003149997</v>
      </c>
      <c r="F28865" s="7">
        <v>0.13398484099470001</v>
      </c>
      <c r="G28865" s="7">
        <v>0.35269950042780002</v>
      </c>
      <c r="H28865" s="7">
        <v>0.30082315190059999</v>
      </c>
      <c r="I28865" s="7">
        <v>0.26737558471669998</v>
      </c>
    </row>
    <row r="28866" spans="1:9" x14ac:dyDescent="0.65">
      <c r="B28866" s="10">
        <v>71.670540559610004</v>
      </c>
      <c r="C28866" s="10">
        <v>31.246449842619999</v>
      </c>
      <c r="D28866" s="10">
        <v>24.901205695680002</v>
      </c>
      <c r="E28866" s="10">
        <v>46.769334863940003</v>
      </c>
      <c r="F28866" s="10">
        <v>9.0158644641890007</v>
      </c>
      <c r="G28866" s="10">
        <v>22.23058537843</v>
      </c>
      <c r="H28866" s="10">
        <v>30.770801956140001</v>
      </c>
      <c r="I28866" s="10">
        <v>133.6877923584</v>
      </c>
    </row>
    <row r="28867" spans="1:9" x14ac:dyDescent="0.65">
      <c r="A28867" s="1" t="s">
        <v>27159</v>
      </c>
      <c r="B28867" s="7">
        <v>0.3921757613304</v>
      </c>
      <c r="C28867" s="7">
        <v>0.28391418331969998</v>
      </c>
      <c r="D28867" s="7">
        <v>0.44094804928280001</v>
      </c>
      <c r="E28867" s="7">
        <v>0.34642439950100001</v>
      </c>
      <c r="F28867" s="7">
        <v>0.34807327100340002</v>
      </c>
      <c r="G28867" s="7">
        <v>0.2154184003006</v>
      </c>
      <c r="H28867" s="7">
        <v>0.2409744120075</v>
      </c>
      <c r="I28867" s="7">
        <v>0.33302609169309999</v>
      </c>
    </row>
    <row r="28868" spans="1:9" x14ac:dyDescent="0.65">
      <c r="B28868" s="10">
        <v>104.8643955731</v>
      </c>
      <c r="C28868" s="10">
        <v>36.999696688850001</v>
      </c>
      <c r="D28868" s="10">
        <v>57.068739292250001</v>
      </c>
      <c r="E28868" s="10">
        <v>47.795656280830002</v>
      </c>
      <c r="F28868" s="10">
        <v>23.421914088760001</v>
      </c>
      <c r="G28868" s="10">
        <v>13.577782600080001</v>
      </c>
      <c r="H28868" s="10">
        <v>24.64895358463</v>
      </c>
      <c r="I28868" s="10">
        <v>166.51304584659999</v>
      </c>
    </row>
    <row r="28869" spans="1:9" x14ac:dyDescent="0.65">
      <c r="A28869" s="1" t="s">
        <v>27160</v>
      </c>
      <c r="B28869" s="7">
        <v>0.1990925587482</v>
      </c>
      <c r="C28869" s="7">
        <v>0.21338643830769999</v>
      </c>
      <c r="D28869" s="7">
        <v>0.24851665320659999</v>
      </c>
      <c r="E28869" s="7">
        <v>0.15272976291500001</v>
      </c>
      <c r="F28869" s="7">
        <v>0.15903251098230001</v>
      </c>
      <c r="G28869" s="7">
        <v>0.27141430227399999</v>
      </c>
      <c r="H28869" s="7">
        <v>0.2194782872437</v>
      </c>
      <c r="I28869" s="7">
        <v>0.20698857390799999</v>
      </c>
    </row>
    <row r="28870" spans="1:9" x14ac:dyDescent="0.65">
      <c r="B28870" s="10">
        <v>53.235622633589998</v>
      </c>
      <c r="C28870" s="10">
        <v>27.80852087972</v>
      </c>
      <c r="D28870" s="10">
        <v>32.163725669489999</v>
      </c>
      <c r="E28870" s="10">
        <v>21.071896964099999</v>
      </c>
      <c r="F28870" s="10">
        <v>10.701326760340001</v>
      </c>
      <c r="G28870" s="10">
        <v>17.107194119390002</v>
      </c>
      <c r="H28870" s="10">
        <v>22.450143440689999</v>
      </c>
      <c r="I28870" s="10">
        <v>103.494286954</v>
      </c>
    </row>
    <row r="28871" spans="1:9" x14ac:dyDescent="0.65">
      <c r="A28871" s="1" t="s">
        <v>27161</v>
      </c>
      <c r="B28871" s="7">
        <v>0</v>
      </c>
      <c r="C28871" s="7">
        <v>8.9143837192400006E-3</v>
      </c>
      <c r="D28871" s="7">
        <v>0</v>
      </c>
      <c r="E28871" s="7">
        <v>0</v>
      </c>
      <c r="F28871" s="7">
        <v>1.7264368221630001E-2</v>
      </c>
      <c r="G28871" s="7">
        <v>0</v>
      </c>
      <c r="H28871" s="7">
        <v>0</v>
      </c>
      <c r="I28871" s="7">
        <v>2.3234449925909999E-3</v>
      </c>
    </row>
    <row r="28872" spans="1:9" x14ac:dyDescent="0.65">
      <c r="B28872" s="10">
        <v>0</v>
      </c>
      <c r="C28872" s="10">
        <v>1.1617224962949999</v>
      </c>
      <c r="D28872" s="10">
        <v>0</v>
      </c>
      <c r="E28872" s="10">
        <v>0</v>
      </c>
      <c r="F28872" s="10">
        <v>1.1617224962949999</v>
      </c>
      <c r="G28872" s="10">
        <v>0</v>
      </c>
      <c r="H28872" s="10">
        <v>0</v>
      </c>
      <c r="I28872" s="10">
        <v>1.1617224962949999</v>
      </c>
    </row>
    <row r="28873" spans="1:9" x14ac:dyDescent="0.65">
      <c r="A28873" s="1" t="s">
        <v>27162</v>
      </c>
      <c r="B28873" s="7">
        <v>1</v>
      </c>
      <c r="C28873" s="7">
        <v>1</v>
      </c>
      <c r="D28873" s="7">
        <v>1</v>
      </c>
      <c r="E28873" s="7">
        <v>1</v>
      </c>
      <c r="F28873" s="7">
        <v>1</v>
      </c>
      <c r="G28873" s="7">
        <v>1</v>
      </c>
      <c r="H28873" s="7">
        <v>1</v>
      </c>
      <c r="I28873" s="7">
        <v>1</v>
      </c>
    </row>
    <row r="28874" spans="1:9" x14ac:dyDescent="0.65">
      <c r="B28874" s="10">
        <v>267.39132275119999</v>
      </c>
      <c r="C28874" s="10">
        <v>130.32000112220001</v>
      </c>
      <c r="D28874" s="10">
        <v>129.4228183685</v>
      </c>
      <c r="E28874" s="10">
        <v>137.96850438269999</v>
      </c>
      <c r="F28874" s="10">
        <v>67.290182958439999</v>
      </c>
      <c r="G28874" s="10">
        <v>63.029818163800002</v>
      </c>
      <c r="H28874" s="10">
        <v>102.2886761266</v>
      </c>
      <c r="I28874" s="10">
        <v>500</v>
      </c>
    </row>
    <row r="28875" spans="1:9" x14ac:dyDescent="0.65">
      <c r="A28875" s="1" t="s">
        <v>27163</v>
      </c>
    </row>
    <row r="28876" spans="1:9" x14ac:dyDescent="0.65">
      <c r="A28876" s="1" t="s">
        <v>27164</v>
      </c>
    </row>
    <row r="28880" spans="1:9" x14ac:dyDescent="0.65">
      <c r="A28880" s="3" t="s">
        <v>27165</v>
      </c>
    </row>
    <row r="28881" spans="1:8" x14ac:dyDescent="0.65">
      <c r="A28881" s="1" t="s">
        <v>27166</v>
      </c>
    </row>
    <row r="28882" spans="1:8" ht="30.5" x14ac:dyDescent="0.65">
      <c r="A28882" s="4" t="s">
        <v>27167</v>
      </c>
      <c r="B28882" s="4" t="s">
        <v>27168</v>
      </c>
      <c r="C28882" s="4" t="s">
        <v>27169</v>
      </c>
      <c r="D28882" s="4" t="s">
        <v>27170</v>
      </c>
      <c r="E28882" s="4" t="s">
        <v>27171</v>
      </c>
      <c r="F28882" s="4" t="s">
        <v>27172</v>
      </c>
      <c r="G28882" s="4" t="s">
        <v>27173</v>
      </c>
      <c r="H28882" s="4" t="s">
        <v>27174</v>
      </c>
    </row>
    <row r="28883" spans="1:8" x14ac:dyDescent="0.65">
      <c r="A28883" s="1" t="s">
        <v>27175</v>
      </c>
      <c r="B28883" s="7">
        <v>0.44834514440840001</v>
      </c>
      <c r="C28883" s="7">
        <v>0.47494735126839999</v>
      </c>
      <c r="D28883" s="7">
        <v>0.39795769175910001</v>
      </c>
      <c r="E28883" s="7">
        <v>0.27198074079860002</v>
      </c>
      <c r="F28883" s="7">
        <v>0.60281376134270004</v>
      </c>
      <c r="G28883" s="7">
        <v>0.43825355065940003</v>
      </c>
      <c r="H28883" s="7">
        <v>0.45766188940629998</v>
      </c>
    </row>
    <row r="28884" spans="1:8" x14ac:dyDescent="0.65">
      <c r="B28884" s="10">
        <v>60.439567106719998</v>
      </c>
      <c r="C28884" s="10">
        <v>136.56220425660001</v>
      </c>
      <c r="D28884" s="10">
        <v>8.4734889578560004</v>
      </c>
      <c r="E28884" s="10">
        <v>5.8180472672740002</v>
      </c>
      <c r="F28884" s="10">
        <v>8.0881307714270001</v>
      </c>
      <c r="G28884" s="10">
        <v>9.4495063432320006</v>
      </c>
      <c r="H28884" s="10">
        <v>228.83094470309999</v>
      </c>
    </row>
    <row r="28885" spans="1:8" x14ac:dyDescent="0.65">
      <c r="A28885" s="1" t="s">
        <v>27176</v>
      </c>
      <c r="B28885" s="7">
        <v>0.54303711285620004</v>
      </c>
      <c r="C28885" s="7">
        <v>0.52505264873159996</v>
      </c>
      <c r="D28885" s="7">
        <v>0.60204230824089999</v>
      </c>
      <c r="E28885" s="7">
        <v>0.72801925920139998</v>
      </c>
      <c r="F28885" s="7">
        <v>0.39718623865730002</v>
      </c>
      <c r="G28885" s="7">
        <v>0.56174644934060003</v>
      </c>
      <c r="H28885" s="7">
        <v>0.54001466560110001</v>
      </c>
    </row>
    <row r="28886" spans="1:8" x14ac:dyDescent="0.65">
      <c r="B28886" s="10">
        <v>73.204602376620002</v>
      </c>
      <c r="C28886" s="10">
        <v>150.96904292670001</v>
      </c>
      <c r="D28886" s="10">
        <v>12.8189477341</v>
      </c>
      <c r="E28886" s="10">
        <v>15.573347028480001</v>
      </c>
      <c r="F28886" s="10">
        <v>5.3291653988060004</v>
      </c>
      <c r="G28886" s="10">
        <v>12.11222733586</v>
      </c>
      <c r="H28886" s="10">
        <v>270.00733280060001</v>
      </c>
    </row>
    <row r="28887" spans="1:8" x14ac:dyDescent="0.65">
      <c r="A28887" s="1" t="s">
        <v>27177</v>
      </c>
      <c r="B28887" s="7">
        <v>4.0479599540250003E-2</v>
      </c>
      <c r="C28887" s="7">
        <v>9.9803970519730008E-3</v>
      </c>
      <c r="D28887" s="7">
        <v>0</v>
      </c>
      <c r="E28887" s="7">
        <v>3.2565789210450002E-2</v>
      </c>
      <c r="F28887" s="7">
        <v>0.13818387835599999</v>
      </c>
      <c r="G28887" s="5">
        <v>0.1621426328136</v>
      </c>
      <c r="H28887" s="7">
        <v>2.8746644921799999E-2</v>
      </c>
    </row>
    <row r="28888" spans="1:8" x14ac:dyDescent="0.65">
      <c r="B28888" s="10">
        <v>5.456888523001</v>
      </c>
      <c r="C28888" s="10">
        <v>2.869676011738</v>
      </c>
      <c r="D28888" s="10">
        <v>0</v>
      </c>
      <c r="E28888" s="10">
        <v>0.69662763755309998</v>
      </c>
      <c r="F28888" s="10">
        <v>1.8540540218549999</v>
      </c>
      <c r="G28888" s="8">
        <v>3.496076266752</v>
      </c>
      <c r="H28888" s="10">
        <v>14.373322460900001</v>
      </c>
    </row>
    <row r="28889" spans="1:8" x14ac:dyDescent="0.65">
      <c r="A28889" s="1" t="s">
        <v>27178</v>
      </c>
      <c r="B28889" s="7">
        <v>0.17176345551719999</v>
      </c>
      <c r="C28889" s="7">
        <v>0.1174353782834</v>
      </c>
      <c r="D28889" s="7">
        <v>0.1424605373707</v>
      </c>
      <c r="E28889" s="7">
        <v>3.5527986050720002E-2</v>
      </c>
      <c r="F28889" s="7">
        <v>7.8254326567059995E-2</v>
      </c>
      <c r="G28889" s="7">
        <v>6.8613244096479994E-2</v>
      </c>
      <c r="H28889" s="7">
        <v>0.1264875474304</v>
      </c>
    </row>
    <row r="28890" spans="1:8" x14ac:dyDescent="0.65">
      <c r="B28890" s="10">
        <v>23.154725830499999</v>
      </c>
      <c r="C28890" s="10">
        <v>33.76634078128</v>
      </c>
      <c r="D28890" s="10">
        <v>3.0333319730669999</v>
      </c>
      <c r="E28890" s="10">
        <v>0.75999315814500001</v>
      </c>
      <c r="F28890" s="10">
        <v>1.049961476152</v>
      </c>
      <c r="G28890" s="10">
        <v>1.4794204960670001</v>
      </c>
      <c r="H28890" s="10">
        <v>63.243773715209997</v>
      </c>
    </row>
    <row r="28891" spans="1:8" x14ac:dyDescent="0.65">
      <c r="A28891" s="1" t="s">
        <v>27179</v>
      </c>
      <c r="B28891" s="7">
        <v>8.9493880874750003E-3</v>
      </c>
      <c r="C28891" s="7">
        <v>3.9098116652080003E-2</v>
      </c>
      <c r="D28891" s="7">
        <v>7.2199650769309995E-2</v>
      </c>
      <c r="E28891" s="7">
        <v>6.5959422077140006E-2</v>
      </c>
      <c r="F28891" s="7">
        <v>0.1587074739929</v>
      </c>
      <c r="G28891" s="7">
        <v>0</v>
      </c>
      <c r="H28891" s="7">
        <v>3.5052112337299997E-2</v>
      </c>
    </row>
    <row r="28892" spans="1:8" x14ac:dyDescent="0.65">
      <c r="B28892" s="10">
        <v>1.206430243804</v>
      </c>
      <c r="C28892" s="10">
        <v>11.24193024349</v>
      </c>
      <c r="D28892" s="10">
        <v>1.537306493187</v>
      </c>
      <c r="E28892" s="10">
        <v>1.410964005172</v>
      </c>
      <c r="F28892" s="10">
        <v>2.1294251829930002</v>
      </c>
      <c r="G28892" s="10">
        <v>0</v>
      </c>
      <c r="H28892" s="10">
        <v>17.526056168650001</v>
      </c>
    </row>
    <row r="28893" spans="1:8" x14ac:dyDescent="0.65">
      <c r="A28893" s="1" t="s">
        <v>27180</v>
      </c>
      <c r="B28893" s="7">
        <v>0.22715270126350001</v>
      </c>
      <c r="C28893" s="7">
        <v>0.30843345928089999</v>
      </c>
      <c r="D28893" s="7">
        <v>0.18329750361899999</v>
      </c>
      <c r="E28893" s="7">
        <v>0.13792754346030001</v>
      </c>
      <c r="F28893" s="7">
        <v>0.2276680824267</v>
      </c>
      <c r="G28893" s="7">
        <v>0.2074976737493</v>
      </c>
      <c r="H28893" s="7">
        <v>0.26737558471669998</v>
      </c>
    </row>
    <row r="28894" spans="1:8" x14ac:dyDescent="0.65">
      <c r="B28894" s="10">
        <v>30.621522509409999</v>
      </c>
      <c r="C28894" s="10">
        <v>88.684257220109998</v>
      </c>
      <c r="D28894" s="10">
        <v>3.9028504916019999</v>
      </c>
      <c r="E28894" s="10">
        <v>2.9504624664030001</v>
      </c>
      <c r="F28894" s="10">
        <v>3.0546900904280001</v>
      </c>
      <c r="G28894" s="10">
        <v>4.474009580413</v>
      </c>
      <c r="H28894" s="10">
        <v>133.6877923584</v>
      </c>
    </row>
    <row r="28895" spans="1:8" x14ac:dyDescent="0.65">
      <c r="A28895" s="1" t="s">
        <v>27181</v>
      </c>
      <c r="B28895" s="7">
        <v>0.32739683575200001</v>
      </c>
      <c r="C28895" s="7">
        <v>0.30985313599339998</v>
      </c>
      <c r="D28895" s="7">
        <v>0.36238467028679999</v>
      </c>
      <c r="E28895" s="7">
        <v>0.5431655416858</v>
      </c>
      <c r="F28895" s="7">
        <v>0.28559759813300001</v>
      </c>
      <c r="G28895" s="7">
        <v>0.46928027247330001</v>
      </c>
      <c r="H28895" s="7">
        <v>0.33302609169309999</v>
      </c>
    </row>
    <row r="28896" spans="1:8" x14ac:dyDescent="0.65">
      <c r="B28896" s="10">
        <v>44.135022474860001</v>
      </c>
      <c r="C28896" s="10">
        <v>89.092458635829999</v>
      </c>
      <c r="D28896" s="10">
        <v>7.7160526502169997</v>
      </c>
      <c r="E28896" s="10">
        <v>11.619068270070001</v>
      </c>
      <c r="F28896" s="10">
        <v>3.8319475596579999</v>
      </c>
      <c r="G28896" s="10">
        <v>10.11849625592</v>
      </c>
      <c r="H28896" s="10">
        <v>166.51304584659999</v>
      </c>
    </row>
    <row r="28897" spans="1:12" x14ac:dyDescent="0.65">
      <c r="A28897" s="1" t="s">
        <v>27182</v>
      </c>
      <c r="B28897" s="7">
        <v>0.2156402771042</v>
      </c>
      <c r="C28897" s="7">
        <v>0.21519951273820001</v>
      </c>
      <c r="D28897" s="7">
        <v>0.2396576379541</v>
      </c>
      <c r="E28897" s="7">
        <v>0.18485371751560001</v>
      </c>
      <c r="F28897" s="7">
        <v>0.11158864052420001</v>
      </c>
      <c r="G28897" s="7">
        <v>9.2466176867370006E-2</v>
      </c>
      <c r="H28897" s="7">
        <v>0.20698857390799999</v>
      </c>
    </row>
    <row r="28898" spans="1:12" x14ac:dyDescent="0.65">
      <c r="B28898" s="10">
        <v>29.069579901760001</v>
      </c>
      <c r="C28898" s="10">
        <v>61.876584290860002</v>
      </c>
      <c r="D28898" s="10">
        <v>5.1028950838820002</v>
      </c>
      <c r="E28898" s="10">
        <v>3.9542787584119998</v>
      </c>
      <c r="F28898" s="10">
        <v>1.4972178391469999</v>
      </c>
      <c r="G28898" s="10">
        <v>1.9937310799379999</v>
      </c>
      <c r="H28898" s="10">
        <v>103.494286954</v>
      </c>
    </row>
    <row r="28899" spans="1:12" x14ac:dyDescent="0.65">
      <c r="A28899" s="1" t="s">
        <v>27183</v>
      </c>
      <c r="B28899" s="7">
        <v>8.6177427353909992E-3</v>
      </c>
      <c r="C28899" s="7">
        <v>0</v>
      </c>
      <c r="D28899" s="7">
        <v>0</v>
      </c>
      <c r="E28899" s="7">
        <v>0</v>
      </c>
      <c r="F28899" s="7">
        <v>0</v>
      </c>
      <c r="G28899" s="7">
        <v>0</v>
      </c>
      <c r="H28899" s="7">
        <v>2.3234449925909999E-3</v>
      </c>
    </row>
    <row r="28900" spans="1:12" x14ac:dyDescent="0.65">
      <c r="B28900" s="10">
        <v>1.1617224962949999</v>
      </c>
      <c r="C28900" s="10">
        <v>0</v>
      </c>
      <c r="D28900" s="10">
        <v>0</v>
      </c>
      <c r="E28900" s="10">
        <v>0</v>
      </c>
      <c r="F28900" s="10">
        <v>0</v>
      </c>
      <c r="G28900" s="10">
        <v>0</v>
      </c>
      <c r="H28900" s="10">
        <v>1.1617224962949999</v>
      </c>
    </row>
    <row r="28901" spans="1:12" x14ac:dyDescent="0.65">
      <c r="A28901" s="1" t="s">
        <v>27184</v>
      </c>
      <c r="B28901" s="7">
        <v>1</v>
      </c>
      <c r="C28901" s="7">
        <v>1</v>
      </c>
      <c r="D28901" s="7">
        <v>1</v>
      </c>
      <c r="E28901" s="7">
        <v>1</v>
      </c>
      <c r="F28901" s="7">
        <v>1</v>
      </c>
      <c r="G28901" s="7">
        <v>1</v>
      </c>
      <c r="H28901" s="7">
        <v>1</v>
      </c>
    </row>
    <row r="28902" spans="1:12" x14ac:dyDescent="0.65">
      <c r="B28902" s="10">
        <v>134.80589197960001</v>
      </c>
      <c r="C28902" s="10">
        <v>287.53124718330002</v>
      </c>
      <c r="D28902" s="10">
        <v>21.292436691959999</v>
      </c>
      <c r="E28902" s="10">
        <v>21.391394295750001</v>
      </c>
      <c r="F28902" s="10">
        <v>13.417296170229999</v>
      </c>
      <c r="G28902" s="10">
        <v>21.56173367909</v>
      </c>
      <c r="H28902" s="10">
        <v>500</v>
      </c>
    </row>
    <row r="28903" spans="1:12" x14ac:dyDescent="0.65">
      <c r="A28903" s="1" t="s">
        <v>27185</v>
      </c>
    </row>
    <row r="28904" spans="1:12" x14ac:dyDescent="0.65">
      <c r="A28904" s="1" t="s">
        <v>27186</v>
      </c>
    </row>
    <row r="28908" spans="1:12" x14ac:dyDescent="0.65">
      <c r="A28908" s="3" t="s">
        <v>27187</v>
      </c>
    </row>
    <row r="28909" spans="1:12" x14ac:dyDescent="0.65">
      <c r="A28909" s="1" t="s">
        <v>27188</v>
      </c>
    </row>
    <row r="28910" spans="1:12" ht="61" x14ac:dyDescent="0.65">
      <c r="A28910" s="4" t="s">
        <v>27189</v>
      </c>
      <c r="B28910" s="4" t="s">
        <v>27190</v>
      </c>
      <c r="C28910" s="4" t="s">
        <v>27191</v>
      </c>
      <c r="D28910" s="4" t="s">
        <v>27192</v>
      </c>
      <c r="E28910" s="4" t="s">
        <v>27193</v>
      </c>
      <c r="F28910" s="4" t="s">
        <v>27194</v>
      </c>
      <c r="G28910" s="4" t="s">
        <v>27195</v>
      </c>
      <c r="H28910" s="4" t="s">
        <v>27196</v>
      </c>
      <c r="I28910" s="4" t="s">
        <v>27197</v>
      </c>
      <c r="J28910" s="4" t="s">
        <v>27198</v>
      </c>
      <c r="K28910" s="4" t="s">
        <v>27199</v>
      </c>
      <c r="L28910" s="4" t="s">
        <v>27200</v>
      </c>
    </row>
    <row r="28911" spans="1:12" x14ac:dyDescent="0.65">
      <c r="A28911" s="1" t="s">
        <v>27201</v>
      </c>
      <c r="B28911" s="7">
        <v>0.4345393481841</v>
      </c>
      <c r="C28911" s="7">
        <v>0.62808405675339996</v>
      </c>
      <c r="D28911" s="7">
        <v>0.42171820349389999</v>
      </c>
      <c r="E28911" s="7">
        <v>0.3262941508919</v>
      </c>
      <c r="F28911" s="7">
        <v>0.45733291746389998</v>
      </c>
      <c r="G28911" s="7">
        <v>0.35297508468619998</v>
      </c>
      <c r="H28911" s="7">
        <v>0.35969390141379998</v>
      </c>
      <c r="I28911" s="7">
        <v>0.35801715624640001</v>
      </c>
      <c r="J28911" s="7">
        <v>0.38991980820409999</v>
      </c>
      <c r="K28911" s="7">
        <v>0.6234335642619</v>
      </c>
      <c r="L28911" s="7">
        <v>0.45766188940629998</v>
      </c>
    </row>
    <row r="28912" spans="1:12" x14ac:dyDescent="0.65">
      <c r="B28912" s="10">
        <v>126.9935174271</v>
      </c>
      <c r="C28912" s="10">
        <v>28.967881768240002</v>
      </c>
      <c r="D28912" s="10">
        <v>29.108894683540001</v>
      </c>
      <c r="E28912" s="10">
        <v>2.9061089693479998</v>
      </c>
      <c r="F28912" s="10">
        <v>3.58575170102</v>
      </c>
      <c r="G28912" s="10">
        <v>1.131060485935</v>
      </c>
      <c r="H28912" s="10">
        <v>2.3460836648710002</v>
      </c>
      <c r="I28912" s="10">
        <v>4.5962441957409998</v>
      </c>
      <c r="J28912" s="10">
        <v>6.7290562225660002</v>
      </c>
      <c r="K28912" s="10">
        <v>22.46634558477</v>
      </c>
      <c r="L28912" s="10">
        <v>228.83094470309999</v>
      </c>
    </row>
    <row r="28913" spans="1:12" x14ac:dyDescent="0.65">
      <c r="A28913" s="1" t="s">
        <v>27202</v>
      </c>
      <c r="B28913" s="7">
        <v>0.5654606518159</v>
      </c>
      <c r="C28913" s="7">
        <v>0.37191594324659999</v>
      </c>
      <c r="D28913" s="7">
        <v>0.56145121845000001</v>
      </c>
      <c r="E28913" s="7">
        <v>0.67370584910810005</v>
      </c>
      <c r="F28913" s="7">
        <v>0.54266708253609997</v>
      </c>
      <c r="G28913" s="7">
        <v>0.64702491531380002</v>
      </c>
      <c r="H28913" s="7">
        <v>0.64030609858620002</v>
      </c>
      <c r="I28913" s="7">
        <v>0.64198284375360004</v>
      </c>
      <c r="J28913" s="7">
        <v>0.61008019179590001</v>
      </c>
      <c r="K28913" s="7">
        <v>0.3765664357381</v>
      </c>
      <c r="L28913" s="7">
        <v>0.54001466560110001</v>
      </c>
    </row>
    <row r="28914" spans="1:12" x14ac:dyDescent="0.65">
      <c r="B28914" s="10">
        <v>165.25508550789999</v>
      </c>
      <c r="C28914" s="10">
        <v>17.153145277050001</v>
      </c>
      <c r="D28914" s="10">
        <v>38.753898343499998</v>
      </c>
      <c r="E28914" s="10">
        <v>6.0002994397649996</v>
      </c>
      <c r="F28914" s="10">
        <v>4.2548203726110003</v>
      </c>
      <c r="G28914" s="10">
        <v>2.0733030371750001</v>
      </c>
      <c r="H28914" s="10">
        <v>4.1763612685820002</v>
      </c>
      <c r="I28914" s="10">
        <v>8.2418115106680006</v>
      </c>
      <c r="J28914" s="10">
        <v>10.528482586659999</v>
      </c>
      <c r="K28914" s="10">
        <v>13.57012545664</v>
      </c>
      <c r="L28914" s="10">
        <v>270.00733280060001</v>
      </c>
    </row>
    <row r="28915" spans="1:12" x14ac:dyDescent="0.65">
      <c r="A28915" s="1" t="s">
        <v>27203</v>
      </c>
      <c r="B28915" s="7">
        <v>2.2766113644120001E-2</v>
      </c>
      <c r="C28915" s="7">
        <v>2.8494346287950001E-2</v>
      </c>
      <c r="D28915" s="7">
        <v>2.6662297173979999E-2</v>
      </c>
      <c r="E28915" s="7">
        <v>0</v>
      </c>
      <c r="F28915" s="7">
        <v>0</v>
      </c>
      <c r="G28915" s="7">
        <v>0</v>
      </c>
      <c r="H28915" s="7">
        <v>0</v>
      </c>
      <c r="I28915" s="7">
        <v>7.2915472835750006E-2</v>
      </c>
      <c r="J28915" s="7">
        <v>5.3191890794969998E-2</v>
      </c>
      <c r="K28915" s="7">
        <v>7.5239411434549999E-2</v>
      </c>
      <c r="L28915" s="7">
        <v>2.8746644921799999E-2</v>
      </c>
    </row>
    <row r="28916" spans="1:12" x14ac:dyDescent="0.65">
      <c r="B28916" s="10">
        <v>6.6533649067539997</v>
      </c>
      <c r="C28916" s="10">
        <v>1.3141885157840001</v>
      </c>
      <c r="D28916" s="10">
        <v>1.8403521451730001</v>
      </c>
      <c r="E28916" s="10">
        <v>0</v>
      </c>
      <c r="F28916" s="10">
        <v>0</v>
      </c>
      <c r="G28916" s="10">
        <v>0</v>
      </c>
      <c r="H28916" s="10">
        <v>0</v>
      </c>
      <c r="I28916" s="10">
        <v>0.93609290212450003</v>
      </c>
      <c r="J28916" s="10">
        <v>0.91796111973009997</v>
      </c>
      <c r="K28916" s="10">
        <v>2.7113628713339999</v>
      </c>
      <c r="L28916" s="10">
        <v>14.373322460900001</v>
      </c>
    </row>
    <row r="28917" spans="1:12" x14ac:dyDescent="0.65">
      <c r="A28917" s="1" t="s">
        <v>27204</v>
      </c>
      <c r="B28917" s="7">
        <v>9.2476127632109995E-2</v>
      </c>
      <c r="C28917" s="7">
        <v>0.120507417465</v>
      </c>
      <c r="D28917" s="7">
        <v>0.16622388376719999</v>
      </c>
      <c r="E28917" s="7">
        <v>0.239154321221</v>
      </c>
      <c r="F28917" s="7">
        <v>0.14816807822</v>
      </c>
      <c r="G28917" s="7">
        <v>0.35297508468619998</v>
      </c>
      <c r="H28917" s="7">
        <v>0.1165196741251</v>
      </c>
      <c r="I28917" s="7">
        <v>0</v>
      </c>
      <c r="J28917" s="7">
        <v>0.1185512826177</v>
      </c>
      <c r="K28917" s="5">
        <v>0.33181995351350002</v>
      </c>
      <c r="L28917" s="7">
        <v>0.1264875474304</v>
      </c>
    </row>
    <row r="28918" spans="1:12" x14ac:dyDescent="0.65">
      <c r="B28918" s="10">
        <v>27.026019105330001</v>
      </c>
      <c r="C28918" s="10">
        <v>5.5579258600630004</v>
      </c>
      <c r="D28918" s="10">
        <v>11.47352304544</v>
      </c>
      <c r="E28918" s="10">
        <v>2.1300060575990001</v>
      </c>
      <c r="F28918" s="10">
        <v>1.1617224962949999</v>
      </c>
      <c r="G28918" s="10">
        <v>1.131060485935</v>
      </c>
      <c r="H28918" s="10">
        <v>0.75999315814500001</v>
      </c>
      <c r="I28918" s="10">
        <v>0</v>
      </c>
      <c r="J28918" s="10">
        <v>2.0459033606579999</v>
      </c>
      <c r="K28918" s="8">
        <v>11.957620145750001</v>
      </c>
      <c r="L28918" s="10">
        <v>63.243773715209997</v>
      </c>
    </row>
    <row r="28919" spans="1:12" x14ac:dyDescent="0.65">
      <c r="A28919" s="1" t="s">
        <v>27205</v>
      </c>
      <c r="B28919" s="7">
        <v>2.0621586589029999E-2</v>
      </c>
      <c r="C28919" s="7">
        <v>7.3165050530039993E-2</v>
      </c>
      <c r="D28919" s="7">
        <v>1.1992448383050001E-2</v>
      </c>
      <c r="E28919" s="7">
        <v>0</v>
      </c>
      <c r="F28919" s="7">
        <v>0.10557557940990001</v>
      </c>
      <c r="G28919" s="7">
        <v>0</v>
      </c>
      <c r="H28919" s="7">
        <v>0.10878337200969999</v>
      </c>
      <c r="I28919" s="7">
        <v>0.1795314624446</v>
      </c>
      <c r="J28919" s="7">
        <v>0.1702080573036</v>
      </c>
      <c r="K28919" s="7">
        <v>1.436579402008E-2</v>
      </c>
      <c r="L28919" s="7">
        <v>3.5052112337299997E-2</v>
      </c>
    </row>
    <row r="28920" spans="1:12" x14ac:dyDescent="0.65">
      <c r="B28920" s="10">
        <v>6.0266298709489998</v>
      </c>
      <c r="C28920" s="10">
        <v>3.3744472742660001</v>
      </c>
      <c r="D28920" s="10">
        <v>0.82777293957849996</v>
      </c>
      <c r="E28920" s="10">
        <v>0</v>
      </c>
      <c r="F28920" s="10">
        <v>0.82777293957849996</v>
      </c>
      <c r="G28920" s="10">
        <v>0</v>
      </c>
      <c r="H28920" s="10">
        <v>0.70953355360829995</v>
      </c>
      <c r="I28920" s="10">
        <v>2.304834915916</v>
      </c>
      <c r="J28920" s="10">
        <v>2.9373721545590001</v>
      </c>
      <c r="K28920" s="10">
        <v>0.51769252019159995</v>
      </c>
      <c r="L28920" s="10">
        <v>17.526056168650001</v>
      </c>
    </row>
    <row r="28921" spans="1:12" x14ac:dyDescent="0.65">
      <c r="A28921" s="1" t="s">
        <v>27206</v>
      </c>
      <c r="B28921" s="7">
        <v>0.29867552031889999</v>
      </c>
      <c r="C28921" s="7">
        <v>0.40591724247040001</v>
      </c>
      <c r="D28921" s="7">
        <v>0.21683957416970001</v>
      </c>
      <c r="E28921" s="7">
        <v>8.7139829670900004E-2</v>
      </c>
      <c r="F28921" s="7">
        <v>0.203589259834</v>
      </c>
      <c r="G28921" s="7">
        <v>0</v>
      </c>
      <c r="H28921" s="7">
        <v>0.1343908552791</v>
      </c>
      <c r="I28921" s="7">
        <v>0.10557022096599999</v>
      </c>
      <c r="J28921" s="7">
        <v>4.7968577487809999E-2</v>
      </c>
      <c r="K28921" s="7">
        <v>0.20200840529379999</v>
      </c>
      <c r="L28921" s="7">
        <v>0.26737558471669998</v>
      </c>
    </row>
    <row r="28922" spans="1:12" x14ac:dyDescent="0.65">
      <c r="B28922" s="10">
        <v>87.287503544079996</v>
      </c>
      <c r="C28922" s="10">
        <v>18.721320118129999</v>
      </c>
      <c r="D28922" s="10">
        <v>14.96724655335</v>
      </c>
      <c r="E28922" s="10">
        <v>0.7761029117496</v>
      </c>
      <c r="F28922" s="10">
        <v>1.5962562651459999</v>
      </c>
      <c r="G28922" s="10">
        <v>0</v>
      </c>
      <c r="H28922" s="10">
        <v>0.87655695311740001</v>
      </c>
      <c r="I28922" s="10">
        <v>1.3553163776999999</v>
      </c>
      <c r="J28922" s="10">
        <v>0.82781958761899999</v>
      </c>
      <c r="K28922" s="10">
        <v>7.2796700474909999</v>
      </c>
      <c r="L28922" s="10">
        <v>133.6877923584</v>
      </c>
    </row>
    <row r="28923" spans="1:12" x14ac:dyDescent="0.65">
      <c r="A28923" s="1" t="s">
        <v>27207</v>
      </c>
      <c r="B28923" s="7">
        <v>0.32659345038990001</v>
      </c>
      <c r="C28923" s="7">
        <v>0.27632602097620002</v>
      </c>
      <c r="D28923" s="7">
        <v>0.33414429741480001</v>
      </c>
      <c r="E28923" s="7">
        <v>0.56621439858099998</v>
      </c>
      <c r="F28923" s="7">
        <v>0.54266708253609997</v>
      </c>
      <c r="G28923" s="7">
        <v>0</v>
      </c>
      <c r="H28923" s="7">
        <v>0.41075753904700002</v>
      </c>
      <c r="I28923" s="7">
        <v>0.55557384048339997</v>
      </c>
      <c r="J28923" s="7">
        <v>0.2945373768924</v>
      </c>
      <c r="K28923" s="7">
        <v>0.30706667948670002</v>
      </c>
      <c r="L28923" s="7">
        <v>0.33302609169309999</v>
      </c>
    </row>
    <row r="28924" spans="1:12" x14ac:dyDescent="0.65">
      <c r="B28924" s="10">
        <v>95.446479604190003</v>
      </c>
      <c r="C28924" s="10">
        <v>12.74443988676</v>
      </c>
      <c r="D28924" s="10">
        <v>23.06414824394</v>
      </c>
      <c r="E28924" s="10">
        <v>5.0429366808829998</v>
      </c>
      <c r="F28924" s="10">
        <v>4.2548203726110003</v>
      </c>
      <c r="G28924" s="10">
        <v>0</v>
      </c>
      <c r="H28924" s="10">
        <v>2.6791434294349998</v>
      </c>
      <c r="I28924" s="10">
        <v>7.1324879131500003</v>
      </c>
      <c r="J28924" s="10">
        <v>5.082990212486</v>
      </c>
      <c r="K28924" s="10">
        <v>11.0655995031</v>
      </c>
      <c r="L28924" s="10">
        <v>166.51304584659999</v>
      </c>
    </row>
    <row r="28925" spans="1:12" x14ac:dyDescent="0.65">
      <c r="A28925" s="1" t="s">
        <v>27208</v>
      </c>
      <c r="B28925" s="7">
        <v>0.23886720142590001</v>
      </c>
      <c r="C28925" s="7">
        <v>9.558992227042E-2</v>
      </c>
      <c r="D28925" s="7">
        <v>0.22730692103530001</v>
      </c>
      <c r="E28925" s="7">
        <v>0.107491450527</v>
      </c>
      <c r="F28925" s="7">
        <v>0</v>
      </c>
      <c r="G28925" s="7">
        <v>0.64702491531380002</v>
      </c>
      <c r="H28925" s="7">
        <v>0.2295485595391</v>
      </c>
      <c r="I28925" s="7">
        <v>8.6409003270189993E-2</v>
      </c>
      <c r="J28925" s="7">
        <v>0.31554281490359998</v>
      </c>
      <c r="K28925" s="7">
        <v>6.9499756251420006E-2</v>
      </c>
      <c r="L28925" s="7">
        <v>0.20698857390799999</v>
      </c>
    </row>
    <row r="28926" spans="1:12" x14ac:dyDescent="0.65">
      <c r="B28926" s="10">
        <v>69.808605903729998</v>
      </c>
      <c r="C28926" s="10">
        <v>4.4087053902909998</v>
      </c>
      <c r="D28926" s="10">
        <v>15.689750099559999</v>
      </c>
      <c r="E28926" s="10">
        <v>0.95736275888160005</v>
      </c>
      <c r="F28926" s="10">
        <v>0</v>
      </c>
      <c r="G28926" s="10">
        <v>2.0733030371750001</v>
      </c>
      <c r="H28926" s="10">
        <v>1.4972178391469999</v>
      </c>
      <c r="I28926" s="10">
        <v>1.109323597518</v>
      </c>
      <c r="J28926" s="10">
        <v>5.4454923741689996</v>
      </c>
      <c r="K28926" s="10">
        <v>2.5045259535389999</v>
      </c>
      <c r="L28926" s="10">
        <v>103.494286954</v>
      </c>
    </row>
    <row r="28927" spans="1:12" x14ac:dyDescent="0.65">
      <c r="A28927" s="1" t="s">
        <v>27209</v>
      </c>
      <c r="B28927" s="7">
        <v>0</v>
      </c>
      <c r="C28927" s="7">
        <v>0</v>
      </c>
      <c r="D28927" s="7">
        <v>1.6830578056029999E-2</v>
      </c>
      <c r="E28927" s="7">
        <v>0</v>
      </c>
      <c r="F28927" s="7">
        <v>0</v>
      </c>
      <c r="G28927" s="7">
        <v>0</v>
      </c>
      <c r="H28927" s="7">
        <v>0</v>
      </c>
      <c r="I28927" s="7">
        <v>0</v>
      </c>
      <c r="J28927" s="7">
        <v>0</v>
      </c>
      <c r="K28927" s="7">
        <v>0</v>
      </c>
      <c r="L28927" s="7">
        <v>2.3234449925909999E-3</v>
      </c>
    </row>
    <row r="28928" spans="1:12" x14ac:dyDescent="0.65">
      <c r="B28928" s="10">
        <v>0</v>
      </c>
      <c r="C28928" s="10">
        <v>0</v>
      </c>
      <c r="D28928" s="10">
        <v>1.1617224962949999</v>
      </c>
      <c r="E28928" s="10">
        <v>0</v>
      </c>
      <c r="F28928" s="10">
        <v>0</v>
      </c>
      <c r="G28928" s="10">
        <v>0</v>
      </c>
      <c r="H28928" s="10">
        <v>0</v>
      </c>
      <c r="I28928" s="10">
        <v>0</v>
      </c>
      <c r="J28928" s="10">
        <v>0</v>
      </c>
      <c r="K28928" s="10">
        <v>0</v>
      </c>
      <c r="L28928" s="10">
        <v>1.1617224962949999</v>
      </c>
    </row>
    <row r="28929" spans="1:12" x14ac:dyDescent="0.65">
      <c r="A28929" s="1" t="s">
        <v>27210</v>
      </c>
      <c r="B28929" s="7">
        <v>1</v>
      </c>
      <c r="C28929" s="7">
        <v>1</v>
      </c>
      <c r="D28929" s="7">
        <v>1</v>
      </c>
      <c r="E28929" s="7">
        <v>1</v>
      </c>
      <c r="F28929" s="7">
        <v>1</v>
      </c>
      <c r="G28929" s="7">
        <v>1</v>
      </c>
      <c r="H28929" s="7">
        <v>1</v>
      </c>
      <c r="I28929" s="7">
        <v>1</v>
      </c>
      <c r="J28929" s="7">
        <v>1</v>
      </c>
      <c r="K28929" s="7">
        <v>1</v>
      </c>
      <c r="L28929" s="7">
        <v>1</v>
      </c>
    </row>
    <row r="28930" spans="1:12" x14ac:dyDescent="0.65">
      <c r="B28930" s="10">
        <v>292.24860293500001</v>
      </c>
      <c r="C28930" s="10">
        <v>46.121027045289999</v>
      </c>
      <c r="D28930" s="10">
        <v>69.024515523329995</v>
      </c>
      <c r="E28930" s="10">
        <v>8.9064084091130002</v>
      </c>
      <c r="F28930" s="10">
        <v>7.8405720736309998</v>
      </c>
      <c r="G28930" s="10">
        <v>3.2043635231100001</v>
      </c>
      <c r="H28930" s="10">
        <v>6.5224449334530004</v>
      </c>
      <c r="I28930" s="10">
        <v>12.83805570641</v>
      </c>
      <c r="J28930" s="10">
        <v>17.257538809220001</v>
      </c>
      <c r="K28930" s="10">
        <v>36.036471041410003</v>
      </c>
      <c r="L28930" s="10">
        <v>500</v>
      </c>
    </row>
    <row r="28931" spans="1:12" x14ac:dyDescent="0.65">
      <c r="A28931" s="1" t="s">
        <v>27211</v>
      </c>
    </row>
    <row r="28932" spans="1:12" x14ac:dyDescent="0.65">
      <c r="A28932" s="1" t="s">
        <v>27212</v>
      </c>
    </row>
    <row r="28936" spans="1:12" x14ac:dyDescent="0.65">
      <c r="A28936" s="3" t="s">
        <v>27213</v>
      </c>
    </row>
    <row r="28937" spans="1:12" x14ac:dyDescent="0.65">
      <c r="A28937" s="1" t="s">
        <v>27214</v>
      </c>
    </row>
    <row r="28938" spans="1:12" ht="30.5" x14ac:dyDescent="0.65">
      <c r="A28938" s="4" t="s">
        <v>27215</v>
      </c>
      <c r="B28938" s="4" t="s">
        <v>27216</v>
      </c>
      <c r="C28938" s="4" t="s">
        <v>27217</v>
      </c>
      <c r="D28938" s="4" t="s">
        <v>27218</v>
      </c>
    </row>
    <row r="28939" spans="1:12" x14ac:dyDescent="0.65">
      <c r="A28939" s="1" t="s">
        <v>27219</v>
      </c>
      <c r="B28939" s="7">
        <v>0.5172890519619</v>
      </c>
      <c r="C28939" s="7">
        <v>0.39358124582990001</v>
      </c>
      <c r="D28939" s="7">
        <v>0.45766188940629998</v>
      </c>
    </row>
    <row r="28940" spans="1:12" x14ac:dyDescent="0.65">
      <c r="B28940" s="10">
        <v>133.97786445809999</v>
      </c>
      <c r="C28940" s="10">
        <v>94.853080245000001</v>
      </c>
      <c r="D28940" s="10">
        <v>228.83094470309999</v>
      </c>
    </row>
    <row r="28941" spans="1:12" x14ac:dyDescent="0.65">
      <c r="A28941" s="1" t="s">
        <v>27220</v>
      </c>
      <c r="B28941" s="7">
        <v>0.4827109480381</v>
      </c>
      <c r="C28941" s="7">
        <v>0.60159832887429998</v>
      </c>
      <c r="D28941" s="7">
        <v>0.54001466560110001</v>
      </c>
    </row>
    <row r="28942" spans="1:12" x14ac:dyDescent="0.65">
      <c r="B28942" s="10">
        <v>125.0221355419</v>
      </c>
      <c r="C28942" s="10">
        <v>144.9851972587</v>
      </c>
      <c r="D28942" s="10">
        <v>270.00733280060001</v>
      </c>
    </row>
    <row r="28943" spans="1:12" x14ac:dyDescent="0.65">
      <c r="A28943" s="1" t="s">
        <v>27221</v>
      </c>
      <c r="B28943" s="7">
        <v>3.3905065871770002E-2</v>
      </c>
      <c r="C28943" s="7">
        <v>2.3202947718300001E-2</v>
      </c>
      <c r="D28943" s="7">
        <v>2.8746644921799999E-2</v>
      </c>
    </row>
    <row r="28944" spans="1:12" x14ac:dyDescent="0.65">
      <c r="B28944" s="10">
        <v>8.7814120607890001</v>
      </c>
      <c r="C28944" s="10">
        <v>5.5919104001109998</v>
      </c>
      <c r="D28944" s="10">
        <v>14.373322460900001</v>
      </c>
    </row>
    <row r="28945" spans="1:4" x14ac:dyDescent="0.65">
      <c r="A28945" s="1" t="s">
        <v>27222</v>
      </c>
      <c r="B28945" s="7">
        <v>0.1467806382198</v>
      </c>
      <c r="C28945" s="7">
        <v>0.1046787901091</v>
      </c>
      <c r="D28945" s="7">
        <v>0.1264875474304</v>
      </c>
    </row>
    <row r="28946" spans="1:4" x14ac:dyDescent="0.65">
      <c r="B28946" s="10">
        <v>38.016185298929997</v>
      </c>
      <c r="C28946" s="10">
        <v>25.22758841628</v>
      </c>
      <c r="D28946" s="10">
        <v>63.243773715209997</v>
      </c>
    </row>
    <row r="28947" spans="1:4" x14ac:dyDescent="0.65">
      <c r="A28947" s="1" t="s">
        <v>27223</v>
      </c>
      <c r="B28947" s="7">
        <v>3.8435796217029999E-2</v>
      </c>
      <c r="C28947" s="7">
        <v>3.1415705180239999E-2</v>
      </c>
      <c r="D28947" s="7">
        <v>3.5052112337299997E-2</v>
      </c>
    </row>
    <row r="28948" spans="1:4" x14ac:dyDescent="0.65">
      <c r="B28948" s="10">
        <v>9.9548712202100003</v>
      </c>
      <c r="C28948" s="10">
        <v>7.5711849484379998</v>
      </c>
      <c r="D28948" s="10">
        <v>17.526056168650001</v>
      </c>
    </row>
    <row r="28949" spans="1:4" x14ac:dyDescent="0.65">
      <c r="A28949" s="1" t="s">
        <v>27224</v>
      </c>
      <c r="B28949" s="7">
        <v>0.2981675516533</v>
      </c>
      <c r="C28949" s="7">
        <v>0.23428380282229999</v>
      </c>
      <c r="D28949" s="7">
        <v>0.26737558471669998</v>
      </c>
    </row>
    <row r="28950" spans="1:4" x14ac:dyDescent="0.65">
      <c r="B28950" s="10">
        <v>77.225395878200004</v>
      </c>
      <c r="C28950" s="10">
        <v>56.46239648017</v>
      </c>
      <c r="D28950" s="10">
        <v>133.6877923584</v>
      </c>
    </row>
    <row r="28951" spans="1:4" x14ac:dyDescent="0.65">
      <c r="A28951" s="1" t="s">
        <v>27225</v>
      </c>
      <c r="B28951" s="7">
        <v>0.28150592728969998</v>
      </c>
      <c r="C28951" s="7">
        <v>0.38839423518060001</v>
      </c>
      <c r="D28951" s="7">
        <v>0.33302609169309999</v>
      </c>
    </row>
    <row r="28952" spans="1:4" x14ac:dyDescent="0.65">
      <c r="B28952" s="10">
        <v>72.910035168039997</v>
      </c>
      <c r="C28952" s="10">
        <v>93.603010678510003</v>
      </c>
      <c r="D28952" s="10">
        <v>166.51304584659999</v>
      </c>
    </row>
    <row r="28953" spans="1:4" x14ac:dyDescent="0.65">
      <c r="A28953" s="1" t="s">
        <v>27226</v>
      </c>
      <c r="B28953" s="7">
        <v>0.20120502074829999</v>
      </c>
      <c r="C28953" s="7">
        <v>0.2132040936937</v>
      </c>
      <c r="D28953" s="7">
        <v>0.20698857390799999</v>
      </c>
    </row>
    <row r="28954" spans="1:4" x14ac:dyDescent="0.65">
      <c r="B28954" s="10">
        <v>52.112100373819999</v>
      </c>
      <c r="C28954" s="10">
        <v>51.382186580190002</v>
      </c>
      <c r="D28954" s="10">
        <v>103.494286954</v>
      </c>
    </row>
    <row r="28955" spans="1:4" x14ac:dyDescent="0.65">
      <c r="A28955" s="1" t="s">
        <v>27227</v>
      </c>
      <c r="B28955" s="7">
        <v>0</v>
      </c>
      <c r="C28955" s="7">
        <v>4.8204252958320001E-3</v>
      </c>
      <c r="D28955" s="7">
        <v>2.3234449925909999E-3</v>
      </c>
    </row>
    <row r="28956" spans="1:4" x14ac:dyDescent="0.65">
      <c r="B28956" s="10">
        <v>0</v>
      </c>
      <c r="C28956" s="10">
        <v>1.1617224962949999</v>
      </c>
      <c r="D28956" s="10">
        <v>1.1617224962949999</v>
      </c>
    </row>
    <row r="28957" spans="1:4" x14ac:dyDescent="0.65">
      <c r="A28957" s="1" t="s">
        <v>27228</v>
      </c>
      <c r="B28957" s="7">
        <v>1</v>
      </c>
      <c r="C28957" s="7">
        <v>1</v>
      </c>
      <c r="D28957" s="7">
        <v>1</v>
      </c>
    </row>
    <row r="28958" spans="1:4" x14ac:dyDescent="0.65">
      <c r="B28958" s="10">
        <v>259</v>
      </c>
      <c r="C28958" s="10">
        <v>241</v>
      </c>
      <c r="D28958" s="10">
        <v>500</v>
      </c>
    </row>
    <row r="28959" spans="1:4" x14ac:dyDescent="0.65">
      <c r="A28959" s="1" t="s">
        <v>27229</v>
      </c>
    </row>
    <row r="28960" spans="1:4" x14ac:dyDescent="0.65">
      <c r="A28960" s="1" t="s">
        <v>27230</v>
      </c>
    </row>
    <row r="28964" spans="1:8" x14ac:dyDescent="0.65">
      <c r="A28964" s="3" t="s">
        <v>27231</v>
      </c>
    </row>
    <row r="28965" spans="1:8" x14ac:dyDescent="0.65">
      <c r="A28965" s="1" t="s">
        <v>27232</v>
      </c>
    </row>
    <row r="28966" spans="1:8" ht="30.5" x14ac:dyDescent="0.65">
      <c r="A28966" s="4" t="s">
        <v>27233</v>
      </c>
      <c r="B28966" s="4" t="s">
        <v>27234</v>
      </c>
      <c r="C28966" s="4" t="s">
        <v>27235</v>
      </c>
      <c r="D28966" s="4" t="s">
        <v>27236</v>
      </c>
      <c r="E28966" s="4" t="s">
        <v>27237</v>
      </c>
      <c r="F28966" s="4" t="s">
        <v>27238</v>
      </c>
      <c r="G28966" s="4" t="s">
        <v>27239</v>
      </c>
      <c r="H28966" s="4" t="s">
        <v>27240</v>
      </c>
    </row>
    <row r="28967" spans="1:8" x14ac:dyDescent="0.65">
      <c r="A28967" s="1" t="s">
        <v>27241</v>
      </c>
      <c r="B28967" s="7">
        <v>0.44089032189939997</v>
      </c>
      <c r="C28967" s="7">
        <v>0.47833521474789997</v>
      </c>
      <c r="D28967" s="7">
        <v>0.47526972540470003</v>
      </c>
      <c r="E28967" s="7">
        <v>0.39949779456529999</v>
      </c>
      <c r="F28967" s="7">
        <v>0.49073957897620002</v>
      </c>
      <c r="G28967" s="7">
        <v>0.46864846669850002</v>
      </c>
      <c r="H28967" s="7">
        <v>0.45766188940629998</v>
      </c>
    </row>
    <row r="28968" spans="1:8" x14ac:dyDescent="0.65">
      <c r="B28968" s="10">
        <v>121.7077733603</v>
      </c>
      <c r="C28968" s="10">
        <v>107.12317134280001</v>
      </c>
      <c r="D28968" s="10">
        <v>71.670674591029993</v>
      </c>
      <c r="E28968" s="10">
        <v>50.037098769300002</v>
      </c>
      <c r="F28968" s="10">
        <v>48.190626655460001</v>
      </c>
      <c r="G28968" s="10">
        <v>58.932544687339998</v>
      </c>
      <c r="H28968" s="10">
        <v>228.83094470309999</v>
      </c>
    </row>
    <row r="28969" spans="1:8" x14ac:dyDescent="0.65">
      <c r="A28969" s="1" t="s">
        <v>27242</v>
      </c>
      <c r="B28969" s="7">
        <v>0.55490130100839996</v>
      </c>
      <c r="C28969" s="7">
        <v>0.52166478525210003</v>
      </c>
      <c r="D28969" s="7">
        <v>0.5170265445137</v>
      </c>
      <c r="E28969" s="7">
        <v>0.60050220543470001</v>
      </c>
      <c r="F28969" s="7">
        <v>0.50926042102390001</v>
      </c>
      <c r="G28969" s="7">
        <v>0.53135153330149998</v>
      </c>
      <c r="H28969" s="7">
        <v>0.54001466560110001</v>
      </c>
    </row>
    <row r="28970" spans="1:8" x14ac:dyDescent="0.65">
      <c r="B28970" s="10">
        <v>153.18050414339999</v>
      </c>
      <c r="C28970" s="10">
        <v>116.8268286572</v>
      </c>
      <c r="D28970" s="10">
        <v>77.967602912670003</v>
      </c>
      <c r="E28970" s="10">
        <v>75.212901230689994</v>
      </c>
      <c r="F28970" s="10">
        <v>50.009373344540002</v>
      </c>
      <c r="G28970" s="10">
        <v>66.817455312660002</v>
      </c>
      <c r="H28970" s="10">
        <v>270.00733280060001</v>
      </c>
    </row>
    <row r="28971" spans="1:8" x14ac:dyDescent="0.65">
      <c r="A28971" s="1" t="s">
        <v>27243</v>
      </c>
      <c r="B28971" s="7">
        <v>4.3288529469129998E-2</v>
      </c>
      <c r="C28971" s="7">
        <v>1.0821718691429999E-2</v>
      </c>
      <c r="D28971" s="5">
        <v>6.6580575323859997E-2</v>
      </c>
      <c r="E28971" s="7">
        <v>1.524509222449E-2</v>
      </c>
      <c r="F28971" s="7">
        <v>7.066694627436E-3</v>
      </c>
      <c r="G28971" s="7">
        <v>1.375407147937E-2</v>
      </c>
      <c r="H28971" s="7">
        <v>2.8746644921799999E-2</v>
      </c>
    </row>
    <row r="28972" spans="1:8" x14ac:dyDescent="0.65">
      <c r="B28972" s="10">
        <v>11.949798559950001</v>
      </c>
      <c r="C28972" s="10">
        <v>2.4235239009449998</v>
      </c>
      <c r="D28972" s="8">
        <v>10.040350758840001</v>
      </c>
      <c r="E28972" s="10">
        <v>1.909447801117</v>
      </c>
      <c r="F28972" s="10">
        <v>0.69394941241420005</v>
      </c>
      <c r="G28972" s="10">
        <v>1.729574488531</v>
      </c>
      <c r="H28972" s="10">
        <v>14.373322460900001</v>
      </c>
    </row>
    <row r="28973" spans="1:8" x14ac:dyDescent="0.65">
      <c r="A28973" s="1" t="s">
        <v>27244</v>
      </c>
      <c r="B28973" s="7">
        <v>0.14886308518899999</v>
      </c>
      <c r="C28973" s="7">
        <v>9.8906537391329999E-2</v>
      </c>
      <c r="D28973" s="7">
        <v>0.18577430064229999</v>
      </c>
      <c r="E28973" s="7">
        <v>0.1044222764836</v>
      </c>
      <c r="F28973" s="7">
        <v>0.10011289245</v>
      </c>
      <c r="G28973" s="7">
        <v>9.7964477218310003E-2</v>
      </c>
      <c r="H28973" s="7">
        <v>0.1264875474304</v>
      </c>
    </row>
    <row r="28974" spans="1:8" x14ac:dyDescent="0.65">
      <c r="B28974" s="10">
        <v>41.093654666429998</v>
      </c>
      <c r="C28974" s="10">
        <v>22.15011904879</v>
      </c>
      <c r="D28974" s="10">
        <v>28.014764536849999</v>
      </c>
      <c r="E28974" s="10">
        <v>13.07889012957</v>
      </c>
      <c r="F28974" s="10">
        <v>9.8310860385849992</v>
      </c>
      <c r="G28974" s="10">
        <v>12.3190330102</v>
      </c>
      <c r="H28974" s="10">
        <v>63.243773715209997</v>
      </c>
    </row>
    <row r="28975" spans="1:8" x14ac:dyDescent="0.65">
      <c r="A28975" s="1" t="s">
        <v>27245</v>
      </c>
      <c r="B28975" s="7">
        <v>3.9662281659149999E-2</v>
      </c>
      <c r="C28975" s="7">
        <v>2.93694276251E-2</v>
      </c>
      <c r="D28975" s="7">
        <v>2.9572372279309998E-2</v>
      </c>
      <c r="E28975" s="7">
        <v>5.1810451994310003E-2</v>
      </c>
      <c r="F28975" s="7">
        <v>4.6227574669899997E-2</v>
      </c>
      <c r="G28975" s="7">
        <v>1.6204655936830001E-2</v>
      </c>
      <c r="H28975" s="7">
        <v>3.5052112337299997E-2</v>
      </c>
    </row>
    <row r="28976" spans="1:8" x14ac:dyDescent="0.65">
      <c r="B28976" s="10">
        <v>10.94877285201</v>
      </c>
      <c r="C28976" s="10">
        <v>6.5772833166410001</v>
      </c>
      <c r="D28976" s="10">
        <v>4.4595137397190001</v>
      </c>
      <c r="E28976" s="10">
        <v>6.4892591122879999</v>
      </c>
      <c r="F28976" s="10">
        <v>4.5395478325839997</v>
      </c>
      <c r="G28976" s="10">
        <v>2.0377354840559998</v>
      </c>
      <c r="H28976" s="10">
        <v>17.526056168650001</v>
      </c>
    </row>
    <row r="28977" spans="1:8" x14ac:dyDescent="0.65">
      <c r="A28977" s="1" t="s">
        <v>27246</v>
      </c>
      <c r="B28977" s="7">
        <v>0.20907642558209999</v>
      </c>
      <c r="C28977" s="7">
        <v>0.33923753104010002</v>
      </c>
      <c r="D28977" s="7">
        <v>0.1933424771593</v>
      </c>
      <c r="E28977" s="7">
        <v>0.22801997386289999</v>
      </c>
      <c r="F28977" s="7">
        <v>0.33733241722890001</v>
      </c>
      <c r="G28977" s="7">
        <v>0.340725262064</v>
      </c>
      <c r="H28977" s="7">
        <v>0.26737558471669998</v>
      </c>
    </row>
    <row r="28978" spans="1:8" x14ac:dyDescent="0.65">
      <c r="B28978" s="10">
        <v>57.715547281950002</v>
      </c>
      <c r="C28978" s="10">
        <v>75.972245076419995</v>
      </c>
      <c r="D28978" s="10">
        <v>29.15604555562</v>
      </c>
      <c r="E28978" s="10">
        <v>28.559501726330002</v>
      </c>
      <c r="F28978" s="10">
        <v>33.126043371869997</v>
      </c>
      <c r="G28978" s="10">
        <v>42.846201704549998</v>
      </c>
      <c r="H28978" s="10">
        <v>133.6877923584</v>
      </c>
    </row>
    <row r="28979" spans="1:8" x14ac:dyDescent="0.65">
      <c r="A28979" s="1" t="s">
        <v>27247</v>
      </c>
      <c r="B28979" s="7">
        <v>0.35014056154349998</v>
      </c>
      <c r="C28979" s="7">
        <v>0.31193009079029999</v>
      </c>
      <c r="D28979" s="7">
        <v>0.33195306527599999</v>
      </c>
      <c r="E28979" s="7">
        <v>0.37203816183999999</v>
      </c>
      <c r="F28979" s="7">
        <v>0.2731496411264</v>
      </c>
      <c r="G28979" s="7">
        <v>0.34221430675050002</v>
      </c>
      <c r="H28979" s="7">
        <v>0.33302609169309999</v>
      </c>
    </row>
    <row r="28980" spans="1:8" x14ac:dyDescent="0.65">
      <c r="B28980" s="10">
        <v>96.656302014069993</v>
      </c>
      <c r="C28980" s="10">
        <v>69.856743832480007</v>
      </c>
      <c r="D28980" s="10">
        <v>50.05852224361</v>
      </c>
      <c r="E28980" s="10">
        <v>46.597779770460001</v>
      </c>
      <c r="F28980" s="10">
        <v>26.82329475861</v>
      </c>
      <c r="G28980" s="10">
        <v>43.033449073870003</v>
      </c>
      <c r="H28980" s="10">
        <v>166.51304584659999</v>
      </c>
    </row>
    <row r="28981" spans="1:8" x14ac:dyDescent="0.65">
      <c r="A28981" s="1" t="s">
        <v>27248</v>
      </c>
      <c r="B28981" s="7">
        <v>0.2047607394649</v>
      </c>
      <c r="C28981" s="7">
        <v>0.20973469446179999</v>
      </c>
      <c r="D28981" s="7">
        <v>0.18507347923779999</v>
      </c>
      <c r="E28981" s="7">
        <v>0.22846404359469999</v>
      </c>
      <c r="F28981" s="7">
        <v>0.23611077989740001</v>
      </c>
      <c r="G28981" s="7">
        <v>0.18913722655099999</v>
      </c>
      <c r="H28981" s="7">
        <v>0.20698857390799999</v>
      </c>
    </row>
    <row r="28982" spans="1:8" x14ac:dyDescent="0.65">
      <c r="B28982" s="10">
        <v>56.524202129290003</v>
      </c>
      <c r="C28982" s="10">
        <v>46.970084824719997</v>
      </c>
      <c r="D28982" s="10">
        <v>27.909080669049999</v>
      </c>
      <c r="E28982" s="10">
        <v>28.615121460240001</v>
      </c>
      <c r="F28982" s="10">
        <v>23.186078585930002</v>
      </c>
      <c r="G28982" s="10">
        <v>23.784006238789999</v>
      </c>
      <c r="H28982" s="10">
        <v>103.494286954</v>
      </c>
    </row>
    <row r="28983" spans="1:8" x14ac:dyDescent="0.65">
      <c r="A28983" s="1" t="s">
        <v>27249</v>
      </c>
      <c r="B28983" s="7">
        <v>4.2083770921769997E-3</v>
      </c>
      <c r="C28983" s="7">
        <v>0</v>
      </c>
      <c r="D28983" s="7">
        <v>7.7037300815349999E-3</v>
      </c>
      <c r="E28983" s="7">
        <v>0</v>
      </c>
      <c r="F28983" s="7">
        <v>0</v>
      </c>
      <c r="G28983" s="7">
        <v>0</v>
      </c>
      <c r="H28983" s="7">
        <v>2.3234449925909999E-3</v>
      </c>
    </row>
    <row r="28984" spans="1:8" x14ac:dyDescent="0.65">
      <c r="B28984" s="10">
        <v>1.1617224962949999</v>
      </c>
      <c r="C28984" s="10">
        <v>0</v>
      </c>
      <c r="D28984" s="10">
        <v>1.1617224962949999</v>
      </c>
      <c r="E28984" s="10">
        <v>0</v>
      </c>
      <c r="F28984" s="10">
        <v>0</v>
      </c>
      <c r="G28984" s="10">
        <v>0</v>
      </c>
      <c r="H28984" s="10">
        <v>1.1617224962949999</v>
      </c>
    </row>
    <row r="28985" spans="1:8" x14ac:dyDescent="0.65">
      <c r="A28985" s="1" t="s">
        <v>27250</v>
      </c>
      <c r="B28985" s="7">
        <v>1</v>
      </c>
      <c r="C28985" s="7">
        <v>1</v>
      </c>
      <c r="D28985" s="7">
        <v>1</v>
      </c>
      <c r="E28985" s="7">
        <v>1</v>
      </c>
      <c r="F28985" s="7">
        <v>1</v>
      </c>
      <c r="G28985" s="7">
        <v>1</v>
      </c>
      <c r="H28985" s="7">
        <v>1</v>
      </c>
    </row>
    <row r="28986" spans="1:8" x14ac:dyDescent="0.65">
      <c r="B28986" s="10">
        <v>276.05</v>
      </c>
      <c r="C28986" s="10">
        <v>223.95</v>
      </c>
      <c r="D28986" s="10">
        <v>150.80000000000001</v>
      </c>
      <c r="E28986" s="10">
        <v>125.25</v>
      </c>
      <c r="F28986" s="10">
        <v>98.2</v>
      </c>
      <c r="G28986" s="10">
        <v>125.75</v>
      </c>
      <c r="H28986" s="10">
        <v>500</v>
      </c>
    </row>
    <row r="28987" spans="1:8" x14ac:dyDescent="0.65">
      <c r="A28987" s="1" t="s">
        <v>27251</v>
      </c>
    </row>
    <row r="28988" spans="1:8" x14ac:dyDescent="0.65">
      <c r="A28988" s="1" t="s">
        <v>27252</v>
      </c>
    </row>
    <row r="28992" spans="1:8" x14ac:dyDescent="0.65">
      <c r="A28992" s="3" t="s">
        <v>27253</v>
      </c>
    </row>
    <row r="28993" spans="1:7" x14ac:dyDescent="0.65">
      <c r="A28993" s="1" t="s">
        <v>27254</v>
      </c>
    </row>
    <row r="28994" spans="1:7" ht="30.5" x14ac:dyDescent="0.65">
      <c r="A28994" s="4" t="s">
        <v>27255</v>
      </c>
      <c r="B28994" s="4" t="s">
        <v>27256</v>
      </c>
      <c r="C28994" s="4" t="s">
        <v>27257</v>
      </c>
      <c r="D28994" s="4" t="s">
        <v>27258</v>
      </c>
      <c r="E28994" s="4" t="s">
        <v>27259</v>
      </c>
      <c r="F28994" s="4" t="s">
        <v>27260</v>
      </c>
      <c r="G28994" s="4" t="s">
        <v>27261</v>
      </c>
    </row>
    <row r="28995" spans="1:7" x14ac:dyDescent="0.65">
      <c r="A28995" s="1" t="s">
        <v>27262</v>
      </c>
      <c r="B28995" s="7">
        <v>0.52167197087039996</v>
      </c>
      <c r="C28995" s="7">
        <v>0.41701779858100002</v>
      </c>
      <c r="D28995" s="7">
        <v>0.40572819083329997</v>
      </c>
      <c r="E28995" s="7">
        <v>0.60948605845199999</v>
      </c>
      <c r="F28995" s="5">
        <v>1</v>
      </c>
      <c r="G28995" s="7">
        <v>0.45766188940629998</v>
      </c>
    </row>
    <row r="28996" spans="1:7" x14ac:dyDescent="0.65">
      <c r="B28996" s="10">
        <v>68.965034549069998</v>
      </c>
      <c r="C28996" s="10">
        <v>62.365011777790002</v>
      </c>
      <c r="D28996" s="10">
        <v>78.807479284129997</v>
      </c>
      <c r="E28996" s="10">
        <v>8.3022164314250002</v>
      </c>
      <c r="F28996" s="8">
        <v>10.391202660719999</v>
      </c>
      <c r="G28996" s="10">
        <v>228.83094470309999</v>
      </c>
    </row>
    <row r="28997" spans="1:7" x14ac:dyDescent="0.65">
      <c r="A28997" s="1" t="s">
        <v>27263</v>
      </c>
      <c r="B28997" s="7">
        <v>0.47832802912959999</v>
      </c>
      <c r="C28997" s="7">
        <v>0.57521408041400002</v>
      </c>
      <c r="D28997" s="7">
        <v>0.59427180916669997</v>
      </c>
      <c r="E28997" s="7">
        <v>0.39051394154800001</v>
      </c>
      <c r="F28997" s="6">
        <v>0</v>
      </c>
      <c r="G28997" s="7">
        <v>0.54001466560110001</v>
      </c>
    </row>
    <row r="28998" spans="1:7" x14ac:dyDescent="0.65">
      <c r="B28998" s="10">
        <v>63.234965450929998</v>
      </c>
      <c r="C28998" s="10">
        <v>86.023265725909994</v>
      </c>
      <c r="D28998" s="10">
        <v>115.42965055960001</v>
      </c>
      <c r="E28998" s="10">
        <v>5.3194510641540003</v>
      </c>
      <c r="F28998" s="9">
        <v>0</v>
      </c>
      <c r="G28998" s="10">
        <v>270.00733280060001</v>
      </c>
    </row>
    <row r="28999" spans="1:7" x14ac:dyDescent="0.65">
      <c r="A28999" s="1" t="s">
        <v>27264</v>
      </c>
      <c r="B28999" s="7">
        <v>1.1934864514770001E-2</v>
      </c>
      <c r="C28999" s="7">
        <v>5.2860591924539999E-2</v>
      </c>
      <c r="D28999" s="7">
        <v>1.3585288350360001E-2</v>
      </c>
      <c r="E28999" s="7">
        <v>5.1141142432030003E-2</v>
      </c>
      <c r="F28999" s="7">
        <v>0.1496301097835</v>
      </c>
      <c r="G28999" s="7">
        <v>2.8746644921799999E-2</v>
      </c>
    </row>
    <row r="29000" spans="1:7" x14ac:dyDescent="0.65">
      <c r="B29000" s="10">
        <v>1.577789088853</v>
      </c>
      <c r="C29000" s="10">
        <v>7.9053015223149998</v>
      </c>
      <c r="D29000" s="10">
        <v>2.6387674172729998</v>
      </c>
      <c r="E29000" s="10">
        <v>0.69662763755309998</v>
      </c>
      <c r="F29000" s="10">
        <v>1.554836794906</v>
      </c>
      <c r="G29000" s="10">
        <v>14.373322460900001</v>
      </c>
    </row>
    <row r="29001" spans="1:7" x14ac:dyDescent="0.65">
      <c r="A29001" s="1" t="s">
        <v>27265</v>
      </c>
      <c r="B29001" s="7">
        <v>0.15027659234749999</v>
      </c>
      <c r="C29001" s="7">
        <v>0.1169304668608</v>
      </c>
      <c r="D29001" s="7">
        <v>9.0595488875879995E-2</v>
      </c>
      <c r="E29001" s="7">
        <v>0.19681803493229999</v>
      </c>
      <c r="F29001" s="5">
        <v>0.54009718663499995</v>
      </c>
      <c r="G29001" s="7">
        <v>0.1264875474304</v>
      </c>
    </row>
    <row r="29002" spans="1:7" x14ac:dyDescent="0.65">
      <c r="B29002" s="10">
        <v>19.86656550835</v>
      </c>
      <c r="C29002" s="10">
        <v>17.486951319039999</v>
      </c>
      <c r="D29002" s="10">
        <v>17.597007736039998</v>
      </c>
      <c r="E29002" s="10">
        <v>2.6809898289819998</v>
      </c>
      <c r="F29002" s="8">
        <v>5.61225932281</v>
      </c>
      <c r="G29002" s="10">
        <v>63.243773715209997</v>
      </c>
    </row>
    <row r="29003" spans="1:7" x14ac:dyDescent="0.65">
      <c r="A29003" s="1" t="s">
        <v>27266</v>
      </c>
      <c r="B29003" s="7">
        <v>5.0303705160979997E-2</v>
      </c>
      <c r="C29003" s="7">
        <v>2.3934554376570001E-2</v>
      </c>
      <c r="D29003" s="7">
        <v>2.904155279031E-2</v>
      </c>
      <c r="E29003" s="7">
        <v>0.1215376810287</v>
      </c>
      <c r="F29003" s="7">
        <v>0</v>
      </c>
      <c r="G29003" s="7">
        <v>3.5052112337299997E-2</v>
      </c>
    </row>
    <row r="29004" spans="1:7" x14ac:dyDescent="0.65">
      <c r="B29004" s="10">
        <v>6.6501498222809996</v>
      </c>
      <c r="C29004" s="10">
        <v>3.5794126070169998</v>
      </c>
      <c r="D29004" s="10">
        <v>5.6409478601930001</v>
      </c>
      <c r="E29004" s="10">
        <v>1.6555458791569999</v>
      </c>
      <c r="F29004" s="10">
        <v>0</v>
      </c>
      <c r="G29004" s="10">
        <v>17.526056168650001</v>
      </c>
    </row>
    <row r="29005" spans="1:7" x14ac:dyDescent="0.65">
      <c r="A29005" s="1" t="s">
        <v>27267</v>
      </c>
      <c r="B29005" s="7">
        <v>0.30915680884710001</v>
      </c>
      <c r="C29005" s="7">
        <v>0.22329218541900001</v>
      </c>
      <c r="D29005" s="7">
        <v>0.27250586081669997</v>
      </c>
      <c r="E29005" s="7">
        <v>0.23998920005900001</v>
      </c>
      <c r="F29005" s="7">
        <v>0.31027270358159997</v>
      </c>
      <c r="G29005" s="7">
        <v>0.26737558471669998</v>
      </c>
    </row>
    <row r="29006" spans="1:7" x14ac:dyDescent="0.65">
      <c r="B29006" s="10">
        <v>40.870530129590001</v>
      </c>
      <c r="C29006" s="10">
        <v>33.393346329419998</v>
      </c>
      <c r="D29006" s="10">
        <v>52.930756270620002</v>
      </c>
      <c r="E29006" s="10">
        <v>3.2690530857329998</v>
      </c>
      <c r="F29006" s="10">
        <v>3.2241065430060001</v>
      </c>
      <c r="G29006" s="10">
        <v>133.6877923584</v>
      </c>
    </row>
    <row r="29007" spans="1:7" x14ac:dyDescent="0.65">
      <c r="A29007" s="1" t="s">
        <v>27268</v>
      </c>
      <c r="B29007" s="7">
        <v>0.3383186528637</v>
      </c>
      <c r="C29007" s="7">
        <v>0.294697324388</v>
      </c>
      <c r="D29007" s="7">
        <v>0.38042727417869998</v>
      </c>
      <c r="E29007" s="7">
        <v>0.2805995100268</v>
      </c>
      <c r="F29007" s="7">
        <v>0</v>
      </c>
      <c r="G29007" s="7">
        <v>0.33302609169309999</v>
      </c>
    </row>
    <row r="29008" spans="1:7" x14ac:dyDescent="0.65">
      <c r="B29008" s="10">
        <v>44.725725908580003</v>
      </c>
      <c r="C29008" s="10">
        <v>44.071984862230003</v>
      </c>
      <c r="D29008" s="10">
        <v>73.893101850739995</v>
      </c>
      <c r="E29008" s="10">
        <v>3.8222332250069999</v>
      </c>
      <c r="F29008" s="10">
        <v>0</v>
      </c>
      <c r="G29008" s="10">
        <v>166.51304584659999</v>
      </c>
    </row>
    <row r="29009" spans="1:10" x14ac:dyDescent="0.65">
      <c r="A29009" s="1" t="s">
        <v>27269</v>
      </c>
      <c r="B29009" s="7">
        <v>0.14000937626589999</v>
      </c>
      <c r="C29009" s="7">
        <v>0.28051675602600001</v>
      </c>
      <c r="D29009" s="7">
        <v>0.21384453498799999</v>
      </c>
      <c r="E29009" s="7">
        <v>0.10991443152120001</v>
      </c>
      <c r="F29009" s="7">
        <v>0</v>
      </c>
      <c r="G29009" s="7">
        <v>0.20698857390799999</v>
      </c>
    </row>
    <row r="29010" spans="1:10" x14ac:dyDescent="0.65">
      <c r="B29010" s="10">
        <v>18.509239542349999</v>
      </c>
      <c r="C29010" s="10">
        <v>41.951280863690002</v>
      </c>
      <c r="D29010" s="10">
        <v>41.536548708829997</v>
      </c>
      <c r="E29010" s="10">
        <v>1.4972178391469999</v>
      </c>
      <c r="F29010" s="10">
        <v>0</v>
      </c>
      <c r="G29010" s="10">
        <v>103.494286954</v>
      </c>
    </row>
    <row r="29011" spans="1:10" x14ac:dyDescent="0.65">
      <c r="A29011" s="1" t="s">
        <v>27270</v>
      </c>
      <c r="B29011" s="7">
        <v>0</v>
      </c>
      <c r="C29011" s="7">
        <v>7.7681210049840004E-3</v>
      </c>
      <c r="D29011" s="7">
        <v>0</v>
      </c>
      <c r="E29011" s="7">
        <v>0</v>
      </c>
      <c r="F29011" s="7">
        <v>0</v>
      </c>
      <c r="G29011" s="7">
        <v>2.3234449925909999E-3</v>
      </c>
    </row>
    <row r="29012" spans="1:10" x14ac:dyDescent="0.65">
      <c r="B29012" s="10">
        <v>0</v>
      </c>
      <c r="C29012" s="10">
        <v>1.1617224962949999</v>
      </c>
      <c r="D29012" s="10">
        <v>0</v>
      </c>
      <c r="E29012" s="10">
        <v>0</v>
      </c>
      <c r="F29012" s="10">
        <v>0</v>
      </c>
      <c r="G29012" s="10">
        <v>1.1617224962949999</v>
      </c>
    </row>
    <row r="29013" spans="1:10" x14ac:dyDescent="0.65">
      <c r="A29013" s="1" t="s">
        <v>27271</v>
      </c>
      <c r="B29013" s="7">
        <v>1</v>
      </c>
      <c r="C29013" s="7">
        <v>1</v>
      </c>
      <c r="D29013" s="7">
        <v>1</v>
      </c>
      <c r="E29013" s="7">
        <v>1</v>
      </c>
      <c r="F29013" s="7">
        <v>1</v>
      </c>
      <c r="G29013" s="7">
        <v>1</v>
      </c>
    </row>
    <row r="29014" spans="1:10" x14ac:dyDescent="0.65">
      <c r="B29014" s="10">
        <v>132.19999999999999</v>
      </c>
      <c r="C29014" s="10">
        <v>149.55000000000001</v>
      </c>
      <c r="D29014" s="10">
        <v>194.23712984369999</v>
      </c>
      <c r="E29014" s="10">
        <v>13.621667495580001</v>
      </c>
      <c r="F29014" s="10">
        <v>10.391202660719999</v>
      </c>
      <c r="G29014" s="10">
        <v>500</v>
      </c>
    </row>
    <row r="29015" spans="1:10" x14ac:dyDescent="0.65">
      <c r="A29015" s="1" t="s">
        <v>27272</v>
      </c>
    </row>
    <row r="29016" spans="1:10" x14ac:dyDescent="0.65">
      <c r="A29016" s="1" t="s">
        <v>27273</v>
      </c>
    </row>
    <row r="29020" spans="1:10" x14ac:dyDescent="0.65">
      <c r="A29020" s="3" t="s">
        <v>27274</v>
      </c>
    </row>
    <row r="29021" spans="1:10" x14ac:dyDescent="0.65">
      <c r="A29021" s="1" t="s">
        <v>27275</v>
      </c>
    </row>
    <row r="29022" spans="1:10" ht="45.75" x14ac:dyDescent="0.65">
      <c r="A29022" s="4" t="s">
        <v>27276</v>
      </c>
      <c r="B29022" s="4" t="s">
        <v>27277</v>
      </c>
      <c r="C29022" s="4" t="s">
        <v>27278</v>
      </c>
      <c r="D29022" s="4" t="s">
        <v>27279</v>
      </c>
      <c r="E29022" s="4" t="s">
        <v>27280</v>
      </c>
      <c r="F29022" s="4" t="s">
        <v>27281</v>
      </c>
      <c r="G29022" s="4" t="s">
        <v>27282</v>
      </c>
      <c r="H29022" s="4" t="s">
        <v>27283</v>
      </c>
      <c r="I29022" s="4" t="s">
        <v>27284</v>
      </c>
      <c r="J29022" s="4" t="s">
        <v>27285</v>
      </c>
    </row>
    <row r="29023" spans="1:10" x14ac:dyDescent="0.65">
      <c r="A29023" s="1" t="s">
        <v>27286</v>
      </c>
      <c r="B29023" s="7">
        <v>0.49212173185859998</v>
      </c>
      <c r="C29023" s="7">
        <v>0.46460734242360002</v>
      </c>
      <c r="D29023" s="7">
        <v>0.36312451091109998</v>
      </c>
      <c r="E29023" s="7">
        <v>0.445672050619</v>
      </c>
      <c r="F29023" s="7">
        <v>0.52288917162390003</v>
      </c>
      <c r="G29023" s="7">
        <v>0.41552921583449998</v>
      </c>
      <c r="H29023" s="7">
        <v>0.2838214334759</v>
      </c>
      <c r="I29023" s="5">
        <v>0.94161020327559997</v>
      </c>
      <c r="J29023" s="7">
        <v>0.45766188940629998</v>
      </c>
    </row>
    <row r="29024" spans="1:10" x14ac:dyDescent="0.65">
      <c r="B29024" s="10">
        <v>83.169887332949997</v>
      </c>
      <c r="C29024" s="10">
        <v>85.026384171809994</v>
      </c>
      <c r="D29024" s="10">
        <v>49.410355869790003</v>
      </c>
      <c r="E29024" s="10">
        <v>30.011432280739999</v>
      </c>
      <c r="F29024" s="10">
        <v>53.158455052199997</v>
      </c>
      <c r="G29024" s="10">
        <v>34.044157025609998</v>
      </c>
      <c r="H29024" s="10">
        <v>15.366198844179999</v>
      </c>
      <c r="I29024" s="8">
        <v>11.22431732858</v>
      </c>
      <c r="J29024" s="10">
        <v>228.83094470309999</v>
      </c>
    </row>
    <row r="29025" spans="1:10" x14ac:dyDescent="0.65">
      <c r="A29025" s="1" t="s">
        <v>27287</v>
      </c>
      <c r="B29025" s="7">
        <v>0.50787826814140002</v>
      </c>
      <c r="C29025" s="7">
        <v>0.52904468915580005</v>
      </c>
      <c r="D29025" s="7">
        <v>0.63687548908900005</v>
      </c>
      <c r="E29025" s="7">
        <v>0.55432794938100005</v>
      </c>
      <c r="F29025" s="7">
        <v>0.47711082837610003</v>
      </c>
      <c r="G29025" s="7">
        <v>0.58447078416550002</v>
      </c>
      <c r="H29025" s="7">
        <v>0.71617856652409995</v>
      </c>
      <c r="I29025" s="6">
        <v>5.8389796724380001E-2</v>
      </c>
      <c r="J29025" s="7">
        <v>0.54001466560110001</v>
      </c>
    </row>
    <row r="29026" spans="1:10" x14ac:dyDescent="0.65">
      <c r="B29026" s="10">
        <v>85.832784056600005</v>
      </c>
      <c r="C29026" s="10">
        <v>96.818868056550002</v>
      </c>
      <c r="D29026" s="10">
        <v>86.659654237279995</v>
      </c>
      <c r="E29026" s="10">
        <v>37.328290367469997</v>
      </c>
      <c r="F29026" s="10">
        <v>48.504493689139998</v>
      </c>
      <c r="G29026" s="10">
        <v>47.885478071750001</v>
      </c>
      <c r="H29026" s="10">
        <v>38.774176165530001</v>
      </c>
      <c r="I29026" s="9">
        <v>0.69602645012310005</v>
      </c>
      <c r="J29026" s="10">
        <v>270.00733280060001</v>
      </c>
    </row>
    <row r="29027" spans="1:10" x14ac:dyDescent="0.65">
      <c r="A29027" s="1" t="s">
        <v>27288</v>
      </c>
      <c r="B29027" s="7">
        <v>1.252497531338E-2</v>
      </c>
      <c r="C29027" s="7">
        <v>2.88678672539E-2</v>
      </c>
      <c r="D29027" s="7">
        <v>2.6832340339830001E-2</v>
      </c>
      <c r="E29027" s="7">
        <v>0</v>
      </c>
      <c r="F29027" s="7">
        <v>2.0821295400700001E-2</v>
      </c>
      <c r="G29027" s="7">
        <v>0</v>
      </c>
      <c r="H29027" s="7">
        <v>6.7437228142259997E-2</v>
      </c>
      <c r="I29027" s="5">
        <v>0.27872269134220001</v>
      </c>
      <c r="J29027" s="7">
        <v>2.8746644921799999E-2</v>
      </c>
    </row>
    <row r="29028" spans="1:10" x14ac:dyDescent="0.65">
      <c r="B29028" s="10">
        <v>2.1167542870489999</v>
      </c>
      <c r="C29028" s="10">
        <v>5.2830210528899997</v>
      </c>
      <c r="D29028" s="10">
        <v>3.6510768212369999</v>
      </c>
      <c r="E29028" s="10">
        <v>0</v>
      </c>
      <c r="F29028" s="10">
        <v>2.1167542870489999</v>
      </c>
      <c r="G29028" s="10">
        <v>0</v>
      </c>
      <c r="H29028" s="10">
        <v>3.6510768212369999</v>
      </c>
      <c r="I29028" s="8">
        <v>3.3224702997229998</v>
      </c>
      <c r="J29028" s="10">
        <v>14.373322460900001</v>
      </c>
    </row>
    <row r="29029" spans="1:10" x14ac:dyDescent="0.65">
      <c r="A29029" s="1" t="s">
        <v>27289</v>
      </c>
      <c r="B29029" s="7">
        <v>0.13376912329560001</v>
      </c>
      <c r="C29029" s="7">
        <v>0.1120333642295</v>
      </c>
      <c r="D29029" s="7">
        <v>0.1081697236218</v>
      </c>
      <c r="E29029" s="7">
        <v>0.17129262510150001</v>
      </c>
      <c r="F29029" s="7">
        <v>0.10891422546229999</v>
      </c>
      <c r="G29029" s="7">
        <v>0.1173241853697</v>
      </c>
      <c r="H29029" s="7">
        <v>9.4316444800189997E-2</v>
      </c>
      <c r="I29029" s="5">
        <v>0.45425636936120001</v>
      </c>
      <c r="J29029" s="7">
        <v>0.1264875474304</v>
      </c>
    </row>
    <row r="29030" spans="1:10" x14ac:dyDescent="0.65">
      <c r="B29030" s="10">
        <v>22.60733918639</v>
      </c>
      <c r="C29030" s="10">
        <v>20.502887055870001</v>
      </c>
      <c r="D29030" s="10">
        <v>14.7186553865</v>
      </c>
      <c r="E29030" s="10">
        <v>11.53479786602</v>
      </c>
      <c r="F29030" s="10">
        <v>11.07254132037</v>
      </c>
      <c r="G29030" s="10">
        <v>9.6123276954350008</v>
      </c>
      <c r="H29030" s="10">
        <v>5.1063276910650002</v>
      </c>
      <c r="I29030" s="8">
        <v>5.4148920864500001</v>
      </c>
      <c r="J29030" s="10">
        <v>63.243773715209997</v>
      </c>
    </row>
    <row r="29031" spans="1:10" x14ac:dyDescent="0.65">
      <c r="A29031" s="1" t="s">
        <v>27290</v>
      </c>
      <c r="B29031" s="7">
        <v>4.6224064775779998E-2</v>
      </c>
      <c r="C29031" s="7">
        <v>3.5498372168629999E-2</v>
      </c>
      <c r="D29031" s="7">
        <v>2.3646768588430001E-2</v>
      </c>
      <c r="E29031" s="7">
        <v>5.1213449559999999E-2</v>
      </c>
      <c r="F29031" s="7">
        <v>4.2919185351030002E-2</v>
      </c>
      <c r="G29031" s="7">
        <v>3.9272920439630002E-2</v>
      </c>
      <c r="H29031" s="7">
        <v>0</v>
      </c>
      <c r="I29031" s="7">
        <v>0</v>
      </c>
      <c r="J29031" s="7">
        <v>3.5052112337299997E-2</v>
      </c>
    </row>
    <row r="29032" spans="1:10" x14ac:dyDescent="0.65">
      <c r="B29032" s="10">
        <v>7.8119904295899998</v>
      </c>
      <c r="C29032" s="10">
        <v>6.4964496982310003</v>
      </c>
      <c r="D29032" s="10">
        <v>3.217616040827</v>
      </c>
      <c r="E29032" s="10">
        <v>3.4486994892289999</v>
      </c>
      <c r="F29032" s="10">
        <v>4.3632909403619999</v>
      </c>
      <c r="G29032" s="10">
        <v>3.217616040827</v>
      </c>
      <c r="H29032" s="10">
        <v>0</v>
      </c>
      <c r="I29032" s="10">
        <v>0</v>
      </c>
      <c r="J29032" s="10">
        <v>17.526056168650001</v>
      </c>
    </row>
    <row r="29033" spans="1:10" x14ac:dyDescent="0.65">
      <c r="A29033" s="1" t="s">
        <v>27291</v>
      </c>
      <c r="B29033" s="7">
        <v>0.29960356847379999</v>
      </c>
      <c r="C29033" s="7">
        <v>0.2882077387716</v>
      </c>
      <c r="D29033" s="7">
        <v>0.204475678361</v>
      </c>
      <c r="E29033" s="7">
        <v>0.22316597595750001</v>
      </c>
      <c r="F29033" s="7">
        <v>0.3502344654099</v>
      </c>
      <c r="G29033" s="7">
        <v>0.2589321100252</v>
      </c>
      <c r="H29033" s="7">
        <v>0.12206776053350001</v>
      </c>
      <c r="I29033" s="7">
        <v>0.2086311425723</v>
      </c>
      <c r="J29033" s="7">
        <v>0.26737558471669998</v>
      </c>
    </row>
    <row r="29034" spans="1:10" x14ac:dyDescent="0.65">
      <c r="B29034" s="10">
        <v>50.63380342992</v>
      </c>
      <c r="C29034" s="10">
        <v>52.744026364820002</v>
      </c>
      <c r="D29034" s="10">
        <v>27.823007621230001</v>
      </c>
      <c r="E29034" s="10">
        <v>15.0279349255</v>
      </c>
      <c r="F29034" s="10">
        <v>35.605868504420002</v>
      </c>
      <c r="G29034" s="10">
        <v>21.214213289349999</v>
      </c>
      <c r="H29034" s="10">
        <v>6.6087943318770002</v>
      </c>
      <c r="I29034" s="10">
        <v>2.4869549424050001</v>
      </c>
      <c r="J29034" s="10">
        <v>133.6877923584</v>
      </c>
    </row>
    <row r="29035" spans="1:10" x14ac:dyDescent="0.65">
      <c r="A29035" s="1" t="s">
        <v>27292</v>
      </c>
      <c r="B29035" s="7">
        <v>0.33990823738879999</v>
      </c>
      <c r="C29035" s="7">
        <v>0.34710003904730002</v>
      </c>
      <c r="D29035" s="7">
        <v>0.32960893544620001</v>
      </c>
      <c r="E29035" s="7">
        <v>0.34669370877330002</v>
      </c>
      <c r="F29035" s="7">
        <v>0.33541366225859998</v>
      </c>
      <c r="G29035" s="7">
        <v>0.33316856895210001</v>
      </c>
      <c r="H29035" s="7">
        <v>0.32422220744210001</v>
      </c>
      <c r="I29035" s="7">
        <v>5.8389796724380001E-2</v>
      </c>
      <c r="J29035" s="7">
        <v>0.33302609169309999</v>
      </c>
    </row>
    <row r="29036" spans="1:10" x14ac:dyDescent="0.65">
      <c r="B29036" s="10">
        <v>57.445400146019999</v>
      </c>
      <c r="C29036" s="10">
        <v>63.52172807286</v>
      </c>
      <c r="D29036" s="10">
        <v>44.849891177549999</v>
      </c>
      <c r="E29036" s="10">
        <v>23.346258192680001</v>
      </c>
      <c r="F29036" s="10">
        <v>34.099141953340002</v>
      </c>
      <c r="G29036" s="10">
        <v>27.29637928016</v>
      </c>
      <c r="H29036" s="10">
        <v>17.553511897389999</v>
      </c>
      <c r="I29036" s="10">
        <v>0.69602645012310005</v>
      </c>
      <c r="J29036" s="10">
        <v>166.51304584659999</v>
      </c>
    </row>
    <row r="29037" spans="1:10" x14ac:dyDescent="0.65">
      <c r="A29037" s="1" t="s">
        <v>27293</v>
      </c>
      <c r="B29037" s="7">
        <v>0.16797003075270001</v>
      </c>
      <c r="C29037" s="7">
        <v>0.1819446501085</v>
      </c>
      <c r="D29037" s="5">
        <v>0.3072665536427</v>
      </c>
      <c r="E29037" s="7">
        <v>0.2076342406076</v>
      </c>
      <c r="F29037" s="7">
        <v>0.1416971661175</v>
      </c>
      <c r="G29037" s="7">
        <v>0.25130221521340002</v>
      </c>
      <c r="H29037" s="5">
        <v>0.39195635908199999</v>
      </c>
      <c r="I29037" s="7">
        <v>0</v>
      </c>
      <c r="J29037" s="7">
        <v>0.20698857390799999</v>
      </c>
    </row>
    <row r="29038" spans="1:10" x14ac:dyDescent="0.65">
      <c r="B29038" s="10">
        <v>28.38738391059</v>
      </c>
      <c r="C29038" s="10">
        <v>33.297139983690002</v>
      </c>
      <c r="D29038" s="8">
        <v>41.809763059730003</v>
      </c>
      <c r="E29038" s="10">
        <v>13.98203217479</v>
      </c>
      <c r="F29038" s="10">
        <v>14.4053517358</v>
      </c>
      <c r="G29038" s="10">
        <v>20.589098791590001</v>
      </c>
      <c r="H29038" s="8">
        <v>21.220664268139998</v>
      </c>
      <c r="I29038" s="10">
        <v>0</v>
      </c>
      <c r="J29038" s="10">
        <v>103.494286954</v>
      </c>
    </row>
    <row r="29039" spans="1:10" x14ac:dyDescent="0.65">
      <c r="A29039" s="1" t="s">
        <v>27294</v>
      </c>
      <c r="B29039" s="7">
        <v>0</v>
      </c>
      <c r="C29039" s="7">
        <v>6.3479684205660003E-3</v>
      </c>
      <c r="D29039" s="7">
        <v>0</v>
      </c>
      <c r="E29039" s="7">
        <v>0</v>
      </c>
      <c r="F29039" s="7">
        <v>0</v>
      </c>
      <c r="G29039" s="7">
        <v>0</v>
      </c>
      <c r="H29039" s="7">
        <v>0</v>
      </c>
      <c r="I29039" s="7">
        <v>0</v>
      </c>
      <c r="J29039" s="7">
        <v>2.3234449925909999E-3</v>
      </c>
    </row>
    <row r="29040" spans="1:10" x14ac:dyDescent="0.65">
      <c r="B29040" s="10">
        <v>0</v>
      </c>
      <c r="C29040" s="10">
        <v>1.1617224962949999</v>
      </c>
      <c r="D29040" s="10">
        <v>0</v>
      </c>
      <c r="E29040" s="10">
        <v>0</v>
      </c>
      <c r="F29040" s="10">
        <v>0</v>
      </c>
      <c r="G29040" s="10">
        <v>0</v>
      </c>
      <c r="H29040" s="10">
        <v>0</v>
      </c>
      <c r="I29040" s="10">
        <v>0</v>
      </c>
      <c r="J29040" s="10">
        <v>1.1617224962949999</v>
      </c>
    </row>
    <row r="29041" spans="1:10" x14ac:dyDescent="0.65">
      <c r="A29041" s="1" t="s">
        <v>27295</v>
      </c>
      <c r="B29041" s="7">
        <v>1</v>
      </c>
      <c r="C29041" s="7">
        <v>1</v>
      </c>
      <c r="D29041" s="7">
        <v>1</v>
      </c>
      <c r="E29041" s="7">
        <v>1</v>
      </c>
      <c r="F29041" s="7">
        <v>1</v>
      </c>
      <c r="G29041" s="7">
        <v>1</v>
      </c>
      <c r="H29041" s="7">
        <v>1</v>
      </c>
      <c r="I29041" s="7">
        <v>1</v>
      </c>
      <c r="J29041" s="7">
        <v>1</v>
      </c>
    </row>
    <row r="29042" spans="1:10" x14ac:dyDescent="0.65">
      <c r="B29042" s="10">
        <v>169.00267138960001</v>
      </c>
      <c r="C29042" s="10">
        <v>183.0069747247</v>
      </c>
      <c r="D29042" s="10">
        <v>136.07001010709999</v>
      </c>
      <c r="E29042" s="10">
        <v>67.33972264821</v>
      </c>
      <c r="F29042" s="10">
        <v>101.6629487413</v>
      </c>
      <c r="G29042" s="10">
        <v>81.929635097369996</v>
      </c>
      <c r="H29042" s="10">
        <v>54.140375009709999</v>
      </c>
      <c r="I29042" s="10">
        <v>11.9203437787</v>
      </c>
      <c r="J29042" s="10">
        <v>500</v>
      </c>
    </row>
    <row r="29043" spans="1:10" x14ac:dyDescent="0.65">
      <c r="A29043" s="1" t="s">
        <v>27296</v>
      </c>
    </row>
    <row r="29044" spans="1:10" x14ac:dyDescent="0.65">
      <c r="A29044" s="1" t="s">
        <v>27297</v>
      </c>
    </row>
    <row r="29048" spans="1:10" x14ac:dyDescent="0.65">
      <c r="A29048" s="3" t="s">
        <v>27298</v>
      </c>
    </row>
    <row r="29049" spans="1:10" x14ac:dyDescent="0.65">
      <c r="A29049" s="1" t="s">
        <v>27299</v>
      </c>
    </row>
    <row r="29050" spans="1:10" ht="30.5" x14ac:dyDescent="0.65">
      <c r="A29050" s="4" t="s">
        <v>27300</v>
      </c>
      <c r="B29050" s="4" t="s">
        <v>27301</v>
      </c>
      <c r="C29050" s="4" t="s">
        <v>27302</v>
      </c>
      <c r="D29050" s="4" t="s">
        <v>27303</v>
      </c>
      <c r="E29050" s="4" t="s">
        <v>27304</v>
      </c>
    </row>
    <row r="29051" spans="1:10" x14ac:dyDescent="0.65">
      <c r="A29051" s="1" t="s">
        <v>27305</v>
      </c>
      <c r="B29051" s="7">
        <v>0.5781274480027</v>
      </c>
      <c r="C29051" s="7">
        <v>0.43847238043850001</v>
      </c>
      <c r="D29051" s="7">
        <v>0.42072231002889998</v>
      </c>
      <c r="E29051" s="7">
        <v>0.45766188940629998</v>
      </c>
    </row>
    <row r="29052" spans="1:10" x14ac:dyDescent="0.65">
      <c r="B29052" s="10">
        <v>49.326118327389999</v>
      </c>
      <c r="C29052" s="10">
        <v>124.49863417580001</v>
      </c>
      <c r="D29052" s="10">
        <v>55.006192199979999</v>
      </c>
      <c r="E29052" s="10">
        <v>228.83094470309999</v>
      </c>
    </row>
    <row r="29053" spans="1:10" x14ac:dyDescent="0.65">
      <c r="A29053" s="1" t="s">
        <v>27306</v>
      </c>
      <c r="B29053" s="7">
        <v>0.40825656750779998</v>
      </c>
      <c r="C29053" s="7">
        <v>0.56152761956149999</v>
      </c>
      <c r="D29053" s="7">
        <v>0.57927768997109996</v>
      </c>
      <c r="E29053" s="7">
        <v>0.54001466560110001</v>
      </c>
    </row>
    <row r="29054" spans="1:10" x14ac:dyDescent="0.65">
      <c r="B29054" s="10">
        <v>34.832651219719999</v>
      </c>
      <c r="C29054" s="10">
        <v>159.43859820189999</v>
      </c>
      <c r="D29054" s="10">
        <v>75.736083378909996</v>
      </c>
      <c r="E29054" s="10">
        <v>270.00733280060001</v>
      </c>
    </row>
    <row r="29055" spans="1:10" x14ac:dyDescent="0.65">
      <c r="A29055" s="1" t="s">
        <v>27307</v>
      </c>
      <c r="B29055" s="7">
        <v>5.993730294289E-2</v>
      </c>
      <c r="C29055" s="7">
        <v>1.8138705680340001E-2</v>
      </c>
      <c r="D29055" s="7">
        <v>3.1429683888209999E-2</v>
      </c>
      <c r="E29055" s="7">
        <v>2.8746644921799999E-2</v>
      </c>
    </row>
    <row r="29056" spans="1:10" x14ac:dyDescent="0.65">
      <c r="B29056" s="10">
        <v>5.1138801788419999</v>
      </c>
      <c r="C29056" s="10">
        <v>5.1502538897879999</v>
      </c>
      <c r="D29056" s="10">
        <v>4.109188392269</v>
      </c>
      <c r="E29056" s="10">
        <v>14.373322460900001</v>
      </c>
    </row>
    <row r="29057" spans="1:5" x14ac:dyDescent="0.65">
      <c r="A29057" s="1" t="s">
        <v>27308</v>
      </c>
      <c r="B29057" s="7">
        <v>0.18747127674620001</v>
      </c>
      <c r="C29057" s="7">
        <v>9.5771468013430006E-2</v>
      </c>
      <c r="D29057" s="7">
        <v>0.15339756388619999</v>
      </c>
      <c r="E29057" s="7">
        <v>0.1264875474304</v>
      </c>
    </row>
    <row r="29058" spans="1:5" x14ac:dyDescent="0.65">
      <c r="B29058" s="10">
        <v>15.995141575990001</v>
      </c>
      <c r="C29058" s="10">
        <v>27.193085568480001</v>
      </c>
      <c r="D29058" s="10">
        <v>20.055546570739999</v>
      </c>
      <c r="E29058" s="10">
        <v>63.243773715209997</v>
      </c>
    </row>
    <row r="29059" spans="1:5" x14ac:dyDescent="0.65">
      <c r="A29059" s="1" t="s">
        <v>27309</v>
      </c>
      <c r="B29059" s="7">
        <v>6.2155100991819999E-2</v>
      </c>
      <c r="C29059" s="7">
        <v>2.765750430217E-2</v>
      </c>
      <c r="D29059" s="7">
        <v>3.3424208991609999E-2</v>
      </c>
      <c r="E29059" s="7">
        <v>3.5052112337299997E-2</v>
      </c>
    </row>
    <row r="29060" spans="1:5" x14ac:dyDescent="0.65">
      <c r="B29060" s="10">
        <v>5.3031037996299997</v>
      </c>
      <c r="C29060" s="10">
        <v>7.8529952260310001</v>
      </c>
      <c r="D29060" s="10">
        <v>4.3699571429870003</v>
      </c>
      <c r="E29060" s="10">
        <v>17.526056168650001</v>
      </c>
    </row>
    <row r="29061" spans="1:5" x14ac:dyDescent="0.65">
      <c r="A29061" s="1" t="s">
        <v>27310</v>
      </c>
      <c r="B29061" s="7">
        <v>0.26856376732190002</v>
      </c>
      <c r="C29061" s="7">
        <v>0.2969047024425</v>
      </c>
      <c r="D29061" s="7">
        <v>0.20247085326280001</v>
      </c>
      <c r="E29061" s="7">
        <v>0.26737558471669998</v>
      </c>
    </row>
    <row r="29062" spans="1:5" x14ac:dyDescent="0.65">
      <c r="B29062" s="10">
        <v>22.913992772930001</v>
      </c>
      <c r="C29062" s="10">
        <v>84.302299491460005</v>
      </c>
      <c r="D29062" s="10">
        <v>26.471500093980001</v>
      </c>
      <c r="E29062" s="10">
        <v>133.6877923584</v>
      </c>
    </row>
    <row r="29063" spans="1:5" x14ac:dyDescent="0.65">
      <c r="A29063" s="1" t="s">
        <v>27311</v>
      </c>
      <c r="B29063" s="7">
        <v>0.293484260946</v>
      </c>
      <c r="C29063" s="7">
        <v>0.3269870900506</v>
      </c>
      <c r="D29063" s="7">
        <v>0.37194560602620003</v>
      </c>
      <c r="E29063" s="7">
        <v>0.33302609169309999</v>
      </c>
    </row>
    <row r="29064" spans="1:5" x14ac:dyDescent="0.65">
      <c r="B29064" s="10">
        <v>25.0402215509</v>
      </c>
      <c r="C29064" s="10">
        <v>92.843809372210004</v>
      </c>
      <c r="D29064" s="10">
        <v>48.629014923440003</v>
      </c>
      <c r="E29064" s="10">
        <v>166.51304584659999</v>
      </c>
    </row>
    <row r="29065" spans="1:5" x14ac:dyDescent="0.65">
      <c r="A29065" s="1" t="s">
        <v>27312</v>
      </c>
      <c r="B29065" s="7">
        <v>0.1147723065618</v>
      </c>
      <c r="C29065" s="7">
        <v>0.23454052951089999</v>
      </c>
      <c r="D29065" s="7">
        <v>0.20733208394489999</v>
      </c>
      <c r="E29065" s="7">
        <v>0.20698857390799999</v>
      </c>
    </row>
    <row r="29066" spans="1:5" x14ac:dyDescent="0.65">
      <c r="B29066" s="10">
        <v>9.7924296688109997</v>
      </c>
      <c r="C29066" s="10">
        <v>66.594788829720002</v>
      </c>
      <c r="D29066" s="10">
        <v>27.107068455469999</v>
      </c>
      <c r="E29066" s="10">
        <v>103.494286954</v>
      </c>
    </row>
    <row r="29067" spans="1:5" x14ac:dyDescent="0.65">
      <c r="A29067" s="1" t="s">
        <v>27313</v>
      </c>
      <c r="B29067" s="7">
        <v>1.3615984489450001E-2</v>
      </c>
      <c r="C29067" s="7">
        <v>0</v>
      </c>
      <c r="D29067" s="7">
        <v>0</v>
      </c>
      <c r="E29067" s="7">
        <v>2.3234449925909999E-3</v>
      </c>
    </row>
    <row r="29068" spans="1:5" x14ac:dyDescent="0.65">
      <c r="B29068" s="10">
        <v>1.1617224962949999</v>
      </c>
      <c r="C29068" s="10">
        <v>0</v>
      </c>
      <c r="D29068" s="10">
        <v>0</v>
      </c>
      <c r="E29068" s="10">
        <v>1.1617224962949999</v>
      </c>
    </row>
    <row r="29069" spans="1:5" x14ac:dyDescent="0.65">
      <c r="A29069" s="1" t="s">
        <v>27314</v>
      </c>
      <c r="B29069" s="7">
        <v>1</v>
      </c>
      <c r="C29069" s="7">
        <v>1</v>
      </c>
      <c r="D29069" s="7">
        <v>1</v>
      </c>
      <c r="E29069" s="7">
        <v>1</v>
      </c>
    </row>
    <row r="29070" spans="1:5" x14ac:dyDescent="0.65">
      <c r="B29070" s="10">
        <v>85.320492043399994</v>
      </c>
      <c r="C29070" s="10">
        <v>283.93723237770001</v>
      </c>
      <c r="D29070" s="10">
        <v>130.74227557890001</v>
      </c>
      <c r="E29070" s="10">
        <v>500</v>
      </c>
    </row>
    <row r="29071" spans="1:5" x14ac:dyDescent="0.65">
      <c r="A29071" s="1" t="s">
        <v>27315</v>
      </c>
    </row>
    <row r="29072" spans="1:5" x14ac:dyDescent="0.65">
      <c r="A29072" s="1" t="s">
        <v>27316</v>
      </c>
    </row>
    <row r="29076" spans="1:7" x14ac:dyDescent="0.65">
      <c r="A29076" s="3" t="s">
        <v>27317</v>
      </c>
    </row>
    <row r="29077" spans="1:7" x14ac:dyDescent="0.65">
      <c r="A29077" s="1" t="s">
        <v>27318</v>
      </c>
    </row>
    <row r="29078" spans="1:7" ht="30.5" x14ac:dyDescent="0.65">
      <c r="A29078" s="4" t="s">
        <v>27319</v>
      </c>
      <c r="B29078" s="4" t="s">
        <v>27320</v>
      </c>
      <c r="C29078" s="4" t="s">
        <v>27321</v>
      </c>
      <c r="D29078" s="4" t="s">
        <v>27322</v>
      </c>
      <c r="E29078" s="4" t="s">
        <v>27323</v>
      </c>
      <c r="F29078" s="4" t="s">
        <v>27324</v>
      </c>
      <c r="G29078" s="4" t="s">
        <v>27325</v>
      </c>
    </row>
    <row r="29079" spans="1:7" x14ac:dyDescent="0.65">
      <c r="A29079" s="1" t="s">
        <v>27326</v>
      </c>
      <c r="B29079" s="5">
        <v>0.73346909562410001</v>
      </c>
      <c r="C29079" s="5">
        <v>0.61050959709310004</v>
      </c>
      <c r="D29079" s="7">
        <v>0.36179514246229999</v>
      </c>
      <c r="E29079" s="6">
        <v>0.27625527316050003</v>
      </c>
      <c r="F29079" s="7">
        <v>0.43909132673970003</v>
      </c>
      <c r="G29079" s="7">
        <v>0.45766188940629998</v>
      </c>
    </row>
    <row r="29080" spans="1:7" x14ac:dyDescent="0.65">
      <c r="B29080" s="8">
        <v>77.857018407159998</v>
      </c>
      <c r="C29080" s="8">
        <v>62.187491107550002</v>
      </c>
      <c r="D29080" s="10">
        <v>28.28122150822</v>
      </c>
      <c r="E29080" s="9">
        <v>56.632330997910003</v>
      </c>
      <c r="F29080" s="10">
        <v>3.8728826822990001</v>
      </c>
      <c r="G29080" s="10">
        <v>228.83094470309999</v>
      </c>
    </row>
    <row r="29081" spans="1:7" x14ac:dyDescent="0.65">
      <c r="A29081" s="1" t="s">
        <v>27327</v>
      </c>
      <c r="B29081" s="6">
        <v>0.26653090437589999</v>
      </c>
      <c r="C29081" s="6">
        <v>0.38949040290690001</v>
      </c>
      <c r="D29081" s="7">
        <v>0.63820485753769995</v>
      </c>
      <c r="E29081" s="5">
        <v>0.71807778783319998</v>
      </c>
      <c r="F29081" s="7">
        <v>0.56090867326030003</v>
      </c>
      <c r="G29081" s="7">
        <v>0.54001466560110001</v>
      </c>
    </row>
    <row r="29082" spans="1:7" x14ac:dyDescent="0.65">
      <c r="B29082" s="9">
        <v>28.291991648820002</v>
      </c>
      <c r="C29082" s="9">
        <v>39.674119919779997</v>
      </c>
      <c r="D29082" s="10">
        <v>49.887936086720003</v>
      </c>
      <c r="E29082" s="8">
        <v>147.2059465058</v>
      </c>
      <c r="F29082" s="10">
        <v>4.9473386394360004</v>
      </c>
      <c r="G29082" s="10">
        <v>270.00733280060001</v>
      </c>
    </row>
    <row r="29083" spans="1:7" x14ac:dyDescent="0.65">
      <c r="A29083" s="1" t="s">
        <v>27328</v>
      </c>
      <c r="B29083" s="5">
        <v>0.12302643178890001</v>
      </c>
      <c r="C29083" s="7">
        <v>1.2901705583979999E-2</v>
      </c>
      <c r="D29083" s="7">
        <v>0</v>
      </c>
      <c r="E29083" s="6">
        <v>0</v>
      </c>
      <c r="F29083" s="7">
        <v>0</v>
      </c>
      <c r="G29083" s="7">
        <v>2.8746644921799999E-2</v>
      </c>
    </row>
    <row r="29084" spans="1:7" x14ac:dyDescent="0.65">
      <c r="B29084" s="8">
        <v>13.059133945119999</v>
      </c>
      <c r="C29084" s="10">
        <v>1.3141885157840001</v>
      </c>
      <c r="D29084" s="10">
        <v>0</v>
      </c>
      <c r="E29084" s="9">
        <v>0</v>
      </c>
      <c r="F29084" s="10">
        <v>0</v>
      </c>
      <c r="G29084" s="10">
        <v>14.373322460900001</v>
      </c>
    </row>
    <row r="29085" spans="1:7" x14ac:dyDescent="0.65">
      <c r="A29085" s="1" t="s">
        <v>27329</v>
      </c>
      <c r="B29085" s="5">
        <v>0.25289117056900001</v>
      </c>
      <c r="C29085" s="7">
        <v>0.1815302903238</v>
      </c>
      <c r="D29085" s="7">
        <v>0.15004464741420001</v>
      </c>
      <c r="E29085" s="6">
        <v>3.0145340462360001E-2</v>
      </c>
      <c r="F29085" s="7">
        <v>0</v>
      </c>
      <c r="G29085" s="7">
        <v>0.1264875474304</v>
      </c>
    </row>
    <row r="29086" spans="1:7" x14ac:dyDescent="0.65">
      <c r="B29086" s="8">
        <v>26.844147407800001</v>
      </c>
      <c r="C29086" s="10">
        <v>18.490967822639998</v>
      </c>
      <c r="D29086" s="10">
        <v>11.728863690000001</v>
      </c>
      <c r="E29086" s="9">
        <v>6.1797947947829996</v>
      </c>
      <c r="F29086" s="10">
        <v>0</v>
      </c>
      <c r="G29086" s="10">
        <v>63.243773715209997</v>
      </c>
    </row>
    <row r="29087" spans="1:7" x14ac:dyDescent="0.65">
      <c r="A29087" s="1" t="s">
        <v>27330</v>
      </c>
      <c r="B29087" s="7">
        <v>3.9711576311029999E-2</v>
      </c>
      <c r="C29087" s="7">
        <v>1.918887717981E-2</v>
      </c>
      <c r="D29087" s="7">
        <v>6.5803365557190005E-2</v>
      </c>
      <c r="E29087" s="7">
        <v>2.420890574183E-2</v>
      </c>
      <c r="F29087" s="7">
        <v>0.14166111449560001</v>
      </c>
      <c r="G29087" s="7">
        <v>3.5052112337299997E-2</v>
      </c>
    </row>
    <row r="29088" spans="1:7" x14ac:dyDescent="0.65">
      <c r="B29088" s="10">
        <v>4.2153445131779996</v>
      </c>
      <c r="C29088" s="10">
        <v>1.954609943341</v>
      </c>
      <c r="D29088" s="10">
        <v>5.1437936525180001</v>
      </c>
      <c r="E29088" s="10">
        <v>4.9628256770750001</v>
      </c>
      <c r="F29088" s="10">
        <v>1.2494823825350001</v>
      </c>
      <c r="G29088" s="10">
        <v>17.526056168650001</v>
      </c>
    </row>
    <row r="29089" spans="1:7" x14ac:dyDescent="0.65">
      <c r="A29089" s="1" t="s">
        <v>27331</v>
      </c>
      <c r="B29089" s="7">
        <v>0.31783991695519997</v>
      </c>
      <c r="C29089" s="5">
        <v>0.39688872400550002</v>
      </c>
      <c r="D29089" s="6">
        <v>0.145947129491</v>
      </c>
      <c r="E29089" s="7">
        <v>0.22190102695630001</v>
      </c>
      <c r="F29089" s="7">
        <v>0.29743021224409999</v>
      </c>
      <c r="G29089" s="7">
        <v>0.26737558471669998</v>
      </c>
    </row>
    <row r="29090" spans="1:7" x14ac:dyDescent="0.65">
      <c r="B29090" s="10">
        <v>33.738392541069999</v>
      </c>
      <c r="C29090" s="8">
        <v>40.427724825779997</v>
      </c>
      <c r="D29090" s="9">
        <v>11.408564165710001</v>
      </c>
      <c r="E29090" s="10">
        <v>45.489710526049997</v>
      </c>
      <c r="F29090" s="10">
        <v>2.623400299764</v>
      </c>
      <c r="G29090" s="10">
        <v>133.6877923584</v>
      </c>
    </row>
    <row r="29091" spans="1:7" x14ac:dyDescent="0.65">
      <c r="A29091" s="1" t="s">
        <v>27332</v>
      </c>
      <c r="B29091" s="6">
        <v>0.18336225427719999</v>
      </c>
      <c r="C29091" s="7">
        <v>0.319228421416</v>
      </c>
      <c r="D29091" s="7">
        <v>0.41084640557809998</v>
      </c>
      <c r="E29091" s="7">
        <v>0.3842726963118</v>
      </c>
      <c r="F29091" s="7">
        <v>0.41277678649689997</v>
      </c>
      <c r="G29091" s="7">
        <v>0.33302609169309999</v>
      </c>
    </row>
    <row r="29092" spans="1:7" x14ac:dyDescent="0.65">
      <c r="B29092" s="9">
        <v>19.463721773149999</v>
      </c>
      <c r="C29092" s="10">
        <v>32.51712129114</v>
      </c>
      <c r="D29092" s="10">
        <v>32.115517424949999</v>
      </c>
      <c r="E29092" s="10">
        <v>78.775902743930004</v>
      </c>
      <c r="F29092" s="10">
        <v>3.640782613377</v>
      </c>
      <c r="G29092" s="10">
        <v>166.51304584659999</v>
      </c>
    </row>
    <row r="29093" spans="1:7" x14ac:dyDescent="0.65">
      <c r="A29093" s="1" t="s">
        <v>27333</v>
      </c>
      <c r="B29093" s="6">
        <v>8.3168650098700003E-2</v>
      </c>
      <c r="C29093" s="6">
        <v>7.026198149092E-2</v>
      </c>
      <c r="D29093" s="7">
        <v>0.2273584519596</v>
      </c>
      <c r="E29093" s="5">
        <v>0.3338050915213</v>
      </c>
      <c r="F29093" s="7">
        <v>0.1481318867634</v>
      </c>
      <c r="G29093" s="7">
        <v>0.20698857390799999</v>
      </c>
    </row>
    <row r="29094" spans="1:7" x14ac:dyDescent="0.65">
      <c r="B29094" s="9">
        <v>8.8282698756689992</v>
      </c>
      <c r="C29094" s="9">
        <v>7.156998628637</v>
      </c>
      <c r="D29094" s="10">
        <v>17.772418661770001</v>
      </c>
      <c r="E29094" s="8">
        <v>68.430043761869996</v>
      </c>
      <c r="F29094" s="10">
        <v>1.3065560260589999</v>
      </c>
      <c r="G29094" s="10">
        <v>103.494286954</v>
      </c>
    </row>
    <row r="29095" spans="1:7" x14ac:dyDescent="0.65">
      <c r="A29095" s="1" t="s">
        <v>27334</v>
      </c>
      <c r="B29095" s="7">
        <v>0</v>
      </c>
      <c r="C29095" s="7">
        <v>0</v>
      </c>
      <c r="D29095" s="7">
        <v>0</v>
      </c>
      <c r="E29095" s="7">
        <v>5.6669390063190002E-3</v>
      </c>
      <c r="F29095" s="7">
        <v>0</v>
      </c>
      <c r="G29095" s="7">
        <v>2.3234449925909999E-3</v>
      </c>
    </row>
    <row r="29096" spans="1:7" x14ac:dyDescent="0.65">
      <c r="B29096" s="10">
        <v>0</v>
      </c>
      <c r="C29096" s="10">
        <v>0</v>
      </c>
      <c r="D29096" s="10">
        <v>0</v>
      </c>
      <c r="E29096" s="10">
        <v>1.1617224962949999</v>
      </c>
      <c r="F29096" s="10">
        <v>0</v>
      </c>
      <c r="G29096" s="10">
        <v>1.1617224962949999</v>
      </c>
    </row>
    <row r="29097" spans="1:7" x14ac:dyDescent="0.65">
      <c r="A29097" s="1" t="s">
        <v>27335</v>
      </c>
      <c r="B29097" s="7">
        <v>1</v>
      </c>
      <c r="C29097" s="7">
        <v>1</v>
      </c>
      <c r="D29097" s="7">
        <v>1</v>
      </c>
      <c r="E29097" s="7">
        <v>1</v>
      </c>
      <c r="F29097" s="7">
        <v>1</v>
      </c>
      <c r="G29097" s="7">
        <v>1</v>
      </c>
    </row>
    <row r="29098" spans="1:7" x14ac:dyDescent="0.65">
      <c r="B29098" s="10">
        <v>106.14901005599999</v>
      </c>
      <c r="C29098" s="10">
        <v>101.8616110273</v>
      </c>
      <c r="D29098" s="10">
        <v>78.169157594940003</v>
      </c>
      <c r="E29098" s="10">
        <v>205</v>
      </c>
      <c r="F29098" s="10">
        <v>8.8202213217349996</v>
      </c>
      <c r="G29098" s="10">
        <v>500</v>
      </c>
    </row>
    <row r="29099" spans="1:7" x14ac:dyDescent="0.65">
      <c r="A29099" s="1" t="s">
        <v>27336</v>
      </c>
    </row>
    <row r="29100" spans="1:7" x14ac:dyDescent="0.65">
      <c r="A29100" s="1" t="s">
        <v>27337</v>
      </c>
    </row>
    <row r="29104" spans="1:7" x14ac:dyDescent="0.65">
      <c r="A29104" s="3" t="s">
        <v>27338</v>
      </c>
    </row>
    <row r="29105" spans="1:8" x14ac:dyDescent="0.65">
      <c r="A29105" s="1" t="s">
        <v>27339</v>
      </c>
    </row>
    <row r="29106" spans="1:8" ht="45.75" x14ac:dyDescent="0.65">
      <c r="A29106" s="4" t="s">
        <v>27340</v>
      </c>
      <c r="B29106" s="4" t="s">
        <v>27341</v>
      </c>
      <c r="C29106" s="4" t="s">
        <v>27342</v>
      </c>
      <c r="D29106" s="4" t="s">
        <v>27343</v>
      </c>
      <c r="E29106" s="4" t="s">
        <v>27344</v>
      </c>
      <c r="F29106" s="4" t="s">
        <v>27345</v>
      </c>
      <c r="G29106" s="4" t="s">
        <v>27346</v>
      </c>
      <c r="H29106" s="4" t="s">
        <v>27347</v>
      </c>
    </row>
    <row r="29107" spans="1:8" x14ac:dyDescent="0.65">
      <c r="A29107" s="1" t="s">
        <v>27348</v>
      </c>
      <c r="B29107" s="6">
        <v>0.40003828874140002</v>
      </c>
      <c r="C29107" s="7">
        <v>0.37398262191940002</v>
      </c>
      <c r="D29107" s="7">
        <v>0.64850238696329998</v>
      </c>
      <c r="E29107" s="5">
        <v>0.69216971872010002</v>
      </c>
      <c r="F29107" s="5">
        <v>0.91337867338769996</v>
      </c>
      <c r="H29107" s="7">
        <v>0.45766188940629998</v>
      </c>
    </row>
    <row r="29108" spans="1:8" x14ac:dyDescent="0.65">
      <c r="B29108" s="9">
        <v>158.3595255777</v>
      </c>
      <c r="C29108" s="10">
        <v>4.0453612218249999</v>
      </c>
      <c r="D29108" s="10">
        <v>13.26539369568</v>
      </c>
      <c r="E29108" s="8">
        <v>41.9108764685</v>
      </c>
      <c r="F29108" s="8">
        <v>11.249787739409999</v>
      </c>
      <c r="G29108" s="10">
        <v>0</v>
      </c>
      <c r="H29108" s="10">
        <v>228.83094470309999</v>
      </c>
    </row>
    <row r="29109" spans="1:8" x14ac:dyDescent="0.65">
      <c r="A29109" s="1" t="s">
        <v>27349</v>
      </c>
      <c r="B29109" s="5">
        <v>0.59702703790879996</v>
      </c>
      <c r="C29109" s="7">
        <v>0.62601737808059998</v>
      </c>
      <c r="D29109" s="7">
        <v>0.35149761303670002</v>
      </c>
      <c r="E29109" s="6">
        <v>0.30783028127989998</v>
      </c>
      <c r="F29109" s="6">
        <v>8.6621326612280003E-2</v>
      </c>
      <c r="H29109" s="7">
        <v>0.54001466560110001</v>
      </c>
    </row>
    <row r="29110" spans="1:8" x14ac:dyDescent="0.65">
      <c r="B29110" s="8">
        <v>236.3396733292</v>
      </c>
      <c r="C29110" s="10">
        <v>6.7716152490660004</v>
      </c>
      <c r="D29110" s="10">
        <v>7.1900340133789999</v>
      </c>
      <c r="E29110" s="9">
        <v>18.639123531500001</v>
      </c>
      <c r="F29110" s="9">
        <v>1.066886677439</v>
      </c>
      <c r="G29110" s="10">
        <v>0</v>
      </c>
      <c r="H29110" s="10">
        <v>270.00733280060001</v>
      </c>
    </row>
    <row r="29111" spans="1:8" x14ac:dyDescent="0.65">
      <c r="A29111" s="1" t="s">
        <v>27350</v>
      </c>
      <c r="B29111" s="6">
        <v>9.6645007570679998E-3</v>
      </c>
      <c r="C29111" s="7">
        <v>0</v>
      </c>
      <c r="D29111" s="7">
        <v>7.9818450286159998E-2</v>
      </c>
      <c r="E29111" s="5">
        <v>0.13207006815690001</v>
      </c>
      <c r="F29111" s="7">
        <v>7.4529949291690004E-2</v>
      </c>
      <c r="H29111" s="7">
        <v>2.8746644921799999E-2</v>
      </c>
    </row>
    <row r="29112" spans="1:8" x14ac:dyDescent="0.65">
      <c r="B29112" s="9">
        <v>3.825798174595</v>
      </c>
      <c r="C29112" s="10">
        <v>0</v>
      </c>
      <c r="D29112" s="10">
        <v>1.632720539678</v>
      </c>
      <c r="E29112" s="8">
        <v>7.9968426268970001</v>
      </c>
      <c r="F29112" s="10">
        <v>0.91796111973009997</v>
      </c>
      <c r="G29112" s="10">
        <v>0</v>
      </c>
      <c r="H29112" s="10">
        <v>14.373322460900001</v>
      </c>
    </row>
    <row r="29113" spans="1:8" x14ac:dyDescent="0.65">
      <c r="A29113" s="1" t="s">
        <v>27351</v>
      </c>
      <c r="B29113" s="7">
        <v>0.10617788587639999</v>
      </c>
      <c r="C29113" s="7">
        <v>0.114521221955</v>
      </c>
      <c r="D29113" s="7">
        <v>0.25961897178260002</v>
      </c>
      <c r="E29113" s="7">
        <v>0.1945673970207</v>
      </c>
      <c r="F29113" s="7">
        <v>0.23396344824179999</v>
      </c>
      <c r="H29113" s="7">
        <v>0.1264875474304</v>
      </c>
    </row>
    <row r="29114" spans="1:8" x14ac:dyDescent="0.65">
      <c r="B29114" s="10">
        <v>42.031675735669999</v>
      </c>
      <c r="C29114" s="10">
        <v>1.238773363305</v>
      </c>
      <c r="D29114" s="10">
        <v>5.3106171091989998</v>
      </c>
      <c r="E29114" s="10">
        <v>11.78105588961</v>
      </c>
      <c r="F29114" s="10">
        <v>2.881651617438</v>
      </c>
      <c r="G29114" s="10">
        <v>0</v>
      </c>
      <c r="H29114" s="10">
        <v>63.243773715209997</v>
      </c>
    </row>
    <row r="29115" spans="1:8" x14ac:dyDescent="0.65">
      <c r="A29115" s="1" t="s">
        <v>27352</v>
      </c>
      <c r="B29115" s="7">
        <v>2.6509706865199999E-2</v>
      </c>
      <c r="C29115" s="7">
        <v>8.2635930026269996E-2</v>
      </c>
      <c r="D29115" s="7">
        <v>0</v>
      </c>
      <c r="E29115" s="7">
        <v>7.8068774020539994E-2</v>
      </c>
      <c r="F29115" s="7">
        <v>0.1145572219756</v>
      </c>
      <c r="H29115" s="7">
        <v>3.5052112337299997E-2</v>
      </c>
    </row>
    <row r="29116" spans="1:8" x14ac:dyDescent="0.65">
      <c r="B29116" s="10">
        <v>10.494156985789999</v>
      </c>
      <c r="C29116" s="10">
        <v>0.89387091074430003</v>
      </c>
      <c r="D29116" s="10">
        <v>0</v>
      </c>
      <c r="E29116" s="10">
        <v>4.7270642669429996</v>
      </c>
      <c r="F29116" s="10">
        <v>1.410964005172</v>
      </c>
      <c r="G29116" s="10">
        <v>0</v>
      </c>
      <c r="H29116" s="10">
        <v>17.526056168650001</v>
      </c>
    </row>
    <row r="29117" spans="1:8" x14ac:dyDescent="0.65">
      <c r="A29117" s="1" t="s">
        <v>27353</v>
      </c>
      <c r="B29117" s="7">
        <v>0.25768619524269998</v>
      </c>
      <c r="C29117" s="7">
        <v>0.1768254699381</v>
      </c>
      <c r="D29117" s="7">
        <v>0.30906496489450003</v>
      </c>
      <c r="E29117" s="7">
        <v>0.28746347952200002</v>
      </c>
      <c r="F29117" s="7">
        <v>0.49032805387860001</v>
      </c>
      <c r="H29117" s="7">
        <v>0.26737558471669998</v>
      </c>
    </row>
    <row r="29118" spans="1:8" x14ac:dyDescent="0.65">
      <c r="B29118" s="10">
        <v>102.00789468169999</v>
      </c>
      <c r="C29118" s="10">
        <v>1.9127169477749999</v>
      </c>
      <c r="D29118" s="10">
        <v>6.3220560468020004</v>
      </c>
      <c r="E29118" s="10">
        <v>17.405913685049999</v>
      </c>
      <c r="F29118" s="10">
        <v>6.0392109970709997</v>
      </c>
      <c r="G29118" s="10">
        <v>0</v>
      </c>
      <c r="H29118" s="10">
        <v>133.6877923584</v>
      </c>
    </row>
    <row r="29119" spans="1:8" x14ac:dyDescent="0.65">
      <c r="A29119" s="1" t="s">
        <v>27354</v>
      </c>
      <c r="B29119" s="5">
        <v>0.3773614048608</v>
      </c>
      <c r="C29119" s="7">
        <v>0.27020334469790003</v>
      </c>
      <c r="D29119" s="7">
        <v>0.1688978810774</v>
      </c>
      <c r="E29119" s="7">
        <v>0.15996472535719999</v>
      </c>
      <c r="F29119" s="7">
        <v>8.6621326612280003E-2</v>
      </c>
      <c r="H29119" s="7">
        <v>0.33302609169309999</v>
      </c>
    </row>
    <row r="29120" spans="1:8" x14ac:dyDescent="0.65">
      <c r="B29120" s="8">
        <v>149.3826334302</v>
      </c>
      <c r="C29120" s="10">
        <v>2.9227832219529999</v>
      </c>
      <c r="D29120" s="10">
        <v>3.454878396592</v>
      </c>
      <c r="E29120" s="10">
        <v>9.6858641203809999</v>
      </c>
      <c r="F29120" s="10">
        <v>1.066886677439</v>
      </c>
      <c r="G29120" s="10">
        <v>0</v>
      </c>
      <c r="H29120" s="10">
        <v>166.51304584659999</v>
      </c>
    </row>
    <row r="29121" spans="1:8" x14ac:dyDescent="0.65">
      <c r="A29121" s="1" t="s">
        <v>27355</v>
      </c>
      <c r="B29121" s="7">
        <v>0.21966563304799999</v>
      </c>
      <c r="C29121" s="7">
        <v>0.35581403338270001</v>
      </c>
      <c r="D29121" s="7">
        <v>0.18259973195929999</v>
      </c>
      <c r="E29121" s="7">
        <v>0.14786555592270001</v>
      </c>
      <c r="F29121" s="7">
        <v>0</v>
      </c>
      <c r="H29121" s="7">
        <v>0.20698857390799999</v>
      </c>
    </row>
    <row r="29122" spans="1:8" x14ac:dyDescent="0.65">
      <c r="B29122" s="10">
        <v>86.957039898990004</v>
      </c>
      <c r="C29122" s="10">
        <v>3.8488320271130001</v>
      </c>
      <c r="D29122" s="10">
        <v>3.7351556167869999</v>
      </c>
      <c r="E29122" s="10">
        <v>8.9532594111169992</v>
      </c>
      <c r="F29122" s="10">
        <v>0</v>
      </c>
      <c r="G29122" s="10">
        <v>0</v>
      </c>
      <c r="H29122" s="10">
        <v>103.494286954</v>
      </c>
    </row>
    <row r="29123" spans="1:8" x14ac:dyDescent="0.65">
      <c r="A29123" s="1" t="s">
        <v>27356</v>
      </c>
      <c r="B29123" s="7">
        <v>2.9346733498659999E-3</v>
      </c>
      <c r="C29123" s="7">
        <v>0</v>
      </c>
      <c r="D29123" s="7">
        <v>0</v>
      </c>
      <c r="E29123" s="7">
        <v>0</v>
      </c>
      <c r="F29123" s="7">
        <v>0</v>
      </c>
      <c r="H29123" s="7">
        <v>2.3234449925909999E-3</v>
      </c>
    </row>
    <row r="29124" spans="1:8" x14ac:dyDescent="0.65">
      <c r="B29124" s="10">
        <v>1.1617224962949999</v>
      </c>
      <c r="C29124" s="10">
        <v>0</v>
      </c>
      <c r="D29124" s="10">
        <v>0</v>
      </c>
      <c r="E29124" s="10">
        <v>0</v>
      </c>
      <c r="F29124" s="10">
        <v>0</v>
      </c>
      <c r="G29124" s="10">
        <v>0</v>
      </c>
      <c r="H29124" s="10">
        <v>1.1617224962949999</v>
      </c>
    </row>
    <row r="29125" spans="1:8" x14ac:dyDescent="0.65">
      <c r="A29125" s="1" t="s">
        <v>27357</v>
      </c>
      <c r="B29125" s="7">
        <v>1</v>
      </c>
      <c r="C29125" s="7">
        <v>1</v>
      </c>
      <c r="D29125" s="7">
        <v>1</v>
      </c>
      <c r="E29125" s="7">
        <v>1</v>
      </c>
      <c r="F29125" s="7">
        <v>1</v>
      </c>
      <c r="H29125" s="7">
        <v>1</v>
      </c>
    </row>
    <row r="29126" spans="1:8" x14ac:dyDescent="0.65">
      <c r="B29126" s="10">
        <v>395.8609214032</v>
      </c>
      <c r="C29126" s="10">
        <v>10.816976470889999</v>
      </c>
      <c r="D29126" s="10">
        <v>20.45542770906</v>
      </c>
      <c r="E29126" s="10">
        <v>60.55</v>
      </c>
      <c r="F29126" s="10">
        <v>12.316674416850001</v>
      </c>
      <c r="G29126" s="10">
        <v>0</v>
      </c>
      <c r="H29126" s="10">
        <v>500</v>
      </c>
    </row>
    <row r="29127" spans="1:8" x14ac:dyDescent="0.65">
      <c r="A29127" s="1" t="s">
        <v>27358</v>
      </c>
    </row>
    <row r="29128" spans="1:8" x14ac:dyDescent="0.65">
      <c r="A29128" s="1" t="s">
        <v>27359</v>
      </c>
    </row>
    <row r="29132" spans="1:8" x14ac:dyDescent="0.65">
      <c r="A29132" s="3" t="s">
        <v>27360</v>
      </c>
    </row>
    <row r="29133" spans="1:8" x14ac:dyDescent="0.65">
      <c r="A29133" s="1" t="s">
        <v>27361</v>
      </c>
    </row>
    <row r="29134" spans="1:8" ht="45.75" x14ac:dyDescent="0.65">
      <c r="A29134" s="4" t="s">
        <v>27362</v>
      </c>
      <c r="B29134" s="4" t="s">
        <v>27363</v>
      </c>
      <c r="C29134" s="4" t="s">
        <v>27364</v>
      </c>
      <c r="D29134" s="4" t="s">
        <v>27365</v>
      </c>
      <c r="E29134" s="4" t="s">
        <v>27366</v>
      </c>
      <c r="F29134" s="4" t="s">
        <v>27367</v>
      </c>
      <c r="G29134" s="4" t="s">
        <v>27368</v>
      </c>
    </row>
    <row r="29135" spans="1:8" x14ac:dyDescent="0.65">
      <c r="A29135" s="1" t="s">
        <v>27369</v>
      </c>
      <c r="B29135" s="7">
        <v>0.53781954620100003</v>
      </c>
      <c r="C29135" s="6">
        <v>0.36144212963490002</v>
      </c>
      <c r="D29135" s="7">
        <v>0.47778640893570001</v>
      </c>
      <c r="E29135" s="5">
        <v>0.84480462110309995</v>
      </c>
      <c r="F29135" s="7">
        <v>0.43140092379509998</v>
      </c>
      <c r="G29135" s="7">
        <v>0.45766188940629998</v>
      </c>
    </row>
    <row r="29136" spans="1:8" x14ac:dyDescent="0.65">
      <c r="B29136" s="10">
        <v>96.538608543069998</v>
      </c>
      <c r="C29136" s="9">
        <v>90.179811343910004</v>
      </c>
      <c r="D29136" s="10">
        <v>18.295019053730002</v>
      </c>
      <c r="E29136" s="8">
        <v>19.836388771469998</v>
      </c>
      <c r="F29136" s="10">
        <v>3.9811169909449999</v>
      </c>
      <c r="G29136" s="10">
        <v>228.83094470309999</v>
      </c>
    </row>
    <row r="29137" spans="1:7" x14ac:dyDescent="0.65">
      <c r="A29137" s="1" t="s">
        <v>27370</v>
      </c>
      <c r="B29137" s="7">
        <v>0.46218045379900002</v>
      </c>
      <c r="C29137" s="5">
        <v>0.63390166797509995</v>
      </c>
      <c r="D29137" s="7">
        <v>0.52221359106429999</v>
      </c>
      <c r="E29137" s="6">
        <v>0.15519537889689999</v>
      </c>
      <c r="F29137" s="7">
        <v>0.56859907620490002</v>
      </c>
      <c r="G29137" s="7">
        <v>0.54001466560110001</v>
      </c>
    </row>
    <row r="29138" spans="1:7" x14ac:dyDescent="0.65">
      <c r="B29138" s="10">
        <v>82.961391456919998</v>
      </c>
      <c r="C29138" s="8">
        <v>158.15846615980001</v>
      </c>
      <c r="D29138" s="10">
        <v>19.996189552400001</v>
      </c>
      <c r="E29138" s="9">
        <v>3.644056619049</v>
      </c>
      <c r="F29138" s="10">
        <v>5.2472290124040004</v>
      </c>
      <c r="G29138" s="10">
        <v>270.00733280060001</v>
      </c>
    </row>
    <row r="29139" spans="1:7" x14ac:dyDescent="0.65">
      <c r="A29139" s="1" t="s">
        <v>27371</v>
      </c>
      <c r="B29139" s="7">
        <v>2.1101042515149999E-2</v>
      </c>
      <c r="C29139" s="7">
        <v>1.7397306870920001E-2</v>
      </c>
      <c r="D29139" s="7">
        <v>0</v>
      </c>
      <c r="E29139" s="5">
        <v>0.19825917129209999</v>
      </c>
      <c r="F29139" s="7">
        <v>0.1722782847398</v>
      </c>
      <c r="G29139" s="7">
        <v>2.8746644921799999E-2</v>
      </c>
    </row>
    <row r="29140" spans="1:7" x14ac:dyDescent="0.65">
      <c r="B29140" s="10">
        <v>3.7876371314689998</v>
      </c>
      <c r="C29140" s="10">
        <v>4.3406280642940001</v>
      </c>
      <c r="D29140" s="10">
        <v>0</v>
      </c>
      <c r="E29140" s="8">
        <v>4.6552136446950003</v>
      </c>
      <c r="F29140" s="10">
        <v>1.5898436204419999</v>
      </c>
      <c r="G29140" s="10">
        <v>14.373322460900001</v>
      </c>
    </row>
    <row r="29141" spans="1:7" x14ac:dyDescent="0.65">
      <c r="A29141" s="1" t="s">
        <v>27372</v>
      </c>
      <c r="B29141" s="7">
        <v>0.13916065905159999</v>
      </c>
      <c r="C29141" s="7">
        <v>0.102077309151</v>
      </c>
      <c r="D29141" s="7">
        <v>7.0015805887950006E-2</v>
      </c>
      <c r="E29141" s="5">
        <v>0.40112225978279997</v>
      </c>
      <c r="F29141" s="7">
        <v>7.5487810849349996E-2</v>
      </c>
      <c r="G29141" s="7">
        <v>0.1264875474304</v>
      </c>
    </row>
    <row r="29142" spans="1:7" x14ac:dyDescent="0.65">
      <c r="B29142" s="10">
        <v>24.979338299769999</v>
      </c>
      <c r="C29142" s="10">
        <v>25.46828863316</v>
      </c>
      <c r="D29142" s="10">
        <v>2.6809898289819998</v>
      </c>
      <c r="E29142" s="8">
        <v>9.4185293157509999</v>
      </c>
      <c r="F29142" s="10">
        <v>0.69662763755309998</v>
      </c>
      <c r="G29142" s="10">
        <v>63.243773715209997</v>
      </c>
    </row>
    <row r="29143" spans="1:7" x14ac:dyDescent="0.65">
      <c r="A29143" s="1" t="s">
        <v>27373</v>
      </c>
      <c r="B29143" s="7">
        <v>3.566031434216E-2</v>
      </c>
      <c r="C29143" s="7">
        <v>1.5085170197E-2</v>
      </c>
      <c r="D29143" s="5">
        <v>0.19224464434630001</v>
      </c>
      <c r="E29143" s="7">
        <v>0</v>
      </c>
      <c r="F29143" s="7">
        <v>0</v>
      </c>
      <c r="G29143" s="7">
        <v>3.5052112337299997E-2</v>
      </c>
    </row>
    <row r="29144" spans="1:7" x14ac:dyDescent="0.65">
      <c r="B29144" s="10">
        <v>6.4010264244180002</v>
      </c>
      <c r="C29144" s="10">
        <v>3.7637499641529999</v>
      </c>
      <c r="D29144" s="8">
        <v>7.361279780077</v>
      </c>
      <c r="E29144" s="10">
        <v>0</v>
      </c>
      <c r="F29144" s="10">
        <v>0</v>
      </c>
      <c r="G29144" s="10">
        <v>17.526056168650001</v>
      </c>
    </row>
    <row r="29145" spans="1:7" x14ac:dyDescent="0.65">
      <c r="A29145" s="1" t="s">
        <v>27374</v>
      </c>
      <c r="B29145" s="7">
        <v>0.34189753029199998</v>
      </c>
      <c r="C29145" s="7">
        <v>0.226882343416</v>
      </c>
      <c r="D29145" s="7">
        <v>0.21552595870140001</v>
      </c>
      <c r="E29145" s="7">
        <v>0.24542319002820001</v>
      </c>
      <c r="F29145" s="7">
        <v>0.18363482820589999</v>
      </c>
      <c r="G29145" s="7">
        <v>0.26737558471669998</v>
      </c>
    </row>
    <row r="29146" spans="1:7" x14ac:dyDescent="0.65">
      <c r="B29146" s="10">
        <v>61.37060668742</v>
      </c>
      <c r="C29146" s="10">
        <v>56.607144682300003</v>
      </c>
      <c r="D29146" s="10">
        <v>8.2527494446720002</v>
      </c>
      <c r="E29146" s="10">
        <v>5.7626458110250001</v>
      </c>
      <c r="F29146" s="10">
        <v>1.69464573295</v>
      </c>
      <c r="G29146" s="10">
        <v>133.6877923584</v>
      </c>
    </row>
    <row r="29147" spans="1:7" x14ac:dyDescent="0.65">
      <c r="A29147" s="1" t="s">
        <v>27375</v>
      </c>
      <c r="B29147" s="7">
        <v>0.31567930388280002</v>
      </c>
      <c r="C29147" s="7">
        <v>0.36284505129150002</v>
      </c>
      <c r="D29147" s="7">
        <v>0.31142142398060002</v>
      </c>
      <c r="E29147" s="7">
        <v>0.15519537889689999</v>
      </c>
      <c r="F29147" s="7">
        <v>0.40635788600639999</v>
      </c>
      <c r="G29147" s="7">
        <v>0.33302609169309999</v>
      </c>
    </row>
    <row r="29148" spans="1:7" x14ac:dyDescent="0.65">
      <c r="B29148" s="10">
        <v>56.664435046949997</v>
      </c>
      <c r="C29148" s="10">
        <v>90.529840297229995</v>
      </c>
      <c r="D29148" s="10">
        <v>11.92470271006</v>
      </c>
      <c r="E29148" s="10">
        <v>3.644056619049</v>
      </c>
      <c r="F29148" s="10">
        <v>3.750011173256</v>
      </c>
      <c r="G29148" s="10">
        <v>166.51304584659999</v>
      </c>
    </row>
    <row r="29149" spans="1:7" x14ac:dyDescent="0.65">
      <c r="A29149" s="1" t="s">
        <v>27376</v>
      </c>
      <c r="B29149" s="7">
        <v>0.14650114991630001</v>
      </c>
      <c r="C29149" s="5">
        <v>0.27105661668359998</v>
      </c>
      <c r="D29149" s="7">
        <v>0.21079216708359999</v>
      </c>
      <c r="E29149" s="7">
        <v>0</v>
      </c>
      <c r="F29149" s="7">
        <v>0.1622411901986</v>
      </c>
      <c r="G29149" s="7">
        <v>0.20698857390799999</v>
      </c>
    </row>
    <row r="29150" spans="1:7" x14ac:dyDescent="0.65">
      <c r="B29150" s="10">
        <v>26.296956409970001</v>
      </c>
      <c r="C29150" s="8">
        <v>67.628625862549995</v>
      </c>
      <c r="D29150" s="10">
        <v>8.0714868423370003</v>
      </c>
      <c r="E29150" s="10">
        <v>0</v>
      </c>
      <c r="F29150" s="10">
        <v>1.4972178391469999</v>
      </c>
      <c r="G29150" s="10">
        <v>103.494286954</v>
      </c>
    </row>
    <row r="29151" spans="1:7" x14ac:dyDescent="0.65">
      <c r="A29151" s="1" t="s">
        <v>27377</v>
      </c>
      <c r="B29151" s="7">
        <v>0</v>
      </c>
      <c r="C29151" s="7">
        <v>4.6562023899620001E-3</v>
      </c>
      <c r="D29151" s="7">
        <v>0</v>
      </c>
      <c r="E29151" s="7">
        <v>0</v>
      </c>
      <c r="F29151" s="7">
        <v>0</v>
      </c>
      <c r="G29151" s="7">
        <v>2.3234449925909999E-3</v>
      </c>
    </row>
    <row r="29152" spans="1:7" x14ac:dyDescent="0.65">
      <c r="B29152" s="10">
        <v>0</v>
      </c>
      <c r="C29152" s="10">
        <v>1.1617224962949999</v>
      </c>
      <c r="D29152" s="10">
        <v>0</v>
      </c>
      <c r="E29152" s="10">
        <v>0</v>
      </c>
      <c r="F29152" s="10">
        <v>0</v>
      </c>
      <c r="G29152" s="10">
        <v>1.1617224962949999</v>
      </c>
    </row>
    <row r="29153" spans="1:11" x14ac:dyDescent="0.65">
      <c r="A29153" s="1" t="s">
        <v>27378</v>
      </c>
      <c r="B29153" s="7">
        <v>1</v>
      </c>
      <c r="C29153" s="7">
        <v>1</v>
      </c>
      <c r="D29153" s="7">
        <v>1</v>
      </c>
      <c r="E29153" s="7">
        <v>1</v>
      </c>
      <c r="F29153" s="7">
        <v>1</v>
      </c>
      <c r="G29153" s="7">
        <v>1</v>
      </c>
    </row>
    <row r="29154" spans="1:11" x14ac:dyDescent="0.65">
      <c r="B29154" s="10">
        <v>179.5</v>
      </c>
      <c r="C29154" s="10">
        <v>249.5</v>
      </c>
      <c r="D29154" s="10">
        <v>38.291208606129999</v>
      </c>
      <c r="E29154" s="10">
        <v>23.48044539052</v>
      </c>
      <c r="F29154" s="10">
        <v>9.2283460033479994</v>
      </c>
      <c r="G29154" s="10">
        <v>500</v>
      </c>
    </row>
    <row r="29155" spans="1:11" x14ac:dyDescent="0.65">
      <c r="A29155" s="1" t="s">
        <v>27379</v>
      </c>
    </row>
    <row r="29156" spans="1:11" x14ac:dyDescent="0.65">
      <c r="A29156" s="1" t="s">
        <v>27380</v>
      </c>
    </row>
    <row r="29160" spans="1:11" x14ac:dyDescent="0.65">
      <c r="A29160" s="3" t="s">
        <v>27381</v>
      </c>
    </row>
    <row r="29161" spans="1:11" x14ac:dyDescent="0.65">
      <c r="A29161" s="1" t="s">
        <v>27382</v>
      </c>
    </row>
    <row r="29162" spans="1:11" ht="76.25" x14ac:dyDescent="0.65">
      <c r="A29162" s="4" t="s">
        <v>27383</v>
      </c>
      <c r="B29162" s="4" t="s">
        <v>27384</v>
      </c>
      <c r="C29162" s="4" t="s">
        <v>27385</v>
      </c>
      <c r="D29162" s="4" t="s">
        <v>27386</v>
      </c>
      <c r="E29162" s="4" t="s">
        <v>27387</v>
      </c>
      <c r="F29162" s="4" t="s">
        <v>27388</v>
      </c>
      <c r="G29162" s="4" t="s">
        <v>27389</v>
      </c>
      <c r="H29162" s="4" t="s">
        <v>27390</v>
      </c>
      <c r="I29162" s="4" t="s">
        <v>27391</v>
      </c>
      <c r="J29162" s="4" t="s">
        <v>27392</v>
      </c>
      <c r="K29162" s="4" t="s">
        <v>27393</v>
      </c>
    </row>
    <row r="29163" spans="1:11" x14ac:dyDescent="0.65">
      <c r="A29163" s="1" t="s">
        <v>27394</v>
      </c>
      <c r="B29163" s="5">
        <v>1</v>
      </c>
      <c r="C29163" s="6">
        <v>0</v>
      </c>
      <c r="D29163" s="5">
        <v>1</v>
      </c>
      <c r="E29163" s="5">
        <v>1</v>
      </c>
      <c r="F29163" s="5">
        <v>1</v>
      </c>
      <c r="G29163" s="5">
        <v>1</v>
      </c>
      <c r="H29163" s="6">
        <v>0</v>
      </c>
      <c r="I29163" s="6">
        <v>0</v>
      </c>
      <c r="J29163" s="7">
        <v>0</v>
      </c>
      <c r="K29163" s="7">
        <v>0.45766188940629998</v>
      </c>
    </row>
    <row r="29164" spans="1:11" x14ac:dyDescent="0.65">
      <c r="B29164" s="8">
        <v>228.83094470309999</v>
      </c>
      <c r="C29164" s="9">
        <v>0</v>
      </c>
      <c r="D29164" s="8">
        <v>14.373322460900001</v>
      </c>
      <c r="E29164" s="8">
        <v>63.243773715209997</v>
      </c>
      <c r="F29164" s="8">
        <v>17.526056168650001</v>
      </c>
      <c r="G29164" s="8">
        <v>133.6877923584</v>
      </c>
      <c r="H29164" s="9">
        <v>0</v>
      </c>
      <c r="I29164" s="9">
        <v>0</v>
      </c>
      <c r="J29164" s="10">
        <v>0</v>
      </c>
      <c r="K29164" s="10">
        <v>228.83094470309999</v>
      </c>
    </row>
    <row r="29165" spans="1:11" x14ac:dyDescent="0.65">
      <c r="A29165" s="1" t="s">
        <v>27395</v>
      </c>
      <c r="B29165" s="6">
        <v>0</v>
      </c>
      <c r="C29165" s="5">
        <v>1</v>
      </c>
      <c r="D29165" s="6">
        <v>0</v>
      </c>
      <c r="E29165" s="6">
        <v>0</v>
      </c>
      <c r="F29165" s="6">
        <v>0</v>
      </c>
      <c r="G29165" s="6">
        <v>0</v>
      </c>
      <c r="H29165" s="5">
        <v>1</v>
      </c>
      <c r="I29165" s="5">
        <v>1</v>
      </c>
      <c r="J29165" s="7">
        <v>0</v>
      </c>
      <c r="K29165" s="7">
        <v>0.54001466560110001</v>
      </c>
    </row>
    <row r="29166" spans="1:11" x14ac:dyDescent="0.65">
      <c r="B29166" s="9">
        <v>0</v>
      </c>
      <c r="C29166" s="8">
        <v>270.00733280060001</v>
      </c>
      <c r="D29166" s="9">
        <v>0</v>
      </c>
      <c r="E29166" s="9">
        <v>0</v>
      </c>
      <c r="F29166" s="9">
        <v>0</v>
      </c>
      <c r="G29166" s="9">
        <v>0</v>
      </c>
      <c r="H29166" s="8">
        <v>166.51304584659999</v>
      </c>
      <c r="I29166" s="8">
        <v>103.494286954</v>
      </c>
      <c r="J29166" s="10">
        <v>0</v>
      </c>
      <c r="K29166" s="10">
        <v>270.00733280060001</v>
      </c>
    </row>
    <row r="29167" spans="1:11" x14ac:dyDescent="0.65">
      <c r="A29167" s="1" t="s">
        <v>27396</v>
      </c>
      <c r="B29167" s="5">
        <v>6.2811970118580002E-2</v>
      </c>
      <c r="C29167" s="6">
        <v>0</v>
      </c>
      <c r="D29167" s="5">
        <v>1</v>
      </c>
      <c r="E29167" s="7">
        <v>0</v>
      </c>
      <c r="F29167" s="7">
        <v>0</v>
      </c>
      <c r="G29167" s="6">
        <v>0</v>
      </c>
      <c r="H29167" s="6">
        <v>0</v>
      </c>
      <c r="I29167" s="7">
        <v>0</v>
      </c>
      <c r="J29167" s="7">
        <v>0</v>
      </c>
      <c r="K29167" s="7">
        <v>2.8746644921799999E-2</v>
      </c>
    </row>
    <row r="29168" spans="1:11" x14ac:dyDescent="0.65">
      <c r="B29168" s="8">
        <v>14.373322460900001</v>
      </c>
      <c r="C29168" s="9">
        <v>0</v>
      </c>
      <c r="D29168" s="8">
        <v>14.373322460900001</v>
      </c>
      <c r="E29168" s="10">
        <v>0</v>
      </c>
      <c r="F29168" s="10">
        <v>0</v>
      </c>
      <c r="G29168" s="9">
        <v>0</v>
      </c>
      <c r="H29168" s="9">
        <v>0</v>
      </c>
      <c r="I29168" s="10">
        <v>0</v>
      </c>
      <c r="J29168" s="10">
        <v>0</v>
      </c>
      <c r="K29168" s="10">
        <v>14.373322460900001</v>
      </c>
    </row>
    <row r="29169" spans="1:11" x14ac:dyDescent="0.65">
      <c r="A29169" s="1" t="s">
        <v>27397</v>
      </c>
      <c r="B29169" s="5">
        <v>0.27637771542329997</v>
      </c>
      <c r="C29169" s="6">
        <v>0</v>
      </c>
      <c r="D29169" s="7">
        <v>0</v>
      </c>
      <c r="E29169" s="5">
        <v>1</v>
      </c>
      <c r="F29169" s="7">
        <v>0</v>
      </c>
      <c r="G29169" s="6">
        <v>0</v>
      </c>
      <c r="H29169" s="6">
        <v>0</v>
      </c>
      <c r="I29169" s="6">
        <v>0</v>
      </c>
      <c r="J29169" s="7">
        <v>0</v>
      </c>
      <c r="K29169" s="7">
        <v>0.1264875474304</v>
      </c>
    </row>
    <row r="29170" spans="1:11" x14ac:dyDescent="0.65">
      <c r="B29170" s="8">
        <v>63.243773715209997</v>
      </c>
      <c r="C29170" s="9">
        <v>0</v>
      </c>
      <c r="D29170" s="10">
        <v>0</v>
      </c>
      <c r="E29170" s="8">
        <v>63.243773715209997</v>
      </c>
      <c r="F29170" s="10">
        <v>0</v>
      </c>
      <c r="G29170" s="9">
        <v>0</v>
      </c>
      <c r="H29170" s="9">
        <v>0</v>
      </c>
      <c r="I29170" s="9">
        <v>0</v>
      </c>
      <c r="J29170" s="10">
        <v>0</v>
      </c>
      <c r="K29170" s="10">
        <v>63.243773715209997</v>
      </c>
    </row>
    <row r="29171" spans="1:11" x14ac:dyDescent="0.65">
      <c r="A29171" s="1" t="s">
        <v>27398</v>
      </c>
      <c r="B29171" s="5">
        <v>7.6589537273399996E-2</v>
      </c>
      <c r="C29171" s="6">
        <v>0</v>
      </c>
      <c r="D29171" s="7">
        <v>0</v>
      </c>
      <c r="E29171" s="7">
        <v>0</v>
      </c>
      <c r="F29171" s="5">
        <v>1</v>
      </c>
      <c r="G29171" s="6">
        <v>0</v>
      </c>
      <c r="H29171" s="6">
        <v>0</v>
      </c>
      <c r="I29171" s="6">
        <v>0</v>
      </c>
      <c r="J29171" s="7">
        <v>0</v>
      </c>
      <c r="K29171" s="7">
        <v>3.5052112337299997E-2</v>
      </c>
    </row>
    <row r="29172" spans="1:11" x14ac:dyDescent="0.65">
      <c r="B29172" s="8">
        <v>17.526056168650001</v>
      </c>
      <c r="C29172" s="9">
        <v>0</v>
      </c>
      <c r="D29172" s="10">
        <v>0</v>
      </c>
      <c r="E29172" s="10">
        <v>0</v>
      </c>
      <c r="F29172" s="8">
        <v>17.526056168650001</v>
      </c>
      <c r="G29172" s="9">
        <v>0</v>
      </c>
      <c r="H29172" s="9">
        <v>0</v>
      </c>
      <c r="I29172" s="9">
        <v>0</v>
      </c>
      <c r="J29172" s="10">
        <v>0</v>
      </c>
      <c r="K29172" s="10">
        <v>17.526056168650001</v>
      </c>
    </row>
    <row r="29173" spans="1:11" x14ac:dyDescent="0.65">
      <c r="A29173" s="1" t="s">
        <v>27399</v>
      </c>
      <c r="B29173" s="5">
        <v>0.5842207771847</v>
      </c>
      <c r="C29173" s="6">
        <v>0</v>
      </c>
      <c r="D29173" s="6">
        <v>0</v>
      </c>
      <c r="E29173" s="6">
        <v>0</v>
      </c>
      <c r="F29173" s="6">
        <v>0</v>
      </c>
      <c r="G29173" s="5">
        <v>1</v>
      </c>
      <c r="H29173" s="6">
        <v>0</v>
      </c>
      <c r="I29173" s="6">
        <v>0</v>
      </c>
      <c r="J29173" s="7">
        <v>0</v>
      </c>
      <c r="K29173" s="7">
        <v>0.26737558471669998</v>
      </c>
    </row>
    <row r="29174" spans="1:11" x14ac:dyDescent="0.65">
      <c r="B29174" s="8">
        <v>133.6877923584</v>
      </c>
      <c r="C29174" s="9">
        <v>0</v>
      </c>
      <c r="D29174" s="9">
        <v>0</v>
      </c>
      <c r="E29174" s="9">
        <v>0</v>
      </c>
      <c r="F29174" s="9">
        <v>0</v>
      </c>
      <c r="G29174" s="8">
        <v>133.6877923584</v>
      </c>
      <c r="H29174" s="9">
        <v>0</v>
      </c>
      <c r="I29174" s="9">
        <v>0</v>
      </c>
      <c r="J29174" s="10">
        <v>0</v>
      </c>
      <c r="K29174" s="10">
        <v>133.6877923584</v>
      </c>
    </row>
    <row r="29175" spans="1:11" x14ac:dyDescent="0.65">
      <c r="A29175" s="1" t="s">
        <v>27400</v>
      </c>
      <c r="B29175" s="6">
        <v>0</v>
      </c>
      <c r="C29175" s="5">
        <v>0.61669823600509999</v>
      </c>
      <c r="D29175" s="6">
        <v>0</v>
      </c>
      <c r="E29175" s="6">
        <v>0</v>
      </c>
      <c r="F29175" s="6">
        <v>0</v>
      </c>
      <c r="G29175" s="6">
        <v>0</v>
      </c>
      <c r="H29175" s="5">
        <v>1</v>
      </c>
      <c r="I29175" s="6">
        <v>0</v>
      </c>
      <c r="J29175" s="7">
        <v>0</v>
      </c>
      <c r="K29175" s="7">
        <v>0.33302609169309999</v>
      </c>
    </row>
    <row r="29176" spans="1:11" x14ac:dyDescent="0.65">
      <c r="B29176" s="9">
        <v>0</v>
      </c>
      <c r="C29176" s="8">
        <v>166.51304584659999</v>
      </c>
      <c r="D29176" s="9">
        <v>0</v>
      </c>
      <c r="E29176" s="9">
        <v>0</v>
      </c>
      <c r="F29176" s="9">
        <v>0</v>
      </c>
      <c r="G29176" s="9">
        <v>0</v>
      </c>
      <c r="H29176" s="8">
        <v>166.51304584659999</v>
      </c>
      <c r="I29176" s="9">
        <v>0</v>
      </c>
      <c r="J29176" s="10">
        <v>0</v>
      </c>
      <c r="K29176" s="10">
        <v>166.51304584659999</v>
      </c>
    </row>
    <row r="29177" spans="1:11" x14ac:dyDescent="0.65">
      <c r="A29177" s="1" t="s">
        <v>27401</v>
      </c>
      <c r="B29177" s="6">
        <v>0</v>
      </c>
      <c r="C29177" s="5">
        <v>0.38330176399490001</v>
      </c>
      <c r="D29177" s="7">
        <v>0</v>
      </c>
      <c r="E29177" s="6">
        <v>0</v>
      </c>
      <c r="F29177" s="6">
        <v>0</v>
      </c>
      <c r="G29177" s="6">
        <v>0</v>
      </c>
      <c r="H29177" s="6">
        <v>0</v>
      </c>
      <c r="I29177" s="5">
        <v>1</v>
      </c>
      <c r="J29177" s="7">
        <v>0</v>
      </c>
      <c r="K29177" s="7">
        <v>0.20698857390799999</v>
      </c>
    </row>
    <row r="29178" spans="1:11" x14ac:dyDescent="0.65">
      <c r="B29178" s="9">
        <v>0</v>
      </c>
      <c r="C29178" s="8">
        <v>103.494286954</v>
      </c>
      <c r="D29178" s="10">
        <v>0</v>
      </c>
      <c r="E29178" s="9">
        <v>0</v>
      </c>
      <c r="F29178" s="9">
        <v>0</v>
      </c>
      <c r="G29178" s="9">
        <v>0</v>
      </c>
      <c r="H29178" s="9">
        <v>0</v>
      </c>
      <c r="I29178" s="8">
        <v>103.494286954</v>
      </c>
      <c r="J29178" s="10">
        <v>0</v>
      </c>
      <c r="K29178" s="10">
        <v>103.494286954</v>
      </c>
    </row>
    <row r="29179" spans="1:11" x14ac:dyDescent="0.65">
      <c r="A29179" s="1" t="s">
        <v>27402</v>
      </c>
      <c r="B29179" s="7">
        <v>0</v>
      </c>
      <c r="C29179" s="7">
        <v>0</v>
      </c>
      <c r="D29179" s="7">
        <v>0</v>
      </c>
      <c r="E29179" s="7">
        <v>0</v>
      </c>
      <c r="F29179" s="7">
        <v>0</v>
      </c>
      <c r="G29179" s="7">
        <v>0</v>
      </c>
      <c r="H29179" s="7">
        <v>0</v>
      </c>
      <c r="I29179" s="7">
        <v>0</v>
      </c>
      <c r="J29179" s="7">
        <v>1</v>
      </c>
      <c r="K29179" s="7">
        <v>2.3234449925909999E-3</v>
      </c>
    </row>
    <row r="29180" spans="1:11" x14ac:dyDescent="0.65">
      <c r="B29180" s="10">
        <v>0</v>
      </c>
      <c r="C29180" s="10">
        <v>0</v>
      </c>
      <c r="D29180" s="10">
        <v>0</v>
      </c>
      <c r="E29180" s="10">
        <v>0</v>
      </c>
      <c r="F29180" s="10">
        <v>0</v>
      </c>
      <c r="G29180" s="10">
        <v>0</v>
      </c>
      <c r="H29180" s="10">
        <v>0</v>
      </c>
      <c r="I29180" s="10">
        <v>0</v>
      </c>
      <c r="J29180" s="10">
        <v>1.1617224962949999</v>
      </c>
      <c r="K29180" s="10">
        <v>1.1617224962949999</v>
      </c>
    </row>
    <row r="29181" spans="1:11" x14ac:dyDescent="0.65">
      <c r="A29181" s="1" t="s">
        <v>27403</v>
      </c>
      <c r="B29181" s="7">
        <v>1</v>
      </c>
      <c r="C29181" s="7">
        <v>1</v>
      </c>
      <c r="D29181" s="7">
        <v>1</v>
      </c>
      <c r="E29181" s="7">
        <v>1</v>
      </c>
      <c r="F29181" s="7">
        <v>1</v>
      </c>
      <c r="G29181" s="7">
        <v>1</v>
      </c>
      <c r="H29181" s="7">
        <v>1</v>
      </c>
      <c r="I29181" s="7">
        <v>1</v>
      </c>
      <c r="J29181" s="7">
        <v>1</v>
      </c>
      <c r="K29181" s="7">
        <v>1</v>
      </c>
    </row>
    <row r="29182" spans="1:11" x14ac:dyDescent="0.65">
      <c r="B29182" s="10">
        <v>228.83094470309999</v>
      </c>
      <c r="C29182" s="10">
        <v>270.00733280060001</v>
      </c>
      <c r="D29182" s="10">
        <v>14.373322460900001</v>
      </c>
      <c r="E29182" s="10">
        <v>63.243773715209997</v>
      </c>
      <c r="F29182" s="10">
        <v>17.526056168650001</v>
      </c>
      <c r="G29182" s="10">
        <v>133.6877923584</v>
      </c>
      <c r="H29182" s="10">
        <v>166.51304584659999</v>
      </c>
      <c r="I29182" s="10">
        <v>103.494286954</v>
      </c>
      <c r="J29182" s="10">
        <v>1.1617224962949999</v>
      </c>
      <c r="K29182" s="10">
        <v>500</v>
      </c>
    </row>
    <row r="29183" spans="1:11" x14ac:dyDescent="0.65">
      <c r="A29183" s="1" t="s">
        <v>27404</v>
      </c>
    </row>
    <row r="29184" spans="1:11" x14ac:dyDescent="0.65">
      <c r="A29184" s="1" t="s">
        <v>27405</v>
      </c>
    </row>
    <row r="29188" spans="1:7" x14ac:dyDescent="0.65">
      <c r="A29188" s="3" t="s">
        <v>27406</v>
      </c>
    </row>
    <row r="29189" spans="1:7" x14ac:dyDescent="0.65">
      <c r="A29189" s="1" t="s">
        <v>27407</v>
      </c>
    </row>
    <row r="29190" spans="1:7" ht="30.5" x14ac:dyDescent="0.65">
      <c r="A29190" s="4" t="s">
        <v>27408</v>
      </c>
      <c r="B29190" s="4" t="s">
        <v>27409</v>
      </c>
      <c r="C29190" s="4" t="s">
        <v>27410</v>
      </c>
      <c r="D29190" s="4" t="s">
        <v>27411</v>
      </c>
      <c r="E29190" s="4" t="s">
        <v>27412</v>
      </c>
      <c r="F29190" s="4" t="s">
        <v>27413</v>
      </c>
      <c r="G29190" s="4" t="s">
        <v>27414</v>
      </c>
    </row>
    <row r="29191" spans="1:7" x14ac:dyDescent="0.65">
      <c r="A29191" s="1" t="s">
        <v>27415</v>
      </c>
      <c r="B29191" s="7">
        <v>0.84511915052849995</v>
      </c>
      <c r="C29191" s="7">
        <v>0.68289012409930006</v>
      </c>
      <c r="D29191" s="7">
        <v>0.59453613835149999</v>
      </c>
      <c r="E29191" s="7">
        <v>0.46920904766139998</v>
      </c>
      <c r="F29191" s="6">
        <v>0.41193743266100002</v>
      </c>
      <c r="G29191" s="7">
        <v>0.45766188940629998</v>
      </c>
    </row>
    <row r="29192" spans="1:7" x14ac:dyDescent="0.65">
      <c r="B29192" s="10">
        <v>10.569993183959999</v>
      </c>
      <c r="C29192" s="10">
        <v>13.71089397737</v>
      </c>
      <c r="D29192" s="10">
        <v>29.324125565420001</v>
      </c>
      <c r="E29192" s="10">
        <v>24.561707497810001</v>
      </c>
      <c r="F29192" s="9">
        <v>150.6642244786</v>
      </c>
      <c r="G29192" s="10">
        <v>228.83094470309999</v>
      </c>
    </row>
    <row r="29193" spans="1:7" x14ac:dyDescent="0.65">
      <c r="A29193" s="1" t="s">
        <v>27416</v>
      </c>
      <c r="B29193" s="7">
        <v>0.15488084947149999</v>
      </c>
      <c r="C29193" s="7">
        <v>0.3171098759007</v>
      </c>
      <c r="D29193" s="7">
        <v>0.40546386164850001</v>
      </c>
      <c r="E29193" s="7">
        <v>0.53079095233859996</v>
      </c>
      <c r="F29193" s="5">
        <v>0.58488625269469996</v>
      </c>
      <c r="G29193" s="7">
        <v>0.54001466560110001</v>
      </c>
    </row>
    <row r="29194" spans="1:7" x14ac:dyDescent="0.65">
      <c r="B29194" s="10">
        <v>1.93711090586</v>
      </c>
      <c r="C29194" s="10">
        <v>6.3668513194359999</v>
      </c>
      <c r="D29194" s="10">
        <v>19.99857102747</v>
      </c>
      <c r="E29194" s="10">
        <v>27.78533828111</v>
      </c>
      <c r="F29194" s="8">
        <v>213.91946126670001</v>
      </c>
      <c r="G29194" s="10">
        <v>270.00733280060001</v>
      </c>
    </row>
    <row r="29195" spans="1:7" x14ac:dyDescent="0.65">
      <c r="A29195" s="1" t="s">
        <v>27417</v>
      </c>
      <c r="B29195" s="5">
        <v>0.23087519853829999</v>
      </c>
      <c r="C29195" s="7">
        <v>8.4101412809709994E-2</v>
      </c>
      <c r="D29195" s="7">
        <v>3.4521115688429999E-2</v>
      </c>
      <c r="E29195" s="7">
        <v>1.3307869187030001E-2</v>
      </c>
      <c r="F29195" s="7">
        <v>2.0226838823200002E-2</v>
      </c>
      <c r="G29195" s="7">
        <v>2.8746644921799999E-2</v>
      </c>
    </row>
    <row r="29196" spans="1:7" x14ac:dyDescent="0.65">
      <c r="B29196" s="8">
        <v>2.8875801398780001</v>
      </c>
      <c r="C29196" s="10">
        <v>1.688566745495</v>
      </c>
      <c r="D29196" s="10">
        <v>1.7026745151489999</v>
      </c>
      <c r="E29196" s="10">
        <v>0.69662763755309998</v>
      </c>
      <c r="F29196" s="10">
        <v>7.3978734228249996</v>
      </c>
      <c r="G29196" s="10">
        <v>14.373322460900001</v>
      </c>
    </row>
    <row r="29197" spans="1:7" x14ac:dyDescent="0.65">
      <c r="A29197" s="1" t="s">
        <v>27418</v>
      </c>
      <c r="B29197" s="7">
        <v>0.34151051984870001</v>
      </c>
      <c r="C29197" s="5">
        <v>0.39079649779429998</v>
      </c>
      <c r="D29197" s="7">
        <v>0.2078615355292</v>
      </c>
      <c r="E29197" s="7">
        <v>0.14741763879120001</v>
      </c>
      <c r="F29197" s="6">
        <v>9.0655913830459997E-2</v>
      </c>
      <c r="G29197" s="7">
        <v>0.1264875474304</v>
      </c>
    </row>
    <row r="29198" spans="1:7" x14ac:dyDescent="0.65">
      <c r="B29198" s="10">
        <v>4.2713076195179998</v>
      </c>
      <c r="C29198" s="8">
        <v>7.8463125455969998</v>
      </c>
      <c r="D29198" s="10">
        <v>10.25229145024</v>
      </c>
      <c r="E29198" s="10">
        <v>7.7168778864240002</v>
      </c>
      <c r="F29198" s="9">
        <v>33.15698421343</v>
      </c>
      <c r="G29198" s="10">
        <v>63.243773715209997</v>
      </c>
    </row>
    <row r="29199" spans="1:7" x14ac:dyDescent="0.65">
      <c r="A29199" s="1" t="s">
        <v>27419</v>
      </c>
      <c r="B29199" s="7">
        <v>0</v>
      </c>
      <c r="C29199" s="7">
        <v>5.1504872728640003E-2</v>
      </c>
      <c r="D29199" s="7">
        <v>1.406957567916E-2</v>
      </c>
      <c r="E29199" s="7">
        <v>9.1950912811200006E-2</v>
      </c>
      <c r="F29199" s="7">
        <v>3.003358661566E-2</v>
      </c>
      <c r="G29199" s="7">
        <v>3.5052112337299997E-2</v>
      </c>
    </row>
    <row r="29200" spans="1:7" x14ac:dyDescent="0.65">
      <c r="B29200" s="10">
        <v>0</v>
      </c>
      <c r="C29200" s="10">
        <v>1.0341017161899999</v>
      </c>
      <c r="D29200" s="10">
        <v>0.69394941241420005</v>
      </c>
      <c r="E29200" s="10">
        <v>4.813358642341</v>
      </c>
      <c r="F29200" s="10">
        <v>10.984646397700001</v>
      </c>
      <c r="G29200" s="10">
        <v>17.526056168650001</v>
      </c>
    </row>
    <row r="29201" spans="1:7" x14ac:dyDescent="0.65">
      <c r="A29201" s="1" t="s">
        <v>27420</v>
      </c>
      <c r="B29201" s="7">
        <v>0.27273343214149998</v>
      </c>
      <c r="C29201" s="7">
        <v>0.15648734076670001</v>
      </c>
      <c r="D29201" s="7">
        <v>0.33808391145470001</v>
      </c>
      <c r="E29201" s="7">
        <v>0.2165326268719</v>
      </c>
      <c r="F29201" s="7">
        <v>0.2710210933917</v>
      </c>
      <c r="G29201" s="7">
        <v>0.26737558471669998</v>
      </c>
    </row>
    <row r="29202" spans="1:7" x14ac:dyDescent="0.65">
      <c r="B29202" s="10">
        <v>3.411105424569</v>
      </c>
      <c r="C29202" s="10">
        <v>3.1419129700889998</v>
      </c>
      <c r="D29202" s="10">
        <v>16.675210187619999</v>
      </c>
      <c r="E29202" s="10">
        <v>11.334843331489999</v>
      </c>
      <c r="F29202" s="10">
        <v>99.124720444600001</v>
      </c>
      <c r="G29202" s="10">
        <v>133.6877923584</v>
      </c>
    </row>
    <row r="29203" spans="1:7" x14ac:dyDescent="0.65">
      <c r="A29203" s="1" t="s">
        <v>27421</v>
      </c>
      <c r="B29203" s="7">
        <v>7.0870942370410001E-2</v>
      </c>
      <c r="C29203" s="7">
        <v>0.3171098759007</v>
      </c>
      <c r="D29203" s="7">
        <v>0.30110548298810003</v>
      </c>
      <c r="E29203" s="7">
        <v>0.32908137948330002</v>
      </c>
      <c r="F29203" s="7">
        <v>0.34773377598569999</v>
      </c>
      <c r="G29203" s="7">
        <v>0.33302609169309999</v>
      </c>
    </row>
    <row r="29204" spans="1:7" x14ac:dyDescent="0.65">
      <c r="B29204" s="10">
        <v>0.88639025317069997</v>
      </c>
      <c r="C29204" s="10">
        <v>6.3668513194359999</v>
      </c>
      <c r="D29204" s="10">
        <v>14.851334379880001</v>
      </c>
      <c r="E29204" s="10">
        <v>17.226438036800001</v>
      </c>
      <c r="F29204" s="10">
        <v>127.1820318573</v>
      </c>
      <c r="G29204" s="10">
        <v>166.51304584659999</v>
      </c>
    </row>
    <row r="29205" spans="1:7" x14ac:dyDescent="0.65">
      <c r="A29205" s="1" t="s">
        <v>27422</v>
      </c>
      <c r="B29205" s="7">
        <v>8.4009907101060002E-2</v>
      </c>
      <c r="C29205" s="7">
        <v>0</v>
      </c>
      <c r="D29205" s="7">
        <v>0.1043583786604</v>
      </c>
      <c r="E29205" s="7">
        <v>0.2017095728554</v>
      </c>
      <c r="F29205" s="7">
        <v>0.237152476709</v>
      </c>
      <c r="G29205" s="7">
        <v>0.20698857390799999</v>
      </c>
    </row>
    <row r="29206" spans="1:7" x14ac:dyDescent="0.65">
      <c r="B29206" s="10">
        <v>1.0507206526899999</v>
      </c>
      <c r="C29206" s="10">
        <v>0</v>
      </c>
      <c r="D29206" s="10">
        <v>5.1472366475940001</v>
      </c>
      <c r="E29206" s="10">
        <v>10.558900244309999</v>
      </c>
      <c r="F29206" s="10">
        <v>86.737429409420002</v>
      </c>
      <c r="G29206" s="10">
        <v>103.494286954</v>
      </c>
    </row>
    <row r="29207" spans="1:7" x14ac:dyDescent="0.65">
      <c r="A29207" s="1" t="s">
        <v>27423</v>
      </c>
      <c r="B29207" s="7">
        <v>0</v>
      </c>
      <c r="C29207" s="7">
        <v>0</v>
      </c>
      <c r="D29207" s="7">
        <v>0</v>
      </c>
      <c r="E29207" s="7">
        <v>0</v>
      </c>
      <c r="F29207" s="7">
        <v>3.1763146443340002E-3</v>
      </c>
      <c r="G29207" s="7">
        <v>2.3234449925909999E-3</v>
      </c>
    </row>
    <row r="29208" spans="1:7" x14ac:dyDescent="0.65">
      <c r="B29208" s="10">
        <v>0</v>
      </c>
      <c r="C29208" s="10">
        <v>0</v>
      </c>
      <c r="D29208" s="10">
        <v>0</v>
      </c>
      <c r="E29208" s="10">
        <v>0</v>
      </c>
      <c r="F29208" s="10">
        <v>1.1617224962949999</v>
      </c>
      <c r="G29208" s="10">
        <v>1.1617224962949999</v>
      </c>
    </row>
    <row r="29209" spans="1:7" x14ac:dyDescent="0.65">
      <c r="A29209" s="1" t="s">
        <v>27424</v>
      </c>
      <c r="B29209" s="7">
        <v>1</v>
      </c>
      <c r="C29209" s="7">
        <v>1</v>
      </c>
      <c r="D29209" s="7">
        <v>1</v>
      </c>
      <c r="E29209" s="7">
        <v>1</v>
      </c>
      <c r="F29209" s="7">
        <v>1</v>
      </c>
      <c r="G29209" s="7">
        <v>1</v>
      </c>
    </row>
    <row r="29210" spans="1:7" x14ac:dyDescent="0.65">
      <c r="B29210" s="10">
        <v>12.50710408982</v>
      </c>
      <c r="C29210" s="10">
        <v>20.077745296810001</v>
      </c>
      <c r="D29210" s="10">
        <v>49.322696592900002</v>
      </c>
      <c r="E29210" s="10">
        <v>52.347045778919998</v>
      </c>
      <c r="F29210" s="10">
        <v>365.7454082415</v>
      </c>
      <c r="G29210" s="10">
        <v>500</v>
      </c>
    </row>
    <row r="29211" spans="1:7" x14ac:dyDescent="0.65">
      <c r="A29211" s="1" t="s">
        <v>27425</v>
      </c>
    </row>
    <row r="29212" spans="1:7" x14ac:dyDescent="0.65">
      <c r="A29212" s="1" t="s">
        <v>27426</v>
      </c>
    </row>
    <row r="29216" spans="1:7" x14ac:dyDescent="0.65">
      <c r="A29216" s="3" t="s">
        <v>27427</v>
      </c>
    </row>
    <row r="29217" spans="1:7" x14ac:dyDescent="0.65">
      <c r="A29217" s="1" t="s">
        <v>27428</v>
      </c>
    </row>
    <row r="29218" spans="1:7" ht="45.75" x14ac:dyDescent="0.65">
      <c r="A29218" s="4" t="s">
        <v>27429</v>
      </c>
      <c r="B29218" s="4" t="s">
        <v>27430</v>
      </c>
      <c r="C29218" s="4" t="s">
        <v>27431</v>
      </c>
      <c r="D29218" s="4" t="s">
        <v>27432</v>
      </c>
      <c r="E29218" s="4" t="s">
        <v>27433</v>
      </c>
      <c r="F29218" s="4" t="s">
        <v>27434</v>
      </c>
      <c r="G29218" s="4" t="s">
        <v>27435</v>
      </c>
    </row>
    <row r="29219" spans="1:7" x14ac:dyDescent="0.65">
      <c r="A29219" s="1" t="s">
        <v>27436</v>
      </c>
      <c r="B29219" s="6">
        <v>0.4135548004072</v>
      </c>
      <c r="C29219" s="5">
        <v>0.61358695006289998</v>
      </c>
      <c r="D29219" s="7">
        <v>0.23882644039709999</v>
      </c>
      <c r="E29219" s="7">
        <v>0.60490437977720002</v>
      </c>
      <c r="F29219" s="7">
        <v>0.69807399217959998</v>
      </c>
      <c r="G29219" s="7">
        <v>0.45766188940629998</v>
      </c>
    </row>
    <row r="29220" spans="1:7" x14ac:dyDescent="0.65">
      <c r="B29220" s="9">
        <v>161.18298345869999</v>
      </c>
      <c r="C29220" s="8">
        <v>67.647961244429993</v>
      </c>
      <c r="D29220" s="10">
        <v>0.61756087823100003</v>
      </c>
      <c r="E29220" s="10">
        <v>52.765692923739998</v>
      </c>
      <c r="F29220" s="10">
        <v>14.264707442460001</v>
      </c>
      <c r="G29220" s="10">
        <v>228.83094470309999</v>
      </c>
    </row>
    <row r="29221" spans="1:7" x14ac:dyDescent="0.65">
      <c r="A29221" s="1" t="s">
        <v>27437</v>
      </c>
      <c r="B29221" s="5">
        <v>0.58346451326490001</v>
      </c>
      <c r="C29221" s="6">
        <v>0.38641304993710002</v>
      </c>
      <c r="D29221" s="7">
        <v>0.76117355960290001</v>
      </c>
      <c r="E29221" s="7">
        <v>0.39509562022279998</v>
      </c>
      <c r="F29221" s="7">
        <v>0.30192600782040002</v>
      </c>
      <c r="G29221" s="7">
        <v>0.54001466560110001</v>
      </c>
    </row>
    <row r="29222" spans="1:7" x14ac:dyDescent="0.65">
      <c r="B29222" s="8">
        <v>227.40529404500001</v>
      </c>
      <c r="C29222" s="9">
        <v>42.60203875557</v>
      </c>
      <c r="D29222" s="10">
        <v>1.9682536455049999</v>
      </c>
      <c r="E29222" s="10">
        <v>34.464115105049999</v>
      </c>
      <c r="F29222" s="10">
        <v>6.1696700050090003</v>
      </c>
      <c r="G29222" s="10">
        <v>270.00733280060001</v>
      </c>
    </row>
    <row r="29223" spans="1:7" x14ac:dyDescent="0.65">
      <c r="A29223" s="1" t="s">
        <v>27438</v>
      </c>
      <c r="B29223" s="7">
        <v>2.250254984125E-2</v>
      </c>
      <c r="C29223" s="7">
        <v>5.0820441362999999E-2</v>
      </c>
      <c r="D29223" s="7">
        <v>0</v>
      </c>
      <c r="E29223" s="7">
        <v>5.7152398872580001E-2</v>
      </c>
      <c r="F29223" s="7">
        <v>3.0221663459950001E-2</v>
      </c>
      <c r="G29223" s="7">
        <v>2.8746644921799999E-2</v>
      </c>
    </row>
    <row r="29224" spans="1:7" x14ac:dyDescent="0.65">
      <c r="B29224" s="10">
        <v>8.7703688006290008</v>
      </c>
      <c r="C29224" s="10">
        <v>5.6029536602709999</v>
      </c>
      <c r="D29224" s="10">
        <v>0</v>
      </c>
      <c r="E29224" s="10">
        <v>4.9853927820399999</v>
      </c>
      <c r="F29224" s="10">
        <v>0.61756087823100003</v>
      </c>
      <c r="G29224" s="10">
        <v>14.373322460900001</v>
      </c>
    </row>
    <row r="29225" spans="1:7" x14ac:dyDescent="0.65">
      <c r="A29225" s="1" t="s">
        <v>27439</v>
      </c>
      <c r="B29225" s="7">
        <v>0.10935726319400001</v>
      </c>
      <c r="C29225" s="7">
        <v>0.18704562707799999</v>
      </c>
      <c r="D29225" s="7">
        <v>0</v>
      </c>
      <c r="E29225" s="7">
        <v>0.1842957865555</v>
      </c>
      <c r="F29225" s="7">
        <v>0.22245328076580001</v>
      </c>
      <c r="G29225" s="7">
        <v>0.1264875474304</v>
      </c>
    </row>
    <row r="29226" spans="1:7" x14ac:dyDescent="0.65">
      <c r="B29226" s="10">
        <v>42.621993329859997</v>
      </c>
      <c r="C29226" s="10">
        <v>20.62178038535</v>
      </c>
      <c r="D29226" s="10">
        <v>0</v>
      </c>
      <c r="E29226" s="10">
        <v>16.07608608176</v>
      </c>
      <c r="F29226" s="10">
        <v>4.545694303596</v>
      </c>
      <c r="G29226" s="10">
        <v>63.243773715209997</v>
      </c>
    </row>
    <row r="29227" spans="1:7" x14ac:dyDescent="0.65">
      <c r="A29227" s="1" t="s">
        <v>27440</v>
      </c>
      <c r="B29227" s="7">
        <v>3.1221181062429999E-2</v>
      </c>
      <c r="C29227" s="7">
        <v>4.8595019043689999E-2</v>
      </c>
      <c r="D29227" s="7">
        <v>0</v>
      </c>
      <c r="E29227" s="7">
        <v>3.975238858809E-2</v>
      </c>
      <c r="F29227" s="7">
        <v>9.249156864211E-2</v>
      </c>
      <c r="G29227" s="7">
        <v>3.5052112337299997E-2</v>
      </c>
    </row>
    <row r="29228" spans="1:7" x14ac:dyDescent="0.65">
      <c r="B29228" s="10">
        <v>12.16845531908</v>
      </c>
      <c r="C29228" s="10">
        <v>5.3576008495669996</v>
      </c>
      <c r="D29228" s="10">
        <v>0</v>
      </c>
      <c r="E29228" s="10">
        <v>3.4675932252249999</v>
      </c>
      <c r="F29228" s="10">
        <v>1.890007624341</v>
      </c>
      <c r="G29228" s="10">
        <v>17.526056168650001</v>
      </c>
    </row>
    <row r="29229" spans="1:7" x14ac:dyDescent="0.65">
      <c r="A29229" s="1" t="s">
        <v>27441</v>
      </c>
      <c r="B29229" s="7">
        <v>0.2504738063095</v>
      </c>
      <c r="C29229" s="7">
        <v>0.32712586257819998</v>
      </c>
      <c r="D29229" s="7">
        <v>0.23882644039709999</v>
      </c>
      <c r="E29229" s="7">
        <v>0.323703805761</v>
      </c>
      <c r="F29229" s="7">
        <v>0.35290747931170002</v>
      </c>
      <c r="G29229" s="7">
        <v>0.26737558471669998</v>
      </c>
    </row>
    <row r="29230" spans="1:7" x14ac:dyDescent="0.65">
      <c r="B29230" s="10">
        <v>97.622166009129998</v>
      </c>
      <c r="C29230" s="10">
        <v>36.065626349239999</v>
      </c>
      <c r="D29230" s="10">
        <v>0.61756087823100003</v>
      </c>
      <c r="E29230" s="10">
        <v>28.23662083472</v>
      </c>
      <c r="F29230" s="10">
        <v>7.2114446362900004</v>
      </c>
      <c r="G29230" s="10">
        <v>133.6877923584</v>
      </c>
    </row>
    <row r="29231" spans="1:7" x14ac:dyDescent="0.65">
      <c r="A29231" s="1" t="s">
        <v>27442</v>
      </c>
      <c r="B29231" s="7">
        <v>0.35154144222369998</v>
      </c>
      <c r="C29231" s="7">
        <v>0.26757159854759999</v>
      </c>
      <c r="D29231" s="7">
        <v>0.76117355960290001</v>
      </c>
      <c r="E29231" s="7">
        <v>0.26921567146370001</v>
      </c>
      <c r="F29231" s="7">
        <v>0.19809185597439999</v>
      </c>
      <c r="G29231" s="7">
        <v>0.33302609169309999</v>
      </c>
    </row>
    <row r="29232" spans="1:7" x14ac:dyDescent="0.65">
      <c r="B29232" s="10">
        <v>137.0132771067</v>
      </c>
      <c r="C29232" s="10">
        <v>29.49976873988</v>
      </c>
      <c r="D29232" s="10">
        <v>1.9682536455049999</v>
      </c>
      <c r="E29232" s="10">
        <v>23.483631340119999</v>
      </c>
      <c r="F29232" s="10">
        <v>4.0478837542499999</v>
      </c>
      <c r="G29232" s="10">
        <v>166.51304584659999</v>
      </c>
    </row>
    <row r="29233" spans="1:11" x14ac:dyDescent="0.65">
      <c r="A29233" s="1" t="s">
        <v>27443</v>
      </c>
      <c r="B29233" s="7">
        <v>0.2319230710412</v>
      </c>
      <c r="C29233" s="7">
        <v>0.1188414513895</v>
      </c>
      <c r="D29233" s="7">
        <v>0</v>
      </c>
      <c r="E29233" s="7">
        <v>0.1258799487591</v>
      </c>
      <c r="F29233" s="7">
        <v>0.10383415184600001</v>
      </c>
      <c r="G29233" s="7">
        <v>0.20698857390799999</v>
      </c>
    </row>
    <row r="29234" spans="1:11" x14ac:dyDescent="0.65">
      <c r="B29234" s="10">
        <v>90.392016938319998</v>
      </c>
      <c r="C29234" s="10">
        <v>13.102270015689999</v>
      </c>
      <c r="D29234" s="10">
        <v>0</v>
      </c>
      <c r="E29234" s="10">
        <v>10.98048376493</v>
      </c>
      <c r="F29234" s="10">
        <v>2.12178625076</v>
      </c>
      <c r="G29234" s="10">
        <v>103.494286954</v>
      </c>
    </row>
    <row r="29235" spans="1:11" x14ac:dyDescent="0.65">
      <c r="A29235" s="1" t="s">
        <v>27444</v>
      </c>
      <c r="B29235" s="7">
        <v>2.9806863278910001E-3</v>
      </c>
      <c r="C29235" s="7">
        <v>0</v>
      </c>
      <c r="D29235" s="7">
        <v>0</v>
      </c>
      <c r="E29235" s="7">
        <v>0</v>
      </c>
      <c r="F29235" s="7">
        <v>0</v>
      </c>
      <c r="G29235" s="7">
        <v>2.3234449925909999E-3</v>
      </c>
    </row>
    <row r="29236" spans="1:11" x14ac:dyDescent="0.65">
      <c r="B29236" s="10">
        <v>1.1617224962949999</v>
      </c>
      <c r="C29236" s="10">
        <v>0</v>
      </c>
      <c r="D29236" s="10">
        <v>0</v>
      </c>
      <c r="E29236" s="10">
        <v>0</v>
      </c>
      <c r="F29236" s="10">
        <v>0</v>
      </c>
      <c r="G29236" s="10">
        <v>1.1617224962949999</v>
      </c>
    </row>
    <row r="29237" spans="1:11" x14ac:dyDescent="0.65">
      <c r="A29237" s="1" t="s">
        <v>27445</v>
      </c>
      <c r="B29237" s="7">
        <v>1</v>
      </c>
      <c r="C29237" s="7">
        <v>1</v>
      </c>
      <c r="D29237" s="7">
        <v>1</v>
      </c>
      <c r="E29237" s="7">
        <v>1</v>
      </c>
      <c r="F29237" s="7">
        <v>1</v>
      </c>
      <c r="G29237" s="7">
        <v>1</v>
      </c>
    </row>
    <row r="29238" spans="1:11" x14ac:dyDescent="0.65">
      <c r="B29238" s="10">
        <v>389.75</v>
      </c>
      <c r="C29238" s="10">
        <v>110.25</v>
      </c>
      <c r="D29238" s="10">
        <v>2.585814523736</v>
      </c>
      <c r="E29238" s="10">
        <v>87.229808028799994</v>
      </c>
      <c r="F29238" s="10">
        <v>20.434377447469998</v>
      </c>
      <c r="G29238" s="10">
        <v>500</v>
      </c>
    </row>
    <row r="29239" spans="1:11" x14ac:dyDescent="0.65">
      <c r="A29239" s="1" t="s">
        <v>27446</v>
      </c>
    </row>
    <row r="29240" spans="1:11" x14ac:dyDescent="0.65">
      <c r="A29240" s="1" t="s">
        <v>27447</v>
      </c>
    </row>
    <row r="29244" spans="1:11" x14ac:dyDescent="0.65">
      <c r="A29244" s="3" t="s">
        <v>27448</v>
      </c>
    </row>
    <row r="29245" spans="1:11" x14ac:dyDescent="0.65">
      <c r="A29245" s="1" t="s">
        <v>27449</v>
      </c>
    </row>
    <row r="29246" spans="1:11" ht="30.5" x14ac:dyDescent="0.65">
      <c r="A29246" s="4" t="s">
        <v>27450</v>
      </c>
      <c r="B29246" s="4" t="s">
        <v>27451</v>
      </c>
      <c r="C29246" s="4" t="s">
        <v>27452</v>
      </c>
      <c r="D29246" s="4" t="s">
        <v>27453</v>
      </c>
      <c r="E29246" s="4" t="s">
        <v>27454</v>
      </c>
      <c r="F29246" s="4" t="s">
        <v>27455</v>
      </c>
      <c r="G29246" s="4" t="s">
        <v>27456</v>
      </c>
      <c r="H29246" s="4" t="s">
        <v>27457</v>
      </c>
      <c r="I29246" s="4" t="s">
        <v>27458</v>
      </c>
      <c r="J29246" s="4" t="s">
        <v>27459</v>
      </c>
      <c r="K29246" s="4" t="s">
        <v>27460</v>
      </c>
    </row>
    <row r="29247" spans="1:11" x14ac:dyDescent="0.65">
      <c r="A29247" s="1" t="s">
        <v>27461</v>
      </c>
      <c r="B29247" s="5">
        <v>0.78176951179380005</v>
      </c>
      <c r="C29247" s="5">
        <v>0.66474538756629997</v>
      </c>
      <c r="D29247" s="7">
        <v>0.35023728064609999</v>
      </c>
      <c r="E29247" s="6">
        <v>0.245282339765</v>
      </c>
      <c r="F29247" s="7">
        <v>0.60751355009840002</v>
      </c>
      <c r="G29247" s="7">
        <v>0.50457270304110002</v>
      </c>
      <c r="H29247" s="7">
        <v>0.40101949055730002</v>
      </c>
      <c r="I29247" s="7">
        <v>0.41094056374069998</v>
      </c>
      <c r="J29247" s="7">
        <v>0.43909132673970003</v>
      </c>
      <c r="K29247" s="7">
        <v>0.45766188940629998</v>
      </c>
    </row>
    <row r="29248" spans="1:11" x14ac:dyDescent="0.65">
      <c r="B29248" s="8">
        <v>59.982467265019999</v>
      </c>
      <c r="C29248" s="8">
        <v>44.784182869159999</v>
      </c>
      <c r="D29248" s="10">
        <v>21.14666775868</v>
      </c>
      <c r="E29248" s="9">
        <v>40.881545718550001</v>
      </c>
      <c r="F29248" s="10">
        <v>17.87455114214</v>
      </c>
      <c r="G29248" s="10">
        <v>17.403308238379999</v>
      </c>
      <c r="H29248" s="10">
        <v>7.1345537495459999</v>
      </c>
      <c r="I29248" s="10">
        <v>15.750785279360001</v>
      </c>
      <c r="J29248" s="10">
        <v>3.8728826822990001</v>
      </c>
      <c r="K29248" s="10">
        <v>228.83094470309999</v>
      </c>
    </row>
    <row r="29249" spans="1:11" x14ac:dyDescent="0.65">
      <c r="A29249" s="1" t="s">
        <v>27462</v>
      </c>
      <c r="B29249" s="6">
        <v>0.2182304882062</v>
      </c>
      <c r="C29249" s="6">
        <v>0.33525461243370003</v>
      </c>
      <c r="D29249" s="7">
        <v>0.64976271935389995</v>
      </c>
      <c r="E29249" s="5">
        <v>0.74774752231480002</v>
      </c>
      <c r="F29249" s="7">
        <v>0.39248644990159998</v>
      </c>
      <c r="G29249" s="7">
        <v>0.49542729695889998</v>
      </c>
      <c r="H29249" s="7">
        <v>0.59898050944269998</v>
      </c>
      <c r="I29249" s="7">
        <v>0.58905943625930002</v>
      </c>
      <c r="J29249" s="7">
        <v>0.56090867326030003</v>
      </c>
      <c r="K29249" s="7">
        <v>0.54001466560110001</v>
      </c>
    </row>
    <row r="29250" spans="1:11" x14ac:dyDescent="0.65">
      <c r="B29250" s="9">
        <v>16.744069597989998</v>
      </c>
      <c r="C29250" s="9">
        <v>22.586247534449999</v>
      </c>
      <c r="D29250" s="10">
        <v>39.231449955309998</v>
      </c>
      <c r="E29250" s="8">
        <v>124.6281104002</v>
      </c>
      <c r="F29250" s="10">
        <v>11.54792205084</v>
      </c>
      <c r="G29250" s="10">
        <v>17.087872385330002</v>
      </c>
      <c r="H29250" s="10">
        <v>10.65648613141</v>
      </c>
      <c r="I29250" s="10">
        <v>22.57783610565</v>
      </c>
      <c r="J29250" s="10">
        <v>4.9473386394360004</v>
      </c>
      <c r="K29250" s="10">
        <v>270.00733280060001</v>
      </c>
    </row>
    <row r="29251" spans="1:11" x14ac:dyDescent="0.65">
      <c r="A29251" s="1" t="s">
        <v>27463</v>
      </c>
      <c r="B29251" s="5">
        <v>0.1476615512676</v>
      </c>
      <c r="C29251" s="7">
        <v>1.9506903962329999E-2</v>
      </c>
      <c r="D29251" s="7">
        <v>0</v>
      </c>
      <c r="E29251" s="7">
        <v>0</v>
      </c>
      <c r="F29251" s="7">
        <v>5.8784129980759998E-2</v>
      </c>
      <c r="G29251" s="7">
        <v>0</v>
      </c>
      <c r="H29251" s="7">
        <v>0</v>
      </c>
      <c r="I29251" s="7">
        <v>0</v>
      </c>
      <c r="J29251" s="7">
        <v>0</v>
      </c>
      <c r="K29251" s="7">
        <v>2.8746644921799999E-2</v>
      </c>
    </row>
    <row r="29252" spans="1:11" x14ac:dyDescent="0.65">
      <c r="B29252" s="8">
        <v>11.32955945658</v>
      </c>
      <c r="C29252" s="10">
        <v>1.3141885157840001</v>
      </c>
      <c r="D29252" s="10">
        <v>0</v>
      </c>
      <c r="E29252" s="10">
        <v>0</v>
      </c>
      <c r="F29252" s="10">
        <v>1.729574488531</v>
      </c>
      <c r="G29252" s="10">
        <v>0</v>
      </c>
      <c r="H29252" s="10">
        <v>0</v>
      </c>
      <c r="I29252" s="10">
        <v>0</v>
      </c>
      <c r="J29252" s="10">
        <v>0</v>
      </c>
      <c r="K29252" s="10">
        <v>14.373322460900001</v>
      </c>
    </row>
    <row r="29253" spans="1:11" x14ac:dyDescent="0.65">
      <c r="A29253" s="1" t="s">
        <v>27464</v>
      </c>
      <c r="B29253" s="5">
        <v>0.27431914194259999</v>
      </c>
      <c r="C29253" s="7">
        <v>0.2076635223876</v>
      </c>
      <c r="D29253" s="7">
        <v>0.16077028630369999</v>
      </c>
      <c r="E29253" s="6">
        <v>3.7077720518880003E-2</v>
      </c>
      <c r="F29253" s="7">
        <v>0.197012318213</v>
      </c>
      <c r="G29253" s="7">
        <v>0.13048515182340001</v>
      </c>
      <c r="H29253" s="7">
        <v>0.11364464540410001</v>
      </c>
      <c r="I29253" s="7">
        <v>0</v>
      </c>
      <c r="J29253" s="7">
        <v>0</v>
      </c>
      <c r="K29253" s="7">
        <v>0.1264875474304</v>
      </c>
    </row>
    <row r="29254" spans="1:11" x14ac:dyDescent="0.65">
      <c r="B29254" s="8">
        <v>21.047557756490001</v>
      </c>
      <c r="C29254" s="10">
        <v>13.99038088238</v>
      </c>
      <c r="D29254" s="10">
        <v>9.7070072713549997</v>
      </c>
      <c r="E29254" s="9">
        <v>6.1797947947829996</v>
      </c>
      <c r="F29254" s="10">
        <v>5.7965896513080004</v>
      </c>
      <c r="G29254" s="10">
        <v>4.500586940252</v>
      </c>
      <c r="H29254" s="10">
        <v>2.0218564186419998</v>
      </c>
      <c r="I29254" s="10">
        <v>0</v>
      </c>
      <c r="J29254" s="10">
        <v>0</v>
      </c>
      <c r="K29254" s="10">
        <v>63.243773715209997</v>
      </c>
    </row>
    <row r="29255" spans="1:11" x14ac:dyDescent="0.65">
      <c r="A29255" s="1" t="s">
        <v>27465</v>
      </c>
      <c r="B29255" s="7">
        <v>5.4939851132659999E-2</v>
      </c>
      <c r="C29255" s="7">
        <v>1.5349489531160001E-2</v>
      </c>
      <c r="D29255" s="7">
        <v>8.5193011098560006E-2</v>
      </c>
      <c r="E29255" s="7">
        <v>2.3072938210070001E-2</v>
      </c>
      <c r="F29255" s="7">
        <v>0</v>
      </c>
      <c r="G29255" s="7">
        <v>2.6688220307490001E-2</v>
      </c>
      <c r="H29255" s="7">
        <v>0</v>
      </c>
      <c r="I29255" s="7">
        <v>2.9148641838240001E-2</v>
      </c>
      <c r="J29255" s="7">
        <v>0.14166111449560001</v>
      </c>
      <c r="K29255" s="7">
        <v>3.5052112337299997E-2</v>
      </c>
    </row>
    <row r="29256" spans="1:11" x14ac:dyDescent="0.65">
      <c r="B29256" s="10">
        <v>4.2153445131779996</v>
      </c>
      <c r="C29256" s="10">
        <v>1.0341017161899999</v>
      </c>
      <c r="D29256" s="10">
        <v>5.1437936525180001</v>
      </c>
      <c r="E29256" s="10">
        <v>3.84559842017</v>
      </c>
      <c r="F29256" s="10">
        <v>0</v>
      </c>
      <c r="G29256" s="10">
        <v>0.92050822715119995</v>
      </c>
      <c r="H29256" s="10">
        <v>0</v>
      </c>
      <c r="I29256" s="10">
        <v>1.1172272569049999</v>
      </c>
      <c r="J29256" s="10">
        <v>1.2494823825350001</v>
      </c>
      <c r="K29256" s="10">
        <v>17.526056168650001</v>
      </c>
    </row>
    <row r="29257" spans="1:11" x14ac:dyDescent="0.65">
      <c r="A29257" s="1" t="s">
        <v>27466</v>
      </c>
      <c r="B29257" s="7">
        <v>0.30484896745090001</v>
      </c>
      <c r="C29257" s="5">
        <v>0.42222547168520003</v>
      </c>
      <c r="D29257" s="6">
        <v>0.1042739832439</v>
      </c>
      <c r="E29257" s="7">
        <v>0.1851316810361</v>
      </c>
      <c r="F29257" s="7">
        <v>0.35171710190459998</v>
      </c>
      <c r="G29257" s="7">
        <v>0.34739933091019998</v>
      </c>
      <c r="H29257" s="7">
        <v>0.2873748451532</v>
      </c>
      <c r="I29257" s="7">
        <v>0.3817919219025</v>
      </c>
      <c r="J29257" s="7">
        <v>0.29743021224409999</v>
      </c>
      <c r="K29257" s="7">
        <v>0.26737558471669998</v>
      </c>
    </row>
    <row r="29258" spans="1:11" x14ac:dyDescent="0.65">
      <c r="B29258" s="10">
        <v>23.390005538770001</v>
      </c>
      <c r="C29258" s="8">
        <v>28.445511754799998</v>
      </c>
      <c r="D29258" s="9">
        <v>6.2958668348040003</v>
      </c>
      <c r="E29258" s="10">
        <v>30.85615250359</v>
      </c>
      <c r="F29258" s="10">
        <v>10.348387002300001</v>
      </c>
      <c r="G29258" s="10">
        <v>11.98221307098</v>
      </c>
      <c r="H29258" s="10">
        <v>5.112697330904</v>
      </c>
      <c r="I29258" s="10">
        <v>14.63355802245</v>
      </c>
      <c r="J29258" s="10">
        <v>2.623400299764</v>
      </c>
      <c r="K29258" s="10">
        <v>133.6877923584</v>
      </c>
    </row>
    <row r="29259" spans="1:11" x14ac:dyDescent="0.65">
      <c r="A29259" s="1" t="s">
        <v>27467</v>
      </c>
      <c r="B29259" s="6">
        <v>0.1714679088452</v>
      </c>
      <c r="C29259" s="7">
        <v>0.2653762722945</v>
      </c>
      <c r="D29259" s="7">
        <v>0.41575937614769998</v>
      </c>
      <c r="E29259" s="7">
        <v>0.4040416313006</v>
      </c>
      <c r="F29259" s="7">
        <v>0.21437976688599999</v>
      </c>
      <c r="G29259" s="7">
        <v>0.424415962082</v>
      </c>
      <c r="H29259" s="7">
        <v>0.39417307353219999</v>
      </c>
      <c r="I29259" s="7">
        <v>0.29830780821340003</v>
      </c>
      <c r="J29259" s="7">
        <v>0.41277678649689997</v>
      </c>
      <c r="K29259" s="7">
        <v>0.33302609169309999</v>
      </c>
    </row>
    <row r="29260" spans="1:11" x14ac:dyDescent="0.65">
      <c r="B29260" s="9">
        <v>13.156138828830001</v>
      </c>
      <c r="C29260" s="10">
        <v>17.87851368339</v>
      </c>
      <c r="D29260" s="10">
        <v>25.102768553739999</v>
      </c>
      <c r="E29260" s="10">
        <v>67.342175706719999</v>
      </c>
      <c r="F29260" s="10">
        <v>6.30758294432</v>
      </c>
      <c r="G29260" s="10">
        <v>14.638607607759999</v>
      </c>
      <c r="H29260" s="10">
        <v>7.0127488712110004</v>
      </c>
      <c r="I29260" s="10">
        <v>11.433727037200001</v>
      </c>
      <c r="J29260" s="10">
        <v>3.640782613377</v>
      </c>
      <c r="K29260" s="10">
        <v>166.51304584659999</v>
      </c>
    </row>
    <row r="29261" spans="1:11" x14ac:dyDescent="0.65">
      <c r="A29261" s="1" t="s">
        <v>27468</v>
      </c>
      <c r="B29261" s="6">
        <v>4.6762579361030003E-2</v>
      </c>
      <c r="C29261" s="6">
        <v>6.9878340139170006E-2</v>
      </c>
      <c r="D29261" s="7">
        <v>0.2340033432062</v>
      </c>
      <c r="E29261" s="5">
        <v>0.34370589101420002</v>
      </c>
      <c r="F29261" s="7">
        <v>0.17810668301560001</v>
      </c>
      <c r="G29261" s="7">
        <v>7.1011334876949994E-2</v>
      </c>
      <c r="H29261" s="7">
        <v>0.20480743591049999</v>
      </c>
      <c r="I29261" s="7">
        <v>0.29075162804580001</v>
      </c>
      <c r="J29261" s="7">
        <v>0.1481318867634</v>
      </c>
      <c r="K29261" s="7">
        <v>0.20698857390799999</v>
      </c>
    </row>
    <row r="29262" spans="1:11" x14ac:dyDescent="0.65">
      <c r="B29262" s="9">
        <v>3.587930769153</v>
      </c>
      <c r="C29262" s="9">
        <v>4.7077338510660001</v>
      </c>
      <c r="D29262" s="10">
        <v>14.128681401570001</v>
      </c>
      <c r="E29262" s="8">
        <v>57.285934693430001</v>
      </c>
      <c r="F29262" s="10">
        <v>5.2403391065160001</v>
      </c>
      <c r="G29262" s="10">
        <v>2.449264777572</v>
      </c>
      <c r="H29262" s="10">
        <v>3.6437372602010001</v>
      </c>
      <c r="I29262" s="10">
        <v>11.144109068440001</v>
      </c>
      <c r="J29262" s="10">
        <v>1.3065560260589999</v>
      </c>
      <c r="K29262" s="10">
        <v>103.494286954</v>
      </c>
    </row>
    <row r="29263" spans="1:11" x14ac:dyDescent="0.65">
      <c r="A29263" s="1" t="s">
        <v>27469</v>
      </c>
      <c r="B29263" s="7">
        <v>0</v>
      </c>
      <c r="C29263" s="7">
        <v>0</v>
      </c>
      <c r="D29263" s="7">
        <v>0</v>
      </c>
      <c r="E29263" s="7">
        <v>6.9701379201940004E-3</v>
      </c>
      <c r="F29263" s="7">
        <v>0</v>
      </c>
      <c r="G29263" s="7">
        <v>0</v>
      </c>
      <c r="H29263" s="7">
        <v>0</v>
      </c>
      <c r="I29263" s="7">
        <v>0</v>
      </c>
      <c r="J29263" s="7">
        <v>0</v>
      </c>
      <c r="K29263" s="7">
        <v>2.3234449925909999E-3</v>
      </c>
    </row>
    <row r="29264" spans="1:11" x14ac:dyDescent="0.65">
      <c r="B29264" s="10">
        <v>0</v>
      </c>
      <c r="C29264" s="10">
        <v>0</v>
      </c>
      <c r="D29264" s="10">
        <v>0</v>
      </c>
      <c r="E29264" s="10">
        <v>1.1617224962949999</v>
      </c>
      <c r="F29264" s="10">
        <v>0</v>
      </c>
      <c r="G29264" s="10">
        <v>0</v>
      </c>
      <c r="H29264" s="10">
        <v>0</v>
      </c>
      <c r="I29264" s="10">
        <v>0</v>
      </c>
      <c r="J29264" s="10">
        <v>0</v>
      </c>
      <c r="K29264" s="10">
        <v>1.1617224962949999</v>
      </c>
    </row>
    <row r="29265" spans="1:11" x14ac:dyDescent="0.65">
      <c r="A29265" s="1" t="s">
        <v>27470</v>
      </c>
      <c r="B29265" s="7">
        <v>1</v>
      </c>
      <c r="C29265" s="7">
        <v>1</v>
      </c>
      <c r="D29265" s="7">
        <v>1</v>
      </c>
      <c r="E29265" s="7">
        <v>1</v>
      </c>
      <c r="F29265" s="7">
        <v>1</v>
      </c>
      <c r="G29265" s="7">
        <v>1</v>
      </c>
      <c r="H29265" s="7">
        <v>1</v>
      </c>
      <c r="I29265" s="7">
        <v>1</v>
      </c>
      <c r="J29265" s="7">
        <v>1</v>
      </c>
      <c r="K29265" s="7">
        <v>1</v>
      </c>
    </row>
    <row r="29266" spans="1:11" x14ac:dyDescent="0.65">
      <c r="B29266" s="10">
        <v>76.726536863009997</v>
      </c>
      <c r="C29266" s="10">
        <v>67.370430403610001</v>
      </c>
      <c r="D29266" s="10">
        <v>60.378117713979996</v>
      </c>
      <c r="E29266" s="10">
        <v>166.67137861500001</v>
      </c>
      <c r="F29266" s="10">
        <v>29.422473192969999</v>
      </c>
      <c r="G29266" s="10">
        <v>34.491180623710001</v>
      </c>
      <c r="H29266" s="10">
        <v>17.79103988096</v>
      </c>
      <c r="I29266" s="10">
        <v>38.328621385010003</v>
      </c>
      <c r="J29266" s="10">
        <v>8.8202213217349996</v>
      </c>
      <c r="K29266" s="10">
        <v>500</v>
      </c>
    </row>
    <row r="29267" spans="1:11" x14ac:dyDescent="0.65">
      <c r="A29267" s="1" t="s">
        <v>27471</v>
      </c>
    </row>
    <row r="29268" spans="1:11" x14ac:dyDescent="0.65">
      <c r="A29268" s="1" t="s">
        <v>27472</v>
      </c>
    </row>
    <row r="29272" spans="1:11" x14ac:dyDescent="0.65">
      <c r="A29272" s="3" t="s">
        <v>27473</v>
      </c>
    </row>
    <row r="29273" spans="1:11" x14ac:dyDescent="0.65">
      <c r="A29273" s="1" t="s">
        <v>27474</v>
      </c>
    </row>
    <row r="29274" spans="1:11" ht="30.5" x14ac:dyDescent="0.65">
      <c r="A29274" s="4" t="s">
        <v>27475</v>
      </c>
      <c r="B29274" s="4" t="s">
        <v>27476</v>
      </c>
      <c r="C29274" s="4" t="s">
        <v>27477</v>
      </c>
      <c r="D29274" s="4" t="s">
        <v>27478</v>
      </c>
      <c r="E29274" s="4" t="s">
        <v>27479</v>
      </c>
      <c r="F29274" s="4" t="s">
        <v>27480</v>
      </c>
      <c r="G29274" s="4" t="s">
        <v>27481</v>
      </c>
      <c r="H29274" s="4" t="s">
        <v>27482</v>
      </c>
      <c r="I29274" s="4" t="s">
        <v>27483</v>
      </c>
      <c r="J29274" s="4" t="s">
        <v>27484</v>
      </c>
    </row>
    <row r="29275" spans="1:11" x14ac:dyDescent="0.65">
      <c r="A29275" s="1" t="s">
        <v>27485</v>
      </c>
      <c r="B29275" s="7">
        <v>0.58685643087460004</v>
      </c>
      <c r="C29275" s="7">
        <v>0.43406084274180001</v>
      </c>
      <c r="D29275" s="7">
        <v>0.47592802510269999</v>
      </c>
      <c r="E29275" s="7">
        <v>0.54827853345260003</v>
      </c>
      <c r="F29275" s="7">
        <v>0.36588032010479998</v>
      </c>
      <c r="G29275" s="7">
        <v>0.36414850884290001</v>
      </c>
      <c r="H29275" s="7">
        <v>0.50659027455920003</v>
      </c>
      <c r="I29275" s="7">
        <v>0.36783442387889997</v>
      </c>
      <c r="J29275" s="7">
        <v>0.45766188940629998</v>
      </c>
    </row>
    <row r="29276" spans="1:11" x14ac:dyDescent="0.65">
      <c r="B29276" s="10">
        <v>43.808980357759999</v>
      </c>
      <c r="C29276" s="10">
        <v>27.48876230966</v>
      </c>
      <c r="D29276" s="10">
        <v>24.160008323700001</v>
      </c>
      <c r="E29276" s="10">
        <v>38.520113467020003</v>
      </c>
      <c r="F29276" s="10">
        <v>27.861694233280001</v>
      </c>
      <c r="G29276" s="10">
        <v>22.548336459640002</v>
      </c>
      <c r="H29276" s="10">
        <v>24.03061833176</v>
      </c>
      <c r="I29276" s="10">
        <v>20.412431220319998</v>
      </c>
      <c r="J29276" s="10">
        <v>228.83094470309999</v>
      </c>
    </row>
    <row r="29277" spans="1:11" x14ac:dyDescent="0.65">
      <c r="A29277" s="1" t="s">
        <v>27486</v>
      </c>
      <c r="B29277" s="7">
        <v>0.41314356912540001</v>
      </c>
      <c r="C29277" s="7">
        <v>0.56593915725819999</v>
      </c>
      <c r="D29277" s="7">
        <v>0.52407197489729995</v>
      </c>
      <c r="E29277" s="7">
        <v>0.45172146654739997</v>
      </c>
      <c r="F29277" s="7">
        <v>0.61886391708120003</v>
      </c>
      <c r="G29277" s="7">
        <v>0.63585149115710005</v>
      </c>
      <c r="H29277" s="7">
        <v>0.49340972544079997</v>
      </c>
      <c r="I29277" s="7">
        <v>0.63216557612110003</v>
      </c>
      <c r="J29277" s="7">
        <v>0.54001466560110001</v>
      </c>
    </row>
    <row r="29278" spans="1:11" x14ac:dyDescent="0.65">
      <c r="B29278" s="10">
        <v>30.841271480610001</v>
      </c>
      <c r="C29278" s="10">
        <v>35.840521520739998</v>
      </c>
      <c r="D29278" s="10">
        <v>26.60398759456</v>
      </c>
      <c r="E29278" s="10">
        <v>31.736354945950001</v>
      </c>
      <c r="F29278" s="10">
        <v>47.126331432059999</v>
      </c>
      <c r="G29278" s="10">
        <v>39.372379709950003</v>
      </c>
      <c r="H29278" s="10">
        <v>23.405385749979999</v>
      </c>
      <c r="I29278" s="10">
        <v>35.081100366709997</v>
      </c>
      <c r="J29278" s="10">
        <v>270.00733280060001</v>
      </c>
    </row>
    <row r="29279" spans="1:11" x14ac:dyDescent="0.65">
      <c r="A29279" s="1" t="s">
        <v>27487</v>
      </c>
      <c r="B29279" s="7">
        <v>8.5169011534069999E-2</v>
      </c>
      <c r="C29279" s="7">
        <v>0</v>
      </c>
      <c r="D29279" s="7">
        <v>1.3670110082190001E-2</v>
      </c>
      <c r="E29279" s="7">
        <v>2.4618010662940001E-2</v>
      </c>
      <c r="F29279" s="7">
        <v>4.83581717326E-2</v>
      </c>
      <c r="G29279" s="7">
        <v>3.0836978627430001E-2</v>
      </c>
      <c r="H29279" s="7">
        <v>0</v>
      </c>
      <c r="I29279" s="7">
        <v>0</v>
      </c>
      <c r="J29279" s="7">
        <v>2.8746644921799999E-2</v>
      </c>
    </row>
    <row r="29280" spans="1:11" x14ac:dyDescent="0.65">
      <c r="B29280" s="10">
        <v>6.3578881598430002</v>
      </c>
      <c r="C29280" s="10">
        <v>0</v>
      </c>
      <c r="D29280" s="10">
        <v>0.69394941241420005</v>
      </c>
      <c r="E29280" s="10">
        <v>1.729574488531</v>
      </c>
      <c r="F29280" s="10">
        <v>3.6824625989939999</v>
      </c>
      <c r="G29280" s="10">
        <v>1.909447801117</v>
      </c>
      <c r="H29280" s="10">
        <v>0</v>
      </c>
      <c r="I29280" s="10">
        <v>0</v>
      </c>
      <c r="J29280" s="10">
        <v>14.373322460900001</v>
      </c>
    </row>
    <row r="29281" spans="1:10" x14ac:dyDescent="0.65">
      <c r="A29281" s="1" t="s">
        <v>27488</v>
      </c>
      <c r="B29281" s="7">
        <v>0.2110956288334</v>
      </c>
      <c r="C29281" s="7">
        <v>0.11380072271409999</v>
      </c>
      <c r="D29281" s="7">
        <v>0.119119044439</v>
      </c>
      <c r="E29281" s="7">
        <v>0.1281585410337</v>
      </c>
      <c r="F29281" s="7">
        <v>0.16095158524290001</v>
      </c>
      <c r="G29281" s="7">
        <v>9.4830490083860006E-2</v>
      </c>
      <c r="H29281" s="7">
        <v>7.9773316200460007E-2</v>
      </c>
      <c r="I29281" s="7">
        <v>5.973789062274E-2</v>
      </c>
      <c r="J29281" s="7">
        <v>0.1264875474304</v>
      </c>
    </row>
    <row r="29282" spans="1:10" x14ac:dyDescent="0.65">
      <c r="B29282" s="10">
        <v>15.75834185439</v>
      </c>
      <c r="C29282" s="10">
        <v>7.2069182688679998</v>
      </c>
      <c r="D29282" s="10">
        <v>6.0469586856850004</v>
      </c>
      <c r="E29282" s="10">
        <v>9.0039664899870004</v>
      </c>
      <c r="F29282" s="10">
        <v>12.25642268246</v>
      </c>
      <c r="G29282" s="10">
        <v>5.8719718607060001</v>
      </c>
      <c r="H29282" s="10">
        <v>3.784127352899</v>
      </c>
      <c r="I29282" s="10">
        <v>3.3150665202149998</v>
      </c>
      <c r="J29282" s="10">
        <v>63.243773715209997</v>
      </c>
    </row>
    <row r="29283" spans="1:10" x14ac:dyDescent="0.65">
      <c r="A29283" s="1" t="s">
        <v>27489</v>
      </c>
      <c r="B29283" s="7">
        <v>4.5886141562469999E-2</v>
      </c>
      <c r="C29283" s="7">
        <v>5.8591297234190001E-2</v>
      </c>
      <c r="D29283" s="7">
        <v>3.3521534632149998E-2</v>
      </c>
      <c r="E29283" s="7">
        <v>1.5902126624669999E-2</v>
      </c>
      <c r="F29283" s="7">
        <v>1.3579844203760001E-2</v>
      </c>
      <c r="G29283" s="7">
        <v>4.4875356611539997E-2</v>
      </c>
      <c r="H29283" s="7">
        <v>5.9825038813430001E-2</v>
      </c>
      <c r="I29283" s="7">
        <v>1.6587667081659999E-2</v>
      </c>
      <c r="J29283" s="7">
        <v>3.5052112337299997E-2</v>
      </c>
    </row>
    <row r="29284" spans="1:10" x14ac:dyDescent="0.65">
      <c r="B29284" s="10">
        <v>3.4254120235290002</v>
      </c>
      <c r="C29284" s="10">
        <v>3.7105448925350002</v>
      </c>
      <c r="D29284" s="10">
        <v>1.7016870472400001</v>
      </c>
      <c r="E29284" s="10">
        <v>1.1172272569049999</v>
      </c>
      <c r="F29284" s="10">
        <v>1.0341017161899999</v>
      </c>
      <c r="G29284" s="10">
        <v>2.7787142197520001</v>
      </c>
      <c r="H29284" s="10">
        <v>2.8378607853440001</v>
      </c>
      <c r="I29284" s="10">
        <v>0.92050822715119995</v>
      </c>
      <c r="J29284" s="10">
        <v>17.526056168650001</v>
      </c>
    </row>
    <row r="29285" spans="1:10" x14ac:dyDescent="0.65">
      <c r="A29285" s="1" t="s">
        <v>27490</v>
      </c>
      <c r="B29285" s="7">
        <v>0.24470564894470001</v>
      </c>
      <c r="C29285" s="7">
        <v>0.26166882279350001</v>
      </c>
      <c r="D29285" s="7">
        <v>0.3096173359494</v>
      </c>
      <c r="E29285" s="7">
        <v>0.37959985513130001</v>
      </c>
      <c r="F29285" s="7">
        <v>0.1429907189256</v>
      </c>
      <c r="G29285" s="7">
        <v>0.19360568352009999</v>
      </c>
      <c r="H29285" s="7">
        <v>0.36699191954530003</v>
      </c>
      <c r="I29285" s="7">
        <v>0.2915088661745</v>
      </c>
      <c r="J29285" s="7">
        <v>0.26737558471669998</v>
      </c>
    </row>
    <row r="29286" spans="1:10" x14ac:dyDescent="0.65">
      <c r="B29286" s="10">
        <v>18.267338319989999</v>
      </c>
      <c r="C29286" s="10">
        <v>16.57129914826</v>
      </c>
      <c r="D29286" s="10">
        <v>15.717413178359999</v>
      </c>
      <c r="E29286" s="10">
        <v>26.669345231600001</v>
      </c>
      <c r="F29286" s="10">
        <v>10.888707235629999</v>
      </c>
      <c r="G29286" s="10">
        <v>11.98820257807</v>
      </c>
      <c r="H29286" s="10">
        <v>17.408630193520001</v>
      </c>
      <c r="I29286" s="10">
        <v>16.17685647295</v>
      </c>
      <c r="J29286" s="10">
        <v>133.6877923584</v>
      </c>
    </row>
    <row r="29287" spans="1:10" x14ac:dyDescent="0.65">
      <c r="A29287" s="1" t="s">
        <v>27491</v>
      </c>
      <c r="B29287" s="7">
        <v>0.2529937731445</v>
      </c>
      <c r="C29287" s="7">
        <v>0.28067365124650001</v>
      </c>
      <c r="D29287" s="7">
        <v>0.30069748415719999</v>
      </c>
      <c r="E29287" s="7">
        <v>0.29868451377369998</v>
      </c>
      <c r="F29287" s="7">
        <v>0.40935753718680001</v>
      </c>
      <c r="G29287" s="7">
        <v>0.46548102525189999</v>
      </c>
      <c r="H29287" s="7">
        <v>0.2436691100775</v>
      </c>
      <c r="I29287" s="7">
        <v>0.39732432476219998</v>
      </c>
      <c r="J29287" s="7">
        <v>0.33302609169309999</v>
      </c>
    </row>
    <row r="29288" spans="1:10" x14ac:dyDescent="0.65">
      <c r="B29288" s="10">
        <v>18.886048878770001</v>
      </c>
      <c r="C29288" s="10">
        <v>17.774861323500001</v>
      </c>
      <c r="D29288" s="10">
        <v>15.26460585838</v>
      </c>
      <c r="E29288" s="10">
        <v>20.984519107379999</v>
      </c>
      <c r="F29288" s="10">
        <v>31.172473364839998</v>
      </c>
      <c r="G29288" s="10">
        <v>28.822918446949998</v>
      </c>
      <c r="H29288" s="10">
        <v>11.558688900230001</v>
      </c>
      <c r="I29288" s="10">
        <v>22.04892996649</v>
      </c>
      <c r="J29288" s="10">
        <v>166.51304584659999</v>
      </c>
    </row>
    <row r="29289" spans="1:10" x14ac:dyDescent="0.65">
      <c r="A29289" s="1" t="s">
        <v>27492</v>
      </c>
      <c r="B29289" s="7">
        <v>0.16014979598090001</v>
      </c>
      <c r="C29289" s="7">
        <v>0.28526550601169998</v>
      </c>
      <c r="D29289" s="7">
        <v>0.22337449074009999</v>
      </c>
      <c r="E29289" s="7">
        <v>0.1530369527738</v>
      </c>
      <c r="F29289" s="7">
        <v>0.20950637989439999</v>
      </c>
      <c r="G29289" s="7">
        <v>0.1703704659052</v>
      </c>
      <c r="H29289" s="7">
        <v>0.2497406153633</v>
      </c>
      <c r="I29289" s="7">
        <v>0.23484125135889999</v>
      </c>
      <c r="J29289" s="7">
        <v>0.20698857390799999</v>
      </c>
    </row>
    <row r="29290" spans="1:10" x14ac:dyDescent="0.65">
      <c r="B29290" s="10">
        <v>11.955222601839999</v>
      </c>
      <c r="C29290" s="10">
        <v>18.06566019724</v>
      </c>
      <c r="D29290" s="10">
        <v>11.33938173618</v>
      </c>
      <c r="E29290" s="10">
        <v>10.751835838570001</v>
      </c>
      <c r="F29290" s="10">
        <v>15.953858067220001</v>
      </c>
      <c r="G29290" s="10">
        <v>10.549461263</v>
      </c>
      <c r="H29290" s="10">
        <v>11.84669684975</v>
      </c>
      <c r="I29290" s="10">
        <v>13.03217040022</v>
      </c>
      <c r="J29290" s="10">
        <v>103.494286954</v>
      </c>
    </row>
    <row r="29291" spans="1:10" x14ac:dyDescent="0.65">
      <c r="A29291" s="1" t="s">
        <v>27493</v>
      </c>
      <c r="B29291" s="7">
        <v>0</v>
      </c>
      <c r="C29291" s="7">
        <v>0</v>
      </c>
      <c r="D29291" s="7">
        <v>0</v>
      </c>
      <c r="E29291" s="7">
        <v>0</v>
      </c>
      <c r="F29291" s="7">
        <v>1.525576281394E-2</v>
      </c>
      <c r="G29291" s="7">
        <v>0</v>
      </c>
      <c r="H29291" s="7">
        <v>0</v>
      </c>
      <c r="I29291" s="7">
        <v>0</v>
      </c>
      <c r="J29291" s="7">
        <v>2.3234449925909999E-3</v>
      </c>
    </row>
    <row r="29292" spans="1:10" x14ac:dyDescent="0.65">
      <c r="B29292" s="10">
        <v>0</v>
      </c>
      <c r="C29292" s="10">
        <v>0</v>
      </c>
      <c r="D29292" s="10">
        <v>0</v>
      </c>
      <c r="E29292" s="10">
        <v>0</v>
      </c>
      <c r="F29292" s="10">
        <v>1.1617224962949999</v>
      </c>
      <c r="G29292" s="10">
        <v>0</v>
      </c>
      <c r="H29292" s="10">
        <v>0</v>
      </c>
      <c r="I29292" s="10">
        <v>0</v>
      </c>
      <c r="J29292" s="10">
        <v>1.1617224962949999</v>
      </c>
    </row>
    <row r="29293" spans="1:10" x14ac:dyDescent="0.65">
      <c r="A29293" s="1" t="s">
        <v>27494</v>
      </c>
      <c r="B29293" s="7">
        <v>1</v>
      </c>
      <c r="C29293" s="7">
        <v>1</v>
      </c>
      <c r="D29293" s="7">
        <v>1</v>
      </c>
      <c r="E29293" s="7">
        <v>1</v>
      </c>
      <c r="F29293" s="7">
        <v>1</v>
      </c>
      <c r="G29293" s="7">
        <v>1</v>
      </c>
      <c r="H29293" s="7">
        <v>1</v>
      </c>
      <c r="I29293" s="7">
        <v>1</v>
      </c>
      <c r="J29293" s="7">
        <v>1</v>
      </c>
    </row>
    <row r="29294" spans="1:10" x14ac:dyDescent="0.65">
      <c r="B29294" s="10">
        <v>74.650251838369996</v>
      </c>
      <c r="C29294" s="10">
        <v>63.329283830409999</v>
      </c>
      <c r="D29294" s="10">
        <v>50.763995918260001</v>
      </c>
      <c r="E29294" s="10">
        <v>70.256468412969994</v>
      </c>
      <c r="F29294" s="10">
        <v>76.149748161630001</v>
      </c>
      <c r="G29294" s="10">
        <v>61.920716169590001</v>
      </c>
      <c r="H29294" s="10">
        <v>47.436004081740002</v>
      </c>
      <c r="I29294" s="10">
        <v>55.493531587029999</v>
      </c>
      <c r="J29294" s="10">
        <v>500</v>
      </c>
    </row>
    <row r="29295" spans="1:10" x14ac:dyDescent="0.65">
      <c r="A29295" s="1" t="s">
        <v>27495</v>
      </c>
    </row>
    <row r="29296" spans="1:10" x14ac:dyDescent="0.65">
      <c r="A29296" s="1" t="s">
        <v>27496</v>
      </c>
    </row>
    <row r="29300" spans="1:12" x14ac:dyDescent="0.65">
      <c r="A29300" s="3" t="s">
        <v>27497</v>
      </c>
    </row>
    <row r="29301" spans="1:12" x14ac:dyDescent="0.65">
      <c r="A29301" s="1" t="s">
        <v>27498</v>
      </c>
    </row>
    <row r="29302" spans="1:12" ht="30.5" x14ac:dyDescent="0.65">
      <c r="A29302" s="4" t="s">
        <v>27499</v>
      </c>
      <c r="B29302" s="4" t="s">
        <v>27500</v>
      </c>
      <c r="C29302" s="4" t="s">
        <v>27501</v>
      </c>
      <c r="D29302" s="4" t="s">
        <v>27502</v>
      </c>
      <c r="E29302" s="4" t="s">
        <v>27503</v>
      </c>
      <c r="F29302" s="4" t="s">
        <v>27504</v>
      </c>
      <c r="G29302" s="4" t="s">
        <v>27505</v>
      </c>
      <c r="H29302" s="4" t="s">
        <v>27506</v>
      </c>
      <c r="I29302" s="4" t="s">
        <v>27507</v>
      </c>
      <c r="J29302" s="4" t="s">
        <v>27508</v>
      </c>
      <c r="K29302" s="4" t="s">
        <v>27509</v>
      </c>
      <c r="L29302" s="4" t="s">
        <v>27510</v>
      </c>
    </row>
    <row r="29303" spans="1:12" x14ac:dyDescent="0.65">
      <c r="A29303" s="1" t="s">
        <v>27511</v>
      </c>
      <c r="B29303" s="7">
        <v>0.4677756821297</v>
      </c>
      <c r="C29303" s="6">
        <v>0.33449752491410001</v>
      </c>
      <c r="D29303" s="7">
        <v>0.59667545516160003</v>
      </c>
      <c r="E29303" s="7">
        <v>0.70808446912830003</v>
      </c>
      <c r="F29303" s="7">
        <v>0.32420115301410002</v>
      </c>
      <c r="G29303" s="7">
        <v>0.47174732962170002</v>
      </c>
      <c r="H29303" s="7">
        <v>0.69493471557810005</v>
      </c>
      <c r="I29303" s="7">
        <v>0.68684399284090003</v>
      </c>
      <c r="J29303" s="7">
        <v>1</v>
      </c>
      <c r="K29303" s="7">
        <v>0.8206631670558</v>
      </c>
      <c r="L29303" s="7">
        <v>0.45766188940629998</v>
      </c>
    </row>
    <row r="29304" spans="1:12" x14ac:dyDescent="0.65">
      <c r="B29304" s="10">
        <v>91.061078801830007</v>
      </c>
      <c r="C29304" s="9">
        <v>67.298446775879995</v>
      </c>
      <c r="D29304" s="10">
        <v>6.5274278992100001</v>
      </c>
      <c r="E29304" s="10">
        <v>6.737965796468</v>
      </c>
      <c r="F29304" s="10">
        <v>2.3236707234609999</v>
      </c>
      <c r="G29304" s="10">
        <v>1.7216904983629999</v>
      </c>
      <c r="H29304" s="10">
        <v>27.698078739580001</v>
      </c>
      <c r="I29304" s="10">
        <v>14.21279772892</v>
      </c>
      <c r="J29304" s="10">
        <v>6.3676082940459997</v>
      </c>
      <c r="K29304" s="10">
        <v>4.8821794453639997</v>
      </c>
      <c r="L29304" s="10">
        <v>228.83094470309999</v>
      </c>
    </row>
    <row r="29305" spans="1:12" x14ac:dyDescent="0.65">
      <c r="A29305" s="1" t="s">
        <v>27512</v>
      </c>
      <c r="B29305" s="7">
        <v>0.5322243178703</v>
      </c>
      <c r="C29305" s="5">
        <v>0.65972829576580005</v>
      </c>
      <c r="D29305" s="7">
        <v>0.40332454483840002</v>
      </c>
      <c r="E29305" s="7">
        <v>0.29191553087170002</v>
      </c>
      <c r="F29305" s="7">
        <v>0.67579884698589998</v>
      </c>
      <c r="G29305" s="7">
        <v>0.52825267037830004</v>
      </c>
      <c r="H29305" s="7">
        <v>0.30506528442190001</v>
      </c>
      <c r="I29305" s="7">
        <v>0.31315600715910002</v>
      </c>
      <c r="J29305" s="7">
        <v>0</v>
      </c>
      <c r="K29305" s="7">
        <v>0.1793368329442</v>
      </c>
      <c r="L29305" s="7">
        <v>0.54001466560110001</v>
      </c>
    </row>
    <row r="29306" spans="1:12" x14ac:dyDescent="0.65">
      <c r="B29306" s="10">
        <v>103.6071826761</v>
      </c>
      <c r="C29306" s="8">
        <v>132.7324906531</v>
      </c>
      <c r="D29306" s="10">
        <v>4.4122342617579999</v>
      </c>
      <c r="E29306" s="10">
        <v>2.777799751621</v>
      </c>
      <c r="F29306" s="10">
        <v>4.843702686096</v>
      </c>
      <c r="G29306" s="10">
        <v>1.9279125629710001</v>
      </c>
      <c r="H29306" s="10">
        <v>12.15901591792</v>
      </c>
      <c r="I29306" s="10">
        <v>6.4801076135780002</v>
      </c>
      <c r="J29306" s="10">
        <v>0</v>
      </c>
      <c r="K29306" s="10">
        <v>1.066886677439</v>
      </c>
      <c r="L29306" s="10">
        <v>270.00733280060001</v>
      </c>
    </row>
    <row r="29307" spans="1:12" x14ac:dyDescent="0.65">
      <c r="A29307" s="1" t="s">
        <v>27513</v>
      </c>
      <c r="B29307" s="7">
        <v>1.648053602578E-2</v>
      </c>
      <c r="C29307" s="6">
        <v>3.0695000426970002E-3</v>
      </c>
      <c r="D29307" s="7">
        <v>6.3679081428910003E-2</v>
      </c>
      <c r="E29307" s="7">
        <v>9.8372842142220002E-2</v>
      </c>
      <c r="F29307" s="7">
        <v>0</v>
      </c>
      <c r="G29307" s="7">
        <v>0</v>
      </c>
      <c r="H29307" s="7">
        <v>9.9319482294389999E-2</v>
      </c>
      <c r="I29307" s="5">
        <v>0.19515174659699999</v>
      </c>
      <c r="J29307" s="7">
        <v>0.14416105346620001</v>
      </c>
      <c r="K29307" s="7">
        <v>0</v>
      </c>
      <c r="L29307" s="7">
        <v>2.8746644921799999E-2</v>
      </c>
    </row>
    <row r="29308" spans="1:12" x14ac:dyDescent="0.65">
      <c r="B29308" s="10">
        <v>3.208237296364</v>
      </c>
      <c r="C29308" s="9">
        <v>0.61756087823100003</v>
      </c>
      <c r="D29308" s="10">
        <v>0.69662763755309998</v>
      </c>
      <c r="E29308" s="10">
        <v>0.93609290212450003</v>
      </c>
      <c r="F29308" s="10">
        <v>0</v>
      </c>
      <c r="G29308" s="10">
        <v>0</v>
      </c>
      <c r="H29308" s="10">
        <v>3.9585860071419998</v>
      </c>
      <c r="I29308" s="8">
        <v>4.0382566197559999</v>
      </c>
      <c r="J29308" s="10">
        <v>0.91796111973009997</v>
      </c>
      <c r="K29308" s="10">
        <v>0</v>
      </c>
      <c r="L29308" s="10">
        <v>14.373322460900001</v>
      </c>
    </row>
    <row r="29309" spans="1:12" x14ac:dyDescent="0.65">
      <c r="A29309" s="1" t="s">
        <v>27514</v>
      </c>
      <c r="B29309" s="7">
        <v>0.13246804343230001</v>
      </c>
      <c r="C29309" s="7">
        <v>8.0740281605490002E-2</v>
      </c>
      <c r="D29309" s="7">
        <v>0.2537807235074</v>
      </c>
      <c r="E29309" s="7">
        <v>0.26633082942769998</v>
      </c>
      <c r="F29309" s="7">
        <v>0.172835053027</v>
      </c>
      <c r="G29309" s="7">
        <v>0</v>
      </c>
      <c r="H29309" s="7">
        <v>0.18867063676759999</v>
      </c>
      <c r="I29309" s="7">
        <v>0.20592528648549999</v>
      </c>
      <c r="J29309" s="7">
        <v>0.1089811716376</v>
      </c>
      <c r="K29309" s="7">
        <v>0.367738760986</v>
      </c>
      <c r="L29309" s="7">
        <v>0.1264875474304</v>
      </c>
    </row>
    <row r="29310" spans="1:12" x14ac:dyDescent="0.65">
      <c r="B29310" s="10">
        <v>25.787323716340001</v>
      </c>
      <c r="C29310" s="10">
        <v>16.244352019320001</v>
      </c>
      <c r="D29310" s="10">
        <v>2.776275378137</v>
      </c>
      <c r="E29310" s="10">
        <v>2.5343417310619998</v>
      </c>
      <c r="F29310" s="10">
        <v>1.238773363305</v>
      </c>
      <c r="G29310" s="10">
        <v>0</v>
      </c>
      <c r="H29310" s="10">
        <v>7.5198634287360004</v>
      </c>
      <c r="I29310" s="10">
        <v>4.2611924608700003</v>
      </c>
      <c r="J29310" s="10">
        <v>0.69394941241420005</v>
      </c>
      <c r="K29310" s="10">
        <v>2.1877022050239998</v>
      </c>
      <c r="L29310" s="10">
        <v>63.243773715209997</v>
      </c>
    </row>
    <row r="29311" spans="1:12" x14ac:dyDescent="0.65">
      <c r="A29311" s="1" t="s">
        <v>27515</v>
      </c>
      <c r="B29311" s="7">
        <v>2.928924424462E-2</v>
      </c>
      <c r="C29311" s="7">
        <v>2.382030602143E-2</v>
      </c>
      <c r="D29311" s="7">
        <v>0</v>
      </c>
      <c r="E29311" s="7">
        <v>0</v>
      </c>
      <c r="F29311" s="7">
        <v>0</v>
      </c>
      <c r="G29311" s="7">
        <v>0.24492277536000001</v>
      </c>
      <c r="H29311" s="7">
        <v>8.5942341080399998E-2</v>
      </c>
      <c r="I29311" s="7">
        <v>6.2903310186279995E-2</v>
      </c>
      <c r="J29311" s="7">
        <v>0.12999746550880001</v>
      </c>
      <c r="K29311" s="7">
        <v>9.8030691465710001E-2</v>
      </c>
      <c r="L29311" s="7">
        <v>3.5052112337299997E-2</v>
      </c>
    </row>
    <row r="29312" spans="1:12" x14ac:dyDescent="0.65">
      <c r="B29312" s="10">
        <v>5.7016862571019997</v>
      </c>
      <c r="C29312" s="10">
        <v>4.7924707286860002</v>
      </c>
      <c r="D29312" s="10">
        <v>0</v>
      </c>
      <c r="E29312" s="10">
        <v>0</v>
      </c>
      <c r="F29312" s="10">
        <v>0</v>
      </c>
      <c r="G29312" s="10">
        <v>0.89387091074430003</v>
      </c>
      <c r="H29312" s="10">
        <v>3.4254120235290002</v>
      </c>
      <c r="I29312" s="10">
        <v>1.3016522434140001</v>
      </c>
      <c r="J29312" s="10">
        <v>0.82777293957849996</v>
      </c>
      <c r="K29312" s="10">
        <v>0.58319106559360001</v>
      </c>
      <c r="L29312" s="10">
        <v>17.526056168650001</v>
      </c>
    </row>
    <row r="29313" spans="1:12" x14ac:dyDescent="0.65">
      <c r="A29313" s="1" t="s">
        <v>27516</v>
      </c>
      <c r="B29313" s="7">
        <v>0.28953785842700003</v>
      </c>
      <c r="C29313" s="7">
        <v>0.22686743724450001</v>
      </c>
      <c r="D29313" s="7">
        <v>0.27921565022540001</v>
      </c>
      <c r="E29313" s="7">
        <v>0.34338079755840001</v>
      </c>
      <c r="F29313" s="7">
        <v>0.15136609998709999</v>
      </c>
      <c r="G29313" s="7">
        <v>0.2268245542616</v>
      </c>
      <c r="H29313" s="7">
        <v>0.32100225543580002</v>
      </c>
      <c r="I29313" s="7">
        <v>0.2228636495721</v>
      </c>
      <c r="J29313" s="7">
        <v>0.61686030938750003</v>
      </c>
      <c r="K29313" s="7">
        <v>0.35489371460410002</v>
      </c>
      <c r="L29313" s="7">
        <v>0.26737558471669998</v>
      </c>
    </row>
    <row r="29314" spans="1:12" x14ac:dyDescent="0.65">
      <c r="B29314" s="10">
        <v>56.363831532029998</v>
      </c>
      <c r="C29314" s="10">
        <v>45.644063149639997</v>
      </c>
      <c r="D29314" s="10">
        <v>3.0545248835210002</v>
      </c>
      <c r="E29314" s="10">
        <v>3.2675311632809998</v>
      </c>
      <c r="F29314" s="10">
        <v>1.0848973601559999</v>
      </c>
      <c r="G29314" s="10">
        <v>0.82781958761899999</v>
      </c>
      <c r="H29314" s="10">
        <v>12.79421728018</v>
      </c>
      <c r="I29314" s="10">
        <v>4.6116964048789999</v>
      </c>
      <c r="J29314" s="10">
        <v>3.927924822324</v>
      </c>
      <c r="K29314" s="10">
        <v>2.1112861747470002</v>
      </c>
      <c r="L29314" s="10">
        <v>133.6877923584</v>
      </c>
    </row>
    <row r="29315" spans="1:12" x14ac:dyDescent="0.65">
      <c r="A29315" s="1" t="s">
        <v>27517</v>
      </c>
      <c r="B29315" s="7">
        <v>0.32824592388770002</v>
      </c>
      <c r="C29315" s="5">
        <v>0.42488413902130001</v>
      </c>
      <c r="D29315" s="7">
        <v>0.13192991615370001</v>
      </c>
      <c r="E29315" s="7">
        <v>0.21139756699340001</v>
      </c>
      <c r="F29315" s="7">
        <v>0.4077900026886</v>
      </c>
      <c r="G29315" s="7">
        <v>0</v>
      </c>
      <c r="H29315" s="7">
        <v>0.1165393497424</v>
      </c>
      <c r="I29315" s="7">
        <v>0.243607368948</v>
      </c>
      <c r="J29315" s="7">
        <v>0</v>
      </c>
      <c r="K29315" s="7">
        <v>0.1793368329442</v>
      </c>
      <c r="L29315" s="7">
        <v>0.33302609169309999</v>
      </c>
    </row>
    <row r="29316" spans="1:12" x14ac:dyDescent="0.65">
      <c r="B29316" s="10">
        <v>63.899063340440001</v>
      </c>
      <c r="C29316" s="8">
        <v>85.483570089750003</v>
      </c>
      <c r="D29316" s="10">
        <v>1.4432687116459999</v>
      </c>
      <c r="E29316" s="10">
        <v>2.0116096849449998</v>
      </c>
      <c r="F29316" s="10">
        <v>2.9227832219529999</v>
      </c>
      <c r="G29316" s="10">
        <v>0</v>
      </c>
      <c r="H29316" s="10">
        <v>4.6449198940049996</v>
      </c>
      <c r="I29316" s="10">
        <v>5.0409442263760003</v>
      </c>
      <c r="J29316" s="10">
        <v>0</v>
      </c>
      <c r="K29316" s="10">
        <v>1.066886677439</v>
      </c>
      <c r="L29316" s="10">
        <v>166.51304584659999</v>
      </c>
    </row>
    <row r="29317" spans="1:12" x14ac:dyDescent="0.65">
      <c r="A29317" s="1" t="s">
        <v>27518</v>
      </c>
      <c r="B29317" s="7">
        <v>0.20397839398260001</v>
      </c>
      <c r="C29317" s="7">
        <v>0.23484415674449999</v>
      </c>
      <c r="D29317" s="7">
        <v>0.27139462868469999</v>
      </c>
      <c r="E29317" s="7">
        <v>8.0517963878280002E-2</v>
      </c>
      <c r="F29317" s="7">
        <v>0.26800884429729999</v>
      </c>
      <c r="G29317" s="7">
        <v>0.52825267037830004</v>
      </c>
      <c r="H29317" s="7">
        <v>0.18852593467949999</v>
      </c>
      <c r="I29317" s="7">
        <v>6.954863821111E-2</v>
      </c>
      <c r="J29317" s="7">
        <v>0</v>
      </c>
      <c r="K29317" s="7">
        <v>0</v>
      </c>
      <c r="L29317" s="7">
        <v>0.20698857390799999</v>
      </c>
    </row>
    <row r="29318" spans="1:12" x14ac:dyDescent="0.65">
      <c r="B29318" s="10">
        <v>39.708119335649997</v>
      </c>
      <c r="C29318" s="10">
        <v>47.24892056334</v>
      </c>
      <c r="D29318" s="10">
        <v>2.9689655501119998</v>
      </c>
      <c r="E29318" s="10">
        <v>0.76619006667510003</v>
      </c>
      <c r="F29318" s="10">
        <v>1.920919464142</v>
      </c>
      <c r="G29318" s="10">
        <v>1.9279125629710001</v>
      </c>
      <c r="H29318" s="10">
        <v>7.5140960239150001</v>
      </c>
      <c r="I29318" s="10">
        <v>1.439163387202</v>
      </c>
      <c r="J29318" s="10">
        <v>0</v>
      </c>
      <c r="K29318" s="10">
        <v>0</v>
      </c>
      <c r="L29318" s="10">
        <v>103.494286954</v>
      </c>
    </row>
    <row r="29319" spans="1:12" x14ac:dyDescent="0.65">
      <c r="A29319" s="1" t="s">
        <v>27519</v>
      </c>
      <c r="B29319" s="7">
        <v>0</v>
      </c>
      <c r="C29319" s="7">
        <v>5.7741793200949999E-3</v>
      </c>
      <c r="D29319" s="7">
        <v>0</v>
      </c>
      <c r="E29319" s="7">
        <v>0</v>
      </c>
      <c r="F29319" s="7">
        <v>0</v>
      </c>
      <c r="G29319" s="7">
        <v>0</v>
      </c>
      <c r="H29319" s="7">
        <v>0</v>
      </c>
      <c r="I29319" s="7">
        <v>0</v>
      </c>
      <c r="J29319" s="7">
        <v>0</v>
      </c>
      <c r="K29319" s="7">
        <v>0</v>
      </c>
      <c r="L29319" s="7">
        <v>2.3234449925909999E-3</v>
      </c>
    </row>
    <row r="29320" spans="1:12" x14ac:dyDescent="0.65">
      <c r="B29320" s="10">
        <v>0</v>
      </c>
      <c r="C29320" s="10">
        <v>1.1617224962949999</v>
      </c>
      <c r="D29320" s="10">
        <v>0</v>
      </c>
      <c r="E29320" s="10">
        <v>0</v>
      </c>
      <c r="F29320" s="10">
        <v>0</v>
      </c>
      <c r="G29320" s="10">
        <v>0</v>
      </c>
      <c r="H29320" s="10">
        <v>0</v>
      </c>
      <c r="I29320" s="10">
        <v>0</v>
      </c>
      <c r="J29320" s="10">
        <v>0</v>
      </c>
      <c r="K29320" s="10">
        <v>0</v>
      </c>
      <c r="L29320" s="10">
        <v>1.1617224962949999</v>
      </c>
    </row>
    <row r="29321" spans="1:12" x14ac:dyDescent="0.65">
      <c r="A29321" s="1" t="s">
        <v>27520</v>
      </c>
      <c r="B29321" s="7">
        <v>1</v>
      </c>
      <c r="C29321" s="7">
        <v>1</v>
      </c>
      <c r="D29321" s="7">
        <v>1</v>
      </c>
      <c r="E29321" s="7">
        <v>1</v>
      </c>
      <c r="F29321" s="7">
        <v>1</v>
      </c>
      <c r="G29321" s="7">
        <v>1</v>
      </c>
      <c r="H29321" s="7">
        <v>1</v>
      </c>
      <c r="I29321" s="7">
        <v>1</v>
      </c>
      <c r="J29321" s="7">
        <v>1</v>
      </c>
      <c r="K29321" s="7">
        <v>1</v>
      </c>
      <c r="L29321" s="7">
        <v>1</v>
      </c>
    </row>
    <row r="29322" spans="1:12" x14ac:dyDescent="0.65">
      <c r="B29322" s="10">
        <v>194.66826147789999</v>
      </c>
      <c r="C29322" s="10">
        <v>201.19265992530001</v>
      </c>
      <c r="D29322" s="10">
        <v>10.93966216097</v>
      </c>
      <c r="E29322" s="10">
        <v>9.515765548089</v>
      </c>
      <c r="F29322" s="10">
        <v>7.1673734095570003</v>
      </c>
      <c r="G29322" s="10">
        <v>3.649603061334</v>
      </c>
      <c r="H29322" s="10">
        <v>39.857094657499999</v>
      </c>
      <c r="I29322" s="10">
        <v>20.692905342500001</v>
      </c>
      <c r="J29322" s="10">
        <v>6.3676082940459997</v>
      </c>
      <c r="K29322" s="10">
        <v>5.949066122803</v>
      </c>
      <c r="L29322" s="10">
        <v>500</v>
      </c>
    </row>
    <row r="29323" spans="1:12" x14ac:dyDescent="0.65">
      <c r="A29323" s="1" t="s">
        <v>27521</v>
      </c>
    </row>
    <row r="29324" spans="1:12" x14ac:dyDescent="0.65">
      <c r="A29324" s="1" t="s">
        <v>27522</v>
      </c>
    </row>
    <row r="29328" spans="1:12" x14ac:dyDescent="0.65">
      <c r="A29328" s="3" t="s">
        <v>27523</v>
      </c>
    </row>
    <row r="29329" spans="1:7" x14ac:dyDescent="0.65">
      <c r="A29329" s="1" t="s">
        <v>27524</v>
      </c>
    </row>
    <row r="29330" spans="1:7" ht="45.75" x14ac:dyDescent="0.65">
      <c r="A29330" s="4" t="s">
        <v>27525</v>
      </c>
      <c r="B29330" s="4" t="s">
        <v>27526</v>
      </c>
      <c r="C29330" s="4" t="s">
        <v>27527</v>
      </c>
      <c r="D29330" s="4" t="s">
        <v>27528</v>
      </c>
      <c r="E29330" s="4" t="s">
        <v>27529</v>
      </c>
      <c r="F29330" s="4" t="s">
        <v>27530</v>
      </c>
      <c r="G29330" s="4" t="s">
        <v>27531</v>
      </c>
    </row>
    <row r="29331" spans="1:7" x14ac:dyDescent="0.65">
      <c r="A29331" s="1" t="s">
        <v>27532</v>
      </c>
      <c r="B29331" s="6">
        <v>0</v>
      </c>
      <c r="C29331" s="5">
        <v>1</v>
      </c>
      <c r="D29331" s="6">
        <v>0</v>
      </c>
      <c r="E29331" s="5">
        <v>1</v>
      </c>
      <c r="F29331" s="7">
        <v>0</v>
      </c>
      <c r="G29331" s="7">
        <v>0.45766188940629998</v>
      </c>
    </row>
    <row r="29332" spans="1:7" x14ac:dyDescent="0.65">
      <c r="B29332" s="9">
        <v>0</v>
      </c>
      <c r="C29332" s="8">
        <v>133.97786445809999</v>
      </c>
      <c r="D29332" s="9">
        <v>0</v>
      </c>
      <c r="E29332" s="8">
        <v>94.853080245000001</v>
      </c>
      <c r="F29332" s="10">
        <v>0</v>
      </c>
      <c r="G29332" s="10">
        <v>228.83094470309999</v>
      </c>
    </row>
    <row r="29333" spans="1:7" x14ac:dyDescent="0.65">
      <c r="A29333" s="1" t="s">
        <v>27533</v>
      </c>
      <c r="B29333" s="5">
        <v>1</v>
      </c>
      <c r="C29333" s="6">
        <v>0</v>
      </c>
      <c r="D29333" s="5">
        <v>1</v>
      </c>
      <c r="E29333" s="6">
        <v>0</v>
      </c>
      <c r="F29333" s="7">
        <v>0</v>
      </c>
      <c r="G29333" s="7">
        <v>0.54001466560110001</v>
      </c>
    </row>
    <row r="29334" spans="1:7" x14ac:dyDescent="0.65">
      <c r="B29334" s="8">
        <v>125.0221355419</v>
      </c>
      <c r="C29334" s="9">
        <v>0</v>
      </c>
      <c r="D29334" s="8">
        <v>144.9851972587</v>
      </c>
      <c r="E29334" s="9">
        <v>0</v>
      </c>
      <c r="F29334" s="10">
        <v>0</v>
      </c>
      <c r="G29334" s="10">
        <v>270.00733280060001</v>
      </c>
    </row>
    <row r="29335" spans="1:7" x14ac:dyDescent="0.65">
      <c r="A29335" s="1" t="s">
        <v>27534</v>
      </c>
      <c r="B29335" s="6">
        <v>0</v>
      </c>
      <c r="C29335" s="5">
        <v>6.5543753039390001E-2</v>
      </c>
      <c r="D29335" s="6">
        <v>0</v>
      </c>
      <c r="E29335" s="7">
        <v>5.8953387551230002E-2</v>
      </c>
      <c r="F29335" s="7">
        <v>0</v>
      </c>
      <c r="G29335" s="7">
        <v>2.8746644921799999E-2</v>
      </c>
    </row>
    <row r="29336" spans="1:7" x14ac:dyDescent="0.65">
      <c r="B29336" s="9">
        <v>0</v>
      </c>
      <c r="C29336" s="8">
        <v>8.7814120607890001</v>
      </c>
      <c r="D29336" s="9">
        <v>0</v>
      </c>
      <c r="E29336" s="10">
        <v>5.5919104001109998</v>
      </c>
      <c r="F29336" s="10">
        <v>0</v>
      </c>
      <c r="G29336" s="10">
        <v>14.373322460900001</v>
      </c>
    </row>
    <row r="29337" spans="1:7" x14ac:dyDescent="0.65">
      <c r="A29337" s="1" t="s">
        <v>27535</v>
      </c>
      <c r="B29337" s="6">
        <v>0</v>
      </c>
      <c r="C29337" s="5">
        <v>0.28374974815940002</v>
      </c>
      <c r="D29337" s="6">
        <v>0</v>
      </c>
      <c r="E29337" s="5">
        <v>0.26596488328180001</v>
      </c>
      <c r="F29337" s="7">
        <v>0</v>
      </c>
      <c r="G29337" s="7">
        <v>0.1264875474304</v>
      </c>
    </row>
    <row r="29338" spans="1:7" x14ac:dyDescent="0.65">
      <c r="B29338" s="9">
        <v>0</v>
      </c>
      <c r="C29338" s="8">
        <v>38.016185298929997</v>
      </c>
      <c r="D29338" s="9">
        <v>0</v>
      </c>
      <c r="E29338" s="8">
        <v>25.22758841628</v>
      </c>
      <c r="F29338" s="10">
        <v>0</v>
      </c>
      <c r="G29338" s="10">
        <v>63.243773715209997</v>
      </c>
    </row>
    <row r="29339" spans="1:7" x14ac:dyDescent="0.65">
      <c r="A29339" s="1" t="s">
        <v>27536</v>
      </c>
      <c r="B29339" s="6">
        <v>0</v>
      </c>
      <c r="C29339" s="5">
        <v>7.4302357784789996E-2</v>
      </c>
      <c r="D29339" s="6">
        <v>0</v>
      </c>
      <c r="E29339" s="5">
        <v>7.9820127389450005E-2</v>
      </c>
      <c r="F29339" s="7">
        <v>0</v>
      </c>
      <c r="G29339" s="7">
        <v>3.5052112337299997E-2</v>
      </c>
    </row>
    <row r="29340" spans="1:7" x14ac:dyDescent="0.65">
      <c r="B29340" s="9">
        <v>0</v>
      </c>
      <c r="C29340" s="8">
        <v>9.9548712202100003</v>
      </c>
      <c r="D29340" s="9">
        <v>0</v>
      </c>
      <c r="E29340" s="8">
        <v>7.5711849484379998</v>
      </c>
      <c r="F29340" s="10">
        <v>0</v>
      </c>
      <c r="G29340" s="10">
        <v>17.526056168650001</v>
      </c>
    </row>
    <row r="29341" spans="1:7" x14ac:dyDescent="0.65">
      <c r="A29341" s="1" t="s">
        <v>27537</v>
      </c>
      <c r="B29341" s="6">
        <v>0</v>
      </c>
      <c r="C29341" s="5">
        <v>0.57640414101640003</v>
      </c>
      <c r="D29341" s="6">
        <v>0</v>
      </c>
      <c r="E29341" s="5">
        <v>0.59526160177749998</v>
      </c>
      <c r="F29341" s="7">
        <v>0</v>
      </c>
      <c r="G29341" s="7">
        <v>0.26737558471669998</v>
      </c>
    </row>
    <row r="29342" spans="1:7" x14ac:dyDescent="0.65">
      <c r="B29342" s="9">
        <v>0</v>
      </c>
      <c r="C29342" s="8">
        <v>77.225395878200004</v>
      </c>
      <c r="D29342" s="9">
        <v>0</v>
      </c>
      <c r="E29342" s="8">
        <v>56.46239648017</v>
      </c>
      <c r="F29342" s="10">
        <v>0</v>
      </c>
      <c r="G29342" s="10">
        <v>133.6877923584</v>
      </c>
    </row>
    <row r="29343" spans="1:7" x14ac:dyDescent="0.65">
      <c r="A29343" s="1" t="s">
        <v>27538</v>
      </c>
      <c r="B29343" s="5">
        <v>0.58317700983139997</v>
      </c>
      <c r="C29343" s="6">
        <v>0</v>
      </c>
      <c r="D29343" s="5">
        <v>0.64560391300840003</v>
      </c>
      <c r="E29343" s="6">
        <v>0</v>
      </c>
      <c r="F29343" s="7">
        <v>0</v>
      </c>
      <c r="G29343" s="7">
        <v>0.33302609169309999</v>
      </c>
    </row>
    <row r="29344" spans="1:7" x14ac:dyDescent="0.65">
      <c r="B29344" s="8">
        <v>72.910035168039997</v>
      </c>
      <c r="C29344" s="9">
        <v>0</v>
      </c>
      <c r="D29344" s="8">
        <v>93.603010678510003</v>
      </c>
      <c r="E29344" s="9">
        <v>0</v>
      </c>
      <c r="F29344" s="10">
        <v>0</v>
      </c>
      <c r="G29344" s="10">
        <v>166.51304584659999</v>
      </c>
    </row>
    <row r="29345" spans="1:18" x14ac:dyDescent="0.65">
      <c r="A29345" s="1" t="s">
        <v>27539</v>
      </c>
      <c r="B29345" s="5">
        <v>0.41682299016860003</v>
      </c>
      <c r="C29345" s="6">
        <v>0</v>
      </c>
      <c r="D29345" s="5">
        <v>0.35439608699160002</v>
      </c>
      <c r="E29345" s="6">
        <v>0</v>
      </c>
      <c r="F29345" s="7">
        <v>0</v>
      </c>
      <c r="G29345" s="7">
        <v>0.20698857390799999</v>
      </c>
    </row>
    <row r="29346" spans="1:18" x14ac:dyDescent="0.65">
      <c r="B29346" s="8">
        <v>52.112100373819999</v>
      </c>
      <c r="C29346" s="9">
        <v>0</v>
      </c>
      <c r="D29346" s="8">
        <v>51.382186580190002</v>
      </c>
      <c r="E29346" s="9">
        <v>0</v>
      </c>
      <c r="F29346" s="10">
        <v>0</v>
      </c>
      <c r="G29346" s="10">
        <v>103.494286954</v>
      </c>
    </row>
    <row r="29347" spans="1:18" x14ac:dyDescent="0.65">
      <c r="A29347" s="1" t="s">
        <v>27540</v>
      </c>
      <c r="B29347" s="7">
        <v>0</v>
      </c>
      <c r="C29347" s="7">
        <v>0</v>
      </c>
      <c r="D29347" s="7">
        <v>0</v>
      </c>
      <c r="E29347" s="7">
        <v>0</v>
      </c>
      <c r="F29347" s="7">
        <v>1</v>
      </c>
      <c r="G29347" s="7">
        <v>2.3234449925909999E-3</v>
      </c>
    </row>
    <row r="29348" spans="1:18" x14ac:dyDescent="0.65">
      <c r="B29348" s="10">
        <v>0</v>
      </c>
      <c r="C29348" s="10">
        <v>0</v>
      </c>
      <c r="D29348" s="10">
        <v>0</v>
      </c>
      <c r="E29348" s="10">
        <v>0</v>
      </c>
      <c r="F29348" s="10">
        <v>1.1617224962949999</v>
      </c>
      <c r="G29348" s="10">
        <v>1.1617224962949999</v>
      </c>
    </row>
    <row r="29349" spans="1:18" x14ac:dyDescent="0.65">
      <c r="A29349" s="1" t="s">
        <v>27541</v>
      </c>
      <c r="B29349" s="7">
        <v>1</v>
      </c>
      <c r="C29349" s="7">
        <v>1</v>
      </c>
      <c r="D29349" s="7">
        <v>1</v>
      </c>
      <c r="E29349" s="7">
        <v>1</v>
      </c>
      <c r="F29349" s="7">
        <v>1</v>
      </c>
      <c r="G29349" s="7">
        <v>1</v>
      </c>
    </row>
    <row r="29350" spans="1:18" x14ac:dyDescent="0.65">
      <c r="B29350" s="10">
        <v>125.0221355419</v>
      </c>
      <c r="C29350" s="10">
        <v>133.97786445809999</v>
      </c>
      <c r="D29350" s="10">
        <v>144.9851972587</v>
      </c>
      <c r="E29350" s="10">
        <v>94.853080245000001</v>
      </c>
      <c r="F29350" s="10">
        <v>1.1617224962949999</v>
      </c>
      <c r="G29350" s="10">
        <v>500</v>
      </c>
    </row>
    <row r="29351" spans="1:18" x14ac:dyDescent="0.65">
      <c r="A29351" s="1" t="s">
        <v>27542</v>
      </c>
    </row>
    <row r="29352" spans="1:18" x14ac:dyDescent="0.65">
      <c r="A29352" s="1" t="s">
        <v>27543</v>
      </c>
    </row>
    <row r="29356" spans="1:18" x14ac:dyDescent="0.65">
      <c r="A29356" s="3" t="s">
        <v>27544</v>
      </c>
    </row>
    <row r="29357" spans="1:18" x14ac:dyDescent="0.65">
      <c r="A29357" s="1" t="s">
        <v>27545</v>
      </c>
    </row>
    <row r="29358" spans="1:18" ht="30.5" x14ac:dyDescent="0.65">
      <c r="A29358" s="4" t="s">
        <v>27546</v>
      </c>
      <c r="B29358" s="4" t="s">
        <v>27547</v>
      </c>
      <c r="C29358" s="4" t="s">
        <v>27548</v>
      </c>
      <c r="D29358" s="4" t="s">
        <v>27549</v>
      </c>
      <c r="E29358" s="4" t="s">
        <v>27550</v>
      </c>
      <c r="F29358" s="4" t="s">
        <v>27551</v>
      </c>
      <c r="G29358" s="4" t="s">
        <v>27552</v>
      </c>
      <c r="H29358" s="4" t="s">
        <v>27553</v>
      </c>
      <c r="I29358" s="4" t="s">
        <v>27554</v>
      </c>
      <c r="J29358" s="4" t="s">
        <v>27555</v>
      </c>
      <c r="K29358" s="4" t="s">
        <v>27556</v>
      </c>
      <c r="L29358" s="4" t="s">
        <v>27557</v>
      </c>
      <c r="M29358" s="4" t="s">
        <v>27558</v>
      </c>
      <c r="N29358" s="4" t="s">
        <v>27559</v>
      </c>
      <c r="O29358" s="4" t="s">
        <v>27560</v>
      </c>
      <c r="P29358" s="4" t="s">
        <v>27561</v>
      </c>
      <c r="Q29358" s="4" t="s">
        <v>27562</v>
      </c>
      <c r="R29358" s="4" t="s">
        <v>27563</v>
      </c>
    </row>
    <row r="29359" spans="1:18" x14ac:dyDescent="0.65">
      <c r="A29359" s="1" t="s">
        <v>27564</v>
      </c>
      <c r="B29359" s="7">
        <v>0.64427185142950005</v>
      </c>
      <c r="C29359" s="7">
        <v>0.38145896564280002</v>
      </c>
      <c r="D29359" s="7">
        <v>0.61762665174289999</v>
      </c>
      <c r="E29359" s="7">
        <v>0.47804593243810001</v>
      </c>
      <c r="F29359" s="7">
        <v>0.31147331521970001</v>
      </c>
      <c r="G29359" s="7">
        <v>0.37551545147100002</v>
      </c>
      <c r="H29359" s="7">
        <v>0.54141442736760004</v>
      </c>
      <c r="I29359" s="7">
        <v>0.62808691740930001</v>
      </c>
      <c r="J29359" s="7">
        <v>0.52211749189790002</v>
      </c>
      <c r="K29359" s="7">
        <v>0.34243400975990002</v>
      </c>
      <c r="L29359" s="7">
        <v>0.34329080461560002</v>
      </c>
      <c r="M29359" s="7">
        <v>0.39558800989670001</v>
      </c>
      <c r="N29359" s="7">
        <v>0.51082794722159997</v>
      </c>
      <c r="O29359" s="7">
        <v>0.81136353879629997</v>
      </c>
      <c r="P29359" s="7">
        <v>0.31678268420069999</v>
      </c>
      <c r="Q29359" s="5">
        <v>1</v>
      </c>
      <c r="R29359" s="7">
        <v>0.45766188940629998</v>
      </c>
    </row>
    <row r="29360" spans="1:18" x14ac:dyDescent="0.65">
      <c r="B29360" s="10">
        <v>17.63196399444</v>
      </c>
      <c r="C29360" s="10">
        <v>12.74034394359</v>
      </c>
      <c r="D29360" s="10">
        <v>19.66465320587</v>
      </c>
      <c r="E29360" s="10">
        <v>18.928073405159999</v>
      </c>
      <c r="F29360" s="10">
        <v>19.84293519329</v>
      </c>
      <c r="G29360" s="10">
        <v>13.94902739808</v>
      </c>
      <c r="H29360" s="10">
        <v>12.5737557107</v>
      </c>
      <c r="I29360" s="10">
        <v>15.999293475709999</v>
      </c>
      <c r="J29360" s="10">
        <v>26.257646859280001</v>
      </c>
      <c r="K29360" s="10">
        <v>15.655475320740001</v>
      </c>
      <c r="L29360" s="10">
        <v>12.88917929764</v>
      </c>
      <c r="M29360" s="10">
        <v>24.005177806460001</v>
      </c>
      <c r="N29360" s="10">
        <v>1.5635004309239999</v>
      </c>
      <c r="O29360" s="10">
        <v>5.5665534727479997</v>
      </c>
      <c r="P29360" s="10">
        <v>1.1721625277529999</v>
      </c>
      <c r="Q29360" s="8">
        <v>10.391202660719999</v>
      </c>
      <c r="R29360" s="10">
        <v>228.83094470309999</v>
      </c>
    </row>
    <row r="29361" spans="1:18" x14ac:dyDescent="0.65">
      <c r="A29361" s="1" t="s">
        <v>27565</v>
      </c>
      <c r="B29361" s="7">
        <v>0.3557281485705</v>
      </c>
      <c r="C29361" s="7">
        <v>0.61854103435719998</v>
      </c>
      <c r="D29361" s="7">
        <v>0.38237334825710001</v>
      </c>
      <c r="E29361" s="7">
        <v>0.52195406756189999</v>
      </c>
      <c r="F29361" s="7">
        <v>0.67029119926559999</v>
      </c>
      <c r="G29361" s="7">
        <v>0.62448454852900004</v>
      </c>
      <c r="H29361" s="7">
        <v>0.45858557263240002</v>
      </c>
      <c r="I29361" s="7">
        <v>0.37191308259069999</v>
      </c>
      <c r="J29361" s="7">
        <v>0.47788250810209998</v>
      </c>
      <c r="K29361" s="7">
        <v>0.65756599024009998</v>
      </c>
      <c r="L29361" s="7">
        <v>0.65670919538439998</v>
      </c>
      <c r="M29361" s="7">
        <v>0.60441199010330005</v>
      </c>
      <c r="N29361" s="7">
        <v>0.48917205277839998</v>
      </c>
      <c r="O29361" s="7">
        <v>0.18863646120370001</v>
      </c>
      <c r="P29361" s="7">
        <v>0.68321731579930001</v>
      </c>
      <c r="Q29361" s="6">
        <v>0</v>
      </c>
      <c r="R29361" s="7">
        <v>0.54001466560110001</v>
      </c>
    </row>
    <row r="29362" spans="1:18" x14ac:dyDescent="0.65">
      <c r="B29362" s="10">
        <v>9.7353095490509993</v>
      </c>
      <c r="C29362" s="10">
        <v>20.65864543951</v>
      </c>
      <c r="D29362" s="10">
        <v>12.17440871022</v>
      </c>
      <c r="E29362" s="10">
        <v>20.666601752150001</v>
      </c>
      <c r="F29362" s="10">
        <v>42.702036347099998</v>
      </c>
      <c r="G29362" s="10">
        <v>23.197319958440001</v>
      </c>
      <c r="H29362" s="10">
        <v>10.650146489020001</v>
      </c>
      <c r="I29362" s="10">
        <v>9.4737629313599996</v>
      </c>
      <c r="J29362" s="10">
        <v>24.03303917737</v>
      </c>
      <c r="K29362" s="10">
        <v>30.062750306790001</v>
      </c>
      <c r="L29362" s="10">
        <v>24.656770446260001</v>
      </c>
      <c r="M29362" s="10">
        <v>36.677090629150001</v>
      </c>
      <c r="N29362" s="10">
        <v>1.4972178391469999</v>
      </c>
      <c r="O29362" s="10">
        <v>1.294185525958</v>
      </c>
      <c r="P29362" s="10">
        <v>2.528047699049</v>
      </c>
      <c r="Q29362" s="9">
        <v>0</v>
      </c>
      <c r="R29362" s="10">
        <v>270.00733280060001</v>
      </c>
    </row>
    <row r="29363" spans="1:18" x14ac:dyDescent="0.65">
      <c r="A29363" s="1" t="s">
        <v>27566</v>
      </c>
      <c r="B29363" s="7">
        <v>0</v>
      </c>
      <c r="C29363" s="7">
        <v>1.849040613617E-2</v>
      </c>
      <c r="D29363" s="7">
        <v>0</v>
      </c>
      <c r="E29363" s="7">
        <v>2.4251448125449999E-2</v>
      </c>
      <c r="F29363" s="7">
        <v>8.0841095068270002E-2</v>
      </c>
      <c r="G29363" s="7">
        <v>3.4778302977859998E-2</v>
      </c>
      <c r="H29363" s="7">
        <v>2.9880827366840002E-2</v>
      </c>
      <c r="I29363" s="7">
        <v>3.0202354425590001E-2</v>
      </c>
      <c r="J29363" s="7">
        <v>5.2470300670579999E-2</v>
      </c>
      <c r="K29363" s="7">
        <v>0</v>
      </c>
      <c r="L29363" s="7">
        <v>0</v>
      </c>
      <c r="M29363" s="7">
        <v>0</v>
      </c>
      <c r="N29363" s="7">
        <v>0.22760266580720001</v>
      </c>
      <c r="O29363" s="7">
        <v>0</v>
      </c>
      <c r="P29363" s="7">
        <v>0</v>
      </c>
      <c r="Q29363" s="7">
        <v>0.1496301097835</v>
      </c>
      <c r="R29363" s="7">
        <v>2.8746644921799999E-2</v>
      </c>
    </row>
    <row r="29364" spans="1:18" x14ac:dyDescent="0.65">
      <c r="B29364" s="10">
        <v>0</v>
      </c>
      <c r="C29364" s="10">
        <v>0.61756087823100003</v>
      </c>
      <c r="D29364" s="10">
        <v>0</v>
      </c>
      <c r="E29364" s="10">
        <v>0.96022821062170005</v>
      </c>
      <c r="F29364" s="10">
        <v>5.1501189091050001</v>
      </c>
      <c r="G29364" s="10">
        <v>1.2918869228859999</v>
      </c>
      <c r="H29364" s="10">
        <v>0.69394941241420005</v>
      </c>
      <c r="I29364" s="10">
        <v>0.76934627790940002</v>
      </c>
      <c r="J29364" s="10">
        <v>2.6387674172729998</v>
      </c>
      <c r="K29364" s="10">
        <v>0</v>
      </c>
      <c r="L29364" s="10">
        <v>0</v>
      </c>
      <c r="M29364" s="10">
        <v>0</v>
      </c>
      <c r="N29364" s="10">
        <v>0.69662763755309998</v>
      </c>
      <c r="O29364" s="10">
        <v>0</v>
      </c>
      <c r="P29364" s="10">
        <v>0</v>
      </c>
      <c r="Q29364" s="10">
        <v>1.554836794906</v>
      </c>
      <c r="R29364" s="10">
        <v>14.373322460900001</v>
      </c>
    </row>
    <row r="29365" spans="1:18" x14ac:dyDescent="0.65">
      <c r="A29365" s="1" t="s">
        <v>27567</v>
      </c>
      <c r="B29365" s="5">
        <v>0.40597050322060002</v>
      </c>
      <c r="C29365" s="7">
        <v>7.7018848145720006E-2</v>
      </c>
      <c r="D29365" s="7">
        <v>0.1351538427284</v>
      </c>
      <c r="E29365" s="7">
        <v>4.7499731474010001E-2</v>
      </c>
      <c r="F29365" s="7">
        <v>0.11717751482539999</v>
      </c>
      <c r="G29365" s="7">
        <v>0.1094939285814</v>
      </c>
      <c r="H29365" s="7">
        <v>5.8525629842970002E-2</v>
      </c>
      <c r="I29365" s="7">
        <v>0.18040497977459999</v>
      </c>
      <c r="J29365" s="7">
        <v>0.1154238886129</v>
      </c>
      <c r="K29365" s="7">
        <v>5.4670172113749999E-2</v>
      </c>
      <c r="L29365" s="7">
        <v>9.1887609872729994E-2</v>
      </c>
      <c r="M29365" s="7">
        <v>9.6285628358059996E-2</v>
      </c>
      <c r="N29365" s="7">
        <v>0.28322528141440001</v>
      </c>
      <c r="O29365" s="7">
        <v>0.2644200626132</v>
      </c>
      <c r="P29365" s="7">
        <v>0</v>
      </c>
      <c r="Q29365" s="5">
        <v>0.54009718663499995</v>
      </c>
      <c r="R29365" s="7">
        <v>0.1264875474304</v>
      </c>
    </row>
    <row r="29366" spans="1:18" x14ac:dyDescent="0.65">
      <c r="B29366" s="8">
        <v>11.110305812229999</v>
      </c>
      <c r="C29366" s="10">
        <v>2.572351691518</v>
      </c>
      <c r="D29366" s="10">
        <v>4.3031715668280004</v>
      </c>
      <c r="E29366" s="10">
        <v>1.880736437773</v>
      </c>
      <c r="F29366" s="10">
        <v>7.4649920849609996</v>
      </c>
      <c r="G29366" s="10">
        <v>4.0672995045149998</v>
      </c>
      <c r="H29366" s="10">
        <v>1.35919350365</v>
      </c>
      <c r="I29366" s="10">
        <v>4.5954662259130004</v>
      </c>
      <c r="J29366" s="10">
        <v>5.8047465433610004</v>
      </c>
      <c r="K29366" s="10">
        <v>2.499423263792</v>
      </c>
      <c r="L29366" s="10">
        <v>3.4500075823679999</v>
      </c>
      <c r="M29366" s="10">
        <v>5.8428303465160001</v>
      </c>
      <c r="N29366" s="10">
        <v>0.86687279337120005</v>
      </c>
      <c r="O29366" s="10">
        <v>1.8141170356109999</v>
      </c>
      <c r="P29366" s="10">
        <v>0</v>
      </c>
      <c r="Q29366" s="8">
        <v>5.61225932281</v>
      </c>
      <c r="R29366" s="10">
        <v>63.243773715209997</v>
      </c>
    </row>
    <row r="29367" spans="1:18" x14ac:dyDescent="0.65">
      <c r="A29367" s="1" t="s">
        <v>27568</v>
      </c>
      <c r="B29367" s="7">
        <v>0</v>
      </c>
      <c r="C29367" s="7">
        <v>7.1934387045110001E-2</v>
      </c>
      <c r="D29367" s="7">
        <v>6.9407776989440007E-2</v>
      </c>
      <c r="E29367" s="7">
        <v>5.1464887032419998E-2</v>
      </c>
      <c r="F29367" s="7">
        <v>3.4155431762649999E-2</v>
      </c>
      <c r="G29367" s="7">
        <v>1.9101031571110001E-2</v>
      </c>
      <c r="H29367" s="7">
        <v>2.9880827366840002E-2</v>
      </c>
      <c r="I29367" s="7">
        <v>0</v>
      </c>
      <c r="J29367" s="7">
        <v>4.5407694320589997E-2</v>
      </c>
      <c r="K29367" s="7">
        <v>3.7657713673079997E-2</v>
      </c>
      <c r="L29367" s="7">
        <v>4.3565815282409999E-2</v>
      </c>
      <c r="M29367" s="7">
        <v>0</v>
      </c>
      <c r="N29367" s="7">
        <v>0</v>
      </c>
      <c r="O29367" s="7">
        <v>0.2413072235323</v>
      </c>
      <c r="P29367" s="7">
        <v>0</v>
      </c>
      <c r="Q29367" s="7">
        <v>0</v>
      </c>
      <c r="R29367" s="7">
        <v>3.5052112337299997E-2</v>
      </c>
    </row>
    <row r="29368" spans="1:18" x14ac:dyDescent="0.65">
      <c r="B29368" s="10">
        <v>0</v>
      </c>
      <c r="C29368" s="10">
        <v>2.4025358292000001</v>
      </c>
      <c r="D29368" s="10">
        <v>2.2098785090250002</v>
      </c>
      <c r="E29368" s="10">
        <v>2.0377354840559998</v>
      </c>
      <c r="F29368" s="10">
        <v>2.1759296409940001</v>
      </c>
      <c r="G29368" s="10">
        <v>0.70953355360829995</v>
      </c>
      <c r="H29368" s="10">
        <v>0.69394941241420005</v>
      </c>
      <c r="I29368" s="10">
        <v>0</v>
      </c>
      <c r="J29368" s="10">
        <v>2.283584098725</v>
      </c>
      <c r="K29368" s="10">
        <v>1.721643850323</v>
      </c>
      <c r="L29368" s="10">
        <v>1.635719911145</v>
      </c>
      <c r="M29368" s="10">
        <v>0</v>
      </c>
      <c r="N29368" s="10">
        <v>0</v>
      </c>
      <c r="O29368" s="10">
        <v>1.6555458791569999</v>
      </c>
      <c r="P29368" s="10">
        <v>0</v>
      </c>
      <c r="Q29368" s="10">
        <v>0</v>
      </c>
      <c r="R29368" s="10">
        <v>17.526056168650001</v>
      </c>
    </row>
    <row r="29369" spans="1:18" x14ac:dyDescent="0.65">
      <c r="A29369" s="1" t="s">
        <v>27569</v>
      </c>
      <c r="B29369" s="7">
        <v>0.2383013482089</v>
      </c>
      <c r="C29369" s="7">
        <v>0.2140153243158</v>
      </c>
      <c r="D29369" s="7">
        <v>0.41306503202509998</v>
      </c>
      <c r="E29369" s="7">
        <v>0.35482986580629999</v>
      </c>
      <c r="F29369" s="6">
        <v>7.9299273563360001E-2</v>
      </c>
      <c r="G29369" s="7">
        <v>0.2121421883406</v>
      </c>
      <c r="H29369" s="7">
        <v>0.423127142791</v>
      </c>
      <c r="I29369" s="7">
        <v>0.41747958320919998</v>
      </c>
      <c r="J29369" s="7">
        <v>0.3088156082938</v>
      </c>
      <c r="K29369" s="7">
        <v>0.2501061239731</v>
      </c>
      <c r="L29369" s="7">
        <v>0.20783737946049999</v>
      </c>
      <c r="M29369" s="7">
        <v>0.29930238153869998</v>
      </c>
      <c r="N29369" s="7">
        <v>0</v>
      </c>
      <c r="O29369" s="7">
        <v>0.3056362526509</v>
      </c>
      <c r="P29369" s="7">
        <v>0.31678268420069999</v>
      </c>
      <c r="Q29369" s="7">
        <v>0.31027270358159997</v>
      </c>
      <c r="R29369" s="7">
        <v>0.26737558471669998</v>
      </c>
    </row>
    <row r="29370" spans="1:18" x14ac:dyDescent="0.65">
      <c r="B29370" s="10">
        <v>6.521658182216</v>
      </c>
      <c r="C29370" s="10">
        <v>7.1478955446460004</v>
      </c>
      <c r="D29370" s="10">
        <v>13.15160313002</v>
      </c>
      <c r="E29370" s="10">
        <v>14.04937327271</v>
      </c>
      <c r="F29370" s="9">
        <v>5.0518945582330002</v>
      </c>
      <c r="G29370" s="10">
        <v>7.8803074170730003</v>
      </c>
      <c r="H29370" s="10">
        <v>9.8266633822239999</v>
      </c>
      <c r="I29370" s="10">
        <v>10.63448097189</v>
      </c>
      <c r="J29370" s="10">
        <v>15.53054879992</v>
      </c>
      <c r="K29370" s="10">
        <v>11.43440820663</v>
      </c>
      <c r="L29370" s="10">
        <v>7.8034518041240002</v>
      </c>
      <c r="M29370" s="10">
        <v>18.162347459949999</v>
      </c>
      <c r="N29370" s="10">
        <v>0</v>
      </c>
      <c r="O29370" s="10">
        <v>2.0968905579800001</v>
      </c>
      <c r="P29370" s="10">
        <v>1.1721625277529999</v>
      </c>
      <c r="Q29370" s="10">
        <v>3.2241065430060001</v>
      </c>
      <c r="R29370" s="10">
        <v>133.6877923584</v>
      </c>
    </row>
    <row r="29371" spans="1:18" x14ac:dyDescent="0.65">
      <c r="A29371" s="1" t="s">
        <v>27570</v>
      </c>
      <c r="B29371" s="7">
        <v>0.25571042589159998</v>
      </c>
      <c r="C29371" s="7">
        <v>0.41219078574130003</v>
      </c>
      <c r="D29371" s="7">
        <v>0.2022263223846</v>
      </c>
      <c r="E29371" s="7">
        <v>0.44253871485020002</v>
      </c>
      <c r="F29371" s="7">
        <v>0.4360218279161</v>
      </c>
      <c r="G29371" s="7">
        <v>0.23367491551540001</v>
      </c>
      <c r="H29371" s="7">
        <v>0.20419556456070001</v>
      </c>
      <c r="I29371" s="7">
        <v>0.1127500458032</v>
      </c>
      <c r="J29371" s="7">
        <v>0.30389157695739999</v>
      </c>
      <c r="K29371" s="7">
        <v>0.49994654590679999</v>
      </c>
      <c r="L29371" s="7">
        <v>0.34928755108280002</v>
      </c>
      <c r="M29371" s="7">
        <v>0.37307741984330001</v>
      </c>
      <c r="N29371" s="7">
        <v>0</v>
      </c>
      <c r="O29371" s="7">
        <v>0.18863646120370001</v>
      </c>
      <c r="P29371" s="7">
        <v>0.68321731579930001</v>
      </c>
      <c r="Q29371" s="7">
        <v>0</v>
      </c>
      <c r="R29371" s="7">
        <v>0.33302609169309999</v>
      </c>
    </row>
    <row r="29372" spans="1:18" x14ac:dyDescent="0.65">
      <c r="B29372" s="10">
        <v>6.9980971732999997</v>
      </c>
      <c r="C29372" s="10">
        <v>13.76675567679</v>
      </c>
      <c r="D29372" s="10">
        <v>6.4386963994680002</v>
      </c>
      <c r="E29372" s="10">
        <v>17.522176659029999</v>
      </c>
      <c r="F29372" s="10">
        <v>27.77750918437</v>
      </c>
      <c r="G29372" s="10">
        <v>8.6801695802389993</v>
      </c>
      <c r="H29372" s="10">
        <v>4.7422178209750001</v>
      </c>
      <c r="I29372" s="10">
        <v>2.872088276645</v>
      </c>
      <c r="J29372" s="10">
        <v>15.282915885950001</v>
      </c>
      <c r="K29372" s="10">
        <v>22.856668987470002</v>
      </c>
      <c r="L29372" s="10">
        <v>13.114332839119999</v>
      </c>
      <c r="M29372" s="10">
        <v>22.63918413819</v>
      </c>
      <c r="N29372" s="10">
        <v>0</v>
      </c>
      <c r="O29372" s="10">
        <v>1.294185525958</v>
      </c>
      <c r="P29372" s="10">
        <v>2.528047699049</v>
      </c>
      <c r="Q29372" s="10">
        <v>0</v>
      </c>
      <c r="R29372" s="10">
        <v>166.51304584659999</v>
      </c>
    </row>
    <row r="29373" spans="1:18" x14ac:dyDescent="0.65">
      <c r="A29373" s="1" t="s">
        <v>27571</v>
      </c>
      <c r="B29373" s="7">
        <v>0.1000177226789</v>
      </c>
      <c r="C29373" s="7">
        <v>0.20635024861590001</v>
      </c>
      <c r="D29373" s="7">
        <v>0.1801470258724</v>
      </c>
      <c r="E29373" s="7">
        <v>7.9415352711649997E-2</v>
      </c>
      <c r="F29373" s="7">
        <v>0.23426937134949999</v>
      </c>
      <c r="G29373" s="7">
        <v>0.39080963301369998</v>
      </c>
      <c r="H29373" s="7">
        <v>0.2543900080716</v>
      </c>
      <c r="I29373" s="7">
        <v>0.25916303678750002</v>
      </c>
      <c r="J29373" s="7">
        <v>0.17399093114469999</v>
      </c>
      <c r="K29373" s="7">
        <v>0.1576194443333</v>
      </c>
      <c r="L29373" s="7">
        <v>0.30742164430160002</v>
      </c>
      <c r="M29373" s="7">
        <v>0.23133457026000001</v>
      </c>
      <c r="N29373" s="7">
        <v>0.48917205277839998</v>
      </c>
      <c r="O29373" s="7">
        <v>0</v>
      </c>
      <c r="P29373" s="7">
        <v>0</v>
      </c>
      <c r="Q29373" s="7">
        <v>0</v>
      </c>
      <c r="R29373" s="7">
        <v>0.20698857390799999</v>
      </c>
    </row>
    <row r="29374" spans="1:18" x14ac:dyDescent="0.65">
      <c r="B29374" s="10">
        <v>2.7372123757510001</v>
      </c>
      <c r="C29374" s="10">
        <v>6.8918897627220002</v>
      </c>
      <c r="D29374" s="10">
        <v>5.7357123107519996</v>
      </c>
      <c r="E29374" s="10">
        <v>3.1444250931209998</v>
      </c>
      <c r="F29374" s="10">
        <v>14.92452716273</v>
      </c>
      <c r="G29374" s="10">
        <v>14.5171503782</v>
      </c>
      <c r="H29374" s="10">
        <v>5.9079286680410004</v>
      </c>
      <c r="I29374" s="10">
        <v>6.6016746547149996</v>
      </c>
      <c r="J29374" s="10">
        <v>8.7501232914239999</v>
      </c>
      <c r="K29374" s="10">
        <v>7.2060813193150004</v>
      </c>
      <c r="L29374" s="10">
        <v>11.542437607129999</v>
      </c>
      <c r="M29374" s="10">
        <v>14.03790649095</v>
      </c>
      <c r="N29374" s="10">
        <v>1.4972178391469999</v>
      </c>
      <c r="O29374" s="10">
        <v>0</v>
      </c>
      <c r="P29374" s="10">
        <v>0</v>
      </c>
      <c r="Q29374" s="10">
        <v>0</v>
      </c>
      <c r="R29374" s="10">
        <v>103.494286954</v>
      </c>
    </row>
    <row r="29375" spans="1:18" x14ac:dyDescent="0.65">
      <c r="A29375" s="1" t="s">
        <v>27572</v>
      </c>
      <c r="B29375" s="7">
        <v>0</v>
      </c>
      <c r="C29375" s="7">
        <v>0</v>
      </c>
      <c r="D29375" s="7">
        <v>0</v>
      </c>
      <c r="E29375" s="7">
        <v>0</v>
      </c>
      <c r="F29375" s="7">
        <v>1.8235485514700001E-2</v>
      </c>
      <c r="G29375" s="7">
        <v>0</v>
      </c>
      <c r="H29375" s="7">
        <v>0</v>
      </c>
      <c r="I29375" s="7">
        <v>0</v>
      </c>
      <c r="J29375" s="7">
        <v>0</v>
      </c>
      <c r="K29375" s="7">
        <v>0</v>
      </c>
      <c r="L29375" s="7">
        <v>0</v>
      </c>
      <c r="M29375" s="7">
        <v>0</v>
      </c>
      <c r="N29375" s="7">
        <v>0</v>
      </c>
      <c r="O29375" s="7">
        <v>0</v>
      </c>
      <c r="P29375" s="7">
        <v>0</v>
      </c>
      <c r="Q29375" s="7">
        <v>0</v>
      </c>
      <c r="R29375" s="7">
        <v>2.3234449925909999E-3</v>
      </c>
    </row>
    <row r="29376" spans="1:18" x14ac:dyDescent="0.65">
      <c r="B29376" s="10">
        <v>0</v>
      </c>
      <c r="C29376" s="10">
        <v>0</v>
      </c>
      <c r="D29376" s="10">
        <v>0</v>
      </c>
      <c r="E29376" s="10">
        <v>0</v>
      </c>
      <c r="F29376" s="10">
        <v>1.1617224962949999</v>
      </c>
      <c r="G29376" s="10">
        <v>0</v>
      </c>
      <c r="H29376" s="10">
        <v>0</v>
      </c>
      <c r="I29376" s="10">
        <v>0</v>
      </c>
      <c r="J29376" s="10">
        <v>0</v>
      </c>
      <c r="K29376" s="10">
        <v>0</v>
      </c>
      <c r="L29376" s="10">
        <v>0</v>
      </c>
      <c r="M29376" s="10">
        <v>0</v>
      </c>
      <c r="N29376" s="10">
        <v>0</v>
      </c>
      <c r="O29376" s="10">
        <v>0</v>
      </c>
      <c r="P29376" s="10">
        <v>0</v>
      </c>
      <c r="Q29376" s="10">
        <v>0</v>
      </c>
      <c r="R29376" s="10">
        <v>1.1617224962949999</v>
      </c>
    </row>
    <row r="29377" spans="1:18" x14ac:dyDescent="0.65">
      <c r="A29377" s="1" t="s">
        <v>27573</v>
      </c>
      <c r="B29377" s="7">
        <v>1</v>
      </c>
      <c r="C29377" s="7">
        <v>1</v>
      </c>
      <c r="D29377" s="7">
        <v>1</v>
      </c>
      <c r="E29377" s="7">
        <v>1</v>
      </c>
      <c r="F29377" s="7">
        <v>1</v>
      </c>
      <c r="G29377" s="7">
        <v>1</v>
      </c>
      <c r="H29377" s="7">
        <v>1</v>
      </c>
      <c r="I29377" s="7">
        <v>1</v>
      </c>
      <c r="J29377" s="7">
        <v>1</v>
      </c>
      <c r="K29377" s="7">
        <v>1</v>
      </c>
      <c r="L29377" s="7">
        <v>1</v>
      </c>
      <c r="M29377" s="7">
        <v>1</v>
      </c>
      <c r="N29377" s="7">
        <v>1</v>
      </c>
      <c r="O29377" s="7">
        <v>1</v>
      </c>
      <c r="P29377" s="7">
        <v>1</v>
      </c>
      <c r="Q29377" s="7">
        <v>1</v>
      </c>
      <c r="R29377" s="7">
        <v>1</v>
      </c>
    </row>
    <row r="29378" spans="1:18" x14ac:dyDescent="0.65">
      <c r="B29378" s="10">
        <v>27.367273543490001</v>
      </c>
      <c r="C29378" s="10">
        <v>33.398989383100002</v>
      </c>
      <c r="D29378" s="10">
        <v>31.839061916089999</v>
      </c>
      <c r="E29378" s="10">
        <v>39.59467515731</v>
      </c>
      <c r="F29378" s="10">
        <v>63.706694036690003</v>
      </c>
      <c r="G29378" s="10">
        <v>37.146347356520003</v>
      </c>
      <c r="H29378" s="10">
        <v>23.223902199720001</v>
      </c>
      <c r="I29378" s="10">
        <v>25.473056407070001</v>
      </c>
      <c r="J29378" s="10">
        <v>50.290686036650001</v>
      </c>
      <c r="K29378" s="10">
        <v>45.718225627530003</v>
      </c>
      <c r="L29378" s="10">
        <v>37.545949743889999</v>
      </c>
      <c r="M29378" s="10">
        <v>60.682268435609998</v>
      </c>
      <c r="N29378" s="10">
        <v>3.0607182700719999</v>
      </c>
      <c r="O29378" s="10">
        <v>6.860738998705</v>
      </c>
      <c r="P29378" s="10">
        <v>3.7002102268030002</v>
      </c>
      <c r="Q29378" s="10">
        <v>10.391202660719999</v>
      </c>
      <c r="R29378" s="10">
        <v>500</v>
      </c>
    </row>
    <row r="29379" spans="1:18" x14ac:dyDescent="0.65">
      <c r="A29379" s="1" t="s">
        <v>27574</v>
      </c>
    </row>
    <row r="29380" spans="1:18" x14ac:dyDescent="0.65">
      <c r="A29380" s="1" t="s">
        <v>27575</v>
      </c>
    </row>
    <row r="29384" spans="1:18" x14ac:dyDescent="0.65">
      <c r="A29384" s="3" t="s">
        <v>27576</v>
      </c>
    </row>
    <row r="29385" spans="1:18" x14ac:dyDescent="0.65">
      <c r="A29385" s="1" t="s">
        <v>27577</v>
      </c>
    </row>
    <row r="29386" spans="1:18" ht="45.75" x14ac:dyDescent="0.65">
      <c r="A29386" s="4" t="s">
        <v>27578</v>
      </c>
      <c r="B29386" s="4" t="s">
        <v>27579</v>
      </c>
      <c r="C29386" s="4" t="s">
        <v>27580</v>
      </c>
      <c r="D29386" s="4" t="s">
        <v>27581</v>
      </c>
      <c r="E29386" s="4" t="s">
        <v>27582</v>
      </c>
      <c r="F29386" s="4" t="s">
        <v>27583</v>
      </c>
      <c r="G29386" s="4" t="s">
        <v>27584</v>
      </c>
      <c r="H29386" s="4" t="s">
        <v>27585</v>
      </c>
      <c r="I29386" s="4" t="s">
        <v>27586</v>
      </c>
      <c r="J29386" s="4" t="s">
        <v>27587</v>
      </c>
      <c r="K29386" s="4" t="s">
        <v>27588</v>
      </c>
    </row>
    <row r="29387" spans="1:18" x14ac:dyDescent="0.65">
      <c r="A29387" s="1" t="s">
        <v>27589</v>
      </c>
      <c r="B29387" s="7">
        <v>0.61040336648149995</v>
      </c>
      <c r="C29387" s="7">
        <v>0.4573391460788</v>
      </c>
      <c r="D29387" s="7">
        <v>0.45627809397800001</v>
      </c>
      <c r="E29387" s="7">
        <v>0.37928679267639998</v>
      </c>
      <c r="F29387" s="7">
        <v>0.4525419920589</v>
      </c>
      <c r="G29387" s="7">
        <v>0.33626334986090001</v>
      </c>
      <c r="H29387" s="7">
        <v>1</v>
      </c>
      <c r="I29387" s="7">
        <v>0.177620009647</v>
      </c>
      <c r="J29387" s="5">
        <v>1</v>
      </c>
      <c r="K29387" s="7">
        <v>0.45766188940629998</v>
      </c>
    </row>
    <row r="29388" spans="1:18" x14ac:dyDescent="0.65">
      <c r="B29388" s="10">
        <v>33.9162097727</v>
      </c>
      <c r="C29388" s="10">
        <v>35.048824776369997</v>
      </c>
      <c r="D29388" s="10">
        <v>33.440499783999996</v>
      </c>
      <c r="E29388" s="10">
        <v>28.924511993789999</v>
      </c>
      <c r="F29388" s="10">
        <v>52.511718387080002</v>
      </c>
      <c r="G29388" s="10">
        <v>26.295760897049998</v>
      </c>
      <c r="H29388" s="10">
        <v>7.1533060002189996</v>
      </c>
      <c r="I29388" s="10">
        <v>1.1489104312059999</v>
      </c>
      <c r="J29388" s="8">
        <v>10.391202660719999</v>
      </c>
      <c r="K29388" s="10">
        <v>228.83094470309999</v>
      </c>
    </row>
    <row r="29389" spans="1:18" x14ac:dyDescent="0.65">
      <c r="A29389" s="1" t="s">
        <v>27590</v>
      </c>
      <c r="B29389" s="7">
        <v>0.38959663351849999</v>
      </c>
      <c r="C29389" s="7">
        <v>0.5426608539212</v>
      </c>
      <c r="D29389" s="7">
        <v>0.54372190602199999</v>
      </c>
      <c r="E29389" s="7">
        <v>0.60547955360820005</v>
      </c>
      <c r="F29389" s="7">
        <v>0.5474580079411</v>
      </c>
      <c r="G29389" s="7">
        <v>0.66373665013909999</v>
      </c>
      <c r="H29389" s="7">
        <v>0</v>
      </c>
      <c r="I29389" s="7">
        <v>0.82237999035300002</v>
      </c>
      <c r="J29389" s="6">
        <v>0</v>
      </c>
      <c r="K29389" s="7">
        <v>0.54001466560110001</v>
      </c>
    </row>
    <row r="29390" spans="1:18" x14ac:dyDescent="0.65">
      <c r="B29390" s="10">
        <v>21.64739232242</v>
      </c>
      <c r="C29390" s="10">
        <v>41.587573128510002</v>
      </c>
      <c r="D29390" s="10">
        <v>39.849233440870002</v>
      </c>
      <c r="E29390" s="10">
        <v>46.174032285039999</v>
      </c>
      <c r="F29390" s="10">
        <v>63.525509778569997</v>
      </c>
      <c r="G29390" s="10">
        <v>51.904140780989998</v>
      </c>
      <c r="H29390" s="10">
        <v>0</v>
      </c>
      <c r="I29390" s="10">
        <v>5.3194510641540003</v>
      </c>
      <c r="J29390" s="9">
        <v>0</v>
      </c>
      <c r="K29390" s="10">
        <v>270.00733280060001</v>
      </c>
    </row>
    <row r="29391" spans="1:18" x14ac:dyDescent="0.65">
      <c r="A29391" s="1" t="s">
        <v>27591</v>
      </c>
      <c r="B29391" s="7">
        <v>1.7281604763099999E-2</v>
      </c>
      <c r="C29391" s="7">
        <v>8.0583233961169995E-3</v>
      </c>
      <c r="D29391" s="7">
        <v>5.2763801045559999E-2</v>
      </c>
      <c r="E29391" s="7">
        <v>5.2953612549819999E-2</v>
      </c>
      <c r="F29391" s="7">
        <v>1.4673519370159999E-2</v>
      </c>
      <c r="G29391" s="7">
        <v>1.197051252032E-2</v>
      </c>
      <c r="H29391" s="7">
        <v>9.7385409981309998E-2</v>
      </c>
      <c r="I29391" s="7">
        <v>0</v>
      </c>
      <c r="J29391" s="7">
        <v>0.1496301097835</v>
      </c>
      <c r="K29391" s="7">
        <v>2.8746644921799999E-2</v>
      </c>
    </row>
    <row r="29392" spans="1:18" x14ac:dyDescent="0.65">
      <c r="B29392" s="10">
        <v>0.96022821062170005</v>
      </c>
      <c r="C29392" s="10">
        <v>0.61756087823100003</v>
      </c>
      <c r="D29392" s="10">
        <v>3.8670449025589999</v>
      </c>
      <c r="E29392" s="10">
        <v>4.0382566197559999</v>
      </c>
      <c r="F29392" s="10">
        <v>1.7026745151489999</v>
      </c>
      <c r="G29392" s="10">
        <v>0.93609290212450003</v>
      </c>
      <c r="H29392" s="10">
        <v>0.69662763755309998</v>
      </c>
      <c r="I29392" s="10">
        <v>0</v>
      </c>
      <c r="J29392" s="10">
        <v>1.554836794906</v>
      </c>
      <c r="K29392" s="10">
        <v>14.373322460900001</v>
      </c>
    </row>
    <row r="29393" spans="1:11" x14ac:dyDescent="0.65">
      <c r="A29393" s="1" t="s">
        <v>27592</v>
      </c>
      <c r="B29393" s="7">
        <v>0.18309897827249999</v>
      </c>
      <c r="C29393" s="7">
        <v>0.12647941448950001</v>
      </c>
      <c r="D29393" s="7">
        <v>0.13489397570760001</v>
      </c>
      <c r="E29393" s="7">
        <v>9.9666682890080002E-2</v>
      </c>
      <c r="F29393" s="7">
        <v>0.1110990005968</v>
      </c>
      <c r="G29393" s="7">
        <v>6.0171273286040002E-2</v>
      </c>
      <c r="H29393" s="7">
        <v>0.21417780781760001</v>
      </c>
      <c r="I29393" s="7">
        <v>0.177620009647</v>
      </c>
      <c r="J29393" s="5">
        <v>0.54009718663499995</v>
      </c>
      <c r="K29393" s="7">
        <v>0.1264875474304</v>
      </c>
    </row>
    <row r="29394" spans="1:11" x14ac:dyDescent="0.65">
      <c r="B29394" s="10">
        <v>10.17363877275</v>
      </c>
      <c r="C29394" s="10">
        <v>9.6929267355919997</v>
      </c>
      <c r="D29394" s="10">
        <v>9.8863434932499992</v>
      </c>
      <c r="E29394" s="10">
        <v>7.600607825789</v>
      </c>
      <c r="F29394" s="10">
        <v>12.89162008123</v>
      </c>
      <c r="G29394" s="10">
        <v>4.7053876548110001</v>
      </c>
      <c r="H29394" s="10">
        <v>1.5320793977760001</v>
      </c>
      <c r="I29394" s="10">
        <v>1.1489104312059999</v>
      </c>
      <c r="J29394" s="8">
        <v>5.61225932281</v>
      </c>
      <c r="K29394" s="10">
        <v>63.243773715209997</v>
      </c>
    </row>
    <row r="29395" spans="1:11" x14ac:dyDescent="0.65">
      <c r="A29395" s="1" t="s">
        <v>27593</v>
      </c>
      <c r="B29395" s="7">
        <v>4.7560944796179998E-2</v>
      </c>
      <c r="C29395" s="7">
        <v>5.2292285649079999E-2</v>
      </c>
      <c r="D29395" s="7">
        <v>4.8839209115880002E-2</v>
      </c>
      <c r="E29395" s="7">
        <v>0</v>
      </c>
      <c r="F29395" s="7">
        <v>1.790162825286E-2</v>
      </c>
      <c r="G29395" s="7">
        <v>4.5571573130000001E-2</v>
      </c>
      <c r="H29395" s="5">
        <v>0.23143786650629999</v>
      </c>
      <c r="I29395" s="7">
        <v>0</v>
      </c>
      <c r="J29395" s="7">
        <v>0</v>
      </c>
      <c r="K29395" s="7">
        <v>3.5052112337299997E-2</v>
      </c>
    </row>
    <row r="29396" spans="1:11" x14ac:dyDescent="0.65">
      <c r="B29396" s="10">
        <v>2.642657411923</v>
      </c>
      <c r="C29396" s="10">
        <v>4.0074924103580001</v>
      </c>
      <c r="D29396" s="10">
        <v>3.5794126070169998</v>
      </c>
      <c r="E29396" s="10">
        <v>0</v>
      </c>
      <c r="F29396" s="10">
        <v>2.0772553221129999</v>
      </c>
      <c r="G29396" s="10">
        <v>3.5636925380790001</v>
      </c>
      <c r="H29396" s="8">
        <v>1.6555458791569999</v>
      </c>
      <c r="I29396" s="10">
        <v>0</v>
      </c>
      <c r="J29396" s="10">
        <v>0</v>
      </c>
      <c r="K29396" s="10">
        <v>17.526056168650001</v>
      </c>
    </row>
    <row r="29397" spans="1:11" x14ac:dyDescent="0.65">
      <c r="A29397" s="1" t="s">
        <v>27594</v>
      </c>
      <c r="B29397" s="7">
        <v>0.36246183864979997</v>
      </c>
      <c r="C29397" s="7">
        <v>0.27050912254409998</v>
      </c>
      <c r="D29397" s="7">
        <v>0.21978110810900001</v>
      </c>
      <c r="E29397" s="7">
        <v>0.22666649723650001</v>
      </c>
      <c r="F29397" s="7">
        <v>0.30886784383909999</v>
      </c>
      <c r="G29397" s="7">
        <v>0.2185499909245</v>
      </c>
      <c r="H29397" s="7">
        <v>0.4569989156948</v>
      </c>
      <c r="I29397" s="7">
        <v>0</v>
      </c>
      <c r="J29397" s="7">
        <v>0.31027270358159997</v>
      </c>
      <c r="K29397" s="7">
        <v>0.26737558471669998</v>
      </c>
    </row>
    <row r="29398" spans="1:11" x14ac:dyDescent="0.65">
      <c r="B29398" s="10">
        <v>20.139685377399999</v>
      </c>
      <c r="C29398" s="10">
        <v>20.730844752189999</v>
      </c>
      <c r="D29398" s="10">
        <v>16.107698781180002</v>
      </c>
      <c r="E29398" s="10">
        <v>17.28564754824</v>
      </c>
      <c r="F29398" s="10">
        <v>35.840168468590001</v>
      </c>
      <c r="G29398" s="10">
        <v>17.090587802040002</v>
      </c>
      <c r="H29398" s="10">
        <v>3.2690530857329998</v>
      </c>
      <c r="I29398" s="10">
        <v>0</v>
      </c>
      <c r="J29398" s="10">
        <v>3.2241065430060001</v>
      </c>
      <c r="K29398" s="10">
        <v>133.6877923584</v>
      </c>
    </row>
    <row r="29399" spans="1:11" x14ac:dyDescent="0.65">
      <c r="A29399" s="1" t="s">
        <v>27595</v>
      </c>
      <c r="B29399" s="7">
        <v>0.24652017147300001</v>
      </c>
      <c r="C29399" s="7">
        <v>0.40487520343720002</v>
      </c>
      <c r="D29399" s="7">
        <v>0.19589542726920001</v>
      </c>
      <c r="E29399" s="7">
        <v>0.38965063347239998</v>
      </c>
      <c r="F29399" s="7">
        <v>0.38656010279160002</v>
      </c>
      <c r="G29399" s="7">
        <v>0.37132705259549997</v>
      </c>
      <c r="H29399" s="7">
        <v>0</v>
      </c>
      <c r="I29399" s="7">
        <v>0.59091212322450004</v>
      </c>
      <c r="J29399" s="7">
        <v>0</v>
      </c>
      <c r="K29399" s="7">
        <v>0.33302609169309999</v>
      </c>
    </row>
    <row r="29400" spans="1:11" x14ac:dyDescent="0.65">
      <c r="B29400" s="10">
        <v>13.697548716149999</v>
      </c>
      <c r="C29400" s="10">
        <v>31.02817719243</v>
      </c>
      <c r="D29400" s="10">
        <v>14.357123604530001</v>
      </c>
      <c r="E29400" s="10">
        <v>29.714861257700001</v>
      </c>
      <c r="F29400" s="10">
        <v>44.855362847370003</v>
      </c>
      <c r="G29400" s="10">
        <v>29.03773900337</v>
      </c>
      <c r="H29400" s="10">
        <v>0</v>
      </c>
      <c r="I29400" s="10">
        <v>3.8222332250069999</v>
      </c>
      <c r="J29400" s="10">
        <v>0</v>
      </c>
      <c r="K29400" s="10">
        <v>166.51304584659999</v>
      </c>
    </row>
    <row r="29401" spans="1:11" x14ac:dyDescent="0.65">
      <c r="A29401" s="1" t="s">
        <v>27596</v>
      </c>
      <c r="B29401" s="7">
        <v>0.14307646204550001</v>
      </c>
      <c r="C29401" s="7">
        <v>0.13778565048399999</v>
      </c>
      <c r="D29401" s="5">
        <v>0.34782647875279998</v>
      </c>
      <c r="E29401" s="7">
        <v>0.21582892013579999</v>
      </c>
      <c r="F29401" s="7">
        <v>0.1608979051495</v>
      </c>
      <c r="G29401" s="7">
        <v>0.29240959754360002</v>
      </c>
      <c r="H29401" s="7">
        <v>0</v>
      </c>
      <c r="I29401" s="7">
        <v>0.23146786712850001</v>
      </c>
      <c r="J29401" s="7">
        <v>0</v>
      </c>
      <c r="K29401" s="7">
        <v>0.20698857390799999</v>
      </c>
    </row>
    <row r="29402" spans="1:11" x14ac:dyDescent="0.65">
      <c r="B29402" s="10">
        <v>7.9498436062720002</v>
      </c>
      <c r="C29402" s="10">
        <v>10.55939593607</v>
      </c>
      <c r="D29402" s="8">
        <v>25.492109836339999</v>
      </c>
      <c r="E29402" s="10">
        <v>16.459171027339998</v>
      </c>
      <c r="F29402" s="10">
        <v>18.670146931200001</v>
      </c>
      <c r="G29402" s="10">
        <v>22.866401777619998</v>
      </c>
      <c r="H29402" s="10">
        <v>0</v>
      </c>
      <c r="I29402" s="10">
        <v>1.4972178391469999</v>
      </c>
      <c r="J29402" s="10">
        <v>0</v>
      </c>
      <c r="K29402" s="10">
        <v>103.494286954</v>
      </c>
    </row>
    <row r="29403" spans="1:11" x14ac:dyDescent="0.65">
      <c r="A29403" s="1" t="s">
        <v>27597</v>
      </c>
      <c r="B29403" s="7">
        <v>0</v>
      </c>
      <c r="C29403" s="7">
        <v>0</v>
      </c>
      <c r="D29403" s="7">
        <v>0</v>
      </c>
      <c r="E29403" s="7">
        <v>1.523365371539E-2</v>
      </c>
      <c r="F29403" s="7">
        <v>0</v>
      </c>
      <c r="G29403" s="7">
        <v>0</v>
      </c>
      <c r="H29403" s="7">
        <v>0</v>
      </c>
      <c r="I29403" s="7">
        <v>0</v>
      </c>
      <c r="J29403" s="7">
        <v>0</v>
      </c>
      <c r="K29403" s="7">
        <v>2.3234449925909999E-3</v>
      </c>
    </row>
    <row r="29404" spans="1:11" x14ac:dyDescent="0.65">
      <c r="B29404" s="10">
        <v>0</v>
      </c>
      <c r="C29404" s="10">
        <v>0</v>
      </c>
      <c r="D29404" s="10">
        <v>0</v>
      </c>
      <c r="E29404" s="10">
        <v>1.1617224962949999</v>
      </c>
      <c r="F29404" s="10">
        <v>0</v>
      </c>
      <c r="G29404" s="10">
        <v>0</v>
      </c>
      <c r="H29404" s="10">
        <v>0</v>
      </c>
      <c r="I29404" s="10">
        <v>0</v>
      </c>
      <c r="J29404" s="10">
        <v>0</v>
      </c>
      <c r="K29404" s="10">
        <v>1.1617224962949999</v>
      </c>
    </row>
    <row r="29405" spans="1:11" x14ac:dyDescent="0.65">
      <c r="A29405" s="1" t="s">
        <v>27598</v>
      </c>
      <c r="B29405" s="7">
        <v>1</v>
      </c>
      <c r="C29405" s="7">
        <v>1</v>
      </c>
      <c r="D29405" s="7">
        <v>1</v>
      </c>
      <c r="E29405" s="7">
        <v>1</v>
      </c>
      <c r="F29405" s="7">
        <v>1</v>
      </c>
      <c r="G29405" s="7">
        <v>1</v>
      </c>
      <c r="H29405" s="7">
        <v>1</v>
      </c>
      <c r="I29405" s="7">
        <v>1</v>
      </c>
      <c r="J29405" s="7">
        <v>1</v>
      </c>
      <c r="K29405" s="7">
        <v>1</v>
      </c>
    </row>
    <row r="29406" spans="1:11" x14ac:dyDescent="0.65">
      <c r="B29406" s="10">
        <v>55.563602095119997</v>
      </c>
      <c r="C29406" s="10">
        <v>76.636397904879999</v>
      </c>
      <c r="D29406" s="10">
        <v>73.289733224870005</v>
      </c>
      <c r="E29406" s="10">
        <v>76.260266775130006</v>
      </c>
      <c r="F29406" s="10">
        <v>116.0372281656</v>
      </c>
      <c r="G29406" s="10">
        <v>78.199901678040007</v>
      </c>
      <c r="H29406" s="10">
        <v>7.1533060002189996</v>
      </c>
      <c r="I29406" s="10">
        <v>6.468361495361</v>
      </c>
      <c r="J29406" s="10">
        <v>10.391202660719999</v>
      </c>
      <c r="K29406" s="10">
        <v>500</v>
      </c>
    </row>
    <row r="29407" spans="1:11" x14ac:dyDescent="0.65">
      <c r="A29407" s="1" t="s">
        <v>27599</v>
      </c>
    </row>
    <row r="29408" spans="1:11" x14ac:dyDescent="0.65">
      <c r="A29408" s="1" t="s">
        <v>27600</v>
      </c>
    </row>
    <row r="29412" spans="1:15" x14ac:dyDescent="0.65">
      <c r="A29412" s="3" t="s">
        <v>27601</v>
      </c>
    </row>
    <row r="29413" spans="1:15" x14ac:dyDescent="0.65">
      <c r="A29413" s="1" t="s">
        <v>27602</v>
      </c>
    </row>
    <row r="29414" spans="1:15" ht="106.75" x14ac:dyDescent="0.65">
      <c r="A29414" s="4" t="s">
        <v>27603</v>
      </c>
      <c r="B29414" s="4" t="s">
        <v>27604</v>
      </c>
      <c r="C29414" s="4" t="s">
        <v>27605</v>
      </c>
      <c r="D29414" s="4" t="s">
        <v>27606</v>
      </c>
      <c r="E29414" s="4" t="s">
        <v>27607</v>
      </c>
      <c r="F29414" s="4" t="s">
        <v>27608</v>
      </c>
      <c r="G29414" s="4" t="s">
        <v>27609</v>
      </c>
      <c r="H29414" s="4" t="s">
        <v>27610</v>
      </c>
      <c r="I29414" s="4" t="s">
        <v>27611</v>
      </c>
      <c r="J29414" s="4" t="s">
        <v>27612</v>
      </c>
      <c r="K29414" s="4" t="s">
        <v>27613</v>
      </c>
      <c r="L29414" s="4" t="s">
        <v>27614</v>
      </c>
      <c r="M29414" s="4" t="s">
        <v>27615</v>
      </c>
      <c r="N29414" s="4" t="s">
        <v>27616</v>
      </c>
      <c r="O29414" s="4" t="s">
        <v>27617</v>
      </c>
    </row>
    <row r="29415" spans="1:15" x14ac:dyDescent="0.65">
      <c r="A29415" s="1" t="s">
        <v>27618</v>
      </c>
      <c r="B29415" s="6">
        <v>1.172161360747E-2</v>
      </c>
      <c r="C29415" s="5">
        <v>6.5505059995050005E-2</v>
      </c>
      <c r="D29415" s="7">
        <v>1.855109977816E-2</v>
      </c>
      <c r="E29415" s="7">
        <v>2.7844843053579999E-2</v>
      </c>
      <c r="F29415" s="7">
        <v>2.7141061885270001E-2</v>
      </c>
      <c r="G29415" s="7">
        <v>2.3198588924439999E-2</v>
      </c>
      <c r="H29415" s="7">
        <v>0</v>
      </c>
      <c r="I29415" s="7">
        <v>1.1035555633569999E-2</v>
      </c>
      <c r="J29415" s="5">
        <v>9.7426118243929993E-2</v>
      </c>
      <c r="K29415" s="7">
        <v>0</v>
      </c>
      <c r="L29415" s="5">
        <v>7.5894733681620002E-2</v>
      </c>
      <c r="O29415" s="7">
        <v>2.5014208179649999E-2</v>
      </c>
    </row>
    <row r="29416" spans="1:15" x14ac:dyDescent="0.65">
      <c r="B29416" s="9">
        <v>4.4123066807329998</v>
      </c>
      <c r="C29416" s="8">
        <v>8.0947974090919992</v>
      </c>
      <c r="D29416" s="10">
        <v>2.6055574475959999</v>
      </c>
      <c r="E29416" s="10">
        <v>5.660077367175</v>
      </c>
      <c r="F29416" s="10">
        <v>4.2414692750540004</v>
      </c>
      <c r="G29416" s="10">
        <v>2.6055574475959999</v>
      </c>
      <c r="H29416" s="10">
        <v>0</v>
      </c>
      <c r="I29416" s="10">
        <v>1.8067492331370001</v>
      </c>
      <c r="J29416" s="8">
        <v>3.8533281340380001</v>
      </c>
      <c r="K29416" s="10">
        <v>0</v>
      </c>
      <c r="L29416" s="8">
        <v>4.2414692750540004</v>
      </c>
      <c r="M29416" s="10">
        <v>0</v>
      </c>
      <c r="N29416" s="10">
        <v>0</v>
      </c>
      <c r="O29416" s="10">
        <v>12.50710408982</v>
      </c>
    </row>
    <row r="29417" spans="1:15" x14ac:dyDescent="0.65">
      <c r="A29417" s="1" t="s">
        <v>27619</v>
      </c>
      <c r="B29417" s="6">
        <v>2.657435984371E-2</v>
      </c>
      <c r="C29417" s="5">
        <v>8.1525258526720004E-2</v>
      </c>
      <c r="D29417" s="7">
        <v>5.8513606884759997E-2</v>
      </c>
      <c r="E29417" s="7">
        <v>2.9753512528939999E-2</v>
      </c>
      <c r="F29417" s="7">
        <v>3.7186229274919998E-2</v>
      </c>
      <c r="G29417" s="7">
        <v>4.4966227023650003E-2</v>
      </c>
      <c r="H29417" s="7">
        <v>0.1125898591633</v>
      </c>
      <c r="I29417" s="7">
        <v>1.8790374605980001E-2</v>
      </c>
      <c r="J29417" s="7">
        <v>7.5134919706190004E-2</v>
      </c>
      <c r="K29417" s="7">
        <v>1.8692113476540002E-2</v>
      </c>
      <c r="L29417" s="7">
        <v>7.0407333725779994E-2</v>
      </c>
      <c r="O29417" s="7">
        <v>4.0155490593620002E-2</v>
      </c>
    </row>
    <row r="29418" spans="1:15" x14ac:dyDescent="0.65">
      <c r="B29418" s="9">
        <v>10.00324950141</v>
      </c>
      <c r="C29418" s="8">
        <v>10.074495795400001</v>
      </c>
      <c r="D29418" s="10">
        <v>8.2184110930050007</v>
      </c>
      <c r="E29418" s="10">
        <v>6.048056458244</v>
      </c>
      <c r="F29418" s="10">
        <v>5.8112777455589999</v>
      </c>
      <c r="G29418" s="10">
        <v>5.050397163955</v>
      </c>
      <c r="H29418" s="10">
        <v>3.1680139290499998</v>
      </c>
      <c r="I29418" s="10">
        <v>3.0763738625400001</v>
      </c>
      <c r="J29418" s="10">
        <v>2.9716825957039998</v>
      </c>
      <c r="K29418" s="10">
        <v>1.876478474912</v>
      </c>
      <c r="L29418" s="10">
        <v>3.9347992706469999</v>
      </c>
      <c r="M29418" s="10">
        <v>0</v>
      </c>
      <c r="N29418" s="10">
        <v>0</v>
      </c>
      <c r="O29418" s="10">
        <v>20.077745296810001</v>
      </c>
    </row>
    <row r="29419" spans="1:15" x14ac:dyDescent="0.65">
      <c r="A29419" s="1" t="s">
        <v>27620</v>
      </c>
      <c r="B29419" s="6">
        <v>7.7248640251180001E-2</v>
      </c>
      <c r="C29419" s="5">
        <v>0.16382249218639999</v>
      </c>
      <c r="D29419" s="5">
        <v>0.15737788559169999</v>
      </c>
      <c r="E29419" s="7">
        <v>6.9810748321790003E-2</v>
      </c>
      <c r="F29419" s="7">
        <v>8.3365419169870003E-2</v>
      </c>
      <c r="G29419" s="7">
        <v>0.14702548943230001</v>
      </c>
      <c r="H29419" s="7">
        <v>0.19870091573779999</v>
      </c>
      <c r="I29419" s="6">
        <v>3.2854796884319998E-2</v>
      </c>
      <c r="J29419" s="5">
        <v>0.2227882162323</v>
      </c>
      <c r="K29419" s="7">
        <v>7.1582487181499996E-2</v>
      </c>
      <c r="L29419" s="7">
        <v>0.10453117905750001</v>
      </c>
      <c r="O29419" s="7">
        <v>9.8645393185799998E-2</v>
      </c>
    </row>
    <row r="29420" spans="1:15" x14ac:dyDescent="0.65">
      <c r="B29420" s="9">
        <v>29.07830806166</v>
      </c>
      <c r="C29420" s="8">
        <v>20.244388531239998</v>
      </c>
      <c r="D29420" s="8">
        <v>22.104194726660001</v>
      </c>
      <c r="E29420" s="10">
        <v>14.1905715109</v>
      </c>
      <c r="F29420" s="10">
        <v>13.02793035533</v>
      </c>
      <c r="G29420" s="10">
        <v>16.513218119619999</v>
      </c>
      <c r="H29420" s="10">
        <v>5.59097660704</v>
      </c>
      <c r="I29420" s="9">
        <v>5.3790113562600004</v>
      </c>
      <c r="J29420" s="8">
        <v>8.8115601546430007</v>
      </c>
      <c r="K29420" s="10">
        <v>7.1860785857779996</v>
      </c>
      <c r="L29420" s="10">
        <v>5.8418517695530001</v>
      </c>
      <c r="M29420" s="10">
        <v>0</v>
      </c>
      <c r="N29420" s="10">
        <v>0</v>
      </c>
      <c r="O29420" s="10">
        <v>49.322696592900002</v>
      </c>
    </row>
    <row r="29421" spans="1:15" x14ac:dyDescent="0.65">
      <c r="A29421" s="1" t="s">
        <v>27621</v>
      </c>
      <c r="B29421" s="6">
        <v>8.0982471900409997E-2</v>
      </c>
      <c r="C29421" s="5">
        <v>0.17692255475509999</v>
      </c>
      <c r="D29421" s="7">
        <v>0.10498523935780001</v>
      </c>
      <c r="E29421" s="7">
        <v>0.10675139418189999</v>
      </c>
      <c r="F29421" s="7">
        <v>0.10175641983439999</v>
      </c>
      <c r="G29421" s="7">
        <v>9.9620871259559998E-2</v>
      </c>
      <c r="H29421" s="7">
        <v>0.12639786124989999</v>
      </c>
      <c r="I29421" s="7">
        <v>7.6790996355290006E-2</v>
      </c>
      <c r="J29421" s="5">
        <v>0.23077108840800001</v>
      </c>
      <c r="K29421" s="7">
        <v>6.6965499562109995E-2</v>
      </c>
      <c r="L29421" s="7">
        <v>0.16425158364270001</v>
      </c>
      <c r="O29421" s="7">
        <v>0.1046940915578</v>
      </c>
    </row>
    <row r="29422" spans="1:15" x14ac:dyDescent="0.65">
      <c r="B29422" s="9">
        <v>30.483815091859999</v>
      </c>
      <c r="C29422" s="8">
        <v>21.863230687049999</v>
      </c>
      <c r="D29422" s="10">
        <v>14.745490864020001</v>
      </c>
      <c r="E29422" s="10">
        <v>21.699571046629998</v>
      </c>
      <c r="F29422" s="10">
        <v>15.901983868269999</v>
      </c>
      <c r="G29422" s="10">
        <v>11.18895221997</v>
      </c>
      <c r="H29422" s="10">
        <v>3.556538644043</v>
      </c>
      <c r="I29422" s="10">
        <v>12.572278042320001</v>
      </c>
      <c r="J29422" s="8">
        <v>9.1272930043109994</v>
      </c>
      <c r="K29422" s="10">
        <v>6.7225848295689996</v>
      </c>
      <c r="L29422" s="10">
        <v>9.1793990386989996</v>
      </c>
      <c r="M29422" s="10">
        <v>0</v>
      </c>
      <c r="N29422" s="10">
        <v>0</v>
      </c>
      <c r="O29422" s="10">
        <v>52.347045778919998</v>
      </c>
    </row>
    <row r="29423" spans="1:15" x14ac:dyDescent="0.65">
      <c r="A29423" s="1" t="s">
        <v>27622</v>
      </c>
      <c r="B29423" s="5">
        <v>0.80347291439720003</v>
      </c>
      <c r="C29423" s="6">
        <v>0.51222463453669997</v>
      </c>
      <c r="D29423" s="7">
        <v>0.66057216838760002</v>
      </c>
      <c r="E29423" s="7">
        <v>0.76583950191380001</v>
      </c>
      <c r="F29423" s="7">
        <v>0.75055086983550001</v>
      </c>
      <c r="G29423" s="7">
        <v>0.68518882336010001</v>
      </c>
      <c r="H29423" s="7">
        <v>0.56231136384900005</v>
      </c>
      <c r="I29423" s="5">
        <v>0.8605282765208</v>
      </c>
      <c r="J29423" s="6">
        <v>0.3738796574096</v>
      </c>
      <c r="K29423" s="5">
        <v>0.84275989977980004</v>
      </c>
      <c r="L29423" s="6">
        <v>0.5849151698924</v>
      </c>
      <c r="O29423" s="7">
        <v>0.73149081648309999</v>
      </c>
    </row>
    <row r="29424" spans="1:15" x14ac:dyDescent="0.65">
      <c r="B29424" s="8">
        <v>302.44717380229997</v>
      </c>
      <c r="C29424" s="9">
        <v>63.298234439200002</v>
      </c>
      <c r="D29424" s="10">
        <v>92.779336729310003</v>
      </c>
      <c r="E29424" s="10">
        <v>155.6737390593</v>
      </c>
      <c r="F29424" s="10">
        <v>117.2923324529</v>
      </c>
      <c r="G29424" s="10">
        <v>76.957216989800003</v>
      </c>
      <c r="H29424" s="10">
        <v>15.822119739510001</v>
      </c>
      <c r="I29424" s="8">
        <v>140.886318308</v>
      </c>
      <c r="J29424" s="9">
        <v>14.787420751319999</v>
      </c>
      <c r="K29424" s="8">
        <v>84.603638504550005</v>
      </c>
      <c r="L29424" s="9">
        <v>32.688693948379999</v>
      </c>
      <c r="M29424" s="10">
        <v>0</v>
      </c>
      <c r="N29424" s="10">
        <v>0</v>
      </c>
      <c r="O29424" s="10">
        <v>365.7454082415</v>
      </c>
    </row>
    <row r="29425" spans="1:15" x14ac:dyDescent="0.65">
      <c r="A29425" s="1" t="s">
        <v>27623</v>
      </c>
      <c r="B29425" s="7">
        <v>1</v>
      </c>
      <c r="C29425" s="7">
        <v>1</v>
      </c>
      <c r="D29425" s="7">
        <v>1</v>
      </c>
      <c r="E29425" s="7">
        <v>1</v>
      </c>
      <c r="F29425" s="7">
        <v>1</v>
      </c>
      <c r="G29425" s="7">
        <v>1</v>
      </c>
      <c r="H29425" s="7">
        <v>1</v>
      </c>
      <c r="I29425" s="7">
        <v>1</v>
      </c>
      <c r="J29425" s="7">
        <v>1</v>
      </c>
      <c r="K29425" s="7">
        <v>1</v>
      </c>
      <c r="L29425" s="7">
        <v>1</v>
      </c>
      <c r="O29425" s="7">
        <v>1</v>
      </c>
    </row>
    <row r="29426" spans="1:15" x14ac:dyDescent="0.65">
      <c r="B29426" s="10">
        <v>376.424853138</v>
      </c>
      <c r="C29426" s="10">
        <v>123.575146862</v>
      </c>
      <c r="D29426" s="10">
        <v>140.45299086060001</v>
      </c>
      <c r="E29426" s="10">
        <v>203.27201544229999</v>
      </c>
      <c r="F29426" s="10">
        <v>156.2749936971</v>
      </c>
      <c r="G29426" s="10">
        <v>112.3153419409</v>
      </c>
      <c r="H29426" s="10">
        <v>28.13764891964</v>
      </c>
      <c r="I29426" s="10">
        <v>163.72073080219999</v>
      </c>
      <c r="J29426" s="10">
        <v>39.55128464002</v>
      </c>
      <c r="K29426" s="10">
        <v>100.38878039479999</v>
      </c>
      <c r="L29426" s="10">
        <v>55.886213302329999</v>
      </c>
      <c r="M29426" s="10">
        <v>0</v>
      </c>
      <c r="N29426" s="10">
        <v>0</v>
      </c>
      <c r="O29426" s="10">
        <v>500</v>
      </c>
    </row>
    <row r="29427" spans="1:15" x14ac:dyDescent="0.65">
      <c r="A29427" s="1" t="s">
        <v>27624</v>
      </c>
    </row>
    <row r="29428" spans="1:15" x14ac:dyDescent="0.65">
      <c r="A29428" s="1" t="s">
        <v>27625</v>
      </c>
    </row>
    <row r="29432" spans="1:15" x14ac:dyDescent="0.65">
      <c r="A29432" s="3" t="s">
        <v>27626</v>
      </c>
    </row>
    <row r="29433" spans="1:15" x14ac:dyDescent="0.65">
      <c r="A29433" s="1" t="s">
        <v>27627</v>
      </c>
    </row>
    <row r="29434" spans="1:15" ht="45.75" x14ac:dyDescent="0.65">
      <c r="A29434" s="4" t="s">
        <v>27628</v>
      </c>
      <c r="B29434" s="4" t="s">
        <v>27629</v>
      </c>
      <c r="C29434" s="4" t="s">
        <v>27630</v>
      </c>
      <c r="D29434" s="4" t="s">
        <v>27631</v>
      </c>
      <c r="E29434" s="4" t="s">
        <v>27632</v>
      </c>
      <c r="F29434" s="4" t="s">
        <v>27633</v>
      </c>
      <c r="G29434" s="4" t="s">
        <v>27634</v>
      </c>
      <c r="H29434" s="4" t="s">
        <v>27635</v>
      </c>
      <c r="I29434" s="4" t="s">
        <v>27636</v>
      </c>
    </row>
    <row r="29435" spans="1:15" x14ac:dyDescent="0.65">
      <c r="A29435" s="1" t="s">
        <v>27637</v>
      </c>
      <c r="B29435" s="7">
        <v>6.6174319063309998E-3</v>
      </c>
      <c r="C29435" s="7">
        <v>3.8494304959579999E-2</v>
      </c>
      <c r="D29435" s="7">
        <v>1.181241686327E-2</v>
      </c>
      <c r="E29435" s="7">
        <v>4.5961085101790004E-3</v>
      </c>
      <c r="F29435" s="7">
        <v>4.2912963451089997E-2</v>
      </c>
      <c r="G29435" s="7">
        <v>3.1650319003430002E-2</v>
      </c>
      <c r="H29435" s="7">
        <v>9.2309014672119993E-2</v>
      </c>
      <c r="I29435" s="7">
        <v>2.5014208179649999E-2</v>
      </c>
    </row>
    <row r="29436" spans="1:15" x14ac:dyDescent="0.65">
      <c r="B29436" s="10">
        <v>1.772780506341</v>
      </c>
      <c r="C29436" s="10">
        <v>7.6474073908019999</v>
      </c>
      <c r="D29436" s="10">
        <v>0.88639025317069997</v>
      </c>
      <c r="E29436" s="10">
        <v>0.88639025317069997</v>
      </c>
      <c r="F29436" s="10">
        <v>5.1805394629970003</v>
      </c>
      <c r="G29436" s="10">
        <v>2.466867927804</v>
      </c>
      <c r="H29436" s="10">
        <v>3.0869161926820001</v>
      </c>
      <c r="I29436" s="10">
        <v>12.50710408982</v>
      </c>
    </row>
    <row r="29437" spans="1:15" x14ac:dyDescent="0.65">
      <c r="A29437" s="1" t="s">
        <v>27638</v>
      </c>
      <c r="B29437" s="7">
        <v>3.048678687482E-2</v>
      </c>
      <c r="C29437" s="7">
        <v>3.8782128160789998E-2</v>
      </c>
      <c r="D29437" s="7">
        <v>1.548161248004E-2</v>
      </c>
      <c r="E29437" s="7">
        <v>3.6325169530199999E-2</v>
      </c>
      <c r="F29437" s="7">
        <v>4.895952394796E-2</v>
      </c>
      <c r="G29437" s="7">
        <v>2.3018530686259999E-2</v>
      </c>
      <c r="H29437" s="7">
        <v>0.1257698478348</v>
      </c>
      <c r="I29437" s="7">
        <v>4.0155490593620002E-2</v>
      </c>
    </row>
    <row r="29438" spans="1:15" x14ac:dyDescent="0.65">
      <c r="B29438" s="10">
        <v>8.1672742897389998</v>
      </c>
      <c r="C29438" s="10">
        <v>7.7045873107540004</v>
      </c>
      <c r="D29438" s="10">
        <v>1.1617224962949999</v>
      </c>
      <c r="E29438" s="10">
        <v>7.0055517934429998</v>
      </c>
      <c r="F29438" s="10">
        <v>5.9104924364190001</v>
      </c>
      <c r="G29438" s="10">
        <v>1.794094874335</v>
      </c>
      <c r="H29438" s="10">
        <v>4.2058836963140003</v>
      </c>
      <c r="I29438" s="10">
        <v>20.077745296810001</v>
      </c>
    </row>
    <row r="29439" spans="1:15" x14ac:dyDescent="0.65">
      <c r="A29439" s="1" t="s">
        <v>27639</v>
      </c>
      <c r="B29439" s="7">
        <v>0.1004593100283</v>
      </c>
      <c r="C29439" s="7">
        <v>8.0816680096640003E-2</v>
      </c>
      <c r="D29439" s="7">
        <v>7.8961019247159994E-2</v>
      </c>
      <c r="E29439" s="7">
        <v>0.10882410771169999</v>
      </c>
      <c r="F29439" s="7">
        <v>9.1074983695760003E-2</v>
      </c>
      <c r="G29439" s="7">
        <v>6.492776587047E-2</v>
      </c>
      <c r="H29439" s="7">
        <v>0.19002906046090001</v>
      </c>
      <c r="I29439" s="7">
        <v>9.8645393185799998E-2</v>
      </c>
    </row>
    <row r="29440" spans="1:15" x14ac:dyDescent="0.65">
      <c r="B29440" s="10">
        <v>26.912601296030001</v>
      </c>
      <c r="C29440" s="10">
        <v>16.055312008360001</v>
      </c>
      <c r="D29440" s="10">
        <v>5.9251445873669999</v>
      </c>
      <c r="E29440" s="10">
        <v>20.987456708660002</v>
      </c>
      <c r="F29440" s="10">
        <v>10.99475564454</v>
      </c>
      <c r="G29440" s="10">
        <v>5.0605563638240003</v>
      </c>
      <c r="H29440" s="10">
        <v>6.354783288508</v>
      </c>
      <c r="I29440" s="10">
        <v>49.322696592900002</v>
      </c>
    </row>
    <row r="29441" spans="1:10" x14ac:dyDescent="0.65">
      <c r="A29441" s="1" t="s">
        <v>27640</v>
      </c>
      <c r="B29441" s="7">
        <v>0.10645621396969999</v>
      </c>
      <c r="C29441" s="7">
        <v>0.1002057318918</v>
      </c>
      <c r="D29441" s="7">
        <v>8.9806935583950004E-2</v>
      </c>
      <c r="E29441" s="7">
        <v>0.1129343031671</v>
      </c>
      <c r="F29441" s="7">
        <v>0.13219814910460001</v>
      </c>
      <c r="G29441" s="7">
        <v>5.0653213965999998E-2</v>
      </c>
      <c r="H29441" s="7">
        <v>0.11724175427029999</v>
      </c>
      <c r="I29441" s="7">
        <v>0.1046940915578</v>
      </c>
    </row>
    <row r="29442" spans="1:10" x14ac:dyDescent="0.65">
      <c r="B29442" s="10">
        <v>28.519145126950001</v>
      </c>
      <c r="C29442" s="10">
        <v>19.907205896410002</v>
      </c>
      <c r="D29442" s="10">
        <v>6.7390097462860004</v>
      </c>
      <c r="E29442" s="10">
        <v>21.780135380659999</v>
      </c>
      <c r="F29442" s="10">
        <v>15.95922707954</v>
      </c>
      <c r="G29442" s="10">
        <v>3.9479788168769998</v>
      </c>
      <c r="H29442" s="10">
        <v>3.9206947555539999</v>
      </c>
      <c r="I29442" s="10">
        <v>52.347045778919998</v>
      </c>
    </row>
    <row r="29443" spans="1:10" x14ac:dyDescent="0.65">
      <c r="A29443" s="1" t="s">
        <v>27641</v>
      </c>
      <c r="B29443" s="7">
        <v>0.75598025722090001</v>
      </c>
      <c r="C29443" s="7">
        <v>0.74170115489120003</v>
      </c>
      <c r="D29443" s="7">
        <v>0.80393801582559998</v>
      </c>
      <c r="E29443" s="7">
        <v>0.73732031108079998</v>
      </c>
      <c r="F29443" s="7">
        <v>0.68485437980060004</v>
      </c>
      <c r="G29443" s="7">
        <v>0.82975017047379995</v>
      </c>
      <c r="H29443" s="6">
        <v>0.4746503227619</v>
      </c>
      <c r="I29443" s="7">
        <v>0.73149081648309999</v>
      </c>
    </row>
    <row r="29444" spans="1:10" x14ac:dyDescent="0.65">
      <c r="B29444" s="10">
        <v>202.52374065199999</v>
      </c>
      <c r="C29444" s="10">
        <v>147.34883249969999</v>
      </c>
      <c r="D29444" s="10">
        <v>60.326589353380001</v>
      </c>
      <c r="E29444" s="10">
        <v>142.19715129860001</v>
      </c>
      <c r="F29444" s="10">
        <v>82.677001438199994</v>
      </c>
      <c r="G29444" s="10">
        <v>64.671831061489996</v>
      </c>
      <c r="H29444" s="9">
        <v>15.87283508983</v>
      </c>
      <c r="I29444" s="10">
        <v>365.7454082415</v>
      </c>
    </row>
    <row r="29445" spans="1:10" x14ac:dyDescent="0.65">
      <c r="A29445" s="1" t="s">
        <v>27642</v>
      </c>
      <c r="B29445" s="7">
        <v>1</v>
      </c>
      <c r="C29445" s="7">
        <v>1</v>
      </c>
      <c r="D29445" s="7">
        <v>1</v>
      </c>
      <c r="E29445" s="7">
        <v>1</v>
      </c>
      <c r="F29445" s="7">
        <v>1</v>
      </c>
      <c r="G29445" s="7">
        <v>1</v>
      </c>
      <c r="H29445" s="7">
        <v>1</v>
      </c>
      <c r="I29445" s="7">
        <v>1</v>
      </c>
    </row>
    <row r="29446" spans="1:10" x14ac:dyDescent="0.65">
      <c r="B29446" s="10">
        <v>267.89554187110002</v>
      </c>
      <c r="C29446" s="10">
        <v>198.66334510600001</v>
      </c>
      <c r="D29446" s="10">
        <v>75.038856436499998</v>
      </c>
      <c r="E29446" s="10">
        <v>192.8566854346</v>
      </c>
      <c r="F29446" s="10">
        <v>120.7220160617</v>
      </c>
      <c r="G29446" s="10">
        <v>77.941329044330004</v>
      </c>
      <c r="H29446" s="10">
        <v>33.441113022890001</v>
      </c>
      <c r="I29446" s="10">
        <v>500</v>
      </c>
    </row>
    <row r="29447" spans="1:10" x14ac:dyDescent="0.65">
      <c r="A29447" s="1" t="s">
        <v>27643</v>
      </c>
    </row>
    <row r="29448" spans="1:10" x14ac:dyDescent="0.65">
      <c r="A29448" s="1" t="s">
        <v>27644</v>
      </c>
    </row>
    <row r="29452" spans="1:10" x14ac:dyDescent="0.65">
      <c r="A29452" s="3" t="s">
        <v>27645</v>
      </c>
    </row>
    <row r="29453" spans="1:10" x14ac:dyDescent="0.65">
      <c r="A29453" s="1" t="s">
        <v>27646</v>
      </c>
    </row>
    <row r="29454" spans="1:10" ht="30.5" x14ac:dyDescent="0.65">
      <c r="A29454" s="4" t="s">
        <v>27647</v>
      </c>
      <c r="B29454" s="4" t="s">
        <v>27648</v>
      </c>
      <c r="C29454" s="4" t="s">
        <v>27649</v>
      </c>
      <c r="D29454" s="4" t="s">
        <v>27650</v>
      </c>
      <c r="E29454" s="4" t="s">
        <v>27651</v>
      </c>
      <c r="F29454" s="4" t="s">
        <v>27652</v>
      </c>
      <c r="G29454" s="4" t="s">
        <v>27653</v>
      </c>
      <c r="H29454" s="4" t="s">
        <v>27654</v>
      </c>
      <c r="I29454" s="4" t="s">
        <v>27655</v>
      </c>
      <c r="J29454" s="4" t="s">
        <v>27656</v>
      </c>
    </row>
    <row r="29455" spans="1:10" x14ac:dyDescent="0.65">
      <c r="A29455" s="1" t="s">
        <v>27657</v>
      </c>
      <c r="B29455" s="7">
        <v>6.9626283216740002E-3</v>
      </c>
      <c r="C29455" s="7">
        <v>2.8770070558259999E-2</v>
      </c>
      <c r="D29455" s="7">
        <v>9.2597049584289999E-3</v>
      </c>
      <c r="E29455" s="7">
        <v>5.2472429535850001E-3</v>
      </c>
      <c r="F29455" s="7">
        <v>6.7413459601549999E-2</v>
      </c>
      <c r="G29455" s="7">
        <v>1.6230769114350001E-2</v>
      </c>
      <c r="H29455" s="5">
        <v>0.174887791811</v>
      </c>
      <c r="J29455" s="7">
        <v>2.5014208179649999E-2</v>
      </c>
    </row>
    <row r="29456" spans="1:10" x14ac:dyDescent="0.65">
      <c r="B29456" s="10">
        <v>1.559014903475</v>
      </c>
      <c r="C29456" s="10">
        <v>7.3513992547319997</v>
      </c>
      <c r="D29456" s="10">
        <v>0.88639025317069997</v>
      </c>
      <c r="E29456" s="10">
        <v>0.67262465030420004</v>
      </c>
      <c r="F29456" s="10">
        <v>4.2201309743459996</v>
      </c>
      <c r="G29456" s="10">
        <v>3.1312682803860001</v>
      </c>
      <c r="H29456" s="8">
        <v>3.5966899316180001</v>
      </c>
      <c r="I29456" s="10">
        <v>0</v>
      </c>
      <c r="J29456" s="10">
        <v>12.50710408982</v>
      </c>
    </row>
    <row r="29457" spans="1:10" x14ac:dyDescent="0.65">
      <c r="A29457" s="1" t="s">
        <v>27658</v>
      </c>
      <c r="B29457" s="7">
        <v>3.5553165260490002E-2</v>
      </c>
      <c r="C29457" s="7">
        <v>3.4945836355249997E-2</v>
      </c>
      <c r="D29457" s="7">
        <v>7.0265955512300001E-3</v>
      </c>
      <c r="E29457" s="7">
        <v>5.6855920030640002E-2</v>
      </c>
      <c r="F29457" s="7">
        <v>3.9545668868839999E-2</v>
      </c>
      <c r="G29457" s="7">
        <v>3.3453247638069998E-2</v>
      </c>
      <c r="H29457" s="7">
        <v>0.15499226991849999</v>
      </c>
      <c r="J29457" s="7">
        <v>4.0155490593620002E-2</v>
      </c>
    </row>
    <row r="29458" spans="1:10" x14ac:dyDescent="0.65">
      <c r="B29458" s="10">
        <v>7.9607745733420003</v>
      </c>
      <c r="C29458" s="10">
        <v>8.9294461345760006</v>
      </c>
      <c r="D29458" s="10">
        <v>0.67262465030420004</v>
      </c>
      <c r="E29458" s="10">
        <v>7.2881499230379996</v>
      </c>
      <c r="F29458" s="10">
        <v>2.4755872652290001</v>
      </c>
      <c r="G29458" s="10">
        <v>6.453858869347</v>
      </c>
      <c r="H29458" s="10">
        <v>3.1875245888900001</v>
      </c>
      <c r="I29458" s="10">
        <v>0</v>
      </c>
      <c r="J29458" s="10">
        <v>20.077745296810001</v>
      </c>
    </row>
    <row r="29459" spans="1:10" x14ac:dyDescent="0.65">
      <c r="A29459" s="1" t="s">
        <v>27659</v>
      </c>
      <c r="B29459" s="7">
        <v>8.0728656365580007E-2</v>
      </c>
      <c r="C29459" s="7">
        <v>0.1013306317558</v>
      </c>
      <c r="D29459" s="7">
        <v>6.264307023507E-2</v>
      </c>
      <c r="E29459" s="7">
        <v>9.4234409428059995E-2</v>
      </c>
      <c r="F29459" s="7">
        <v>6.4578061155050007E-2</v>
      </c>
      <c r="G29459" s="7">
        <v>0.1132563860183</v>
      </c>
      <c r="H29459" s="7">
        <v>0.26035302447820002</v>
      </c>
      <c r="J29459" s="7">
        <v>9.8645393185799998E-2</v>
      </c>
    </row>
    <row r="29460" spans="1:10" x14ac:dyDescent="0.65">
      <c r="B29460" s="10">
        <v>18.076101810530002</v>
      </c>
      <c r="C29460" s="10">
        <v>25.892252480309999</v>
      </c>
      <c r="D29460" s="10">
        <v>5.9965416969909997</v>
      </c>
      <c r="E29460" s="10">
        <v>12.079560113539999</v>
      </c>
      <c r="F29460" s="10">
        <v>4.0426329957610001</v>
      </c>
      <c r="G29460" s="10">
        <v>21.849619484550001</v>
      </c>
      <c r="H29460" s="10">
        <v>5.3543423020559997</v>
      </c>
      <c r="I29460" s="10">
        <v>0</v>
      </c>
      <c r="J29460" s="10">
        <v>49.322696592900002</v>
      </c>
    </row>
    <row r="29461" spans="1:10" x14ac:dyDescent="0.65">
      <c r="A29461" s="1" t="s">
        <v>27660</v>
      </c>
      <c r="B29461" s="7">
        <v>0.1106258697299</v>
      </c>
      <c r="C29461" s="7">
        <v>9.5603696423299994E-2</v>
      </c>
      <c r="D29461" s="7">
        <v>0.14115407610059999</v>
      </c>
      <c r="E29461" s="7">
        <v>8.78283549739E-2</v>
      </c>
      <c r="F29461" s="7">
        <v>0.1427991648327</v>
      </c>
      <c r="G29461" s="7">
        <v>8.0289351076689996E-2</v>
      </c>
      <c r="H29461" s="7">
        <v>0.15305640218120001</v>
      </c>
      <c r="J29461" s="7">
        <v>0.1046940915578</v>
      </c>
    </row>
    <row r="29462" spans="1:10" x14ac:dyDescent="0.65">
      <c r="B29462" s="10">
        <v>24.770441800259999</v>
      </c>
      <c r="C29462" s="10">
        <v>24.428891865680001</v>
      </c>
      <c r="D29462" s="10">
        <v>13.51205009367</v>
      </c>
      <c r="E29462" s="10">
        <v>11.25839170659</v>
      </c>
      <c r="F29462" s="10">
        <v>8.9393302492290001</v>
      </c>
      <c r="G29462" s="10">
        <v>15.489561616450001</v>
      </c>
      <c r="H29462" s="10">
        <v>3.1477121129730001</v>
      </c>
      <c r="I29462" s="10">
        <v>0</v>
      </c>
      <c r="J29462" s="10">
        <v>52.347045778919998</v>
      </c>
    </row>
    <row r="29463" spans="1:10" x14ac:dyDescent="0.65">
      <c r="A29463" s="1" t="s">
        <v>27661</v>
      </c>
      <c r="B29463" s="7">
        <v>0.7661296803223</v>
      </c>
      <c r="C29463" s="7">
        <v>0.73934976490740001</v>
      </c>
      <c r="D29463" s="7">
        <v>0.77991655315469999</v>
      </c>
      <c r="E29463" s="7">
        <v>0.75583407261379998</v>
      </c>
      <c r="F29463" s="7">
        <v>0.68566364554180004</v>
      </c>
      <c r="G29463" s="7">
        <v>0.75677024615260002</v>
      </c>
      <c r="H29463" s="6">
        <v>0.25671051161109998</v>
      </c>
      <c r="J29463" s="7">
        <v>0.73149081648309999</v>
      </c>
    </row>
    <row r="29464" spans="1:10" x14ac:dyDescent="0.65">
      <c r="B29464" s="10">
        <v>171.54550471970001</v>
      </c>
      <c r="C29464" s="10">
        <v>188.9204720482</v>
      </c>
      <c r="D29464" s="10">
        <v>74.657932850609996</v>
      </c>
      <c r="E29464" s="10">
        <v>96.887571869059997</v>
      </c>
      <c r="F29464" s="10">
        <v>42.923036521740002</v>
      </c>
      <c r="G29464" s="10">
        <v>145.99743552640001</v>
      </c>
      <c r="H29464" s="9">
        <v>5.2794314736950003</v>
      </c>
      <c r="I29464" s="10">
        <v>0</v>
      </c>
      <c r="J29464" s="10">
        <v>365.7454082415</v>
      </c>
    </row>
    <row r="29465" spans="1:10" x14ac:dyDescent="0.65">
      <c r="A29465" s="1" t="s">
        <v>27662</v>
      </c>
      <c r="B29465" s="7">
        <v>1</v>
      </c>
      <c r="C29465" s="7">
        <v>1</v>
      </c>
      <c r="D29465" s="7">
        <v>1</v>
      </c>
      <c r="E29465" s="7">
        <v>1</v>
      </c>
      <c r="F29465" s="7">
        <v>1</v>
      </c>
      <c r="G29465" s="7">
        <v>1</v>
      </c>
      <c r="H29465" s="7">
        <v>1</v>
      </c>
      <c r="J29465" s="7">
        <v>1</v>
      </c>
    </row>
    <row r="29466" spans="1:10" x14ac:dyDescent="0.65">
      <c r="B29466" s="10">
        <v>223.9118378073</v>
      </c>
      <c r="C29466" s="10">
        <v>255.52246178350001</v>
      </c>
      <c r="D29466" s="10">
        <v>95.725539544740002</v>
      </c>
      <c r="E29466" s="10">
        <v>128.1862982625</v>
      </c>
      <c r="F29466" s="10">
        <v>62.600718006299999</v>
      </c>
      <c r="G29466" s="10">
        <v>192.92174377719999</v>
      </c>
      <c r="H29466" s="10">
        <v>20.565700409230001</v>
      </c>
      <c r="I29466" s="10">
        <v>0</v>
      </c>
      <c r="J29466" s="10">
        <v>500</v>
      </c>
    </row>
    <row r="29467" spans="1:10" x14ac:dyDescent="0.65">
      <c r="A29467" s="1" t="s">
        <v>27663</v>
      </c>
    </row>
    <row r="29468" spans="1:10" x14ac:dyDescent="0.65">
      <c r="A29468" s="1" t="s">
        <v>27664</v>
      </c>
    </row>
    <row r="29472" spans="1:10" x14ac:dyDescent="0.65">
      <c r="A29472" s="3" t="s">
        <v>27665</v>
      </c>
    </row>
    <row r="29473" spans="1:10" x14ac:dyDescent="0.65">
      <c r="A29473" s="1" t="s">
        <v>27666</v>
      </c>
    </row>
    <row r="29474" spans="1:10" ht="30.5" x14ac:dyDescent="0.65">
      <c r="A29474" s="4" t="s">
        <v>27667</v>
      </c>
      <c r="B29474" s="4" t="s">
        <v>27668</v>
      </c>
      <c r="C29474" s="4" t="s">
        <v>27669</v>
      </c>
      <c r="D29474" s="4" t="s">
        <v>27670</v>
      </c>
      <c r="E29474" s="4" t="s">
        <v>27671</v>
      </c>
      <c r="F29474" s="4" t="s">
        <v>27672</v>
      </c>
      <c r="G29474" s="4" t="s">
        <v>27673</v>
      </c>
      <c r="H29474" s="4" t="s">
        <v>27674</v>
      </c>
      <c r="I29474" s="4" t="s">
        <v>27675</v>
      </c>
      <c r="J29474" s="4" t="s">
        <v>27676</v>
      </c>
    </row>
    <row r="29475" spans="1:10" x14ac:dyDescent="0.65">
      <c r="A29475" s="1" t="s">
        <v>27677</v>
      </c>
      <c r="B29475" s="7">
        <v>1.448769539781E-2</v>
      </c>
      <c r="C29475" s="7">
        <v>3.020362877202E-2</v>
      </c>
      <c r="D29475" s="7">
        <v>6.9570272779280002E-3</v>
      </c>
      <c r="E29475" s="7">
        <v>2.029466716499E-2</v>
      </c>
      <c r="F29475" s="7">
        <v>5.5154625226130002E-2</v>
      </c>
      <c r="G29475" s="7">
        <v>1.6006830322169999E-2</v>
      </c>
      <c r="H29475" s="7">
        <v>8.6013636009179995E-2</v>
      </c>
      <c r="I29475" s="7">
        <v>8.4795220413830003E-2</v>
      </c>
      <c r="J29475" s="7">
        <v>2.5014208179649999E-2</v>
      </c>
    </row>
    <row r="29476" spans="1:10" x14ac:dyDescent="0.65">
      <c r="B29476" s="10">
        <v>4.2396484341459999</v>
      </c>
      <c r="C29476" s="10">
        <v>5.1731214170979998</v>
      </c>
      <c r="D29476" s="10">
        <v>0.88639025317069997</v>
      </c>
      <c r="E29476" s="10">
        <v>3.3532581809750002</v>
      </c>
      <c r="F29476" s="10">
        <v>3.4257731268549998</v>
      </c>
      <c r="G29476" s="10">
        <v>1.747348290243</v>
      </c>
      <c r="H29476" s="10">
        <v>2.4217095882769999</v>
      </c>
      <c r="I29476" s="10">
        <v>0.67262465030420004</v>
      </c>
      <c r="J29476" s="10">
        <v>12.50710408982</v>
      </c>
    </row>
    <row r="29477" spans="1:10" x14ac:dyDescent="0.65">
      <c r="A29477" s="1" t="s">
        <v>27678</v>
      </c>
      <c r="B29477" s="7">
        <v>2.8139008240269998E-2</v>
      </c>
      <c r="C29477" s="7">
        <v>3.1222702601119999E-2</v>
      </c>
      <c r="D29477" s="7">
        <v>1.5736586325699999E-2</v>
      </c>
      <c r="E29477" s="7">
        <v>3.770263695902E-2</v>
      </c>
      <c r="F29477" s="7">
        <v>3.6820195185850002E-2</v>
      </c>
      <c r="G29477" s="7">
        <v>2.8037800779819998E-2</v>
      </c>
      <c r="H29477" s="5">
        <v>0.16870564021830001</v>
      </c>
      <c r="I29477" s="5">
        <v>0.22006663699000001</v>
      </c>
      <c r="J29477" s="7">
        <v>4.0155490593620002E-2</v>
      </c>
    </row>
    <row r="29478" spans="1:10" x14ac:dyDescent="0.65">
      <c r="B29478" s="10">
        <v>8.2345396523420007</v>
      </c>
      <c r="C29478" s="10">
        <v>5.3476631150739999</v>
      </c>
      <c r="D29478" s="10">
        <v>2.0049880760900001</v>
      </c>
      <c r="E29478" s="10">
        <v>6.2295515762509996</v>
      </c>
      <c r="F29478" s="10">
        <v>2.2869820015290001</v>
      </c>
      <c r="G29478" s="10">
        <v>3.0606811135449998</v>
      </c>
      <c r="H29478" s="8">
        <v>4.7498988005760001</v>
      </c>
      <c r="I29478" s="8">
        <v>1.7456437288160001</v>
      </c>
      <c r="J29478" s="10">
        <v>20.077745296810001</v>
      </c>
    </row>
    <row r="29479" spans="1:10" x14ac:dyDescent="0.65">
      <c r="A29479" s="1" t="s">
        <v>27679</v>
      </c>
      <c r="B29479" s="7">
        <v>7.96169396759E-2</v>
      </c>
      <c r="C29479" s="7">
        <v>7.8103051191299996E-2</v>
      </c>
      <c r="D29479" s="7">
        <v>5.1391077424509997E-2</v>
      </c>
      <c r="E29479" s="7">
        <v>0.1013821778445</v>
      </c>
      <c r="F29479" s="7">
        <v>5.1847314921979998E-2</v>
      </c>
      <c r="G29479" s="7">
        <v>9.3042229939280005E-2</v>
      </c>
      <c r="H29479" s="5">
        <v>0.35017308473870001</v>
      </c>
      <c r="I29479" s="7">
        <v>0.35141853852510002</v>
      </c>
      <c r="J29479" s="7">
        <v>9.8645393185799998E-2</v>
      </c>
    </row>
    <row r="29480" spans="1:10" x14ac:dyDescent="0.65">
      <c r="B29480" s="10">
        <v>23.298932256650001</v>
      </c>
      <c r="C29480" s="10">
        <v>13.37708690264</v>
      </c>
      <c r="D29480" s="10">
        <v>6.5477032515809999</v>
      </c>
      <c r="E29480" s="10">
        <v>16.751229005070002</v>
      </c>
      <c r="F29480" s="10">
        <v>3.220348926877</v>
      </c>
      <c r="G29480" s="10">
        <v>10.15673797576</v>
      </c>
      <c r="H29480" s="8">
        <v>9.8591055583090004</v>
      </c>
      <c r="I29480" s="10">
        <v>2.7875718753049998</v>
      </c>
      <c r="J29480" s="10">
        <v>49.322696592900002</v>
      </c>
    </row>
    <row r="29481" spans="1:10" x14ac:dyDescent="0.65">
      <c r="A29481" s="1" t="s">
        <v>27680</v>
      </c>
      <c r="B29481" s="7">
        <v>0.1039292440435</v>
      </c>
      <c r="C29481" s="7">
        <v>9.6672579326050001E-2</v>
      </c>
      <c r="D29481" s="7">
        <v>7.526525025144E-2</v>
      </c>
      <c r="E29481" s="7">
        <v>0.1260323297241</v>
      </c>
      <c r="F29481" s="7">
        <v>0.1634788454395</v>
      </c>
      <c r="G29481" s="7">
        <v>5.8660666778020003E-2</v>
      </c>
      <c r="H29481" s="7">
        <v>0.14655861031420001</v>
      </c>
      <c r="I29481" s="7">
        <v>0.15751747127070001</v>
      </c>
      <c r="J29481" s="7">
        <v>0.1046940915578</v>
      </c>
    </row>
    <row r="29482" spans="1:10" x14ac:dyDescent="0.65">
      <c r="B29482" s="10">
        <v>30.413633409069998</v>
      </c>
      <c r="C29482" s="10">
        <v>16.557579697870001</v>
      </c>
      <c r="D29482" s="10">
        <v>9.5894958521990006</v>
      </c>
      <c r="E29482" s="10">
        <v>20.824137556869999</v>
      </c>
      <c r="F29482" s="10">
        <v>10.15402485684</v>
      </c>
      <c r="G29482" s="10">
        <v>6.4035548410279999</v>
      </c>
      <c r="H29482" s="10">
        <v>4.1263502894429998</v>
      </c>
      <c r="I29482" s="10">
        <v>1.2494823825350001</v>
      </c>
      <c r="J29482" s="10">
        <v>52.347045778919998</v>
      </c>
    </row>
    <row r="29483" spans="1:10" x14ac:dyDescent="0.65">
      <c r="A29483" s="1" t="s">
        <v>27681</v>
      </c>
      <c r="B29483" s="7">
        <v>0.77382711264250004</v>
      </c>
      <c r="C29483" s="7">
        <v>0.76379803810949998</v>
      </c>
      <c r="D29483" s="5">
        <v>0.8506500587204</v>
      </c>
      <c r="E29483" s="7">
        <v>0.71458818830740001</v>
      </c>
      <c r="F29483" s="7">
        <v>0.69269901922660004</v>
      </c>
      <c r="G29483" s="7">
        <v>0.80425247218069995</v>
      </c>
      <c r="H29483" s="6">
        <v>0.2485490287196</v>
      </c>
      <c r="I29483" s="6">
        <v>0.18620213280039999</v>
      </c>
      <c r="J29483" s="7">
        <v>0.73149081648309999</v>
      </c>
    </row>
    <row r="29484" spans="1:10" x14ac:dyDescent="0.65">
      <c r="B29484" s="10">
        <v>226.45112395940001</v>
      </c>
      <c r="C29484" s="10">
        <v>130.81937998590001</v>
      </c>
      <c r="D29484" s="8">
        <v>108.3807624703</v>
      </c>
      <c r="E29484" s="10">
        <v>118.07036148900001</v>
      </c>
      <c r="F29484" s="10">
        <v>43.025035077939997</v>
      </c>
      <c r="G29484" s="10">
        <v>87.794344907989995</v>
      </c>
      <c r="H29484" s="9">
        <v>6.9978853811389996</v>
      </c>
      <c r="I29484" s="9">
        <v>1.477018915093</v>
      </c>
      <c r="J29484" s="10">
        <v>365.7454082415</v>
      </c>
    </row>
    <row r="29485" spans="1:10" x14ac:dyDescent="0.65">
      <c r="A29485" s="1" t="s">
        <v>27682</v>
      </c>
      <c r="B29485" s="7">
        <v>1</v>
      </c>
      <c r="C29485" s="7">
        <v>1</v>
      </c>
      <c r="D29485" s="7">
        <v>1</v>
      </c>
      <c r="E29485" s="7">
        <v>1</v>
      </c>
      <c r="F29485" s="7">
        <v>1</v>
      </c>
      <c r="G29485" s="7">
        <v>1</v>
      </c>
      <c r="H29485" s="7">
        <v>1</v>
      </c>
      <c r="I29485" s="7">
        <v>1</v>
      </c>
      <c r="J29485" s="7">
        <v>1</v>
      </c>
    </row>
    <row r="29486" spans="1:10" x14ac:dyDescent="0.65">
      <c r="B29486" s="10">
        <v>292.63787771160003</v>
      </c>
      <c r="C29486" s="10">
        <v>171.27483111859999</v>
      </c>
      <c r="D29486" s="10">
        <v>127.4093399034</v>
      </c>
      <c r="E29486" s="10">
        <v>165.2285378082</v>
      </c>
      <c r="F29486" s="10">
        <v>62.11216399005</v>
      </c>
      <c r="G29486" s="10">
        <v>109.16266712860001</v>
      </c>
      <c r="H29486" s="10">
        <v>28.154949617740002</v>
      </c>
      <c r="I29486" s="10">
        <v>7.9323415520529998</v>
      </c>
      <c r="J29486" s="10">
        <v>500</v>
      </c>
    </row>
    <row r="29487" spans="1:10" x14ac:dyDescent="0.65">
      <c r="A29487" s="1" t="s">
        <v>27683</v>
      </c>
    </row>
    <row r="29488" spans="1:10" x14ac:dyDescent="0.65">
      <c r="A29488" s="1" t="s">
        <v>27684</v>
      </c>
    </row>
    <row r="29492" spans="1:10" x14ac:dyDescent="0.65">
      <c r="A29492" s="3" t="s">
        <v>27685</v>
      </c>
    </row>
    <row r="29493" spans="1:10" x14ac:dyDescent="0.65">
      <c r="A29493" s="1" t="s">
        <v>27686</v>
      </c>
    </row>
    <row r="29494" spans="1:10" ht="30.5" x14ac:dyDescent="0.65">
      <c r="A29494" s="4" t="s">
        <v>27687</v>
      </c>
      <c r="B29494" s="4" t="s">
        <v>27688</v>
      </c>
      <c r="C29494" s="4" t="s">
        <v>27689</v>
      </c>
      <c r="D29494" s="4" t="s">
        <v>27690</v>
      </c>
      <c r="E29494" s="4" t="s">
        <v>27691</v>
      </c>
      <c r="F29494" s="4" t="s">
        <v>27692</v>
      </c>
      <c r="G29494" s="4" t="s">
        <v>27693</v>
      </c>
      <c r="H29494" s="4" t="s">
        <v>27694</v>
      </c>
      <c r="I29494" s="4" t="s">
        <v>27695</v>
      </c>
      <c r="J29494" s="4" t="s">
        <v>27696</v>
      </c>
    </row>
    <row r="29495" spans="1:10" x14ac:dyDescent="0.65">
      <c r="A29495" s="1" t="s">
        <v>27697</v>
      </c>
      <c r="B29495" s="6">
        <v>6.9087544782459997E-3</v>
      </c>
      <c r="C29495" s="7">
        <v>1.570299537234E-2</v>
      </c>
      <c r="D29495" s="7">
        <v>0</v>
      </c>
      <c r="E29495" s="7">
        <v>9.5854377022E-3</v>
      </c>
      <c r="F29495" s="7">
        <v>1.9943475189819999E-2</v>
      </c>
      <c r="G29495" s="7">
        <v>9.7895069534960008E-3</v>
      </c>
      <c r="H29495" s="5">
        <v>0.10962659856119999</v>
      </c>
      <c r="I29495" s="7">
        <v>0.1843252024631</v>
      </c>
      <c r="J29495" s="7">
        <v>2.5014208179649999E-2</v>
      </c>
    </row>
    <row r="29496" spans="1:10" x14ac:dyDescent="0.65">
      <c r="B29496" s="9">
        <v>1.753263046542</v>
      </c>
      <c r="C29496" s="10">
        <v>2.76056652245</v>
      </c>
      <c r="D29496" s="10">
        <v>0</v>
      </c>
      <c r="E29496" s="10">
        <v>1.753263046542</v>
      </c>
      <c r="F29496" s="10">
        <v>2.0418531367120001</v>
      </c>
      <c r="G29496" s="10">
        <v>0.71871338573870003</v>
      </c>
      <c r="H29496" s="8">
        <v>7.3206498705280003</v>
      </c>
      <c r="I29496" s="10">
        <v>0.67262465030420004</v>
      </c>
      <c r="J29496" s="10">
        <v>12.50710408982</v>
      </c>
    </row>
    <row r="29497" spans="1:10" x14ac:dyDescent="0.65">
      <c r="A29497" s="1" t="s">
        <v>27698</v>
      </c>
      <c r="B29497" s="7">
        <v>2.6282819066009998E-2</v>
      </c>
      <c r="C29497" s="7">
        <v>3.2574784329039999E-2</v>
      </c>
      <c r="D29497" s="7">
        <v>1.5960756874179999E-2</v>
      </c>
      <c r="E29497" s="7">
        <v>3.028193219016E-2</v>
      </c>
      <c r="F29497" s="7">
        <v>4.4505130140829997E-2</v>
      </c>
      <c r="G29497" s="7">
        <v>1.5937525144379999E-2</v>
      </c>
      <c r="H29497" s="7">
        <v>9.8988146470980004E-2</v>
      </c>
      <c r="I29497" s="7">
        <v>0.29349708374990002</v>
      </c>
      <c r="J29497" s="7">
        <v>4.0155490593620002E-2</v>
      </c>
    </row>
    <row r="29498" spans="1:10" x14ac:dyDescent="0.65">
      <c r="B29498" s="10">
        <v>6.6698991218280002</v>
      </c>
      <c r="C29498" s="10">
        <v>5.7266054636429997</v>
      </c>
      <c r="D29498" s="10">
        <v>1.131060485935</v>
      </c>
      <c r="E29498" s="10">
        <v>5.5388386358929997</v>
      </c>
      <c r="F29498" s="10">
        <v>4.5565248139000003</v>
      </c>
      <c r="G29498" s="10">
        <v>1.1700806497430001</v>
      </c>
      <c r="H29498" s="10">
        <v>6.610234844072</v>
      </c>
      <c r="I29498" s="10">
        <v>1.0710058672639999</v>
      </c>
      <c r="J29498" s="10">
        <v>20.077745296810001</v>
      </c>
    </row>
    <row r="29499" spans="1:10" x14ac:dyDescent="0.65">
      <c r="A29499" s="1" t="s">
        <v>27699</v>
      </c>
      <c r="B29499" s="7">
        <v>0.10214014041739999</v>
      </c>
      <c r="C29499" s="7">
        <v>5.7330078645670003E-2</v>
      </c>
      <c r="D29499" s="7">
        <v>2.5153470560270001E-2</v>
      </c>
      <c r="E29499" s="7">
        <v>0.1319673586698</v>
      </c>
      <c r="F29499" s="7">
        <v>7.9568653197590003E-2</v>
      </c>
      <c r="G29499" s="7">
        <v>2.6317655824510001E-2</v>
      </c>
      <c r="H29499" s="5">
        <v>0.1995209427355</v>
      </c>
      <c r="I29499" s="7">
        <v>0</v>
      </c>
      <c r="J29499" s="7">
        <v>9.8645393185799998E-2</v>
      </c>
    </row>
    <row r="29500" spans="1:10" x14ac:dyDescent="0.65">
      <c r="B29500" s="10">
        <v>25.920523637990001</v>
      </c>
      <c r="C29500" s="10">
        <v>10.078554574209999</v>
      </c>
      <c r="D29500" s="10">
        <v>1.782502976465</v>
      </c>
      <c r="E29500" s="10">
        <v>24.138020661519999</v>
      </c>
      <c r="F29500" s="10">
        <v>8.1463988883109995</v>
      </c>
      <c r="G29500" s="10">
        <v>1.932155685898</v>
      </c>
      <c r="H29500" s="8">
        <v>13.323618380699999</v>
      </c>
      <c r="I29500" s="10">
        <v>0</v>
      </c>
      <c r="J29500" s="10">
        <v>49.322696592900002</v>
      </c>
    </row>
    <row r="29501" spans="1:10" x14ac:dyDescent="0.65">
      <c r="A29501" s="1" t="s">
        <v>27700</v>
      </c>
      <c r="B29501" s="7">
        <v>0.10359040949539999</v>
      </c>
      <c r="C29501" s="7">
        <v>0.10209865475550001</v>
      </c>
      <c r="D29501" s="7">
        <v>0.12749563767200001</v>
      </c>
      <c r="E29501" s="7">
        <v>9.4328722251140001E-2</v>
      </c>
      <c r="F29501" s="7">
        <v>0.1201357651273</v>
      </c>
      <c r="G29501" s="7">
        <v>7.6945311764990004E-2</v>
      </c>
      <c r="H29501" s="7">
        <v>0.1214421357488</v>
      </c>
      <c r="I29501" s="7">
        <v>0</v>
      </c>
      <c r="J29501" s="7">
        <v>0.1046940915578</v>
      </c>
    </row>
    <row r="29502" spans="1:10" x14ac:dyDescent="0.65">
      <c r="B29502" s="10">
        <v>26.288564388320001</v>
      </c>
      <c r="C29502" s="10">
        <v>17.948813052679998</v>
      </c>
      <c r="D29502" s="10">
        <v>9.0349899466969994</v>
      </c>
      <c r="E29502" s="10">
        <v>17.25357444162</v>
      </c>
      <c r="F29502" s="10">
        <v>12.299741470420001</v>
      </c>
      <c r="G29502" s="10">
        <v>5.6490715822609996</v>
      </c>
      <c r="H29502" s="10">
        <v>8.1096683379210006</v>
      </c>
      <c r="I29502" s="10">
        <v>0</v>
      </c>
      <c r="J29502" s="10">
        <v>52.347045778919998</v>
      </c>
    </row>
    <row r="29503" spans="1:10" x14ac:dyDescent="0.65">
      <c r="A29503" s="1" t="s">
        <v>27701</v>
      </c>
      <c r="B29503" s="7">
        <v>0.76107787654290004</v>
      </c>
      <c r="C29503" s="7">
        <v>0.79229348689750001</v>
      </c>
      <c r="D29503" s="7">
        <v>0.8313901348935</v>
      </c>
      <c r="E29503" s="7">
        <v>0.73383654918670005</v>
      </c>
      <c r="F29503" s="7">
        <v>0.73584697634439999</v>
      </c>
      <c r="G29503" s="5">
        <v>0.87101000031260001</v>
      </c>
      <c r="H29503" s="6">
        <v>0.47042217648349999</v>
      </c>
      <c r="I29503" s="7">
        <v>0.52217771378699995</v>
      </c>
      <c r="J29503" s="7">
        <v>0.73149081648309999</v>
      </c>
    </row>
    <row r="29504" spans="1:10" x14ac:dyDescent="0.65">
      <c r="B29504" s="10">
        <v>193.1418638026</v>
      </c>
      <c r="C29504" s="10">
        <v>139.28418266860001</v>
      </c>
      <c r="D29504" s="10">
        <v>58.916537441620001</v>
      </c>
      <c r="E29504" s="10">
        <v>134.22532636099999</v>
      </c>
      <c r="F29504" s="10">
        <v>75.337494718849996</v>
      </c>
      <c r="G29504" s="8">
        <v>63.946687949740003</v>
      </c>
      <c r="H29504" s="9">
        <v>31.413873006780001</v>
      </c>
      <c r="I29504" s="10">
        <v>1.9054887635510001</v>
      </c>
      <c r="J29504" s="10">
        <v>365.7454082415</v>
      </c>
    </row>
    <row r="29505" spans="1:10" x14ac:dyDescent="0.65">
      <c r="A29505" s="1" t="s">
        <v>27702</v>
      </c>
      <c r="B29505" s="7">
        <v>1</v>
      </c>
      <c r="C29505" s="7">
        <v>1</v>
      </c>
      <c r="D29505" s="7">
        <v>1</v>
      </c>
      <c r="E29505" s="7">
        <v>1</v>
      </c>
      <c r="F29505" s="7">
        <v>1</v>
      </c>
      <c r="G29505" s="7">
        <v>1</v>
      </c>
      <c r="H29505" s="7">
        <v>1</v>
      </c>
      <c r="I29505" s="7">
        <v>1</v>
      </c>
      <c r="J29505" s="7">
        <v>1</v>
      </c>
    </row>
    <row r="29506" spans="1:10" x14ac:dyDescent="0.65">
      <c r="B29506" s="10">
        <v>253.77411399729999</v>
      </c>
      <c r="C29506" s="10">
        <v>175.79872228159999</v>
      </c>
      <c r="D29506" s="10">
        <v>70.865090850719994</v>
      </c>
      <c r="E29506" s="10">
        <v>182.90902314659999</v>
      </c>
      <c r="F29506" s="10">
        <v>102.38201302820001</v>
      </c>
      <c r="G29506" s="10">
        <v>73.416709253380006</v>
      </c>
      <c r="H29506" s="10">
        <v>66.778044440000002</v>
      </c>
      <c r="I29506" s="10">
        <v>3.6491192811189999</v>
      </c>
      <c r="J29506" s="10">
        <v>500</v>
      </c>
    </row>
    <row r="29507" spans="1:10" x14ac:dyDescent="0.65">
      <c r="A29507" s="1" t="s">
        <v>27703</v>
      </c>
    </row>
    <row r="29508" spans="1:10" x14ac:dyDescent="0.65">
      <c r="A29508" s="1" t="s">
        <v>27704</v>
      </c>
    </row>
    <row r="29512" spans="1:10" x14ac:dyDescent="0.65">
      <c r="A29512" s="3" t="s">
        <v>27705</v>
      </c>
    </row>
    <row r="29513" spans="1:10" x14ac:dyDescent="0.65">
      <c r="A29513" s="1" t="s">
        <v>27706</v>
      </c>
    </row>
    <row r="29514" spans="1:10" ht="30.5" x14ac:dyDescent="0.65">
      <c r="A29514" s="4" t="s">
        <v>27707</v>
      </c>
      <c r="B29514" s="4" t="s">
        <v>27708</v>
      </c>
      <c r="C29514" s="4" t="s">
        <v>27709</v>
      </c>
      <c r="D29514" s="4" t="s">
        <v>27710</v>
      </c>
      <c r="E29514" s="4" t="s">
        <v>27711</v>
      </c>
      <c r="F29514" s="4" t="s">
        <v>27712</v>
      </c>
      <c r="G29514" s="4" t="s">
        <v>27713</v>
      </c>
      <c r="H29514" s="4" t="s">
        <v>27714</v>
      </c>
      <c r="I29514" s="4" t="s">
        <v>27715</v>
      </c>
      <c r="J29514" s="4" t="s">
        <v>27716</v>
      </c>
    </row>
    <row r="29515" spans="1:10" x14ac:dyDescent="0.65">
      <c r="A29515" s="1" t="s">
        <v>27717</v>
      </c>
      <c r="B29515" s="7">
        <v>1.7535445872020002E-2</v>
      </c>
      <c r="C29515" s="7">
        <v>1.4730166037140001E-2</v>
      </c>
      <c r="D29515" s="7">
        <v>0</v>
      </c>
      <c r="E29515" s="7">
        <v>2.476844441158E-2</v>
      </c>
      <c r="F29515" s="7">
        <v>6.7575112095279999E-3</v>
      </c>
      <c r="G29515" s="7">
        <v>2.7439268467650001E-2</v>
      </c>
      <c r="H29515" s="7">
        <v>4.3789651083309997E-2</v>
      </c>
      <c r="I29515" s="7">
        <v>4.3736005847529999E-2</v>
      </c>
      <c r="J29515" s="7">
        <v>2.5014208179649999E-2</v>
      </c>
    </row>
    <row r="29516" spans="1:10" x14ac:dyDescent="0.65">
      <c r="B29516" s="10">
        <v>2.908725930083</v>
      </c>
      <c r="C29516" s="10">
        <v>2.5494656061250001</v>
      </c>
      <c r="D29516" s="10">
        <v>0</v>
      </c>
      <c r="E29516" s="10">
        <v>2.908725930083</v>
      </c>
      <c r="F29516" s="10">
        <v>0.71871338573870003</v>
      </c>
      <c r="G29516" s="10">
        <v>1.8307522203860001</v>
      </c>
      <c r="H29516" s="10">
        <v>4.439176997453</v>
      </c>
      <c r="I29516" s="10">
        <v>2.6097355561639999</v>
      </c>
      <c r="J29516" s="10">
        <v>12.50710408982</v>
      </c>
    </row>
    <row r="29517" spans="1:10" x14ac:dyDescent="0.65">
      <c r="A29517" s="1" t="s">
        <v>27718</v>
      </c>
      <c r="B29517" s="7">
        <v>2.2441153049019998E-2</v>
      </c>
      <c r="C29517" s="7">
        <v>4.9051994254210002E-2</v>
      </c>
      <c r="D29517" s="7">
        <v>2.3349640322249999E-2</v>
      </c>
      <c r="E29517" s="7">
        <v>2.206642136735E-2</v>
      </c>
      <c r="F29517" s="7">
        <v>5.16063643335E-2</v>
      </c>
      <c r="G29517" s="7">
        <v>4.4980107074209998E-2</v>
      </c>
      <c r="H29517" s="7">
        <v>6.7063607050979995E-2</v>
      </c>
      <c r="I29517" s="7">
        <v>1.7879728025669998E-2</v>
      </c>
      <c r="J29517" s="7">
        <v>4.0155490593620002E-2</v>
      </c>
    </row>
    <row r="29518" spans="1:10" x14ac:dyDescent="0.65">
      <c r="B29518" s="10">
        <v>3.7224695768239999</v>
      </c>
      <c r="C29518" s="10">
        <v>8.4898141641899993</v>
      </c>
      <c r="D29518" s="10">
        <v>1.131060485935</v>
      </c>
      <c r="E29518" s="10">
        <v>2.591409090889</v>
      </c>
      <c r="F29518" s="10">
        <v>5.4887344890370002</v>
      </c>
      <c r="G29518" s="10">
        <v>3.0010796751519999</v>
      </c>
      <c r="H29518" s="10">
        <v>6.7985748783549997</v>
      </c>
      <c r="I29518" s="10">
        <v>1.066886677439</v>
      </c>
      <c r="J29518" s="10">
        <v>20.077745296810001</v>
      </c>
    </row>
    <row r="29519" spans="1:10" x14ac:dyDescent="0.65">
      <c r="A29519" s="1" t="s">
        <v>27719</v>
      </c>
      <c r="B29519" s="7">
        <v>6.3872111686120003E-2</v>
      </c>
      <c r="C29519" s="7">
        <v>8.2140459611950004E-2</v>
      </c>
      <c r="D29519" s="7">
        <v>3.7868307337980002E-2</v>
      </c>
      <c r="E29519" s="7">
        <v>7.4598128021589993E-2</v>
      </c>
      <c r="F29519" s="7">
        <v>9.2467877648669997E-2</v>
      </c>
      <c r="G29519" s="7">
        <v>6.5677660643550004E-2</v>
      </c>
      <c r="H29519" s="7">
        <v>0.1244494238315</v>
      </c>
      <c r="I29519" s="7">
        <v>0.1993462625015</v>
      </c>
      <c r="J29519" s="7">
        <v>9.8645393185799998E-2</v>
      </c>
    </row>
    <row r="29520" spans="1:10" x14ac:dyDescent="0.65">
      <c r="B29520" s="10">
        <v>10.594909808760001</v>
      </c>
      <c r="C29520" s="10">
        <v>14.216694918709999</v>
      </c>
      <c r="D29520" s="10">
        <v>1.8343471466000001</v>
      </c>
      <c r="E29520" s="10">
        <v>8.7605626621650003</v>
      </c>
      <c r="F29520" s="10">
        <v>9.8346712800479992</v>
      </c>
      <c r="G29520" s="10">
        <v>4.3820236386650002</v>
      </c>
      <c r="H29520" s="10">
        <v>12.616063520759999</v>
      </c>
      <c r="I29520" s="10">
        <v>11.89502834466</v>
      </c>
      <c r="J29520" s="10">
        <v>49.322696592900002</v>
      </c>
    </row>
    <row r="29521" spans="1:10" x14ac:dyDescent="0.65">
      <c r="A29521" s="1" t="s">
        <v>27720</v>
      </c>
      <c r="B29521" s="7">
        <v>0.1138320488748</v>
      </c>
      <c r="C29521" s="7">
        <v>6.5307739595700007E-2</v>
      </c>
      <c r="D29521" s="7">
        <v>0.1154485658945</v>
      </c>
      <c r="E29521" s="7">
        <v>0.11316526997860001</v>
      </c>
      <c r="F29521" s="7">
        <v>6.5656050980219996E-2</v>
      </c>
      <c r="G29521" s="7">
        <v>6.4752501076129995E-2</v>
      </c>
      <c r="H29521" s="7">
        <v>0.1080396816724</v>
      </c>
      <c r="I29521" s="7">
        <v>0.18785069486309999</v>
      </c>
      <c r="J29521" s="7">
        <v>0.1046940915578</v>
      </c>
    </row>
    <row r="29522" spans="1:10" x14ac:dyDescent="0.65">
      <c r="B29522" s="10">
        <v>18.882110820169999</v>
      </c>
      <c r="C29522" s="10">
        <v>11.30332377064</v>
      </c>
      <c r="D29522" s="10">
        <v>5.592347857999</v>
      </c>
      <c r="E29522" s="10">
        <v>13.28976296217</v>
      </c>
      <c r="F29522" s="10">
        <v>6.9830269208719997</v>
      </c>
      <c r="G29522" s="10">
        <v>4.3202968497659997</v>
      </c>
      <c r="H29522" s="10">
        <v>10.95252549009</v>
      </c>
      <c r="I29522" s="10">
        <v>11.209085698020001</v>
      </c>
      <c r="J29522" s="10">
        <v>52.347045778919998</v>
      </c>
    </row>
    <row r="29523" spans="1:10" x14ac:dyDescent="0.65">
      <c r="A29523" s="1" t="s">
        <v>27721</v>
      </c>
      <c r="B29523" s="7">
        <v>0.78231924051799995</v>
      </c>
      <c r="C29523" s="7">
        <v>0.78876964050099996</v>
      </c>
      <c r="D29523" s="7">
        <v>0.82333348644530002</v>
      </c>
      <c r="E29523" s="7">
        <v>0.76540173622090002</v>
      </c>
      <c r="F29523" s="7">
        <v>0.78351219582810006</v>
      </c>
      <c r="G29523" s="7">
        <v>0.79715046273849999</v>
      </c>
      <c r="H29523" s="7">
        <v>0.6566576363619</v>
      </c>
      <c r="I29523" s="6">
        <v>0.55118730876220001</v>
      </c>
      <c r="J29523" s="7">
        <v>0.73149081648309999</v>
      </c>
    </row>
    <row r="29524" spans="1:10" x14ac:dyDescent="0.65">
      <c r="B29524" s="10">
        <v>129.76871401529999</v>
      </c>
      <c r="C29524" s="10">
        <v>136.5185609275</v>
      </c>
      <c r="D29524" s="10">
        <v>39.882411909289999</v>
      </c>
      <c r="E29524" s="10">
        <v>89.886302106030001</v>
      </c>
      <c r="F29524" s="10">
        <v>83.332559217539995</v>
      </c>
      <c r="G29524" s="10">
        <v>53.186001709949998</v>
      </c>
      <c r="H29524" s="10">
        <v>66.568684664629998</v>
      </c>
      <c r="I29524" s="9">
        <v>32.889448634099999</v>
      </c>
      <c r="J29524" s="10">
        <v>365.7454082415</v>
      </c>
    </row>
    <row r="29525" spans="1:10" x14ac:dyDescent="0.65">
      <c r="A29525" s="1" t="s">
        <v>27722</v>
      </c>
      <c r="B29525" s="7">
        <v>1</v>
      </c>
      <c r="C29525" s="7">
        <v>1</v>
      </c>
      <c r="D29525" s="7">
        <v>1</v>
      </c>
      <c r="E29525" s="7">
        <v>1</v>
      </c>
      <c r="F29525" s="7">
        <v>1</v>
      </c>
      <c r="G29525" s="7">
        <v>1</v>
      </c>
      <c r="H29525" s="7">
        <v>1</v>
      </c>
      <c r="I29525" s="7">
        <v>1</v>
      </c>
      <c r="J29525" s="7">
        <v>1</v>
      </c>
    </row>
    <row r="29526" spans="1:10" x14ac:dyDescent="0.65">
      <c r="B29526" s="10">
        <v>165.87693015120001</v>
      </c>
      <c r="C29526" s="10">
        <v>173.07785938719999</v>
      </c>
      <c r="D29526" s="10">
        <v>48.440167399819998</v>
      </c>
      <c r="E29526" s="10">
        <v>117.43676275129999</v>
      </c>
      <c r="F29526" s="10">
        <v>106.3577052932</v>
      </c>
      <c r="G29526" s="10">
        <v>66.720154093920002</v>
      </c>
      <c r="H29526" s="10">
        <v>101.3750255513</v>
      </c>
      <c r="I29526" s="10">
        <v>59.670184910400003</v>
      </c>
      <c r="J29526" s="10">
        <v>500</v>
      </c>
    </row>
    <row r="29527" spans="1:10" x14ac:dyDescent="0.65">
      <c r="A29527" s="1" t="s">
        <v>27723</v>
      </c>
    </row>
    <row r="29528" spans="1:10" x14ac:dyDescent="0.65">
      <c r="A29528" s="1" t="s">
        <v>27724</v>
      </c>
    </row>
    <row r="29532" spans="1:10" x14ac:dyDescent="0.65">
      <c r="A29532" s="3" t="s">
        <v>27725</v>
      </c>
    </row>
    <row r="29533" spans="1:10" x14ac:dyDescent="0.65">
      <c r="A29533" s="1" t="s">
        <v>27726</v>
      </c>
    </row>
    <row r="29534" spans="1:10" ht="30.5" x14ac:dyDescent="0.65">
      <c r="A29534" s="4" t="s">
        <v>27727</v>
      </c>
      <c r="B29534" s="4" t="s">
        <v>27728</v>
      </c>
      <c r="C29534" s="4" t="s">
        <v>27729</v>
      </c>
      <c r="D29534" s="4" t="s">
        <v>27730</v>
      </c>
      <c r="E29534" s="4" t="s">
        <v>27731</v>
      </c>
      <c r="F29534" s="4" t="s">
        <v>27732</v>
      </c>
      <c r="G29534" s="4" t="s">
        <v>27733</v>
      </c>
      <c r="H29534" s="4" t="s">
        <v>27734</v>
      </c>
      <c r="I29534" s="4" t="s">
        <v>27735</v>
      </c>
      <c r="J29534" s="4" t="s">
        <v>27736</v>
      </c>
    </row>
    <row r="29535" spans="1:10" x14ac:dyDescent="0.65">
      <c r="A29535" s="1" t="s">
        <v>27737</v>
      </c>
      <c r="B29535" s="7">
        <v>6.023579199511E-3</v>
      </c>
      <c r="C29535" s="7">
        <v>2.628391017129E-2</v>
      </c>
      <c r="D29535" s="7">
        <v>1.655047232733E-2</v>
      </c>
      <c r="E29535" s="7">
        <v>0</v>
      </c>
      <c r="F29535" s="7">
        <v>1.563831199228E-2</v>
      </c>
      <c r="G29535" s="7">
        <v>4.3038340708850001E-2</v>
      </c>
      <c r="H29535" s="7">
        <v>4.1092003468429998E-2</v>
      </c>
      <c r="I29535" s="7">
        <v>3.3308955592539997E-2</v>
      </c>
      <c r="J29535" s="7">
        <v>2.5014208179649999E-2</v>
      </c>
    </row>
    <row r="29536" spans="1:10" x14ac:dyDescent="0.65">
      <c r="B29536" s="10">
        <v>0.88639025317069997</v>
      </c>
      <c r="C29536" s="10">
        <v>3.1759777195450001</v>
      </c>
      <c r="D29536" s="10">
        <v>0.88639025317069997</v>
      </c>
      <c r="E29536" s="10">
        <v>0</v>
      </c>
      <c r="F29536" s="10">
        <v>1.1554628835409999</v>
      </c>
      <c r="G29536" s="10">
        <v>2.0205148360040002</v>
      </c>
      <c r="H29536" s="10">
        <v>3.7835438302350002</v>
      </c>
      <c r="I29536" s="10">
        <v>4.661192286875</v>
      </c>
      <c r="J29536" s="10">
        <v>12.50710408982</v>
      </c>
    </row>
    <row r="29537" spans="1:10" x14ac:dyDescent="0.65">
      <c r="A29537" s="1" t="s">
        <v>27738</v>
      </c>
      <c r="B29537" s="7">
        <v>2.2774885897339999E-2</v>
      </c>
      <c r="C29537" s="7">
        <v>6.5541674153250004E-2</v>
      </c>
      <c r="D29537" s="7">
        <v>1.4190415212540001E-2</v>
      </c>
      <c r="E29537" s="7">
        <v>2.7686994192529998E-2</v>
      </c>
      <c r="F29537" s="7">
        <v>9.2069789716940006E-2</v>
      </c>
      <c r="G29537" s="7">
        <v>2.3790758701580001E-2</v>
      </c>
      <c r="H29537" s="7">
        <v>5.854725501185E-2</v>
      </c>
      <c r="I29537" s="7">
        <v>2.4410619252459999E-2</v>
      </c>
      <c r="J29537" s="7">
        <v>4.0155490593620002E-2</v>
      </c>
    </row>
    <row r="29538" spans="1:10" x14ac:dyDescent="0.65">
      <c r="B29538" s="10">
        <v>3.3514022490339999</v>
      </c>
      <c r="C29538" s="10">
        <v>7.9196320279529999</v>
      </c>
      <c r="D29538" s="10">
        <v>0.75999315814500001</v>
      </c>
      <c r="E29538" s="10">
        <v>2.591409090889</v>
      </c>
      <c r="F29538" s="10">
        <v>6.8027306761670001</v>
      </c>
      <c r="G29538" s="10">
        <v>1.116901351786</v>
      </c>
      <c r="H29538" s="10">
        <v>5.3907351012340001</v>
      </c>
      <c r="I29538" s="10">
        <v>3.4159759185869998</v>
      </c>
      <c r="J29538" s="10">
        <v>20.077745296810001</v>
      </c>
    </row>
    <row r="29539" spans="1:10" x14ac:dyDescent="0.65">
      <c r="A29539" s="1" t="s">
        <v>27739</v>
      </c>
      <c r="B29539" s="7">
        <v>7.1726989744820002E-2</v>
      </c>
      <c r="C29539" s="7">
        <v>9.2648851579599997E-2</v>
      </c>
      <c r="D29539" s="7">
        <v>7.2580658842160001E-2</v>
      </c>
      <c r="E29539" s="7">
        <v>7.1238512911669993E-2</v>
      </c>
      <c r="F29539" s="7">
        <v>0.13565267949490001</v>
      </c>
      <c r="G29539" s="7">
        <v>2.496785934786E-2</v>
      </c>
      <c r="H29539" s="7">
        <v>0.14351258005779999</v>
      </c>
      <c r="I29539" s="7">
        <v>0.10260839291730001</v>
      </c>
      <c r="J29539" s="7">
        <v>9.8645393185799998E-2</v>
      </c>
    </row>
    <row r="29540" spans="1:10" x14ac:dyDescent="0.65">
      <c r="B29540" s="10">
        <v>10.55487152958</v>
      </c>
      <c r="C29540" s="10">
        <v>11.1950880383</v>
      </c>
      <c r="D29540" s="10">
        <v>3.8871874647440001</v>
      </c>
      <c r="E29540" s="10">
        <v>6.667684064835</v>
      </c>
      <c r="F29540" s="10">
        <v>10.02292551054</v>
      </c>
      <c r="G29540" s="10">
        <v>1.1721625277529999</v>
      </c>
      <c r="H29540" s="10">
        <v>13.213912464890001</v>
      </c>
      <c r="I29540" s="10">
        <v>14.35882456013</v>
      </c>
      <c r="J29540" s="10">
        <v>49.322696592900002</v>
      </c>
    </row>
    <row r="29541" spans="1:10" x14ac:dyDescent="0.65">
      <c r="A29541" s="1" t="s">
        <v>27740</v>
      </c>
      <c r="B29541" s="7">
        <v>9.4831207802639997E-2</v>
      </c>
      <c r="C29541" s="7">
        <v>0.1031586330737</v>
      </c>
      <c r="D29541" s="7">
        <v>0.13129074001739999</v>
      </c>
      <c r="E29541" s="7">
        <v>7.3968748461000003E-2</v>
      </c>
      <c r="F29541" s="7">
        <v>0.15927627474219999</v>
      </c>
      <c r="G29541" s="7">
        <v>1.483864264591E-2</v>
      </c>
      <c r="H29541" s="7">
        <v>0.13938243053900001</v>
      </c>
      <c r="I29541" s="7">
        <v>9.3567495010590002E-2</v>
      </c>
      <c r="J29541" s="7">
        <v>0.1046940915578</v>
      </c>
    </row>
    <row r="29542" spans="1:10" x14ac:dyDescent="0.65">
      <c r="B29542" s="10">
        <v>13.954736130880001</v>
      </c>
      <c r="C29542" s="10">
        <v>12.465022064279999</v>
      </c>
      <c r="D29542" s="10">
        <v>7.031511245201</v>
      </c>
      <c r="E29542" s="10">
        <v>6.9232248856840002</v>
      </c>
      <c r="F29542" s="10">
        <v>11.76839442673</v>
      </c>
      <c r="G29542" s="10">
        <v>0.69662763755309998</v>
      </c>
      <c r="H29542" s="10">
        <v>12.833629188070001</v>
      </c>
      <c r="I29542" s="10">
        <v>13.09365839568</v>
      </c>
      <c r="J29542" s="10">
        <v>52.347045778919998</v>
      </c>
    </row>
    <row r="29543" spans="1:10" x14ac:dyDescent="0.65">
      <c r="A29543" s="1" t="s">
        <v>27741</v>
      </c>
      <c r="B29543" s="7">
        <v>0.80464333735570004</v>
      </c>
      <c r="C29543" s="7">
        <v>0.71236693102219995</v>
      </c>
      <c r="D29543" s="7">
        <v>0.76538771360049995</v>
      </c>
      <c r="E29543" s="7">
        <v>0.82710574443480001</v>
      </c>
      <c r="F29543" s="7">
        <v>0.59736294405370005</v>
      </c>
      <c r="G29543" s="7">
        <v>0.89336439859579997</v>
      </c>
      <c r="H29543" s="7">
        <v>0.61746573092299994</v>
      </c>
      <c r="I29543" s="7">
        <v>0.74610453722720005</v>
      </c>
      <c r="J29543" s="7">
        <v>0.73149081648309999</v>
      </c>
    </row>
    <row r="29544" spans="1:10" x14ac:dyDescent="0.65">
      <c r="B29544" s="10">
        <v>118.40601540839999</v>
      </c>
      <c r="C29544" s="10">
        <v>86.077812864319995</v>
      </c>
      <c r="D29544" s="10">
        <v>40.991712853519999</v>
      </c>
      <c r="E29544" s="10">
        <v>77.414302554849996</v>
      </c>
      <c r="F29544" s="10">
        <v>44.137162003009998</v>
      </c>
      <c r="G29544" s="10">
        <v>41.940650861309997</v>
      </c>
      <c r="H29544" s="10">
        <v>56.853121274800003</v>
      </c>
      <c r="I29544" s="10">
        <v>104.40845869410001</v>
      </c>
      <c r="J29544" s="10">
        <v>365.7454082415</v>
      </c>
    </row>
    <row r="29545" spans="1:10" x14ac:dyDescent="0.65">
      <c r="A29545" s="1" t="s">
        <v>27742</v>
      </c>
      <c r="B29545" s="7">
        <v>1</v>
      </c>
      <c r="C29545" s="7">
        <v>1</v>
      </c>
      <c r="D29545" s="7">
        <v>1</v>
      </c>
      <c r="E29545" s="7">
        <v>1</v>
      </c>
      <c r="F29545" s="7">
        <v>1</v>
      </c>
      <c r="G29545" s="7">
        <v>1</v>
      </c>
      <c r="H29545" s="7">
        <v>1</v>
      </c>
      <c r="I29545" s="7">
        <v>1</v>
      </c>
      <c r="J29545" s="7">
        <v>1</v>
      </c>
    </row>
    <row r="29546" spans="1:10" x14ac:dyDescent="0.65">
      <c r="B29546" s="10">
        <v>147.15341557100001</v>
      </c>
      <c r="C29546" s="10">
        <v>120.83353271439999</v>
      </c>
      <c r="D29546" s="10">
        <v>53.556794974779997</v>
      </c>
      <c r="E29546" s="10">
        <v>93.596620596259996</v>
      </c>
      <c r="F29546" s="10">
        <v>73.886675499990005</v>
      </c>
      <c r="G29546" s="10">
        <v>46.946857214410002</v>
      </c>
      <c r="H29546" s="10">
        <v>92.074941859229995</v>
      </c>
      <c r="I29546" s="10">
        <v>139.93810985530001</v>
      </c>
      <c r="J29546" s="10">
        <v>500</v>
      </c>
    </row>
    <row r="29547" spans="1:10" x14ac:dyDescent="0.65">
      <c r="A29547" s="1" t="s">
        <v>27743</v>
      </c>
    </row>
    <row r="29548" spans="1:10" x14ac:dyDescent="0.65">
      <c r="A29548" s="1" t="s">
        <v>27744</v>
      </c>
    </row>
    <row r="29552" spans="1:10" x14ac:dyDescent="0.65">
      <c r="A29552" s="3" t="s">
        <v>27745</v>
      </c>
    </row>
    <row r="29553" spans="1:10" x14ac:dyDescent="0.65">
      <c r="A29553" s="1" t="s">
        <v>27746</v>
      </c>
    </row>
    <row r="29554" spans="1:10" ht="30.5" x14ac:dyDescent="0.65">
      <c r="A29554" s="4" t="s">
        <v>27747</v>
      </c>
      <c r="B29554" s="4" t="s">
        <v>27748</v>
      </c>
      <c r="C29554" s="4" t="s">
        <v>27749</v>
      </c>
      <c r="D29554" s="4" t="s">
        <v>27750</v>
      </c>
      <c r="E29554" s="4" t="s">
        <v>27751</v>
      </c>
      <c r="F29554" s="4" t="s">
        <v>27752</v>
      </c>
      <c r="G29554" s="4" t="s">
        <v>27753</v>
      </c>
      <c r="H29554" s="4" t="s">
        <v>27754</v>
      </c>
      <c r="I29554" s="4" t="s">
        <v>27755</v>
      </c>
      <c r="J29554" s="4" t="s">
        <v>27756</v>
      </c>
    </row>
    <row r="29555" spans="1:10" x14ac:dyDescent="0.65">
      <c r="A29555" s="1" t="s">
        <v>27757</v>
      </c>
      <c r="B29555" s="7">
        <v>1.8746138407770001E-2</v>
      </c>
      <c r="C29555" s="7">
        <v>1.9982983868460001E-2</v>
      </c>
      <c r="D29555" s="7">
        <v>0</v>
      </c>
      <c r="E29555" s="7">
        <v>2.905371382902E-2</v>
      </c>
      <c r="F29555" s="7">
        <v>2.221432941873E-2</v>
      </c>
      <c r="G29555" s="7">
        <v>1.7686338482229998E-2</v>
      </c>
      <c r="H29555" s="7">
        <v>6.6706192308469997E-2</v>
      </c>
      <c r="I29555" s="7">
        <v>0</v>
      </c>
      <c r="J29555" s="7">
        <v>2.5014208179649999E-2</v>
      </c>
    </row>
    <row r="29556" spans="1:10" x14ac:dyDescent="0.65">
      <c r="B29556" s="10">
        <v>3.5175885804939999</v>
      </c>
      <c r="C29556" s="10">
        <v>4.6815064364239998</v>
      </c>
      <c r="D29556" s="10">
        <v>0</v>
      </c>
      <c r="E29556" s="10">
        <v>3.5175885804939999</v>
      </c>
      <c r="F29556" s="10">
        <v>2.6396532997129998</v>
      </c>
      <c r="G29556" s="10">
        <v>2.0418531367120001</v>
      </c>
      <c r="H29556" s="10">
        <v>4.3080090729069997</v>
      </c>
      <c r="I29556" s="10">
        <v>0</v>
      </c>
      <c r="J29556" s="10">
        <v>12.50710408982</v>
      </c>
    </row>
    <row r="29557" spans="1:10" x14ac:dyDescent="0.65">
      <c r="A29557" s="1" t="s">
        <v>27758</v>
      </c>
      <c r="B29557" s="7">
        <v>2.1202558870819999E-2</v>
      </c>
      <c r="C29557" s="7">
        <v>3.9231420505810001E-2</v>
      </c>
      <c r="D29557" s="7">
        <v>9.2766609915250001E-3</v>
      </c>
      <c r="E29557" s="7">
        <v>2.7760020956230001E-2</v>
      </c>
      <c r="F29557" s="7">
        <v>2.524074136549E-2</v>
      </c>
      <c r="G29557" s="7">
        <v>5.3631533788980001E-2</v>
      </c>
      <c r="H29557" s="7">
        <v>0.106969667095</v>
      </c>
      <c r="I29557" s="7">
        <v>0</v>
      </c>
      <c r="J29557" s="7">
        <v>4.0155490593620002E-2</v>
      </c>
    </row>
    <row r="29558" spans="1:10" x14ac:dyDescent="0.65">
      <c r="B29558" s="10">
        <v>3.9785195936840001</v>
      </c>
      <c r="C29558" s="10">
        <v>9.1909270816090007</v>
      </c>
      <c r="D29558" s="10">
        <v>0.61756087823100003</v>
      </c>
      <c r="E29558" s="10">
        <v>3.3609587154530001</v>
      </c>
      <c r="F29558" s="10">
        <v>2.9992715502110001</v>
      </c>
      <c r="G29558" s="10">
        <v>6.1916555313980002</v>
      </c>
      <c r="H29558" s="10">
        <v>6.9082986215149997</v>
      </c>
      <c r="I29558" s="10">
        <v>0</v>
      </c>
      <c r="J29558" s="10">
        <v>20.077745296810001</v>
      </c>
    </row>
    <row r="29559" spans="1:10" x14ac:dyDescent="0.65">
      <c r="A29559" s="1" t="s">
        <v>27759</v>
      </c>
      <c r="B29559" s="7">
        <v>0.10544946850049999</v>
      </c>
      <c r="C29559" s="7">
        <v>7.2593370631189993E-2</v>
      </c>
      <c r="D29559" s="7">
        <v>8.6417242888270004E-2</v>
      </c>
      <c r="E29559" s="7">
        <v>0.1159143491423</v>
      </c>
      <c r="F29559" s="7">
        <v>7.8499525945650003E-2</v>
      </c>
      <c r="G29559" s="7">
        <v>6.6514372982600004E-2</v>
      </c>
      <c r="H29559" s="7">
        <v>0.14631251054710001</v>
      </c>
      <c r="I29559" s="7">
        <v>0.22813725777140001</v>
      </c>
      <c r="J29559" s="7">
        <v>9.8645393185799998E-2</v>
      </c>
    </row>
    <row r="29560" spans="1:10" x14ac:dyDescent="0.65">
      <c r="B29560" s="10">
        <v>19.786893606980001</v>
      </c>
      <c r="C29560" s="10">
        <v>17.00678607803</v>
      </c>
      <c r="D29560" s="10">
        <v>5.7529221409669997</v>
      </c>
      <c r="E29560" s="10">
        <v>14.03397146601</v>
      </c>
      <c r="F29560" s="10">
        <v>9.3278319944949999</v>
      </c>
      <c r="G29560" s="10">
        <v>7.6789540835360004</v>
      </c>
      <c r="H29560" s="10">
        <v>9.4491320985890006</v>
      </c>
      <c r="I29560" s="10">
        <v>3.0798848092959998</v>
      </c>
      <c r="J29560" s="10">
        <v>49.322696592900002</v>
      </c>
    </row>
    <row r="29561" spans="1:10" x14ac:dyDescent="0.65">
      <c r="A29561" s="1" t="s">
        <v>27760</v>
      </c>
      <c r="B29561" s="7">
        <v>0.11447927903750001</v>
      </c>
      <c r="C29561" s="7">
        <v>9.4213540031140006E-2</v>
      </c>
      <c r="D29561" s="7">
        <v>0.12818336208369999</v>
      </c>
      <c r="E29561" s="7">
        <v>0.106944080774</v>
      </c>
      <c r="F29561" s="7">
        <v>9.1470195511300006E-2</v>
      </c>
      <c r="G29561" s="7">
        <v>9.7037167923979997E-2</v>
      </c>
      <c r="H29561" s="7">
        <v>0.11837713698549999</v>
      </c>
      <c r="I29561" s="7">
        <v>8.5103596864780001E-2</v>
      </c>
      <c r="J29561" s="7">
        <v>0.1046940915578</v>
      </c>
    </row>
    <row r="29562" spans="1:10" x14ac:dyDescent="0.65">
      <c r="B29562" s="10">
        <v>21.481277684289999</v>
      </c>
      <c r="C29562" s="10">
        <v>22.071843572380001</v>
      </c>
      <c r="D29562" s="10">
        <v>8.5333537288199999</v>
      </c>
      <c r="E29562" s="10">
        <v>12.94792395546</v>
      </c>
      <c r="F29562" s="10">
        <v>10.86909259584</v>
      </c>
      <c r="G29562" s="10">
        <v>11.202750976540001</v>
      </c>
      <c r="H29562" s="10">
        <v>7.6450140910449997</v>
      </c>
      <c r="I29562" s="10">
        <v>1.1489104312059999</v>
      </c>
      <c r="J29562" s="10">
        <v>52.347045778919998</v>
      </c>
    </row>
    <row r="29563" spans="1:10" x14ac:dyDescent="0.65">
      <c r="A29563" s="1" t="s">
        <v>27761</v>
      </c>
      <c r="B29563" s="7">
        <v>0.74012255518339998</v>
      </c>
      <c r="C29563" s="7">
        <v>0.77397868496340005</v>
      </c>
      <c r="D29563" s="7">
        <v>0.77612273403650001</v>
      </c>
      <c r="E29563" s="7">
        <v>0.72032783529849997</v>
      </c>
      <c r="F29563" s="7">
        <v>0.78257520775879996</v>
      </c>
      <c r="G29563" s="7">
        <v>0.76513058682220003</v>
      </c>
      <c r="H29563" s="6">
        <v>0.56163449306390001</v>
      </c>
      <c r="I29563" s="7">
        <v>0.68675914536390004</v>
      </c>
      <c r="J29563" s="7">
        <v>0.73149081648309999</v>
      </c>
    </row>
    <row r="29564" spans="1:10" x14ac:dyDescent="0.65">
      <c r="B29564" s="10">
        <v>138.87909027699999</v>
      </c>
      <c r="C29564" s="10">
        <v>181.32358106090001</v>
      </c>
      <c r="D29564" s="10">
        <v>51.667624556349999</v>
      </c>
      <c r="E29564" s="10">
        <v>87.211465720679996</v>
      </c>
      <c r="F29564" s="10">
        <v>92.990753422959997</v>
      </c>
      <c r="G29564" s="10">
        <v>88.332827637920005</v>
      </c>
      <c r="H29564" s="9">
        <v>36.271392625559997</v>
      </c>
      <c r="I29564" s="10">
        <v>9.2713442780609991</v>
      </c>
      <c r="J29564" s="10">
        <v>365.7454082415</v>
      </c>
    </row>
    <row r="29565" spans="1:10" x14ac:dyDescent="0.65">
      <c r="A29565" s="1" t="s">
        <v>27762</v>
      </c>
      <c r="B29565" s="7">
        <v>1</v>
      </c>
      <c r="C29565" s="7">
        <v>1</v>
      </c>
      <c r="D29565" s="7">
        <v>1</v>
      </c>
      <c r="E29565" s="7">
        <v>1</v>
      </c>
      <c r="F29565" s="7">
        <v>1</v>
      </c>
      <c r="G29565" s="7">
        <v>1</v>
      </c>
      <c r="H29565" s="7">
        <v>1</v>
      </c>
      <c r="I29565" s="7">
        <v>1</v>
      </c>
      <c r="J29565" s="7">
        <v>1</v>
      </c>
    </row>
    <row r="29566" spans="1:10" x14ac:dyDescent="0.65">
      <c r="B29566" s="10">
        <v>187.6433697425</v>
      </c>
      <c r="C29566" s="10">
        <v>234.27464422930001</v>
      </c>
      <c r="D29566" s="10">
        <v>66.571461304370004</v>
      </c>
      <c r="E29566" s="10">
        <v>121.0719084381</v>
      </c>
      <c r="F29566" s="10">
        <v>118.82660286319999</v>
      </c>
      <c r="G29566" s="10">
        <v>115.4480413661</v>
      </c>
      <c r="H29566" s="10">
        <v>64.581846509619993</v>
      </c>
      <c r="I29566" s="10">
        <v>13.500139518559999</v>
      </c>
      <c r="J29566" s="10">
        <v>500</v>
      </c>
    </row>
    <row r="29567" spans="1:10" x14ac:dyDescent="0.65">
      <c r="A29567" s="1" t="s">
        <v>27763</v>
      </c>
    </row>
    <row r="29568" spans="1:10" x14ac:dyDescent="0.65">
      <c r="A29568" s="1" t="s">
        <v>27764</v>
      </c>
    </row>
    <row r="29572" spans="1:11" x14ac:dyDescent="0.65">
      <c r="A29572" s="3" t="s">
        <v>27765</v>
      </c>
    </row>
    <row r="29573" spans="1:11" x14ac:dyDescent="0.65">
      <c r="A29573" s="1" t="s">
        <v>27766</v>
      </c>
    </row>
    <row r="29574" spans="1:11" ht="45.75" x14ac:dyDescent="0.65">
      <c r="A29574" s="4" t="s">
        <v>27767</v>
      </c>
      <c r="B29574" s="4" t="s">
        <v>27768</v>
      </c>
      <c r="C29574" s="4" t="s">
        <v>27769</v>
      </c>
      <c r="D29574" s="4" t="s">
        <v>27770</v>
      </c>
      <c r="E29574" s="4" t="s">
        <v>27771</v>
      </c>
      <c r="F29574" s="4" t="s">
        <v>27772</v>
      </c>
      <c r="G29574" s="4" t="s">
        <v>27773</v>
      </c>
      <c r="H29574" s="4" t="s">
        <v>27774</v>
      </c>
      <c r="I29574" s="4" t="s">
        <v>27775</v>
      </c>
      <c r="J29574" s="4" t="s">
        <v>27776</v>
      </c>
      <c r="K29574" s="4" t="s">
        <v>27777</v>
      </c>
    </row>
    <row r="29575" spans="1:11" x14ac:dyDescent="0.65">
      <c r="A29575" s="1" t="s">
        <v>27778</v>
      </c>
      <c r="B29575" s="7">
        <v>1.311120727467E-2</v>
      </c>
      <c r="C29575" s="7">
        <v>1.8398228314630002E-2</v>
      </c>
      <c r="D29575" s="7">
        <v>5.3472794115840001E-2</v>
      </c>
      <c r="E29575" s="7">
        <v>5.229483150085E-2</v>
      </c>
      <c r="F29575" s="7">
        <v>2.043117104205E-2</v>
      </c>
      <c r="G29575" s="7">
        <v>2.5699793058919999E-2</v>
      </c>
      <c r="H29575" s="7">
        <v>0</v>
      </c>
      <c r="I29575" s="7">
        <v>0</v>
      </c>
      <c r="J29575" s="7">
        <v>0.17022594398089999</v>
      </c>
      <c r="K29575" s="7">
        <v>2.5014208179649999E-2</v>
      </c>
    </row>
    <row r="29576" spans="1:11" x14ac:dyDescent="0.65">
      <c r="B29576" s="10">
        <v>2.488206228513</v>
      </c>
      <c r="C29576" s="10">
        <v>1.3913380360430001</v>
      </c>
      <c r="D29576" s="10">
        <v>2.6857214404079999</v>
      </c>
      <c r="E29576" s="10">
        <v>2.6142210836139999</v>
      </c>
      <c r="F29576" s="10">
        <v>0.88639025317069997</v>
      </c>
      <c r="G29576" s="10">
        <v>0.88639025317069997</v>
      </c>
      <c r="H29576" s="10">
        <v>0</v>
      </c>
      <c r="I29576" s="10">
        <v>0</v>
      </c>
      <c r="J29576" s="10">
        <v>1.554836794906</v>
      </c>
      <c r="K29576" s="10">
        <v>12.50710408982</v>
      </c>
    </row>
    <row r="29577" spans="1:11" x14ac:dyDescent="0.65">
      <c r="A29577" s="1" t="s">
        <v>27779</v>
      </c>
      <c r="B29577" s="7">
        <v>3.4509274388240002E-2</v>
      </c>
      <c r="C29577" s="7">
        <v>4.3833589128189999E-2</v>
      </c>
      <c r="D29577" s="7">
        <v>5.5414237103839997E-2</v>
      </c>
      <c r="E29577" s="7">
        <v>1.2353676692090001E-2</v>
      </c>
      <c r="F29577" s="7">
        <v>9.3365887776420006E-2</v>
      </c>
      <c r="G29577" s="7">
        <v>4.145200095413E-2</v>
      </c>
      <c r="H29577" s="7">
        <v>4.0821302708390003E-2</v>
      </c>
      <c r="I29577" s="7">
        <v>0</v>
      </c>
      <c r="J29577" s="7">
        <v>0</v>
      </c>
      <c r="K29577" s="7">
        <v>4.0155490593620002E-2</v>
      </c>
    </row>
    <row r="29578" spans="1:11" x14ac:dyDescent="0.65">
      <c r="B29578" s="10">
        <v>6.5490682646879996</v>
      </c>
      <c r="C29578" s="10">
        <v>3.31484851516</v>
      </c>
      <c r="D29578" s="10">
        <v>2.78323224276</v>
      </c>
      <c r="E29578" s="10">
        <v>0.61756087823100003</v>
      </c>
      <c r="F29578" s="10">
        <v>4.0506054564039999</v>
      </c>
      <c r="G29578" s="10">
        <v>1.429686594593</v>
      </c>
      <c r="H29578" s="10">
        <v>1.332743344971</v>
      </c>
      <c r="I29578" s="10">
        <v>0</v>
      </c>
      <c r="J29578" s="10">
        <v>0</v>
      </c>
      <c r="K29578" s="10">
        <v>20.077745296810001</v>
      </c>
    </row>
    <row r="29579" spans="1:11" x14ac:dyDescent="0.65">
      <c r="A29579" s="1" t="s">
        <v>27780</v>
      </c>
      <c r="B29579" s="7">
        <v>0.1124037568536</v>
      </c>
      <c r="C29579" s="7">
        <v>4.5260021750730003E-2</v>
      </c>
      <c r="D29579" s="7">
        <v>0.20894200131330001</v>
      </c>
      <c r="E29579" s="7">
        <v>6.2809655615559998E-2</v>
      </c>
      <c r="F29579" s="7">
        <v>5.8517522417570002E-2</v>
      </c>
      <c r="G29579" s="7">
        <v>6.0644893147920001E-2</v>
      </c>
      <c r="H29579" s="7">
        <v>7.9462455073139995E-2</v>
      </c>
      <c r="I29579" s="7">
        <v>0.251883030718</v>
      </c>
      <c r="J29579" s="7">
        <v>0</v>
      </c>
      <c r="K29579" s="7">
        <v>9.8645393185799998E-2</v>
      </c>
    </row>
    <row r="29580" spans="1:11" x14ac:dyDescent="0.65">
      <c r="B29580" s="10">
        <v>21.331653298759999</v>
      </c>
      <c r="C29580" s="10">
        <v>3.422720312904</v>
      </c>
      <c r="D29580" s="10">
        <v>10.49430877903</v>
      </c>
      <c r="E29580" s="10">
        <v>3.1398576351099998</v>
      </c>
      <c r="F29580" s="10">
        <v>2.5387365904719998</v>
      </c>
      <c r="G29580" s="10">
        <v>2.0916527252830002</v>
      </c>
      <c r="H29580" s="10">
        <v>2.594308636604</v>
      </c>
      <c r="I29580" s="10">
        <v>3.7094586147430002</v>
      </c>
      <c r="J29580" s="10">
        <v>0</v>
      </c>
      <c r="K29580" s="10">
        <v>49.322696592900002</v>
      </c>
    </row>
    <row r="29581" spans="1:11" x14ac:dyDescent="0.65">
      <c r="A29581" s="1" t="s">
        <v>27781</v>
      </c>
      <c r="B29581" s="7">
        <v>0.13881026637640001</v>
      </c>
      <c r="C29581" s="6">
        <v>1.09465948474E-2</v>
      </c>
      <c r="D29581" s="7">
        <v>8.7981348947379995E-2</v>
      </c>
      <c r="E29581" s="7">
        <v>8.2947168215450007E-2</v>
      </c>
      <c r="F29581" s="7">
        <v>9.1745810663559996E-2</v>
      </c>
      <c r="G29581" s="7">
        <v>9.2663279126310005E-2</v>
      </c>
      <c r="H29581" s="7">
        <v>0.19134366271959999</v>
      </c>
      <c r="I29581" s="7">
        <v>0.16555414791279999</v>
      </c>
      <c r="J29581" s="7">
        <v>8.2036639133289999E-2</v>
      </c>
      <c r="K29581" s="7">
        <v>0.1046940915578</v>
      </c>
    </row>
    <row r="29582" spans="1:11" x14ac:dyDescent="0.65">
      <c r="B29582" s="10">
        <v>26.343002756619999</v>
      </c>
      <c r="C29582" s="9">
        <v>0.82781958761899999</v>
      </c>
      <c r="D29582" s="10">
        <v>4.4189461039219999</v>
      </c>
      <c r="E29582" s="10">
        <v>4.1465328360670002</v>
      </c>
      <c r="F29582" s="10">
        <v>3.9803196877000002</v>
      </c>
      <c r="G29582" s="10">
        <v>3.1959723277180001</v>
      </c>
      <c r="H29582" s="10">
        <v>6.2470322153530002</v>
      </c>
      <c r="I29582" s="10">
        <v>2.4381009646859999</v>
      </c>
      <c r="J29582" s="10">
        <v>0.74931929923200002</v>
      </c>
      <c r="K29582" s="10">
        <v>52.347045778919998</v>
      </c>
    </row>
    <row r="29583" spans="1:11" x14ac:dyDescent="0.65">
      <c r="A29583" s="1" t="s">
        <v>27782</v>
      </c>
      <c r="B29583" s="7">
        <v>0.70116549510710002</v>
      </c>
      <c r="C29583" s="5">
        <v>0.88156156595909996</v>
      </c>
      <c r="D29583" s="7">
        <v>0.59418961851959995</v>
      </c>
      <c r="E29583" s="7">
        <v>0.78959466797610001</v>
      </c>
      <c r="F29583" s="7">
        <v>0.73593960810040004</v>
      </c>
      <c r="G29583" s="7">
        <v>0.77954003371269998</v>
      </c>
      <c r="H29583" s="7">
        <v>0.68837257949889996</v>
      </c>
      <c r="I29583" s="7">
        <v>0.58256282136920001</v>
      </c>
      <c r="J29583" s="7">
        <v>0.74773741688579998</v>
      </c>
      <c r="K29583" s="7">
        <v>0.73149081648309999</v>
      </c>
    </row>
    <row r="29584" spans="1:11" x14ac:dyDescent="0.65">
      <c r="B29584" s="10">
        <v>133.06511868780001</v>
      </c>
      <c r="C29584" s="8">
        <v>66.666752736020001</v>
      </c>
      <c r="D29584" s="10">
        <v>29.843733145289999</v>
      </c>
      <c r="E29584" s="10">
        <v>39.471874548419997</v>
      </c>
      <c r="F29584" s="10">
        <v>31.928159878839999</v>
      </c>
      <c r="G29584" s="10">
        <v>26.886468939850001</v>
      </c>
      <c r="H29584" s="10">
        <v>22.474147401460002</v>
      </c>
      <c r="I29584" s="10">
        <v>8.5793499871620007</v>
      </c>
      <c r="J29584" s="10">
        <v>6.8298029167190002</v>
      </c>
      <c r="K29584" s="10">
        <v>365.7454082415</v>
      </c>
    </row>
    <row r="29585" spans="1:11" x14ac:dyDescent="0.65">
      <c r="A29585" s="1" t="s">
        <v>27783</v>
      </c>
      <c r="B29585" s="7">
        <v>1</v>
      </c>
      <c r="C29585" s="7">
        <v>1</v>
      </c>
      <c r="D29585" s="7">
        <v>1</v>
      </c>
      <c r="E29585" s="7">
        <v>1</v>
      </c>
      <c r="F29585" s="7">
        <v>1</v>
      </c>
      <c r="G29585" s="7">
        <v>1</v>
      </c>
      <c r="H29585" s="7">
        <v>1</v>
      </c>
      <c r="I29585" s="7">
        <v>1</v>
      </c>
      <c r="J29585" s="7">
        <v>1</v>
      </c>
      <c r="K29585" s="7">
        <v>1</v>
      </c>
    </row>
    <row r="29586" spans="1:11" x14ac:dyDescent="0.65">
      <c r="B29586" s="10">
        <v>189.77704923639999</v>
      </c>
      <c r="C29586" s="10">
        <v>75.623479187749993</v>
      </c>
      <c r="D29586" s="10">
        <v>50.225941711399997</v>
      </c>
      <c r="E29586" s="10">
        <v>49.990046981440003</v>
      </c>
      <c r="F29586" s="10">
        <v>43.38421186659</v>
      </c>
      <c r="G29586" s="10">
        <v>34.490170840620003</v>
      </c>
      <c r="H29586" s="10">
        <v>32.648231598389998</v>
      </c>
      <c r="I29586" s="10">
        <v>14.726909566590001</v>
      </c>
      <c r="J29586" s="10">
        <v>9.1339590108569997</v>
      </c>
      <c r="K29586" s="10">
        <v>500</v>
      </c>
    </row>
    <row r="29587" spans="1:11" x14ac:dyDescent="0.65">
      <c r="A29587" s="1" t="s">
        <v>27784</v>
      </c>
    </row>
    <row r="29588" spans="1:11" x14ac:dyDescent="0.65">
      <c r="A29588" s="1" t="s">
        <v>27785</v>
      </c>
    </row>
    <row r="29592" spans="1:11" x14ac:dyDescent="0.65">
      <c r="A29592" s="3" t="s">
        <v>27786</v>
      </c>
    </row>
    <row r="29593" spans="1:11" x14ac:dyDescent="0.65">
      <c r="A29593" s="1" t="s">
        <v>27787</v>
      </c>
    </row>
    <row r="29594" spans="1:11" ht="30.5" x14ac:dyDescent="0.65">
      <c r="A29594" s="4" t="s">
        <v>27788</v>
      </c>
      <c r="B29594" s="4" t="s">
        <v>27789</v>
      </c>
      <c r="C29594" s="4" t="s">
        <v>27790</v>
      </c>
      <c r="D29594" s="4" t="s">
        <v>27791</v>
      </c>
      <c r="E29594" s="4" t="s">
        <v>27792</v>
      </c>
      <c r="F29594" s="4" t="s">
        <v>27793</v>
      </c>
      <c r="G29594" s="4" t="s">
        <v>27794</v>
      </c>
      <c r="H29594" s="4" t="s">
        <v>27795</v>
      </c>
      <c r="I29594" s="4" t="s">
        <v>27796</v>
      </c>
      <c r="J29594" s="4" t="s">
        <v>27797</v>
      </c>
    </row>
    <row r="29595" spans="1:11" x14ac:dyDescent="0.65">
      <c r="A29595" s="1" t="s">
        <v>27798</v>
      </c>
      <c r="B29595" s="7">
        <v>1.6503622618579999E-2</v>
      </c>
      <c r="C29595" s="7">
        <v>5.4894190914039999E-2</v>
      </c>
      <c r="D29595" s="7">
        <v>9.1537957603199993E-2</v>
      </c>
      <c r="E29595" s="7">
        <v>9.5779284661130001E-3</v>
      </c>
      <c r="F29595" s="7">
        <v>2.687533982421E-2</v>
      </c>
      <c r="G29595" s="7">
        <v>0.1387009014203</v>
      </c>
      <c r="H29595" s="7">
        <v>0</v>
      </c>
      <c r="I29595" s="7">
        <v>0.11060361204910001</v>
      </c>
      <c r="J29595" s="7">
        <v>2.5014208179649999E-2</v>
      </c>
    </row>
    <row r="29596" spans="1:11" x14ac:dyDescent="0.65">
      <c r="B29596" s="10">
        <v>7.1036649250700004</v>
      </c>
      <c r="C29596" s="10">
        <v>2.0205148360040002</v>
      </c>
      <c r="D29596" s="10">
        <v>1.1554628835409999</v>
      </c>
      <c r="E29596" s="10">
        <v>2.4719764322810001</v>
      </c>
      <c r="F29596" s="10">
        <v>4.6316884927890003</v>
      </c>
      <c r="G29596" s="10">
        <v>1.1554628835409999</v>
      </c>
      <c r="H29596" s="10">
        <v>0</v>
      </c>
      <c r="I29596" s="10">
        <v>2.2274614452099999</v>
      </c>
      <c r="J29596" s="10">
        <v>12.50710408982</v>
      </c>
    </row>
    <row r="29597" spans="1:11" x14ac:dyDescent="0.65">
      <c r="A29597" s="1" t="s">
        <v>27799</v>
      </c>
      <c r="B29597" s="7">
        <v>3.5841310355150001E-2</v>
      </c>
      <c r="C29597" s="7">
        <v>3.0729123658930001E-2</v>
      </c>
      <c r="D29597" s="7">
        <v>8.1923496117770001E-2</v>
      </c>
      <c r="E29597" s="7">
        <v>3.2062272826580002E-2</v>
      </c>
      <c r="F29597" s="7">
        <v>4.1500686540830001E-2</v>
      </c>
      <c r="G29597" s="7">
        <v>0</v>
      </c>
      <c r="H29597" s="7">
        <v>0.24092776742489999</v>
      </c>
      <c r="I29597" s="7">
        <v>0.1234106804909</v>
      </c>
      <c r="J29597" s="7">
        <v>4.0155490593620002E-2</v>
      </c>
    </row>
    <row r="29598" spans="1:11" x14ac:dyDescent="0.65">
      <c r="B29598" s="10">
        <v>15.42719832625</v>
      </c>
      <c r="C29598" s="10">
        <v>1.131060485935</v>
      </c>
      <c r="D29598" s="10">
        <v>1.0341017161899999</v>
      </c>
      <c r="E29598" s="10">
        <v>8.2749817012169995</v>
      </c>
      <c r="F29598" s="10">
        <v>7.1522166250310004</v>
      </c>
      <c r="G29598" s="10">
        <v>0</v>
      </c>
      <c r="H29598" s="10">
        <v>1.0341017161899999</v>
      </c>
      <c r="I29598" s="10">
        <v>2.4853847684339998</v>
      </c>
      <c r="J29598" s="10">
        <v>20.077745296810001</v>
      </c>
    </row>
    <row r="29599" spans="1:11" x14ac:dyDescent="0.65">
      <c r="A29599" s="1" t="s">
        <v>27800</v>
      </c>
      <c r="B29599" s="7">
        <v>0.1023759741297</v>
      </c>
      <c r="C29599" s="7">
        <v>2.5432162915539999E-2</v>
      </c>
      <c r="D29599" s="7">
        <v>0</v>
      </c>
      <c r="E29599" s="7">
        <v>7.8231930078769996E-2</v>
      </c>
      <c r="F29599" s="7">
        <v>0.1385333890521</v>
      </c>
      <c r="G29599" s="7">
        <v>0</v>
      </c>
      <c r="H29599" s="7">
        <v>0</v>
      </c>
      <c r="I29599" s="7">
        <v>0.21454975182389999</v>
      </c>
      <c r="J29599" s="7">
        <v>9.8645393185799998E-2</v>
      </c>
    </row>
    <row r="29600" spans="1:11" x14ac:dyDescent="0.65">
      <c r="B29600" s="10">
        <v>44.065756555550003</v>
      </c>
      <c r="C29600" s="10">
        <v>0.93609290212450003</v>
      </c>
      <c r="D29600" s="10">
        <v>0</v>
      </c>
      <c r="E29600" s="10">
        <v>20.190951320090001</v>
      </c>
      <c r="F29600" s="10">
        <v>23.874805235469999</v>
      </c>
      <c r="G29600" s="10">
        <v>0</v>
      </c>
      <c r="H29600" s="10">
        <v>0</v>
      </c>
      <c r="I29600" s="10">
        <v>4.3208471352200002</v>
      </c>
      <c r="J29600" s="10">
        <v>49.322696592900002</v>
      </c>
    </row>
    <row r="29601" spans="1:10" x14ac:dyDescent="0.65">
      <c r="A29601" s="1" t="s">
        <v>27801</v>
      </c>
      <c r="B29601" s="7">
        <v>9.3974014641600004E-2</v>
      </c>
      <c r="C29601" s="7">
        <v>0.2062327206481</v>
      </c>
      <c r="D29601" s="7">
        <v>5.7492441688039998E-2</v>
      </c>
      <c r="E29601" s="7">
        <v>0.10607102332230001</v>
      </c>
      <c r="F29601" s="7">
        <v>7.5857887895649997E-2</v>
      </c>
      <c r="G29601" s="7">
        <v>0</v>
      </c>
      <c r="H29601" s="7">
        <v>0.1690787902874</v>
      </c>
      <c r="I29601" s="7">
        <v>0.17781976128480001</v>
      </c>
      <c r="J29601" s="7">
        <v>0.1046940915578</v>
      </c>
    </row>
    <row r="29602" spans="1:10" x14ac:dyDescent="0.65">
      <c r="B29602" s="10">
        <v>40.449295715589997</v>
      </c>
      <c r="C29602" s="10">
        <v>7.5908992336049996</v>
      </c>
      <c r="D29602" s="10">
        <v>0.72571405561220004</v>
      </c>
      <c r="E29602" s="10">
        <v>27.37596868971</v>
      </c>
      <c r="F29602" s="10">
        <v>13.073327025879999</v>
      </c>
      <c r="G29602" s="10">
        <v>0</v>
      </c>
      <c r="H29602" s="10">
        <v>0.72571405561220004</v>
      </c>
      <c r="I29602" s="10">
        <v>3.58113677411</v>
      </c>
      <c r="J29602" s="10">
        <v>52.347045778919998</v>
      </c>
    </row>
    <row r="29603" spans="1:10" x14ac:dyDescent="0.65">
      <c r="A29603" s="1" t="s">
        <v>27802</v>
      </c>
      <c r="B29603" s="7">
        <v>0.75130507825490001</v>
      </c>
      <c r="C29603" s="7">
        <v>0.68271180186339997</v>
      </c>
      <c r="D29603" s="7">
        <v>0.76904610459099998</v>
      </c>
      <c r="E29603" s="7">
        <v>0.77405684530630003</v>
      </c>
      <c r="F29603" s="7">
        <v>0.71723269668720002</v>
      </c>
      <c r="G29603" s="7">
        <v>0.8612990985797</v>
      </c>
      <c r="H29603" s="7">
        <v>0.58999344228780004</v>
      </c>
      <c r="I29603" s="6">
        <v>0.3736161943513</v>
      </c>
      <c r="J29603" s="7">
        <v>0.73149081648309999</v>
      </c>
    </row>
    <row r="29604" spans="1:10" x14ac:dyDescent="0.65">
      <c r="B29604" s="10">
        <v>323.38472926650002</v>
      </c>
      <c r="C29604" s="10">
        <v>25.128876141740001</v>
      </c>
      <c r="D29604" s="10">
        <v>9.707494605011</v>
      </c>
      <c r="E29604" s="10">
        <v>199.77704841010001</v>
      </c>
      <c r="F29604" s="10">
        <v>123.60768085639999</v>
      </c>
      <c r="G29604" s="10">
        <v>7.1751454377410004</v>
      </c>
      <c r="H29604" s="10">
        <v>2.53234916727</v>
      </c>
      <c r="I29604" s="9">
        <v>7.5243082283299998</v>
      </c>
      <c r="J29604" s="10">
        <v>365.7454082415</v>
      </c>
    </row>
    <row r="29605" spans="1:10" x14ac:dyDescent="0.65">
      <c r="A29605" s="1" t="s">
        <v>27803</v>
      </c>
      <c r="B29605" s="7">
        <v>1</v>
      </c>
      <c r="C29605" s="7">
        <v>1</v>
      </c>
      <c r="D29605" s="7">
        <v>1</v>
      </c>
      <c r="E29605" s="7">
        <v>1</v>
      </c>
      <c r="F29605" s="7">
        <v>1</v>
      </c>
      <c r="G29605" s="7">
        <v>1</v>
      </c>
      <c r="H29605" s="7">
        <v>1</v>
      </c>
      <c r="I29605" s="7">
        <v>1</v>
      </c>
      <c r="J29605" s="7">
        <v>1</v>
      </c>
    </row>
    <row r="29606" spans="1:10" x14ac:dyDescent="0.65">
      <c r="B29606" s="10">
        <v>430.4306447889</v>
      </c>
      <c r="C29606" s="10">
        <v>36.807443599400003</v>
      </c>
      <c r="D29606" s="10">
        <v>12.62277326035</v>
      </c>
      <c r="E29606" s="10">
        <v>258.09092655329999</v>
      </c>
      <c r="F29606" s="10">
        <v>172.3397182356</v>
      </c>
      <c r="G29606" s="10">
        <v>8.3306083212819999</v>
      </c>
      <c r="H29606" s="10">
        <v>4.2921649390730003</v>
      </c>
      <c r="I29606" s="10">
        <v>20.139138351300002</v>
      </c>
      <c r="J29606" s="10">
        <v>500</v>
      </c>
    </row>
    <row r="29607" spans="1:10" x14ac:dyDescent="0.65">
      <c r="A29607" s="1" t="s">
        <v>27804</v>
      </c>
    </row>
    <row r="29608" spans="1:10" x14ac:dyDescent="0.65">
      <c r="A29608" s="1" t="s">
        <v>27805</v>
      </c>
    </row>
    <row r="29612" spans="1:10" x14ac:dyDescent="0.65">
      <c r="A29612" s="3" t="s">
        <v>27806</v>
      </c>
    </row>
    <row r="29613" spans="1:10" x14ac:dyDescent="0.65">
      <c r="A29613" s="1" t="s">
        <v>27807</v>
      </c>
    </row>
    <row r="29614" spans="1:10" ht="91.5" x14ac:dyDescent="0.65">
      <c r="A29614" s="4" t="s">
        <v>27808</v>
      </c>
      <c r="B29614" s="4" t="s">
        <v>27809</v>
      </c>
      <c r="C29614" s="4" t="s">
        <v>27810</v>
      </c>
      <c r="D29614" s="4" t="s">
        <v>27811</v>
      </c>
      <c r="E29614" s="4" t="s">
        <v>27812</v>
      </c>
      <c r="F29614" s="4" t="s">
        <v>27813</v>
      </c>
      <c r="G29614" s="4" t="s">
        <v>27814</v>
      </c>
      <c r="H29614" s="4" t="s">
        <v>27815</v>
      </c>
    </row>
    <row r="29615" spans="1:10" x14ac:dyDescent="0.65">
      <c r="A29615" s="1" t="s">
        <v>27816</v>
      </c>
      <c r="B29615" s="7">
        <v>4.5646229537730003E-2</v>
      </c>
      <c r="C29615" s="7">
        <v>7.1913136198720001E-2</v>
      </c>
      <c r="D29615" s="7">
        <v>1.8988421508760001E-2</v>
      </c>
      <c r="E29615" s="7">
        <v>1.5092146742289999E-2</v>
      </c>
      <c r="F29615" s="7">
        <v>2.2578037845150001E-2</v>
      </c>
      <c r="G29615" s="7">
        <v>4.2911685543309999E-2</v>
      </c>
      <c r="H29615" s="7">
        <v>2.5014208179649999E-2</v>
      </c>
    </row>
    <row r="29616" spans="1:10" x14ac:dyDescent="0.65">
      <c r="B29616" s="10">
        <v>1.5515968575750001</v>
      </c>
      <c r="C29616" s="10">
        <v>1.1554628835409999</v>
      </c>
      <c r="D29616" s="10">
        <v>1.134124582833</v>
      </c>
      <c r="E29616" s="10">
        <v>3.1055238513129999</v>
      </c>
      <c r="F29616" s="10">
        <v>2.6142210836139999</v>
      </c>
      <c r="G29616" s="10">
        <v>2.9461748309489999</v>
      </c>
      <c r="H29616" s="10">
        <v>12.50710408982</v>
      </c>
    </row>
    <row r="29617" spans="1:8" x14ac:dyDescent="0.65">
      <c r="A29617" s="1" t="s">
        <v>27817</v>
      </c>
      <c r="B29617" s="7">
        <v>1.5949315777330001E-2</v>
      </c>
      <c r="C29617" s="7">
        <v>0.14269711059000001</v>
      </c>
      <c r="D29617" s="7">
        <v>4.1007551275300001E-2</v>
      </c>
      <c r="E29617" s="7">
        <v>3.3789536548769997E-2</v>
      </c>
      <c r="F29617" s="7">
        <v>2.807714635295E-2</v>
      </c>
      <c r="G29617" s="7">
        <v>6.6850126106379998E-2</v>
      </c>
      <c r="H29617" s="7">
        <v>4.0155490593620002E-2</v>
      </c>
    </row>
    <row r="29618" spans="1:8" x14ac:dyDescent="0.65">
      <c r="B29618" s="10">
        <v>0.54214572575219999</v>
      </c>
      <c r="C29618" s="10">
        <v>2.292782982231</v>
      </c>
      <c r="D29618" s="10">
        <v>2.449264777572</v>
      </c>
      <c r="E29618" s="10">
        <v>6.9529016294919996</v>
      </c>
      <c r="F29618" s="10">
        <v>3.2509409571810002</v>
      </c>
      <c r="G29618" s="10">
        <v>4.58970922458</v>
      </c>
      <c r="H29618" s="10">
        <v>20.077745296810001</v>
      </c>
    </row>
    <row r="29619" spans="1:8" x14ac:dyDescent="0.65">
      <c r="A29619" s="1" t="s">
        <v>27818</v>
      </c>
      <c r="B29619" s="7">
        <v>5.9167614477140001E-2</v>
      </c>
      <c r="C29619" s="7">
        <v>5.2678457978209997E-2</v>
      </c>
      <c r="D29619" s="7">
        <v>3.9185344699840002E-2</v>
      </c>
      <c r="E29619" s="7">
        <v>7.910796173279E-2</v>
      </c>
      <c r="F29619" s="7">
        <v>9.8147188798049997E-2</v>
      </c>
      <c r="G29619" s="5">
        <v>0.24007065446049999</v>
      </c>
      <c r="H29619" s="7">
        <v>9.8645393185799998E-2</v>
      </c>
    </row>
    <row r="29620" spans="1:8" x14ac:dyDescent="0.65">
      <c r="B29620" s="10">
        <v>2.0112128783180001</v>
      </c>
      <c r="C29620" s="10">
        <v>0.84641007434030002</v>
      </c>
      <c r="D29620" s="10">
        <v>2.340429544939</v>
      </c>
      <c r="E29620" s="10">
        <v>16.278112463719999</v>
      </c>
      <c r="F29620" s="10">
        <v>11.36407211349</v>
      </c>
      <c r="G29620" s="8">
        <v>16.482459518100001</v>
      </c>
      <c r="H29620" s="10">
        <v>49.322696592900002</v>
      </c>
    </row>
    <row r="29621" spans="1:8" x14ac:dyDescent="0.65">
      <c r="A29621" s="1" t="s">
        <v>27819</v>
      </c>
      <c r="B29621" s="7">
        <v>0.11400404197279999</v>
      </c>
      <c r="C29621" s="7">
        <v>0.1164623226728</v>
      </c>
      <c r="D29621" s="7">
        <v>0.1039601711477</v>
      </c>
      <c r="E29621" s="7">
        <v>0.10292829386750001</v>
      </c>
      <c r="F29621" s="7">
        <v>6.9123880742660002E-2</v>
      </c>
      <c r="G29621" s="7">
        <v>0.1632487543301</v>
      </c>
      <c r="H29621" s="7">
        <v>0.1046940915578</v>
      </c>
    </row>
    <row r="29622" spans="1:8" x14ac:dyDescent="0.65">
      <c r="B29622" s="10">
        <v>3.8752009764489999</v>
      </c>
      <c r="C29622" s="10">
        <v>1.8712560499040001</v>
      </c>
      <c r="D29622" s="10">
        <v>6.2092462862010001</v>
      </c>
      <c r="E29622" s="10">
        <v>21.17964243514</v>
      </c>
      <c r="F29622" s="10">
        <v>8.003578860927</v>
      </c>
      <c r="G29622" s="10">
        <v>11.2081211703</v>
      </c>
      <c r="H29622" s="10">
        <v>52.347045778919998</v>
      </c>
    </row>
    <row r="29623" spans="1:8" x14ac:dyDescent="0.65">
      <c r="A29623" s="1" t="s">
        <v>27820</v>
      </c>
      <c r="B29623" s="7">
        <v>0.76523279823500001</v>
      </c>
      <c r="C29623" s="7">
        <v>0.61624897256029998</v>
      </c>
      <c r="D29623" s="7">
        <v>0.79685851136840002</v>
      </c>
      <c r="E29623" s="7">
        <v>0.76908206110870003</v>
      </c>
      <c r="F29623" s="7">
        <v>0.78207374626119996</v>
      </c>
      <c r="G29623" s="6">
        <v>0.48691877955969998</v>
      </c>
      <c r="H29623" s="7">
        <v>0.73149081648309999</v>
      </c>
    </row>
    <row r="29624" spans="1:8" x14ac:dyDescent="0.65">
      <c r="B29624" s="10">
        <v>26.01162937398</v>
      </c>
      <c r="C29624" s="10">
        <v>9.9015680924579996</v>
      </c>
      <c r="D29624" s="10">
        <v>47.594099718370003</v>
      </c>
      <c r="E29624" s="10">
        <v>158.25466881369999</v>
      </c>
      <c r="F29624" s="10">
        <v>90.553204421000004</v>
      </c>
      <c r="G29624" s="9">
        <v>33.430237821989998</v>
      </c>
      <c r="H29624" s="10">
        <v>365.7454082415</v>
      </c>
    </row>
    <row r="29625" spans="1:8" x14ac:dyDescent="0.65">
      <c r="A29625" s="1" t="s">
        <v>27821</v>
      </c>
      <c r="B29625" s="7">
        <v>1</v>
      </c>
      <c r="C29625" s="7">
        <v>1</v>
      </c>
      <c r="D29625" s="7">
        <v>1</v>
      </c>
      <c r="E29625" s="7">
        <v>1</v>
      </c>
      <c r="F29625" s="7">
        <v>1</v>
      </c>
      <c r="G29625" s="7">
        <v>1</v>
      </c>
      <c r="H29625" s="7">
        <v>1</v>
      </c>
    </row>
    <row r="29626" spans="1:8" x14ac:dyDescent="0.65">
      <c r="B29626" s="10">
        <v>33.991785812069999</v>
      </c>
      <c r="C29626" s="10">
        <v>16.067480082469999</v>
      </c>
      <c r="D29626" s="10">
        <v>59.727164909919999</v>
      </c>
      <c r="E29626" s="10">
        <v>205.77084919340001</v>
      </c>
      <c r="F29626" s="10">
        <v>115.7860174362</v>
      </c>
      <c r="G29626" s="10">
        <v>68.656702565909995</v>
      </c>
      <c r="H29626" s="10">
        <v>500</v>
      </c>
    </row>
    <row r="29627" spans="1:8" x14ac:dyDescent="0.65">
      <c r="A29627" s="1" t="s">
        <v>27822</v>
      </c>
    </row>
    <row r="29628" spans="1:8" x14ac:dyDescent="0.65">
      <c r="A29628" s="1" t="s">
        <v>27823</v>
      </c>
    </row>
    <row r="29632" spans="1:8" x14ac:dyDescent="0.65">
      <c r="A29632" s="3" t="s">
        <v>27824</v>
      </c>
    </row>
    <row r="29633" spans="1:9" x14ac:dyDescent="0.65">
      <c r="A29633" s="1" t="s">
        <v>27825</v>
      </c>
    </row>
    <row r="29634" spans="1:9" ht="45.75" x14ac:dyDescent="0.65">
      <c r="A29634" s="4" t="s">
        <v>27826</v>
      </c>
      <c r="B29634" s="4" t="s">
        <v>27827</v>
      </c>
      <c r="C29634" s="4" t="s">
        <v>27828</v>
      </c>
      <c r="D29634" s="4" t="s">
        <v>27829</v>
      </c>
      <c r="E29634" s="4" t="s">
        <v>27830</v>
      </c>
      <c r="F29634" s="4" t="s">
        <v>27831</v>
      </c>
      <c r="G29634" s="4" t="s">
        <v>27832</v>
      </c>
      <c r="H29634" s="4" t="s">
        <v>27833</v>
      </c>
      <c r="I29634" s="4" t="s">
        <v>27834</v>
      </c>
    </row>
    <row r="29635" spans="1:9" x14ac:dyDescent="0.65">
      <c r="A29635" s="1" t="s">
        <v>27835</v>
      </c>
      <c r="B29635" s="6">
        <v>1.8956486548560001E-2</v>
      </c>
      <c r="C29635" s="7">
        <v>9.8038221348139998E-2</v>
      </c>
      <c r="D29635" s="6">
        <v>1.2225814807040001E-2</v>
      </c>
      <c r="E29635" s="7">
        <v>7.1442955401220004E-2</v>
      </c>
      <c r="F29635" s="7">
        <v>0.1079516969453</v>
      </c>
      <c r="G29635" s="7">
        <v>8.7730071061590004E-2</v>
      </c>
      <c r="H29635" s="7">
        <v>0.18917045186340001</v>
      </c>
      <c r="I29635" s="7">
        <v>2.5014208179649999E-2</v>
      </c>
    </row>
    <row r="29636" spans="1:9" x14ac:dyDescent="0.65">
      <c r="B29636" s="9">
        <v>8.9317524589149997</v>
      </c>
      <c r="C29636" s="10">
        <v>2.0205148360040002</v>
      </c>
      <c r="D29636" s="9">
        <v>5.1057149756940001</v>
      </c>
      <c r="E29636" s="10">
        <v>3.826037483221</v>
      </c>
      <c r="F29636" s="10">
        <v>1.134124582833</v>
      </c>
      <c r="G29636" s="10">
        <v>0.88639025317069997</v>
      </c>
      <c r="H29636" s="10">
        <v>1.554836794906</v>
      </c>
      <c r="I29636" s="10">
        <v>12.50710408982</v>
      </c>
    </row>
    <row r="29637" spans="1:9" x14ac:dyDescent="0.65">
      <c r="A29637" s="1" t="s">
        <v>27836</v>
      </c>
      <c r="B29637" s="7">
        <v>3.6210273130259998E-2</v>
      </c>
      <c r="C29637" s="7">
        <v>5.6368409282359998E-2</v>
      </c>
      <c r="D29637" s="7">
        <v>3.5669188038439999E-2</v>
      </c>
      <c r="E29637" s="7">
        <v>4.0429710195270002E-2</v>
      </c>
      <c r="F29637" s="7">
        <v>0.1105786055192</v>
      </c>
      <c r="G29637" s="7">
        <v>0</v>
      </c>
      <c r="H29637" s="7">
        <v>0.22566343115189999</v>
      </c>
      <c r="I29637" s="7">
        <v>4.0155490593620002E-2</v>
      </c>
    </row>
    <row r="29638" spans="1:9" x14ac:dyDescent="0.65">
      <c r="B29638" s="10">
        <v>17.061241556590002</v>
      </c>
      <c r="C29638" s="10">
        <v>1.1617224962949999</v>
      </c>
      <c r="D29638" s="10">
        <v>14.89607935447</v>
      </c>
      <c r="E29638" s="10">
        <v>2.1651622021249999</v>
      </c>
      <c r="F29638" s="10">
        <v>1.1617224962949999</v>
      </c>
      <c r="G29638" s="10">
        <v>0</v>
      </c>
      <c r="H29638" s="10">
        <v>1.854781243918</v>
      </c>
      <c r="I29638" s="10">
        <v>20.077745296810001</v>
      </c>
    </row>
    <row r="29639" spans="1:9" x14ac:dyDescent="0.65">
      <c r="A29639" s="1" t="s">
        <v>27837</v>
      </c>
      <c r="B29639" s="7">
        <v>9.7762291722789996E-2</v>
      </c>
      <c r="C29639" s="7">
        <v>8.0118192351069997E-2</v>
      </c>
      <c r="D29639" s="7">
        <v>9.6917787080340004E-2</v>
      </c>
      <c r="E29639" s="7">
        <v>0.10434782557650001</v>
      </c>
      <c r="F29639" s="7">
        <v>8.0565579143360003E-2</v>
      </c>
      <c r="G29639" s="7">
        <v>7.9652994222940005E-2</v>
      </c>
      <c r="H29639" s="7">
        <v>0.19572589696260001</v>
      </c>
      <c r="I29639" s="7">
        <v>9.8645393185799998E-2</v>
      </c>
    </row>
    <row r="29640" spans="1:9" x14ac:dyDescent="0.65">
      <c r="B29640" s="10">
        <v>46.062786331609999</v>
      </c>
      <c r="C29640" s="10">
        <v>1.651192708855</v>
      </c>
      <c r="D29640" s="10">
        <v>40.474569974849999</v>
      </c>
      <c r="E29640" s="10">
        <v>5.5882163567610004</v>
      </c>
      <c r="F29640" s="10">
        <v>0.84641007434030002</v>
      </c>
      <c r="G29640" s="10">
        <v>0.80478263451429999</v>
      </c>
      <c r="H29640" s="10">
        <v>1.6087175524290001</v>
      </c>
      <c r="I29640" s="10">
        <v>49.322696592900002</v>
      </c>
    </row>
    <row r="29641" spans="1:9" x14ac:dyDescent="0.65">
      <c r="A29641" s="1" t="s">
        <v>27838</v>
      </c>
      <c r="B29641" s="7">
        <v>0.1033048082532</v>
      </c>
      <c r="C29641" s="7">
        <v>0.1444364972728</v>
      </c>
      <c r="D29641" s="7">
        <v>9.8759527075990006E-2</v>
      </c>
      <c r="E29641" s="7">
        <v>0.1387493772492</v>
      </c>
      <c r="F29641" s="7">
        <v>0.20082953881599999</v>
      </c>
      <c r="G29641" s="7">
        <v>8.5798339379039995E-2</v>
      </c>
      <c r="H29641" s="7">
        <v>8.4682610104169997E-2</v>
      </c>
      <c r="I29641" s="7">
        <v>0.1046940915578</v>
      </c>
    </row>
    <row r="29642" spans="1:9" x14ac:dyDescent="0.65">
      <c r="B29642" s="10">
        <v>48.674261064649997</v>
      </c>
      <c r="C29642" s="10">
        <v>2.9767582641439998</v>
      </c>
      <c r="D29642" s="10">
        <v>41.24371294206</v>
      </c>
      <c r="E29642" s="10">
        <v>7.4305481225939998</v>
      </c>
      <c r="F29642" s="10">
        <v>2.1098854707729999</v>
      </c>
      <c r="G29642" s="10">
        <v>0.86687279337120005</v>
      </c>
      <c r="H29642" s="10">
        <v>0.69602645012310005</v>
      </c>
      <c r="I29642" s="10">
        <v>52.347045778919998</v>
      </c>
    </row>
    <row r="29643" spans="1:9" x14ac:dyDescent="0.65">
      <c r="A29643" s="1" t="s">
        <v>27839</v>
      </c>
      <c r="B29643" s="7">
        <v>0.74376614034520006</v>
      </c>
      <c r="C29643" s="7">
        <v>0.62103867974560001</v>
      </c>
      <c r="D29643" s="7">
        <v>0.75642768299819996</v>
      </c>
      <c r="E29643" s="7">
        <v>0.64503013157769995</v>
      </c>
      <c r="F29643" s="7">
        <v>0.50007457957620005</v>
      </c>
      <c r="G29643" s="7">
        <v>0.74681859533640005</v>
      </c>
      <c r="H29643" s="7">
        <v>0.30475760991790002</v>
      </c>
      <c r="I29643" s="7">
        <v>0.73149081648309999</v>
      </c>
    </row>
    <row r="29644" spans="1:9" x14ac:dyDescent="0.65">
      <c r="B29644" s="10">
        <v>350.44126114139999</v>
      </c>
      <c r="C29644" s="10">
        <v>12.799272048220001</v>
      </c>
      <c r="D29644" s="10">
        <v>315.8974849585</v>
      </c>
      <c r="E29644" s="10">
        <v>34.543776182880002</v>
      </c>
      <c r="F29644" s="10">
        <v>5.2537096682640003</v>
      </c>
      <c r="G29644" s="10">
        <v>7.5455623799509999</v>
      </c>
      <c r="H29644" s="10">
        <v>2.5048750518939999</v>
      </c>
      <c r="I29644" s="10">
        <v>365.7454082415</v>
      </c>
    </row>
    <row r="29645" spans="1:9" x14ac:dyDescent="0.65">
      <c r="A29645" s="1" t="s">
        <v>27840</v>
      </c>
      <c r="B29645" s="7">
        <v>1</v>
      </c>
      <c r="C29645" s="7">
        <v>1</v>
      </c>
      <c r="D29645" s="7">
        <v>1</v>
      </c>
      <c r="E29645" s="7">
        <v>1</v>
      </c>
      <c r="F29645" s="7">
        <v>1</v>
      </c>
      <c r="G29645" s="7">
        <v>1</v>
      </c>
      <c r="H29645" s="7">
        <v>1</v>
      </c>
      <c r="I29645" s="7">
        <v>1</v>
      </c>
    </row>
    <row r="29646" spans="1:9" x14ac:dyDescent="0.65">
      <c r="B29646" s="10">
        <v>471.17130255320001</v>
      </c>
      <c r="C29646" s="10">
        <v>20.609460353509998</v>
      </c>
      <c r="D29646" s="10">
        <v>417.6175622056</v>
      </c>
      <c r="E29646" s="10">
        <v>53.553740347580003</v>
      </c>
      <c r="F29646" s="10">
        <v>10.505852292509999</v>
      </c>
      <c r="G29646" s="10">
        <v>10.10360806101</v>
      </c>
      <c r="H29646" s="10">
        <v>8.2192370932699994</v>
      </c>
      <c r="I29646" s="10">
        <v>500</v>
      </c>
    </row>
    <row r="29647" spans="1:9" x14ac:dyDescent="0.65">
      <c r="A29647" s="1" t="s">
        <v>27841</v>
      </c>
    </row>
    <row r="29648" spans="1:9" x14ac:dyDescent="0.65">
      <c r="A29648" s="1" t="s">
        <v>27842</v>
      </c>
    </row>
    <row r="29652" spans="1:9" x14ac:dyDescent="0.65">
      <c r="A29652" s="3" t="s">
        <v>27843</v>
      </c>
    </row>
    <row r="29653" spans="1:9" x14ac:dyDescent="0.65">
      <c r="A29653" s="1" t="s">
        <v>27844</v>
      </c>
    </row>
    <row r="29654" spans="1:9" ht="45.75" x14ac:dyDescent="0.65">
      <c r="A29654" s="4" t="s">
        <v>27845</v>
      </c>
      <c r="B29654" s="4" t="s">
        <v>27846</v>
      </c>
      <c r="C29654" s="4" t="s">
        <v>27847</v>
      </c>
      <c r="D29654" s="4" t="s">
        <v>27848</v>
      </c>
      <c r="E29654" s="4" t="s">
        <v>27849</v>
      </c>
      <c r="F29654" s="4" t="s">
        <v>27850</v>
      </c>
      <c r="G29654" s="4" t="s">
        <v>27851</v>
      </c>
      <c r="H29654" s="4" t="s">
        <v>27852</v>
      </c>
      <c r="I29654" s="4" t="s">
        <v>27853</v>
      </c>
    </row>
    <row r="29655" spans="1:9" x14ac:dyDescent="0.65">
      <c r="A29655" s="1" t="s">
        <v>27854</v>
      </c>
      <c r="B29655" s="7">
        <v>2.2905718625530001E-2</v>
      </c>
      <c r="C29655" s="7">
        <v>0</v>
      </c>
      <c r="D29655" s="7">
        <v>1.5771715720210001E-2</v>
      </c>
      <c r="E29655" s="7">
        <v>5.6408267663869999E-2</v>
      </c>
      <c r="F29655" s="7">
        <v>0</v>
      </c>
      <c r="G29655" s="7">
        <v>0</v>
      </c>
      <c r="H29655" s="7">
        <v>0.226557793876</v>
      </c>
      <c r="I29655" s="7">
        <v>2.5014208179649999E-2</v>
      </c>
    </row>
    <row r="29656" spans="1:9" x14ac:dyDescent="0.65">
      <c r="B29656" s="10">
        <v>10.95226729492</v>
      </c>
      <c r="C29656" s="10">
        <v>0</v>
      </c>
      <c r="D29656" s="10">
        <v>6.2172746718990002</v>
      </c>
      <c r="E29656" s="10">
        <v>4.734992623019</v>
      </c>
      <c r="F29656" s="10">
        <v>0</v>
      </c>
      <c r="G29656" s="10">
        <v>0</v>
      </c>
      <c r="H29656" s="10">
        <v>1.554836794906</v>
      </c>
      <c r="I29656" s="10">
        <v>12.50710408982</v>
      </c>
    </row>
    <row r="29657" spans="1:9" x14ac:dyDescent="0.65">
      <c r="A29657" s="1" t="s">
        <v>27855</v>
      </c>
      <c r="B29657" s="7">
        <v>3.3583502030550001E-2</v>
      </c>
      <c r="C29657" s="7">
        <v>0.1444251651323</v>
      </c>
      <c r="D29657" s="7">
        <v>3.3471165472389999E-2</v>
      </c>
      <c r="E29657" s="7">
        <v>3.4111054527900003E-2</v>
      </c>
      <c r="F29657" s="7">
        <v>0.1737013392358</v>
      </c>
      <c r="G29657" s="7">
        <v>0.12514148622829999</v>
      </c>
      <c r="H29657" s="7">
        <v>0.2702631865424</v>
      </c>
      <c r="I29657" s="7">
        <v>4.0155490593620002E-2</v>
      </c>
    </row>
    <row r="29658" spans="1:9" x14ac:dyDescent="0.65">
      <c r="B29658" s="10">
        <v>16.057801850760001</v>
      </c>
      <c r="C29658" s="10">
        <v>2.1651622021249999</v>
      </c>
      <c r="D29658" s="10">
        <v>13.19446996269</v>
      </c>
      <c r="E29658" s="10">
        <v>2.8633318880749998</v>
      </c>
      <c r="F29658" s="10">
        <v>1.0341017161899999</v>
      </c>
      <c r="G29658" s="10">
        <v>1.131060485935</v>
      </c>
      <c r="H29658" s="10">
        <v>1.854781243918</v>
      </c>
      <c r="I29658" s="10">
        <v>20.077745296810001</v>
      </c>
    </row>
    <row r="29659" spans="1:9" x14ac:dyDescent="0.65">
      <c r="A29659" s="1" t="s">
        <v>27856</v>
      </c>
      <c r="B29659" s="7">
        <v>9.3355355424800002E-2</v>
      </c>
      <c r="C29659" s="7">
        <v>0.26765846392760001</v>
      </c>
      <c r="D29659" s="7">
        <v>0.1049469452897</v>
      </c>
      <c r="E29659" s="7">
        <v>3.8919183610139997E-2</v>
      </c>
      <c r="F29659" s="7">
        <v>0.1541928355471</v>
      </c>
      <c r="G29659" s="7">
        <v>0.34239619217680001</v>
      </c>
      <c r="H29659" s="7">
        <v>9.8009229893960007E-2</v>
      </c>
      <c r="I29659" s="7">
        <v>9.8645393185799998E-2</v>
      </c>
    </row>
    <row r="29660" spans="1:9" x14ac:dyDescent="0.65">
      <c r="B29660" s="10">
        <v>44.637447213069997</v>
      </c>
      <c r="C29660" s="10">
        <v>4.0126247295209998</v>
      </c>
      <c r="D29660" s="10">
        <v>41.370513926160001</v>
      </c>
      <c r="E29660" s="10">
        <v>3.2669332869079999</v>
      </c>
      <c r="F29660" s="10">
        <v>0.91796111973009997</v>
      </c>
      <c r="G29660" s="10">
        <v>3.0946636097910001</v>
      </c>
      <c r="H29660" s="10">
        <v>0.67262465030420004</v>
      </c>
      <c r="I29660" s="10">
        <v>49.322696592900002</v>
      </c>
    </row>
    <row r="29661" spans="1:9" x14ac:dyDescent="0.65">
      <c r="A29661" s="1" t="s">
        <v>27857</v>
      </c>
      <c r="B29661" s="7">
        <v>0.10232122427360001</v>
      </c>
      <c r="C29661" s="7">
        <v>0.1354062415865</v>
      </c>
      <c r="D29661" s="7">
        <v>9.374585249563E-2</v>
      </c>
      <c r="E29661" s="7">
        <v>0.14259269841309999</v>
      </c>
      <c r="F29661" s="7">
        <v>0.1133210575092</v>
      </c>
      <c r="G29661" s="7">
        <v>0.14995334725600001</v>
      </c>
      <c r="H29661" s="7">
        <v>0.20292588827970001</v>
      </c>
      <c r="I29661" s="7">
        <v>0.1046940915578</v>
      </c>
    </row>
    <row r="29662" spans="1:9" x14ac:dyDescent="0.65">
      <c r="B29662" s="10">
        <v>48.924437451990002</v>
      </c>
      <c r="C29662" s="10">
        <v>2.029954239252</v>
      </c>
      <c r="D29662" s="10">
        <v>36.954997455959997</v>
      </c>
      <c r="E29662" s="10">
        <v>11.96943999602</v>
      </c>
      <c r="F29662" s="10">
        <v>0.67463786155229999</v>
      </c>
      <c r="G29662" s="10">
        <v>1.3553163776999999</v>
      </c>
      <c r="H29662" s="10">
        <v>1.3926540876760001</v>
      </c>
      <c r="I29662" s="10">
        <v>52.347045778919998</v>
      </c>
    </row>
    <row r="29663" spans="1:9" x14ac:dyDescent="0.65">
      <c r="A29663" s="1" t="s">
        <v>27858</v>
      </c>
      <c r="B29663" s="5">
        <v>0.74783419964550002</v>
      </c>
      <c r="C29663" s="7">
        <v>0.45251012935360002</v>
      </c>
      <c r="D29663" s="7">
        <v>0.75206432102209997</v>
      </c>
      <c r="E29663" s="7">
        <v>0.72796879578499996</v>
      </c>
      <c r="F29663" s="7">
        <v>0.55878476770779995</v>
      </c>
      <c r="G29663" s="7">
        <v>0.38250897433890002</v>
      </c>
      <c r="H29663" s="6">
        <v>0.2022439014079</v>
      </c>
      <c r="I29663" s="7">
        <v>0.73149081648309999</v>
      </c>
    </row>
    <row r="29664" spans="1:9" x14ac:dyDescent="0.65">
      <c r="B29664" s="8">
        <v>357.57359027680002</v>
      </c>
      <c r="C29664" s="10">
        <v>6.783844264661</v>
      </c>
      <c r="D29664" s="10">
        <v>296.46682312040002</v>
      </c>
      <c r="E29664" s="10">
        <v>61.106767156369997</v>
      </c>
      <c r="F29664" s="10">
        <v>3.3266311578819998</v>
      </c>
      <c r="G29664" s="10">
        <v>3.4572131067790002</v>
      </c>
      <c r="H29664" s="9">
        <v>1.3879737001079999</v>
      </c>
      <c r="I29664" s="10">
        <v>365.7454082415</v>
      </c>
    </row>
    <row r="29665" spans="1:9" x14ac:dyDescent="0.65">
      <c r="A29665" s="1" t="s">
        <v>27859</v>
      </c>
      <c r="B29665" s="7">
        <v>1</v>
      </c>
      <c r="C29665" s="7">
        <v>1</v>
      </c>
      <c r="D29665" s="7">
        <v>1</v>
      </c>
      <c r="E29665" s="7">
        <v>1</v>
      </c>
      <c r="F29665" s="7">
        <v>1</v>
      </c>
      <c r="G29665" s="7">
        <v>1</v>
      </c>
      <c r="H29665" s="7">
        <v>1</v>
      </c>
      <c r="I29665" s="7">
        <v>1</v>
      </c>
    </row>
    <row r="29666" spans="1:9" x14ac:dyDescent="0.65">
      <c r="B29666" s="10">
        <v>478.14554408750001</v>
      </c>
      <c r="C29666" s="10">
        <v>14.991585435559999</v>
      </c>
      <c r="D29666" s="10">
        <v>394.2040791371</v>
      </c>
      <c r="E29666" s="10">
        <v>83.941464950400004</v>
      </c>
      <c r="F29666" s="10">
        <v>5.9533318553539996</v>
      </c>
      <c r="G29666" s="10">
        <v>9.0382535802049997</v>
      </c>
      <c r="H29666" s="10">
        <v>6.8628704769129998</v>
      </c>
      <c r="I29666" s="10">
        <v>500</v>
      </c>
    </row>
    <row r="29667" spans="1:9" x14ac:dyDescent="0.65">
      <c r="A29667" s="1" t="s">
        <v>27860</v>
      </c>
    </row>
    <row r="29668" spans="1:9" x14ac:dyDescent="0.65">
      <c r="A29668" s="1" t="s">
        <v>27861</v>
      </c>
    </row>
    <row r="29672" spans="1:9" x14ac:dyDescent="0.65">
      <c r="A29672" s="3" t="s">
        <v>27862</v>
      </c>
    </row>
    <row r="29673" spans="1:9" x14ac:dyDescent="0.65">
      <c r="A29673" s="1" t="s">
        <v>27863</v>
      </c>
    </row>
    <row r="29674" spans="1:9" ht="45.75" x14ac:dyDescent="0.65">
      <c r="A29674" s="4" t="s">
        <v>27864</v>
      </c>
      <c r="B29674" s="4" t="s">
        <v>27865</v>
      </c>
      <c r="C29674" s="4" t="s">
        <v>27866</v>
      </c>
      <c r="D29674" s="4" t="s">
        <v>27867</v>
      </c>
      <c r="E29674" s="4" t="s">
        <v>27868</v>
      </c>
      <c r="F29674" s="4" t="s">
        <v>27869</v>
      </c>
      <c r="G29674" s="4" t="s">
        <v>27870</v>
      </c>
      <c r="H29674" s="4" t="s">
        <v>27871</v>
      </c>
      <c r="I29674" s="4" t="s">
        <v>27872</v>
      </c>
    </row>
    <row r="29675" spans="1:9" x14ac:dyDescent="0.65">
      <c r="A29675" s="1" t="s">
        <v>27873</v>
      </c>
      <c r="B29675" s="7">
        <v>1.9895686041400001E-2</v>
      </c>
      <c r="C29675" s="7">
        <v>4.1285950238070003E-2</v>
      </c>
      <c r="D29675" s="6">
        <v>3.015751188449E-3</v>
      </c>
      <c r="E29675" s="7">
        <v>4.2308206468130001E-2</v>
      </c>
      <c r="F29675" s="7">
        <v>6.5848843118710004E-2</v>
      </c>
      <c r="G29675" s="7">
        <v>0</v>
      </c>
      <c r="H29675" s="7">
        <v>8.5176670830379997E-2</v>
      </c>
      <c r="I29675" s="7">
        <v>2.5014208179649999E-2</v>
      </c>
    </row>
    <row r="29676" spans="1:9" x14ac:dyDescent="0.65">
      <c r="B29676" s="10">
        <v>8.3126139952060001</v>
      </c>
      <c r="C29676" s="10">
        <v>2.6396532997129998</v>
      </c>
      <c r="D29676" s="9">
        <v>0.71871338573870003</v>
      </c>
      <c r="E29676" s="10">
        <v>7.5939006094670001</v>
      </c>
      <c r="F29676" s="10">
        <v>2.6396532997129998</v>
      </c>
      <c r="G29676" s="10">
        <v>0</v>
      </c>
      <c r="H29676" s="10">
        <v>1.554836794906</v>
      </c>
      <c r="I29676" s="10">
        <v>12.50710408982</v>
      </c>
    </row>
    <row r="29677" spans="1:9" x14ac:dyDescent="0.65">
      <c r="A29677" s="1" t="s">
        <v>27874</v>
      </c>
      <c r="B29677" s="7">
        <v>4.3615446567009997E-2</v>
      </c>
      <c r="C29677" s="7">
        <v>0</v>
      </c>
      <c r="D29677" s="7">
        <v>5.0694473124829997E-2</v>
      </c>
      <c r="E29677" s="7">
        <v>3.4216190662839999E-2</v>
      </c>
      <c r="F29677" s="7">
        <v>0</v>
      </c>
      <c r="G29677" s="7">
        <v>0</v>
      </c>
      <c r="H29677" s="7">
        <v>0.1016081507674</v>
      </c>
      <c r="I29677" s="7">
        <v>4.0155490593620002E-2</v>
      </c>
    </row>
    <row r="29678" spans="1:9" x14ac:dyDescent="0.65">
      <c r="B29678" s="10">
        <v>18.222964052889999</v>
      </c>
      <c r="C29678" s="10">
        <v>0</v>
      </c>
      <c r="D29678" s="10">
        <v>12.081499480910001</v>
      </c>
      <c r="E29678" s="10">
        <v>6.1414645719839998</v>
      </c>
      <c r="F29678" s="10">
        <v>0</v>
      </c>
      <c r="G29678" s="10">
        <v>0</v>
      </c>
      <c r="H29678" s="10">
        <v>1.854781243918</v>
      </c>
      <c r="I29678" s="10">
        <v>20.077745296810001</v>
      </c>
    </row>
    <row r="29679" spans="1:9" x14ac:dyDescent="0.65">
      <c r="A29679" s="1" t="s">
        <v>27875</v>
      </c>
      <c r="B29679" s="7">
        <v>9.5755158114320005E-2</v>
      </c>
      <c r="C29679" s="7">
        <v>8.1578998057850002E-2</v>
      </c>
      <c r="D29679" s="7">
        <v>0.1135655735295</v>
      </c>
      <c r="E29679" s="7">
        <v>7.2107181817059995E-2</v>
      </c>
      <c r="F29679" s="7">
        <v>9.046246171425E-2</v>
      </c>
      <c r="G29679" s="7">
        <v>6.664744092239E-2</v>
      </c>
      <c r="H29679" s="7">
        <v>0.22457348155340001</v>
      </c>
      <c r="I29679" s="7">
        <v>9.8645393185799998E-2</v>
      </c>
    </row>
    <row r="29680" spans="1:9" x14ac:dyDescent="0.65">
      <c r="B29680" s="10">
        <v>40.007450147630003</v>
      </c>
      <c r="C29680" s="10">
        <v>5.2158245158199996</v>
      </c>
      <c r="D29680" s="10">
        <v>27.0649310087</v>
      </c>
      <c r="E29680" s="10">
        <v>12.942519138930001</v>
      </c>
      <c r="F29680" s="10">
        <v>3.6263284858880001</v>
      </c>
      <c r="G29680" s="10">
        <v>1.5894960299330001</v>
      </c>
      <c r="H29680" s="10">
        <v>4.0994219294479999</v>
      </c>
      <c r="I29680" s="10">
        <v>49.322696592900002</v>
      </c>
    </row>
    <row r="29681" spans="1:11" x14ac:dyDescent="0.65">
      <c r="A29681" s="1" t="s">
        <v>27876</v>
      </c>
      <c r="B29681" s="7">
        <v>0.1005570881566</v>
      </c>
      <c r="C29681" s="7">
        <v>8.2538491719190005E-2</v>
      </c>
      <c r="D29681" s="7">
        <v>8.3956979764959999E-2</v>
      </c>
      <c r="E29681" s="7">
        <v>0.12259806590070001</v>
      </c>
      <c r="F29681" s="7">
        <v>0.1100193753398</v>
      </c>
      <c r="G29681" s="7">
        <v>3.634790662917E-2</v>
      </c>
      <c r="H29681" s="7">
        <v>0.27698368823199998</v>
      </c>
      <c r="I29681" s="7">
        <v>0.1046940915578</v>
      </c>
    </row>
    <row r="29682" spans="1:11" x14ac:dyDescent="0.65">
      <c r="B29682" s="10">
        <v>42.013743913559999</v>
      </c>
      <c r="C29682" s="10">
        <v>5.2771705813610001</v>
      </c>
      <c r="D29682" s="10">
        <v>20.008615238019999</v>
      </c>
      <c r="E29682" s="10">
        <v>22.00512867554</v>
      </c>
      <c r="F29682" s="10">
        <v>4.4102977879900003</v>
      </c>
      <c r="G29682" s="10">
        <v>0.86687279337120005</v>
      </c>
      <c r="H29682" s="10">
        <v>5.0561312839939996</v>
      </c>
      <c r="I29682" s="10">
        <v>52.347045778919998</v>
      </c>
    </row>
    <row r="29683" spans="1:11" x14ac:dyDescent="0.65">
      <c r="A29683" s="1" t="s">
        <v>27877</v>
      </c>
      <c r="B29683" s="7">
        <v>0.74017662112060001</v>
      </c>
      <c r="C29683" s="7">
        <v>0.79459655998489997</v>
      </c>
      <c r="D29683" s="7">
        <v>0.74876722239219995</v>
      </c>
      <c r="E29683" s="7">
        <v>0.72877035515129995</v>
      </c>
      <c r="F29683" s="7">
        <v>0.73366931982719996</v>
      </c>
      <c r="G29683" s="7">
        <v>0.8970046524484</v>
      </c>
      <c r="H29683" s="6">
        <v>0.31165800861670001</v>
      </c>
      <c r="I29683" s="7">
        <v>0.73149081648309999</v>
      </c>
    </row>
    <row r="29684" spans="1:11" x14ac:dyDescent="0.65">
      <c r="B29684" s="10">
        <v>309.25309772420002</v>
      </c>
      <c r="C29684" s="10">
        <v>50.803225296009998</v>
      </c>
      <c r="D29684" s="10">
        <v>178.44609581750001</v>
      </c>
      <c r="E29684" s="10">
        <v>130.80700190670001</v>
      </c>
      <c r="F29684" s="10">
        <v>29.410275856910001</v>
      </c>
      <c r="G29684" s="10">
        <v>21.392949439100001</v>
      </c>
      <c r="H29684" s="9">
        <v>5.6890852213449996</v>
      </c>
      <c r="I29684" s="10">
        <v>365.7454082415</v>
      </c>
    </row>
    <row r="29685" spans="1:11" x14ac:dyDescent="0.65">
      <c r="A29685" s="1" t="s">
        <v>27878</v>
      </c>
      <c r="B29685" s="7">
        <v>1</v>
      </c>
      <c r="C29685" s="7">
        <v>1</v>
      </c>
      <c r="D29685" s="7">
        <v>1</v>
      </c>
      <c r="E29685" s="7">
        <v>1</v>
      </c>
      <c r="F29685" s="7">
        <v>1</v>
      </c>
      <c r="G29685" s="7">
        <v>1</v>
      </c>
      <c r="H29685" s="7">
        <v>1</v>
      </c>
      <c r="I29685" s="7">
        <v>1</v>
      </c>
    </row>
    <row r="29686" spans="1:11" x14ac:dyDescent="0.65">
      <c r="B29686" s="10">
        <v>417.80986983349999</v>
      </c>
      <c r="C29686" s="10">
        <v>63.935873692900003</v>
      </c>
      <c r="D29686" s="10">
        <v>238.31985493089999</v>
      </c>
      <c r="E29686" s="10">
        <v>179.4900149026</v>
      </c>
      <c r="F29686" s="10">
        <v>40.086555430499999</v>
      </c>
      <c r="G29686" s="10">
        <v>23.849318262400001</v>
      </c>
      <c r="H29686" s="10">
        <v>18.254256473609999</v>
      </c>
      <c r="I29686" s="10">
        <v>500</v>
      </c>
    </row>
    <row r="29687" spans="1:11" x14ac:dyDescent="0.65">
      <c r="A29687" s="1" t="s">
        <v>27879</v>
      </c>
    </row>
    <row r="29688" spans="1:11" x14ac:dyDescent="0.65">
      <c r="A29688" s="1" t="s">
        <v>27880</v>
      </c>
    </row>
    <row r="29692" spans="1:11" x14ac:dyDescent="0.65">
      <c r="A29692" s="3" t="s">
        <v>27881</v>
      </c>
    </row>
    <row r="29693" spans="1:11" x14ac:dyDescent="0.65">
      <c r="A29693" s="1" t="s">
        <v>27882</v>
      </c>
    </row>
    <row r="29694" spans="1:11" ht="183" x14ac:dyDescent="0.65">
      <c r="A29694" s="4" t="s">
        <v>27883</v>
      </c>
      <c r="B29694" s="4" t="s">
        <v>27884</v>
      </c>
      <c r="C29694" s="4" t="s">
        <v>27885</v>
      </c>
      <c r="D29694" s="4" t="s">
        <v>27886</v>
      </c>
      <c r="E29694" s="4" t="s">
        <v>27887</v>
      </c>
      <c r="F29694" s="4" t="s">
        <v>27888</v>
      </c>
      <c r="G29694" s="4" t="s">
        <v>27889</v>
      </c>
      <c r="H29694" s="4" t="s">
        <v>27890</v>
      </c>
      <c r="I29694" s="4" t="s">
        <v>27891</v>
      </c>
      <c r="J29694" s="4" t="s">
        <v>27892</v>
      </c>
      <c r="K29694" s="4" t="s">
        <v>27893</v>
      </c>
    </row>
    <row r="29695" spans="1:11" x14ac:dyDescent="0.65">
      <c r="A29695" s="1" t="s">
        <v>27894</v>
      </c>
      <c r="B29695" s="7">
        <v>5.4195037839120004E-3</v>
      </c>
      <c r="C29695" s="7">
        <v>1.8788031147889999E-2</v>
      </c>
      <c r="D29695" s="7">
        <v>1.3813274683359999E-2</v>
      </c>
      <c r="E29695" s="7">
        <v>3.6200014350789997E-2</v>
      </c>
      <c r="F29695" s="7">
        <v>2.5831441740310001E-2</v>
      </c>
      <c r="G29695" s="7">
        <v>3.773949011088E-2</v>
      </c>
      <c r="H29695" s="7">
        <v>1.2642599470909999E-2</v>
      </c>
      <c r="I29695" s="7">
        <v>3.2788568643820001E-2</v>
      </c>
      <c r="J29695" s="7">
        <v>5.833217651665E-2</v>
      </c>
      <c r="K29695" s="7">
        <v>2.5014208179649999E-2</v>
      </c>
    </row>
    <row r="29696" spans="1:11" x14ac:dyDescent="0.65">
      <c r="B29696" s="10">
        <v>0.69662763755309998</v>
      </c>
      <c r="C29696" s="10">
        <v>1.852090521094</v>
      </c>
      <c r="D29696" s="10">
        <v>0.69662763755309998</v>
      </c>
      <c r="E29696" s="10">
        <v>1.852090521094</v>
      </c>
      <c r="F29696" s="10">
        <v>0.88639025317069997</v>
      </c>
      <c r="G29696" s="10">
        <v>2.2895874663739999</v>
      </c>
      <c r="H29696" s="10">
        <v>0.69662763755309998</v>
      </c>
      <c r="I29696" s="10">
        <v>6.3609485520820002</v>
      </c>
      <c r="J29696" s="10">
        <v>2.273550180645</v>
      </c>
      <c r="K29696" s="10">
        <v>12.50710408982</v>
      </c>
    </row>
    <row r="29697" spans="1:11" x14ac:dyDescent="0.65">
      <c r="A29697" s="1" t="s">
        <v>27895</v>
      </c>
      <c r="B29697" s="7">
        <v>6.2422260062480004E-3</v>
      </c>
      <c r="C29697" s="7">
        <v>3.1203588248120001E-2</v>
      </c>
      <c r="D29697" s="7">
        <v>2.6419138412430002E-2</v>
      </c>
      <c r="E29697" s="7">
        <v>4.4813563869960001E-2</v>
      </c>
      <c r="F29697" s="7">
        <v>0</v>
      </c>
      <c r="G29697" s="7">
        <v>3.3048411026580002E-2</v>
      </c>
      <c r="H29697" s="7">
        <v>3.229094832986E-2</v>
      </c>
      <c r="I29697" s="7">
        <v>5.546218787374E-2</v>
      </c>
      <c r="J29697" s="7">
        <v>6.4896971705740006E-2</v>
      </c>
      <c r="K29697" s="7">
        <v>4.0155490593620002E-2</v>
      </c>
    </row>
    <row r="29698" spans="1:11" x14ac:dyDescent="0.65">
      <c r="B29698" s="10">
        <v>0.80238105354120004</v>
      </c>
      <c r="C29698" s="10">
        <v>3.0759939433539998</v>
      </c>
      <c r="D29698" s="10">
        <v>1.332363425786</v>
      </c>
      <c r="E29698" s="10">
        <v>2.292782982231</v>
      </c>
      <c r="F29698" s="10">
        <v>0</v>
      </c>
      <c r="G29698" s="10">
        <v>2.0049880760900001</v>
      </c>
      <c r="H29698" s="10">
        <v>1.7792833745259999</v>
      </c>
      <c r="I29698" s="10">
        <v>10.75960733398</v>
      </c>
      <c r="J29698" s="10">
        <v>2.5294191054709998</v>
      </c>
      <c r="K29698" s="10">
        <v>20.077745296810001</v>
      </c>
    </row>
    <row r="29699" spans="1:11" x14ac:dyDescent="0.65">
      <c r="A29699" s="1" t="s">
        <v>27896</v>
      </c>
      <c r="B29699" s="7">
        <v>7.2597087632480004E-2</v>
      </c>
      <c r="C29699" s="7">
        <v>0.1003052282345</v>
      </c>
      <c r="D29699" s="7">
        <v>0.1003399815373</v>
      </c>
      <c r="E29699" s="7">
        <v>6.8256567644659996E-2</v>
      </c>
      <c r="F29699" s="7">
        <v>5.1417816864390002E-2</v>
      </c>
      <c r="G29699" s="7">
        <v>7.9307901383990007E-2</v>
      </c>
      <c r="H29699" s="7">
        <v>2.8396490923280001E-2</v>
      </c>
      <c r="I29699" s="7">
        <v>0.1181939862709</v>
      </c>
      <c r="J29699" s="7">
        <v>0.1239025828562</v>
      </c>
      <c r="K29699" s="7">
        <v>9.8645393185799998E-2</v>
      </c>
    </row>
    <row r="29700" spans="1:11" x14ac:dyDescent="0.65">
      <c r="B29700" s="10">
        <v>9.3316915472559998</v>
      </c>
      <c r="C29700" s="10">
        <v>9.8879100724800004</v>
      </c>
      <c r="D29700" s="10">
        <v>5.0603210240000003</v>
      </c>
      <c r="E29700" s="10">
        <v>3.4921903818070001</v>
      </c>
      <c r="F29700" s="10">
        <v>1.76437119407</v>
      </c>
      <c r="G29700" s="10">
        <v>4.8114687416199997</v>
      </c>
      <c r="H29700" s="10">
        <v>1.5646924852919999</v>
      </c>
      <c r="I29700" s="10">
        <v>22.92951162344</v>
      </c>
      <c r="J29700" s="10">
        <v>4.8292170197799997</v>
      </c>
      <c r="K29700" s="10">
        <v>49.322696592900002</v>
      </c>
    </row>
    <row r="29701" spans="1:11" x14ac:dyDescent="0.65">
      <c r="A29701" s="1" t="s">
        <v>27897</v>
      </c>
      <c r="B29701" s="7">
        <v>0.1111155049475</v>
      </c>
      <c r="C29701" s="7">
        <v>7.6512806229450003E-2</v>
      </c>
      <c r="D29701" s="7">
        <v>0.103995638391</v>
      </c>
      <c r="E29701" s="7">
        <v>6.1969632435490002E-2</v>
      </c>
      <c r="F29701" s="7">
        <v>0.21379597123319999</v>
      </c>
      <c r="G29701" s="7">
        <v>5.3990772486200003E-2</v>
      </c>
      <c r="H29701" s="7">
        <v>0.14736718499490001</v>
      </c>
      <c r="I29701" s="7">
        <v>0.1160360804721</v>
      </c>
      <c r="J29701" s="7">
        <v>9.8776965850060003E-2</v>
      </c>
      <c r="K29701" s="7">
        <v>0.1046940915578</v>
      </c>
    </row>
    <row r="29702" spans="1:11" x14ac:dyDescent="0.65">
      <c r="B29702" s="10">
        <v>14.28288175328</v>
      </c>
      <c r="C29702" s="10">
        <v>7.5424956475949996</v>
      </c>
      <c r="D29702" s="10">
        <v>5.2446822023620001</v>
      </c>
      <c r="E29702" s="10">
        <v>3.1705337936409999</v>
      </c>
      <c r="F29702" s="10">
        <v>7.3362790576480004</v>
      </c>
      <c r="G29702" s="10">
        <v>3.2755237450500001</v>
      </c>
      <c r="H29702" s="10">
        <v>8.1201697619290005</v>
      </c>
      <c r="I29702" s="10">
        <v>22.51088012064</v>
      </c>
      <c r="J29702" s="10">
        <v>3.8499230092649999</v>
      </c>
      <c r="K29702" s="10">
        <v>52.347045778919998</v>
      </c>
    </row>
    <row r="29703" spans="1:11" x14ac:dyDescent="0.65">
      <c r="A29703" s="1" t="s">
        <v>27898</v>
      </c>
      <c r="B29703" s="7">
        <v>0.8046256776299</v>
      </c>
      <c r="C29703" s="7">
        <v>0.77319034614000004</v>
      </c>
      <c r="D29703" s="7">
        <v>0.75543196697589998</v>
      </c>
      <c r="E29703" s="7">
        <v>0.78876022169909998</v>
      </c>
      <c r="F29703" s="7">
        <v>0.70895477016209996</v>
      </c>
      <c r="G29703" s="7">
        <v>0.7959134249923</v>
      </c>
      <c r="H29703" s="7">
        <v>0.77930277628110001</v>
      </c>
      <c r="I29703" s="7">
        <v>0.67751917673939999</v>
      </c>
      <c r="J29703" s="7">
        <v>0.65409130307139995</v>
      </c>
      <c r="K29703" s="7">
        <v>0.73149081648309999</v>
      </c>
    </row>
    <row r="29704" spans="1:11" x14ac:dyDescent="0.65">
      <c r="B29704" s="10">
        <v>103.42727070070001</v>
      </c>
      <c r="C29704" s="10">
        <v>76.219722003599998</v>
      </c>
      <c r="D29704" s="10">
        <v>38.097757305919998</v>
      </c>
      <c r="E29704" s="10">
        <v>40.35510361595</v>
      </c>
      <c r="F29704" s="10">
        <v>24.327352864320002</v>
      </c>
      <c r="G29704" s="10">
        <v>48.28664607887</v>
      </c>
      <c r="H29704" s="10">
        <v>42.940840863349997</v>
      </c>
      <c r="I29704" s="10">
        <v>131.43802259570001</v>
      </c>
      <c r="J29704" s="10">
        <v>25.493809575779999</v>
      </c>
      <c r="K29704" s="10">
        <v>365.7454082415</v>
      </c>
    </row>
    <row r="29705" spans="1:11" x14ac:dyDescent="0.65">
      <c r="A29705" s="1" t="s">
        <v>27899</v>
      </c>
      <c r="B29705" s="7">
        <v>1</v>
      </c>
      <c r="C29705" s="7">
        <v>1</v>
      </c>
      <c r="D29705" s="7">
        <v>1</v>
      </c>
      <c r="E29705" s="7">
        <v>1</v>
      </c>
      <c r="F29705" s="7">
        <v>1</v>
      </c>
      <c r="G29705" s="7">
        <v>1</v>
      </c>
      <c r="H29705" s="7">
        <v>1</v>
      </c>
      <c r="I29705" s="7">
        <v>1</v>
      </c>
      <c r="J29705" s="7">
        <v>1</v>
      </c>
      <c r="K29705" s="7">
        <v>1</v>
      </c>
    </row>
    <row r="29706" spans="1:11" x14ac:dyDescent="0.65">
      <c r="B29706" s="10">
        <v>128.54085269230001</v>
      </c>
      <c r="C29706" s="10">
        <v>98.578212188120006</v>
      </c>
      <c r="D29706" s="10">
        <v>50.43175159562</v>
      </c>
      <c r="E29706" s="10">
        <v>51.162701294720001</v>
      </c>
      <c r="F29706" s="10">
        <v>34.314393369210002</v>
      </c>
      <c r="G29706" s="10">
        <v>60.668214108009998</v>
      </c>
      <c r="H29706" s="10">
        <v>55.101614122649998</v>
      </c>
      <c r="I29706" s="10">
        <v>193.9989702259</v>
      </c>
      <c r="J29706" s="10">
        <v>38.975918890940001</v>
      </c>
      <c r="K29706" s="10">
        <v>500</v>
      </c>
    </row>
    <row r="29707" spans="1:11" x14ac:dyDescent="0.65">
      <c r="A29707" s="1" t="s">
        <v>27900</v>
      </c>
    </row>
    <row r="29708" spans="1:11" x14ac:dyDescent="0.65">
      <c r="A29708" s="1" t="s">
        <v>27901</v>
      </c>
    </row>
    <row r="29712" spans="1:11" x14ac:dyDescent="0.65">
      <c r="A29712" s="3" t="s">
        <v>27902</v>
      </c>
    </row>
    <row r="29713" spans="1:10" x14ac:dyDescent="0.65">
      <c r="A29713" s="1" t="s">
        <v>27903</v>
      </c>
    </row>
    <row r="29714" spans="1:10" ht="45.75" x14ac:dyDescent="0.65">
      <c r="A29714" s="4" t="s">
        <v>27904</v>
      </c>
      <c r="B29714" s="4" t="s">
        <v>27905</v>
      </c>
      <c r="C29714" s="4" t="s">
        <v>27906</v>
      </c>
      <c r="D29714" s="4" t="s">
        <v>27907</v>
      </c>
      <c r="E29714" s="4" t="s">
        <v>27908</v>
      </c>
      <c r="F29714" s="4" t="s">
        <v>27909</v>
      </c>
      <c r="G29714" s="4" t="s">
        <v>27910</v>
      </c>
      <c r="H29714" s="4" t="s">
        <v>27911</v>
      </c>
      <c r="I29714" s="4" t="s">
        <v>27912</v>
      </c>
      <c r="J29714" s="4" t="s">
        <v>27913</v>
      </c>
    </row>
    <row r="29715" spans="1:10" x14ac:dyDescent="0.65">
      <c r="A29715" s="1" t="s">
        <v>27914</v>
      </c>
      <c r="B29715" s="7">
        <v>7.7942042207940002E-3</v>
      </c>
      <c r="C29715" s="7">
        <v>3.0913014719189998E-2</v>
      </c>
      <c r="D29715" s="7">
        <v>0</v>
      </c>
      <c r="E29715" s="7">
        <v>0</v>
      </c>
      <c r="F29715" s="7">
        <v>1.1989811067690001E-2</v>
      </c>
      <c r="G29715" s="7">
        <v>0</v>
      </c>
      <c r="H29715" s="7">
        <v>0</v>
      </c>
      <c r="I29715" s="7">
        <v>6.1442198064200003E-2</v>
      </c>
      <c r="J29715" s="7">
        <v>1.45027759535E-2</v>
      </c>
    </row>
    <row r="29716" spans="1:10" x14ac:dyDescent="0.65">
      <c r="B29716" s="10">
        <v>1.1554628835409999</v>
      </c>
      <c r="C29716" s="10">
        <v>1.8307522203860001</v>
      </c>
      <c r="D29716" s="10">
        <v>0</v>
      </c>
      <c r="E29716" s="10">
        <v>0</v>
      </c>
      <c r="F29716" s="10">
        <v>1.1554628835409999</v>
      </c>
      <c r="G29716" s="10">
        <v>0</v>
      </c>
      <c r="H29716" s="10">
        <v>0</v>
      </c>
      <c r="I29716" s="10">
        <v>0.88639025317069997</v>
      </c>
      <c r="J29716" s="10">
        <v>3.8726053570980001</v>
      </c>
    </row>
    <row r="29717" spans="1:10" x14ac:dyDescent="0.65">
      <c r="A29717" s="1" t="s">
        <v>27915</v>
      </c>
      <c r="B29717" s="7">
        <v>2.8990723804219999E-2</v>
      </c>
      <c r="C29717" s="7">
        <v>0</v>
      </c>
      <c r="D29717" s="7">
        <v>1.368417070428E-2</v>
      </c>
      <c r="E29717" s="7">
        <v>0</v>
      </c>
      <c r="F29717" s="7">
        <v>4.4596381013600001E-2</v>
      </c>
      <c r="G29717" s="7">
        <v>0</v>
      </c>
      <c r="H29717" s="7">
        <v>3.240993879654E-2</v>
      </c>
      <c r="I29717" s="7">
        <v>0.12985816329460001</v>
      </c>
      <c r="J29717" s="7">
        <v>2.542352228562E-2</v>
      </c>
    </row>
    <row r="29718" spans="1:10" x14ac:dyDescent="0.65">
      <c r="B29718" s="10">
        <v>4.2977710583209996</v>
      </c>
      <c r="C29718" s="10">
        <v>0</v>
      </c>
      <c r="D29718" s="10">
        <v>0.61756087823100003</v>
      </c>
      <c r="E29718" s="10">
        <v>0</v>
      </c>
      <c r="F29718" s="10">
        <v>4.2977710583209996</v>
      </c>
      <c r="G29718" s="10">
        <v>0</v>
      </c>
      <c r="H29718" s="10">
        <v>0.61756087823100003</v>
      </c>
      <c r="I29718" s="10">
        <v>1.873386920805</v>
      </c>
      <c r="J29718" s="10">
        <v>6.7887188573569999</v>
      </c>
    </row>
    <row r="29719" spans="1:10" x14ac:dyDescent="0.65">
      <c r="A29719" s="1" t="s">
        <v>27916</v>
      </c>
      <c r="B29719" s="7">
        <v>9.6406990731829997E-2</v>
      </c>
      <c r="C29719" s="7">
        <v>5.5875206479179998E-2</v>
      </c>
      <c r="D29719" s="7">
        <v>5.7958293019670003E-2</v>
      </c>
      <c r="E29719" s="7">
        <v>3.494195952497E-2</v>
      </c>
      <c r="F29719" s="7">
        <v>0.12949351226389999</v>
      </c>
      <c r="G29719" s="7">
        <v>0</v>
      </c>
      <c r="H29719" s="7">
        <v>0.1372698989302</v>
      </c>
      <c r="I29719" s="7">
        <v>9.3388628543519994E-2</v>
      </c>
      <c r="J29719" s="7">
        <v>8.0756329913519997E-2</v>
      </c>
    </row>
    <row r="29720" spans="1:10" x14ac:dyDescent="0.65">
      <c r="B29720" s="10">
        <v>14.29199137576</v>
      </c>
      <c r="C29720" s="10">
        <v>3.309080633367</v>
      </c>
      <c r="D29720" s="10">
        <v>2.6156334286890002</v>
      </c>
      <c r="E29720" s="10">
        <v>1.8126498552420001</v>
      </c>
      <c r="F29720" s="10">
        <v>12.47934152052</v>
      </c>
      <c r="G29720" s="10">
        <v>0</v>
      </c>
      <c r="H29720" s="10">
        <v>2.6156334286890002</v>
      </c>
      <c r="I29720" s="10">
        <v>1.347262511856</v>
      </c>
      <c r="J29720" s="10">
        <v>21.563967949679999</v>
      </c>
    </row>
    <row r="29721" spans="1:10" x14ac:dyDescent="0.65">
      <c r="A29721" s="1" t="s">
        <v>27917</v>
      </c>
      <c r="B29721" s="7">
        <v>7.3112090830719997E-2</v>
      </c>
      <c r="C29721" s="7">
        <v>0.17314058394910001</v>
      </c>
      <c r="D29721" s="7">
        <v>0.10843849675430001</v>
      </c>
      <c r="E29721" s="7">
        <v>0.1211866235967</v>
      </c>
      <c r="F29721" s="7">
        <v>4.7233651785410002E-2</v>
      </c>
      <c r="G29721" s="7">
        <v>0.15984985904820001</v>
      </c>
      <c r="H29721" s="7">
        <v>3.8085877773790001E-2</v>
      </c>
      <c r="I29721" s="7">
        <v>0</v>
      </c>
      <c r="J29721" s="7">
        <v>9.7317598944390002E-2</v>
      </c>
    </row>
    <row r="29722" spans="1:10" x14ac:dyDescent="0.65">
      <c r="B29722" s="10">
        <v>10.83860582811</v>
      </c>
      <c r="C29722" s="10">
        <v>10.253852993080001</v>
      </c>
      <c r="D29722" s="10">
        <v>4.8937838278139996</v>
      </c>
      <c r="E29722" s="10">
        <v>6.2866799316969999</v>
      </c>
      <c r="F29722" s="10">
        <v>4.5519258964139997</v>
      </c>
      <c r="G29722" s="10">
        <v>4.1680697722020001</v>
      </c>
      <c r="H29722" s="10">
        <v>0.72571405561220004</v>
      </c>
      <c r="I29722" s="10">
        <v>0</v>
      </c>
      <c r="J29722" s="10">
        <v>25.986242649009998</v>
      </c>
    </row>
    <row r="29723" spans="1:10" x14ac:dyDescent="0.65">
      <c r="A29723" s="1" t="s">
        <v>27918</v>
      </c>
      <c r="B29723" s="7">
        <v>0.79369599041240002</v>
      </c>
      <c r="C29723" s="7">
        <v>0.74007119485259998</v>
      </c>
      <c r="D29723" s="7">
        <v>0.81991903952169998</v>
      </c>
      <c r="E29723" s="7">
        <v>0.84387141687830003</v>
      </c>
      <c r="F29723" s="7">
        <v>0.7666866438694</v>
      </c>
      <c r="G29723" s="7">
        <v>0.84015014095179996</v>
      </c>
      <c r="H29723" s="7">
        <v>0.79223428449949995</v>
      </c>
      <c r="I29723" s="7">
        <v>0.71531101009770004</v>
      </c>
      <c r="J29723" s="7">
        <v>0.78199977290300005</v>
      </c>
    </row>
    <row r="29724" spans="1:10" x14ac:dyDescent="0.65">
      <c r="B29724" s="10">
        <v>117.6625902732</v>
      </c>
      <c r="C29724" s="10">
        <v>43.829014915800002</v>
      </c>
      <c r="D29724" s="10">
        <v>37.002601989390001</v>
      </c>
      <c r="E29724" s="10">
        <v>43.776692047109997</v>
      </c>
      <c r="F29724" s="10">
        <v>73.885898226099997</v>
      </c>
      <c r="G29724" s="10">
        <v>21.90683449746</v>
      </c>
      <c r="H29724" s="10">
        <v>15.095767491929999</v>
      </c>
      <c r="I29724" s="10">
        <v>10.31936889162</v>
      </c>
      <c r="J29724" s="10">
        <v>208.81357607000001</v>
      </c>
    </row>
    <row r="29725" spans="1:10" x14ac:dyDescent="0.65">
      <c r="A29725" s="1" t="s">
        <v>27919</v>
      </c>
      <c r="B29725" s="7">
        <v>1</v>
      </c>
      <c r="C29725" s="7">
        <v>1</v>
      </c>
      <c r="D29725" s="7">
        <v>1</v>
      </c>
      <c r="E29725" s="7">
        <v>1</v>
      </c>
      <c r="F29725" s="7">
        <v>1</v>
      </c>
      <c r="G29725" s="7">
        <v>1</v>
      </c>
      <c r="H29725" s="7">
        <v>1</v>
      </c>
      <c r="I29725" s="7">
        <v>1</v>
      </c>
      <c r="J29725" s="7">
        <v>1</v>
      </c>
    </row>
    <row r="29726" spans="1:10" x14ac:dyDescent="0.65">
      <c r="B29726" s="10">
        <v>148.24642141890001</v>
      </c>
      <c r="C29726" s="10">
        <v>59.222700762640002</v>
      </c>
      <c r="D29726" s="10">
        <v>45.129580124130001</v>
      </c>
      <c r="E29726" s="10">
        <v>51.87602183405</v>
      </c>
      <c r="F29726" s="10">
        <v>96.370399584889995</v>
      </c>
      <c r="G29726" s="10">
        <v>26.07490426967</v>
      </c>
      <c r="H29726" s="10">
        <v>19.054675854460001</v>
      </c>
      <c r="I29726" s="10">
        <v>14.426408577449999</v>
      </c>
      <c r="J29726" s="10">
        <v>267.0251108832</v>
      </c>
    </row>
    <row r="29727" spans="1:10" x14ac:dyDescent="0.65">
      <c r="A29727" s="1" t="s">
        <v>27920</v>
      </c>
    </row>
    <row r="29728" spans="1:10" x14ac:dyDescent="0.65">
      <c r="A29728" s="1" t="s">
        <v>27921</v>
      </c>
    </row>
    <row r="29732" spans="1:9" x14ac:dyDescent="0.65">
      <c r="A29732" s="3" t="s">
        <v>27922</v>
      </c>
    </row>
    <row r="29733" spans="1:9" x14ac:dyDescent="0.65">
      <c r="A29733" s="1" t="s">
        <v>27923</v>
      </c>
    </row>
    <row r="29734" spans="1:9" ht="30.5" x14ac:dyDescent="0.65">
      <c r="A29734" s="4" t="s">
        <v>27924</v>
      </c>
      <c r="B29734" s="4" t="s">
        <v>27925</v>
      </c>
      <c r="C29734" s="4" t="s">
        <v>27926</v>
      </c>
      <c r="D29734" s="4" t="s">
        <v>27927</v>
      </c>
      <c r="E29734" s="4" t="s">
        <v>27928</v>
      </c>
      <c r="F29734" s="4" t="s">
        <v>27929</v>
      </c>
      <c r="G29734" s="4" t="s">
        <v>27930</v>
      </c>
      <c r="H29734" s="4" t="s">
        <v>27931</v>
      </c>
      <c r="I29734" s="4" t="s">
        <v>27932</v>
      </c>
    </row>
    <row r="29735" spans="1:9" x14ac:dyDescent="0.65">
      <c r="A29735" s="1" t="s">
        <v>27933</v>
      </c>
      <c r="B29735" s="7">
        <v>2.1769792264329998E-2</v>
      </c>
      <c r="C29735" s="7">
        <v>1.086052653561E-2</v>
      </c>
      <c r="D29735" s="7">
        <v>1.187907526043E-2</v>
      </c>
      <c r="E29735" s="7">
        <v>3.3646624254070001E-2</v>
      </c>
      <c r="F29735" s="7">
        <v>9.9655920131920001E-3</v>
      </c>
      <c r="G29735" s="7">
        <v>1.1515206695210001E-2</v>
      </c>
      <c r="H29735" s="5">
        <v>0.13231627315630001</v>
      </c>
      <c r="I29735" s="7">
        <v>2.5014208179649999E-2</v>
      </c>
    </row>
    <row r="29736" spans="1:9" x14ac:dyDescent="0.65">
      <c r="B29736" s="10">
        <v>6.7864493537300001</v>
      </c>
      <c r="C29736" s="10">
        <v>1.7159272570940001</v>
      </c>
      <c r="D29736" s="10">
        <v>2.0205148360040002</v>
      </c>
      <c r="E29736" s="10">
        <v>4.7659345177260004</v>
      </c>
      <c r="F29736" s="10">
        <v>0.66520660440440005</v>
      </c>
      <c r="G29736" s="10">
        <v>1.0507206526899999</v>
      </c>
      <c r="H29736" s="8">
        <v>4.0047274790009997</v>
      </c>
      <c r="I29736" s="10">
        <v>12.50710408982</v>
      </c>
    </row>
    <row r="29737" spans="1:9" x14ac:dyDescent="0.65">
      <c r="A29737" s="1" t="s">
        <v>27934</v>
      </c>
      <c r="B29737" s="7">
        <v>3.4346468046710002E-2</v>
      </c>
      <c r="C29737" s="7">
        <v>2.4875751594280002E-2</v>
      </c>
      <c r="D29737" s="7">
        <v>1.5754142269010001E-2</v>
      </c>
      <c r="E29737" s="7">
        <v>5.6672243768850002E-2</v>
      </c>
      <c r="F29737" s="7">
        <v>3.2224603382830001E-2</v>
      </c>
      <c r="G29737" s="7">
        <v>1.9499774535290001E-2</v>
      </c>
      <c r="H29737" s="5">
        <v>0.17975074055250001</v>
      </c>
      <c r="I29737" s="7">
        <v>4.0155490593620002E-2</v>
      </c>
    </row>
    <row r="29738" spans="1:9" x14ac:dyDescent="0.65">
      <c r="B29738" s="10">
        <v>10.707064314089999</v>
      </c>
      <c r="C29738" s="10">
        <v>3.9302864425020001</v>
      </c>
      <c r="D29738" s="10">
        <v>2.6796259376420002</v>
      </c>
      <c r="E29738" s="10">
        <v>8.0274383764439996</v>
      </c>
      <c r="F29738" s="10">
        <v>2.1510030679760002</v>
      </c>
      <c r="G29738" s="10">
        <v>1.7792833745259999</v>
      </c>
      <c r="H29738" s="8">
        <v>5.4403945402189997</v>
      </c>
      <c r="I29738" s="10">
        <v>20.077745296810001</v>
      </c>
    </row>
    <row r="29739" spans="1:9" x14ac:dyDescent="0.65">
      <c r="A29739" s="1" t="s">
        <v>27935</v>
      </c>
      <c r="B29739" s="7">
        <v>0.1048927141843</v>
      </c>
      <c r="C29739" s="7">
        <v>8.4372007950469993E-2</v>
      </c>
      <c r="D29739" s="7">
        <v>9.2851501556690003E-2</v>
      </c>
      <c r="E29739" s="7">
        <v>0.11935187414950001</v>
      </c>
      <c r="F29739" s="7">
        <v>7.5971765709139993E-2</v>
      </c>
      <c r="G29739" s="7">
        <v>9.0517118898260002E-2</v>
      </c>
      <c r="H29739" s="7">
        <v>0.1088093833485</v>
      </c>
      <c r="I29739" s="7">
        <v>9.8645393185799998E-2</v>
      </c>
    </row>
    <row r="29740" spans="1:9" x14ac:dyDescent="0.65">
      <c r="B29740" s="10">
        <v>32.698938223360003</v>
      </c>
      <c r="C29740" s="10">
        <v>13.330498084349999</v>
      </c>
      <c r="D29740" s="10">
        <v>15.79313476239</v>
      </c>
      <c r="E29740" s="10">
        <v>16.905803460969999</v>
      </c>
      <c r="F29740" s="10">
        <v>5.0711408043889996</v>
      </c>
      <c r="G29740" s="10">
        <v>8.259357279964</v>
      </c>
      <c r="H29740" s="10">
        <v>3.293260285183</v>
      </c>
      <c r="I29740" s="10">
        <v>49.322696592900002</v>
      </c>
    </row>
    <row r="29741" spans="1:9" x14ac:dyDescent="0.65">
      <c r="A29741" s="1" t="s">
        <v>27936</v>
      </c>
      <c r="B29741" s="7">
        <v>0.11039115979399999</v>
      </c>
      <c r="C29741" s="7">
        <v>8.3642205420789997E-2</v>
      </c>
      <c r="D29741" s="7">
        <v>0.1241561089725</v>
      </c>
      <c r="E29741" s="7">
        <v>9.3862126694019998E-2</v>
      </c>
      <c r="F29741" s="7">
        <v>0.1565776602915</v>
      </c>
      <c r="G29741" s="7">
        <v>3.0287022399780001E-2</v>
      </c>
      <c r="H29741" s="7">
        <v>0.1559107963145</v>
      </c>
      <c r="I29741" s="7">
        <v>0.1046940915578</v>
      </c>
    </row>
    <row r="29742" spans="1:9" x14ac:dyDescent="0.65">
      <c r="B29742" s="10">
        <v>34.413007067080002</v>
      </c>
      <c r="C29742" s="10">
        <v>13.215191699449999</v>
      </c>
      <c r="D29742" s="10">
        <v>21.117743145799999</v>
      </c>
      <c r="E29742" s="10">
        <v>13.295263921289999</v>
      </c>
      <c r="F29742" s="10">
        <v>10.451611263049999</v>
      </c>
      <c r="G29742" s="10">
        <v>2.7635804363949998</v>
      </c>
      <c r="H29742" s="10">
        <v>4.718847012386</v>
      </c>
      <c r="I29742" s="10">
        <v>52.347045778919998</v>
      </c>
    </row>
    <row r="29743" spans="1:9" x14ac:dyDescent="0.65">
      <c r="A29743" s="1" t="s">
        <v>27937</v>
      </c>
      <c r="B29743" s="7">
        <v>0.72859986571070001</v>
      </c>
      <c r="C29743" s="7">
        <v>0.79624950849880005</v>
      </c>
      <c r="D29743" s="7">
        <v>0.75535917194140001</v>
      </c>
      <c r="E29743" s="7">
        <v>0.69646713113350001</v>
      </c>
      <c r="F29743" s="7">
        <v>0.72526037860339998</v>
      </c>
      <c r="G29743" s="7">
        <v>0.84818087747149995</v>
      </c>
      <c r="H29743" s="6">
        <v>0.42321280662819999</v>
      </c>
      <c r="I29743" s="7">
        <v>0.73149081648309999</v>
      </c>
    </row>
    <row r="29744" spans="1:9" x14ac:dyDescent="0.65">
      <c r="B29744" s="10">
        <v>227.13152370680001</v>
      </c>
      <c r="C29744" s="10">
        <v>125.80478769619999</v>
      </c>
      <c r="D29744" s="10">
        <v>128.4792275458</v>
      </c>
      <c r="E29744" s="10">
        <v>98.652296160999995</v>
      </c>
      <c r="F29744" s="10">
        <v>48.411373164899999</v>
      </c>
      <c r="G29744" s="10">
        <v>77.393414531290006</v>
      </c>
      <c r="H29744" s="9">
        <v>12.809096838509999</v>
      </c>
      <c r="I29744" s="10">
        <v>365.7454082415</v>
      </c>
    </row>
    <row r="29745" spans="1:9" x14ac:dyDescent="0.65">
      <c r="A29745" s="1" t="s">
        <v>27938</v>
      </c>
      <c r="B29745" s="7">
        <v>1</v>
      </c>
      <c r="C29745" s="7">
        <v>1</v>
      </c>
      <c r="D29745" s="7">
        <v>1</v>
      </c>
      <c r="E29745" s="7">
        <v>1</v>
      </c>
      <c r="F29745" s="7">
        <v>1</v>
      </c>
      <c r="G29745" s="7">
        <v>1</v>
      </c>
      <c r="H29745" s="7">
        <v>1</v>
      </c>
      <c r="I29745" s="7">
        <v>1</v>
      </c>
    </row>
    <row r="29746" spans="1:9" x14ac:dyDescent="0.65">
      <c r="B29746" s="10">
        <v>311.73698266510002</v>
      </c>
      <c r="C29746" s="10">
        <v>157.99669117959999</v>
      </c>
      <c r="D29746" s="10">
        <v>170.09024622769999</v>
      </c>
      <c r="E29746" s="10">
        <v>141.64673643739999</v>
      </c>
      <c r="F29746" s="10">
        <v>66.750334904729996</v>
      </c>
      <c r="G29746" s="10">
        <v>91.246356274860005</v>
      </c>
      <c r="H29746" s="10">
        <v>30.2663261553</v>
      </c>
      <c r="I29746" s="10">
        <v>500</v>
      </c>
    </row>
    <row r="29747" spans="1:9" x14ac:dyDescent="0.65">
      <c r="A29747" s="1" t="s">
        <v>27939</v>
      </c>
    </row>
    <row r="29748" spans="1:9" x14ac:dyDescent="0.65">
      <c r="A29748" s="1" t="s">
        <v>27940</v>
      </c>
    </row>
    <row r="29752" spans="1:9" x14ac:dyDescent="0.65">
      <c r="A29752" s="3" t="s">
        <v>27941</v>
      </c>
    </row>
    <row r="29753" spans="1:9" x14ac:dyDescent="0.65">
      <c r="A29753" s="1" t="s">
        <v>27942</v>
      </c>
    </row>
    <row r="29754" spans="1:9" ht="30.5" x14ac:dyDescent="0.65">
      <c r="A29754" s="4" t="s">
        <v>27943</v>
      </c>
      <c r="B29754" s="4" t="s">
        <v>27944</v>
      </c>
      <c r="C29754" s="4" t="s">
        <v>27945</v>
      </c>
      <c r="D29754" s="4" t="s">
        <v>27946</v>
      </c>
      <c r="E29754" s="4" t="s">
        <v>27947</v>
      </c>
      <c r="F29754" s="4" t="s">
        <v>27948</v>
      </c>
      <c r="G29754" s="4" t="s">
        <v>27949</v>
      </c>
      <c r="H29754" s="4" t="s">
        <v>27950</v>
      </c>
      <c r="I29754" s="4" t="s">
        <v>27951</v>
      </c>
    </row>
    <row r="29755" spans="1:9" x14ac:dyDescent="0.65">
      <c r="A29755" s="1" t="s">
        <v>27952</v>
      </c>
      <c r="B29755" s="7">
        <v>1.161283219757E-2</v>
      </c>
      <c r="C29755" s="7">
        <v>4.0330249675770001E-2</v>
      </c>
      <c r="D29755" s="7">
        <v>9.151564366632E-3</v>
      </c>
      <c r="E29755" s="7">
        <v>1.2948649496480001E-2</v>
      </c>
      <c r="F29755" s="7">
        <v>5.5814083826020003E-2</v>
      </c>
      <c r="G29755" s="7">
        <v>1.2947360040479999E-2</v>
      </c>
      <c r="H29755" s="7">
        <v>9.7820238938340007E-2</v>
      </c>
      <c r="I29755" s="7">
        <v>2.5014208179649999E-2</v>
      </c>
    </row>
    <row r="29756" spans="1:9" x14ac:dyDescent="0.65">
      <c r="B29756" s="10">
        <v>3.789948874432</v>
      </c>
      <c r="C29756" s="10">
        <v>5.8004841785289996</v>
      </c>
      <c r="D29756" s="10">
        <v>1.0507206526899999</v>
      </c>
      <c r="E29756" s="10">
        <v>2.7392282217420001</v>
      </c>
      <c r="F29756" s="10">
        <v>5.1278595282249997</v>
      </c>
      <c r="G29756" s="10">
        <v>0.67262465030420004</v>
      </c>
      <c r="H29756" s="10">
        <v>2.9166710368639999</v>
      </c>
      <c r="I29756" s="10">
        <v>12.50710408982</v>
      </c>
    </row>
    <row r="29757" spans="1:9" x14ac:dyDescent="0.65">
      <c r="A29757" s="1" t="s">
        <v>27953</v>
      </c>
      <c r="B29757" s="7">
        <v>3.2171417951159999E-2</v>
      </c>
      <c r="C29757" s="7">
        <v>4.6254489331190002E-2</v>
      </c>
      <c r="D29757" s="7">
        <v>2.7934520547129998E-2</v>
      </c>
      <c r="E29757" s="7">
        <v>3.4470932361919997E-2</v>
      </c>
      <c r="F29757" s="7">
        <v>5.4863906981219998E-2</v>
      </c>
      <c r="G29757" s="7">
        <v>3.102888493326E-2</v>
      </c>
      <c r="H29757" s="7">
        <v>9.8125976732140005E-2</v>
      </c>
      <c r="I29757" s="7">
        <v>4.0155490593620002E-2</v>
      </c>
    </row>
    <row r="29758" spans="1:9" x14ac:dyDescent="0.65">
      <c r="B29758" s="10">
        <v>10.49942229238</v>
      </c>
      <c r="C29758" s="10">
        <v>6.6525358932429999</v>
      </c>
      <c r="D29758" s="10">
        <v>3.2072524965100002</v>
      </c>
      <c r="E29758" s="10">
        <v>7.2921697958729998</v>
      </c>
      <c r="F29758" s="10">
        <v>5.0405630422290004</v>
      </c>
      <c r="G29758" s="10">
        <v>1.6119728510139999</v>
      </c>
      <c r="H29758" s="10">
        <v>2.9257871111820002</v>
      </c>
      <c r="I29758" s="10">
        <v>20.077745296810001</v>
      </c>
    </row>
    <row r="29759" spans="1:9" x14ac:dyDescent="0.65">
      <c r="A29759" s="1" t="s">
        <v>27954</v>
      </c>
      <c r="B29759" s="6">
        <v>6.7451391258530002E-2</v>
      </c>
      <c r="C29759" s="7">
        <v>0.1475019397914</v>
      </c>
      <c r="D29759" s="7">
        <v>5.0363046715030002E-2</v>
      </c>
      <c r="E29759" s="7">
        <v>7.6725841590159993E-2</v>
      </c>
      <c r="F29759" s="7">
        <v>0.1103534492468</v>
      </c>
      <c r="G29759" s="5">
        <v>0.21319839499939999</v>
      </c>
      <c r="H29759" s="7">
        <v>0.20441378235239999</v>
      </c>
      <c r="I29759" s="7">
        <v>9.8645393185799998E-2</v>
      </c>
    </row>
    <row r="29760" spans="1:9" x14ac:dyDescent="0.65">
      <c r="B29760" s="9">
        <v>22.013348684450001</v>
      </c>
      <c r="C29760" s="10">
        <v>21.21441535672</v>
      </c>
      <c r="D29760" s="10">
        <v>5.7823440010749998</v>
      </c>
      <c r="E29760" s="10">
        <v>16.231004683369999</v>
      </c>
      <c r="F29760" s="10">
        <v>10.138605660110001</v>
      </c>
      <c r="G29760" s="8">
        <v>11.075809696609999</v>
      </c>
      <c r="H29760" s="10">
        <v>6.0949325517270001</v>
      </c>
      <c r="I29760" s="10">
        <v>49.322696592900002</v>
      </c>
    </row>
    <row r="29761" spans="1:9" x14ac:dyDescent="0.65">
      <c r="A29761" s="1" t="s">
        <v>27955</v>
      </c>
      <c r="B29761" s="7">
        <v>8.9596061024760004E-2</v>
      </c>
      <c r="C29761" s="7">
        <v>0.13184107865700001</v>
      </c>
      <c r="D29761" s="7">
        <v>8.2811437824329995E-2</v>
      </c>
      <c r="E29761" s="7">
        <v>9.3278316537050002E-2</v>
      </c>
      <c r="F29761" s="7">
        <v>0.1232345422207</v>
      </c>
      <c r="G29761" s="7">
        <v>0.14706158767899999</v>
      </c>
      <c r="H29761" s="7">
        <v>0.139002706295</v>
      </c>
      <c r="I29761" s="7">
        <v>0.1046940915578</v>
      </c>
    </row>
    <row r="29762" spans="1:9" x14ac:dyDescent="0.65">
      <c r="B29762" s="10">
        <v>29.240454426380001</v>
      </c>
      <c r="C29762" s="10">
        <v>18.96199743315</v>
      </c>
      <c r="D29762" s="10">
        <v>9.5078485508109996</v>
      </c>
      <c r="E29762" s="10">
        <v>19.732605875569998</v>
      </c>
      <c r="F29762" s="10">
        <v>11.32204236305</v>
      </c>
      <c r="G29762" s="10">
        <v>7.6399550701020003</v>
      </c>
      <c r="H29762" s="10">
        <v>4.1445939193820003</v>
      </c>
      <c r="I29762" s="10">
        <v>52.347045778919998</v>
      </c>
    </row>
    <row r="29763" spans="1:9" x14ac:dyDescent="0.65">
      <c r="A29763" s="1" t="s">
        <v>27956</v>
      </c>
      <c r="B29763" s="5">
        <v>0.79916829756800001</v>
      </c>
      <c r="C29763" s="6">
        <v>0.63407224254460004</v>
      </c>
      <c r="D29763" s="7">
        <v>0.82973943054690003</v>
      </c>
      <c r="E29763" s="7">
        <v>0.78257626001439995</v>
      </c>
      <c r="F29763" s="7">
        <v>0.65573401772530004</v>
      </c>
      <c r="G29763" s="7">
        <v>0.59576377234790001</v>
      </c>
      <c r="H29763" s="6">
        <v>0.46063729568209999</v>
      </c>
      <c r="I29763" s="7">
        <v>0.73149081648309999</v>
      </c>
    </row>
    <row r="29764" spans="1:9" x14ac:dyDescent="0.65">
      <c r="B29764" s="8">
        <v>260.81553046829998</v>
      </c>
      <c r="C29764" s="9">
        <v>91.195220473280003</v>
      </c>
      <c r="D29764" s="10">
        <v>95.265063009909994</v>
      </c>
      <c r="E29764" s="10">
        <v>165.55046745839999</v>
      </c>
      <c r="F29764" s="10">
        <v>60.244864741580002</v>
      </c>
      <c r="G29764" s="10">
        <v>30.9503557317</v>
      </c>
      <c r="H29764" s="9">
        <v>13.734657299929999</v>
      </c>
      <c r="I29764" s="10">
        <v>365.7454082415</v>
      </c>
    </row>
    <row r="29765" spans="1:9" x14ac:dyDescent="0.65">
      <c r="A29765" s="1" t="s">
        <v>27957</v>
      </c>
      <c r="B29765" s="7">
        <v>1</v>
      </c>
      <c r="C29765" s="7">
        <v>1</v>
      </c>
      <c r="D29765" s="7">
        <v>1</v>
      </c>
      <c r="E29765" s="7">
        <v>1</v>
      </c>
      <c r="F29765" s="7">
        <v>1</v>
      </c>
      <c r="G29765" s="7">
        <v>1</v>
      </c>
      <c r="H29765" s="7">
        <v>1</v>
      </c>
      <c r="I29765" s="7">
        <v>1</v>
      </c>
    </row>
    <row r="29766" spans="1:9" x14ac:dyDescent="0.65">
      <c r="B29766" s="10">
        <v>326.358704746</v>
      </c>
      <c r="C29766" s="10">
        <v>143.82465333490001</v>
      </c>
      <c r="D29766" s="10">
        <v>114.81322871099999</v>
      </c>
      <c r="E29766" s="10">
        <v>211.54547603500001</v>
      </c>
      <c r="F29766" s="10">
        <v>91.873935335189998</v>
      </c>
      <c r="G29766" s="10">
        <v>51.950717999730003</v>
      </c>
      <c r="H29766" s="10">
        <v>29.816641919079999</v>
      </c>
      <c r="I29766" s="10">
        <v>500</v>
      </c>
    </row>
    <row r="29767" spans="1:9" x14ac:dyDescent="0.65">
      <c r="A29767" s="1" t="s">
        <v>27958</v>
      </c>
    </row>
    <row r="29768" spans="1:9" x14ac:dyDescent="0.65">
      <c r="A29768" s="1" t="s">
        <v>27959</v>
      </c>
    </row>
    <row r="29772" spans="1:9" x14ac:dyDescent="0.65">
      <c r="A29772" s="3" t="s">
        <v>27960</v>
      </c>
    </row>
    <row r="29773" spans="1:9" x14ac:dyDescent="0.65">
      <c r="A29773" s="1" t="s">
        <v>27961</v>
      </c>
    </row>
    <row r="29774" spans="1:9" ht="30.5" x14ac:dyDescent="0.65">
      <c r="A29774" s="4" t="s">
        <v>27962</v>
      </c>
      <c r="B29774" s="4" t="s">
        <v>27963</v>
      </c>
      <c r="C29774" s="4" t="s">
        <v>27964</v>
      </c>
      <c r="D29774" s="4" t="s">
        <v>27965</v>
      </c>
      <c r="E29774" s="4" t="s">
        <v>27966</v>
      </c>
      <c r="F29774" s="4" t="s">
        <v>27967</v>
      </c>
      <c r="G29774" s="4" t="s">
        <v>27968</v>
      </c>
      <c r="H29774" s="4" t="s">
        <v>27969</v>
      </c>
      <c r="I29774" s="4" t="s">
        <v>27970</v>
      </c>
    </row>
    <row r="29775" spans="1:9" x14ac:dyDescent="0.65">
      <c r="A29775" s="1" t="s">
        <v>27971</v>
      </c>
      <c r="B29775" s="7">
        <v>1.501599294071E-2</v>
      </c>
      <c r="C29775" s="7">
        <v>3.4919157301540001E-2</v>
      </c>
      <c r="D29775" s="7">
        <v>8.979703494049E-3</v>
      </c>
      <c r="E29775" s="7">
        <v>1.9878701618720001E-2</v>
      </c>
      <c r="F29775" s="7">
        <v>5.7190980478610001E-2</v>
      </c>
      <c r="G29775" s="7">
        <v>1.3939294421039999E-2</v>
      </c>
      <c r="H29775" s="7">
        <v>3.725919930023E-2</v>
      </c>
      <c r="I29775" s="7">
        <v>2.5014208179649999E-2</v>
      </c>
    </row>
    <row r="29776" spans="1:9" x14ac:dyDescent="0.65">
      <c r="B29776" s="10">
        <v>3.9381082820639999</v>
      </c>
      <c r="C29776" s="10">
        <v>4.312163380026</v>
      </c>
      <c r="D29776" s="10">
        <v>1.0507206526899999</v>
      </c>
      <c r="E29776" s="10">
        <v>2.887387629375</v>
      </c>
      <c r="F29776" s="10">
        <v>3.4257731268549998</v>
      </c>
      <c r="G29776" s="10">
        <v>0.88639025317069997</v>
      </c>
      <c r="H29776" s="10">
        <v>4.2568324277349996</v>
      </c>
      <c r="I29776" s="10">
        <v>12.50710408982</v>
      </c>
    </row>
    <row r="29777" spans="1:9" x14ac:dyDescent="0.65">
      <c r="A29777" s="1" t="s">
        <v>27972</v>
      </c>
      <c r="B29777" s="7">
        <v>2.6084344456149999E-2</v>
      </c>
      <c r="C29777" s="7">
        <v>6.709579339756E-2</v>
      </c>
      <c r="D29777" s="7">
        <v>0</v>
      </c>
      <c r="E29777" s="7">
        <v>4.7097347438839997E-2</v>
      </c>
      <c r="F29777" s="7">
        <v>7.3213301052810001E-2</v>
      </c>
      <c r="G29777" s="7">
        <v>6.1333154624929997E-2</v>
      </c>
      <c r="H29777" s="7">
        <v>4.3336752126819998E-2</v>
      </c>
      <c r="I29777" s="7">
        <v>4.0155490593620002E-2</v>
      </c>
    </row>
    <row r="29778" spans="1:9" x14ac:dyDescent="0.65">
      <c r="B29778" s="10">
        <v>6.8409044503810001</v>
      </c>
      <c r="C29778" s="10">
        <v>8.2856530798920005</v>
      </c>
      <c r="D29778" s="10">
        <v>0</v>
      </c>
      <c r="E29778" s="10">
        <v>6.8409044503810001</v>
      </c>
      <c r="F29778" s="10">
        <v>4.3855194853470003</v>
      </c>
      <c r="G29778" s="10">
        <v>3.9001335945450002</v>
      </c>
      <c r="H29778" s="10">
        <v>4.9511877665339998</v>
      </c>
      <c r="I29778" s="10">
        <v>20.077745296810001</v>
      </c>
    </row>
    <row r="29779" spans="1:9" x14ac:dyDescent="0.65">
      <c r="A29779" s="1" t="s">
        <v>27973</v>
      </c>
      <c r="B29779" s="7">
        <v>7.0593209574090002E-2</v>
      </c>
      <c r="C29779" s="7">
        <v>0.1007051684705</v>
      </c>
      <c r="D29779" s="7">
        <v>4.7928645559989998E-2</v>
      </c>
      <c r="E29779" s="7">
        <v>8.8851308873080001E-2</v>
      </c>
      <c r="F29779" s="7">
        <v>0.1209610813849</v>
      </c>
      <c r="G29779" s="7">
        <v>8.1624275447699998E-2</v>
      </c>
      <c r="H29779" s="7">
        <v>0.16081328994579999</v>
      </c>
      <c r="I29779" s="7">
        <v>9.8645393185799998E-2</v>
      </c>
    </row>
    <row r="29780" spans="1:9" x14ac:dyDescent="0.65">
      <c r="B29780" s="10">
        <v>18.513840834829999</v>
      </c>
      <c r="C29780" s="10">
        <v>12.436071578350001</v>
      </c>
      <c r="D29780" s="10">
        <v>5.6081604229690001</v>
      </c>
      <c r="E29780" s="10">
        <v>12.905680411860001</v>
      </c>
      <c r="F29780" s="10">
        <v>7.2456394091479996</v>
      </c>
      <c r="G29780" s="10">
        <v>5.1904321692039996</v>
      </c>
      <c r="H29780" s="10">
        <v>18.37278417972</v>
      </c>
      <c r="I29780" s="10">
        <v>49.322696592900002</v>
      </c>
    </row>
    <row r="29781" spans="1:9" x14ac:dyDescent="0.65">
      <c r="A29781" s="1" t="s">
        <v>27974</v>
      </c>
      <c r="B29781" s="7">
        <v>0.1010419101937</v>
      </c>
      <c r="C29781" s="7">
        <v>0.121262084864</v>
      </c>
      <c r="D29781" s="7">
        <v>9.5097610586840006E-2</v>
      </c>
      <c r="E29781" s="7">
        <v>0.1058305137784</v>
      </c>
      <c r="F29781" s="7">
        <v>6.0372833483320003E-2</v>
      </c>
      <c r="G29781" s="7">
        <v>0.17861922777540001</v>
      </c>
      <c r="H29781" s="7">
        <v>9.5169685725949998E-2</v>
      </c>
      <c r="I29781" s="7">
        <v>0.1046940915578</v>
      </c>
    </row>
    <row r="29782" spans="1:9" x14ac:dyDescent="0.65">
      <c r="B29782" s="10">
        <v>26.49934539397</v>
      </c>
      <c r="C29782" s="10">
        <v>14.97464320862</v>
      </c>
      <c r="D29782" s="10">
        <v>11.12743015749</v>
      </c>
      <c r="E29782" s="10">
        <v>15.37191523648</v>
      </c>
      <c r="F29782" s="10">
        <v>3.616367979853</v>
      </c>
      <c r="G29782" s="10">
        <v>11.358275228769999</v>
      </c>
      <c r="H29782" s="10">
        <v>10.873057176330001</v>
      </c>
      <c r="I29782" s="10">
        <v>52.347045778919998</v>
      </c>
    </row>
    <row r="29783" spans="1:9" x14ac:dyDescent="0.65">
      <c r="A29783" s="1" t="s">
        <v>27975</v>
      </c>
      <c r="B29783" s="7">
        <v>0.78726454283540004</v>
      </c>
      <c r="C29783" s="7">
        <v>0.67601779596639999</v>
      </c>
      <c r="D29783" s="7">
        <v>0.84799404035909998</v>
      </c>
      <c r="E29783" s="7">
        <v>0.73834212829099999</v>
      </c>
      <c r="F29783" s="7">
        <v>0.68826180360040001</v>
      </c>
      <c r="G29783" s="7">
        <v>0.66448404773089997</v>
      </c>
      <c r="H29783" s="7">
        <v>0.66342107290109997</v>
      </c>
      <c r="I29783" s="7">
        <v>0.73149081648309999</v>
      </c>
    </row>
    <row r="29784" spans="1:9" x14ac:dyDescent="0.65">
      <c r="B29784" s="10">
        <v>206.4687316088</v>
      </c>
      <c r="C29784" s="10">
        <v>83.481372669999999</v>
      </c>
      <c r="D29784" s="10">
        <v>99.22430647665</v>
      </c>
      <c r="E29784" s="10">
        <v>107.24442513220001</v>
      </c>
      <c r="F29784" s="10">
        <v>41.22728394029</v>
      </c>
      <c r="G29784" s="10">
        <v>42.254088729709999</v>
      </c>
      <c r="H29784" s="10">
        <v>75.795303962709994</v>
      </c>
      <c r="I29784" s="10">
        <v>365.7454082415</v>
      </c>
    </row>
    <row r="29785" spans="1:9" x14ac:dyDescent="0.65">
      <c r="A29785" s="1" t="s">
        <v>27976</v>
      </c>
      <c r="B29785" s="7">
        <v>1</v>
      </c>
      <c r="C29785" s="7">
        <v>1</v>
      </c>
      <c r="D29785" s="7">
        <v>1</v>
      </c>
      <c r="E29785" s="7">
        <v>1</v>
      </c>
      <c r="F29785" s="7">
        <v>1</v>
      </c>
      <c r="G29785" s="7">
        <v>1</v>
      </c>
      <c r="H29785" s="7">
        <v>1</v>
      </c>
      <c r="I29785" s="7">
        <v>1</v>
      </c>
    </row>
    <row r="29786" spans="1:9" x14ac:dyDescent="0.65">
      <c r="B29786" s="10">
        <v>262.26093057010002</v>
      </c>
      <c r="C29786" s="10">
        <v>123.4899039169</v>
      </c>
      <c r="D29786" s="10">
        <v>117.0106177098</v>
      </c>
      <c r="E29786" s="10">
        <v>145.2503128603</v>
      </c>
      <c r="F29786" s="10">
        <v>59.900583941489998</v>
      </c>
      <c r="G29786" s="10">
        <v>63.589319975400002</v>
      </c>
      <c r="H29786" s="10">
        <v>114.24916551299999</v>
      </c>
      <c r="I29786" s="10">
        <v>500</v>
      </c>
    </row>
    <row r="29787" spans="1:9" x14ac:dyDescent="0.65">
      <c r="A29787" s="1" t="s">
        <v>27977</v>
      </c>
    </row>
    <row r="29788" spans="1:9" x14ac:dyDescent="0.65">
      <c r="A29788" s="1" t="s">
        <v>27978</v>
      </c>
    </row>
    <row r="29792" spans="1:9" x14ac:dyDescent="0.65">
      <c r="A29792" s="3" t="s">
        <v>27979</v>
      </c>
    </row>
    <row r="29793" spans="1:9" x14ac:dyDescent="0.65">
      <c r="A29793" s="1" t="s">
        <v>27980</v>
      </c>
    </row>
    <row r="29794" spans="1:9" ht="30.5" x14ac:dyDescent="0.65">
      <c r="A29794" s="4" t="s">
        <v>27981</v>
      </c>
      <c r="B29794" s="4" t="s">
        <v>27982</v>
      </c>
      <c r="C29794" s="4" t="s">
        <v>27983</v>
      </c>
      <c r="D29794" s="4" t="s">
        <v>27984</v>
      </c>
      <c r="E29794" s="4" t="s">
        <v>27985</v>
      </c>
      <c r="F29794" s="4" t="s">
        <v>27986</v>
      </c>
      <c r="G29794" s="4" t="s">
        <v>27987</v>
      </c>
      <c r="H29794" s="4" t="s">
        <v>27988</v>
      </c>
      <c r="I29794" s="4" t="s">
        <v>27989</v>
      </c>
    </row>
    <row r="29795" spans="1:9" x14ac:dyDescent="0.65">
      <c r="A29795" s="1" t="s">
        <v>27990</v>
      </c>
      <c r="B29795" s="7">
        <v>1.9049126625350001E-2</v>
      </c>
      <c r="C29795" s="7">
        <v>1.231663309613E-2</v>
      </c>
      <c r="D29795" s="7">
        <v>8.1185116035580006E-3</v>
      </c>
      <c r="E29795" s="7">
        <v>2.930270594006E-2</v>
      </c>
      <c r="F29795" s="7">
        <v>2.3853459276530001E-2</v>
      </c>
      <c r="G29795" s="7">
        <v>0</v>
      </c>
      <c r="H29795" s="7">
        <v>5.6784675540449997E-2</v>
      </c>
      <c r="I29795" s="7">
        <v>2.5014208179649999E-2</v>
      </c>
    </row>
    <row r="29796" spans="1:9" x14ac:dyDescent="0.65">
      <c r="B29796" s="10">
        <v>5.0935711656049998</v>
      </c>
      <c r="C29796" s="10">
        <v>1.6051036389090001</v>
      </c>
      <c r="D29796" s="10">
        <v>1.0507206526899999</v>
      </c>
      <c r="E29796" s="10">
        <v>4.0428505129159999</v>
      </c>
      <c r="F29796" s="10">
        <v>1.6051036389090001</v>
      </c>
      <c r="G29796" s="10">
        <v>0</v>
      </c>
      <c r="H29796" s="10">
        <v>5.8084292853099999</v>
      </c>
      <c r="I29796" s="10">
        <v>12.50710408982</v>
      </c>
    </row>
    <row r="29797" spans="1:9" x14ac:dyDescent="0.65">
      <c r="A29797" s="1" t="s">
        <v>27991</v>
      </c>
      <c r="B29797" s="7">
        <v>2.191310102829E-2</v>
      </c>
      <c r="C29797" s="7">
        <v>8.2501673110449994E-2</v>
      </c>
      <c r="D29797" s="7">
        <v>0</v>
      </c>
      <c r="E29797" s="7">
        <v>4.2468917784900001E-2</v>
      </c>
      <c r="F29797" s="7">
        <v>7.2128667884389999E-2</v>
      </c>
      <c r="G29797" s="7">
        <v>9.3575819281660005E-2</v>
      </c>
      <c r="H29797" s="7">
        <v>3.3891865905490003E-2</v>
      </c>
      <c r="I29797" s="7">
        <v>4.0155490593620002E-2</v>
      </c>
    </row>
    <row r="29798" spans="1:9" x14ac:dyDescent="0.65">
      <c r="B29798" s="10">
        <v>5.8593730695339996</v>
      </c>
      <c r="C29798" s="10">
        <v>10.751618132340001</v>
      </c>
      <c r="D29798" s="10">
        <v>0</v>
      </c>
      <c r="E29798" s="10">
        <v>5.8593730695339996</v>
      </c>
      <c r="F29798" s="10">
        <v>4.8535512584890004</v>
      </c>
      <c r="G29798" s="10">
        <v>5.8980668738519997</v>
      </c>
      <c r="H29798" s="10">
        <v>3.4667540949319999</v>
      </c>
      <c r="I29798" s="10">
        <v>20.077745296810001</v>
      </c>
    </row>
    <row r="29799" spans="1:9" x14ac:dyDescent="0.65">
      <c r="A29799" s="1" t="s">
        <v>27992</v>
      </c>
      <c r="B29799" s="7">
        <v>7.6015332584969994E-2</v>
      </c>
      <c r="C29799" s="7">
        <v>9.8107123036290003E-2</v>
      </c>
      <c r="D29799" s="7">
        <v>5.054702940038E-2</v>
      </c>
      <c r="E29799" s="7">
        <v>9.9906144418869997E-2</v>
      </c>
      <c r="F29799" s="7">
        <v>8.3061973829409996E-2</v>
      </c>
      <c r="G29799" s="7">
        <v>0.11416921669710001</v>
      </c>
      <c r="H29799" s="7">
        <v>0.15848807994520001</v>
      </c>
      <c r="I29799" s="7">
        <v>9.8645393185799998E-2</v>
      </c>
    </row>
    <row r="29800" spans="1:9" x14ac:dyDescent="0.65">
      <c r="B29800" s="10">
        <v>20.32584032926</v>
      </c>
      <c r="C29800" s="10">
        <v>12.785320384189999</v>
      </c>
      <c r="D29800" s="10">
        <v>6.5419390051499997</v>
      </c>
      <c r="E29800" s="10">
        <v>13.783901324109999</v>
      </c>
      <c r="F29800" s="10">
        <v>5.5892554158700003</v>
      </c>
      <c r="G29800" s="10">
        <v>7.1960649683189999</v>
      </c>
      <c r="H29800" s="10">
        <v>16.21153587944</v>
      </c>
      <c r="I29800" s="10">
        <v>49.322696592900002</v>
      </c>
    </row>
    <row r="29801" spans="1:9" x14ac:dyDescent="0.65">
      <c r="A29801" s="1" t="s">
        <v>27993</v>
      </c>
      <c r="B29801" s="7">
        <v>9.8471740176879999E-2</v>
      </c>
      <c r="C29801" s="7">
        <v>0.1225492295878</v>
      </c>
      <c r="D29801" s="7">
        <v>8.6680654524599998E-2</v>
      </c>
      <c r="E29801" s="7">
        <v>0.1095324930898</v>
      </c>
      <c r="F29801" s="7">
        <v>0.1278597169989</v>
      </c>
      <c r="G29801" s="7">
        <v>0.1168797912188</v>
      </c>
      <c r="H29801" s="7">
        <v>9.8211664892059999E-2</v>
      </c>
      <c r="I29801" s="7">
        <v>0.1046940915578</v>
      </c>
    </row>
    <row r="29802" spans="1:9" x14ac:dyDescent="0.65">
      <c r="B29802" s="10">
        <v>26.330488859500001</v>
      </c>
      <c r="C29802" s="10">
        <v>15.970615737419999</v>
      </c>
      <c r="D29802" s="10">
        <v>11.2184546066</v>
      </c>
      <c r="E29802" s="10">
        <v>15.11203425291</v>
      </c>
      <c r="F29802" s="10">
        <v>8.6037037498700002</v>
      </c>
      <c r="G29802" s="10">
        <v>7.3669119875459996</v>
      </c>
      <c r="H29802" s="10">
        <v>10.045941182</v>
      </c>
      <c r="I29802" s="10">
        <v>52.347045778919998</v>
      </c>
    </row>
    <row r="29803" spans="1:9" x14ac:dyDescent="0.65">
      <c r="A29803" s="1" t="s">
        <v>27994</v>
      </c>
      <c r="B29803" s="7">
        <v>0.78455069958449997</v>
      </c>
      <c r="C29803" s="7">
        <v>0.68452534116929997</v>
      </c>
      <c r="D29803" s="5">
        <v>0.85465380447149997</v>
      </c>
      <c r="E29803" s="7">
        <v>0.71878973876639995</v>
      </c>
      <c r="F29803" s="7">
        <v>0.69309618201080003</v>
      </c>
      <c r="G29803" s="7">
        <v>0.6753751728024</v>
      </c>
      <c r="H29803" s="7">
        <v>0.65262371371679995</v>
      </c>
      <c r="I29803" s="7">
        <v>0.73149081648309999</v>
      </c>
    </row>
    <row r="29804" spans="1:9" x14ac:dyDescent="0.65">
      <c r="B29804" s="10">
        <v>209.78204932720001</v>
      </c>
      <c r="C29804" s="10">
        <v>89.207343229390005</v>
      </c>
      <c r="D29804" s="8">
        <v>110.611704104</v>
      </c>
      <c r="E29804" s="10">
        <v>99.170345223230001</v>
      </c>
      <c r="F29804" s="10">
        <v>46.638568895310001</v>
      </c>
      <c r="G29804" s="10">
        <v>42.568774334079997</v>
      </c>
      <c r="H29804" s="10">
        <v>66.756015684900007</v>
      </c>
      <c r="I29804" s="10">
        <v>365.7454082415</v>
      </c>
    </row>
    <row r="29805" spans="1:9" x14ac:dyDescent="0.65">
      <c r="A29805" s="1" t="s">
        <v>27995</v>
      </c>
      <c r="B29805" s="7">
        <v>1</v>
      </c>
      <c r="C29805" s="7">
        <v>1</v>
      </c>
      <c r="D29805" s="7">
        <v>1</v>
      </c>
      <c r="E29805" s="7">
        <v>1</v>
      </c>
      <c r="F29805" s="7">
        <v>1</v>
      </c>
      <c r="G29805" s="7">
        <v>1</v>
      </c>
      <c r="H29805" s="7">
        <v>1</v>
      </c>
      <c r="I29805" s="7">
        <v>1</v>
      </c>
    </row>
    <row r="29806" spans="1:9" x14ac:dyDescent="0.65">
      <c r="B29806" s="10">
        <v>267.39132275119999</v>
      </c>
      <c r="C29806" s="10">
        <v>130.32000112220001</v>
      </c>
      <c r="D29806" s="10">
        <v>129.4228183685</v>
      </c>
      <c r="E29806" s="10">
        <v>137.96850438269999</v>
      </c>
      <c r="F29806" s="10">
        <v>67.290182958439999</v>
      </c>
      <c r="G29806" s="10">
        <v>63.029818163800002</v>
      </c>
      <c r="H29806" s="10">
        <v>102.2886761266</v>
      </c>
      <c r="I29806" s="10">
        <v>500</v>
      </c>
    </row>
    <row r="29807" spans="1:9" x14ac:dyDescent="0.65">
      <c r="A29807" s="1" t="s">
        <v>27996</v>
      </c>
    </row>
    <row r="29808" spans="1:9" x14ac:dyDescent="0.65">
      <c r="A29808" s="1" t="s">
        <v>27997</v>
      </c>
    </row>
    <row r="29812" spans="1:8" x14ac:dyDescent="0.65">
      <c r="A29812" s="3" t="s">
        <v>27998</v>
      </c>
    </row>
    <row r="29813" spans="1:8" x14ac:dyDescent="0.65">
      <c r="A29813" s="1" t="s">
        <v>27999</v>
      </c>
    </row>
    <row r="29814" spans="1:8" ht="30.5" x14ac:dyDescent="0.65">
      <c r="A29814" s="4" t="s">
        <v>28000</v>
      </c>
      <c r="B29814" s="4" t="s">
        <v>28001</v>
      </c>
      <c r="C29814" s="4" t="s">
        <v>28002</v>
      </c>
      <c r="D29814" s="4" t="s">
        <v>28003</v>
      </c>
      <c r="E29814" s="4" t="s">
        <v>28004</v>
      </c>
      <c r="F29814" s="4" t="s">
        <v>28005</v>
      </c>
      <c r="G29814" s="4" t="s">
        <v>28006</v>
      </c>
      <c r="H29814" s="4" t="s">
        <v>28007</v>
      </c>
    </row>
    <row r="29815" spans="1:8" x14ac:dyDescent="0.65">
      <c r="A29815" s="1" t="s">
        <v>28008</v>
      </c>
      <c r="B29815" s="7">
        <v>3.1717294962409999E-2</v>
      </c>
      <c r="C29815" s="7">
        <v>2.3220394728340001E-2</v>
      </c>
      <c r="D29815" s="7">
        <v>0</v>
      </c>
      <c r="E29815" s="7">
        <v>0</v>
      </c>
      <c r="F29815" s="7">
        <v>0</v>
      </c>
      <c r="G29815" s="7">
        <v>7.211093588518E-2</v>
      </c>
      <c r="H29815" s="7">
        <v>2.5014208179649999E-2</v>
      </c>
    </row>
    <row r="29816" spans="1:8" x14ac:dyDescent="0.65">
      <c r="B29816" s="10">
        <v>4.2756782385890002</v>
      </c>
      <c r="C29816" s="10">
        <v>6.676589056329</v>
      </c>
      <c r="D29816" s="10">
        <v>0</v>
      </c>
      <c r="E29816" s="10">
        <v>0</v>
      </c>
      <c r="F29816" s="10">
        <v>0</v>
      </c>
      <c r="G29816" s="10">
        <v>1.554836794906</v>
      </c>
      <c r="H29816" s="10">
        <v>12.50710408982</v>
      </c>
    </row>
    <row r="29817" spans="1:8" x14ac:dyDescent="0.65">
      <c r="A29817" s="1" t="s">
        <v>28009</v>
      </c>
      <c r="B29817" s="7">
        <v>4.1364995521689998E-2</v>
      </c>
      <c r="C29817" s="7">
        <v>4.3983807181799998E-2</v>
      </c>
      <c r="D29817" s="7">
        <v>0</v>
      </c>
      <c r="E29817" s="7">
        <v>0</v>
      </c>
      <c r="F29817" s="7">
        <v>0</v>
      </c>
      <c r="G29817" s="7">
        <v>8.6021897474660006E-2</v>
      </c>
      <c r="H29817" s="7">
        <v>4.0155490593620002E-2</v>
      </c>
    </row>
    <row r="29818" spans="1:8" x14ac:dyDescent="0.65">
      <c r="B29818" s="10">
        <v>5.5762451180359998</v>
      </c>
      <c r="C29818" s="10">
        <v>12.64671893485</v>
      </c>
      <c r="D29818" s="10">
        <v>0</v>
      </c>
      <c r="E29818" s="10">
        <v>0</v>
      </c>
      <c r="F29818" s="10">
        <v>0</v>
      </c>
      <c r="G29818" s="10">
        <v>1.854781243918</v>
      </c>
      <c r="H29818" s="10">
        <v>20.077745296810001</v>
      </c>
    </row>
    <row r="29819" spans="1:8" x14ac:dyDescent="0.65">
      <c r="A29819" s="1" t="s">
        <v>28010</v>
      </c>
      <c r="B29819" s="5">
        <v>0.16281803255339999</v>
      </c>
      <c r="C29819" s="6">
        <v>5.7457389418780001E-2</v>
      </c>
      <c r="D29819" s="7">
        <v>0.1003807190705</v>
      </c>
      <c r="E29819" s="7">
        <v>0.1195245221117</v>
      </c>
      <c r="F29819" s="7">
        <v>0.16771818382520001</v>
      </c>
      <c r="G29819" s="7">
        <v>0.1812748859129</v>
      </c>
      <c r="H29819" s="7">
        <v>9.8645393185799998E-2</v>
      </c>
    </row>
    <row r="29820" spans="1:8" x14ac:dyDescent="0.65">
      <c r="B29820" s="8">
        <v>21.948830108740001</v>
      </c>
      <c r="C29820" s="9">
        <v>16.520794839480001</v>
      </c>
      <c r="D29820" s="10">
        <v>2.1373501059010001</v>
      </c>
      <c r="E29820" s="10">
        <v>2.556796180504</v>
      </c>
      <c r="F29820" s="10">
        <v>2.2503245455159999</v>
      </c>
      <c r="G29820" s="10">
        <v>3.9086008127620002</v>
      </c>
      <c r="H29820" s="10">
        <v>49.322696592900002</v>
      </c>
    </row>
    <row r="29821" spans="1:8" x14ac:dyDescent="0.65">
      <c r="A29821" s="1" t="s">
        <v>28011</v>
      </c>
      <c r="B29821" s="7">
        <v>0.12817964270349999</v>
      </c>
      <c r="C29821" s="7">
        <v>7.8968736789839997E-2</v>
      </c>
      <c r="D29821" s="7">
        <v>0.20966216806910001</v>
      </c>
      <c r="E29821" s="7">
        <v>0.19223403295200001</v>
      </c>
      <c r="F29821" s="7">
        <v>0.23024731714960001</v>
      </c>
      <c r="G29821" s="7">
        <v>3.2280634780230001E-2</v>
      </c>
      <c r="H29821" s="7">
        <v>0.1046940915578</v>
      </c>
    </row>
    <row r="29822" spans="1:8" x14ac:dyDescent="0.65">
      <c r="B29822" s="10">
        <v>17.279371068269999</v>
      </c>
      <c r="C29822" s="10">
        <v>22.705979377670001</v>
      </c>
      <c r="D29822" s="10">
        <v>4.4642184403089997</v>
      </c>
      <c r="E29822" s="10">
        <v>4.11215399594</v>
      </c>
      <c r="F29822" s="10">
        <v>3.089296446598</v>
      </c>
      <c r="G29822" s="10">
        <v>0.69602645012310005</v>
      </c>
      <c r="H29822" s="10">
        <v>52.347045778919998</v>
      </c>
    </row>
    <row r="29823" spans="1:8" x14ac:dyDescent="0.65">
      <c r="A29823" s="1" t="s">
        <v>28012</v>
      </c>
      <c r="B29823" s="6">
        <v>0.63592003425900001</v>
      </c>
      <c r="C29823" s="5">
        <v>0.7963696718812</v>
      </c>
      <c r="D29823" s="7">
        <v>0.68995711286049999</v>
      </c>
      <c r="E29823" s="7">
        <v>0.68824144493619999</v>
      </c>
      <c r="F29823" s="7">
        <v>0.60203449902520001</v>
      </c>
      <c r="G29823" s="7">
        <v>0.62831164594699995</v>
      </c>
      <c r="H29823" s="7">
        <v>0.73149081648309999</v>
      </c>
    </row>
    <row r="29824" spans="1:8" x14ac:dyDescent="0.65">
      <c r="B29824" s="9">
        <v>85.725767446000006</v>
      </c>
      <c r="C29824" s="8">
        <v>228.98116497500001</v>
      </c>
      <c r="D29824" s="10">
        <v>14.690868145750001</v>
      </c>
      <c r="E29824" s="10">
        <v>14.72244411931</v>
      </c>
      <c r="F29824" s="10">
        <v>8.0776751781189997</v>
      </c>
      <c r="G29824" s="10">
        <v>13.547488377380001</v>
      </c>
      <c r="H29824" s="10">
        <v>365.7454082415</v>
      </c>
    </row>
    <row r="29825" spans="1:12" x14ac:dyDescent="0.65">
      <c r="A29825" s="1" t="s">
        <v>28013</v>
      </c>
      <c r="B29825" s="7">
        <v>1</v>
      </c>
      <c r="C29825" s="7">
        <v>1</v>
      </c>
      <c r="D29825" s="7">
        <v>1</v>
      </c>
      <c r="E29825" s="7">
        <v>1</v>
      </c>
      <c r="F29825" s="7">
        <v>1</v>
      </c>
      <c r="G29825" s="7">
        <v>1</v>
      </c>
      <c r="H29825" s="7">
        <v>1</v>
      </c>
    </row>
    <row r="29826" spans="1:12" x14ac:dyDescent="0.65">
      <c r="B29826" s="10">
        <v>134.80589197960001</v>
      </c>
      <c r="C29826" s="10">
        <v>287.53124718330002</v>
      </c>
      <c r="D29826" s="10">
        <v>21.292436691959999</v>
      </c>
      <c r="E29826" s="10">
        <v>21.391394295750001</v>
      </c>
      <c r="F29826" s="10">
        <v>13.417296170229999</v>
      </c>
      <c r="G29826" s="10">
        <v>21.56173367909</v>
      </c>
      <c r="H29826" s="10">
        <v>500</v>
      </c>
    </row>
    <row r="29827" spans="1:12" x14ac:dyDescent="0.65">
      <c r="A29827" s="1" t="s">
        <v>28014</v>
      </c>
    </row>
    <row r="29828" spans="1:12" x14ac:dyDescent="0.65">
      <c r="A29828" s="1" t="s">
        <v>28015</v>
      </c>
    </row>
    <row r="29832" spans="1:12" x14ac:dyDescent="0.65">
      <c r="A29832" s="3" t="s">
        <v>28016</v>
      </c>
    </row>
    <row r="29833" spans="1:12" x14ac:dyDescent="0.65">
      <c r="A29833" s="1" t="s">
        <v>28017</v>
      </c>
    </row>
    <row r="29834" spans="1:12" ht="61" x14ac:dyDescent="0.65">
      <c r="A29834" s="4" t="s">
        <v>28018</v>
      </c>
      <c r="B29834" s="4" t="s">
        <v>28019</v>
      </c>
      <c r="C29834" s="4" t="s">
        <v>28020</v>
      </c>
      <c r="D29834" s="4" t="s">
        <v>28021</v>
      </c>
      <c r="E29834" s="4" t="s">
        <v>28022</v>
      </c>
      <c r="F29834" s="4" t="s">
        <v>28023</v>
      </c>
      <c r="G29834" s="4" t="s">
        <v>28024</v>
      </c>
      <c r="H29834" s="4" t="s">
        <v>28025</v>
      </c>
      <c r="I29834" s="4" t="s">
        <v>28026</v>
      </c>
      <c r="J29834" s="4" t="s">
        <v>28027</v>
      </c>
      <c r="K29834" s="4" t="s">
        <v>28028</v>
      </c>
      <c r="L29834" s="4" t="s">
        <v>28029</v>
      </c>
    </row>
    <row r="29835" spans="1:12" x14ac:dyDescent="0.65">
      <c r="A29835" s="1" t="s">
        <v>28030</v>
      </c>
      <c r="B29835" s="7">
        <v>2.6476072106699999E-2</v>
      </c>
      <c r="C29835" s="7">
        <v>0</v>
      </c>
      <c r="D29835" s="7">
        <v>4.6572905092569998E-2</v>
      </c>
      <c r="E29835" s="7">
        <v>0</v>
      </c>
      <c r="F29835" s="7">
        <v>0</v>
      </c>
      <c r="G29835" s="7">
        <v>0</v>
      </c>
      <c r="H29835" s="7">
        <v>0</v>
      </c>
      <c r="I29835" s="7">
        <v>0</v>
      </c>
      <c r="J29835" s="7">
        <v>0</v>
      </c>
      <c r="K29835" s="7">
        <v>4.3146200223639998E-2</v>
      </c>
      <c r="L29835" s="7">
        <v>2.5014208179649999E-2</v>
      </c>
    </row>
    <row r="29836" spans="1:12" x14ac:dyDescent="0.65">
      <c r="B29836" s="10">
        <v>7.7375950843889996</v>
      </c>
      <c r="C29836" s="10">
        <v>0</v>
      </c>
      <c r="D29836" s="10">
        <v>3.2146722105290002</v>
      </c>
      <c r="E29836" s="10">
        <v>0</v>
      </c>
      <c r="F29836" s="10">
        <v>0</v>
      </c>
      <c r="G29836" s="10">
        <v>0</v>
      </c>
      <c r="H29836" s="10">
        <v>0</v>
      </c>
      <c r="I29836" s="10">
        <v>0</v>
      </c>
      <c r="J29836" s="10">
        <v>0</v>
      </c>
      <c r="K29836" s="10">
        <v>1.554836794906</v>
      </c>
      <c r="L29836" s="10">
        <v>12.50710408982</v>
      </c>
    </row>
    <row r="29837" spans="1:12" x14ac:dyDescent="0.65">
      <c r="A29837" s="1" t="s">
        <v>28031</v>
      </c>
      <c r="B29837" s="7">
        <v>2.9981300778020002E-2</v>
      </c>
      <c r="C29837" s="7">
        <v>3.218561612135E-2</v>
      </c>
      <c r="D29837" s="7">
        <v>3.250664058299E-2</v>
      </c>
      <c r="E29837" s="7">
        <v>0</v>
      </c>
      <c r="F29837" s="7">
        <v>0.2339557789117</v>
      </c>
      <c r="G29837" s="7">
        <v>0.35297508468619998</v>
      </c>
      <c r="H29837" s="7">
        <v>0.1165196741251</v>
      </c>
      <c r="I29837" s="7">
        <v>0</v>
      </c>
      <c r="J29837" s="7">
        <v>0</v>
      </c>
      <c r="K29837" s="7">
        <v>0.1071737142631</v>
      </c>
      <c r="L29837" s="7">
        <v>4.0155490593620002E-2</v>
      </c>
    </row>
    <row r="29838" spans="1:12" x14ac:dyDescent="0.65">
      <c r="B29838" s="10">
        <v>8.7619932665510003</v>
      </c>
      <c r="C29838" s="10">
        <v>1.4844336716019999</v>
      </c>
      <c r="D29838" s="10">
        <v>2.2437551175319999</v>
      </c>
      <c r="E29838" s="10">
        <v>0</v>
      </c>
      <c r="F29838" s="10">
        <v>1.8343471466000001</v>
      </c>
      <c r="G29838" s="10">
        <v>1.131060485935</v>
      </c>
      <c r="H29838" s="10">
        <v>0.75999315814500001</v>
      </c>
      <c r="I29838" s="10">
        <v>0</v>
      </c>
      <c r="J29838" s="10">
        <v>0</v>
      </c>
      <c r="K29838" s="10">
        <v>3.8621624504419998</v>
      </c>
      <c r="L29838" s="10">
        <v>20.077745296810001</v>
      </c>
    </row>
    <row r="29839" spans="1:12" x14ac:dyDescent="0.65">
      <c r="A29839" s="1" t="s">
        <v>28032</v>
      </c>
      <c r="B29839" s="7">
        <v>9.603498528479E-2</v>
      </c>
      <c r="C29839" s="7">
        <v>0.13620278676889999</v>
      </c>
      <c r="D29839" s="7">
        <v>8.1620273390510006E-2</v>
      </c>
      <c r="E29839" s="7">
        <v>9.5033826820050002E-2</v>
      </c>
      <c r="F29839" s="7">
        <v>0</v>
      </c>
      <c r="G29839" s="7">
        <v>0</v>
      </c>
      <c r="H29839" s="7">
        <v>0</v>
      </c>
      <c r="I29839" s="7">
        <v>8.4506360228250005E-2</v>
      </c>
      <c r="J29839" s="7">
        <v>5.3191890794969998E-2</v>
      </c>
      <c r="K29839" s="7">
        <v>0.1801432085004</v>
      </c>
      <c r="L29839" s="7">
        <v>9.8645393185799998E-2</v>
      </c>
    </row>
    <row r="29840" spans="1:12" x14ac:dyDescent="0.65">
      <c r="B29840" s="10">
        <v>28.066090282360001</v>
      </c>
      <c r="C29840" s="10">
        <v>6.281812412212</v>
      </c>
      <c r="D29840" s="10">
        <v>5.633799827662</v>
      </c>
      <c r="E29840" s="10">
        <v>0.84641007434030002</v>
      </c>
      <c r="F29840" s="10">
        <v>0</v>
      </c>
      <c r="G29840" s="10">
        <v>0</v>
      </c>
      <c r="H29840" s="10">
        <v>0</v>
      </c>
      <c r="I29840" s="10">
        <v>1.0848973601559999</v>
      </c>
      <c r="J29840" s="10">
        <v>0.91796111973009997</v>
      </c>
      <c r="K29840" s="10">
        <v>6.4917255164330001</v>
      </c>
      <c r="L29840" s="10">
        <v>49.322696592900002</v>
      </c>
    </row>
    <row r="29841" spans="1:12" x14ac:dyDescent="0.65">
      <c r="A29841" s="1" t="s">
        <v>28033</v>
      </c>
      <c r="B29841" s="7">
        <v>8.3369047934439999E-2</v>
      </c>
      <c r="C29841" s="7">
        <v>9.2741463138239999E-2</v>
      </c>
      <c r="D29841" s="7">
        <v>0.13172859026600001</v>
      </c>
      <c r="E29841" s="7">
        <v>0.1178883145621</v>
      </c>
      <c r="F29841" s="7">
        <v>0</v>
      </c>
      <c r="G29841" s="7">
        <v>0.64702491531380002</v>
      </c>
      <c r="H29841" s="7">
        <v>0.10878337200969999</v>
      </c>
      <c r="I29841" s="7">
        <v>0.24148749705469999</v>
      </c>
      <c r="J29841" s="7">
        <v>0.17161851719269999</v>
      </c>
      <c r="K29841" s="7">
        <v>0.13092245092390001</v>
      </c>
      <c r="L29841" s="7">
        <v>0.1046940915578</v>
      </c>
    </row>
    <row r="29842" spans="1:12" x14ac:dyDescent="0.65">
      <c r="B29842" s="10">
        <v>24.36448778686</v>
      </c>
      <c r="C29842" s="10">
        <v>4.2773315296180003</v>
      </c>
      <c r="D29842" s="10">
        <v>9.0925021236849997</v>
      </c>
      <c r="E29842" s="10">
        <v>1.049961476152</v>
      </c>
      <c r="F29842" s="10">
        <v>0</v>
      </c>
      <c r="G29842" s="10">
        <v>2.0733030371750001</v>
      </c>
      <c r="H29842" s="10">
        <v>0.70953355360829995</v>
      </c>
      <c r="I29842" s="10">
        <v>3.1002299395890001</v>
      </c>
      <c r="J29842" s="10">
        <v>2.961713220834</v>
      </c>
      <c r="K29842" s="10">
        <v>4.7179831113909998</v>
      </c>
      <c r="L29842" s="10">
        <v>52.347045778919998</v>
      </c>
    </row>
    <row r="29843" spans="1:12" x14ac:dyDescent="0.65">
      <c r="A29843" s="1" t="s">
        <v>28034</v>
      </c>
      <c r="B29843" s="7">
        <v>0.76413859389600003</v>
      </c>
      <c r="C29843" s="7">
        <v>0.73887013397150003</v>
      </c>
      <c r="D29843" s="7">
        <v>0.70757159066789999</v>
      </c>
      <c r="E29843" s="7">
        <v>0.7870778586178</v>
      </c>
      <c r="F29843" s="7">
        <v>0.76604422108829995</v>
      </c>
      <c r="G29843" s="7">
        <v>0</v>
      </c>
      <c r="H29843" s="7">
        <v>0.77469695386519999</v>
      </c>
      <c r="I29843" s="7">
        <v>0.67400614271710002</v>
      </c>
      <c r="J29843" s="7">
        <v>0.77518959201229998</v>
      </c>
      <c r="K29843" s="7">
        <v>0.53861442608889998</v>
      </c>
      <c r="L29843" s="7">
        <v>0.73149081648309999</v>
      </c>
    </row>
    <row r="29844" spans="1:12" x14ac:dyDescent="0.65">
      <c r="B29844" s="10">
        <v>223.3184365148</v>
      </c>
      <c r="C29844" s="10">
        <v>34.077449431860003</v>
      </c>
      <c r="D29844" s="10">
        <v>48.83978624393</v>
      </c>
      <c r="E29844" s="10">
        <v>7.0100368586200004</v>
      </c>
      <c r="F29844" s="10">
        <v>6.006224927031</v>
      </c>
      <c r="G29844" s="10">
        <v>0</v>
      </c>
      <c r="H29844" s="10">
        <v>5.0529182216999997</v>
      </c>
      <c r="I29844" s="10">
        <v>8.6529284066639995</v>
      </c>
      <c r="J29844" s="10">
        <v>13.37786446866</v>
      </c>
      <c r="K29844" s="10">
        <v>19.409763168240001</v>
      </c>
      <c r="L29844" s="10">
        <v>365.7454082415</v>
      </c>
    </row>
    <row r="29845" spans="1:12" x14ac:dyDescent="0.65">
      <c r="A29845" s="1" t="s">
        <v>28035</v>
      </c>
      <c r="B29845" s="7">
        <v>1</v>
      </c>
      <c r="C29845" s="7">
        <v>1</v>
      </c>
      <c r="D29845" s="7">
        <v>1</v>
      </c>
      <c r="E29845" s="7">
        <v>1</v>
      </c>
      <c r="F29845" s="7">
        <v>1</v>
      </c>
      <c r="G29845" s="7">
        <v>1</v>
      </c>
      <c r="H29845" s="7">
        <v>1</v>
      </c>
      <c r="I29845" s="7">
        <v>1</v>
      </c>
      <c r="J29845" s="7">
        <v>1</v>
      </c>
      <c r="K29845" s="7">
        <v>1</v>
      </c>
      <c r="L29845" s="7">
        <v>1</v>
      </c>
    </row>
    <row r="29846" spans="1:12" x14ac:dyDescent="0.65">
      <c r="B29846" s="10">
        <v>292.24860293500001</v>
      </c>
      <c r="C29846" s="10">
        <v>46.121027045289999</v>
      </c>
      <c r="D29846" s="10">
        <v>69.024515523329995</v>
      </c>
      <c r="E29846" s="10">
        <v>8.9064084091130002</v>
      </c>
      <c r="F29846" s="10">
        <v>7.8405720736309998</v>
      </c>
      <c r="G29846" s="10">
        <v>3.2043635231100001</v>
      </c>
      <c r="H29846" s="10">
        <v>6.5224449334530004</v>
      </c>
      <c r="I29846" s="10">
        <v>12.83805570641</v>
      </c>
      <c r="J29846" s="10">
        <v>17.257538809220001</v>
      </c>
      <c r="K29846" s="10">
        <v>36.036471041410003</v>
      </c>
      <c r="L29846" s="10">
        <v>500</v>
      </c>
    </row>
    <row r="29847" spans="1:12" x14ac:dyDescent="0.65">
      <c r="A29847" s="1" t="s">
        <v>28036</v>
      </c>
    </row>
    <row r="29848" spans="1:12" x14ac:dyDescent="0.65">
      <c r="A29848" s="1" t="s">
        <v>28037</v>
      </c>
    </row>
    <row r="29852" spans="1:12" x14ac:dyDescent="0.65">
      <c r="A29852" s="3" t="s">
        <v>28038</v>
      </c>
    </row>
    <row r="29853" spans="1:12" x14ac:dyDescent="0.65">
      <c r="A29853" s="1" t="s">
        <v>28039</v>
      </c>
    </row>
    <row r="29854" spans="1:12" ht="30.5" x14ac:dyDescent="0.65">
      <c r="A29854" s="4" t="s">
        <v>28040</v>
      </c>
      <c r="B29854" s="4" t="s">
        <v>28041</v>
      </c>
      <c r="C29854" s="4" t="s">
        <v>28042</v>
      </c>
      <c r="D29854" s="4" t="s">
        <v>28043</v>
      </c>
    </row>
    <row r="29855" spans="1:12" x14ac:dyDescent="0.65">
      <c r="A29855" s="1" t="s">
        <v>28044</v>
      </c>
      <c r="B29855" s="7">
        <v>3.3966072114379998E-2</v>
      </c>
      <c r="C29855" s="7">
        <v>1.539374029959E-2</v>
      </c>
      <c r="D29855" s="7">
        <v>2.5014208179649999E-2</v>
      </c>
    </row>
    <row r="29856" spans="1:12" x14ac:dyDescent="0.65">
      <c r="B29856" s="10">
        <v>8.7972126776229995</v>
      </c>
      <c r="C29856" s="10">
        <v>3.7098914122019999</v>
      </c>
      <c r="D29856" s="10">
        <v>12.50710408982</v>
      </c>
    </row>
    <row r="29857" spans="1:4" x14ac:dyDescent="0.65">
      <c r="A29857" s="1" t="s">
        <v>28045</v>
      </c>
      <c r="B29857" s="7">
        <v>3.8680571631919999E-2</v>
      </c>
      <c r="C29857" s="7">
        <v>4.1740569477760003E-2</v>
      </c>
      <c r="D29857" s="7">
        <v>4.0155490593620002E-2</v>
      </c>
    </row>
    <row r="29858" spans="1:4" x14ac:dyDescent="0.65">
      <c r="B29858" s="10">
        <v>10.018268052670001</v>
      </c>
      <c r="C29858" s="10">
        <v>10.05947724414</v>
      </c>
      <c r="D29858" s="10">
        <v>20.077745296810001</v>
      </c>
    </row>
    <row r="29859" spans="1:4" x14ac:dyDescent="0.65">
      <c r="A29859" s="1" t="s">
        <v>28046</v>
      </c>
      <c r="B29859" s="7">
        <v>0.1220839190101</v>
      </c>
      <c r="C29859" s="7">
        <v>7.3456272071699996E-2</v>
      </c>
      <c r="D29859" s="7">
        <v>9.8645393185799998E-2</v>
      </c>
    </row>
    <row r="29860" spans="1:4" x14ac:dyDescent="0.65">
      <c r="B29860" s="10">
        <v>31.619735023619999</v>
      </c>
      <c r="C29860" s="10">
        <v>17.702961569279999</v>
      </c>
      <c r="D29860" s="10">
        <v>49.322696592900002</v>
      </c>
    </row>
    <row r="29861" spans="1:4" x14ac:dyDescent="0.65">
      <c r="A29861" s="1" t="s">
        <v>28047</v>
      </c>
      <c r="B29861" s="7">
        <v>0.10534226118120001</v>
      </c>
      <c r="C29861" s="7">
        <v>0.1039975109253</v>
      </c>
      <c r="D29861" s="7">
        <v>0.1046940915578</v>
      </c>
    </row>
    <row r="29862" spans="1:4" x14ac:dyDescent="0.65">
      <c r="B29862" s="10">
        <v>27.283645645930001</v>
      </c>
      <c r="C29862" s="10">
        <v>25.063400132990001</v>
      </c>
      <c r="D29862" s="10">
        <v>52.347045778919998</v>
      </c>
    </row>
    <row r="29863" spans="1:4" x14ac:dyDescent="0.65">
      <c r="A29863" s="1" t="s">
        <v>28048</v>
      </c>
      <c r="B29863" s="7">
        <v>0.69992717606239996</v>
      </c>
      <c r="C29863" s="7">
        <v>0.76541190722569996</v>
      </c>
      <c r="D29863" s="7">
        <v>0.73149081648309999</v>
      </c>
    </row>
    <row r="29864" spans="1:4" x14ac:dyDescent="0.65">
      <c r="B29864" s="10">
        <v>181.28113860019999</v>
      </c>
      <c r="C29864" s="10">
        <v>184.46426964139999</v>
      </c>
      <c r="D29864" s="10">
        <v>365.7454082415</v>
      </c>
    </row>
    <row r="29865" spans="1:4" x14ac:dyDescent="0.65">
      <c r="A29865" s="1" t="s">
        <v>28049</v>
      </c>
      <c r="B29865" s="7">
        <v>1</v>
      </c>
      <c r="C29865" s="7">
        <v>1</v>
      </c>
      <c r="D29865" s="7">
        <v>1</v>
      </c>
    </row>
    <row r="29866" spans="1:4" x14ac:dyDescent="0.65">
      <c r="B29866" s="10">
        <v>259</v>
      </c>
      <c r="C29866" s="10">
        <v>241</v>
      </c>
      <c r="D29866" s="10">
        <v>500</v>
      </c>
    </row>
    <row r="29867" spans="1:4" x14ac:dyDescent="0.65">
      <c r="A29867" s="1" t="s">
        <v>28050</v>
      </c>
    </row>
    <row r="29868" spans="1:4" x14ac:dyDescent="0.65">
      <c r="A29868" s="1" t="s">
        <v>28051</v>
      </c>
    </row>
    <row r="29872" spans="1:4" x14ac:dyDescent="0.65">
      <c r="A29872" s="3" t="s">
        <v>28052</v>
      </c>
    </row>
    <row r="29873" spans="1:8" x14ac:dyDescent="0.65">
      <c r="A29873" s="1" t="s">
        <v>28053</v>
      </c>
    </row>
    <row r="29874" spans="1:8" ht="30.5" x14ac:dyDescent="0.65">
      <c r="A29874" s="4" t="s">
        <v>28054</v>
      </c>
      <c r="B29874" s="4" t="s">
        <v>28055</v>
      </c>
      <c r="C29874" s="4" t="s">
        <v>28056</v>
      </c>
      <c r="D29874" s="4" t="s">
        <v>28057</v>
      </c>
      <c r="E29874" s="4" t="s">
        <v>28058</v>
      </c>
      <c r="F29874" s="4" t="s">
        <v>28059</v>
      </c>
      <c r="G29874" s="4" t="s">
        <v>28060</v>
      </c>
      <c r="H29874" s="4" t="s">
        <v>28061</v>
      </c>
    </row>
    <row r="29875" spans="1:8" x14ac:dyDescent="0.65">
      <c r="A29875" s="1" t="s">
        <v>28062</v>
      </c>
      <c r="B29875" s="5">
        <v>4.2703824321989999E-2</v>
      </c>
      <c r="C29875" s="6">
        <v>3.2092582529080001E-3</v>
      </c>
      <c r="D29875" s="5">
        <v>5.9131303471160003E-2</v>
      </c>
      <c r="E29875" s="7">
        <v>2.2925270583910001E-2</v>
      </c>
      <c r="F29875" s="7">
        <v>7.3188735818610004E-3</v>
      </c>
      <c r="G29875" s="7">
        <v>0</v>
      </c>
      <c r="H29875" s="7">
        <v>2.5014208179649999E-2</v>
      </c>
    </row>
    <row r="29876" spans="1:8" x14ac:dyDescent="0.65">
      <c r="B29876" s="8">
        <v>11.78839070409</v>
      </c>
      <c r="C29876" s="9">
        <v>0.71871338573870003</v>
      </c>
      <c r="D29876" s="8">
        <v>8.9170005634509995</v>
      </c>
      <c r="E29876" s="10">
        <v>2.871390140635</v>
      </c>
      <c r="F29876" s="10">
        <v>0.71871338573870003</v>
      </c>
      <c r="G29876" s="10">
        <v>0</v>
      </c>
      <c r="H29876" s="10">
        <v>12.50710408982</v>
      </c>
    </row>
    <row r="29877" spans="1:8" x14ac:dyDescent="0.65">
      <c r="A29877" s="1" t="s">
        <v>28063</v>
      </c>
      <c r="B29877" s="7">
        <v>5.2823479060249999E-2</v>
      </c>
      <c r="C29877" s="7">
        <v>2.4540405904119999E-2</v>
      </c>
      <c r="D29877" s="5">
        <v>8.3121179852500005E-2</v>
      </c>
      <c r="E29877" s="7">
        <v>1.6345289204190001E-2</v>
      </c>
      <c r="F29877" s="7">
        <v>3.1024023672659998E-2</v>
      </c>
      <c r="G29877" s="7">
        <v>1.9477254692419999E-2</v>
      </c>
      <c r="H29877" s="7">
        <v>4.0155490593620002E-2</v>
      </c>
    </row>
    <row r="29878" spans="1:8" x14ac:dyDescent="0.65">
      <c r="B29878" s="10">
        <v>14.58192139458</v>
      </c>
      <c r="C29878" s="10">
        <v>5.4958239022270003</v>
      </c>
      <c r="D29878" s="8">
        <v>12.53467392176</v>
      </c>
      <c r="E29878" s="10">
        <v>2.047247472824</v>
      </c>
      <c r="F29878" s="10">
        <v>3.0465591246549999</v>
      </c>
      <c r="G29878" s="10">
        <v>2.449264777572</v>
      </c>
      <c r="H29878" s="10">
        <v>20.077745296810001</v>
      </c>
    </row>
    <row r="29879" spans="1:8" x14ac:dyDescent="0.65">
      <c r="A29879" s="1" t="s">
        <v>28064</v>
      </c>
      <c r="B29879" s="5">
        <v>0.13997017787079999</v>
      </c>
      <c r="C29879" s="6">
        <v>4.7706760400409998E-2</v>
      </c>
      <c r="D29879" s="5">
        <v>0.19202566024129999</v>
      </c>
      <c r="E29879" s="7">
        <v>7.729579270926E-2</v>
      </c>
      <c r="F29879" s="7">
        <v>7.3759036956629997E-2</v>
      </c>
      <c r="G29879" s="6">
        <v>2.7362159543E-2</v>
      </c>
      <c r="H29879" s="7">
        <v>9.8645393185799998E-2</v>
      </c>
    </row>
    <row r="29880" spans="1:8" x14ac:dyDescent="0.65">
      <c r="B29880" s="8">
        <v>38.638767601220003</v>
      </c>
      <c r="C29880" s="9">
        <v>10.683928991669999</v>
      </c>
      <c r="D29880" s="8">
        <v>28.957469564389999</v>
      </c>
      <c r="E29880" s="10">
        <v>9.6812980368340007</v>
      </c>
      <c r="F29880" s="10">
        <v>7.2431374291399999</v>
      </c>
      <c r="G29880" s="9">
        <v>3.440791562532</v>
      </c>
      <c r="H29880" s="10">
        <v>49.322696592900002</v>
      </c>
    </row>
    <row r="29881" spans="1:8" x14ac:dyDescent="0.65">
      <c r="A29881" s="1" t="s">
        <v>28065</v>
      </c>
      <c r="B29881" s="5">
        <v>0.14526661140819999</v>
      </c>
      <c r="C29881" s="6">
        <v>5.4682731411849997E-2</v>
      </c>
      <c r="D29881" s="7">
        <v>0.14443945504049999</v>
      </c>
      <c r="E29881" s="7">
        <v>0.14626250107079999</v>
      </c>
      <c r="F29881" s="7">
        <v>7.5278998211139994E-2</v>
      </c>
      <c r="G29881" s="6">
        <v>3.8598807756269997E-2</v>
      </c>
      <c r="H29881" s="7">
        <v>0.1046940915578</v>
      </c>
    </row>
    <row r="29882" spans="1:8" x14ac:dyDescent="0.65">
      <c r="B29882" s="8">
        <v>40.100848079229998</v>
      </c>
      <c r="C29882" s="9">
        <v>12.24619769968</v>
      </c>
      <c r="D29882" s="10">
        <v>21.781469820110001</v>
      </c>
      <c r="E29882" s="10">
        <v>18.319378259120001</v>
      </c>
      <c r="F29882" s="10">
        <v>7.3923976243330003</v>
      </c>
      <c r="G29882" s="9">
        <v>4.8538000753509998</v>
      </c>
      <c r="H29882" s="10">
        <v>52.347045778919998</v>
      </c>
    </row>
    <row r="29883" spans="1:8" x14ac:dyDescent="0.65">
      <c r="A29883" s="1" t="s">
        <v>28066</v>
      </c>
      <c r="B29883" s="6">
        <v>0.61923590733879996</v>
      </c>
      <c r="C29883" s="5">
        <v>0.86986084403069996</v>
      </c>
      <c r="D29883" s="6">
        <v>0.52128240139449999</v>
      </c>
      <c r="E29883" s="7">
        <v>0.73717114643180004</v>
      </c>
      <c r="F29883" s="7">
        <v>0.81261906757769997</v>
      </c>
      <c r="G29883" s="5">
        <v>0.91456177800829996</v>
      </c>
      <c r="H29883" s="7">
        <v>0.73149081648309999</v>
      </c>
    </row>
    <row r="29884" spans="1:8" x14ac:dyDescent="0.65">
      <c r="B29884" s="9">
        <v>170.94007222089999</v>
      </c>
      <c r="C29884" s="8">
        <v>194.8053360207</v>
      </c>
      <c r="D29884" s="9">
        <v>78.609386130290005</v>
      </c>
      <c r="E29884" s="10">
        <v>92.330686090580002</v>
      </c>
      <c r="F29884" s="10">
        <v>79.799192436129999</v>
      </c>
      <c r="G29884" s="8">
        <v>115.00614358449999</v>
      </c>
      <c r="H29884" s="10">
        <v>365.7454082415</v>
      </c>
    </row>
    <row r="29885" spans="1:8" x14ac:dyDescent="0.65">
      <c r="A29885" s="1" t="s">
        <v>28067</v>
      </c>
      <c r="B29885" s="7">
        <v>1</v>
      </c>
      <c r="C29885" s="7">
        <v>1</v>
      </c>
      <c r="D29885" s="7">
        <v>1</v>
      </c>
      <c r="E29885" s="7">
        <v>1</v>
      </c>
      <c r="F29885" s="7">
        <v>1</v>
      </c>
      <c r="G29885" s="7">
        <v>1</v>
      </c>
      <c r="H29885" s="7">
        <v>1</v>
      </c>
    </row>
    <row r="29886" spans="1:8" x14ac:dyDescent="0.65">
      <c r="B29886" s="10">
        <v>276.05</v>
      </c>
      <c r="C29886" s="10">
        <v>223.95</v>
      </c>
      <c r="D29886" s="10">
        <v>150.80000000000001</v>
      </c>
      <c r="E29886" s="10">
        <v>125.25</v>
      </c>
      <c r="F29886" s="10">
        <v>98.2</v>
      </c>
      <c r="G29886" s="10">
        <v>125.75</v>
      </c>
      <c r="H29886" s="10">
        <v>500</v>
      </c>
    </row>
    <row r="29887" spans="1:8" x14ac:dyDescent="0.65">
      <c r="A29887" s="1" t="s">
        <v>28068</v>
      </c>
    </row>
    <row r="29888" spans="1:8" x14ac:dyDescent="0.65">
      <c r="A29888" s="1" t="s">
        <v>28069</v>
      </c>
    </row>
    <row r="29892" spans="1:7" x14ac:dyDescent="0.65">
      <c r="A29892" s="3" t="s">
        <v>28070</v>
      </c>
    </row>
    <row r="29893" spans="1:7" x14ac:dyDescent="0.65">
      <c r="A29893" s="1" t="s">
        <v>28071</v>
      </c>
    </row>
    <row r="29894" spans="1:7" ht="30.5" x14ac:dyDescent="0.65">
      <c r="A29894" s="4" t="s">
        <v>28072</v>
      </c>
      <c r="B29894" s="4" t="s">
        <v>28073</v>
      </c>
      <c r="C29894" s="4" t="s">
        <v>28074</v>
      </c>
      <c r="D29894" s="4" t="s">
        <v>28075</v>
      </c>
      <c r="E29894" s="4" t="s">
        <v>28076</v>
      </c>
      <c r="F29894" s="4" t="s">
        <v>28077</v>
      </c>
      <c r="G29894" s="4" t="s">
        <v>28078</v>
      </c>
    </row>
    <row r="29895" spans="1:7" x14ac:dyDescent="0.65">
      <c r="A29895" s="1" t="s">
        <v>28079</v>
      </c>
      <c r="B29895" s="7">
        <v>1.6688226446530001E-2</v>
      </c>
      <c r="C29895" s="7">
        <v>3.877407781759E-2</v>
      </c>
      <c r="D29895" s="6">
        <v>0</v>
      </c>
      <c r="E29895" s="7">
        <v>4.883444736999E-2</v>
      </c>
      <c r="F29895" s="5">
        <v>0.36925953009009999</v>
      </c>
      <c r="G29895" s="7">
        <v>2.5014208179649999E-2</v>
      </c>
    </row>
    <row r="29896" spans="1:7" x14ac:dyDescent="0.65">
      <c r="B29896" s="10">
        <v>2.2061835362309998</v>
      </c>
      <c r="C29896" s="10">
        <v>5.7986633376199999</v>
      </c>
      <c r="D29896" s="9">
        <v>0</v>
      </c>
      <c r="E29896" s="10">
        <v>0.66520660440440005</v>
      </c>
      <c r="F29896" s="8">
        <v>3.837050611569</v>
      </c>
      <c r="G29896" s="10">
        <v>12.50710408982</v>
      </c>
    </row>
    <row r="29897" spans="1:7" x14ac:dyDescent="0.65">
      <c r="A29897" s="1" t="s">
        <v>28080</v>
      </c>
      <c r="B29897" s="7">
        <v>1.9624339059609999E-2</v>
      </c>
      <c r="C29897" s="7">
        <v>4.1528305330120002E-2</v>
      </c>
      <c r="D29897" s="7">
        <v>5.3573571778009997E-2</v>
      </c>
      <c r="E29897" s="7">
        <v>6.3639256622030002E-2</v>
      </c>
      <c r="F29897" s="7">
        <v>0</v>
      </c>
      <c r="G29897" s="7">
        <v>4.0155490593620002E-2</v>
      </c>
    </row>
    <row r="29898" spans="1:7" x14ac:dyDescent="0.65">
      <c r="B29898" s="10">
        <v>2.5943376236810001</v>
      </c>
      <c r="C29898" s="10">
        <v>6.2105580621199996</v>
      </c>
      <c r="D29898" s="10">
        <v>10.405976817639999</v>
      </c>
      <c r="E29898" s="10">
        <v>0.86687279337120005</v>
      </c>
      <c r="F29898" s="10">
        <v>0</v>
      </c>
      <c r="G29898" s="10">
        <v>20.077745296810001</v>
      </c>
    </row>
    <row r="29899" spans="1:7" x14ac:dyDescent="0.65">
      <c r="A29899" s="1" t="s">
        <v>28081</v>
      </c>
      <c r="B29899" s="7">
        <v>9.7408072442310006E-2</v>
      </c>
      <c r="C29899" s="7">
        <v>7.5633561806079996E-2</v>
      </c>
      <c r="D29899" s="7">
        <v>0.11286797955</v>
      </c>
      <c r="E29899" s="7">
        <v>8.6051324342899999E-2</v>
      </c>
      <c r="F29899" s="7">
        <v>0.19622707666280001</v>
      </c>
      <c r="G29899" s="7">
        <v>9.8645393185799998E-2</v>
      </c>
    </row>
    <row r="29900" spans="1:7" x14ac:dyDescent="0.65">
      <c r="B29900" s="10">
        <v>12.87734717687</v>
      </c>
      <c r="C29900" s="10">
        <v>11.3109991681</v>
      </c>
      <c r="D29900" s="10">
        <v>21.92315239905</v>
      </c>
      <c r="E29900" s="10">
        <v>1.1721625277529999</v>
      </c>
      <c r="F29900" s="10">
        <v>2.039035321124</v>
      </c>
      <c r="G29900" s="10">
        <v>49.322696592900002</v>
      </c>
    </row>
    <row r="29901" spans="1:7" x14ac:dyDescent="0.65">
      <c r="A29901" s="1" t="s">
        <v>28082</v>
      </c>
      <c r="B29901" s="7">
        <v>7.9465871937320007E-2</v>
      </c>
      <c r="C29901" s="7">
        <v>0.14435971731139999</v>
      </c>
      <c r="D29901" s="7">
        <v>8.7788608450620004E-2</v>
      </c>
      <c r="E29901" s="7">
        <v>0.13548547337229999</v>
      </c>
      <c r="F29901" s="7">
        <v>0.13042921228189999</v>
      </c>
      <c r="G29901" s="7">
        <v>0.1046940915578</v>
      </c>
    </row>
    <row r="29902" spans="1:7" x14ac:dyDescent="0.65">
      <c r="B29902" s="10">
        <v>10.50538827011</v>
      </c>
      <c r="C29902" s="10">
        <v>21.58899572392</v>
      </c>
      <c r="D29902" s="10">
        <v>17.051807338420002</v>
      </c>
      <c r="E29902" s="10">
        <v>1.8455380687589999</v>
      </c>
      <c r="F29902" s="10">
        <v>1.3553163776999999</v>
      </c>
      <c r="G29902" s="10">
        <v>52.347045778919998</v>
      </c>
    </row>
    <row r="29903" spans="1:7" x14ac:dyDescent="0.65">
      <c r="A29903" s="1" t="s">
        <v>28083</v>
      </c>
      <c r="B29903" s="7">
        <v>0.78681349011419999</v>
      </c>
      <c r="C29903" s="7">
        <v>0.69970433773480001</v>
      </c>
      <c r="D29903" s="7">
        <v>0.74576984022140003</v>
      </c>
      <c r="E29903" s="7">
        <v>0.66598949829270004</v>
      </c>
      <c r="F29903" s="6">
        <v>0.30408418096520001</v>
      </c>
      <c r="G29903" s="7">
        <v>0.73149081648309999</v>
      </c>
    </row>
    <row r="29904" spans="1:7" x14ac:dyDescent="0.65">
      <c r="B29904" s="10">
        <v>104.0167433931</v>
      </c>
      <c r="C29904" s="10">
        <v>104.6407837082</v>
      </c>
      <c r="D29904" s="10">
        <v>144.8561932886</v>
      </c>
      <c r="E29904" s="10">
        <v>9.0718875012910001</v>
      </c>
      <c r="F29904" s="9">
        <v>3.1598003503290002</v>
      </c>
      <c r="G29904" s="10">
        <v>365.7454082415</v>
      </c>
    </row>
    <row r="29905" spans="1:10" x14ac:dyDescent="0.65">
      <c r="A29905" s="1" t="s">
        <v>28084</v>
      </c>
      <c r="B29905" s="7">
        <v>1</v>
      </c>
      <c r="C29905" s="7">
        <v>1</v>
      </c>
      <c r="D29905" s="7">
        <v>1</v>
      </c>
      <c r="E29905" s="7">
        <v>1</v>
      </c>
      <c r="F29905" s="7">
        <v>1</v>
      </c>
      <c r="G29905" s="7">
        <v>1</v>
      </c>
    </row>
    <row r="29906" spans="1:10" x14ac:dyDescent="0.65">
      <c r="B29906" s="10">
        <v>132.19999999999999</v>
      </c>
      <c r="C29906" s="10">
        <v>149.55000000000001</v>
      </c>
      <c r="D29906" s="10">
        <v>194.23712984369999</v>
      </c>
      <c r="E29906" s="10">
        <v>13.621667495580001</v>
      </c>
      <c r="F29906" s="10">
        <v>10.391202660719999</v>
      </c>
      <c r="G29906" s="10">
        <v>500</v>
      </c>
    </row>
    <row r="29907" spans="1:10" x14ac:dyDescent="0.65">
      <c r="A29907" s="1" t="s">
        <v>28085</v>
      </c>
    </row>
    <row r="29908" spans="1:10" x14ac:dyDescent="0.65">
      <c r="A29908" s="1" t="s">
        <v>28086</v>
      </c>
    </row>
    <row r="29912" spans="1:10" x14ac:dyDescent="0.65">
      <c r="A29912" s="3" t="s">
        <v>28087</v>
      </c>
    </row>
    <row r="29913" spans="1:10" x14ac:dyDescent="0.65">
      <c r="A29913" s="1" t="s">
        <v>28088</v>
      </c>
    </row>
    <row r="29914" spans="1:10" ht="45.75" x14ac:dyDescent="0.65">
      <c r="A29914" s="4" t="s">
        <v>28089</v>
      </c>
      <c r="B29914" s="4" t="s">
        <v>28090</v>
      </c>
      <c r="C29914" s="4" t="s">
        <v>28091</v>
      </c>
      <c r="D29914" s="4" t="s">
        <v>28092</v>
      </c>
      <c r="E29914" s="4" t="s">
        <v>28093</v>
      </c>
      <c r="F29914" s="4" t="s">
        <v>28094</v>
      </c>
      <c r="G29914" s="4" t="s">
        <v>28095</v>
      </c>
      <c r="H29914" s="4" t="s">
        <v>28096</v>
      </c>
      <c r="I29914" s="4" t="s">
        <v>28097</v>
      </c>
      <c r="J29914" s="4" t="s">
        <v>28098</v>
      </c>
    </row>
    <row r="29915" spans="1:10" x14ac:dyDescent="0.65">
      <c r="A29915" s="1" t="s">
        <v>28099</v>
      </c>
      <c r="B29915" s="7">
        <v>1.096336497724E-2</v>
      </c>
      <c r="C29915" s="7">
        <v>2.5774499966119999E-2</v>
      </c>
      <c r="D29915" s="7">
        <v>3.2207802873370002E-2</v>
      </c>
      <c r="E29915" s="7">
        <v>2.7514784672500001E-2</v>
      </c>
      <c r="F29915" s="7">
        <v>0</v>
      </c>
      <c r="G29915" s="7">
        <v>4.2672298066260002E-2</v>
      </c>
      <c r="H29915" s="7">
        <v>1.637207450099E-2</v>
      </c>
      <c r="I29915" s="7">
        <v>0.13043556660540001</v>
      </c>
      <c r="J29915" s="7">
        <v>2.5014208179649999E-2</v>
      </c>
    </row>
    <row r="29916" spans="1:10" x14ac:dyDescent="0.65">
      <c r="B29916" s="10">
        <v>1.852837968572</v>
      </c>
      <c r="C29916" s="10">
        <v>4.7169132638409996</v>
      </c>
      <c r="D29916" s="10">
        <v>4.3825160625060002</v>
      </c>
      <c r="E29916" s="10">
        <v>1.852837968572</v>
      </c>
      <c r="F29916" s="10">
        <v>0</v>
      </c>
      <c r="G29916" s="10">
        <v>3.4961258093350001</v>
      </c>
      <c r="H29916" s="10">
        <v>0.88639025317069997</v>
      </c>
      <c r="I29916" s="10">
        <v>1.554836794906</v>
      </c>
      <c r="J29916" s="10">
        <v>12.50710408982</v>
      </c>
    </row>
    <row r="29917" spans="1:10" x14ac:dyDescent="0.65">
      <c r="A29917" s="1" t="s">
        <v>28100</v>
      </c>
      <c r="B29917" s="7">
        <v>2.4396781768680001E-2</v>
      </c>
      <c r="C29917" s="7">
        <v>6.6924479987520005E-2</v>
      </c>
      <c r="D29917" s="7">
        <v>1.9372171117769999E-2</v>
      </c>
      <c r="E29917" s="7">
        <v>0</v>
      </c>
      <c r="F29917" s="7">
        <v>4.0556774550240003E-2</v>
      </c>
      <c r="G29917" s="7">
        <v>7.6968916530169998E-3</v>
      </c>
      <c r="H29917" s="7">
        <v>3.7040157090080003E-2</v>
      </c>
      <c r="I29917" s="7">
        <v>8.9846894279819997E-2</v>
      </c>
      <c r="J29917" s="7">
        <v>4.0155490593620002E-2</v>
      </c>
    </row>
    <row r="29918" spans="1:10" x14ac:dyDescent="0.65">
      <c r="B29918" s="10">
        <v>4.123121292215</v>
      </c>
      <c r="C29918" s="10">
        <v>12.247646617539999</v>
      </c>
      <c r="D29918" s="10">
        <v>2.6359715197910001</v>
      </c>
      <c r="E29918" s="10">
        <v>0</v>
      </c>
      <c r="F29918" s="10">
        <v>4.123121292215</v>
      </c>
      <c r="G29918" s="10">
        <v>0.63060352451570001</v>
      </c>
      <c r="H29918" s="10">
        <v>2.005367995276</v>
      </c>
      <c r="I29918" s="10">
        <v>1.0710058672639999</v>
      </c>
      <c r="J29918" s="10">
        <v>20.077745296810001</v>
      </c>
    </row>
    <row r="29919" spans="1:10" x14ac:dyDescent="0.65">
      <c r="A29919" s="1" t="s">
        <v>28101</v>
      </c>
      <c r="B29919" s="7">
        <v>6.6411520831090004E-2</v>
      </c>
      <c r="C29919" s="7">
        <v>0.1238224645726</v>
      </c>
      <c r="D29919" s="7">
        <v>8.7323633678859994E-2</v>
      </c>
      <c r="E29919" s="7">
        <v>6.129672435551E-2</v>
      </c>
      <c r="F29919" s="7">
        <v>6.9799470721699994E-2</v>
      </c>
      <c r="G29919" s="7">
        <v>6.3865007565750004E-2</v>
      </c>
      <c r="H29919" s="7">
        <v>0.1228231417075</v>
      </c>
      <c r="I29919" s="7">
        <v>0.29835295573429998</v>
      </c>
      <c r="J29919" s="7">
        <v>9.8645393185799998E-2</v>
      </c>
    </row>
    <row r="29920" spans="1:10" x14ac:dyDescent="0.65">
      <c r="B29920" s="10">
        <v>11.223724431500001</v>
      </c>
      <c r="C29920" s="10">
        <v>22.66037464439</v>
      </c>
      <c r="D29920" s="10">
        <v>11.88212771727</v>
      </c>
      <c r="E29920" s="10">
        <v>4.1277044173439998</v>
      </c>
      <c r="F29920" s="10">
        <v>7.0960200141529999</v>
      </c>
      <c r="G29920" s="10">
        <v>5.2324367653520003</v>
      </c>
      <c r="H29920" s="10">
        <v>6.649690951917</v>
      </c>
      <c r="I29920" s="10">
        <v>3.5564697997439998</v>
      </c>
      <c r="J29920" s="10">
        <v>49.322696592900002</v>
      </c>
    </row>
    <row r="29921" spans="1:10" x14ac:dyDescent="0.65">
      <c r="A29921" s="1" t="s">
        <v>28102</v>
      </c>
      <c r="B29921" s="7">
        <v>8.622052189453E-2</v>
      </c>
      <c r="C29921" s="7">
        <v>9.790539263551E-2</v>
      </c>
      <c r="D29921" s="7">
        <v>0.13570604891169999</v>
      </c>
      <c r="E29921" s="7">
        <v>9.5176853247189996E-2</v>
      </c>
      <c r="F29921" s="7">
        <v>8.0288007869499994E-2</v>
      </c>
      <c r="G29921" s="7">
        <v>0.1504004810623</v>
      </c>
      <c r="H29921" s="7">
        <v>0.11346923463319999</v>
      </c>
      <c r="I29921" s="7">
        <v>0.11683002718130001</v>
      </c>
      <c r="J29921" s="7">
        <v>0.1046940915578</v>
      </c>
    </row>
    <row r="29922" spans="1:10" x14ac:dyDescent="0.65">
      <c r="B29922" s="10">
        <v>14.571498528779999</v>
      </c>
      <c r="C29922" s="10">
        <v>17.91736971545</v>
      </c>
      <c r="D29922" s="10">
        <v>18.46552344701</v>
      </c>
      <c r="E29922" s="10">
        <v>6.4091829001949998</v>
      </c>
      <c r="F29922" s="10">
        <v>8.1623156285820002</v>
      </c>
      <c r="G29922" s="10">
        <v>12.322256531900001</v>
      </c>
      <c r="H29922" s="10">
        <v>6.1432669151069996</v>
      </c>
      <c r="I29922" s="10">
        <v>1.3926540876760001</v>
      </c>
      <c r="J29922" s="10">
        <v>52.347045778919998</v>
      </c>
    </row>
    <row r="29923" spans="1:10" x14ac:dyDescent="0.65">
      <c r="A29923" s="1" t="s">
        <v>28103</v>
      </c>
      <c r="B29923" s="7">
        <v>0.81200781052850002</v>
      </c>
      <c r="C29923" s="7">
        <v>0.68557316283820002</v>
      </c>
      <c r="D29923" s="7">
        <v>0.7253903434183</v>
      </c>
      <c r="E29923" s="7">
        <v>0.81601163772480001</v>
      </c>
      <c r="F29923" s="7">
        <v>0.80935574685860001</v>
      </c>
      <c r="G29923" s="7">
        <v>0.73536532165269997</v>
      </c>
      <c r="H29923" s="7">
        <v>0.71029539206820003</v>
      </c>
      <c r="I29923" s="7">
        <v>0.3645345561992</v>
      </c>
      <c r="J29923" s="7">
        <v>0.73149081648309999</v>
      </c>
    </row>
    <row r="29924" spans="1:10" x14ac:dyDescent="0.65">
      <c r="B29924" s="10">
        <v>137.23148916849999</v>
      </c>
      <c r="C29924" s="10">
        <v>125.4646704834</v>
      </c>
      <c r="D29924" s="10">
        <v>98.703871360500003</v>
      </c>
      <c r="E29924" s="10">
        <v>54.9499973621</v>
      </c>
      <c r="F29924" s="10">
        <v>82.281491806389994</v>
      </c>
      <c r="G29924" s="10">
        <v>60.24821246626</v>
      </c>
      <c r="H29924" s="10">
        <v>38.455658894240003</v>
      </c>
      <c r="I29924" s="10">
        <v>4.3453772291100003</v>
      </c>
      <c r="J29924" s="10">
        <v>365.7454082415</v>
      </c>
    </row>
    <row r="29925" spans="1:10" x14ac:dyDescent="0.65">
      <c r="A29925" s="1" t="s">
        <v>28104</v>
      </c>
      <c r="B29925" s="7">
        <v>1</v>
      </c>
      <c r="C29925" s="7">
        <v>1</v>
      </c>
      <c r="D29925" s="7">
        <v>1</v>
      </c>
      <c r="E29925" s="7">
        <v>1</v>
      </c>
      <c r="F29925" s="7">
        <v>1</v>
      </c>
      <c r="G29925" s="7">
        <v>1</v>
      </c>
      <c r="H29925" s="7">
        <v>1</v>
      </c>
      <c r="I29925" s="7">
        <v>1</v>
      </c>
      <c r="J29925" s="7">
        <v>1</v>
      </c>
    </row>
    <row r="29926" spans="1:10" x14ac:dyDescent="0.65">
      <c r="B29926" s="10">
        <v>169.00267138960001</v>
      </c>
      <c r="C29926" s="10">
        <v>183.0069747247</v>
      </c>
      <c r="D29926" s="10">
        <v>136.07001010709999</v>
      </c>
      <c r="E29926" s="10">
        <v>67.33972264821</v>
      </c>
      <c r="F29926" s="10">
        <v>101.6629487413</v>
      </c>
      <c r="G29926" s="10">
        <v>81.929635097369996</v>
      </c>
      <c r="H29926" s="10">
        <v>54.140375009709999</v>
      </c>
      <c r="I29926" s="10">
        <v>11.9203437787</v>
      </c>
      <c r="J29926" s="10">
        <v>500</v>
      </c>
    </row>
    <row r="29927" spans="1:10" x14ac:dyDescent="0.65">
      <c r="A29927" s="1" t="s">
        <v>28105</v>
      </c>
    </row>
    <row r="29928" spans="1:10" x14ac:dyDescent="0.65">
      <c r="A29928" s="1" t="s">
        <v>28106</v>
      </c>
    </row>
    <row r="29932" spans="1:10" x14ac:dyDescent="0.65">
      <c r="A29932" s="3" t="s">
        <v>28107</v>
      </c>
    </row>
    <row r="29933" spans="1:10" x14ac:dyDescent="0.65">
      <c r="A29933" s="1" t="s">
        <v>28108</v>
      </c>
    </row>
    <row r="29934" spans="1:10" ht="30.5" x14ac:dyDescent="0.65">
      <c r="A29934" s="4" t="s">
        <v>28109</v>
      </c>
      <c r="B29934" s="4" t="s">
        <v>28110</v>
      </c>
      <c r="C29934" s="4" t="s">
        <v>28111</v>
      </c>
      <c r="D29934" s="4" t="s">
        <v>28112</v>
      </c>
      <c r="E29934" s="4" t="s">
        <v>28113</v>
      </c>
    </row>
    <row r="29935" spans="1:10" x14ac:dyDescent="0.65">
      <c r="A29935" s="1" t="s">
        <v>28114</v>
      </c>
      <c r="B29935" s="7">
        <v>0</v>
      </c>
      <c r="C29935" s="7">
        <v>2.8126776993430001E-2</v>
      </c>
      <c r="D29935" s="7">
        <v>3.4578447212939997E-2</v>
      </c>
      <c r="E29935" s="7">
        <v>2.5014208179649999E-2</v>
      </c>
    </row>
    <row r="29936" spans="1:10" x14ac:dyDescent="0.65">
      <c r="B29936" s="10">
        <v>0</v>
      </c>
      <c r="C29936" s="10">
        <v>7.9862392152200004</v>
      </c>
      <c r="D29936" s="10">
        <v>4.5208648746050004</v>
      </c>
      <c r="E29936" s="10">
        <v>12.50710408982</v>
      </c>
    </row>
    <row r="29937" spans="1:5" x14ac:dyDescent="0.65">
      <c r="A29937" s="1" t="s">
        <v>28115</v>
      </c>
      <c r="B29937" s="7">
        <v>2.8977119832970001E-2</v>
      </c>
      <c r="C29937" s="7">
        <v>3.2958539172170002E-2</v>
      </c>
      <c r="D29937" s="7">
        <v>6.3080183837890005E-2</v>
      </c>
      <c r="E29937" s="7">
        <v>4.0155490593620002E-2</v>
      </c>
    </row>
    <row r="29938" spans="1:5" x14ac:dyDescent="0.65">
      <c r="B29938" s="10">
        <v>2.4723421221490001</v>
      </c>
      <c r="C29938" s="10">
        <v>9.3581563957579998</v>
      </c>
      <c r="D29938" s="10">
        <v>8.2472467788999992</v>
      </c>
      <c r="E29938" s="10">
        <v>20.077745296810001</v>
      </c>
    </row>
    <row r="29939" spans="1:5" x14ac:dyDescent="0.65">
      <c r="A29939" s="1" t="s">
        <v>28116</v>
      </c>
      <c r="B29939" s="7">
        <v>0.1305552929522</v>
      </c>
      <c r="C29939" s="7">
        <v>7.6349509451150002E-2</v>
      </c>
      <c r="D29939" s="7">
        <v>0.12624215296329999</v>
      </c>
      <c r="E29939" s="7">
        <v>9.8645393185799998E-2</v>
      </c>
    </row>
    <row r="29940" spans="1:5" x14ac:dyDescent="0.65">
      <c r="B29940" s="10">
        <v>11.139041833549999</v>
      </c>
      <c r="C29940" s="10">
        <v>21.67846840695</v>
      </c>
      <c r="D29940" s="10">
        <v>16.505186352390002</v>
      </c>
      <c r="E29940" s="10">
        <v>49.322696592900002</v>
      </c>
    </row>
    <row r="29941" spans="1:5" x14ac:dyDescent="0.65">
      <c r="A29941" s="1" t="s">
        <v>28117</v>
      </c>
      <c r="B29941" s="7">
        <v>9.1987070516630007E-2</v>
      </c>
      <c r="C29941" s="7">
        <v>9.8045348101020002E-2</v>
      </c>
      <c r="D29941" s="7">
        <v>0.1274257985776</v>
      </c>
      <c r="E29941" s="7">
        <v>0.1046940915578</v>
      </c>
    </row>
    <row r="29942" spans="1:5" x14ac:dyDescent="0.65">
      <c r="B29942" s="10">
        <v>7.84838211811</v>
      </c>
      <c r="C29942" s="10">
        <v>27.838724787309999</v>
      </c>
      <c r="D29942" s="10">
        <v>16.6599388735</v>
      </c>
      <c r="E29942" s="10">
        <v>52.347045778919998</v>
      </c>
    </row>
    <row r="29943" spans="1:5" x14ac:dyDescent="0.65">
      <c r="A29943" s="1" t="s">
        <v>28118</v>
      </c>
      <c r="B29943" s="7">
        <v>0.74848051669820004</v>
      </c>
      <c r="C29943" s="7">
        <v>0.76451982628220005</v>
      </c>
      <c r="D29943" s="7">
        <v>0.64867341740829998</v>
      </c>
      <c r="E29943" s="7">
        <v>0.73149081648309999</v>
      </c>
    </row>
    <row r="29944" spans="1:5" x14ac:dyDescent="0.65">
      <c r="B29944" s="10">
        <v>63.86072596959</v>
      </c>
      <c r="C29944" s="10">
        <v>217.0756435724</v>
      </c>
      <c r="D29944" s="10">
        <v>84.809038699499993</v>
      </c>
      <c r="E29944" s="10">
        <v>365.7454082415</v>
      </c>
    </row>
    <row r="29945" spans="1:5" x14ac:dyDescent="0.65">
      <c r="A29945" s="1" t="s">
        <v>28119</v>
      </c>
      <c r="B29945" s="7">
        <v>1</v>
      </c>
      <c r="C29945" s="7">
        <v>1</v>
      </c>
      <c r="D29945" s="7">
        <v>1</v>
      </c>
      <c r="E29945" s="7">
        <v>1</v>
      </c>
    </row>
    <row r="29946" spans="1:5" x14ac:dyDescent="0.65">
      <c r="B29946" s="10">
        <v>85.320492043399994</v>
      </c>
      <c r="C29946" s="10">
        <v>283.93723237770001</v>
      </c>
      <c r="D29946" s="10">
        <v>130.74227557890001</v>
      </c>
      <c r="E29946" s="10">
        <v>500</v>
      </c>
    </row>
    <row r="29947" spans="1:5" x14ac:dyDescent="0.65">
      <c r="A29947" s="1" t="s">
        <v>28120</v>
      </c>
    </row>
    <row r="29948" spans="1:5" x14ac:dyDescent="0.65">
      <c r="A29948" s="1" t="s">
        <v>28121</v>
      </c>
    </row>
    <row r="29952" spans="1:5" x14ac:dyDescent="0.65">
      <c r="A29952" s="3" t="s">
        <v>28122</v>
      </c>
    </row>
    <row r="29953" spans="1:7" x14ac:dyDescent="0.65">
      <c r="A29953" s="1" t="s">
        <v>28123</v>
      </c>
    </row>
    <row r="29954" spans="1:7" ht="30.5" x14ac:dyDescent="0.65">
      <c r="A29954" s="4" t="s">
        <v>28124</v>
      </c>
      <c r="B29954" s="4" t="s">
        <v>28125</v>
      </c>
      <c r="C29954" s="4" t="s">
        <v>28126</v>
      </c>
      <c r="D29954" s="4" t="s">
        <v>28127</v>
      </c>
      <c r="E29954" s="4" t="s">
        <v>28128</v>
      </c>
      <c r="F29954" s="4" t="s">
        <v>28129</v>
      </c>
      <c r="G29954" s="4" t="s">
        <v>28130</v>
      </c>
    </row>
    <row r="29955" spans="1:7" x14ac:dyDescent="0.65">
      <c r="A29955" s="1" t="s">
        <v>28131</v>
      </c>
      <c r="B29955" s="7">
        <v>5.6549537534180003E-2</v>
      </c>
      <c r="C29955" s="7">
        <v>4.6484564452339998E-2</v>
      </c>
      <c r="D29955" s="7">
        <v>9.1943345412900009E-3</v>
      </c>
      <c r="E29955" s="7">
        <v>5.1254665984849998E-3</v>
      </c>
      <c r="F29955" s="7">
        <v>0</v>
      </c>
      <c r="G29955" s="7">
        <v>2.5014208179649999E-2</v>
      </c>
    </row>
    <row r="29956" spans="1:7" x14ac:dyDescent="0.65">
      <c r="B29956" s="10">
        <v>6.0026774283769999</v>
      </c>
      <c r="C29956" s="10">
        <v>4.734992623019</v>
      </c>
      <c r="D29956" s="10">
        <v>0.71871338573870003</v>
      </c>
      <c r="E29956" s="10">
        <v>1.0507206526899999</v>
      </c>
      <c r="F29956" s="10">
        <v>0</v>
      </c>
      <c r="G29956" s="10">
        <v>12.50710408982</v>
      </c>
    </row>
    <row r="29957" spans="1:7" x14ac:dyDescent="0.65">
      <c r="A29957" s="1" t="s">
        <v>28132</v>
      </c>
      <c r="B29957" s="7">
        <v>8.0195276512180003E-2</v>
      </c>
      <c r="C29957" s="7">
        <v>5.9607722186450003E-2</v>
      </c>
      <c r="D29957" s="7">
        <v>3.7123956182830001E-2</v>
      </c>
      <c r="E29957" s="7">
        <v>1.2641019955560001E-2</v>
      </c>
      <c r="F29957" s="7">
        <v>0</v>
      </c>
      <c r="G29957" s="7">
        <v>4.0155490593620002E-2</v>
      </c>
    </row>
    <row r="29958" spans="1:7" x14ac:dyDescent="0.65">
      <c r="B29958" s="10">
        <v>8.5126492129340008</v>
      </c>
      <c r="C29958" s="10">
        <v>6.0717386115809999</v>
      </c>
      <c r="D29958" s="10">
        <v>2.9019483814039999</v>
      </c>
      <c r="E29958" s="10">
        <v>2.591409090889</v>
      </c>
      <c r="F29958" s="10">
        <v>0</v>
      </c>
      <c r="G29958" s="10">
        <v>20.077745296810001</v>
      </c>
    </row>
    <row r="29959" spans="1:7" x14ac:dyDescent="0.65">
      <c r="A29959" s="1" t="s">
        <v>28133</v>
      </c>
      <c r="B29959" s="7">
        <v>0.13710395486599999</v>
      </c>
      <c r="C29959" s="7">
        <v>0.1223816490532</v>
      </c>
      <c r="D29959" s="7">
        <v>6.9788310372849993E-2</v>
      </c>
      <c r="E29959" s="7">
        <v>7.7707322072299995E-2</v>
      </c>
      <c r="F29959" s="7">
        <v>0.1040746128975</v>
      </c>
      <c r="G29959" s="7">
        <v>9.8645393185799998E-2</v>
      </c>
    </row>
    <row r="29960" spans="1:7" x14ac:dyDescent="0.65">
      <c r="B29960" s="10">
        <v>14.553449083789999</v>
      </c>
      <c r="C29960" s="10">
        <v>12.46599193274</v>
      </c>
      <c r="D29960" s="10">
        <v>5.4552934318200004</v>
      </c>
      <c r="E29960" s="10">
        <v>15.930001024819999</v>
      </c>
      <c r="F29960" s="10">
        <v>0.91796111973009997</v>
      </c>
      <c r="G29960" s="10">
        <v>49.322696592900002</v>
      </c>
    </row>
    <row r="29961" spans="1:7" x14ac:dyDescent="0.65">
      <c r="A29961" s="1" t="s">
        <v>28134</v>
      </c>
      <c r="B29961" s="7">
        <v>0.1103321127237</v>
      </c>
      <c r="C29961" s="7">
        <v>9.9222766210499996E-2</v>
      </c>
      <c r="D29961" s="7">
        <v>0.14456011627939999</v>
      </c>
      <c r="E29961" s="7">
        <v>8.7701392805860007E-2</v>
      </c>
      <c r="F29961" s="7">
        <v>0.14166111449560001</v>
      </c>
      <c r="G29961" s="7">
        <v>0.1046940915578</v>
      </c>
    </row>
    <row r="29962" spans="1:7" x14ac:dyDescent="0.65">
      <c r="B29962" s="10">
        <v>11.711644543009999</v>
      </c>
      <c r="C29962" s="10">
        <v>10.106990816790001</v>
      </c>
      <c r="D29962" s="10">
        <v>11.30014251139</v>
      </c>
      <c r="E29962" s="10">
        <v>17.978785525199999</v>
      </c>
      <c r="F29962" s="10">
        <v>1.2494823825350001</v>
      </c>
      <c r="G29962" s="10">
        <v>52.347045778919998</v>
      </c>
    </row>
    <row r="29963" spans="1:7" x14ac:dyDescent="0.65">
      <c r="A29963" s="1" t="s">
        <v>28135</v>
      </c>
      <c r="B29963" s="6">
        <v>0.61581911836390002</v>
      </c>
      <c r="C29963" s="7">
        <v>0.6723032980975</v>
      </c>
      <c r="D29963" s="7">
        <v>0.73933328262370002</v>
      </c>
      <c r="E29963" s="5">
        <v>0.81682479856779999</v>
      </c>
      <c r="F29963" s="7">
        <v>0.75426427260689999</v>
      </c>
      <c r="G29963" s="7">
        <v>0.73149081648309999</v>
      </c>
    </row>
    <row r="29964" spans="1:7" x14ac:dyDescent="0.65">
      <c r="B29964" s="9">
        <v>65.368589787879998</v>
      </c>
      <c r="C29964" s="10">
        <v>68.481897043199993</v>
      </c>
      <c r="D29964" s="10">
        <v>57.793059884590001</v>
      </c>
      <c r="E29964" s="8">
        <v>167.44908370639999</v>
      </c>
      <c r="F29964" s="10">
        <v>6.6527778194699998</v>
      </c>
      <c r="G29964" s="10">
        <v>365.7454082415</v>
      </c>
    </row>
    <row r="29965" spans="1:7" x14ac:dyDescent="0.65">
      <c r="A29965" s="1" t="s">
        <v>28136</v>
      </c>
      <c r="B29965" s="7">
        <v>1</v>
      </c>
      <c r="C29965" s="7">
        <v>1</v>
      </c>
      <c r="D29965" s="7">
        <v>1</v>
      </c>
      <c r="E29965" s="7">
        <v>1</v>
      </c>
      <c r="F29965" s="7">
        <v>1</v>
      </c>
      <c r="G29965" s="7">
        <v>1</v>
      </c>
    </row>
    <row r="29966" spans="1:7" x14ac:dyDescent="0.65">
      <c r="B29966" s="10">
        <v>106.14901005599999</v>
      </c>
      <c r="C29966" s="10">
        <v>101.8616110273</v>
      </c>
      <c r="D29966" s="10">
        <v>78.169157594940003</v>
      </c>
      <c r="E29966" s="10">
        <v>205</v>
      </c>
      <c r="F29966" s="10">
        <v>8.8202213217349996</v>
      </c>
      <c r="G29966" s="10">
        <v>500</v>
      </c>
    </row>
    <row r="29967" spans="1:7" x14ac:dyDescent="0.65">
      <c r="A29967" s="1" t="s">
        <v>28137</v>
      </c>
    </row>
    <row r="29968" spans="1:7" x14ac:dyDescent="0.65">
      <c r="A29968" s="1" t="s">
        <v>28138</v>
      </c>
    </row>
    <row r="29972" spans="1:8" x14ac:dyDescent="0.65">
      <c r="A29972" s="3" t="s">
        <v>28139</v>
      </c>
    </row>
    <row r="29973" spans="1:8" x14ac:dyDescent="0.65">
      <c r="A29973" s="1" t="s">
        <v>28140</v>
      </c>
    </row>
    <row r="29974" spans="1:8" ht="45.75" x14ac:dyDescent="0.65">
      <c r="A29974" s="4" t="s">
        <v>28141</v>
      </c>
      <c r="B29974" s="4" t="s">
        <v>28142</v>
      </c>
      <c r="C29974" s="4" t="s">
        <v>28143</v>
      </c>
      <c r="D29974" s="4" t="s">
        <v>28144</v>
      </c>
      <c r="E29974" s="4" t="s">
        <v>28145</v>
      </c>
      <c r="F29974" s="4" t="s">
        <v>28146</v>
      </c>
      <c r="G29974" s="4" t="s">
        <v>28147</v>
      </c>
      <c r="H29974" s="4" t="s">
        <v>28148</v>
      </c>
    </row>
    <row r="29975" spans="1:8" x14ac:dyDescent="0.65">
      <c r="A29975" s="1" t="s">
        <v>28149</v>
      </c>
      <c r="B29975" s="7">
        <v>1.681729989834E-2</v>
      </c>
      <c r="C29975" s="7">
        <v>0</v>
      </c>
      <c r="D29975" s="7">
        <v>3.2882453492109998E-2</v>
      </c>
      <c r="E29975" s="5">
        <v>8.5502355181689998E-2</v>
      </c>
      <c r="F29975" s="7">
        <v>0</v>
      </c>
      <c r="H29975" s="7">
        <v>2.5014208179649999E-2</v>
      </c>
    </row>
    <row r="29976" spans="1:8" x14ac:dyDescent="0.65">
      <c r="B29976" s="10">
        <v>6.6573118332689996</v>
      </c>
      <c r="C29976" s="10">
        <v>0</v>
      </c>
      <c r="D29976" s="10">
        <v>0.67262465030420004</v>
      </c>
      <c r="E29976" s="8">
        <v>5.1771676062510004</v>
      </c>
      <c r="F29976" s="10">
        <v>0</v>
      </c>
      <c r="G29976" s="10">
        <v>0</v>
      </c>
      <c r="H29976" s="10">
        <v>12.50710408982</v>
      </c>
    </row>
    <row r="29977" spans="1:8" x14ac:dyDescent="0.65">
      <c r="A29977" s="1" t="s">
        <v>28150</v>
      </c>
      <c r="B29977" s="6">
        <v>2.783351892989E-2</v>
      </c>
      <c r="C29977" s="7">
        <v>5.8297577535890002E-2</v>
      </c>
      <c r="D29977" s="7">
        <v>3.9225826267420001E-2</v>
      </c>
      <c r="E29977" s="5">
        <v>0.1083347909469</v>
      </c>
      <c r="F29977" s="7">
        <v>8.6621326612280003E-2</v>
      </c>
      <c r="H29977" s="7">
        <v>4.0155490593620002E-2</v>
      </c>
    </row>
    <row r="29978" spans="1:8" x14ac:dyDescent="0.65">
      <c r="B29978" s="9">
        <v>11.01820244948</v>
      </c>
      <c r="C29978" s="10">
        <v>0.63060352451570001</v>
      </c>
      <c r="D29978" s="10">
        <v>0.80238105354120004</v>
      </c>
      <c r="E29978" s="8">
        <v>6.5596715918330002</v>
      </c>
      <c r="F29978" s="10">
        <v>1.066886677439</v>
      </c>
      <c r="G29978" s="10">
        <v>0</v>
      </c>
      <c r="H29978" s="10">
        <v>20.077745296810001</v>
      </c>
    </row>
    <row r="29979" spans="1:8" x14ac:dyDescent="0.65">
      <c r="A29979" s="1" t="s">
        <v>28151</v>
      </c>
      <c r="B29979" s="6">
        <v>7.6770633747519995E-2</v>
      </c>
      <c r="C29979" s="7">
        <v>0.1974283649653</v>
      </c>
      <c r="D29979" s="7">
        <v>8.3756883115810005E-2</v>
      </c>
      <c r="E29979" s="7">
        <v>0.20240946177130001</v>
      </c>
      <c r="F29979" s="7">
        <v>0.22956269920979999</v>
      </c>
      <c r="H29979" s="7">
        <v>9.8645393185799998E-2</v>
      </c>
    </row>
    <row r="29980" spans="1:8" x14ac:dyDescent="0.65">
      <c r="B29980" s="9">
        <v>30.390493811999999</v>
      </c>
      <c r="C29980" s="10">
        <v>2.1355779785159998</v>
      </c>
      <c r="D29980" s="10">
        <v>1.7132828677109999</v>
      </c>
      <c r="E29980" s="10">
        <v>12.255892910249999</v>
      </c>
      <c r="F29980" s="10">
        <v>2.8274490244199999</v>
      </c>
      <c r="G29980" s="10">
        <v>0</v>
      </c>
      <c r="H29980" s="10">
        <v>49.322696592900002</v>
      </c>
    </row>
    <row r="29981" spans="1:8" x14ac:dyDescent="0.65">
      <c r="A29981" s="1" t="s">
        <v>28152</v>
      </c>
      <c r="B29981" s="7">
        <v>9.3693098740359998E-2</v>
      </c>
      <c r="C29981" s="7">
        <v>0</v>
      </c>
      <c r="D29981" s="7">
        <v>0.19510562642849999</v>
      </c>
      <c r="E29981" s="7">
        <v>0.152079536333</v>
      </c>
      <c r="F29981" s="7">
        <v>0.16710877878059999</v>
      </c>
      <c r="H29981" s="7">
        <v>0.1046940915578</v>
      </c>
    </row>
    <row r="29982" spans="1:8" x14ac:dyDescent="0.65">
      <c r="B29982" s="10">
        <v>37.089436396479996</v>
      </c>
      <c r="C29982" s="10">
        <v>0</v>
      </c>
      <c r="D29982" s="10">
        <v>3.9909690370390001</v>
      </c>
      <c r="E29982" s="10">
        <v>9.2084159249610007</v>
      </c>
      <c r="F29982" s="10">
        <v>2.058224420438</v>
      </c>
      <c r="G29982" s="10">
        <v>0</v>
      </c>
      <c r="H29982" s="10">
        <v>52.347045778919998</v>
      </c>
    </row>
    <row r="29983" spans="1:8" x14ac:dyDescent="0.65">
      <c r="A29983" s="1" t="s">
        <v>28153</v>
      </c>
      <c r="B29983" s="5">
        <v>0.78488544868389998</v>
      </c>
      <c r="C29983" s="7">
        <v>0.74427405749880005</v>
      </c>
      <c r="D29983" s="7">
        <v>0.64902921069620001</v>
      </c>
      <c r="E29983" s="6">
        <v>0.45167385576719998</v>
      </c>
      <c r="F29983" s="7">
        <v>0.51670719539730003</v>
      </c>
      <c r="H29983" s="7">
        <v>0.73149081648309999</v>
      </c>
    </row>
    <row r="29984" spans="1:8" x14ac:dyDescent="0.65">
      <c r="B29984" s="8">
        <v>310.70547691199999</v>
      </c>
      <c r="C29984" s="10">
        <v>8.0507949678589998</v>
      </c>
      <c r="D29984" s="10">
        <v>13.27617010046</v>
      </c>
      <c r="E29984" s="9">
        <v>27.3488519667</v>
      </c>
      <c r="F29984" s="10">
        <v>6.3641142945520004</v>
      </c>
      <c r="G29984" s="10">
        <v>0</v>
      </c>
      <c r="H29984" s="10">
        <v>365.7454082415</v>
      </c>
    </row>
    <row r="29985" spans="1:8" x14ac:dyDescent="0.65">
      <c r="A29985" s="1" t="s">
        <v>28154</v>
      </c>
      <c r="B29985" s="7">
        <v>1</v>
      </c>
      <c r="C29985" s="7">
        <v>1</v>
      </c>
      <c r="D29985" s="7">
        <v>1</v>
      </c>
      <c r="E29985" s="7">
        <v>1</v>
      </c>
      <c r="F29985" s="7">
        <v>1</v>
      </c>
      <c r="H29985" s="7">
        <v>1</v>
      </c>
    </row>
    <row r="29986" spans="1:8" x14ac:dyDescent="0.65">
      <c r="B29986" s="10">
        <v>395.8609214032</v>
      </c>
      <c r="C29986" s="10">
        <v>10.816976470889999</v>
      </c>
      <c r="D29986" s="10">
        <v>20.45542770906</v>
      </c>
      <c r="E29986" s="10">
        <v>60.55</v>
      </c>
      <c r="F29986" s="10">
        <v>12.316674416850001</v>
      </c>
      <c r="G29986" s="10">
        <v>0</v>
      </c>
      <c r="H29986" s="10">
        <v>500</v>
      </c>
    </row>
    <row r="29987" spans="1:8" x14ac:dyDescent="0.65">
      <c r="A29987" s="1" t="s">
        <v>28155</v>
      </c>
    </row>
    <row r="29988" spans="1:8" x14ac:dyDescent="0.65">
      <c r="A29988" s="1" t="s">
        <v>28156</v>
      </c>
    </row>
    <row r="29992" spans="1:8" x14ac:dyDescent="0.65">
      <c r="A29992" s="3" t="s">
        <v>28157</v>
      </c>
    </row>
    <row r="29993" spans="1:8" x14ac:dyDescent="0.65">
      <c r="A29993" s="1" t="s">
        <v>28158</v>
      </c>
    </row>
    <row r="29994" spans="1:8" ht="45.75" x14ac:dyDescent="0.65">
      <c r="A29994" s="4" t="s">
        <v>28159</v>
      </c>
      <c r="B29994" s="4" t="s">
        <v>28160</v>
      </c>
      <c r="C29994" s="4" t="s">
        <v>28161</v>
      </c>
      <c r="D29994" s="4" t="s">
        <v>28162</v>
      </c>
      <c r="E29994" s="4" t="s">
        <v>28163</v>
      </c>
      <c r="F29994" s="4" t="s">
        <v>28164</v>
      </c>
      <c r="G29994" s="4" t="s">
        <v>28165</v>
      </c>
    </row>
    <row r="29995" spans="1:8" x14ac:dyDescent="0.65">
      <c r="A29995" s="1" t="s">
        <v>28166</v>
      </c>
      <c r="B29995" s="7">
        <v>1.275536192966E-2</v>
      </c>
      <c r="C29995" s="6">
        <v>2.695890381981E-3</v>
      </c>
      <c r="D29995" s="7">
        <v>5.0588920443479998E-2</v>
      </c>
      <c r="E29995" s="5">
        <v>0.3240049726807</v>
      </c>
      <c r="F29995" s="7">
        <v>0</v>
      </c>
      <c r="G29995" s="7">
        <v>2.5014208179649999E-2</v>
      </c>
    </row>
    <row r="29996" spans="1:8" x14ac:dyDescent="0.65">
      <c r="B29996" s="10">
        <v>2.2895874663739999</v>
      </c>
      <c r="C29996" s="9">
        <v>0.67262465030420004</v>
      </c>
      <c r="D29996" s="10">
        <v>1.93711090586</v>
      </c>
      <c r="E29996" s="8">
        <v>7.607781067286</v>
      </c>
      <c r="F29996" s="10">
        <v>0</v>
      </c>
      <c r="G29996" s="10">
        <v>12.50710408982</v>
      </c>
    </row>
    <row r="29997" spans="1:8" x14ac:dyDescent="0.65">
      <c r="A29997" s="1" t="s">
        <v>28167</v>
      </c>
      <c r="B29997" s="7">
        <v>1.6737744374810001E-2</v>
      </c>
      <c r="C29997" s="7">
        <v>3.0690375894330001E-2</v>
      </c>
      <c r="D29997" s="7">
        <v>2.7006243830719999E-2</v>
      </c>
      <c r="E29997" s="5">
        <v>0.2779840129617</v>
      </c>
      <c r="F29997" s="7">
        <v>0.2009873972265</v>
      </c>
      <c r="G29997" s="7">
        <v>4.0155490593620002E-2</v>
      </c>
    </row>
    <row r="29998" spans="1:8" x14ac:dyDescent="0.65">
      <c r="B29998" s="10">
        <v>3.004425115279</v>
      </c>
      <c r="C29998" s="10">
        <v>7.6572487856359999</v>
      </c>
      <c r="D29998" s="10">
        <v>1.0341017161899999</v>
      </c>
      <c r="E29998" s="8">
        <v>6.5271884357839998</v>
      </c>
      <c r="F29998" s="10">
        <v>1.854781243918</v>
      </c>
      <c r="G29998" s="10">
        <v>20.077745296810001</v>
      </c>
    </row>
    <row r="29999" spans="1:8" x14ac:dyDescent="0.65">
      <c r="A29999" s="1" t="s">
        <v>28168</v>
      </c>
      <c r="B29999" s="7">
        <v>0.1045621729927</v>
      </c>
      <c r="C29999" s="7">
        <v>9.497575444037E-2</v>
      </c>
      <c r="D29999" s="7">
        <v>4.527790189586E-2</v>
      </c>
      <c r="E29999" s="7">
        <v>0.18128776336729999</v>
      </c>
      <c r="F29999" s="7">
        <v>9.393587898163E-2</v>
      </c>
      <c r="G29999" s="7">
        <v>9.8645393185799998E-2</v>
      </c>
    </row>
    <row r="30000" spans="1:8" x14ac:dyDescent="0.65">
      <c r="B30000" s="10">
        <v>18.768910052199999</v>
      </c>
      <c r="C30000" s="10">
        <v>23.696450732870002</v>
      </c>
      <c r="D30000" s="10">
        <v>1.733745586742</v>
      </c>
      <c r="E30000" s="10">
        <v>4.2567174277140003</v>
      </c>
      <c r="F30000" s="10">
        <v>0.86687279337120005</v>
      </c>
      <c r="G30000" s="10">
        <v>49.322696592900002</v>
      </c>
    </row>
    <row r="30001" spans="1:11" x14ac:dyDescent="0.65">
      <c r="A30001" s="1" t="s">
        <v>28169</v>
      </c>
      <c r="B30001" s="7">
        <v>7.7707879469650007E-2</v>
      </c>
      <c r="C30001" s="7">
        <v>0.1151466530069</v>
      </c>
      <c r="D30001" s="7">
        <v>0.19408545382119999</v>
      </c>
      <c r="E30001" s="7">
        <v>9.5297378392500007E-2</v>
      </c>
      <c r="F30001" s="7">
        <v>0</v>
      </c>
      <c r="G30001" s="7">
        <v>0.1046940915578</v>
      </c>
    </row>
    <row r="30002" spans="1:11" x14ac:dyDescent="0.65">
      <c r="B30002" s="10">
        <v>13.948564364799999</v>
      </c>
      <c r="C30002" s="10">
        <v>28.729089925229999</v>
      </c>
      <c r="D30002" s="10">
        <v>7.4317665996809996</v>
      </c>
      <c r="E30002" s="10">
        <v>2.2376248892050001</v>
      </c>
      <c r="F30002" s="10">
        <v>0</v>
      </c>
      <c r="G30002" s="10">
        <v>52.347045778919998</v>
      </c>
    </row>
    <row r="30003" spans="1:11" x14ac:dyDescent="0.65">
      <c r="A30003" s="1" t="s">
        <v>28170</v>
      </c>
      <c r="B30003" s="7">
        <v>0.78823684123310001</v>
      </c>
      <c r="C30003" s="7">
        <v>0.75649132627640003</v>
      </c>
      <c r="D30003" s="7">
        <v>0.68304148000880005</v>
      </c>
      <c r="E30003" s="6">
        <v>0.12142587259779999</v>
      </c>
      <c r="F30003" s="7">
        <v>0.70507672379190001</v>
      </c>
      <c r="G30003" s="7">
        <v>0.73149081648309999</v>
      </c>
    </row>
    <row r="30004" spans="1:11" x14ac:dyDescent="0.65">
      <c r="B30004" s="10">
        <v>141.48851300129999</v>
      </c>
      <c r="C30004" s="10">
        <v>188.744585906</v>
      </c>
      <c r="D30004" s="10">
        <v>26.154483797649998</v>
      </c>
      <c r="E30004" s="9">
        <v>2.85113357053</v>
      </c>
      <c r="F30004" s="10">
        <v>6.5066919660589999</v>
      </c>
      <c r="G30004" s="10">
        <v>365.7454082415</v>
      </c>
    </row>
    <row r="30005" spans="1:11" x14ac:dyDescent="0.65">
      <c r="A30005" s="1" t="s">
        <v>28171</v>
      </c>
      <c r="B30005" s="7">
        <v>1</v>
      </c>
      <c r="C30005" s="7">
        <v>1</v>
      </c>
      <c r="D30005" s="7">
        <v>1</v>
      </c>
      <c r="E30005" s="7">
        <v>1</v>
      </c>
      <c r="F30005" s="7">
        <v>1</v>
      </c>
      <c r="G30005" s="7">
        <v>1</v>
      </c>
    </row>
    <row r="30006" spans="1:11" x14ac:dyDescent="0.65">
      <c r="B30006" s="10">
        <v>179.5</v>
      </c>
      <c r="C30006" s="10">
        <v>249.5</v>
      </c>
      <c r="D30006" s="10">
        <v>38.291208606129999</v>
      </c>
      <c r="E30006" s="10">
        <v>23.48044539052</v>
      </c>
      <c r="F30006" s="10">
        <v>9.2283460033479994</v>
      </c>
      <c r="G30006" s="10">
        <v>500</v>
      </c>
    </row>
    <row r="30007" spans="1:11" x14ac:dyDescent="0.65">
      <c r="A30007" s="1" t="s">
        <v>28172</v>
      </c>
    </row>
    <row r="30008" spans="1:11" x14ac:dyDescent="0.65">
      <c r="A30008" s="1" t="s">
        <v>28173</v>
      </c>
    </row>
    <row r="30012" spans="1:11" x14ac:dyDescent="0.65">
      <c r="A30012" s="3" t="s">
        <v>28174</v>
      </c>
    </row>
    <row r="30013" spans="1:11" x14ac:dyDescent="0.65">
      <c r="A30013" s="1" t="s">
        <v>28175</v>
      </c>
    </row>
    <row r="30014" spans="1:11" ht="76.25" x14ac:dyDescent="0.65">
      <c r="A30014" s="4" t="s">
        <v>28176</v>
      </c>
      <c r="B30014" s="4" t="s">
        <v>28177</v>
      </c>
      <c r="C30014" s="4" t="s">
        <v>28178</v>
      </c>
      <c r="D30014" s="4" t="s">
        <v>28179</v>
      </c>
      <c r="E30014" s="4" t="s">
        <v>28180</v>
      </c>
      <c r="F30014" s="4" t="s">
        <v>28181</v>
      </c>
      <c r="G30014" s="4" t="s">
        <v>28182</v>
      </c>
      <c r="H30014" s="4" t="s">
        <v>28183</v>
      </c>
      <c r="I30014" s="4" t="s">
        <v>28184</v>
      </c>
      <c r="J30014" s="4" t="s">
        <v>28185</v>
      </c>
      <c r="K30014" s="4" t="s">
        <v>28186</v>
      </c>
    </row>
    <row r="30015" spans="1:11" x14ac:dyDescent="0.65">
      <c r="A30015" s="1" t="s">
        <v>28187</v>
      </c>
      <c r="B30015" s="7">
        <v>4.6191275387500001E-2</v>
      </c>
      <c r="C30015" s="7">
        <v>7.1742899934170001E-3</v>
      </c>
      <c r="D30015" s="5">
        <v>0.20089858470319999</v>
      </c>
      <c r="E30015" s="7">
        <v>6.7537203563329998E-2</v>
      </c>
      <c r="F30015" s="7">
        <v>0</v>
      </c>
      <c r="G30015" s="7">
        <v>2.551545929807E-2</v>
      </c>
      <c r="H30015" s="7">
        <v>5.3232480894470002E-3</v>
      </c>
      <c r="I30015" s="7">
        <v>1.0152450764330001E-2</v>
      </c>
      <c r="J30015" s="7">
        <v>0</v>
      </c>
      <c r="K30015" s="7">
        <v>2.5014208179649999E-2</v>
      </c>
    </row>
    <row r="30016" spans="1:11" x14ac:dyDescent="0.65">
      <c r="B30016" s="10">
        <v>10.569993183959999</v>
      </c>
      <c r="C30016" s="10">
        <v>1.93711090586</v>
      </c>
      <c r="D30016" s="8">
        <v>2.8875801398780001</v>
      </c>
      <c r="E30016" s="10">
        <v>4.2713076195179998</v>
      </c>
      <c r="F30016" s="10">
        <v>0</v>
      </c>
      <c r="G30016" s="10">
        <v>3.411105424569</v>
      </c>
      <c r="H30016" s="10">
        <v>0.88639025317069997</v>
      </c>
      <c r="I30016" s="10">
        <v>1.0507206526899999</v>
      </c>
      <c r="J30016" s="10">
        <v>0</v>
      </c>
      <c r="K30016" s="10">
        <v>12.50710408982</v>
      </c>
    </row>
    <row r="30017" spans="1:11" x14ac:dyDescent="0.65">
      <c r="A30017" s="1" t="s">
        <v>28188</v>
      </c>
      <c r="B30017" s="7">
        <v>5.991713225307E-2</v>
      </c>
      <c r="C30017" s="7">
        <v>2.3580290406920001E-2</v>
      </c>
      <c r="D30017" s="7">
        <v>0.11747922236409999</v>
      </c>
      <c r="E30017" s="5">
        <v>0.12406458509149999</v>
      </c>
      <c r="F30017" s="7">
        <v>5.9003674656709998E-2</v>
      </c>
      <c r="G30017" s="7">
        <v>2.3501868904129999E-2</v>
      </c>
      <c r="H30017" s="7">
        <v>3.8236351314499997E-2</v>
      </c>
      <c r="I30017" s="7">
        <v>0</v>
      </c>
      <c r="J30017" s="7">
        <v>0</v>
      </c>
      <c r="K30017" s="7">
        <v>4.0155490593620002E-2</v>
      </c>
    </row>
    <row r="30018" spans="1:11" x14ac:dyDescent="0.65">
      <c r="B30018" s="10">
        <v>13.71089397737</v>
      </c>
      <c r="C30018" s="10">
        <v>6.3668513194359999</v>
      </c>
      <c r="D30018" s="10">
        <v>1.688566745495</v>
      </c>
      <c r="E30018" s="8">
        <v>7.8463125455969998</v>
      </c>
      <c r="F30018" s="10">
        <v>1.0341017161899999</v>
      </c>
      <c r="G30018" s="10">
        <v>3.1419129700889998</v>
      </c>
      <c r="H30018" s="10">
        <v>6.3668513194359999</v>
      </c>
      <c r="I30018" s="10">
        <v>0</v>
      </c>
      <c r="J30018" s="10">
        <v>0</v>
      </c>
      <c r="K30018" s="10">
        <v>20.077745296810001</v>
      </c>
    </row>
    <row r="30019" spans="1:11" x14ac:dyDescent="0.65">
      <c r="A30019" s="1" t="s">
        <v>28189</v>
      </c>
      <c r="B30019" s="7">
        <v>0.12814755278600001</v>
      </c>
      <c r="C30019" s="7">
        <v>7.4066770039330002E-2</v>
      </c>
      <c r="D30019" s="7">
        <v>0.11846074696929999</v>
      </c>
      <c r="E30019" s="7">
        <v>0.1621075221793</v>
      </c>
      <c r="F30019" s="7">
        <v>3.9595297751900002E-2</v>
      </c>
      <c r="G30019" s="7">
        <v>0.1247324822518</v>
      </c>
      <c r="H30019" s="7">
        <v>8.9190215123229999E-2</v>
      </c>
      <c r="I30019" s="7">
        <v>4.9734500319629997E-2</v>
      </c>
      <c r="J30019" s="7">
        <v>0</v>
      </c>
      <c r="K30019" s="7">
        <v>9.8645393185799998E-2</v>
      </c>
    </row>
    <row r="30020" spans="1:11" x14ac:dyDescent="0.65">
      <c r="B30020" s="10">
        <v>29.324125565420001</v>
      </c>
      <c r="C30020" s="10">
        <v>19.99857102747</v>
      </c>
      <c r="D30020" s="10">
        <v>1.7026745151489999</v>
      </c>
      <c r="E30020" s="10">
        <v>10.25229145024</v>
      </c>
      <c r="F30020" s="10">
        <v>0.69394941241420005</v>
      </c>
      <c r="G30020" s="10">
        <v>16.675210187619999</v>
      </c>
      <c r="H30020" s="10">
        <v>14.851334379880001</v>
      </c>
      <c r="I30020" s="10">
        <v>5.1472366475940001</v>
      </c>
      <c r="J30020" s="10">
        <v>0</v>
      </c>
      <c r="K30020" s="10">
        <v>49.322696592900002</v>
      </c>
    </row>
    <row r="30021" spans="1:11" x14ac:dyDescent="0.65">
      <c r="A30021" s="1" t="s">
        <v>28190</v>
      </c>
      <c r="B30021" s="7">
        <v>0.1073356032755</v>
      </c>
      <c r="C30021" s="7">
        <v>0.10290586552930001</v>
      </c>
      <c r="D30021" s="7">
        <v>4.846670903322E-2</v>
      </c>
      <c r="E30021" s="7">
        <v>0.1220179858522</v>
      </c>
      <c r="F30021" s="7">
        <v>0.2746401469916</v>
      </c>
      <c r="G30021" s="7">
        <v>8.4785926459970004E-2</v>
      </c>
      <c r="H30021" s="7">
        <v>0.1034539843363</v>
      </c>
      <c r="I30021" s="7">
        <v>0.1020239914209</v>
      </c>
      <c r="J30021" s="7">
        <v>0</v>
      </c>
      <c r="K30021" s="7">
        <v>0.1046940915578</v>
      </c>
    </row>
    <row r="30022" spans="1:11" x14ac:dyDescent="0.65">
      <c r="B30022" s="10">
        <v>24.561707497810001</v>
      </c>
      <c r="C30022" s="10">
        <v>27.78533828111</v>
      </c>
      <c r="D30022" s="10">
        <v>0.69662763755309998</v>
      </c>
      <c r="E30022" s="10">
        <v>7.7168778864240002</v>
      </c>
      <c r="F30022" s="10">
        <v>4.813358642341</v>
      </c>
      <c r="G30022" s="10">
        <v>11.334843331489999</v>
      </c>
      <c r="H30022" s="10">
        <v>17.226438036800001</v>
      </c>
      <c r="I30022" s="10">
        <v>10.558900244309999</v>
      </c>
      <c r="J30022" s="10">
        <v>0</v>
      </c>
      <c r="K30022" s="10">
        <v>52.347045778919998</v>
      </c>
    </row>
    <row r="30023" spans="1:11" x14ac:dyDescent="0.65">
      <c r="A30023" s="1" t="s">
        <v>28191</v>
      </c>
      <c r="B30023" s="6">
        <v>0.65840843629790002</v>
      </c>
      <c r="C30023" s="5">
        <v>0.79227278403099999</v>
      </c>
      <c r="D30023" s="7">
        <v>0.51469473693019996</v>
      </c>
      <c r="E30023" s="6">
        <v>0.52427270331359999</v>
      </c>
      <c r="F30023" s="7">
        <v>0.62676088059970003</v>
      </c>
      <c r="G30023" s="7">
        <v>0.74146426308610003</v>
      </c>
      <c r="H30023" s="7">
        <v>0.76379620113650004</v>
      </c>
      <c r="I30023" s="7">
        <v>0.83808905749520002</v>
      </c>
      <c r="J30023" s="7">
        <v>1</v>
      </c>
      <c r="K30023" s="7">
        <v>0.73149081648309999</v>
      </c>
    </row>
    <row r="30024" spans="1:11" x14ac:dyDescent="0.65">
      <c r="B30024" s="9">
        <v>150.6642244786</v>
      </c>
      <c r="C30024" s="8">
        <v>213.91946126670001</v>
      </c>
      <c r="D30024" s="10">
        <v>7.3978734228249996</v>
      </c>
      <c r="E30024" s="9">
        <v>33.15698421343</v>
      </c>
      <c r="F30024" s="10">
        <v>10.984646397700001</v>
      </c>
      <c r="G30024" s="10">
        <v>99.124720444600001</v>
      </c>
      <c r="H30024" s="10">
        <v>127.1820318573</v>
      </c>
      <c r="I30024" s="10">
        <v>86.737429409420002</v>
      </c>
      <c r="J30024" s="10">
        <v>1.1617224962949999</v>
      </c>
      <c r="K30024" s="10">
        <v>365.7454082415</v>
      </c>
    </row>
    <row r="30025" spans="1:11" x14ac:dyDescent="0.65">
      <c r="A30025" s="1" t="s">
        <v>28192</v>
      </c>
      <c r="B30025" s="7">
        <v>1</v>
      </c>
      <c r="C30025" s="7">
        <v>1</v>
      </c>
      <c r="D30025" s="7">
        <v>1</v>
      </c>
      <c r="E30025" s="7">
        <v>1</v>
      </c>
      <c r="F30025" s="7">
        <v>1</v>
      </c>
      <c r="G30025" s="7">
        <v>1</v>
      </c>
      <c r="H30025" s="7">
        <v>1</v>
      </c>
      <c r="I30025" s="7">
        <v>1</v>
      </c>
      <c r="J30025" s="7">
        <v>1</v>
      </c>
      <c r="K30025" s="7">
        <v>1</v>
      </c>
    </row>
    <row r="30026" spans="1:11" x14ac:dyDescent="0.65">
      <c r="B30026" s="10">
        <v>228.83094470309999</v>
      </c>
      <c r="C30026" s="10">
        <v>270.00733280060001</v>
      </c>
      <c r="D30026" s="10">
        <v>14.373322460900001</v>
      </c>
      <c r="E30026" s="10">
        <v>63.243773715209997</v>
      </c>
      <c r="F30026" s="10">
        <v>17.526056168650001</v>
      </c>
      <c r="G30026" s="10">
        <v>133.6877923584</v>
      </c>
      <c r="H30026" s="10">
        <v>166.51304584659999</v>
      </c>
      <c r="I30026" s="10">
        <v>103.494286954</v>
      </c>
      <c r="J30026" s="10">
        <v>1.1617224962949999</v>
      </c>
      <c r="K30026" s="10">
        <v>500</v>
      </c>
    </row>
    <row r="30027" spans="1:11" x14ac:dyDescent="0.65">
      <c r="A30027" s="1" t="s">
        <v>28193</v>
      </c>
    </row>
    <row r="30028" spans="1:11" x14ac:dyDescent="0.65">
      <c r="A30028" s="1" t="s">
        <v>28194</v>
      </c>
    </row>
    <row r="30032" spans="1:11" x14ac:dyDescent="0.65">
      <c r="A30032" s="3" t="s">
        <v>28195</v>
      </c>
    </row>
    <row r="30033" spans="1:7" x14ac:dyDescent="0.65">
      <c r="A30033" s="1" t="s">
        <v>28196</v>
      </c>
    </row>
    <row r="30034" spans="1:7" ht="30.5" x14ac:dyDescent="0.65">
      <c r="A30034" s="4" t="s">
        <v>28197</v>
      </c>
      <c r="B30034" s="4" t="s">
        <v>28198</v>
      </c>
      <c r="C30034" s="4" t="s">
        <v>28199</v>
      </c>
      <c r="D30034" s="4" t="s">
        <v>28200</v>
      </c>
      <c r="E30034" s="4" t="s">
        <v>28201</v>
      </c>
      <c r="F30034" s="4" t="s">
        <v>28202</v>
      </c>
      <c r="G30034" s="4" t="s">
        <v>28203</v>
      </c>
    </row>
    <row r="30035" spans="1:7" x14ac:dyDescent="0.65">
      <c r="A30035" s="1" t="s">
        <v>28204</v>
      </c>
      <c r="B30035" s="5">
        <v>1</v>
      </c>
      <c r="C30035" s="7">
        <v>0</v>
      </c>
      <c r="D30035" s="7">
        <v>0</v>
      </c>
      <c r="E30035" s="7">
        <v>0</v>
      </c>
      <c r="F30035" s="6">
        <v>0</v>
      </c>
      <c r="G30035" s="7">
        <v>2.5014208179649999E-2</v>
      </c>
    </row>
    <row r="30036" spans="1:7" x14ac:dyDescent="0.65">
      <c r="B30036" s="8">
        <v>12.50710408982</v>
      </c>
      <c r="C30036" s="10">
        <v>0</v>
      </c>
      <c r="D30036" s="10">
        <v>0</v>
      </c>
      <c r="E30036" s="10">
        <v>0</v>
      </c>
      <c r="F30036" s="9">
        <v>0</v>
      </c>
      <c r="G30036" s="10">
        <v>12.50710408982</v>
      </c>
    </row>
    <row r="30037" spans="1:7" x14ac:dyDescent="0.65">
      <c r="A30037" s="1" t="s">
        <v>28205</v>
      </c>
      <c r="B30037" s="7">
        <v>0</v>
      </c>
      <c r="C30037" s="5">
        <v>1</v>
      </c>
      <c r="D30037" s="7">
        <v>0</v>
      </c>
      <c r="E30037" s="7">
        <v>0</v>
      </c>
      <c r="F30037" s="6">
        <v>0</v>
      </c>
      <c r="G30037" s="7">
        <v>4.0155490593620002E-2</v>
      </c>
    </row>
    <row r="30038" spans="1:7" x14ac:dyDescent="0.65">
      <c r="B30038" s="10">
        <v>0</v>
      </c>
      <c r="C30038" s="8">
        <v>20.077745296810001</v>
      </c>
      <c r="D30038" s="10">
        <v>0</v>
      </c>
      <c r="E30038" s="10">
        <v>0</v>
      </c>
      <c r="F30038" s="9">
        <v>0</v>
      </c>
      <c r="G30038" s="10">
        <v>20.077745296810001</v>
      </c>
    </row>
    <row r="30039" spans="1:7" x14ac:dyDescent="0.65">
      <c r="A30039" s="1" t="s">
        <v>28206</v>
      </c>
      <c r="B30039" s="7">
        <v>0</v>
      </c>
      <c r="C30039" s="7">
        <v>0</v>
      </c>
      <c r="D30039" s="5">
        <v>1</v>
      </c>
      <c r="E30039" s="6">
        <v>0</v>
      </c>
      <c r="F30039" s="6">
        <v>0</v>
      </c>
      <c r="G30039" s="7">
        <v>9.8645393185799998E-2</v>
      </c>
    </row>
    <row r="30040" spans="1:7" x14ac:dyDescent="0.65">
      <c r="B30040" s="10">
        <v>0</v>
      </c>
      <c r="C30040" s="10">
        <v>0</v>
      </c>
      <c r="D30040" s="8">
        <v>49.322696592900002</v>
      </c>
      <c r="E30040" s="9">
        <v>0</v>
      </c>
      <c r="F30040" s="9">
        <v>0</v>
      </c>
      <c r="G30040" s="10">
        <v>49.322696592900002</v>
      </c>
    </row>
    <row r="30041" spans="1:7" x14ac:dyDescent="0.65">
      <c r="A30041" s="1" t="s">
        <v>28207</v>
      </c>
      <c r="B30041" s="7">
        <v>0</v>
      </c>
      <c r="C30041" s="7">
        <v>0</v>
      </c>
      <c r="D30041" s="6">
        <v>0</v>
      </c>
      <c r="E30041" s="5">
        <v>1</v>
      </c>
      <c r="F30041" s="6">
        <v>0</v>
      </c>
      <c r="G30041" s="7">
        <v>0.1046940915578</v>
      </c>
    </row>
    <row r="30042" spans="1:7" x14ac:dyDescent="0.65">
      <c r="B30042" s="10">
        <v>0</v>
      </c>
      <c r="C30042" s="10">
        <v>0</v>
      </c>
      <c r="D30042" s="9">
        <v>0</v>
      </c>
      <c r="E30042" s="8">
        <v>52.347045778919998</v>
      </c>
      <c r="F30042" s="9">
        <v>0</v>
      </c>
      <c r="G30042" s="10">
        <v>52.347045778919998</v>
      </c>
    </row>
    <row r="30043" spans="1:7" x14ac:dyDescent="0.65">
      <c r="A30043" s="1" t="s">
        <v>28208</v>
      </c>
      <c r="B30043" s="6">
        <v>0</v>
      </c>
      <c r="C30043" s="6">
        <v>0</v>
      </c>
      <c r="D30043" s="6">
        <v>0</v>
      </c>
      <c r="E30043" s="6">
        <v>0</v>
      </c>
      <c r="F30043" s="5">
        <v>1</v>
      </c>
      <c r="G30043" s="7">
        <v>0.73149081648309999</v>
      </c>
    </row>
    <row r="30044" spans="1:7" x14ac:dyDescent="0.65">
      <c r="B30044" s="9">
        <v>0</v>
      </c>
      <c r="C30044" s="9">
        <v>0</v>
      </c>
      <c r="D30044" s="9">
        <v>0</v>
      </c>
      <c r="E30044" s="9">
        <v>0</v>
      </c>
      <c r="F30044" s="8">
        <v>365.7454082415</v>
      </c>
      <c r="G30044" s="10">
        <v>365.7454082415</v>
      </c>
    </row>
    <row r="30045" spans="1:7" x14ac:dyDescent="0.65">
      <c r="A30045" s="1" t="s">
        <v>28209</v>
      </c>
      <c r="B30045" s="7">
        <v>1</v>
      </c>
      <c r="C30045" s="7">
        <v>1</v>
      </c>
      <c r="D30045" s="7">
        <v>1</v>
      </c>
      <c r="E30045" s="7">
        <v>1</v>
      </c>
      <c r="F30045" s="7">
        <v>1</v>
      </c>
      <c r="G30045" s="7">
        <v>1</v>
      </c>
    </row>
    <row r="30046" spans="1:7" x14ac:dyDescent="0.65">
      <c r="B30046" s="10">
        <v>12.50710408982</v>
      </c>
      <c r="C30046" s="10">
        <v>20.077745296810001</v>
      </c>
      <c r="D30046" s="10">
        <v>49.322696592900002</v>
      </c>
      <c r="E30046" s="10">
        <v>52.347045778919998</v>
      </c>
      <c r="F30046" s="10">
        <v>365.7454082415</v>
      </c>
      <c r="G30046" s="10">
        <v>500</v>
      </c>
    </row>
    <row r="30047" spans="1:7" x14ac:dyDescent="0.65">
      <c r="A30047" s="1" t="s">
        <v>28210</v>
      </c>
    </row>
    <row r="30048" spans="1:7" x14ac:dyDescent="0.65">
      <c r="A30048" s="1" t="s">
        <v>28211</v>
      </c>
    </row>
    <row r="30052" spans="1:7" x14ac:dyDescent="0.65">
      <c r="A30052" s="3" t="s">
        <v>28212</v>
      </c>
    </row>
    <row r="30053" spans="1:7" x14ac:dyDescent="0.65">
      <c r="A30053" s="1" t="s">
        <v>28213</v>
      </c>
    </row>
    <row r="30054" spans="1:7" ht="45.75" x14ac:dyDescent="0.65">
      <c r="A30054" s="4" t="s">
        <v>28214</v>
      </c>
      <c r="B30054" s="4" t="s">
        <v>28215</v>
      </c>
      <c r="C30054" s="4" t="s">
        <v>28216</v>
      </c>
      <c r="D30054" s="4" t="s">
        <v>28217</v>
      </c>
      <c r="E30054" s="4" t="s">
        <v>28218</v>
      </c>
      <c r="F30054" s="4" t="s">
        <v>28219</v>
      </c>
      <c r="G30054" s="4" t="s">
        <v>28220</v>
      </c>
    </row>
    <row r="30055" spans="1:7" x14ac:dyDescent="0.65">
      <c r="A30055" s="1" t="s">
        <v>28221</v>
      </c>
      <c r="B30055" s="7">
        <v>2.384203176214E-2</v>
      </c>
      <c r="C30055" s="7">
        <v>2.9158024585300001E-2</v>
      </c>
      <c r="D30055" s="7">
        <v>0</v>
      </c>
      <c r="E30055" s="7">
        <v>3.6852909380100003E-2</v>
      </c>
      <c r="F30055" s="7">
        <v>0</v>
      </c>
      <c r="G30055" s="7">
        <v>2.5014208179649999E-2</v>
      </c>
    </row>
    <row r="30056" spans="1:7" x14ac:dyDescent="0.65">
      <c r="B30056" s="10">
        <v>9.2924318792960001</v>
      </c>
      <c r="C30056" s="10">
        <v>3.2146722105290002</v>
      </c>
      <c r="D30056" s="10">
        <v>0</v>
      </c>
      <c r="E30056" s="10">
        <v>3.2146722105290002</v>
      </c>
      <c r="F30056" s="10">
        <v>0</v>
      </c>
      <c r="G30056" s="10">
        <v>12.50710408982</v>
      </c>
    </row>
    <row r="30057" spans="1:7" x14ac:dyDescent="0.65">
      <c r="A30057" s="1" t="s">
        <v>28222</v>
      </c>
      <c r="B30057" s="7">
        <v>3.8268859949630002E-2</v>
      </c>
      <c r="C30057" s="7">
        <v>4.682500799494E-2</v>
      </c>
      <c r="D30057" s="7">
        <v>0</v>
      </c>
      <c r="E30057" s="7">
        <v>5.2102559387840003E-2</v>
      </c>
      <c r="F30057" s="7">
        <v>3.0221663459950001E-2</v>
      </c>
      <c r="G30057" s="7">
        <v>4.0155490593620002E-2</v>
      </c>
    </row>
    <row r="30058" spans="1:7" x14ac:dyDescent="0.65">
      <c r="B30058" s="10">
        <v>14.915288165370001</v>
      </c>
      <c r="C30058" s="10">
        <v>5.1624571314420002</v>
      </c>
      <c r="D30058" s="10">
        <v>0</v>
      </c>
      <c r="E30058" s="10">
        <v>4.5448962532110002</v>
      </c>
      <c r="F30058" s="10">
        <v>0.61756087823100003</v>
      </c>
      <c r="G30058" s="10">
        <v>20.077745296810001</v>
      </c>
    </row>
    <row r="30059" spans="1:7" x14ac:dyDescent="0.65">
      <c r="A30059" s="1" t="s">
        <v>28223</v>
      </c>
      <c r="B30059" s="7">
        <v>0.11068162990119999</v>
      </c>
      <c r="C30059" s="7">
        <v>5.6095522348199998E-2</v>
      </c>
      <c r="D30059" s="7">
        <v>0</v>
      </c>
      <c r="E30059" s="7">
        <v>7.089928865655E-2</v>
      </c>
      <c r="F30059" s="7">
        <v>0</v>
      </c>
      <c r="G30059" s="7">
        <v>9.8645393185799998E-2</v>
      </c>
    </row>
    <row r="30060" spans="1:7" x14ac:dyDescent="0.65">
      <c r="B30060" s="10">
        <v>43.138165254009998</v>
      </c>
      <c r="C30060" s="10">
        <v>6.1845313388890002</v>
      </c>
      <c r="D30060" s="10">
        <v>0</v>
      </c>
      <c r="E30060" s="10">
        <v>6.1845313388890002</v>
      </c>
      <c r="F30060" s="10">
        <v>0</v>
      </c>
      <c r="G30060" s="10">
        <v>49.322696592900002</v>
      </c>
    </row>
    <row r="30061" spans="1:7" x14ac:dyDescent="0.65">
      <c r="A30061" s="1" t="s">
        <v>28224</v>
      </c>
      <c r="B30061" s="7">
        <v>0.1014811980381</v>
      </c>
      <c r="C30061" s="7">
        <v>0.116052143706</v>
      </c>
      <c r="D30061" s="7">
        <v>0.23882644039709999</v>
      </c>
      <c r="E30061" s="7">
        <v>9.4820040542180004E-2</v>
      </c>
      <c r="F30061" s="7">
        <v>0.19115111491020001</v>
      </c>
      <c r="G30061" s="7">
        <v>0.1046940915578</v>
      </c>
    </row>
    <row r="30062" spans="1:7" x14ac:dyDescent="0.65">
      <c r="B30062" s="10">
        <v>39.552296935329998</v>
      </c>
      <c r="C30062" s="10">
        <v>12.79474884359</v>
      </c>
      <c r="D30062" s="10">
        <v>0.61756087823100003</v>
      </c>
      <c r="E30062" s="10">
        <v>8.2711339337769996</v>
      </c>
      <c r="F30062" s="10">
        <v>3.9060540315800001</v>
      </c>
      <c r="G30062" s="10">
        <v>52.347045778919998</v>
      </c>
    </row>
    <row r="30063" spans="1:7" x14ac:dyDescent="0.65">
      <c r="A30063" s="1" t="s">
        <v>28225</v>
      </c>
      <c r="B30063" s="7">
        <v>0.72572628034889997</v>
      </c>
      <c r="C30063" s="7">
        <v>0.75186930136550001</v>
      </c>
      <c r="D30063" s="7">
        <v>0.76117355960290001</v>
      </c>
      <c r="E30063" s="7">
        <v>0.74532520203329999</v>
      </c>
      <c r="F30063" s="7">
        <v>0.77862722162980003</v>
      </c>
      <c r="G30063" s="7">
        <v>0.73149081648309999</v>
      </c>
    </row>
    <row r="30064" spans="1:7" x14ac:dyDescent="0.65">
      <c r="B30064" s="10">
        <v>282.85181776600001</v>
      </c>
      <c r="C30064" s="10">
        <v>82.893590475549999</v>
      </c>
      <c r="D30064" s="10">
        <v>1.9682536455049999</v>
      </c>
      <c r="E30064" s="10">
        <v>65.014574292389995</v>
      </c>
      <c r="F30064" s="10">
        <v>15.91076253766</v>
      </c>
      <c r="G30064" s="10">
        <v>365.7454082415</v>
      </c>
    </row>
    <row r="30065" spans="1:11" x14ac:dyDescent="0.65">
      <c r="A30065" s="1" t="s">
        <v>28226</v>
      </c>
      <c r="B30065" s="7">
        <v>1</v>
      </c>
      <c r="C30065" s="7">
        <v>1</v>
      </c>
      <c r="D30065" s="7">
        <v>1</v>
      </c>
      <c r="E30065" s="7">
        <v>1</v>
      </c>
      <c r="F30065" s="7">
        <v>1</v>
      </c>
      <c r="G30065" s="7">
        <v>1</v>
      </c>
    </row>
    <row r="30066" spans="1:11" x14ac:dyDescent="0.65">
      <c r="B30066" s="10">
        <v>389.75</v>
      </c>
      <c r="C30066" s="10">
        <v>110.25</v>
      </c>
      <c r="D30066" s="10">
        <v>2.585814523736</v>
      </c>
      <c r="E30066" s="10">
        <v>87.229808028799994</v>
      </c>
      <c r="F30066" s="10">
        <v>20.434377447469998</v>
      </c>
      <c r="G30066" s="10">
        <v>500</v>
      </c>
    </row>
    <row r="30067" spans="1:11" x14ac:dyDescent="0.65">
      <c r="A30067" s="1" t="s">
        <v>28227</v>
      </c>
    </row>
    <row r="30068" spans="1:11" x14ac:dyDescent="0.65">
      <c r="A30068" s="1" t="s">
        <v>28228</v>
      </c>
    </row>
    <row r="30072" spans="1:11" x14ac:dyDescent="0.65">
      <c r="A30072" s="3" t="s">
        <v>28229</v>
      </c>
    </row>
    <row r="30073" spans="1:11" x14ac:dyDescent="0.65">
      <c r="A30073" s="1" t="s">
        <v>28230</v>
      </c>
    </row>
    <row r="30074" spans="1:11" ht="30.5" x14ac:dyDescent="0.65">
      <c r="A30074" s="4" t="s">
        <v>28231</v>
      </c>
      <c r="B30074" s="4" t="s">
        <v>28232</v>
      </c>
      <c r="C30074" s="4" t="s">
        <v>28233</v>
      </c>
      <c r="D30074" s="4" t="s">
        <v>28234</v>
      </c>
      <c r="E30074" s="4" t="s">
        <v>28235</v>
      </c>
      <c r="F30074" s="4" t="s">
        <v>28236</v>
      </c>
      <c r="G30074" s="4" t="s">
        <v>28237</v>
      </c>
      <c r="H30074" s="4" t="s">
        <v>28238</v>
      </c>
      <c r="I30074" s="4" t="s">
        <v>28239</v>
      </c>
      <c r="J30074" s="4" t="s">
        <v>28240</v>
      </c>
      <c r="K30074" s="4" t="s">
        <v>28241</v>
      </c>
    </row>
    <row r="30075" spans="1:11" x14ac:dyDescent="0.65">
      <c r="A30075" s="1" t="s">
        <v>28242</v>
      </c>
      <c r="B30075" s="5">
        <v>7.8234697847689993E-2</v>
      </c>
      <c r="C30075" s="7">
        <v>7.0282950467319999E-2</v>
      </c>
      <c r="D30075" s="7">
        <v>1.1903540768580001E-2</v>
      </c>
      <c r="E30075" s="7">
        <v>6.3041456872850003E-3</v>
      </c>
      <c r="F30075" s="7">
        <v>0</v>
      </c>
      <c r="G30075" s="7">
        <v>0</v>
      </c>
      <c r="H30075" s="7">
        <v>0</v>
      </c>
      <c r="I30075" s="7">
        <v>0</v>
      </c>
      <c r="J30075" s="7">
        <v>0</v>
      </c>
      <c r="K30075" s="7">
        <v>2.5014208179649999E-2</v>
      </c>
    </row>
    <row r="30076" spans="1:11" x14ac:dyDescent="0.65">
      <c r="B30076" s="8">
        <v>6.0026774283769999</v>
      </c>
      <c r="C30076" s="10">
        <v>4.734992623019</v>
      </c>
      <c r="D30076" s="10">
        <v>0.71871338573870003</v>
      </c>
      <c r="E30076" s="10">
        <v>1.0507206526899999</v>
      </c>
      <c r="F30076" s="10">
        <v>0</v>
      </c>
      <c r="G30076" s="10">
        <v>0</v>
      </c>
      <c r="H30076" s="10">
        <v>0</v>
      </c>
      <c r="I30076" s="10">
        <v>0</v>
      </c>
      <c r="J30076" s="10">
        <v>0</v>
      </c>
      <c r="K30076" s="10">
        <v>12.50710408982</v>
      </c>
    </row>
    <row r="30077" spans="1:11" x14ac:dyDescent="0.65">
      <c r="A30077" s="1" t="s">
        <v>28243</v>
      </c>
      <c r="B30077" s="5">
        <v>0.110947913994</v>
      </c>
      <c r="C30077" s="7">
        <v>7.3546171964629994E-2</v>
      </c>
      <c r="D30077" s="7">
        <v>2.5995923938089999E-2</v>
      </c>
      <c r="E30077" s="7">
        <v>1.5548014976670001E-2</v>
      </c>
      <c r="F30077" s="7">
        <v>0</v>
      </c>
      <c r="G30077" s="7">
        <v>3.2382230227799999E-2</v>
      </c>
      <c r="H30077" s="7">
        <v>7.4889575578549999E-2</v>
      </c>
      <c r="I30077" s="7">
        <v>0</v>
      </c>
      <c r="J30077" s="7">
        <v>0</v>
      </c>
      <c r="K30077" s="7">
        <v>4.0155490593620002E-2</v>
      </c>
    </row>
    <row r="30078" spans="1:11" x14ac:dyDescent="0.65">
      <c r="B30078" s="8">
        <v>8.5126492129340008</v>
      </c>
      <c r="C30078" s="10">
        <v>4.9548372597960002</v>
      </c>
      <c r="D30078" s="10">
        <v>1.5695849556179999</v>
      </c>
      <c r="E30078" s="10">
        <v>2.591409090889</v>
      </c>
      <c r="F30078" s="10">
        <v>0</v>
      </c>
      <c r="G30078" s="10">
        <v>1.116901351786</v>
      </c>
      <c r="H30078" s="10">
        <v>1.332363425786</v>
      </c>
      <c r="I30078" s="10">
        <v>0</v>
      </c>
      <c r="J30078" s="10">
        <v>0</v>
      </c>
      <c r="K30078" s="10">
        <v>20.077745296810001</v>
      </c>
    </row>
    <row r="30079" spans="1:11" x14ac:dyDescent="0.65">
      <c r="A30079" s="1" t="s">
        <v>28244</v>
      </c>
      <c r="B30079" s="7">
        <v>0.176756606688</v>
      </c>
      <c r="C30079" s="7">
        <v>0.14868135909419999</v>
      </c>
      <c r="D30079" s="7">
        <v>9.0352161318810006E-2</v>
      </c>
      <c r="E30079" s="7">
        <v>9.5577304017030004E-2</v>
      </c>
      <c r="F30079" s="7">
        <v>3.3699641034830002E-2</v>
      </c>
      <c r="G30079" s="7">
        <v>7.1011334876949994E-2</v>
      </c>
      <c r="H30079" s="7">
        <v>0</v>
      </c>
      <c r="I30079" s="7">
        <v>0</v>
      </c>
      <c r="J30079" s="7">
        <v>0.1040746128975</v>
      </c>
      <c r="K30079" s="7">
        <v>9.8645393185799998E-2</v>
      </c>
    </row>
    <row r="30080" spans="1:11" x14ac:dyDescent="0.65">
      <c r="B30080" s="10">
        <v>13.56192229883</v>
      </c>
      <c r="C30080" s="10">
        <v>10.016727155170001</v>
      </c>
      <c r="D30080" s="10">
        <v>5.4552934318200004</v>
      </c>
      <c r="E30080" s="10">
        <v>15.930001024819999</v>
      </c>
      <c r="F30080" s="10">
        <v>0.99152678496010005</v>
      </c>
      <c r="G30080" s="10">
        <v>2.449264777572</v>
      </c>
      <c r="H30080" s="10">
        <v>0</v>
      </c>
      <c r="I30080" s="10">
        <v>0</v>
      </c>
      <c r="J30080" s="10">
        <v>0.91796111973009997</v>
      </c>
      <c r="K30080" s="10">
        <v>49.322696592900002</v>
      </c>
    </row>
    <row r="30081" spans="1:11" x14ac:dyDescent="0.65">
      <c r="A30081" s="1" t="s">
        <v>28245</v>
      </c>
      <c r="B30081" s="7">
        <v>0.1139643786212</v>
      </c>
      <c r="C30081" s="7">
        <v>0.13344266039479999</v>
      </c>
      <c r="D30081" s="7">
        <v>0.17441411942259999</v>
      </c>
      <c r="E30081" s="7">
        <v>0.1078696634935</v>
      </c>
      <c r="F30081" s="7">
        <v>0.1008600611578</v>
      </c>
      <c r="G30081" s="7">
        <v>3.2382230227799999E-2</v>
      </c>
      <c r="H30081" s="7">
        <v>4.3243468794249999E-2</v>
      </c>
      <c r="I30081" s="7">
        <v>0</v>
      </c>
      <c r="J30081" s="7">
        <v>0.14166111449560001</v>
      </c>
      <c r="K30081" s="7">
        <v>0.1046940915578</v>
      </c>
    </row>
    <row r="30082" spans="1:11" x14ac:dyDescent="0.65">
      <c r="B30082" s="10">
        <v>8.7440920973500003</v>
      </c>
      <c r="C30082" s="10">
        <v>8.9900894650040009</v>
      </c>
      <c r="D30082" s="10">
        <v>10.53079623348</v>
      </c>
      <c r="E30082" s="10">
        <v>17.978785525199999</v>
      </c>
      <c r="F30082" s="10">
        <v>2.9675524456560001</v>
      </c>
      <c r="G30082" s="10">
        <v>1.116901351786</v>
      </c>
      <c r="H30082" s="10">
        <v>0.76934627790940002</v>
      </c>
      <c r="I30082" s="10">
        <v>0</v>
      </c>
      <c r="J30082" s="10">
        <v>1.2494823825350001</v>
      </c>
      <c r="K30082" s="10">
        <v>52.347045778919998</v>
      </c>
    </row>
    <row r="30083" spans="1:11" x14ac:dyDescent="0.65">
      <c r="A30083" s="1" t="s">
        <v>28246</v>
      </c>
      <c r="B30083" s="6">
        <v>0.52009640284909997</v>
      </c>
      <c r="C30083" s="6">
        <v>0.57404685807910005</v>
      </c>
      <c r="D30083" s="7">
        <v>0.69733425455200004</v>
      </c>
      <c r="E30083" s="7">
        <v>0.77470087182549996</v>
      </c>
      <c r="F30083" s="7">
        <v>0.86544029780739995</v>
      </c>
      <c r="G30083" s="7">
        <v>0.86422420466750005</v>
      </c>
      <c r="H30083" s="7">
        <v>0.88186695562719997</v>
      </c>
      <c r="I30083" s="5">
        <v>1</v>
      </c>
      <c r="J30083" s="7">
        <v>0.75426427260689999</v>
      </c>
      <c r="K30083" s="7">
        <v>0.73149081648309999</v>
      </c>
    </row>
    <row r="30084" spans="1:11" x14ac:dyDescent="0.65">
      <c r="B30084" s="9">
        <v>39.905195825520003</v>
      </c>
      <c r="C30084" s="9">
        <v>38.673783900629999</v>
      </c>
      <c r="D30084" s="10">
        <v>42.103729707329997</v>
      </c>
      <c r="E30084" s="10">
        <v>129.1204623214</v>
      </c>
      <c r="F30084" s="10">
        <v>25.463393962360001</v>
      </c>
      <c r="G30084" s="10">
        <v>29.808113142570001</v>
      </c>
      <c r="H30084" s="10">
        <v>15.68933017726</v>
      </c>
      <c r="I30084" s="8">
        <v>38.328621385010003</v>
      </c>
      <c r="J30084" s="10">
        <v>6.6527778194699998</v>
      </c>
      <c r="K30084" s="10">
        <v>365.7454082415</v>
      </c>
    </row>
    <row r="30085" spans="1:11" x14ac:dyDescent="0.65">
      <c r="A30085" s="1" t="s">
        <v>28247</v>
      </c>
      <c r="B30085" s="7">
        <v>1</v>
      </c>
      <c r="C30085" s="7">
        <v>1</v>
      </c>
      <c r="D30085" s="7">
        <v>1</v>
      </c>
      <c r="E30085" s="7">
        <v>1</v>
      </c>
      <c r="F30085" s="7">
        <v>1</v>
      </c>
      <c r="G30085" s="7">
        <v>1</v>
      </c>
      <c r="H30085" s="7">
        <v>1</v>
      </c>
      <c r="I30085" s="7">
        <v>1</v>
      </c>
      <c r="J30085" s="7">
        <v>1</v>
      </c>
      <c r="K30085" s="7">
        <v>1</v>
      </c>
    </row>
    <row r="30086" spans="1:11" x14ac:dyDescent="0.65">
      <c r="B30086" s="10">
        <v>76.726536863009997</v>
      </c>
      <c r="C30086" s="10">
        <v>67.370430403610001</v>
      </c>
      <c r="D30086" s="10">
        <v>60.378117713979996</v>
      </c>
      <c r="E30086" s="10">
        <v>166.67137861500001</v>
      </c>
      <c r="F30086" s="10">
        <v>29.422473192969999</v>
      </c>
      <c r="G30086" s="10">
        <v>34.491180623710001</v>
      </c>
      <c r="H30086" s="10">
        <v>17.79103988096</v>
      </c>
      <c r="I30086" s="10">
        <v>38.328621385010003</v>
      </c>
      <c r="J30086" s="10">
        <v>8.8202213217349996</v>
      </c>
      <c r="K30086" s="10">
        <v>500</v>
      </c>
    </row>
    <row r="30087" spans="1:11" x14ac:dyDescent="0.65">
      <c r="A30087" s="1" t="s">
        <v>28248</v>
      </c>
    </row>
    <row r="30088" spans="1:11" x14ac:dyDescent="0.65">
      <c r="A30088" s="1" t="s">
        <v>28249</v>
      </c>
    </row>
    <row r="30092" spans="1:11" x14ac:dyDescent="0.65">
      <c r="A30092" s="3" t="s">
        <v>28250</v>
      </c>
    </row>
    <row r="30093" spans="1:11" x14ac:dyDescent="0.65">
      <c r="A30093" s="1" t="s">
        <v>28251</v>
      </c>
    </row>
    <row r="30094" spans="1:11" ht="30.5" x14ac:dyDescent="0.65">
      <c r="A30094" s="4" t="s">
        <v>28252</v>
      </c>
      <c r="B30094" s="4" t="s">
        <v>28253</v>
      </c>
      <c r="C30094" s="4" t="s">
        <v>28254</v>
      </c>
      <c r="D30094" s="4" t="s">
        <v>28255</v>
      </c>
      <c r="E30094" s="4" t="s">
        <v>28256</v>
      </c>
      <c r="F30094" s="4" t="s">
        <v>28257</v>
      </c>
      <c r="G30094" s="4" t="s">
        <v>28258</v>
      </c>
      <c r="H30094" s="4" t="s">
        <v>28259</v>
      </c>
      <c r="I30094" s="4" t="s">
        <v>28260</v>
      </c>
      <c r="J30094" s="4" t="s">
        <v>28261</v>
      </c>
    </row>
    <row r="30095" spans="1:11" x14ac:dyDescent="0.65">
      <c r="A30095" s="1" t="s">
        <v>28262</v>
      </c>
      <c r="B30095" s="5">
        <v>8.3828649600390007E-2</v>
      </c>
      <c r="C30095" s="7">
        <v>2.8749251180879998E-2</v>
      </c>
      <c r="D30095" s="7">
        <v>1.4157935614369999E-2</v>
      </c>
      <c r="E30095" s="7">
        <v>0</v>
      </c>
      <c r="F30095" s="7">
        <v>3.4920283043720003E-2</v>
      </c>
      <c r="G30095" s="7">
        <v>1.6968806526910001E-2</v>
      </c>
      <c r="H30095" s="7">
        <v>0</v>
      </c>
      <c r="I30095" s="7">
        <v>0</v>
      </c>
      <c r="J30095" s="7">
        <v>2.5014208179649999E-2</v>
      </c>
    </row>
    <row r="30096" spans="1:11" x14ac:dyDescent="0.65">
      <c r="B30096" s="8">
        <v>6.2578298039389999</v>
      </c>
      <c r="C30096" s="10">
        <v>1.8206694879450001</v>
      </c>
      <c r="D30096" s="10">
        <v>0.71871338573870003</v>
      </c>
      <c r="E30096" s="10">
        <v>0</v>
      </c>
      <c r="F30096" s="10">
        <v>2.659170759512</v>
      </c>
      <c r="G30096" s="10">
        <v>1.0507206526899999</v>
      </c>
      <c r="H30096" s="10">
        <v>0</v>
      </c>
      <c r="I30096" s="10">
        <v>0</v>
      </c>
      <c r="J30096" s="10">
        <v>12.50710408982</v>
      </c>
    </row>
    <row r="30097" spans="1:10" x14ac:dyDescent="0.65">
      <c r="A30097" s="1" t="s">
        <v>28263</v>
      </c>
      <c r="B30097" s="7">
        <v>9.2721646387119994E-2</v>
      </c>
      <c r="C30097" s="7">
        <v>0</v>
      </c>
      <c r="D30097" s="7">
        <v>3.8997569269440001E-2</v>
      </c>
      <c r="E30097" s="7">
        <v>1.589748783301E-2</v>
      </c>
      <c r="F30097" s="7">
        <v>7.3709760092400003E-2</v>
      </c>
      <c r="G30097" s="7">
        <v>3.3062399782609997E-2</v>
      </c>
      <c r="H30097" s="7">
        <v>2.2491073986769999E-2</v>
      </c>
      <c r="I30097" s="7">
        <v>2.4009346453220001E-2</v>
      </c>
      <c r="J30097" s="7">
        <v>4.0155490593620002E-2</v>
      </c>
    </row>
    <row r="30098" spans="1:10" x14ac:dyDescent="0.65">
      <c r="B30098" s="10">
        <v>6.9216942536659998</v>
      </c>
      <c r="C30098" s="10">
        <v>0</v>
      </c>
      <c r="D30098" s="10">
        <v>1.9796724472160001</v>
      </c>
      <c r="E30098" s="10">
        <v>1.116901351786</v>
      </c>
      <c r="F30098" s="10">
        <v>5.6129796680900004</v>
      </c>
      <c r="G30098" s="10">
        <v>2.047247472824</v>
      </c>
      <c r="H30098" s="10">
        <v>1.066886677439</v>
      </c>
      <c r="I30098" s="10">
        <v>1.332363425786</v>
      </c>
      <c r="J30098" s="10">
        <v>20.077745296810001</v>
      </c>
    </row>
    <row r="30099" spans="1:10" x14ac:dyDescent="0.65">
      <c r="A30099" s="1" t="s">
        <v>28264</v>
      </c>
      <c r="B30099" s="5">
        <v>0.23154234712669999</v>
      </c>
      <c r="C30099" s="7">
        <v>9.1802273603810006E-2</v>
      </c>
      <c r="D30099" s="7">
        <v>0.12632654315899999</v>
      </c>
      <c r="E30099" s="7">
        <v>3.0010448637309999E-2</v>
      </c>
      <c r="F30099" s="7">
        <v>0.15328711285249999</v>
      </c>
      <c r="G30099" s="7">
        <v>6.2459319509640003E-2</v>
      </c>
      <c r="H30099" s="7">
        <v>1.7503525516630002E-2</v>
      </c>
      <c r="I30099" s="7">
        <v>2.4009346453220001E-2</v>
      </c>
      <c r="J30099" s="7">
        <v>9.8645393185799998E-2</v>
      </c>
    </row>
    <row r="30100" spans="1:10" x14ac:dyDescent="0.65">
      <c r="B30100" s="8">
        <v>17.28469452425</v>
      </c>
      <c r="C30100" s="10">
        <v>5.8137722413319999</v>
      </c>
      <c r="D30100" s="10">
        <v>6.4128401212890003</v>
      </c>
      <c r="E30100" s="10">
        <v>2.1084281367459998</v>
      </c>
      <c r="F30100" s="10">
        <v>11.672775040139999</v>
      </c>
      <c r="G30100" s="10">
        <v>3.8675257955019999</v>
      </c>
      <c r="H30100" s="10">
        <v>0.8302973078518</v>
      </c>
      <c r="I30100" s="10">
        <v>1.332363425786</v>
      </c>
      <c r="J30100" s="10">
        <v>49.322696592900002</v>
      </c>
    </row>
    <row r="30101" spans="1:10" x14ac:dyDescent="0.65">
      <c r="A30101" s="1" t="s">
        <v>28265</v>
      </c>
      <c r="B30101" s="7">
        <v>0.15452956941400001</v>
      </c>
      <c r="C30101" s="7">
        <v>0.13341023968099999</v>
      </c>
      <c r="D30101" s="7">
        <v>4.8171924185209998E-2</v>
      </c>
      <c r="E30101" s="7">
        <v>6.9086878190630002E-2</v>
      </c>
      <c r="F30101" s="7">
        <v>0.1345480293006</v>
      </c>
      <c r="G30101" s="7">
        <v>0.15940712470839999</v>
      </c>
      <c r="H30101" s="7">
        <v>0.1042878370003</v>
      </c>
      <c r="I30101" s="7">
        <v>0</v>
      </c>
      <c r="J30101" s="7">
        <v>0.1046940915578</v>
      </c>
    </row>
    <row r="30102" spans="1:10" x14ac:dyDescent="0.65">
      <c r="B30102" s="10">
        <v>11.535671273229999</v>
      </c>
      <c r="C30102" s="10">
        <v>8.4487749346369991</v>
      </c>
      <c r="D30102" s="10">
        <v>2.4453993627130002</v>
      </c>
      <c r="E30102" s="10">
        <v>4.8538000753509998</v>
      </c>
      <c r="F30102" s="10">
        <v>10.245798546890001</v>
      </c>
      <c r="G30102" s="10">
        <v>9.8706033244809994</v>
      </c>
      <c r="H30102" s="10">
        <v>4.9469982616210002</v>
      </c>
      <c r="I30102" s="10">
        <v>0</v>
      </c>
      <c r="J30102" s="10">
        <v>52.347045778919998</v>
      </c>
    </row>
    <row r="30103" spans="1:10" x14ac:dyDescent="0.65">
      <c r="A30103" s="1" t="s">
        <v>28266</v>
      </c>
      <c r="B30103" s="6">
        <v>0.43737778747189998</v>
      </c>
      <c r="C30103" s="7">
        <v>0.74603823553439996</v>
      </c>
      <c r="D30103" s="7">
        <v>0.77234602777200001</v>
      </c>
      <c r="E30103" s="5">
        <v>0.88500518533899997</v>
      </c>
      <c r="F30103" s="7">
        <v>0.60353481471079995</v>
      </c>
      <c r="G30103" s="7">
        <v>0.72810234947240005</v>
      </c>
      <c r="H30103" s="7">
        <v>0.85571756349630002</v>
      </c>
      <c r="I30103" s="5">
        <v>0.95198130709359996</v>
      </c>
      <c r="J30103" s="7">
        <v>0.73149081648309999</v>
      </c>
    </row>
    <row r="30104" spans="1:10" x14ac:dyDescent="0.65">
      <c r="B30104" s="9">
        <v>32.65036198328</v>
      </c>
      <c r="C30104" s="10">
        <v>47.24606716649</v>
      </c>
      <c r="D30104" s="10">
        <v>39.207370601299999</v>
      </c>
      <c r="E30104" s="8">
        <v>62.177338849080002</v>
      </c>
      <c r="F30104" s="10">
        <v>45.959024147000001</v>
      </c>
      <c r="G30104" s="10">
        <v>45.084618924090002</v>
      </c>
      <c r="H30104" s="10">
        <v>40.59182183483</v>
      </c>
      <c r="I30104" s="8">
        <v>52.828804735459997</v>
      </c>
      <c r="J30104" s="10">
        <v>365.7454082415</v>
      </c>
    </row>
    <row r="30105" spans="1:10" x14ac:dyDescent="0.65">
      <c r="A30105" s="1" t="s">
        <v>28267</v>
      </c>
      <c r="B30105" s="7">
        <v>1</v>
      </c>
      <c r="C30105" s="7">
        <v>1</v>
      </c>
      <c r="D30105" s="7">
        <v>1</v>
      </c>
      <c r="E30105" s="7">
        <v>1</v>
      </c>
      <c r="F30105" s="7">
        <v>1</v>
      </c>
      <c r="G30105" s="7">
        <v>1</v>
      </c>
      <c r="H30105" s="7">
        <v>1</v>
      </c>
      <c r="I30105" s="7">
        <v>1</v>
      </c>
      <c r="J30105" s="7">
        <v>1</v>
      </c>
    </row>
    <row r="30106" spans="1:10" x14ac:dyDescent="0.65">
      <c r="B30106" s="10">
        <v>74.650251838369996</v>
      </c>
      <c r="C30106" s="10">
        <v>63.329283830409999</v>
      </c>
      <c r="D30106" s="10">
        <v>50.763995918260001</v>
      </c>
      <c r="E30106" s="10">
        <v>70.256468412969994</v>
      </c>
      <c r="F30106" s="10">
        <v>76.149748161630001</v>
      </c>
      <c r="G30106" s="10">
        <v>61.920716169590001</v>
      </c>
      <c r="H30106" s="10">
        <v>47.436004081740002</v>
      </c>
      <c r="I30106" s="10">
        <v>55.493531587029999</v>
      </c>
      <c r="J30106" s="10">
        <v>500</v>
      </c>
    </row>
    <row r="30107" spans="1:10" x14ac:dyDescent="0.65">
      <c r="A30107" s="1" t="s">
        <v>28268</v>
      </c>
    </row>
    <row r="30108" spans="1:10" x14ac:dyDescent="0.65">
      <c r="A30108" s="1" t="s">
        <v>28269</v>
      </c>
    </row>
    <row r="30112" spans="1:10" x14ac:dyDescent="0.65">
      <c r="A30112" s="3" t="s">
        <v>28270</v>
      </c>
    </row>
    <row r="30113" spans="1:12" x14ac:dyDescent="0.65">
      <c r="A30113" s="1" t="s">
        <v>28271</v>
      </c>
    </row>
    <row r="30114" spans="1:12" ht="30.5" x14ac:dyDescent="0.65">
      <c r="A30114" s="4" t="s">
        <v>28272</v>
      </c>
      <c r="B30114" s="4" t="s">
        <v>28273</v>
      </c>
      <c r="C30114" s="4" t="s">
        <v>28274</v>
      </c>
      <c r="D30114" s="4" t="s">
        <v>28275</v>
      </c>
      <c r="E30114" s="4" t="s">
        <v>28276</v>
      </c>
      <c r="F30114" s="4" t="s">
        <v>28277</v>
      </c>
      <c r="G30114" s="4" t="s">
        <v>28278</v>
      </c>
      <c r="H30114" s="4" t="s">
        <v>28279</v>
      </c>
      <c r="I30114" s="4" t="s">
        <v>28280</v>
      </c>
      <c r="J30114" s="4" t="s">
        <v>28281</v>
      </c>
      <c r="K30114" s="4" t="s">
        <v>28282</v>
      </c>
      <c r="L30114" s="4" t="s">
        <v>28283</v>
      </c>
    </row>
    <row r="30115" spans="1:12" x14ac:dyDescent="0.65">
      <c r="A30115" s="1" t="s">
        <v>28284</v>
      </c>
      <c r="B30115" s="7">
        <v>1.514073428658E-2</v>
      </c>
      <c r="C30115" s="7">
        <v>1.843949681653E-2</v>
      </c>
      <c r="D30115" s="7">
        <v>6.1484956336589999E-2</v>
      </c>
      <c r="E30115" s="7">
        <v>0</v>
      </c>
      <c r="F30115" s="7">
        <v>0</v>
      </c>
      <c r="G30115" s="7">
        <v>0</v>
      </c>
      <c r="H30115" s="5">
        <v>0.1298932511449</v>
      </c>
      <c r="I30115" s="7">
        <v>0</v>
      </c>
      <c r="J30115" s="7">
        <v>0</v>
      </c>
      <c r="K30115" s="7">
        <v>0</v>
      </c>
      <c r="L30115" s="7">
        <v>2.5014208179649999E-2</v>
      </c>
    </row>
    <row r="30116" spans="1:12" x14ac:dyDescent="0.65">
      <c r="B30116" s="10">
        <v>2.9474204210670001</v>
      </c>
      <c r="C30116" s="10">
        <v>3.7098914122019999</v>
      </c>
      <c r="D30116" s="10">
        <v>0.67262465030420004</v>
      </c>
      <c r="E30116" s="10">
        <v>0</v>
      </c>
      <c r="F30116" s="10">
        <v>0</v>
      </c>
      <c r="G30116" s="10">
        <v>0</v>
      </c>
      <c r="H30116" s="8">
        <v>5.1771676062510004</v>
      </c>
      <c r="I30116" s="10">
        <v>0</v>
      </c>
      <c r="J30116" s="10">
        <v>0</v>
      </c>
      <c r="K30116" s="10">
        <v>0</v>
      </c>
      <c r="L30116" s="10">
        <v>12.50710408982</v>
      </c>
    </row>
    <row r="30117" spans="1:12" x14ac:dyDescent="0.65">
      <c r="A30117" s="1" t="s">
        <v>28285</v>
      </c>
      <c r="B30117" s="7">
        <v>2.4055149743910001E-2</v>
      </c>
      <c r="C30117" s="7">
        <v>3.1489360852399999E-2</v>
      </c>
      <c r="D30117" s="7">
        <v>0</v>
      </c>
      <c r="E30117" s="7">
        <v>8.4321229803980005E-2</v>
      </c>
      <c r="F30117" s="7">
        <v>8.7982513046519994E-2</v>
      </c>
      <c r="G30117" s="7">
        <v>0</v>
      </c>
      <c r="H30117" s="7">
        <v>0.1180439866062</v>
      </c>
      <c r="I30117" s="7">
        <v>8.9633679428730004E-2</v>
      </c>
      <c r="J30117" s="7">
        <v>0</v>
      </c>
      <c r="K30117" s="7">
        <v>0.1793368329442</v>
      </c>
      <c r="L30117" s="7">
        <v>4.0155490593620002E-2</v>
      </c>
    </row>
    <row r="30118" spans="1:12" x14ac:dyDescent="0.65">
      <c r="B30118" s="10">
        <v>4.6827741802379999</v>
      </c>
      <c r="C30118" s="10">
        <v>6.3354282692410004</v>
      </c>
      <c r="D30118" s="10">
        <v>0</v>
      </c>
      <c r="E30118" s="10">
        <v>0.80238105354120004</v>
      </c>
      <c r="F30118" s="10">
        <v>0.63060352451570001</v>
      </c>
      <c r="G30118" s="10">
        <v>0</v>
      </c>
      <c r="H30118" s="10">
        <v>4.7048903479139996</v>
      </c>
      <c r="I30118" s="10">
        <v>1.854781243918</v>
      </c>
      <c r="J30118" s="10">
        <v>0</v>
      </c>
      <c r="K30118" s="10">
        <v>1.066886677439</v>
      </c>
      <c r="L30118" s="10">
        <v>20.077745296810001</v>
      </c>
    </row>
    <row r="30119" spans="1:12" x14ac:dyDescent="0.65">
      <c r="A30119" s="1" t="s">
        <v>28286</v>
      </c>
      <c r="B30119" s="7">
        <v>0.1066880108756</v>
      </c>
      <c r="C30119" s="6">
        <v>4.7823435595950002E-2</v>
      </c>
      <c r="D30119" s="7">
        <v>7.924127643211E-2</v>
      </c>
      <c r="E30119" s="7">
        <v>8.8948184994980001E-2</v>
      </c>
      <c r="F30119" s="7">
        <v>0.13587341227710001</v>
      </c>
      <c r="G30119" s="7">
        <v>0.31831475280240001</v>
      </c>
      <c r="H30119" s="7">
        <v>0.1551239040138</v>
      </c>
      <c r="I30119" s="7">
        <v>0.2934872935342</v>
      </c>
      <c r="J30119" s="5">
        <v>0.44403626822710002</v>
      </c>
      <c r="K30119" s="7">
        <v>0</v>
      </c>
      <c r="L30119" s="7">
        <v>9.8645393185799998E-2</v>
      </c>
    </row>
    <row r="30120" spans="1:12" x14ac:dyDescent="0.65">
      <c r="B30120" s="10">
        <v>20.76876959769</v>
      </c>
      <c r="C30120" s="9">
        <v>9.6217242143129997</v>
      </c>
      <c r="D30120" s="10">
        <v>0.86687279337120005</v>
      </c>
      <c r="E30120" s="10">
        <v>0.84641007434030002</v>
      </c>
      <c r="F30120" s="10">
        <v>0.97385548222079998</v>
      </c>
      <c r="G30120" s="10">
        <v>1.1617224962949999</v>
      </c>
      <c r="H30120" s="10">
        <v>6.1827881259200002</v>
      </c>
      <c r="I30120" s="10">
        <v>6.0731047843289998</v>
      </c>
      <c r="J30120" s="8">
        <v>2.8274490244199999</v>
      </c>
      <c r="K30120" s="10">
        <v>0</v>
      </c>
      <c r="L30120" s="10">
        <v>49.322696592900002</v>
      </c>
    </row>
    <row r="30121" spans="1:12" x14ac:dyDescent="0.65">
      <c r="A30121" s="1" t="s">
        <v>28287</v>
      </c>
      <c r="B30121" s="7">
        <v>9.3892179049450006E-2</v>
      </c>
      <c r="C30121" s="7">
        <v>9.3500474329119995E-2</v>
      </c>
      <c r="D30121" s="7">
        <v>0.289145076226</v>
      </c>
      <c r="E30121" s="7">
        <v>8.6994533801360005E-2</v>
      </c>
      <c r="F30121" s="7">
        <v>0</v>
      </c>
      <c r="G30121" s="7">
        <v>0</v>
      </c>
      <c r="H30121" s="7">
        <v>0.1277902887582</v>
      </c>
      <c r="I30121" s="7">
        <v>0.19886363086789999</v>
      </c>
      <c r="J30121" s="7">
        <v>0.11767672643</v>
      </c>
      <c r="K30121" s="7">
        <v>0.22001858681459999</v>
      </c>
      <c r="L30121" s="7">
        <v>0.1046940915578</v>
      </c>
    </row>
    <row r="30122" spans="1:12" x14ac:dyDescent="0.65">
      <c r="B30122" s="10">
        <v>18.27782726193</v>
      </c>
      <c r="C30122" s="10">
        <v>18.81160913455</v>
      </c>
      <c r="D30122" s="10">
        <v>3.1631494494200001</v>
      </c>
      <c r="E30122" s="10">
        <v>0.82781958761899999</v>
      </c>
      <c r="F30122" s="10">
        <v>0</v>
      </c>
      <c r="G30122" s="10">
        <v>0</v>
      </c>
      <c r="H30122" s="10">
        <v>5.0933496353469998</v>
      </c>
      <c r="I30122" s="10">
        <v>4.1150662896150001</v>
      </c>
      <c r="J30122" s="10">
        <v>0.74931929923200002</v>
      </c>
      <c r="K30122" s="10">
        <v>1.3089051212060001</v>
      </c>
      <c r="L30122" s="10">
        <v>52.347045778919998</v>
      </c>
    </row>
    <row r="30123" spans="1:12" x14ac:dyDescent="0.65">
      <c r="A30123" s="1" t="s">
        <v>28288</v>
      </c>
      <c r="B30123" s="7">
        <v>0.76022392604449995</v>
      </c>
      <c r="C30123" s="5">
        <v>0.80874723240599999</v>
      </c>
      <c r="D30123" s="7">
        <v>0.57012869100529995</v>
      </c>
      <c r="E30123" s="7">
        <v>0.7397360513997</v>
      </c>
      <c r="F30123" s="7">
        <v>0.77614407467640001</v>
      </c>
      <c r="G30123" s="7">
        <v>0.68168524719760004</v>
      </c>
      <c r="H30123" s="6">
        <v>0.4691485694768</v>
      </c>
      <c r="I30123" s="7">
        <v>0.41801539616920003</v>
      </c>
      <c r="J30123" s="7">
        <v>0.43828700534289999</v>
      </c>
      <c r="K30123" s="7">
        <v>0.60064458024120004</v>
      </c>
      <c r="L30123" s="7">
        <v>0.73149081648309999</v>
      </c>
    </row>
    <row r="30124" spans="1:12" x14ac:dyDescent="0.65">
      <c r="B30124" s="10">
        <v>147.99147001700001</v>
      </c>
      <c r="C30124" s="8">
        <v>162.71400689500001</v>
      </c>
      <c r="D30124" s="10">
        <v>6.2370152678729998</v>
      </c>
      <c r="E30124" s="10">
        <v>7.0391548325880002</v>
      </c>
      <c r="F30124" s="10">
        <v>5.5629144028209998</v>
      </c>
      <c r="G30124" s="10">
        <v>2.487880565038</v>
      </c>
      <c r="H30124" s="9">
        <v>18.698898942069999</v>
      </c>
      <c r="I30124" s="10">
        <v>8.6499530246349998</v>
      </c>
      <c r="J30124" s="10">
        <v>2.7908399703939999</v>
      </c>
      <c r="K30124" s="10">
        <v>3.5732743241580001</v>
      </c>
      <c r="L30124" s="10">
        <v>365.7454082415</v>
      </c>
    </row>
    <row r="30125" spans="1:12" x14ac:dyDescent="0.65">
      <c r="A30125" s="1" t="s">
        <v>28289</v>
      </c>
      <c r="B30125" s="7">
        <v>1</v>
      </c>
      <c r="C30125" s="7">
        <v>1</v>
      </c>
      <c r="D30125" s="7">
        <v>1</v>
      </c>
      <c r="E30125" s="7">
        <v>1</v>
      </c>
      <c r="F30125" s="7">
        <v>1</v>
      </c>
      <c r="G30125" s="7">
        <v>1</v>
      </c>
      <c r="H30125" s="7">
        <v>1</v>
      </c>
      <c r="I30125" s="7">
        <v>1</v>
      </c>
      <c r="J30125" s="7">
        <v>1</v>
      </c>
      <c r="K30125" s="7">
        <v>1</v>
      </c>
      <c r="L30125" s="7">
        <v>1</v>
      </c>
    </row>
    <row r="30126" spans="1:12" x14ac:dyDescent="0.65">
      <c r="B30126" s="10">
        <v>194.66826147789999</v>
      </c>
      <c r="C30126" s="10">
        <v>201.19265992530001</v>
      </c>
      <c r="D30126" s="10">
        <v>10.93966216097</v>
      </c>
      <c r="E30126" s="10">
        <v>9.515765548089</v>
      </c>
      <c r="F30126" s="10">
        <v>7.1673734095570003</v>
      </c>
      <c r="G30126" s="10">
        <v>3.649603061334</v>
      </c>
      <c r="H30126" s="10">
        <v>39.857094657499999</v>
      </c>
      <c r="I30126" s="10">
        <v>20.692905342500001</v>
      </c>
      <c r="J30126" s="10">
        <v>6.3676082940459997</v>
      </c>
      <c r="K30126" s="10">
        <v>5.949066122803</v>
      </c>
      <c r="L30126" s="10">
        <v>500</v>
      </c>
    </row>
    <row r="30127" spans="1:12" x14ac:dyDescent="0.65">
      <c r="A30127" s="1" t="s">
        <v>28290</v>
      </c>
    </row>
    <row r="30128" spans="1:12" x14ac:dyDescent="0.65">
      <c r="A30128" s="1" t="s">
        <v>28291</v>
      </c>
    </row>
    <row r="30132" spans="1:7" x14ac:dyDescent="0.65">
      <c r="A30132" s="3" t="s">
        <v>28292</v>
      </c>
    </row>
    <row r="30133" spans="1:7" x14ac:dyDescent="0.65">
      <c r="A30133" s="1" t="s">
        <v>28293</v>
      </c>
    </row>
    <row r="30134" spans="1:7" ht="45.75" x14ac:dyDescent="0.65">
      <c r="A30134" s="4" t="s">
        <v>28294</v>
      </c>
      <c r="B30134" s="4" t="s">
        <v>28295</v>
      </c>
      <c r="C30134" s="4" t="s">
        <v>28296</v>
      </c>
      <c r="D30134" s="4" t="s">
        <v>28297</v>
      </c>
      <c r="E30134" s="4" t="s">
        <v>28298</v>
      </c>
      <c r="F30134" s="4" t="s">
        <v>28299</v>
      </c>
      <c r="G30134" s="4" t="s">
        <v>28300</v>
      </c>
    </row>
    <row r="30135" spans="1:7" x14ac:dyDescent="0.65">
      <c r="A30135" s="1" t="s">
        <v>28301</v>
      </c>
      <c r="B30135" s="7">
        <v>0</v>
      </c>
      <c r="C30135" s="5">
        <v>6.5661687572069999E-2</v>
      </c>
      <c r="D30135" s="7">
        <v>1.336074952813E-2</v>
      </c>
      <c r="E30135" s="7">
        <v>1.8689751579630001E-2</v>
      </c>
      <c r="F30135" s="7">
        <v>0</v>
      </c>
      <c r="G30135" s="7">
        <v>2.5014208179649999E-2</v>
      </c>
    </row>
    <row r="30136" spans="1:7" x14ac:dyDescent="0.65">
      <c r="B30136" s="10">
        <v>0</v>
      </c>
      <c r="C30136" s="8">
        <v>8.7972126776229995</v>
      </c>
      <c r="D30136" s="10">
        <v>1.93711090586</v>
      </c>
      <c r="E30136" s="10">
        <v>1.772780506341</v>
      </c>
      <c r="F30136" s="10">
        <v>0</v>
      </c>
      <c r="G30136" s="10">
        <v>12.50710408982</v>
      </c>
    </row>
    <row r="30137" spans="1:7" x14ac:dyDescent="0.65">
      <c r="A30137" s="1" t="s">
        <v>28302</v>
      </c>
      <c r="B30137" s="7">
        <v>1.6899567129729998E-2</v>
      </c>
      <c r="C30137" s="7">
        <v>5.9005628372630001E-2</v>
      </c>
      <c r="D30137" s="7">
        <v>2.934114259646E-2</v>
      </c>
      <c r="E30137" s="7">
        <v>6.1204611194499998E-2</v>
      </c>
      <c r="F30137" s="7">
        <v>0</v>
      </c>
      <c r="G30137" s="7">
        <v>4.0155490593620002E-2</v>
      </c>
    </row>
    <row r="30138" spans="1:7" x14ac:dyDescent="0.65">
      <c r="B30138" s="10">
        <v>2.1128199722919998</v>
      </c>
      <c r="C30138" s="10">
        <v>7.9054480803749998</v>
      </c>
      <c r="D30138" s="10">
        <v>4.254031347143</v>
      </c>
      <c r="E30138" s="10">
        <v>5.8054458969959999</v>
      </c>
      <c r="F30138" s="10">
        <v>0</v>
      </c>
      <c r="G30138" s="10">
        <v>20.077745296810001</v>
      </c>
    </row>
    <row r="30139" spans="1:7" x14ac:dyDescent="0.65">
      <c r="A30139" s="1" t="s">
        <v>28303</v>
      </c>
      <c r="B30139" s="7">
        <v>9.3347103122969996E-2</v>
      </c>
      <c r="C30139" s="7">
        <v>0.14889982703650001</v>
      </c>
      <c r="D30139" s="7">
        <v>5.7441152654590003E-2</v>
      </c>
      <c r="E30139" s="7">
        <v>9.8835427343750004E-2</v>
      </c>
      <c r="F30139" s="7">
        <v>0</v>
      </c>
      <c r="G30139" s="7">
        <v>9.8645393185799998E-2</v>
      </c>
    </row>
    <row r="30140" spans="1:7" x14ac:dyDescent="0.65">
      <c r="B30140" s="10">
        <v>11.67045417908</v>
      </c>
      <c r="C30140" s="10">
        <v>19.949280844539999</v>
      </c>
      <c r="D30140" s="10">
        <v>8.3281168483929999</v>
      </c>
      <c r="E30140" s="10">
        <v>9.3748447208849992</v>
      </c>
      <c r="F30140" s="10">
        <v>0</v>
      </c>
      <c r="G30140" s="10">
        <v>49.322696592900002</v>
      </c>
    </row>
    <row r="30141" spans="1:7" x14ac:dyDescent="0.65">
      <c r="A30141" s="1" t="s">
        <v>28304</v>
      </c>
      <c r="B30141" s="7">
        <v>0.104773977642</v>
      </c>
      <c r="C30141" s="7">
        <v>0.1058725578981</v>
      </c>
      <c r="D30141" s="7">
        <v>0.1012949744165</v>
      </c>
      <c r="E30141" s="7">
        <v>0.10940212230430001</v>
      </c>
      <c r="F30141" s="7">
        <v>0</v>
      </c>
      <c r="G30141" s="7">
        <v>0.1046940915578</v>
      </c>
    </row>
    <row r="30142" spans="1:7" x14ac:dyDescent="0.65">
      <c r="B30142" s="10">
        <v>13.099066434019999</v>
      </c>
      <c r="C30142" s="10">
        <v>14.18457921191</v>
      </c>
      <c r="D30142" s="10">
        <v>14.68627184709</v>
      </c>
      <c r="E30142" s="10">
        <v>10.3771282859</v>
      </c>
      <c r="F30142" s="10">
        <v>0</v>
      </c>
      <c r="G30142" s="10">
        <v>52.347045778919998</v>
      </c>
    </row>
    <row r="30143" spans="1:7" x14ac:dyDescent="0.65">
      <c r="A30143" s="1" t="s">
        <v>28305</v>
      </c>
      <c r="B30143" s="7">
        <v>0.78497935210530001</v>
      </c>
      <c r="C30143" s="6">
        <v>0.62056029912069999</v>
      </c>
      <c r="D30143" s="7">
        <v>0.79856198080429996</v>
      </c>
      <c r="E30143" s="7">
        <v>0.71186808757779996</v>
      </c>
      <c r="F30143" s="7">
        <v>1</v>
      </c>
      <c r="G30143" s="7">
        <v>0.73149081648309999</v>
      </c>
    </row>
    <row r="30144" spans="1:7" x14ac:dyDescent="0.65">
      <c r="B30144" s="10">
        <v>98.139794956469999</v>
      </c>
      <c r="C30144" s="9">
        <v>83.141343643690007</v>
      </c>
      <c r="D30144" s="10">
        <v>115.7796663102</v>
      </c>
      <c r="E30144" s="10">
        <v>67.522880834869994</v>
      </c>
      <c r="F30144" s="10">
        <v>1.1617224962949999</v>
      </c>
      <c r="G30144" s="10">
        <v>365.7454082415</v>
      </c>
    </row>
    <row r="30145" spans="1:18" x14ac:dyDescent="0.65">
      <c r="A30145" s="1" t="s">
        <v>28306</v>
      </c>
      <c r="B30145" s="7">
        <v>1</v>
      </c>
      <c r="C30145" s="7">
        <v>1</v>
      </c>
      <c r="D30145" s="7">
        <v>1</v>
      </c>
      <c r="E30145" s="7">
        <v>1</v>
      </c>
      <c r="F30145" s="7">
        <v>1</v>
      </c>
      <c r="G30145" s="7">
        <v>1</v>
      </c>
    </row>
    <row r="30146" spans="1:18" x14ac:dyDescent="0.65">
      <c r="B30146" s="10">
        <v>125.0221355419</v>
      </c>
      <c r="C30146" s="10">
        <v>133.97786445809999</v>
      </c>
      <c r="D30146" s="10">
        <v>144.9851972587</v>
      </c>
      <c r="E30146" s="10">
        <v>94.853080245000001</v>
      </c>
      <c r="F30146" s="10">
        <v>1.1617224962949999</v>
      </c>
      <c r="G30146" s="10">
        <v>500</v>
      </c>
    </row>
    <row r="30147" spans="1:18" x14ac:dyDescent="0.65">
      <c r="A30147" s="1" t="s">
        <v>28307</v>
      </c>
    </row>
    <row r="30148" spans="1:18" x14ac:dyDescent="0.65">
      <c r="A30148" s="1" t="s">
        <v>28308</v>
      </c>
    </row>
    <row r="30152" spans="1:18" x14ac:dyDescent="0.65">
      <c r="A30152" s="3" t="s">
        <v>28309</v>
      </c>
    </row>
    <row r="30153" spans="1:18" x14ac:dyDescent="0.65">
      <c r="A30153" s="1" t="s">
        <v>28310</v>
      </c>
    </row>
    <row r="30154" spans="1:18" ht="30.5" x14ac:dyDescent="0.65">
      <c r="A30154" s="4" t="s">
        <v>28311</v>
      </c>
      <c r="B30154" s="4" t="s">
        <v>28312</v>
      </c>
      <c r="C30154" s="4" t="s">
        <v>28313</v>
      </c>
      <c r="D30154" s="4" t="s">
        <v>28314</v>
      </c>
      <c r="E30154" s="4" t="s">
        <v>28315</v>
      </c>
      <c r="F30154" s="4" t="s">
        <v>28316</v>
      </c>
      <c r="G30154" s="4" t="s">
        <v>28317</v>
      </c>
      <c r="H30154" s="4" t="s">
        <v>28318</v>
      </c>
      <c r="I30154" s="4" t="s">
        <v>28319</v>
      </c>
      <c r="J30154" s="4" t="s">
        <v>28320</v>
      </c>
      <c r="K30154" s="4" t="s">
        <v>28321</v>
      </c>
      <c r="L30154" s="4" t="s">
        <v>28322</v>
      </c>
      <c r="M30154" s="4" t="s">
        <v>28323</v>
      </c>
      <c r="N30154" s="4" t="s">
        <v>28324</v>
      </c>
      <c r="O30154" s="4" t="s">
        <v>28325</v>
      </c>
      <c r="P30154" s="4" t="s">
        <v>28326</v>
      </c>
      <c r="Q30154" s="4" t="s">
        <v>28327</v>
      </c>
      <c r="R30154" s="4" t="s">
        <v>28328</v>
      </c>
    </row>
    <row r="30155" spans="1:18" x14ac:dyDescent="0.65">
      <c r="A30155" s="1" t="s">
        <v>28329</v>
      </c>
      <c r="B30155" s="7">
        <v>0</v>
      </c>
      <c r="C30155" s="7">
        <v>6.605539799198E-2</v>
      </c>
      <c r="D30155" s="7">
        <v>0</v>
      </c>
      <c r="E30155" s="7">
        <v>0</v>
      </c>
      <c r="F30155" s="5">
        <v>9.102125648336E-2</v>
      </c>
      <c r="G30155" s="7">
        <v>0</v>
      </c>
      <c r="H30155" s="7">
        <v>0</v>
      </c>
      <c r="I30155" s="7">
        <v>0</v>
      </c>
      <c r="J30155" s="7">
        <v>0</v>
      </c>
      <c r="K30155" s="7">
        <v>0</v>
      </c>
      <c r="L30155" s="7">
        <v>0</v>
      </c>
      <c r="M30155" s="7">
        <v>0</v>
      </c>
      <c r="N30155" s="7">
        <v>0</v>
      </c>
      <c r="O30155" s="7">
        <v>9.6958447847959997E-2</v>
      </c>
      <c r="P30155" s="7">
        <v>0</v>
      </c>
      <c r="Q30155" s="5">
        <v>0.36925953009009999</v>
      </c>
      <c r="R30155" s="7">
        <v>2.5014208179649999E-2</v>
      </c>
    </row>
    <row r="30156" spans="1:18" x14ac:dyDescent="0.65">
      <c r="B30156" s="10">
        <v>0</v>
      </c>
      <c r="C30156" s="10">
        <v>2.2061835362309998</v>
      </c>
      <c r="D30156" s="10">
        <v>0</v>
      </c>
      <c r="E30156" s="10">
        <v>0</v>
      </c>
      <c r="F30156" s="8">
        <v>5.7986633376199999</v>
      </c>
      <c r="G30156" s="10">
        <v>0</v>
      </c>
      <c r="H30156" s="10">
        <v>0</v>
      </c>
      <c r="I30156" s="10">
        <v>0</v>
      </c>
      <c r="J30156" s="10">
        <v>0</v>
      </c>
      <c r="K30156" s="10">
        <v>0</v>
      </c>
      <c r="L30156" s="10">
        <v>0</v>
      </c>
      <c r="M30156" s="10">
        <v>0</v>
      </c>
      <c r="N30156" s="10">
        <v>0</v>
      </c>
      <c r="O30156" s="10">
        <v>0.66520660440440005</v>
      </c>
      <c r="P30156" s="10">
        <v>0</v>
      </c>
      <c r="Q30156" s="8">
        <v>3.837050611569</v>
      </c>
      <c r="R30156" s="10">
        <v>12.50710408982</v>
      </c>
    </row>
    <row r="30157" spans="1:18" x14ac:dyDescent="0.65">
      <c r="A30157" s="1" t="s">
        <v>28330</v>
      </c>
      <c r="B30157" s="7">
        <v>7.2231409618049996E-2</v>
      </c>
      <c r="C30157" s="7">
        <v>1.849040613617E-2</v>
      </c>
      <c r="D30157" s="7">
        <v>0</v>
      </c>
      <c r="E30157" s="7">
        <v>0</v>
      </c>
      <c r="F30157" s="7">
        <v>7.9120059337459997E-2</v>
      </c>
      <c r="G30157" s="7">
        <v>0</v>
      </c>
      <c r="H30157" s="7">
        <v>5.0382603219779998E-2</v>
      </c>
      <c r="I30157" s="7">
        <v>0</v>
      </c>
      <c r="J30157" s="7">
        <v>9.247332532251E-2</v>
      </c>
      <c r="K30157" s="7">
        <v>3.1271699086510001E-2</v>
      </c>
      <c r="L30157" s="7">
        <v>4.9978186401230001E-2</v>
      </c>
      <c r="M30157" s="7">
        <v>4.0362116326790001E-2</v>
      </c>
      <c r="N30157" s="7">
        <v>0.28322528141440001</v>
      </c>
      <c r="O30157" s="7">
        <v>0</v>
      </c>
      <c r="P30157" s="7">
        <v>0</v>
      </c>
      <c r="Q30157" s="7">
        <v>0</v>
      </c>
      <c r="R30157" s="7">
        <v>4.0155490593620002E-2</v>
      </c>
    </row>
    <row r="30158" spans="1:18" x14ac:dyDescent="0.65">
      <c r="B30158" s="10">
        <v>1.976776745449</v>
      </c>
      <c r="C30158" s="10">
        <v>0.61756087823100003</v>
      </c>
      <c r="D30158" s="10">
        <v>0</v>
      </c>
      <c r="E30158" s="10">
        <v>0</v>
      </c>
      <c r="F30158" s="10">
        <v>5.0404774123760001</v>
      </c>
      <c r="G30158" s="10">
        <v>0</v>
      </c>
      <c r="H30158" s="10">
        <v>1.1700806497430001</v>
      </c>
      <c r="I30158" s="10">
        <v>0</v>
      </c>
      <c r="J30158" s="10">
        <v>4.6505469705599998</v>
      </c>
      <c r="K30158" s="10">
        <v>1.429686594593</v>
      </c>
      <c r="L30158" s="10">
        <v>1.876478474912</v>
      </c>
      <c r="M30158" s="10">
        <v>2.449264777572</v>
      </c>
      <c r="N30158" s="10">
        <v>0.86687279337120005</v>
      </c>
      <c r="O30158" s="10">
        <v>0</v>
      </c>
      <c r="P30158" s="10">
        <v>0</v>
      </c>
      <c r="Q30158" s="10">
        <v>0</v>
      </c>
      <c r="R30158" s="10">
        <v>20.077745296810001</v>
      </c>
    </row>
    <row r="30159" spans="1:18" x14ac:dyDescent="0.65">
      <c r="A30159" s="1" t="s">
        <v>28331</v>
      </c>
      <c r="B30159" s="7">
        <v>0.24035530779879999</v>
      </c>
      <c r="C30159" s="7">
        <v>6.2714914378599995E-2</v>
      </c>
      <c r="D30159" s="7">
        <v>0.13206616992360001</v>
      </c>
      <c r="E30159" s="7">
        <v>0</v>
      </c>
      <c r="F30159" s="7">
        <v>0.13877206447509999</v>
      </c>
      <c r="G30159" s="7">
        <v>4.7820053107209999E-2</v>
      </c>
      <c r="H30159" s="7">
        <v>2.9880827366840002E-2</v>
      </c>
      <c r="I30159" s="7">
        <v>0</v>
      </c>
      <c r="J30159" s="5">
        <v>0.25197544239640002</v>
      </c>
      <c r="K30159" s="7">
        <v>0.12709029920260001</v>
      </c>
      <c r="L30159" s="7">
        <v>0</v>
      </c>
      <c r="M30159" s="7">
        <v>5.6701762330829998E-2</v>
      </c>
      <c r="N30159" s="7">
        <v>0</v>
      </c>
      <c r="O30159" s="7">
        <v>0</v>
      </c>
      <c r="P30159" s="7">
        <v>0.31678268420069999</v>
      </c>
      <c r="Q30159" s="7">
        <v>0.19622707666280001</v>
      </c>
      <c r="R30159" s="7">
        <v>9.8645393185799998E-2</v>
      </c>
    </row>
    <row r="30160" spans="1:18" x14ac:dyDescent="0.65">
      <c r="B30160" s="10">
        <v>6.5778694561600002</v>
      </c>
      <c r="C30160" s="10">
        <v>2.094614759493</v>
      </c>
      <c r="D30160" s="10">
        <v>4.2048629612199999</v>
      </c>
      <c r="E30160" s="10">
        <v>0</v>
      </c>
      <c r="F30160" s="10">
        <v>8.8407094523570002</v>
      </c>
      <c r="G30160" s="10">
        <v>1.7763403033280001</v>
      </c>
      <c r="H30160" s="10">
        <v>0.69394941241420005</v>
      </c>
      <c r="I30160" s="10">
        <v>0</v>
      </c>
      <c r="J30160" s="8">
        <v>12.672017862500001</v>
      </c>
      <c r="K30160" s="10">
        <v>5.8103429740139996</v>
      </c>
      <c r="L30160" s="10">
        <v>0</v>
      </c>
      <c r="M30160" s="10">
        <v>3.440791562532</v>
      </c>
      <c r="N30160" s="10">
        <v>0</v>
      </c>
      <c r="O30160" s="10">
        <v>0</v>
      </c>
      <c r="P30160" s="10">
        <v>1.1721625277529999</v>
      </c>
      <c r="Q30160" s="10">
        <v>2.039035321124</v>
      </c>
      <c r="R30160" s="10">
        <v>49.322696592900002</v>
      </c>
    </row>
    <row r="30161" spans="1:18" x14ac:dyDescent="0.65">
      <c r="A30161" s="1" t="s">
        <v>28332</v>
      </c>
      <c r="B30161" s="7">
        <v>0.1086252666618</v>
      </c>
      <c r="C30161" s="7">
        <v>0.17594413278490001</v>
      </c>
      <c r="D30161" s="7">
        <v>2.1860771273900001E-2</v>
      </c>
      <c r="E30161" s="7">
        <v>2.4251448125449999E-2</v>
      </c>
      <c r="F30161" s="7">
        <v>0.1528409041539</v>
      </c>
      <c r="G30161" s="7">
        <v>0.16170118066799999</v>
      </c>
      <c r="H30161" s="7">
        <v>0.17734701556339999</v>
      </c>
      <c r="I30161" s="7">
        <v>6.7785703026659996E-2</v>
      </c>
      <c r="J30161" s="7">
        <v>0.13958369341099999</v>
      </c>
      <c r="K30161" s="7">
        <v>0.1156541687124</v>
      </c>
      <c r="L30161" s="7">
        <v>6.8654047825020006E-2</v>
      </c>
      <c r="M30161" s="7">
        <v>3.5708335957099997E-2</v>
      </c>
      <c r="N30161" s="7">
        <v>0.22760266580720001</v>
      </c>
      <c r="O30161" s="7">
        <v>0.1674616147653</v>
      </c>
      <c r="P30161" s="7">
        <v>0</v>
      </c>
      <c r="Q30161" s="7">
        <v>0.13042921228189999</v>
      </c>
      <c r="R30161" s="7">
        <v>0.1046940915578</v>
      </c>
    </row>
    <row r="30162" spans="1:18" x14ac:dyDescent="0.65">
      <c r="B30162" s="10">
        <v>2.972777386468</v>
      </c>
      <c r="C30162" s="10">
        <v>5.8763562229000001</v>
      </c>
      <c r="D30162" s="10">
        <v>0.69602645012310005</v>
      </c>
      <c r="E30162" s="10">
        <v>0.96022821062170005</v>
      </c>
      <c r="F30162" s="10">
        <v>9.7369887172229994</v>
      </c>
      <c r="G30162" s="10">
        <v>6.0066082250530002</v>
      </c>
      <c r="H30162" s="10">
        <v>4.1186897448569999</v>
      </c>
      <c r="I30162" s="10">
        <v>1.7267090367910001</v>
      </c>
      <c r="J30162" s="10">
        <v>7.0197597011689998</v>
      </c>
      <c r="K30162" s="10">
        <v>5.2875033799590003</v>
      </c>
      <c r="L30162" s="10">
        <v>2.5776814293529999</v>
      </c>
      <c r="M30162" s="10">
        <v>2.166862827938</v>
      </c>
      <c r="N30162" s="10">
        <v>0.69662763755309998</v>
      </c>
      <c r="O30162" s="10">
        <v>1.1489104312059999</v>
      </c>
      <c r="P30162" s="10">
        <v>0</v>
      </c>
      <c r="Q30162" s="10">
        <v>1.3553163776999999</v>
      </c>
      <c r="R30162" s="10">
        <v>52.347045778919998</v>
      </c>
    </row>
    <row r="30163" spans="1:18" x14ac:dyDescent="0.65">
      <c r="A30163" s="1" t="s">
        <v>28333</v>
      </c>
      <c r="B30163" s="7">
        <v>0.57878801592139995</v>
      </c>
      <c r="C30163" s="7">
        <v>0.67679514870839996</v>
      </c>
      <c r="D30163" s="7">
        <v>0.84607305880250006</v>
      </c>
      <c r="E30163" s="5">
        <v>0.97574855187450005</v>
      </c>
      <c r="F30163" s="6">
        <v>0.53824571555010003</v>
      </c>
      <c r="G30163" s="7">
        <v>0.79047876622479996</v>
      </c>
      <c r="H30163" s="7">
        <v>0.74238955384990002</v>
      </c>
      <c r="I30163" s="7">
        <v>0.93221429697330005</v>
      </c>
      <c r="J30163" s="6">
        <v>0.51596753887010005</v>
      </c>
      <c r="K30163" s="7">
        <v>0.7259838329985</v>
      </c>
      <c r="L30163" s="7">
        <v>0.88136776577380005</v>
      </c>
      <c r="M30163" s="7">
        <v>0.86722778538529999</v>
      </c>
      <c r="N30163" s="7">
        <v>0.48917205277839998</v>
      </c>
      <c r="O30163" s="7">
        <v>0.73557993738680005</v>
      </c>
      <c r="P30163" s="7">
        <v>0.68321731579930001</v>
      </c>
      <c r="Q30163" s="6">
        <v>0.30408418096520001</v>
      </c>
      <c r="R30163" s="7">
        <v>0.73149081648309999</v>
      </c>
    </row>
    <row r="30164" spans="1:18" x14ac:dyDescent="0.65">
      <c r="B30164" s="10">
        <v>15.83984995542</v>
      </c>
      <c r="C30164" s="10">
        <v>22.60427398625</v>
      </c>
      <c r="D30164" s="10">
        <v>26.93817250475</v>
      </c>
      <c r="E30164" s="8">
        <v>38.634446946689998</v>
      </c>
      <c r="F30164" s="9">
        <v>34.289855117110001</v>
      </c>
      <c r="G30164" s="10">
        <v>29.363398828139999</v>
      </c>
      <c r="H30164" s="10">
        <v>17.241182392700001</v>
      </c>
      <c r="I30164" s="10">
        <v>23.746347370279999</v>
      </c>
      <c r="J30164" s="9">
        <v>25.948361502419999</v>
      </c>
      <c r="K30164" s="10">
        <v>33.190692678970002</v>
      </c>
      <c r="L30164" s="10">
        <v>33.091789839630003</v>
      </c>
      <c r="M30164" s="10">
        <v>52.625349267570002</v>
      </c>
      <c r="N30164" s="10">
        <v>1.4972178391469999</v>
      </c>
      <c r="O30164" s="10">
        <v>5.0466219630950002</v>
      </c>
      <c r="P30164" s="10">
        <v>2.528047699049</v>
      </c>
      <c r="Q30164" s="9">
        <v>3.1598003503290002</v>
      </c>
      <c r="R30164" s="10">
        <v>365.7454082415</v>
      </c>
    </row>
    <row r="30165" spans="1:18" x14ac:dyDescent="0.65">
      <c r="A30165" s="1" t="s">
        <v>28334</v>
      </c>
      <c r="B30165" s="7">
        <v>1</v>
      </c>
      <c r="C30165" s="7">
        <v>1</v>
      </c>
      <c r="D30165" s="7">
        <v>1</v>
      </c>
      <c r="E30165" s="7">
        <v>1</v>
      </c>
      <c r="F30165" s="7">
        <v>1</v>
      </c>
      <c r="G30165" s="7">
        <v>1</v>
      </c>
      <c r="H30165" s="7">
        <v>1</v>
      </c>
      <c r="I30165" s="7">
        <v>1</v>
      </c>
      <c r="J30165" s="7">
        <v>1</v>
      </c>
      <c r="K30165" s="7">
        <v>1</v>
      </c>
      <c r="L30165" s="7">
        <v>1</v>
      </c>
      <c r="M30165" s="7">
        <v>1</v>
      </c>
      <c r="N30165" s="7">
        <v>1</v>
      </c>
      <c r="O30165" s="7">
        <v>1</v>
      </c>
      <c r="P30165" s="7">
        <v>1</v>
      </c>
      <c r="Q30165" s="7">
        <v>1</v>
      </c>
      <c r="R30165" s="7">
        <v>1</v>
      </c>
    </row>
    <row r="30166" spans="1:18" x14ac:dyDescent="0.65">
      <c r="B30166" s="10">
        <v>27.367273543490001</v>
      </c>
      <c r="C30166" s="10">
        <v>33.398989383100002</v>
      </c>
      <c r="D30166" s="10">
        <v>31.839061916089999</v>
      </c>
      <c r="E30166" s="10">
        <v>39.59467515731</v>
      </c>
      <c r="F30166" s="10">
        <v>63.706694036690003</v>
      </c>
      <c r="G30166" s="10">
        <v>37.146347356520003</v>
      </c>
      <c r="H30166" s="10">
        <v>23.223902199720001</v>
      </c>
      <c r="I30166" s="10">
        <v>25.473056407070001</v>
      </c>
      <c r="J30166" s="10">
        <v>50.290686036650001</v>
      </c>
      <c r="K30166" s="10">
        <v>45.718225627530003</v>
      </c>
      <c r="L30166" s="10">
        <v>37.545949743889999</v>
      </c>
      <c r="M30166" s="10">
        <v>60.682268435609998</v>
      </c>
      <c r="N30166" s="10">
        <v>3.0607182700719999</v>
      </c>
      <c r="O30166" s="10">
        <v>6.860738998705</v>
      </c>
      <c r="P30166" s="10">
        <v>3.7002102268030002</v>
      </c>
      <c r="Q30166" s="10">
        <v>10.391202660719999</v>
      </c>
      <c r="R30166" s="10">
        <v>500</v>
      </c>
    </row>
    <row r="30167" spans="1:18" x14ac:dyDescent="0.65">
      <c r="A30167" s="1" t="s">
        <v>28335</v>
      </c>
    </row>
    <row r="30168" spans="1:18" x14ac:dyDescent="0.65">
      <c r="A30168" s="1" t="s">
        <v>28336</v>
      </c>
    </row>
    <row r="30172" spans="1:18" x14ac:dyDescent="0.65">
      <c r="A30172" s="3" t="s">
        <v>28337</v>
      </c>
    </row>
    <row r="30173" spans="1:18" x14ac:dyDescent="0.65">
      <c r="A30173" s="1" t="s">
        <v>28338</v>
      </c>
    </row>
    <row r="30174" spans="1:18" ht="45.75" x14ac:dyDescent="0.65">
      <c r="A30174" s="4" t="s">
        <v>28339</v>
      </c>
      <c r="B30174" s="4" t="s">
        <v>28340</v>
      </c>
      <c r="C30174" s="4" t="s">
        <v>28341</v>
      </c>
      <c r="D30174" s="4" t="s">
        <v>28342</v>
      </c>
      <c r="E30174" s="4" t="s">
        <v>28343</v>
      </c>
      <c r="F30174" s="4" t="s">
        <v>28344</v>
      </c>
      <c r="G30174" s="4" t="s">
        <v>28345</v>
      </c>
      <c r="H30174" s="4" t="s">
        <v>28346</v>
      </c>
      <c r="I30174" s="4" t="s">
        <v>28347</v>
      </c>
      <c r="J30174" s="4" t="s">
        <v>28348</v>
      </c>
      <c r="K30174" s="4" t="s">
        <v>28349</v>
      </c>
    </row>
    <row r="30175" spans="1:18" x14ac:dyDescent="0.65">
      <c r="A30175" s="1" t="s">
        <v>28350</v>
      </c>
      <c r="B30175" s="7">
        <v>2.0795319957169999E-2</v>
      </c>
      <c r="C30175" s="7">
        <v>1.371046501942E-2</v>
      </c>
      <c r="D30175" s="7">
        <v>4.2836730875739998E-2</v>
      </c>
      <c r="E30175" s="7">
        <v>3.4869675546160002E-2</v>
      </c>
      <c r="F30175" s="7">
        <v>0</v>
      </c>
      <c r="G30175" s="7">
        <v>0</v>
      </c>
      <c r="H30175" s="7">
        <v>9.2992890893249996E-2</v>
      </c>
      <c r="I30175" s="7">
        <v>0</v>
      </c>
      <c r="J30175" s="5">
        <v>0.36925953009009999</v>
      </c>
      <c r="K30175" s="7">
        <v>2.5014208179649999E-2</v>
      </c>
    </row>
    <row r="30176" spans="1:18" x14ac:dyDescent="0.65">
      <c r="B30176" s="10">
        <v>1.1554628835409999</v>
      </c>
      <c r="C30176" s="10">
        <v>1.0507206526899999</v>
      </c>
      <c r="D30176" s="10">
        <v>3.1394925781079999</v>
      </c>
      <c r="E30176" s="10">
        <v>2.659170759512</v>
      </c>
      <c r="F30176" s="10">
        <v>0</v>
      </c>
      <c r="G30176" s="10">
        <v>0</v>
      </c>
      <c r="H30176" s="10">
        <v>0.66520660440440005</v>
      </c>
      <c r="I30176" s="10">
        <v>0</v>
      </c>
      <c r="J30176" s="8">
        <v>3.837050611569</v>
      </c>
      <c r="K30176" s="10">
        <v>12.50710408982</v>
      </c>
    </row>
    <row r="30177" spans="1:11" x14ac:dyDescent="0.65">
      <c r="A30177" s="1" t="s">
        <v>28351</v>
      </c>
      <c r="B30177" s="7">
        <v>2.1898932780159999E-2</v>
      </c>
      <c r="C30177" s="7">
        <v>1.7975192911410001E-2</v>
      </c>
      <c r="D30177" s="7">
        <v>5.7940646328370003E-2</v>
      </c>
      <c r="E30177" s="7">
        <v>2.5755267230160001E-2</v>
      </c>
      <c r="F30177" s="7">
        <v>3.1784257673269999E-2</v>
      </c>
      <c r="G30177" s="7">
        <v>8.5905730234609998E-2</v>
      </c>
      <c r="H30177" s="7">
        <v>0.1211849169244</v>
      </c>
      <c r="I30177" s="7">
        <v>0</v>
      </c>
      <c r="J30177" s="7">
        <v>0</v>
      </c>
      <c r="K30177" s="7">
        <v>4.0155490593620002E-2</v>
      </c>
    </row>
    <row r="30178" spans="1:11" x14ac:dyDescent="0.65">
      <c r="B30178" s="10">
        <v>1.216783587304</v>
      </c>
      <c r="C30178" s="10">
        <v>1.3775540363759999</v>
      </c>
      <c r="D30178" s="10">
        <v>4.246454512283</v>
      </c>
      <c r="E30178" s="10">
        <v>1.9641035498370001</v>
      </c>
      <c r="F30178" s="10">
        <v>3.6881571597090002</v>
      </c>
      <c r="G30178" s="10">
        <v>6.7178196579270004</v>
      </c>
      <c r="H30178" s="10">
        <v>0.86687279337120005</v>
      </c>
      <c r="I30178" s="10">
        <v>0</v>
      </c>
      <c r="J30178" s="10">
        <v>0</v>
      </c>
      <c r="K30178" s="10">
        <v>20.077745296810001</v>
      </c>
    </row>
    <row r="30179" spans="1:11" x14ac:dyDescent="0.65">
      <c r="A30179" s="1" t="s">
        <v>28352</v>
      </c>
      <c r="B30179" s="7">
        <v>0.11057271384050001</v>
      </c>
      <c r="C30179" s="7">
        <v>8.7863327172769998E-2</v>
      </c>
      <c r="D30179" s="7">
        <v>0.1110816446308</v>
      </c>
      <c r="E30179" s="7">
        <v>4.1566272988239998E-2</v>
      </c>
      <c r="F30179" s="7">
        <v>0.12171589258399999</v>
      </c>
      <c r="G30179" s="7">
        <v>9.9738969391540006E-2</v>
      </c>
      <c r="H30179" s="7">
        <v>0.1638630484586</v>
      </c>
      <c r="I30179" s="7">
        <v>0</v>
      </c>
      <c r="J30179" s="7">
        <v>0.19622707666280001</v>
      </c>
      <c r="K30179" s="7">
        <v>9.8645393185799998E-2</v>
      </c>
    </row>
    <row r="30180" spans="1:11" x14ac:dyDescent="0.65">
      <c r="B30180" s="10">
        <v>6.1438182744130003</v>
      </c>
      <c r="C30180" s="10">
        <v>6.7335289024589997</v>
      </c>
      <c r="D30180" s="10">
        <v>8.1411441011680008</v>
      </c>
      <c r="E30180" s="10">
        <v>3.1698550669309999</v>
      </c>
      <c r="F30180" s="10">
        <v>14.12357479916</v>
      </c>
      <c r="G30180" s="10">
        <v>7.7995775998879999</v>
      </c>
      <c r="H30180" s="10">
        <v>1.1721625277529999</v>
      </c>
      <c r="I30180" s="10">
        <v>0</v>
      </c>
      <c r="J30180" s="10">
        <v>2.039035321124</v>
      </c>
      <c r="K30180" s="10">
        <v>49.322696592900002</v>
      </c>
    </row>
    <row r="30181" spans="1:11" x14ac:dyDescent="0.65">
      <c r="A30181" s="1" t="s">
        <v>28353</v>
      </c>
      <c r="B30181" s="7">
        <v>9.0305263388870002E-2</v>
      </c>
      <c r="C30181" s="7">
        <v>7.1607000043119998E-2</v>
      </c>
      <c r="D30181" s="7">
        <v>0.1146467830867</v>
      </c>
      <c r="E30181" s="7">
        <v>0.1729152563195</v>
      </c>
      <c r="F30181" s="7">
        <v>0.1134713431799</v>
      </c>
      <c r="G30181" s="7">
        <v>4.9679182661679998E-2</v>
      </c>
      <c r="H30181" s="7">
        <v>9.7385409981309998E-2</v>
      </c>
      <c r="I30181" s="7">
        <v>0.177620009647</v>
      </c>
      <c r="J30181" s="7">
        <v>0.13042921228189999</v>
      </c>
      <c r="K30181" s="7">
        <v>0.1046940915578</v>
      </c>
    </row>
    <row r="30182" spans="1:11" x14ac:dyDescent="0.65">
      <c r="B30182" s="10">
        <v>5.0176857220339999</v>
      </c>
      <c r="C30182" s="10">
        <v>5.4877025480789996</v>
      </c>
      <c r="D30182" s="10">
        <v>8.4024321475099999</v>
      </c>
      <c r="E30182" s="10">
        <v>13.18656357641</v>
      </c>
      <c r="F30182" s="10">
        <v>13.16690013883</v>
      </c>
      <c r="G30182" s="10">
        <v>3.8849071995890001</v>
      </c>
      <c r="H30182" s="10">
        <v>0.69662763755309998</v>
      </c>
      <c r="I30182" s="10">
        <v>1.1489104312059999</v>
      </c>
      <c r="J30182" s="10">
        <v>1.3553163776999999</v>
      </c>
      <c r="K30182" s="10">
        <v>52.347045778919998</v>
      </c>
    </row>
    <row r="30183" spans="1:11" x14ac:dyDescent="0.65">
      <c r="A30183" s="1" t="s">
        <v>28354</v>
      </c>
      <c r="B30183" s="7">
        <v>0.75642777003329997</v>
      </c>
      <c r="C30183" s="7">
        <v>0.80884401485330004</v>
      </c>
      <c r="D30183" s="7">
        <v>0.67349419507849995</v>
      </c>
      <c r="E30183" s="7">
        <v>0.7248935279159</v>
      </c>
      <c r="F30183" s="7">
        <v>0.73302850656280005</v>
      </c>
      <c r="G30183" s="7">
        <v>0.76467611771220001</v>
      </c>
      <c r="H30183" s="7">
        <v>0.52457373374240002</v>
      </c>
      <c r="I30183" s="7">
        <v>0.82237999035300002</v>
      </c>
      <c r="J30183" s="7">
        <v>0.30408418096520001</v>
      </c>
      <c r="K30183" s="7">
        <v>0.73149081648309999</v>
      </c>
    </row>
    <row r="30184" spans="1:11" x14ac:dyDescent="0.65">
      <c r="B30184" s="10">
        <v>42.029851627829999</v>
      </c>
      <c r="C30184" s="10">
        <v>61.986891765279999</v>
      </c>
      <c r="D30184" s="10">
        <v>49.360209885800003</v>
      </c>
      <c r="E30184" s="10">
        <v>55.28057382243</v>
      </c>
      <c r="F30184" s="10">
        <v>85.058596067950006</v>
      </c>
      <c r="G30184" s="10">
        <v>59.79759722064</v>
      </c>
      <c r="H30184" s="10">
        <v>3.7524364371369998</v>
      </c>
      <c r="I30184" s="10">
        <v>5.3194510641540003</v>
      </c>
      <c r="J30184" s="10">
        <v>3.1598003503290002</v>
      </c>
      <c r="K30184" s="10">
        <v>365.7454082415</v>
      </c>
    </row>
    <row r="30185" spans="1:11" x14ac:dyDescent="0.65">
      <c r="A30185" s="1" t="s">
        <v>28355</v>
      </c>
      <c r="B30185" s="7">
        <v>1</v>
      </c>
      <c r="C30185" s="7">
        <v>1</v>
      </c>
      <c r="D30185" s="7">
        <v>1</v>
      </c>
      <c r="E30185" s="7">
        <v>1</v>
      </c>
      <c r="F30185" s="7">
        <v>1</v>
      </c>
      <c r="G30185" s="7">
        <v>1</v>
      </c>
      <c r="H30185" s="7">
        <v>1</v>
      </c>
      <c r="I30185" s="7">
        <v>1</v>
      </c>
      <c r="J30185" s="7">
        <v>1</v>
      </c>
      <c r="K30185" s="7">
        <v>1</v>
      </c>
    </row>
    <row r="30186" spans="1:11" x14ac:dyDescent="0.65">
      <c r="B30186" s="10">
        <v>55.563602095119997</v>
      </c>
      <c r="C30186" s="10">
        <v>76.636397904879999</v>
      </c>
      <c r="D30186" s="10">
        <v>73.289733224870005</v>
      </c>
      <c r="E30186" s="10">
        <v>76.260266775130006</v>
      </c>
      <c r="F30186" s="10">
        <v>116.0372281656</v>
      </c>
      <c r="G30186" s="10">
        <v>78.199901678040007</v>
      </c>
      <c r="H30186" s="10">
        <v>7.1533060002189996</v>
      </c>
      <c r="I30186" s="10">
        <v>6.468361495361</v>
      </c>
      <c r="J30186" s="10">
        <v>10.391202660719999</v>
      </c>
      <c r="K30186" s="10">
        <v>500</v>
      </c>
    </row>
    <row r="30187" spans="1:11" x14ac:dyDescent="0.65">
      <c r="A30187" s="1" t="s">
        <v>28356</v>
      </c>
    </row>
    <row r="30188" spans="1:11" x14ac:dyDescent="0.65">
      <c r="A30188" s="1" t="s">
        <v>28357</v>
      </c>
    </row>
    <row r="30192" spans="1:11" x14ac:dyDescent="0.65">
      <c r="A30192" s="3" t="s">
        <v>28358</v>
      </c>
    </row>
    <row r="30193" spans="1:15" x14ac:dyDescent="0.65">
      <c r="A30193" s="1" t="s">
        <v>28359</v>
      </c>
    </row>
    <row r="30194" spans="1:15" ht="106.75" x14ac:dyDescent="0.65">
      <c r="A30194" s="4" t="s">
        <v>28360</v>
      </c>
      <c r="B30194" s="4" t="s">
        <v>28361</v>
      </c>
      <c r="C30194" s="4" t="s">
        <v>28362</v>
      </c>
      <c r="D30194" s="4" t="s">
        <v>28363</v>
      </c>
      <c r="E30194" s="4" t="s">
        <v>28364</v>
      </c>
      <c r="F30194" s="4" t="s">
        <v>28365</v>
      </c>
      <c r="G30194" s="4" t="s">
        <v>28366</v>
      </c>
      <c r="H30194" s="4" t="s">
        <v>28367</v>
      </c>
      <c r="I30194" s="4" t="s">
        <v>28368</v>
      </c>
      <c r="J30194" s="4" t="s">
        <v>28369</v>
      </c>
      <c r="K30194" s="4" t="s">
        <v>28370</v>
      </c>
      <c r="L30194" s="4" t="s">
        <v>28371</v>
      </c>
      <c r="M30194" s="4" t="s">
        <v>28372</v>
      </c>
      <c r="N30194" s="4" t="s">
        <v>28373</v>
      </c>
      <c r="O30194" s="4" t="s">
        <v>28374</v>
      </c>
    </row>
    <row r="30195" spans="1:15" x14ac:dyDescent="0.65">
      <c r="A30195" s="1" t="s">
        <v>28375</v>
      </c>
      <c r="B30195" s="7">
        <v>0.78584872176179998</v>
      </c>
      <c r="C30195" s="7">
        <v>0.76016102515380002</v>
      </c>
      <c r="D30195" s="7">
        <v>0.79303649392179998</v>
      </c>
      <c r="E30195" s="7">
        <v>0.74000367553559998</v>
      </c>
      <c r="F30195" s="7">
        <v>0.81870816935839996</v>
      </c>
      <c r="G30195" s="7">
        <v>0.78575579403639995</v>
      </c>
      <c r="H30195" s="7">
        <v>0.82209842086289997</v>
      </c>
      <c r="I30195" s="7">
        <v>0.76445736595860003</v>
      </c>
      <c r="J30195" s="7">
        <v>0.63877874432780002</v>
      </c>
      <c r="K30195" s="7">
        <v>0.82083914200980002</v>
      </c>
      <c r="L30195" s="7">
        <v>0.81488028886910002</v>
      </c>
      <c r="O30195" s="7">
        <v>0.77949999999999997</v>
      </c>
    </row>
    <row r="30196" spans="1:15" x14ac:dyDescent="0.65">
      <c r="B30196" s="10">
        <v>295.81298967790002</v>
      </c>
      <c r="C30196" s="10">
        <v>93.937010322130007</v>
      </c>
      <c r="D30196" s="10">
        <v>111.3843474329</v>
      </c>
      <c r="E30196" s="10">
        <v>150.42203856079999</v>
      </c>
      <c r="F30196" s="10">
        <v>127.9436140063</v>
      </c>
      <c r="G30196" s="10">
        <v>88.252430689280004</v>
      </c>
      <c r="H30196" s="10">
        <v>23.131916743630001</v>
      </c>
      <c r="I30196" s="10">
        <v>125.1575186219</v>
      </c>
      <c r="J30196" s="10">
        <v>25.264519938900001</v>
      </c>
      <c r="K30196" s="10">
        <v>82.403040366680003</v>
      </c>
      <c r="L30196" s="10">
        <v>45.540573639599998</v>
      </c>
      <c r="M30196" s="10">
        <v>0</v>
      </c>
      <c r="N30196" s="10">
        <v>0</v>
      </c>
      <c r="O30196" s="10">
        <v>389.75</v>
      </c>
    </row>
    <row r="30197" spans="1:15" x14ac:dyDescent="0.65">
      <c r="A30197" s="1" t="s">
        <v>28376</v>
      </c>
      <c r="B30197" s="7">
        <v>0.21415127823819999</v>
      </c>
      <c r="C30197" s="7">
        <v>0.23983897484620001</v>
      </c>
      <c r="D30197" s="7">
        <v>0.20696350607819999</v>
      </c>
      <c r="E30197" s="7">
        <v>0.25999632446440002</v>
      </c>
      <c r="F30197" s="7">
        <v>0.18129183064160001</v>
      </c>
      <c r="G30197" s="7">
        <v>0.2142442059636</v>
      </c>
      <c r="H30197" s="7">
        <v>0.1779015791371</v>
      </c>
      <c r="I30197" s="7">
        <v>0.2355426340414</v>
      </c>
      <c r="J30197" s="7">
        <v>0.36122125567219998</v>
      </c>
      <c r="K30197" s="7">
        <v>0.17916085799020001</v>
      </c>
      <c r="L30197" s="7">
        <v>0.18511971113090001</v>
      </c>
      <c r="O30197" s="7">
        <v>0.2205</v>
      </c>
    </row>
    <row r="30198" spans="1:15" x14ac:dyDescent="0.65">
      <c r="B30198" s="10">
        <v>80.611863460150005</v>
      </c>
      <c r="C30198" s="10">
        <v>29.638136539849999</v>
      </c>
      <c r="D30198" s="10">
        <v>29.068643427680001</v>
      </c>
      <c r="E30198" s="10">
        <v>52.849976881460002</v>
      </c>
      <c r="F30198" s="10">
        <v>28.33137969085</v>
      </c>
      <c r="G30198" s="10">
        <v>24.062911251669998</v>
      </c>
      <c r="H30198" s="10">
        <v>5.0057321760100004</v>
      </c>
      <c r="I30198" s="10">
        <v>38.56321218035</v>
      </c>
      <c r="J30198" s="10">
        <v>14.28676470111</v>
      </c>
      <c r="K30198" s="10">
        <v>17.98574002813</v>
      </c>
      <c r="L30198" s="10">
        <v>10.345639662729999</v>
      </c>
      <c r="M30198" s="10">
        <v>0</v>
      </c>
      <c r="N30198" s="10">
        <v>0</v>
      </c>
      <c r="O30198" s="10">
        <v>110.25</v>
      </c>
    </row>
    <row r="30199" spans="1:15" x14ac:dyDescent="0.65">
      <c r="A30199" s="1" t="s">
        <v>28377</v>
      </c>
      <c r="B30199" s="7">
        <v>4.025010438855E-3</v>
      </c>
      <c r="C30199" s="7">
        <v>8.6643680998950007E-3</v>
      </c>
      <c r="D30199" s="7">
        <v>4.3969222331760004E-3</v>
      </c>
      <c r="E30199" s="7">
        <v>5.2673288946410001E-3</v>
      </c>
      <c r="F30199" s="7">
        <v>5.7434210289170002E-3</v>
      </c>
      <c r="G30199" s="7">
        <v>5.498455220443E-3</v>
      </c>
      <c r="H30199" s="7">
        <v>0</v>
      </c>
      <c r="I30199" s="7">
        <v>0</v>
      </c>
      <c r="J30199" s="7">
        <v>2.7071195541590001E-2</v>
      </c>
      <c r="K30199" s="7">
        <v>8.9407708865879999E-3</v>
      </c>
      <c r="L30199" s="7">
        <v>0</v>
      </c>
      <c r="O30199" s="7">
        <v>5.1716290474719999E-3</v>
      </c>
    </row>
    <row r="30200" spans="1:15" x14ac:dyDescent="0.65">
      <c r="B30200" s="10">
        <v>1.5151139633249999</v>
      </c>
      <c r="C30200" s="10">
        <v>1.070700560411</v>
      </c>
      <c r="D30200" s="10">
        <v>0.61756087823100003</v>
      </c>
      <c r="E30200" s="10">
        <v>1.070700560411</v>
      </c>
      <c r="F30200" s="10">
        <v>0.897553085094</v>
      </c>
      <c r="G30200" s="10">
        <v>0.61756087823100003</v>
      </c>
      <c r="H30200" s="10">
        <v>0</v>
      </c>
      <c r="I30200" s="10">
        <v>0</v>
      </c>
      <c r="J30200" s="10">
        <v>1.070700560411</v>
      </c>
      <c r="K30200" s="10">
        <v>0.897553085094</v>
      </c>
      <c r="L30200" s="10">
        <v>0</v>
      </c>
      <c r="M30200" s="10">
        <v>0</v>
      </c>
      <c r="N30200" s="10">
        <v>0</v>
      </c>
      <c r="O30200" s="10">
        <v>2.585814523736</v>
      </c>
    </row>
    <row r="30201" spans="1:15" x14ac:dyDescent="0.65">
      <c r="A30201" s="1" t="s">
        <v>28378</v>
      </c>
      <c r="B30201" s="7">
        <v>0.16364202886769999</v>
      </c>
      <c r="C30201" s="7">
        <v>0.2074112958464</v>
      </c>
      <c r="D30201" s="7">
        <v>0.1729680539624</v>
      </c>
      <c r="E30201" s="7">
        <v>0.19766923694390001</v>
      </c>
      <c r="F30201" s="7">
        <v>0.14561064955799999</v>
      </c>
      <c r="G30201" s="7">
        <v>0.17173208925</v>
      </c>
      <c r="H30201" s="7">
        <v>0.1779015791371</v>
      </c>
      <c r="I30201" s="7">
        <v>0.1781291337284</v>
      </c>
      <c r="J30201" s="7">
        <v>0.27855459901289997</v>
      </c>
      <c r="K30201" s="7">
        <v>0.13096430053739999</v>
      </c>
      <c r="L30201" s="7">
        <v>0.1719199846968</v>
      </c>
      <c r="O30201" s="7">
        <v>0.17445961605759999</v>
      </c>
    </row>
    <row r="30202" spans="1:15" x14ac:dyDescent="0.65">
      <c r="B30202" s="10">
        <v>61.598926683739997</v>
      </c>
      <c r="C30202" s="10">
        <v>25.63088134505</v>
      </c>
      <c r="D30202" s="10">
        <v>24.29388050236</v>
      </c>
      <c r="E30202" s="10">
        <v>40.180624184529997</v>
      </c>
      <c r="F30202" s="10">
        <v>22.75530334191</v>
      </c>
      <c r="G30202" s="10">
        <v>19.288148326350001</v>
      </c>
      <c r="H30202" s="10">
        <v>5.0057321760100004</v>
      </c>
      <c r="I30202" s="10">
        <v>29.163431951180002</v>
      </c>
      <c r="J30202" s="10">
        <v>11.017192233339999</v>
      </c>
      <c r="K30202" s="10">
        <v>13.14734640621</v>
      </c>
      <c r="L30202" s="10">
        <v>9.6079569356970005</v>
      </c>
      <c r="M30202" s="10">
        <v>0</v>
      </c>
      <c r="N30202" s="10">
        <v>0</v>
      </c>
      <c r="O30202" s="10">
        <v>87.229808028799994</v>
      </c>
    </row>
    <row r="30203" spans="1:15" x14ac:dyDescent="0.65">
      <c r="A30203" s="1" t="s">
        <v>28379</v>
      </c>
      <c r="B30203" s="7">
        <v>4.6484238931649997E-2</v>
      </c>
      <c r="C30203" s="7">
        <v>2.3763310899960002E-2</v>
      </c>
      <c r="D30203" s="7">
        <v>2.959852988262E-2</v>
      </c>
      <c r="E30203" s="7">
        <v>5.7059758625849999E-2</v>
      </c>
      <c r="F30203" s="7">
        <v>2.9937760054680001E-2</v>
      </c>
      <c r="G30203" s="7">
        <v>3.7013661493160002E-2</v>
      </c>
      <c r="H30203" s="7">
        <v>0</v>
      </c>
      <c r="I30203" s="7">
        <v>5.7413500313040003E-2</v>
      </c>
      <c r="J30203" s="7">
        <v>5.5595461117690002E-2</v>
      </c>
      <c r="K30203" s="7">
        <v>3.9255786566210003E-2</v>
      </c>
      <c r="L30203" s="7">
        <v>1.3199726434150001E-2</v>
      </c>
      <c r="O30203" s="7">
        <v>4.0868754894939997E-2</v>
      </c>
    </row>
    <row r="30204" spans="1:15" x14ac:dyDescent="0.65">
      <c r="B30204" s="10">
        <v>17.497822813079999</v>
      </c>
      <c r="C30204" s="10">
        <v>2.9365546343900002</v>
      </c>
      <c r="D30204" s="10">
        <v>4.1572020470910003</v>
      </c>
      <c r="E30204" s="10">
        <v>11.59865213652</v>
      </c>
      <c r="F30204" s="10">
        <v>4.678523263852</v>
      </c>
      <c r="G30204" s="10">
        <v>4.1572020470910003</v>
      </c>
      <c r="H30204" s="10">
        <v>0</v>
      </c>
      <c r="I30204" s="10">
        <v>9.3997802291659998</v>
      </c>
      <c r="J30204" s="10">
        <v>2.198871907359</v>
      </c>
      <c r="K30204" s="10">
        <v>3.9408405368210002</v>
      </c>
      <c r="L30204" s="10">
        <v>0.73768272703119997</v>
      </c>
      <c r="M30204" s="10">
        <v>0</v>
      </c>
      <c r="N30204" s="10">
        <v>0</v>
      </c>
      <c r="O30204" s="10">
        <v>20.434377447469998</v>
      </c>
    </row>
    <row r="30205" spans="1:15" x14ac:dyDescent="0.65">
      <c r="A30205" s="1" t="s">
        <v>28380</v>
      </c>
      <c r="B30205" s="7">
        <v>1</v>
      </c>
      <c r="C30205" s="7">
        <v>1</v>
      </c>
      <c r="D30205" s="7">
        <v>1</v>
      </c>
      <c r="E30205" s="7">
        <v>1</v>
      </c>
      <c r="F30205" s="7">
        <v>1</v>
      </c>
      <c r="G30205" s="7">
        <v>1</v>
      </c>
      <c r="H30205" s="7">
        <v>1</v>
      </c>
      <c r="I30205" s="7">
        <v>1</v>
      </c>
      <c r="J30205" s="7">
        <v>1</v>
      </c>
      <c r="K30205" s="7">
        <v>1</v>
      </c>
      <c r="L30205" s="7">
        <v>1</v>
      </c>
      <c r="O30205" s="7">
        <v>1</v>
      </c>
    </row>
    <row r="30206" spans="1:15" x14ac:dyDescent="0.65">
      <c r="B30206" s="10">
        <v>376.424853138</v>
      </c>
      <c r="C30206" s="10">
        <v>123.575146862</v>
      </c>
      <c r="D30206" s="10">
        <v>140.45299086060001</v>
      </c>
      <c r="E30206" s="10">
        <v>203.27201544229999</v>
      </c>
      <c r="F30206" s="10">
        <v>156.2749936971</v>
      </c>
      <c r="G30206" s="10">
        <v>112.3153419409</v>
      </c>
      <c r="H30206" s="10">
        <v>28.13764891964</v>
      </c>
      <c r="I30206" s="10">
        <v>163.72073080219999</v>
      </c>
      <c r="J30206" s="10">
        <v>39.55128464002</v>
      </c>
      <c r="K30206" s="10">
        <v>100.38878039479999</v>
      </c>
      <c r="L30206" s="10">
        <v>55.886213302329999</v>
      </c>
      <c r="M30206" s="10">
        <v>0</v>
      </c>
      <c r="N30206" s="10">
        <v>0</v>
      </c>
      <c r="O30206" s="10">
        <v>500</v>
      </c>
    </row>
    <row r="30207" spans="1:15" x14ac:dyDescent="0.65">
      <c r="A30207" s="1" t="s">
        <v>28381</v>
      </c>
    </row>
    <row r="30208" spans="1:15" x14ac:dyDescent="0.65">
      <c r="A30208" s="1" t="s">
        <v>28382</v>
      </c>
    </row>
    <row r="30212" spans="1:9" x14ac:dyDescent="0.65">
      <c r="A30212" s="3" t="s">
        <v>28383</v>
      </c>
    </row>
    <row r="30213" spans="1:9" x14ac:dyDescent="0.65">
      <c r="A30213" s="1" t="s">
        <v>28384</v>
      </c>
    </row>
    <row r="30214" spans="1:9" ht="45.75" x14ac:dyDescent="0.65">
      <c r="A30214" s="4" t="s">
        <v>28385</v>
      </c>
      <c r="B30214" s="4" t="s">
        <v>28386</v>
      </c>
      <c r="C30214" s="4" t="s">
        <v>28387</v>
      </c>
      <c r="D30214" s="4" t="s">
        <v>28388</v>
      </c>
      <c r="E30214" s="4" t="s">
        <v>28389</v>
      </c>
      <c r="F30214" s="4" t="s">
        <v>28390</v>
      </c>
      <c r="G30214" s="4" t="s">
        <v>28391</v>
      </c>
      <c r="H30214" s="4" t="s">
        <v>28392</v>
      </c>
      <c r="I30214" s="4" t="s">
        <v>28393</v>
      </c>
    </row>
    <row r="30215" spans="1:9" x14ac:dyDescent="0.65">
      <c r="A30215" s="1" t="s">
        <v>28394</v>
      </c>
      <c r="B30215" s="5">
        <v>0.83242626955450005</v>
      </c>
      <c r="C30215" s="6">
        <v>0.70728567565160005</v>
      </c>
      <c r="D30215" s="5">
        <v>0.90467657427390002</v>
      </c>
      <c r="E30215" s="7">
        <v>0.8043143053199</v>
      </c>
      <c r="F30215" s="7">
        <v>0.6970540644655</v>
      </c>
      <c r="G30215" s="7">
        <v>0.72313324644730004</v>
      </c>
      <c r="H30215" s="7">
        <v>0.78451261958609997</v>
      </c>
      <c r="I30215" s="7">
        <v>0.77949999999999997</v>
      </c>
    </row>
    <row r="30216" spans="1:9" x14ac:dyDescent="0.65">
      <c r="B30216" s="8">
        <v>223.00328655000001</v>
      </c>
      <c r="C30216" s="9">
        <v>140.51173827049999</v>
      </c>
      <c r="D30216" s="8">
        <v>67.885895578399996</v>
      </c>
      <c r="E30216" s="10">
        <v>155.1173909716</v>
      </c>
      <c r="F30216" s="10">
        <v>84.149771966269995</v>
      </c>
      <c r="G30216" s="10">
        <v>56.361966304249997</v>
      </c>
      <c r="H30216" s="10">
        <v>26.234975179460001</v>
      </c>
      <c r="I30216" s="10">
        <v>389.75</v>
      </c>
    </row>
    <row r="30217" spans="1:9" x14ac:dyDescent="0.65">
      <c r="A30217" s="1" t="s">
        <v>28395</v>
      </c>
      <c r="B30217" s="6">
        <v>0.1675737304455</v>
      </c>
      <c r="C30217" s="5">
        <v>0.2927143243484</v>
      </c>
      <c r="D30217" s="6">
        <v>9.5323425726059993E-2</v>
      </c>
      <c r="E30217" s="7">
        <v>0.1956856946801</v>
      </c>
      <c r="F30217" s="7">
        <v>0.3029459355345</v>
      </c>
      <c r="G30217" s="7">
        <v>0.27686675355270002</v>
      </c>
      <c r="H30217" s="7">
        <v>0.2154873804139</v>
      </c>
      <c r="I30217" s="7">
        <v>0.2205</v>
      </c>
    </row>
    <row r="30218" spans="1:9" x14ac:dyDescent="0.65">
      <c r="B30218" s="9">
        <v>44.892255321059999</v>
      </c>
      <c r="C30218" s="8">
        <v>58.151606835510002</v>
      </c>
      <c r="D30218" s="9">
        <v>7.1529608580930004</v>
      </c>
      <c r="E30218" s="10">
        <v>37.739294462970001</v>
      </c>
      <c r="F30218" s="10">
        <v>36.572244095430001</v>
      </c>
      <c r="G30218" s="10">
        <v>21.579362740090001</v>
      </c>
      <c r="H30218" s="10">
        <v>7.2061378434270003</v>
      </c>
      <c r="I30218" s="10">
        <v>110.25</v>
      </c>
    </row>
    <row r="30219" spans="1:9" x14ac:dyDescent="0.65">
      <c r="A30219" s="1" t="s">
        <v>28396</v>
      </c>
      <c r="B30219" s="7">
        <v>9.6523238336689993E-3</v>
      </c>
      <c r="C30219" s="7">
        <v>0</v>
      </c>
      <c r="D30219" s="7">
        <v>1.4268615104989999E-2</v>
      </c>
      <c r="E30219" s="7">
        <v>7.8561651099150007E-3</v>
      </c>
      <c r="F30219" s="7">
        <v>0</v>
      </c>
      <c r="G30219" s="7">
        <v>0</v>
      </c>
      <c r="H30219" s="7">
        <v>0</v>
      </c>
      <c r="I30219" s="7">
        <v>5.1716290474719999E-3</v>
      </c>
    </row>
    <row r="30220" spans="1:9" x14ac:dyDescent="0.65">
      <c r="B30220" s="10">
        <v>2.585814523736</v>
      </c>
      <c r="C30220" s="10">
        <v>0</v>
      </c>
      <c r="D30220" s="10">
        <v>1.070700560411</v>
      </c>
      <c r="E30220" s="10">
        <v>1.5151139633249999</v>
      </c>
      <c r="F30220" s="10">
        <v>0</v>
      </c>
      <c r="G30220" s="10">
        <v>0</v>
      </c>
      <c r="H30220" s="10">
        <v>0</v>
      </c>
      <c r="I30220" s="10">
        <v>2.585814523736</v>
      </c>
    </row>
    <row r="30221" spans="1:9" x14ac:dyDescent="0.65">
      <c r="A30221" s="1" t="s">
        <v>28397</v>
      </c>
      <c r="B30221" s="6">
        <v>0.1268225075678</v>
      </c>
      <c r="C30221" s="5">
        <v>0.2347271301595</v>
      </c>
      <c r="D30221" s="6">
        <v>6.6786195516089997E-2</v>
      </c>
      <c r="E30221" s="7">
        <v>0.15018211364459999</v>
      </c>
      <c r="F30221" s="7">
        <v>0.23384869053060001</v>
      </c>
      <c r="G30221" s="7">
        <v>0.23608773055330001</v>
      </c>
      <c r="H30221" s="7">
        <v>0.19804803665779999</v>
      </c>
      <c r="I30221" s="7">
        <v>0.17445961605759999</v>
      </c>
    </row>
    <row r="30222" spans="1:9" x14ac:dyDescent="0.65">
      <c r="B30222" s="9">
        <v>33.97518438633</v>
      </c>
      <c r="C30222" s="8">
        <v>46.631676864630002</v>
      </c>
      <c r="D30222" s="9">
        <v>5.0115597372709999</v>
      </c>
      <c r="E30222" s="10">
        <v>28.963624649060002</v>
      </c>
      <c r="F30222" s="10">
        <v>28.230685374250001</v>
      </c>
      <c r="G30222" s="10">
        <v>18.400991490389998</v>
      </c>
      <c r="H30222" s="10">
        <v>6.6229467778329996</v>
      </c>
      <c r="I30222" s="10">
        <v>87.229808028799994</v>
      </c>
    </row>
    <row r="30223" spans="1:9" x14ac:dyDescent="0.65">
      <c r="A30223" s="1" t="s">
        <v>28398</v>
      </c>
      <c r="B30223" s="7">
        <v>3.1098899044030001E-2</v>
      </c>
      <c r="C30223" s="7">
        <v>5.7987194188899999E-2</v>
      </c>
      <c r="D30223" s="7">
        <v>1.4268615104989999E-2</v>
      </c>
      <c r="E30223" s="7">
        <v>3.7647415925569999E-2</v>
      </c>
      <c r="F30223" s="7">
        <v>6.9097245003909999E-2</v>
      </c>
      <c r="G30223" s="7">
        <v>4.0779022999360003E-2</v>
      </c>
      <c r="H30223" s="7">
        <v>1.7439343756129998E-2</v>
      </c>
      <c r="I30223" s="7">
        <v>4.0868754894939997E-2</v>
      </c>
    </row>
    <row r="30224" spans="1:9" x14ac:dyDescent="0.65">
      <c r="B30224" s="10">
        <v>8.3312564109929994</v>
      </c>
      <c r="C30224" s="10">
        <v>11.51992997088</v>
      </c>
      <c r="D30224" s="10">
        <v>1.070700560411</v>
      </c>
      <c r="E30224" s="10">
        <v>7.2605558505819996</v>
      </c>
      <c r="F30224" s="10">
        <v>8.3415587211810003</v>
      </c>
      <c r="G30224" s="10">
        <v>3.1783712497000001</v>
      </c>
      <c r="H30224" s="10">
        <v>0.58319106559360001</v>
      </c>
      <c r="I30224" s="10">
        <v>20.434377447469998</v>
      </c>
    </row>
    <row r="30225" spans="1:10" x14ac:dyDescent="0.65">
      <c r="A30225" s="1" t="s">
        <v>28399</v>
      </c>
      <c r="B30225" s="7">
        <v>1</v>
      </c>
      <c r="C30225" s="7">
        <v>1</v>
      </c>
      <c r="D30225" s="7">
        <v>1</v>
      </c>
      <c r="E30225" s="7">
        <v>1</v>
      </c>
      <c r="F30225" s="7">
        <v>1</v>
      </c>
      <c r="G30225" s="7">
        <v>1</v>
      </c>
      <c r="H30225" s="7">
        <v>1</v>
      </c>
      <c r="I30225" s="7">
        <v>1</v>
      </c>
    </row>
    <row r="30226" spans="1:10" x14ac:dyDescent="0.65">
      <c r="B30226" s="10">
        <v>267.89554187110002</v>
      </c>
      <c r="C30226" s="10">
        <v>198.66334510600001</v>
      </c>
      <c r="D30226" s="10">
        <v>75.038856436499998</v>
      </c>
      <c r="E30226" s="10">
        <v>192.8566854346</v>
      </c>
      <c r="F30226" s="10">
        <v>120.7220160617</v>
      </c>
      <c r="G30226" s="10">
        <v>77.941329044330004</v>
      </c>
      <c r="H30226" s="10">
        <v>33.441113022890001</v>
      </c>
      <c r="I30226" s="10">
        <v>500</v>
      </c>
    </row>
    <row r="30227" spans="1:10" x14ac:dyDescent="0.65">
      <c r="A30227" s="1" t="s">
        <v>28400</v>
      </c>
    </row>
    <row r="30228" spans="1:10" x14ac:dyDescent="0.65">
      <c r="A30228" s="1" t="s">
        <v>28401</v>
      </c>
    </row>
    <row r="30232" spans="1:10" x14ac:dyDescent="0.65">
      <c r="A30232" s="3" t="s">
        <v>28402</v>
      </c>
    </row>
    <row r="30233" spans="1:10" x14ac:dyDescent="0.65">
      <c r="A30233" s="1" t="s">
        <v>28403</v>
      </c>
    </row>
    <row r="30234" spans="1:10" ht="30.5" x14ac:dyDescent="0.65">
      <c r="A30234" s="4" t="s">
        <v>28404</v>
      </c>
      <c r="B30234" s="4" t="s">
        <v>28405</v>
      </c>
      <c r="C30234" s="4" t="s">
        <v>28406</v>
      </c>
      <c r="D30234" s="4" t="s">
        <v>28407</v>
      </c>
      <c r="E30234" s="4" t="s">
        <v>28408</v>
      </c>
      <c r="F30234" s="4" t="s">
        <v>28409</v>
      </c>
      <c r="G30234" s="4" t="s">
        <v>28410</v>
      </c>
      <c r="H30234" s="4" t="s">
        <v>28411</v>
      </c>
      <c r="I30234" s="4" t="s">
        <v>28412</v>
      </c>
      <c r="J30234" s="4" t="s">
        <v>28413</v>
      </c>
    </row>
    <row r="30235" spans="1:10" x14ac:dyDescent="0.65">
      <c r="A30235" s="1" t="s">
        <v>28414</v>
      </c>
      <c r="B30235" s="5">
        <v>0.85046238189169998</v>
      </c>
      <c r="C30235" s="6">
        <v>0.71449023209609996</v>
      </c>
      <c r="D30235" s="7">
        <v>0.86073309412550003</v>
      </c>
      <c r="E30235" s="7">
        <v>0.84279253352719996</v>
      </c>
      <c r="F30235" s="7">
        <v>0.86211819242340004</v>
      </c>
      <c r="G30235" s="6">
        <v>0.66658678620480005</v>
      </c>
      <c r="H30235" s="7">
        <v>0.8146137367481</v>
      </c>
      <c r="J30235" s="7">
        <v>0.77949999999999997</v>
      </c>
    </row>
    <row r="30236" spans="1:10" x14ac:dyDescent="0.65">
      <c r="B30236" s="8">
        <v>190.42859491530001</v>
      </c>
      <c r="C30236" s="9">
        <v>182.5683030255</v>
      </c>
      <c r="D30236" s="10">
        <v>82.394139839179999</v>
      </c>
      <c r="E30236" s="10">
        <v>108.0344550761</v>
      </c>
      <c r="F30236" s="10">
        <v>53.969217852</v>
      </c>
      <c r="G30236" s="9">
        <v>128.59908517349999</v>
      </c>
      <c r="H30236" s="10">
        <v>16.753102059210001</v>
      </c>
      <c r="I30236" s="10">
        <v>0</v>
      </c>
      <c r="J30236" s="10">
        <v>389.75</v>
      </c>
    </row>
    <row r="30237" spans="1:10" x14ac:dyDescent="0.65">
      <c r="A30237" s="1" t="s">
        <v>28415</v>
      </c>
      <c r="B30237" s="6">
        <v>0.14953761810829999</v>
      </c>
      <c r="C30237" s="5">
        <v>0.28550976790389998</v>
      </c>
      <c r="D30237" s="7">
        <v>0.1392669058745</v>
      </c>
      <c r="E30237" s="7">
        <v>0.15720746647280001</v>
      </c>
      <c r="F30237" s="7">
        <v>0.13788180757660001</v>
      </c>
      <c r="G30237" s="5">
        <v>0.3334132137952</v>
      </c>
      <c r="H30237" s="7">
        <v>0.1853862632519</v>
      </c>
      <c r="J30237" s="7">
        <v>0.2205</v>
      </c>
    </row>
    <row r="30238" spans="1:10" x14ac:dyDescent="0.65">
      <c r="B30238" s="9">
        <v>33.483242891940002</v>
      </c>
      <c r="C30238" s="8">
        <v>72.954158758030005</v>
      </c>
      <c r="D30238" s="10">
        <v>13.331399705560001</v>
      </c>
      <c r="E30238" s="10">
        <v>20.151843186379999</v>
      </c>
      <c r="F30238" s="10">
        <v>8.6315001543039998</v>
      </c>
      <c r="G30238" s="8">
        <v>64.322658603730005</v>
      </c>
      <c r="H30238" s="10">
        <v>3.812598350025</v>
      </c>
      <c r="I30238" s="10">
        <v>0</v>
      </c>
      <c r="J30238" s="10">
        <v>110.25</v>
      </c>
    </row>
    <row r="30239" spans="1:10" x14ac:dyDescent="0.65">
      <c r="A30239" s="1" t="s">
        <v>28416</v>
      </c>
      <c r="B30239" s="7">
        <v>8.7903063311869992E-3</v>
      </c>
      <c r="C30239" s="7">
        <v>2.4168555434250002E-3</v>
      </c>
      <c r="D30239" s="7">
        <v>1.118510865024E-2</v>
      </c>
      <c r="E30239" s="7">
        <v>7.0019424638960003E-3</v>
      </c>
      <c r="F30239" s="7">
        <v>0</v>
      </c>
      <c r="G30239" s="7">
        <v>3.2010952531319999E-3</v>
      </c>
      <c r="H30239" s="7">
        <v>0</v>
      </c>
      <c r="J30239" s="7">
        <v>5.1716290474719999E-3</v>
      </c>
    </row>
    <row r="30240" spans="1:10" x14ac:dyDescent="0.65">
      <c r="B30240" s="10">
        <v>1.9682536455049999</v>
      </c>
      <c r="C30240" s="10">
        <v>0.61756087823100003</v>
      </c>
      <c r="D30240" s="10">
        <v>1.070700560411</v>
      </c>
      <c r="E30240" s="10">
        <v>0.897553085094</v>
      </c>
      <c r="F30240" s="10">
        <v>0</v>
      </c>
      <c r="G30240" s="10">
        <v>0.61756087823100003</v>
      </c>
      <c r="H30240" s="10">
        <v>0</v>
      </c>
      <c r="I30240" s="10">
        <v>0</v>
      </c>
      <c r="J30240" s="10">
        <v>2.585814523736</v>
      </c>
    </row>
    <row r="30241" spans="1:10" x14ac:dyDescent="0.65">
      <c r="A30241" s="1" t="s">
        <v>28417</v>
      </c>
      <c r="B30241" s="6">
        <v>0.1175557967256</v>
      </c>
      <c r="C30241" s="5">
        <v>0.23022311336250001</v>
      </c>
      <c r="D30241" s="7">
        <v>0.1028968109433</v>
      </c>
      <c r="E30241" s="7">
        <v>0.12850267125289999</v>
      </c>
      <c r="F30241" s="7">
        <v>0.13788180757660001</v>
      </c>
      <c r="G30241" s="5">
        <v>0.26018672415439997</v>
      </c>
      <c r="H30241" s="7">
        <v>0.1011634328919</v>
      </c>
      <c r="J30241" s="7">
        <v>0.17445961605759999</v>
      </c>
    </row>
    <row r="30242" spans="1:10" x14ac:dyDescent="0.65">
      <c r="B30242" s="9">
        <v>26.322134489740002</v>
      </c>
      <c r="C30242" s="8">
        <v>58.827176685829997</v>
      </c>
      <c r="D30242" s="10">
        <v>9.8498527449779996</v>
      </c>
      <c r="E30242" s="10">
        <v>16.47228174476</v>
      </c>
      <c r="F30242" s="10">
        <v>8.6315001543039998</v>
      </c>
      <c r="G30242" s="8">
        <v>50.195676531529998</v>
      </c>
      <c r="H30242" s="10">
        <v>2.0804968532250001</v>
      </c>
      <c r="I30242" s="10">
        <v>0</v>
      </c>
      <c r="J30242" s="10">
        <v>87.229808028799994</v>
      </c>
    </row>
    <row r="30243" spans="1:10" x14ac:dyDescent="0.65">
      <c r="A30243" s="1" t="s">
        <v>28418</v>
      </c>
      <c r="B30243" s="7">
        <v>2.3191515051440001E-2</v>
      </c>
      <c r="C30243" s="7">
        <v>5.2869798997989999E-2</v>
      </c>
      <c r="D30243" s="7">
        <v>2.5184986281000001E-2</v>
      </c>
      <c r="E30243" s="7">
        <v>2.1702852756E-2</v>
      </c>
      <c r="F30243" s="7">
        <v>0</v>
      </c>
      <c r="G30243" s="5">
        <v>7.002539438772E-2</v>
      </c>
      <c r="H30243" s="7">
        <v>8.4222830359919995E-2</v>
      </c>
      <c r="J30243" s="7">
        <v>4.0868754894939997E-2</v>
      </c>
    </row>
    <row r="30244" spans="1:10" x14ac:dyDescent="0.65">
      <c r="B30244" s="10">
        <v>5.1928547567040004</v>
      </c>
      <c r="C30244" s="10">
        <v>13.50942119396</v>
      </c>
      <c r="D30244" s="10">
        <v>2.4108464001750001</v>
      </c>
      <c r="E30244" s="10">
        <v>2.7820083565279998</v>
      </c>
      <c r="F30244" s="10">
        <v>0</v>
      </c>
      <c r="G30244" s="8">
        <v>13.50942119396</v>
      </c>
      <c r="H30244" s="10">
        <v>1.7321014967999999</v>
      </c>
      <c r="I30244" s="10">
        <v>0</v>
      </c>
      <c r="J30244" s="10">
        <v>20.434377447469998</v>
      </c>
    </row>
    <row r="30245" spans="1:10" x14ac:dyDescent="0.65">
      <c r="A30245" s="1" t="s">
        <v>28419</v>
      </c>
      <c r="B30245" s="7">
        <v>1</v>
      </c>
      <c r="C30245" s="7">
        <v>1</v>
      </c>
      <c r="D30245" s="7">
        <v>1</v>
      </c>
      <c r="E30245" s="7">
        <v>1</v>
      </c>
      <c r="F30245" s="7">
        <v>1</v>
      </c>
      <c r="G30245" s="7">
        <v>1</v>
      </c>
      <c r="H30245" s="7">
        <v>1</v>
      </c>
      <c r="J30245" s="7">
        <v>1</v>
      </c>
    </row>
    <row r="30246" spans="1:10" x14ac:dyDescent="0.65">
      <c r="B30246" s="10">
        <v>223.9118378073</v>
      </c>
      <c r="C30246" s="10">
        <v>255.52246178350001</v>
      </c>
      <c r="D30246" s="10">
        <v>95.725539544740002</v>
      </c>
      <c r="E30246" s="10">
        <v>128.1862982625</v>
      </c>
      <c r="F30246" s="10">
        <v>62.600718006299999</v>
      </c>
      <c r="G30246" s="10">
        <v>192.92174377719999</v>
      </c>
      <c r="H30246" s="10">
        <v>20.565700409230001</v>
      </c>
      <c r="I30246" s="10">
        <v>0</v>
      </c>
      <c r="J30246" s="10">
        <v>500</v>
      </c>
    </row>
    <row r="30247" spans="1:10" x14ac:dyDescent="0.65">
      <c r="A30247" s="1" t="s">
        <v>28420</v>
      </c>
    </row>
    <row r="30248" spans="1:10" x14ac:dyDescent="0.65">
      <c r="A30248" s="1" t="s">
        <v>28421</v>
      </c>
    </row>
    <row r="30252" spans="1:10" x14ac:dyDescent="0.65">
      <c r="A30252" s="3" t="s">
        <v>28422</v>
      </c>
    </row>
    <row r="30253" spans="1:10" x14ac:dyDescent="0.65">
      <c r="A30253" s="1" t="s">
        <v>28423</v>
      </c>
    </row>
    <row r="30254" spans="1:10" ht="30.5" x14ac:dyDescent="0.65">
      <c r="A30254" s="4" t="s">
        <v>28424</v>
      </c>
      <c r="B30254" s="4" t="s">
        <v>28425</v>
      </c>
      <c r="C30254" s="4" t="s">
        <v>28426</v>
      </c>
      <c r="D30254" s="4" t="s">
        <v>28427</v>
      </c>
      <c r="E30254" s="4" t="s">
        <v>28428</v>
      </c>
      <c r="F30254" s="4" t="s">
        <v>28429</v>
      </c>
      <c r="G30254" s="4" t="s">
        <v>28430</v>
      </c>
      <c r="H30254" s="4" t="s">
        <v>28431</v>
      </c>
      <c r="I30254" s="4" t="s">
        <v>28432</v>
      </c>
      <c r="J30254" s="4" t="s">
        <v>28433</v>
      </c>
    </row>
    <row r="30255" spans="1:10" x14ac:dyDescent="0.65">
      <c r="A30255" s="1" t="s">
        <v>28434</v>
      </c>
      <c r="B30255" s="5">
        <v>0.83432827478399996</v>
      </c>
      <c r="C30255" s="6">
        <v>0.68576401552830002</v>
      </c>
      <c r="D30255" s="5">
        <v>0.87144218750049995</v>
      </c>
      <c r="E30255" s="7">
        <v>0.80570937405919996</v>
      </c>
      <c r="F30255" s="7">
        <v>0.71175778137180001</v>
      </c>
      <c r="G30255" s="6">
        <v>0.67097389460830004</v>
      </c>
      <c r="H30255" s="7">
        <v>0.80014261823230004</v>
      </c>
      <c r="I30255" s="7">
        <v>0.70746491000529999</v>
      </c>
      <c r="J30255" s="7">
        <v>0.77949999999999997</v>
      </c>
    </row>
    <row r="30256" spans="1:10" x14ac:dyDescent="0.65">
      <c r="B30256" s="8">
        <v>244.1560556476</v>
      </c>
      <c r="C30256" s="9">
        <v>117.4541159468</v>
      </c>
      <c r="D30256" s="8">
        <v>111.02987387340001</v>
      </c>
      <c r="E30256" s="10">
        <v>133.12618177420001</v>
      </c>
      <c r="F30256" s="10">
        <v>44.208816037749997</v>
      </c>
      <c r="G30256" s="9">
        <v>73.245299909080003</v>
      </c>
      <c r="H30256" s="10">
        <v>22.527975103340001</v>
      </c>
      <c r="I30256" s="10">
        <v>5.6118533022539996</v>
      </c>
      <c r="J30256" s="10">
        <v>389.75</v>
      </c>
    </row>
    <row r="30257" spans="1:10" x14ac:dyDescent="0.65">
      <c r="A30257" s="1" t="s">
        <v>28435</v>
      </c>
      <c r="B30257" s="6">
        <v>0.16567172521599999</v>
      </c>
      <c r="C30257" s="5">
        <v>0.31423598447169998</v>
      </c>
      <c r="D30257" s="6">
        <v>0.12855781249949999</v>
      </c>
      <c r="E30257" s="7">
        <v>0.19429062594079999</v>
      </c>
      <c r="F30257" s="7">
        <v>0.28824221862819999</v>
      </c>
      <c r="G30257" s="5">
        <v>0.32902610539170002</v>
      </c>
      <c r="H30257" s="7">
        <v>0.19985738176769999</v>
      </c>
      <c r="I30257" s="7">
        <v>0.29253508999470001</v>
      </c>
      <c r="J30257" s="7">
        <v>0.2205</v>
      </c>
    </row>
    <row r="30258" spans="1:10" x14ac:dyDescent="0.65">
      <c r="B30258" s="9">
        <v>48.481822064020001</v>
      </c>
      <c r="C30258" s="8">
        <v>53.820715171769997</v>
      </c>
      <c r="D30258" s="9">
        <v>16.379466029989999</v>
      </c>
      <c r="E30258" s="10">
        <v>32.102356034030002</v>
      </c>
      <c r="F30258" s="10">
        <v>17.903347952290002</v>
      </c>
      <c r="G30258" s="8">
        <v>35.917367219479999</v>
      </c>
      <c r="H30258" s="10">
        <v>5.626974514404</v>
      </c>
      <c r="I30258" s="10">
        <v>2.3204882497989998</v>
      </c>
      <c r="J30258" s="10">
        <v>110.25</v>
      </c>
    </row>
    <row r="30259" spans="1:10" x14ac:dyDescent="0.65">
      <c r="A30259" s="1" t="s">
        <v>28436</v>
      </c>
      <c r="B30259" s="7">
        <v>6.7259018582849998E-3</v>
      </c>
      <c r="C30259" s="7">
        <v>0</v>
      </c>
      <c r="D30259" s="7">
        <v>8.4036269336520003E-3</v>
      </c>
      <c r="E30259" s="7">
        <v>5.432191660111E-3</v>
      </c>
      <c r="F30259" s="7">
        <v>0</v>
      </c>
      <c r="G30259" s="7">
        <v>0</v>
      </c>
      <c r="H30259" s="7">
        <v>2.1934362753819998E-2</v>
      </c>
      <c r="I30259" s="7">
        <v>0</v>
      </c>
      <c r="J30259" s="7">
        <v>5.1716290474719999E-3</v>
      </c>
    </row>
    <row r="30260" spans="1:10" x14ac:dyDescent="0.65">
      <c r="B30260" s="10">
        <v>1.9682536455049999</v>
      </c>
      <c r="C30260" s="10">
        <v>0</v>
      </c>
      <c r="D30260" s="10">
        <v>1.070700560411</v>
      </c>
      <c r="E30260" s="10">
        <v>0.897553085094</v>
      </c>
      <c r="F30260" s="10">
        <v>0</v>
      </c>
      <c r="G30260" s="10">
        <v>0</v>
      </c>
      <c r="H30260" s="10">
        <v>0.61756087823100003</v>
      </c>
      <c r="I30260" s="10">
        <v>0</v>
      </c>
      <c r="J30260" s="10">
        <v>2.585814523736</v>
      </c>
    </row>
    <row r="30261" spans="1:10" x14ac:dyDescent="0.65">
      <c r="A30261" s="1" t="s">
        <v>28437</v>
      </c>
      <c r="B30261" s="6">
        <v>0.1282030481142</v>
      </c>
      <c r="C30261" s="5">
        <v>0.2575681402528</v>
      </c>
      <c r="D30261" s="7">
        <v>0.1056591456139</v>
      </c>
      <c r="E30261" s="7">
        <v>0.14558687160200001</v>
      </c>
      <c r="F30261" s="7">
        <v>0.20516178731010001</v>
      </c>
      <c r="G30261" s="5">
        <v>0.2873866860407</v>
      </c>
      <c r="H30261" s="7">
        <v>0.1164026994851</v>
      </c>
      <c r="I30261" s="7">
        <v>0.29253508999470001</v>
      </c>
      <c r="J30261" s="7">
        <v>0.17445961605759999</v>
      </c>
    </row>
    <row r="30262" spans="1:10" x14ac:dyDescent="0.65">
      <c r="B30262" s="9">
        <v>37.517067916290003</v>
      </c>
      <c r="C30262" s="8">
        <v>44.114939723329996</v>
      </c>
      <c r="D30262" s="10">
        <v>13.46196199742</v>
      </c>
      <c r="E30262" s="10">
        <v>24.055105918870002</v>
      </c>
      <c r="F30262" s="10">
        <v>12.743042577900001</v>
      </c>
      <c r="G30262" s="8">
        <v>31.371897145439998</v>
      </c>
      <c r="H30262" s="10">
        <v>3.2773121393740001</v>
      </c>
      <c r="I30262" s="10">
        <v>2.3204882497989998</v>
      </c>
      <c r="J30262" s="10">
        <v>87.229808028799994</v>
      </c>
    </row>
    <row r="30263" spans="1:10" x14ac:dyDescent="0.65">
      <c r="A30263" s="1" t="s">
        <v>28438</v>
      </c>
      <c r="B30263" s="7">
        <v>3.0742775243519999E-2</v>
      </c>
      <c r="C30263" s="7">
        <v>5.6667844218850003E-2</v>
      </c>
      <c r="D30263" s="7">
        <v>1.4495039952020001E-2</v>
      </c>
      <c r="E30263" s="7">
        <v>4.3271562678649997E-2</v>
      </c>
      <c r="F30263" s="7">
        <v>8.3080431318139997E-2</v>
      </c>
      <c r="G30263" s="7">
        <v>4.1639419351030001E-2</v>
      </c>
      <c r="H30263" s="7">
        <v>6.1520319528759998E-2</v>
      </c>
      <c r="I30263" s="7">
        <v>0</v>
      </c>
      <c r="J30263" s="7">
        <v>4.0868754894939997E-2</v>
      </c>
    </row>
    <row r="30264" spans="1:10" x14ac:dyDescent="0.65">
      <c r="B30264" s="10">
        <v>8.9965005022290008</v>
      </c>
      <c r="C30264" s="10">
        <v>9.7057754484390006</v>
      </c>
      <c r="D30264" s="10">
        <v>1.84680347216</v>
      </c>
      <c r="E30264" s="10">
        <v>7.1496970300690004</v>
      </c>
      <c r="F30264" s="10">
        <v>5.1603053743959997</v>
      </c>
      <c r="G30264" s="10">
        <v>4.5454700740430001</v>
      </c>
      <c r="H30264" s="10">
        <v>1.7321014967999999</v>
      </c>
      <c r="I30264" s="10">
        <v>0</v>
      </c>
      <c r="J30264" s="10">
        <v>20.434377447469998</v>
      </c>
    </row>
    <row r="30265" spans="1:10" x14ac:dyDescent="0.65">
      <c r="A30265" s="1" t="s">
        <v>28439</v>
      </c>
      <c r="B30265" s="7">
        <v>1</v>
      </c>
      <c r="C30265" s="7">
        <v>1</v>
      </c>
      <c r="D30265" s="7">
        <v>1</v>
      </c>
      <c r="E30265" s="7">
        <v>1</v>
      </c>
      <c r="F30265" s="7">
        <v>1</v>
      </c>
      <c r="G30265" s="7">
        <v>1</v>
      </c>
      <c r="H30265" s="7">
        <v>1</v>
      </c>
      <c r="I30265" s="7">
        <v>1</v>
      </c>
      <c r="J30265" s="7">
        <v>1</v>
      </c>
    </row>
    <row r="30266" spans="1:10" x14ac:dyDescent="0.65">
      <c r="B30266" s="10">
        <v>292.63787771160003</v>
      </c>
      <c r="C30266" s="10">
        <v>171.27483111859999</v>
      </c>
      <c r="D30266" s="10">
        <v>127.4093399034</v>
      </c>
      <c r="E30266" s="10">
        <v>165.2285378082</v>
      </c>
      <c r="F30266" s="10">
        <v>62.11216399005</v>
      </c>
      <c r="G30266" s="10">
        <v>109.16266712860001</v>
      </c>
      <c r="H30266" s="10">
        <v>28.154949617740002</v>
      </c>
      <c r="I30266" s="10">
        <v>7.9323415520529998</v>
      </c>
      <c r="J30266" s="10">
        <v>500</v>
      </c>
    </row>
    <row r="30267" spans="1:10" x14ac:dyDescent="0.65">
      <c r="A30267" s="1" t="s">
        <v>28440</v>
      </c>
    </row>
    <row r="30268" spans="1:10" x14ac:dyDescent="0.65">
      <c r="A30268" s="1" t="s">
        <v>28441</v>
      </c>
    </row>
    <row r="30272" spans="1:10" x14ac:dyDescent="0.65">
      <c r="A30272" s="3" t="s">
        <v>28442</v>
      </c>
    </row>
    <row r="30273" spans="1:10" x14ac:dyDescent="0.65">
      <c r="A30273" s="1" t="s">
        <v>28443</v>
      </c>
    </row>
    <row r="30274" spans="1:10" ht="30.5" x14ac:dyDescent="0.65">
      <c r="A30274" s="4" t="s">
        <v>28444</v>
      </c>
      <c r="B30274" s="4" t="s">
        <v>28445</v>
      </c>
      <c r="C30274" s="4" t="s">
        <v>28446</v>
      </c>
      <c r="D30274" s="4" t="s">
        <v>28447</v>
      </c>
      <c r="E30274" s="4" t="s">
        <v>28448</v>
      </c>
      <c r="F30274" s="4" t="s">
        <v>28449</v>
      </c>
      <c r="G30274" s="4" t="s">
        <v>28450</v>
      </c>
      <c r="H30274" s="4" t="s">
        <v>28451</v>
      </c>
      <c r="I30274" s="4" t="s">
        <v>28452</v>
      </c>
      <c r="J30274" s="4" t="s">
        <v>28453</v>
      </c>
    </row>
    <row r="30275" spans="1:10" x14ac:dyDescent="0.65">
      <c r="A30275" s="1" t="s">
        <v>28454</v>
      </c>
      <c r="B30275" s="5">
        <v>0.83979710337580005</v>
      </c>
      <c r="C30275" s="6">
        <v>0.7026330823111</v>
      </c>
      <c r="D30275" s="5">
        <v>0.9124484893689</v>
      </c>
      <c r="E30275" s="7">
        <v>0.81164951950999997</v>
      </c>
      <c r="F30275" s="7">
        <v>0.72975140649970005</v>
      </c>
      <c r="G30275" s="7">
        <v>0.66481568830619997</v>
      </c>
      <c r="H30275" s="7">
        <v>0.76822358822430004</v>
      </c>
      <c r="I30275" s="7">
        <v>0.4956722421502</v>
      </c>
      <c r="J30275" s="7">
        <v>0.77949999999999997</v>
      </c>
    </row>
    <row r="30276" spans="1:10" x14ac:dyDescent="0.65">
      <c r="B30276" s="8">
        <v>213.1187658467</v>
      </c>
      <c r="C30276" s="9">
        <v>123.5219981031</v>
      </c>
      <c r="D30276" s="8">
        <v>64.660745095729993</v>
      </c>
      <c r="E30276" s="10">
        <v>148.45802075099999</v>
      </c>
      <c r="F30276" s="10">
        <v>74.713418007589993</v>
      </c>
      <c r="G30276" s="10">
        <v>48.808580095460002</v>
      </c>
      <c r="H30276" s="10">
        <v>51.300468914299998</v>
      </c>
      <c r="I30276" s="10">
        <v>1.808767135946</v>
      </c>
      <c r="J30276" s="10">
        <v>389.75</v>
      </c>
    </row>
    <row r="30277" spans="1:10" x14ac:dyDescent="0.65">
      <c r="A30277" s="1" t="s">
        <v>28455</v>
      </c>
      <c r="B30277" s="6">
        <v>0.16020289662420001</v>
      </c>
      <c r="C30277" s="5">
        <v>0.2973669176889</v>
      </c>
      <c r="D30277" s="6">
        <v>8.7551510631070001E-2</v>
      </c>
      <c r="E30277" s="7">
        <v>0.18835048049</v>
      </c>
      <c r="F30277" s="7">
        <v>0.27024859350030001</v>
      </c>
      <c r="G30277" s="7">
        <v>0.33518431169379997</v>
      </c>
      <c r="H30277" s="7">
        <v>0.23177641177569999</v>
      </c>
      <c r="I30277" s="7">
        <v>0.5043277578498</v>
      </c>
      <c r="J30277" s="7">
        <v>0.2205</v>
      </c>
    </row>
    <row r="30278" spans="1:10" x14ac:dyDescent="0.65">
      <c r="B30278" s="9">
        <v>40.655348150610003</v>
      </c>
      <c r="C30278" s="8">
        <v>52.276724178510001</v>
      </c>
      <c r="D30278" s="9">
        <v>6.2043457549890002</v>
      </c>
      <c r="E30278" s="10">
        <v>34.451002395620002</v>
      </c>
      <c r="F30278" s="10">
        <v>27.668595020590001</v>
      </c>
      <c r="G30278" s="10">
        <v>24.608129157920001</v>
      </c>
      <c r="H30278" s="10">
        <v>15.477575525700001</v>
      </c>
      <c r="I30278" s="10">
        <v>1.8403521451730001</v>
      </c>
      <c r="J30278" s="10">
        <v>110.25</v>
      </c>
    </row>
    <row r="30279" spans="1:10" x14ac:dyDescent="0.65">
      <c r="A30279" s="1" t="s">
        <v>28456</v>
      </c>
      <c r="B30279" s="7">
        <v>7.7559275629110001E-3</v>
      </c>
      <c r="C30279" s="7">
        <v>0</v>
      </c>
      <c r="D30279" s="7">
        <v>1.5108998627639999E-2</v>
      </c>
      <c r="E30279" s="7">
        <v>4.9071011897250001E-3</v>
      </c>
      <c r="F30279" s="7">
        <v>0</v>
      </c>
      <c r="G30279" s="7">
        <v>0</v>
      </c>
      <c r="H30279" s="7">
        <v>9.2479629107120008E-3</v>
      </c>
      <c r="I30279" s="7">
        <v>0</v>
      </c>
      <c r="J30279" s="7">
        <v>5.1716290474719999E-3</v>
      </c>
    </row>
    <row r="30280" spans="1:10" x14ac:dyDescent="0.65">
      <c r="B30280" s="10">
        <v>1.9682536455049999</v>
      </c>
      <c r="C30280" s="10">
        <v>0</v>
      </c>
      <c r="D30280" s="10">
        <v>1.070700560411</v>
      </c>
      <c r="E30280" s="10">
        <v>0.897553085094</v>
      </c>
      <c r="F30280" s="10">
        <v>0</v>
      </c>
      <c r="G30280" s="10">
        <v>0</v>
      </c>
      <c r="H30280" s="10">
        <v>0.61756087823100003</v>
      </c>
      <c r="I30280" s="10">
        <v>0</v>
      </c>
      <c r="J30280" s="10">
        <v>2.585814523736</v>
      </c>
    </row>
    <row r="30281" spans="1:10" x14ac:dyDescent="0.65">
      <c r="A30281" s="1" t="s">
        <v>28457</v>
      </c>
      <c r="B30281" s="7">
        <v>0.1299002543934</v>
      </c>
      <c r="C30281" s="7">
        <v>0.23183782952840001</v>
      </c>
      <c r="D30281" s="6">
        <v>5.8761595411760001E-2</v>
      </c>
      <c r="E30281" s="7">
        <v>0.1574617570738</v>
      </c>
      <c r="F30281" s="7">
        <v>0.2085274019151</v>
      </c>
      <c r="G30281" s="7">
        <v>0.2643449866575</v>
      </c>
      <c r="H30281" s="7">
        <v>0.17471819977850001</v>
      </c>
      <c r="I30281" s="7">
        <v>0.5043277578498</v>
      </c>
      <c r="J30281" s="7">
        <v>0.17445961605759999</v>
      </c>
    </row>
    <row r="30282" spans="1:10" x14ac:dyDescent="0.65">
      <c r="B30282" s="10">
        <v>32.965321966700003</v>
      </c>
      <c r="C30282" s="10">
        <v>40.756794207630001</v>
      </c>
      <c r="D30282" s="9">
        <v>4.1641457973879996</v>
      </c>
      <c r="E30282" s="10">
        <v>28.801176169320001</v>
      </c>
      <c r="F30282" s="10">
        <v>21.34945517961</v>
      </c>
      <c r="G30282" s="10">
        <v>19.407339028020001</v>
      </c>
      <c r="H30282" s="10">
        <v>11.667339709289999</v>
      </c>
      <c r="I30282" s="10">
        <v>1.8403521451730001</v>
      </c>
      <c r="J30282" s="10">
        <v>87.229808028799994</v>
      </c>
    </row>
    <row r="30283" spans="1:10" x14ac:dyDescent="0.65">
      <c r="A30283" s="1" t="s">
        <v>28458</v>
      </c>
      <c r="B30283" s="7">
        <v>2.254671466792E-2</v>
      </c>
      <c r="C30283" s="7">
        <v>6.5529088160439994E-2</v>
      </c>
      <c r="D30283" s="7">
        <v>1.3680916591670001E-2</v>
      </c>
      <c r="E30283" s="7">
        <v>2.5981622226499999E-2</v>
      </c>
      <c r="F30283" s="7">
        <v>6.1721191585159998E-2</v>
      </c>
      <c r="G30283" s="7">
        <v>7.0839325036269996E-2</v>
      </c>
      <c r="H30283" s="7">
        <v>4.7810249086490002E-2</v>
      </c>
      <c r="I30283" s="7">
        <v>0</v>
      </c>
      <c r="J30283" s="7">
        <v>4.0868754894939997E-2</v>
      </c>
    </row>
    <row r="30284" spans="1:10" x14ac:dyDescent="0.65">
      <c r="B30284" s="10">
        <v>5.721772538402</v>
      </c>
      <c r="C30284" s="10">
        <v>11.51992997088</v>
      </c>
      <c r="D30284" s="10">
        <v>0.96949939719010003</v>
      </c>
      <c r="E30284" s="10">
        <v>4.7522731412120001</v>
      </c>
      <c r="F30284" s="10">
        <v>6.3191398409869999</v>
      </c>
      <c r="G30284" s="10">
        <v>5.2007901298929999</v>
      </c>
      <c r="H30284" s="10">
        <v>3.1926749381850001</v>
      </c>
      <c r="I30284" s="10">
        <v>0</v>
      </c>
      <c r="J30284" s="10">
        <v>20.434377447469998</v>
      </c>
    </row>
    <row r="30285" spans="1:10" x14ac:dyDescent="0.65">
      <c r="A30285" s="1" t="s">
        <v>28459</v>
      </c>
      <c r="B30285" s="7">
        <v>1</v>
      </c>
      <c r="C30285" s="7">
        <v>1</v>
      </c>
      <c r="D30285" s="7">
        <v>1</v>
      </c>
      <c r="E30285" s="7">
        <v>1</v>
      </c>
      <c r="F30285" s="7">
        <v>1</v>
      </c>
      <c r="G30285" s="7">
        <v>1</v>
      </c>
      <c r="H30285" s="7">
        <v>1</v>
      </c>
      <c r="I30285" s="7">
        <v>1</v>
      </c>
      <c r="J30285" s="7">
        <v>1</v>
      </c>
    </row>
    <row r="30286" spans="1:10" x14ac:dyDescent="0.65">
      <c r="B30286" s="10">
        <v>253.77411399729999</v>
      </c>
      <c r="C30286" s="10">
        <v>175.79872228159999</v>
      </c>
      <c r="D30286" s="10">
        <v>70.865090850719994</v>
      </c>
      <c r="E30286" s="10">
        <v>182.90902314659999</v>
      </c>
      <c r="F30286" s="10">
        <v>102.38201302820001</v>
      </c>
      <c r="G30286" s="10">
        <v>73.416709253380006</v>
      </c>
      <c r="H30286" s="10">
        <v>66.778044440000002</v>
      </c>
      <c r="I30286" s="10">
        <v>3.6491192811189999</v>
      </c>
      <c r="J30286" s="10">
        <v>500</v>
      </c>
    </row>
    <row r="30287" spans="1:10" x14ac:dyDescent="0.65">
      <c r="A30287" s="1" t="s">
        <v>28460</v>
      </c>
    </row>
    <row r="30288" spans="1:10" x14ac:dyDescent="0.65">
      <c r="A30288" s="1" t="s">
        <v>28461</v>
      </c>
    </row>
    <row r="30292" spans="1:10" x14ac:dyDescent="0.65">
      <c r="A30292" s="3" t="s">
        <v>28462</v>
      </c>
    </row>
    <row r="30293" spans="1:10" x14ac:dyDescent="0.65">
      <c r="A30293" s="1" t="s">
        <v>28463</v>
      </c>
    </row>
    <row r="30294" spans="1:10" ht="30.5" x14ac:dyDescent="0.65">
      <c r="A30294" s="4" t="s">
        <v>28464</v>
      </c>
      <c r="B30294" s="4" t="s">
        <v>28465</v>
      </c>
      <c r="C30294" s="4" t="s">
        <v>28466</v>
      </c>
      <c r="D30294" s="4" t="s">
        <v>28467</v>
      </c>
      <c r="E30294" s="4" t="s">
        <v>28468</v>
      </c>
      <c r="F30294" s="4" t="s">
        <v>28469</v>
      </c>
      <c r="G30294" s="4" t="s">
        <v>28470</v>
      </c>
      <c r="H30294" s="4" t="s">
        <v>28471</v>
      </c>
      <c r="I30294" s="4" t="s">
        <v>28472</v>
      </c>
      <c r="J30294" s="4" t="s">
        <v>28473</v>
      </c>
    </row>
    <row r="30295" spans="1:10" x14ac:dyDescent="0.65">
      <c r="A30295" s="1" t="s">
        <v>28474</v>
      </c>
      <c r="B30295" s="7">
        <v>0.78297126276390006</v>
      </c>
      <c r="C30295" s="7">
        <v>0.78986752448910003</v>
      </c>
      <c r="D30295" s="7">
        <v>0.85329866820550004</v>
      </c>
      <c r="E30295" s="7">
        <v>0.75396270349689998</v>
      </c>
      <c r="F30295" s="7">
        <v>0.83079761272300001</v>
      </c>
      <c r="G30295" s="7">
        <v>0.72462141825439996</v>
      </c>
      <c r="H30295" s="7">
        <v>0.75366096615879996</v>
      </c>
      <c r="I30295" s="7">
        <v>0.78367698318690004</v>
      </c>
      <c r="J30295" s="7">
        <v>0.77949999999999997</v>
      </c>
    </row>
    <row r="30296" spans="1:10" x14ac:dyDescent="0.65">
      <c r="B30296" s="10">
        <v>129.87686946380001</v>
      </c>
      <c r="C30296" s="10">
        <v>136.70858033799999</v>
      </c>
      <c r="D30296" s="10">
        <v>41.333930329920001</v>
      </c>
      <c r="E30296" s="10">
        <v>88.542939133930005</v>
      </c>
      <c r="F30296" s="10">
        <v>88.361727652319999</v>
      </c>
      <c r="G30296" s="10">
        <v>48.346852685690003</v>
      </c>
      <c r="H30296" s="10">
        <v>76.402399701350006</v>
      </c>
      <c r="I30296" s="10">
        <v>46.762150496780002</v>
      </c>
      <c r="J30296" s="10">
        <v>389.75</v>
      </c>
    </row>
    <row r="30297" spans="1:10" x14ac:dyDescent="0.65">
      <c r="A30297" s="1" t="s">
        <v>28475</v>
      </c>
      <c r="B30297" s="7">
        <v>0.2170287372361</v>
      </c>
      <c r="C30297" s="7">
        <v>0.2101324755109</v>
      </c>
      <c r="D30297" s="7">
        <v>0.14670133179450001</v>
      </c>
      <c r="E30297" s="7">
        <v>0.24603729650309999</v>
      </c>
      <c r="F30297" s="7">
        <v>0.16920238727699999</v>
      </c>
      <c r="G30297" s="7">
        <v>0.27537858174559998</v>
      </c>
      <c r="H30297" s="7">
        <v>0.24633903384120001</v>
      </c>
      <c r="I30297" s="7">
        <v>0.21632301681310001</v>
      </c>
      <c r="J30297" s="7">
        <v>0.2205</v>
      </c>
    </row>
    <row r="30298" spans="1:10" x14ac:dyDescent="0.65">
      <c r="B30298" s="10">
        <v>36.000060687309997</v>
      </c>
      <c r="C30298" s="10">
        <v>36.369279049139998</v>
      </c>
      <c r="D30298" s="10">
        <v>7.106237069903</v>
      </c>
      <c r="E30298" s="10">
        <v>28.89382361741</v>
      </c>
      <c r="F30298" s="10">
        <v>17.99597764092</v>
      </c>
      <c r="G30298" s="10">
        <v>18.373301408229999</v>
      </c>
      <c r="H30298" s="10">
        <v>24.972625849930001</v>
      </c>
      <c r="I30298" s="10">
        <v>12.90803441361</v>
      </c>
      <c r="J30298" s="10">
        <v>110.25</v>
      </c>
    </row>
    <row r="30299" spans="1:10" x14ac:dyDescent="0.65">
      <c r="A30299" s="1" t="s">
        <v>28476</v>
      </c>
      <c r="B30299" s="7">
        <v>6.4547888572279999E-3</v>
      </c>
      <c r="C30299" s="7">
        <v>0</v>
      </c>
      <c r="D30299" s="7">
        <v>0</v>
      </c>
      <c r="E30299" s="7">
        <v>9.1172520029180002E-3</v>
      </c>
      <c r="F30299" s="7">
        <v>0</v>
      </c>
      <c r="G30299" s="7">
        <v>0</v>
      </c>
      <c r="H30299" s="7">
        <v>1.4945633355809999E-2</v>
      </c>
      <c r="I30299" s="7">
        <v>0</v>
      </c>
      <c r="J30299" s="7">
        <v>5.1716290474719999E-3</v>
      </c>
    </row>
    <row r="30300" spans="1:10" x14ac:dyDescent="0.65">
      <c r="B30300" s="10">
        <v>1.070700560411</v>
      </c>
      <c r="C30300" s="10">
        <v>0</v>
      </c>
      <c r="D30300" s="10">
        <v>0</v>
      </c>
      <c r="E30300" s="10">
        <v>1.070700560411</v>
      </c>
      <c r="F30300" s="10">
        <v>0</v>
      </c>
      <c r="G30300" s="10">
        <v>0</v>
      </c>
      <c r="H30300" s="10">
        <v>1.5151139633249999</v>
      </c>
      <c r="I30300" s="10">
        <v>0</v>
      </c>
      <c r="J30300" s="10">
        <v>2.585814523736</v>
      </c>
    </row>
    <row r="30301" spans="1:10" x14ac:dyDescent="0.65">
      <c r="A30301" s="1" t="s">
        <v>28477</v>
      </c>
      <c r="B30301" s="7">
        <v>0.17520729422690001</v>
      </c>
      <c r="C30301" s="7">
        <v>0.16484544340419999</v>
      </c>
      <c r="D30301" s="7">
        <v>0.1312278521113</v>
      </c>
      <c r="E30301" s="7">
        <v>0.19334787889829999</v>
      </c>
      <c r="F30301" s="7">
        <v>0.1196710365505</v>
      </c>
      <c r="G30301" s="7">
        <v>0.23685736118520001</v>
      </c>
      <c r="H30301" s="7">
        <v>0.21600970624749999</v>
      </c>
      <c r="I30301" s="7">
        <v>0.1296773919784</v>
      </c>
      <c r="J30301" s="7">
        <v>0.17445961605759999</v>
      </c>
    </row>
    <row r="30302" spans="1:10" x14ac:dyDescent="0.65">
      <c r="B30302" s="10">
        <v>29.062848106450001</v>
      </c>
      <c r="C30302" s="10">
        <v>28.531096474129999</v>
      </c>
      <c r="D30302" s="10">
        <v>6.3566991237919996</v>
      </c>
      <c r="E30302" s="10">
        <v>22.70614898266</v>
      </c>
      <c r="F30302" s="10">
        <v>12.727936837570001</v>
      </c>
      <c r="G30302" s="10">
        <v>15.80315963656</v>
      </c>
      <c r="H30302" s="10">
        <v>21.897989490170001</v>
      </c>
      <c r="I30302" s="10">
        <v>7.7378739580479996</v>
      </c>
      <c r="J30302" s="10">
        <v>87.229808028799994</v>
      </c>
    </row>
    <row r="30303" spans="1:10" x14ac:dyDescent="0.65">
      <c r="A30303" s="1" t="s">
        <v>28478</v>
      </c>
      <c r="B30303" s="7">
        <v>3.5366654152019998E-2</v>
      </c>
      <c r="C30303" s="7">
        <v>4.5287032106630001E-2</v>
      </c>
      <c r="D30303" s="7">
        <v>1.54734796832E-2</v>
      </c>
      <c r="E30303" s="7">
        <v>4.357216560182E-2</v>
      </c>
      <c r="F30303" s="7">
        <v>4.9531350726469997E-2</v>
      </c>
      <c r="G30303" s="7">
        <v>3.8521220560310002E-2</v>
      </c>
      <c r="H30303" s="7">
        <v>1.5383694237889999E-2</v>
      </c>
      <c r="I30303" s="7">
        <v>8.6645624834679996E-2</v>
      </c>
      <c r="J30303" s="7">
        <v>4.0868754894939997E-2</v>
      </c>
    </row>
    <row r="30304" spans="1:10" x14ac:dyDescent="0.65">
      <c r="B30304" s="10">
        <v>5.8665120204540004</v>
      </c>
      <c r="C30304" s="10">
        <v>7.8381825750120004</v>
      </c>
      <c r="D30304" s="10">
        <v>0.74953794611190006</v>
      </c>
      <c r="E30304" s="10">
        <v>5.116974074342</v>
      </c>
      <c r="F30304" s="10">
        <v>5.2680408033420001</v>
      </c>
      <c r="G30304" s="10">
        <v>2.5701417716699999</v>
      </c>
      <c r="H30304" s="10">
        <v>1.5595223964389999</v>
      </c>
      <c r="I30304" s="10">
        <v>5.1701604555619998</v>
      </c>
      <c r="J30304" s="10">
        <v>20.434377447469998</v>
      </c>
    </row>
    <row r="30305" spans="1:10" x14ac:dyDescent="0.65">
      <c r="A30305" s="1" t="s">
        <v>28479</v>
      </c>
      <c r="B30305" s="7">
        <v>1</v>
      </c>
      <c r="C30305" s="7">
        <v>1</v>
      </c>
      <c r="D30305" s="7">
        <v>1</v>
      </c>
      <c r="E30305" s="7">
        <v>1</v>
      </c>
      <c r="F30305" s="7">
        <v>1</v>
      </c>
      <c r="G30305" s="7">
        <v>1</v>
      </c>
      <c r="H30305" s="7">
        <v>1</v>
      </c>
      <c r="I30305" s="7">
        <v>1</v>
      </c>
      <c r="J30305" s="7">
        <v>1</v>
      </c>
    </row>
    <row r="30306" spans="1:10" x14ac:dyDescent="0.65">
      <c r="B30306" s="10">
        <v>165.87693015120001</v>
      </c>
      <c r="C30306" s="10">
        <v>173.07785938719999</v>
      </c>
      <c r="D30306" s="10">
        <v>48.440167399819998</v>
      </c>
      <c r="E30306" s="10">
        <v>117.43676275129999</v>
      </c>
      <c r="F30306" s="10">
        <v>106.3577052932</v>
      </c>
      <c r="G30306" s="10">
        <v>66.720154093920002</v>
      </c>
      <c r="H30306" s="10">
        <v>101.3750255513</v>
      </c>
      <c r="I30306" s="10">
        <v>59.670184910400003</v>
      </c>
      <c r="J30306" s="10">
        <v>500</v>
      </c>
    </row>
    <row r="30307" spans="1:10" x14ac:dyDescent="0.65">
      <c r="A30307" s="1" t="s">
        <v>28480</v>
      </c>
    </row>
    <row r="30308" spans="1:10" x14ac:dyDescent="0.65">
      <c r="A30308" s="1" t="s">
        <v>28481</v>
      </c>
    </row>
    <row r="30312" spans="1:10" x14ac:dyDescent="0.65">
      <c r="A30312" s="3" t="s">
        <v>28482</v>
      </c>
    </row>
    <row r="30313" spans="1:10" x14ac:dyDescent="0.65">
      <c r="A30313" s="1" t="s">
        <v>28483</v>
      </c>
    </row>
    <row r="30314" spans="1:10" ht="30.5" x14ac:dyDescent="0.65">
      <c r="A30314" s="4" t="s">
        <v>28484</v>
      </c>
      <c r="B30314" s="4" t="s">
        <v>28485</v>
      </c>
      <c r="C30314" s="4" t="s">
        <v>28486</v>
      </c>
      <c r="D30314" s="4" t="s">
        <v>28487</v>
      </c>
      <c r="E30314" s="4" t="s">
        <v>28488</v>
      </c>
      <c r="F30314" s="4" t="s">
        <v>28489</v>
      </c>
      <c r="G30314" s="4" t="s">
        <v>28490</v>
      </c>
      <c r="H30314" s="4" t="s">
        <v>28491</v>
      </c>
      <c r="I30314" s="4" t="s">
        <v>28492</v>
      </c>
      <c r="J30314" s="4" t="s">
        <v>28493</v>
      </c>
    </row>
    <row r="30315" spans="1:10" x14ac:dyDescent="0.65">
      <c r="A30315" s="1" t="s">
        <v>28494</v>
      </c>
      <c r="B30315" s="7">
        <v>0.8462098414989</v>
      </c>
      <c r="C30315" s="7">
        <v>0.76832809613840003</v>
      </c>
      <c r="D30315" s="7">
        <v>0.90838426850669995</v>
      </c>
      <c r="E30315" s="7">
        <v>0.81063309718139998</v>
      </c>
      <c r="F30315" s="7">
        <v>0.85794760678549997</v>
      </c>
      <c r="G30315" s="7">
        <v>0.62728164288139998</v>
      </c>
      <c r="H30315" s="7">
        <v>0.69694044412610001</v>
      </c>
      <c r="I30315" s="7">
        <v>0.77331888099040003</v>
      </c>
      <c r="J30315" s="7">
        <v>0.77949999999999997</v>
      </c>
    </row>
    <row r="30316" spans="1:10" x14ac:dyDescent="0.65">
      <c r="B30316" s="10">
        <v>124.52266846640001</v>
      </c>
      <c r="C30316" s="10">
        <v>92.839798140119996</v>
      </c>
      <c r="D30316" s="10">
        <v>48.650150026730003</v>
      </c>
      <c r="E30316" s="10">
        <v>75.872518439649994</v>
      </c>
      <c r="F30316" s="10">
        <v>63.39089641855</v>
      </c>
      <c r="G30316" s="10">
        <v>29.44890172157</v>
      </c>
      <c r="H30316" s="10">
        <v>64.170750872260001</v>
      </c>
      <c r="I30316" s="10">
        <v>108.2167825212</v>
      </c>
      <c r="J30316" s="10">
        <v>389.75</v>
      </c>
    </row>
    <row r="30317" spans="1:10" x14ac:dyDescent="0.65">
      <c r="A30317" s="1" t="s">
        <v>28495</v>
      </c>
      <c r="B30317" s="7">
        <v>0.1537901585011</v>
      </c>
      <c r="C30317" s="7">
        <v>0.2316719038616</v>
      </c>
      <c r="D30317" s="7">
        <v>9.1615731493300004E-2</v>
      </c>
      <c r="E30317" s="7">
        <v>0.1893669028186</v>
      </c>
      <c r="F30317" s="7">
        <v>0.1420523932145</v>
      </c>
      <c r="G30317" s="7">
        <v>0.37271835711860002</v>
      </c>
      <c r="H30317" s="7">
        <v>0.30305955587389999</v>
      </c>
      <c r="I30317" s="7">
        <v>0.2266811190096</v>
      </c>
      <c r="J30317" s="7">
        <v>0.2205</v>
      </c>
    </row>
    <row r="30318" spans="1:10" x14ac:dyDescent="0.65">
      <c r="B30318" s="10">
        <v>22.630747104649998</v>
      </c>
      <c r="C30318" s="10">
        <v>27.99373457427</v>
      </c>
      <c r="D30318" s="10">
        <v>4.9066449480510004</v>
      </c>
      <c r="E30318" s="10">
        <v>17.724102156600001</v>
      </c>
      <c r="F30318" s="10">
        <v>10.49577908144</v>
      </c>
      <c r="G30318" s="10">
        <v>17.497955492839999</v>
      </c>
      <c r="H30318" s="10">
        <v>27.904190986970001</v>
      </c>
      <c r="I30318" s="10">
        <v>31.7213273341</v>
      </c>
      <c r="J30318" s="10">
        <v>110.25</v>
      </c>
    </row>
    <row r="30319" spans="1:10" x14ac:dyDescent="0.65">
      <c r="A30319" s="1" t="s">
        <v>28496</v>
      </c>
      <c r="B30319" s="7">
        <v>7.2760836454660001E-3</v>
      </c>
      <c r="C30319" s="7">
        <v>0</v>
      </c>
      <c r="D30319" s="7">
        <v>0</v>
      </c>
      <c r="E30319" s="7">
        <v>1.1439521572360001E-2</v>
      </c>
      <c r="F30319" s="7">
        <v>0</v>
      </c>
      <c r="G30319" s="7">
        <v>0</v>
      </c>
      <c r="H30319" s="7">
        <v>9.7480711577990001E-3</v>
      </c>
      <c r="I30319" s="7">
        <v>4.4131000402209998E-3</v>
      </c>
      <c r="J30319" s="7">
        <v>5.1716290474719999E-3</v>
      </c>
    </row>
    <row r="30320" spans="1:10" x14ac:dyDescent="0.65">
      <c r="B30320" s="10">
        <v>1.070700560411</v>
      </c>
      <c r="C30320" s="10">
        <v>0</v>
      </c>
      <c r="D30320" s="10">
        <v>0</v>
      </c>
      <c r="E30320" s="10">
        <v>1.070700560411</v>
      </c>
      <c r="F30320" s="10">
        <v>0</v>
      </c>
      <c r="G30320" s="10">
        <v>0</v>
      </c>
      <c r="H30320" s="10">
        <v>0.897553085094</v>
      </c>
      <c r="I30320" s="10">
        <v>0.61756087823100003</v>
      </c>
      <c r="J30320" s="10">
        <v>2.585814523736</v>
      </c>
    </row>
    <row r="30321" spans="1:10" x14ac:dyDescent="0.65">
      <c r="A30321" s="1" t="s">
        <v>28497</v>
      </c>
      <c r="B30321" s="7">
        <v>0.13280198107310001</v>
      </c>
      <c r="C30321" s="7">
        <v>0.18137308094349999</v>
      </c>
      <c r="D30321" s="7">
        <v>9.1615731493300004E-2</v>
      </c>
      <c r="E30321" s="7">
        <v>0.15636910892950001</v>
      </c>
      <c r="F30321" s="7">
        <v>0.1048796202285</v>
      </c>
      <c r="G30321" s="7">
        <v>0.30176127826010002</v>
      </c>
      <c r="H30321" s="7">
        <v>0.23905090330000001</v>
      </c>
      <c r="I30321" s="7">
        <v>0.16979645367099999</v>
      </c>
      <c r="J30321" s="7">
        <v>0.17445961605759999</v>
      </c>
    </row>
    <row r="30322" spans="1:10" x14ac:dyDescent="0.65">
      <c r="B30322" s="10">
        <v>19.542265109500001</v>
      </c>
      <c r="C30322" s="10">
        <v>21.915950109699999</v>
      </c>
      <c r="D30322" s="10">
        <v>4.9066449480510004</v>
      </c>
      <c r="E30322" s="10">
        <v>14.635620161449999</v>
      </c>
      <c r="F30322" s="10">
        <v>7.7492064663819997</v>
      </c>
      <c r="G30322" s="10">
        <v>14.16674364332</v>
      </c>
      <c r="H30322" s="10">
        <v>22.010598022740002</v>
      </c>
      <c r="I30322" s="10">
        <v>23.760994786849999</v>
      </c>
      <c r="J30322" s="10">
        <v>87.229808028799994</v>
      </c>
    </row>
    <row r="30323" spans="1:10" x14ac:dyDescent="0.65">
      <c r="A30323" s="1" t="s">
        <v>28498</v>
      </c>
      <c r="B30323" s="7">
        <v>1.371209378259E-2</v>
      </c>
      <c r="C30323" s="7">
        <v>5.0298822918130003E-2</v>
      </c>
      <c r="D30323" s="7">
        <v>0</v>
      </c>
      <c r="E30323" s="7">
        <v>2.1558272316720001E-2</v>
      </c>
      <c r="F30323" s="7">
        <v>3.717277298603E-2</v>
      </c>
      <c r="G30323" s="7">
        <v>7.0957078858480002E-2</v>
      </c>
      <c r="H30323" s="7">
        <v>5.426058141614E-2</v>
      </c>
      <c r="I30323" s="7">
        <v>5.2471565298449999E-2</v>
      </c>
      <c r="J30323" s="7">
        <v>4.0868754894939997E-2</v>
      </c>
    </row>
    <row r="30324" spans="1:10" x14ac:dyDescent="0.65">
      <c r="B30324" s="10">
        <v>2.0177814347390002</v>
      </c>
      <c r="C30324" s="10">
        <v>6.077784464574</v>
      </c>
      <c r="D30324" s="10">
        <v>0</v>
      </c>
      <c r="E30324" s="10">
        <v>2.0177814347390002</v>
      </c>
      <c r="F30324" s="10">
        <v>2.7465726150530001</v>
      </c>
      <c r="G30324" s="10">
        <v>3.3312118495209999</v>
      </c>
      <c r="H30324" s="10">
        <v>4.9960398791390004</v>
      </c>
      <c r="I30324" s="10">
        <v>7.3427716690159999</v>
      </c>
      <c r="J30324" s="10">
        <v>20.434377447469998</v>
      </c>
    </row>
    <row r="30325" spans="1:10" x14ac:dyDescent="0.65">
      <c r="A30325" s="1" t="s">
        <v>28499</v>
      </c>
      <c r="B30325" s="7">
        <v>1</v>
      </c>
      <c r="C30325" s="7">
        <v>1</v>
      </c>
      <c r="D30325" s="7">
        <v>1</v>
      </c>
      <c r="E30325" s="7">
        <v>1</v>
      </c>
      <c r="F30325" s="7">
        <v>1</v>
      </c>
      <c r="G30325" s="7">
        <v>1</v>
      </c>
      <c r="H30325" s="7">
        <v>1</v>
      </c>
      <c r="I30325" s="7">
        <v>1</v>
      </c>
      <c r="J30325" s="7">
        <v>1</v>
      </c>
    </row>
    <row r="30326" spans="1:10" x14ac:dyDescent="0.65">
      <c r="B30326" s="10">
        <v>147.15341557100001</v>
      </c>
      <c r="C30326" s="10">
        <v>120.83353271439999</v>
      </c>
      <c r="D30326" s="10">
        <v>53.556794974779997</v>
      </c>
      <c r="E30326" s="10">
        <v>93.596620596259996</v>
      </c>
      <c r="F30326" s="10">
        <v>73.886675499990005</v>
      </c>
      <c r="G30326" s="10">
        <v>46.946857214410002</v>
      </c>
      <c r="H30326" s="10">
        <v>92.074941859229995</v>
      </c>
      <c r="I30326" s="10">
        <v>139.93810985530001</v>
      </c>
      <c r="J30326" s="10">
        <v>500</v>
      </c>
    </row>
    <row r="30327" spans="1:10" x14ac:dyDescent="0.65">
      <c r="A30327" s="1" t="s">
        <v>28500</v>
      </c>
    </row>
    <row r="30328" spans="1:10" x14ac:dyDescent="0.65">
      <c r="A30328" s="1" t="s">
        <v>28501</v>
      </c>
    </row>
    <row r="30332" spans="1:10" x14ac:dyDescent="0.65">
      <c r="A30332" s="3" t="s">
        <v>28502</v>
      </c>
    </row>
    <row r="30333" spans="1:10" x14ac:dyDescent="0.65">
      <c r="A30333" s="1" t="s">
        <v>28503</v>
      </c>
    </row>
    <row r="30334" spans="1:10" ht="30.5" x14ac:dyDescent="0.65">
      <c r="A30334" s="4" t="s">
        <v>28504</v>
      </c>
      <c r="B30334" s="4" t="s">
        <v>28505</v>
      </c>
      <c r="C30334" s="4" t="s">
        <v>28506</v>
      </c>
      <c r="D30334" s="4" t="s">
        <v>28507</v>
      </c>
      <c r="E30334" s="4" t="s">
        <v>28508</v>
      </c>
      <c r="F30334" s="4" t="s">
        <v>28509</v>
      </c>
      <c r="G30334" s="4" t="s">
        <v>28510</v>
      </c>
      <c r="H30334" s="4" t="s">
        <v>28511</v>
      </c>
      <c r="I30334" s="4" t="s">
        <v>28512</v>
      </c>
      <c r="J30334" s="4" t="s">
        <v>28513</v>
      </c>
    </row>
    <row r="30335" spans="1:10" x14ac:dyDescent="0.65">
      <c r="A30335" s="1" t="s">
        <v>28514</v>
      </c>
      <c r="B30335" s="7">
        <v>0.824599609018</v>
      </c>
      <c r="C30335" s="5">
        <v>0.83274442492480005</v>
      </c>
      <c r="D30335" s="7">
        <v>0.85279662447710003</v>
      </c>
      <c r="E30335" s="7">
        <v>0.80909546319470005</v>
      </c>
      <c r="F30335" s="7">
        <v>0.80562060540439995</v>
      </c>
      <c r="G30335" s="7">
        <v>0.8606620170482</v>
      </c>
      <c r="H30335" s="6">
        <v>0.56926005995569995</v>
      </c>
      <c r="I30335" s="6">
        <v>0.23441098307389999</v>
      </c>
      <c r="J30335" s="7">
        <v>0.77949999999999997</v>
      </c>
    </row>
    <row r="30336" spans="1:10" x14ac:dyDescent="0.65">
      <c r="B30336" s="10">
        <v>154.73064932450001</v>
      </c>
      <c r="C30336" s="8">
        <v>195.09090388320001</v>
      </c>
      <c r="D30336" s="10">
        <v>56.771917486870002</v>
      </c>
      <c r="E30336" s="10">
        <v>97.958731837599998</v>
      </c>
      <c r="F30336" s="10">
        <v>95.729159736819994</v>
      </c>
      <c r="G30336" s="10">
        <v>99.361744146410004</v>
      </c>
      <c r="H30336" s="9">
        <v>36.763865816120003</v>
      </c>
      <c r="I30336" s="9">
        <v>3.1645809761820001</v>
      </c>
      <c r="J30336" s="10">
        <v>389.75</v>
      </c>
    </row>
    <row r="30337" spans="1:10" x14ac:dyDescent="0.65">
      <c r="A30337" s="1" t="s">
        <v>28515</v>
      </c>
      <c r="B30337" s="7">
        <v>0.175400390982</v>
      </c>
      <c r="C30337" s="6">
        <v>0.1672555750752</v>
      </c>
      <c r="D30337" s="7">
        <v>0.1472033755229</v>
      </c>
      <c r="E30337" s="7">
        <v>0.19090453680530001</v>
      </c>
      <c r="F30337" s="7">
        <v>0.1943793945956</v>
      </c>
      <c r="G30337" s="7">
        <v>0.1393379829518</v>
      </c>
      <c r="H30337" s="5">
        <v>0.4307399400443</v>
      </c>
      <c r="I30337" s="5">
        <v>0.76558901692610004</v>
      </c>
      <c r="J30337" s="7">
        <v>0.2205</v>
      </c>
    </row>
    <row r="30338" spans="1:10" x14ac:dyDescent="0.65">
      <c r="B30338" s="10">
        <v>32.912720418009997</v>
      </c>
      <c r="C30338" s="9">
        <v>39.183740346100002</v>
      </c>
      <c r="D30338" s="10">
        <v>9.7995438174979999</v>
      </c>
      <c r="E30338" s="10">
        <v>23.113176600509998</v>
      </c>
      <c r="F30338" s="10">
        <v>23.097443126409999</v>
      </c>
      <c r="G30338" s="10">
        <v>16.08629721969</v>
      </c>
      <c r="H30338" s="8">
        <v>27.817980693500001</v>
      </c>
      <c r="I30338" s="8">
        <v>10.335558542379999</v>
      </c>
      <c r="J30338" s="10">
        <v>110.25</v>
      </c>
    </row>
    <row r="30339" spans="1:10" x14ac:dyDescent="0.65">
      <c r="A30339" s="1" t="s">
        <v>28516</v>
      </c>
      <c r="B30339" s="7">
        <v>8.074433780444E-3</v>
      </c>
      <c r="C30339" s="7">
        <v>4.5702793144050003E-3</v>
      </c>
      <c r="D30339" s="7">
        <v>9.2766609915250001E-3</v>
      </c>
      <c r="E30339" s="7">
        <v>7.4133884290159997E-3</v>
      </c>
      <c r="F30339" s="7">
        <v>9.0106132348429999E-3</v>
      </c>
      <c r="G30339" s="7">
        <v>0</v>
      </c>
      <c r="H30339" s="7">
        <v>0</v>
      </c>
      <c r="I30339" s="7">
        <v>0</v>
      </c>
      <c r="J30339" s="7">
        <v>5.1716290474719999E-3</v>
      </c>
    </row>
    <row r="30340" spans="1:10" x14ac:dyDescent="0.65">
      <c r="B30340" s="10">
        <v>1.5151139633249999</v>
      </c>
      <c r="C30340" s="10">
        <v>1.070700560411</v>
      </c>
      <c r="D30340" s="10">
        <v>0.61756087823100003</v>
      </c>
      <c r="E30340" s="10">
        <v>0.897553085094</v>
      </c>
      <c r="F30340" s="10">
        <v>1.070700560411</v>
      </c>
      <c r="G30340" s="10">
        <v>0</v>
      </c>
      <c r="H30340" s="10">
        <v>0</v>
      </c>
      <c r="I30340" s="10">
        <v>0</v>
      </c>
      <c r="J30340" s="10">
        <v>2.585814523736</v>
      </c>
    </row>
    <row r="30341" spans="1:10" x14ac:dyDescent="0.65">
      <c r="A30341" s="1" t="s">
        <v>28517</v>
      </c>
      <c r="B30341" s="7">
        <v>0.1203867452242</v>
      </c>
      <c r="C30341" s="6">
        <v>0.1243801012547</v>
      </c>
      <c r="D30341" s="7">
        <v>0.1096144121183</v>
      </c>
      <c r="E30341" s="7">
        <v>0.12630991902870001</v>
      </c>
      <c r="F30341" s="7">
        <v>0.14408979904300001</v>
      </c>
      <c r="G30341" s="7">
        <v>0.1040936035028</v>
      </c>
      <c r="H30341" s="5">
        <v>0.40745631819060002</v>
      </c>
      <c r="I30341" s="5">
        <v>0.68048542006129997</v>
      </c>
      <c r="J30341" s="7">
        <v>0.17445961605759999</v>
      </c>
    </row>
    <row r="30342" spans="1:10" x14ac:dyDescent="0.65">
      <c r="B30342" s="10">
        <v>22.589774546200001</v>
      </c>
      <c r="C30342" s="9">
        <v>29.139103970659999</v>
      </c>
      <c r="D30342" s="10">
        <v>7.2971915947320003</v>
      </c>
      <c r="E30342" s="10">
        <v>15.292582951469999</v>
      </c>
      <c r="F30342" s="10">
        <v>17.12170132752</v>
      </c>
      <c r="G30342" s="10">
        <v>12.017402643140001</v>
      </c>
      <c r="H30342" s="8">
        <v>26.314281400759999</v>
      </c>
      <c r="I30342" s="8">
        <v>9.1866481111749998</v>
      </c>
      <c r="J30342" s="10">
        <v>87.229808028799994</v>
      </c>
    </row>
    <row r="30343" spans="1:10" x14ac:dyDescent="0.65">
      <c r="A30343" s="1" t="s">
        <v>28518</v>
      </c>
      <c r="B30343" s="7">
        <v>4.6939211977340002E-2</v>
      </c>
      <c r="C30343" s="7">
        <v>3.8305194506019997E-2</v>
      </c>
      <c r="D30343" s="7">
        <v>2.8312302413150001E-2</v>
      </c>
      <c r="E30343" s="7">
        <v>5.7181229347589999E-2</v>
      </c>
      <c r="F30343" s="7">
        <v>4.1278982317840003E-2</v>
      </c>
      <c r="G30343" s="7">
        <v>3.5244379449010002E-2</v>
      </c>
      <c r="H30343" s="7">
        <v>2.3283621853719998E-2</v>
      </c>
      <c r="I30343" s="7">
        <v>8.5103596864780001E-2</v>
      </c>
      <c r="J30343" s="7">
        <v>4.0868754894939997E-2</v>
      </c>
    </row>
    <row r="30344" spans="1:10" x14ac:dyDescent="0.65">
      <c r="B30344" s="10">
        <v>8.8078319084839993</v>
      </c>
      <c r="C30344" s="10">
        <v>8.9739358150320001</v>
      </c>
      <c r="D30344" s="10">
        <v>1.884791344535</v>
      </c>
      <c r="E30344" s="10">
        <v>6.9230405639499999</v>
      </c>
      <c r="F30344" s="10">
        <v>4.905041238481</v>
      </c>
      <c r="G30344" s="10">
        <v>4.0688945765520002</v>
      </c>
      <c r="H30344" s="10">
        <v>1.5036992927449999</v>
      </c>
      <c r="I30344" s="10">
        <v>1.1489104312059999</v>
      </c>
      <c r="J30344" s="10">
        <v>20.434377447469998</v>
      </c>
    </row>
    <row r="30345" spans="1:10" x14ac:dyDescent="0.65">
      <c r="A30345" s="1" t="s">
        <v>28519</v>
      </c>
      <c r="B30345" s="7">
        <v>1</v>
      </c>
      <c r="C30345" s="7">
        <v>1</v>
      </c>
      <c r="D30345" s="7">
        <v>1</v>
      </c>
      <c r="E30345" s="7">
        <v>1</v>
      </c>
      <c r="F30345" s="7">
        <v>1</v>
      </c>
      <c r="G30345" s="7">
        <v>1</v>
      </c>
      <c r="H30345" s="7">
        <v>1</v>
      </c>
      <c r="I30345" s="7">
        <v>1</v>
      </c>
      <c r="J30345" s="7">
        <v>1</v>
      </c>
    </row>
    <row r="30346" spans="1:10" x14ac:dyDescent="0.65">
      <c r="B30346" s="10">
        <v>187.6433697425</v>
      </c>
      <c r="C30346" s="10">
        <v>234.27464422930001</v>
      </c>
      <c r="D30346" s="10">
        <v>66.571461304370004</v>
      </c>
      <c r="E30346" s="10">
        <v>121.0719084381</v>
      </c>
      <c r="F30346" s="10">
        <v>118.82660286319999</v>
      </c>
      <c r="G30346" s="10">
        <v>115.4480413661</v>
      </c>
      <c r="H30346" s="10">
        <v>64.581846509619993</v>
      </c>
      <c r="I30346" s="10">
        <v>13.500139518559999</v>
      </c>
      <c r="J30346" s="10">
        <v>500</v>
      </c>
    </row>
    <row r="30347" spans="1:10" x14ac:dyDescent="0.65">
      <c r="A30347" s="1" t="s">
        <v>28520</v>
      </c>
    </row>
    <row r="30348" spans="1:10" x14ac:dyDescent="0.65">
      <c r="A30348" s="1" t="s">
        <v>28521</v>
      </c>
    </row>
    <row r="30352" spans="1:10" x14ac:dyDescent="0.65">
      <c r="A30352" s="3" t="s">
        <v>28522</v>
      </c>
    </row>
    <row r="30353" spans="1:11" x14ac:dyDescent="0.65">
      <c r="A30353" s="1" t="s">
        <v>28523</v>
      </c>
    </row>
    <row r="30354" spans="1:11" ht="45.75" x14ac:dyDescent="0.65">
      <c r="A30354" s="4" t="s">
        <v>28524</v>
      </c>
      <c r="B30354" s="4" t="s">
        <v>28525</v>
      </c>
      <c r="C30354" s="4" t="s">
        <v>28526</v>
      </c>
      <c r="D30354" s="4" t="s">
        <v>28527</v>
      </c>
      <c r="E30354" s="4" t="s">
        <v>28528</v>
      </c>
      <c r="F30354" s="4" t="s">
        <v>28529</v>
      </c>
      <c r="G30354" s="4" t="s">
        <v>28530</v>
      </c>
      <c r="H30354" s="4" t="s">
        <v>28531</v>
      </c>
      <c r="I30354" s="4" t="s">
        <v>28532</v>
      </c>
      <c r="J30354" s="4" t="s">
        <v>28533</v>
      </c>
      <c r="K30354" s="4" t="s">
        <v>28534</v>
      </c>
    </row>
    <row r="30355" spans="1:11" x14ac:dyDescent="0.65">
      <c r="A30355" s="1" t="s">
        <v>28535</v>
      </c>
      <c r="B30355" s="7">
        <v>0.75938442028789999</v>
      </c>
      <c r="C30355" s="7">
        <v>0.74309835184450002</v>
      </c>
      <c r="D30355" s="7">
        <v>0.74488710546409997</v>
      </c>
      <c r="E30355" s="7">
        <v>0.81090420138579999</v>
      </c>
      <c r="F30355" s="7">
        <v>0.75540445462079997</v>
      </c>
      <c r="G30355" s="7">
        <v>0.87026918528870001</v>
      </c>
      <c r="H30355" s="7">
        <v>0.83764271162140003</v>
      </c>
      <c r="I30355" s="7">
        <v>0.82983569479999997</v>
      </c>
      <c r="J30355" s="7">
        <v>1</v>
      </c>
      <c r="K30355" s="7">
        <v>0.77949999999999997</v>
      </c>
    </row>
    <row r="30356" spans="1:11" x14ac:dyDescent="0.65">
      <c r="B30356" s="10">
        <v>144.11373451829999</v>
      </c>
      <c r="C30356" s="10">
        <v>56.195682745159999</v>
      </c>
      <c r="D30356" s="10">
        <v>37.412656340620003</v>
      </c>
      <c r="E30356" s="10">
        <v>40.537139124719999</v>
      </c>
      <c r="F30356" s="10">
        <v>32.772626904230002</v>
      </c>
      <c r="G30356" s="10">
        <v>30.015732877929999</v>
      </c>
      <c r="H30356" s="10">
        <v>27.34755324572</v>
      </c>
      <c r="I30356" s="10">
        <v>12.22091523245</v>
      </c>
      <c r="J30356" s="10">
        <v>9.1339590108569997</v>
      </c>
      <c r="K30356" s="10">
        <v>389.75</v>
      </c>
    </row>
    <row r="30357" spans="1:11" x14ac:dyDescent="0.65">
      <c r="A30357" s="1" t="s">
        <v>28536</v>
      </c>
      <c r="B30357" s="7">
        <v>0.24061557971209999</v>
      </c>
      <c r="C30357" s="7">
        <v>0.25690164815549998</v>
      </c>
      <c r="D30357" s="7">
        <v>0.25511289453590003</v>
      </c>
      <c r="E30357" s="7">
        <v>0.18909579861420001</v>
      </c>
      <c r="F30357" s="7">
        <v>0.2445955453792</v>
      </c>
      <c r="G30357" s="7">
        <v>0.12973081471129999</v>
      </c>
      <c r="H30357" s="7">
        <v>0.1623572883786</v>
      </c>
      <c r="I30357" s="7">
        <v>0.1701643052</v>
      </c>
      <c r="J30357" s="7">
        <v>0</v>
      </c>
      <c r="K30357" s="7">
        <v>0.2205</v>
      </c>
    </row>
    <row r="30358" spans="1:11" x14ac:dyDescent="0.65">
      <c r="B30358" s="10">
        <v>45.663314718060001</v>
      </c>
      <c r="C30358" s="10">
        <v>19.427796442590001</v>
      </c>
      <c r="D30358" s="10">
        <v>12.81328537079</v>
      </c>
      <c r="E30358" s="10">
        <v>9.4529078567159992</v>
      </c>
      <c r="F30358" s="10">
        <v>10.61158496236</v>
      </c>
      <c r="G30358" s="10">
        <v>4.4744379626860002</v>
      </c>
      <c r="H30358" s="10">
        <v>5.3006783526710004</v>
      </c>
      <c r="I30358" s="10">
        <v>2.5059943341420001</v>
      </c>
      <c r="J30358" s="10">
        <v>0</v>
      </c>
      <c r="K30358" s="10">
        <v>110.25</v>
      </c>
    </row>
    <row r="30359" spans="1:11" x14ac:dyDescent="0.65">
      <c r="A30359" s="1" t="s">
        <v>28537</v>
      </c>
      <c r="B30359" s="7">
        <v>7.9836522351980008E-3</v>
      </c>
      <c r="C30359" s="7">
        <v>0</v>
      </c>
      <c r="D30359" s="7">
        <v>0</v>
      </c>
      <c r="E30359" s="7">
        <v>0</v>
      </c>
      <c r="F30359" s="7">
        <v>0</v>
      </c>
      <c r="G30359" s="7">
        <v>0</v>
      </c>
      <c r="H30359" s="7">
        <v>3.2795055290640002E-2</v>
      </c>
      <c r="I30359" s="7">
        <v>0</v>
      </c>
      <c r="J30359" s="7">
        <v>0</v>
      </c>
      <c r="K30359" s="7">
        <v>5.1716290474719999E-3</v>
      </c>
    </row>
    <row r="30360" spans="1:11" x14ac:dyDescent="0.65">
      <c r="B30360" s="10">
        <v>1.5151139633249999</v>
      </c>
      <c r="C30360" s="10">
        <v>0</v>
      </c>
      <c r="D30360" s="10">
        <v>0</v>
      </c>
      <c r="E30360" s="10">
        <v>0</v>
      </c>
      <c r="F30360" s="10">
        <v>0</v>
      </c>
      <c r="G30360" s="10">
        <v>0</v>
      </c>
      <c r="H30360" s="10">
        <v>1.070700560411</v>
      </c>
      <c r="I30360" s="10">
        <v>0</v>
      </c>
      <c r="J30360" s="10">
        <v>0</v>
      </c>
      <c r="K30360" s="10">
        <v>2.585814523736</v>
      </c>
    </row>
    <row r="30361" spans="1:11" x14ac:dyDescent="0.65">
      <c r="A30361" s="1" t="s">
        <v>28538</v>
      </c>
      <c r="B30361" s="7">
        <v>0.17424484094949999</v>
      </c>
      <c r="C30361" s="7">
        <v>0.23015838135639999</v>
      </c>
      <c r="D30361" s="7">
        <v>0.22311338283570001</v>
      </c>
      <c r="E30361" s="7">
        <v>0.17674212192210001</v>
      </c>
      <c r="F30361" s="7">
        <v>0.17595253674690001</v>
      </c>
      <c r="G30361" s="7">
        <v>9.031976094692E-2</v>
      </c>
      <c r="H30361" s="7">
        <v>0.129562233088</v>
      </c>
      <c r="I30361" s="7">
        <v>0.1179234549095</v>
      </c>
      <c r="J30361" s="7">
        <v>0</v>
      </c>
      <c r="K30361" s="7">
        <v>0.17445961605759999</v>
      </c>
    </row>
    <row r="30362" spans="1:11" x14ac:dyDescent="0.65">
      <c r="B30362" s="10">
        <v>33.067671760049997</v>
      </c>
      <c r="C30362" s="10">
        <v>17.405377562390001</v>
      </c>
      <c r="D30362" s="10">
        <v>11.20607976134</v>
      </c>
      <c r="E30362" s="10">
        <v>8.8353469784849992</v>
      </c>
      <c r="F30362" s="10">
        <v>7.6335621326930001</v>
      </c>
      <c r="G30362" s="10">
        <v>3.1151439853429999</v>
      </c>
      <c r="H30362" s="10">
        <v>4.2299777922599997</v>
      </c>
      <c r="I30362" s="10">
        <v>1.7366480562319999</v>
      </c>
      <c r="J30362" s="10">
        <v>0</v>
      </c>
      <c r="K30362" s="10">
        <v>87.229808028799994</v>
      </c>
    </row>
    <row r="30363" spans="1:11" x14ac:dyDescent="0.65">
      <c r="A30363" s="1" t="s">
        <v>28539</v>
      </c>
      <c r="B30363" s="7">
        <v>5.838708652743E-2</v>
      </c>
      <c r="C30363" s="7">
        <v>2.6743266799090001E-2</v>
      </c>
      <c r="D30363" s="7">
        <v>3.1999511700119998E-2</v>
      </c>
      <c r="E30363" s="7">
        <v>1.2353676692090001E-2</v>
      </c>
      <c r="F30363" s="7">
        <v>6.8643008632290003E-2</v>
      </c>
      <c r="G30363" s="7">
        <v>3.9411053764410002E-2</v>
      </c>
      <c r="H30363" s="7">
        <v>0</v>
      </c>
      <c r="I30363" s="7">
        <v>5.2240850290460002E-2</v>
      </c>
      <c r="J30363" s="7">
        <v>0</v>
      </c>
      <c r="K30363" s="7">
        <v>4.0868754894939997E-2</v>
      </c>
    </row>
    <row r="30364" spans="1:11" x14ac:dyDescent="0.65">
      <c r="B30364" s="10">
        <v>11.08052899468</v>
      </c>
      <c r="C30364" s="10">
        <v>2.022418880194</v>
      </c>
      <c r="D30364" s="10">
        <v>1.6072056094439999</v>
      </c>
      <c r="E30364" s="10">
        <v>0.61756087823100003</v>
      </c>
      <c r="F30364" s="10">
        <v>2.9780228296629998</v>
      </c>
      <c r="G30364" s="10">
        <v>1.3592939773429999</v>
      </c>
      <c r="H30364" s="10">
        <v>0</v>
      </c>
      <c r="I30364" s="10">
        <v>0.76934627790940002</v>
      </c>
      <c r="J30364" s="10">
        <v>0</v>
      </c>
      <c r="K30364" s="10">
        <v>20.434377447469998</v>
      </c>
    </row>
    <row r="30365" spans="1:11" x14ac:dyDescent="0.65">
      <c r="A30365" s="1" t="s">
        <v>28540</v>
      </c>
      <c r="B30365" s="7">
        <v>1</v>
      </c>
      <c r="C30365" s="7">
        <v>1</v>
      </c>
      <c r="D30365" s="7">
        <v>1</v>
      </c>
      <c r="E30365" s="7">
        <v>1</v>
      </c>
      <c r="F30365" s="7">
        <v>1</v>
      </c>
      <c r="G30365" s="7">
        <v>1</v>
      </c>
      <c r="H30365" s="7">
        <v>1</v>
      </c>
      <c r="I30365" s="7">
        <v>1</v>
      </c>
      <c r="J30365" s="7">
        <v>1</v>
      </c>
      <c r="K30365" s="7">
        <v>1</v>
      </c>
    </row>
    <row r="30366" spans="1:11" x14ac:dyDescent="0.65">
      <c r="B30366" s="10">
        <v>189.77704923639999</v>
      </c>
      <c r="C30366" s="10">
        <v>75.623479187749993</v>
      </c>
      <c r="D30366" s="10">
        <v>50.225941711399997</v>
      </c>
      <c r="E30366" s="10">
        <v>49.990046981440003</v>
      </c>
      <c r="F30366" s="10">
        <v>43.38421186659</v>
      </c>
      <c r="G30366" s="10">
        <v>34.490170840620003</v>
      </c>
      <c r="H30366" s="10">
        <v>32.648231598389998</v>
      </c>
      <c r="I30366" s="10">
        <v>14.726909566590001</v>
      </c>
      <c r="J30366" s="10">
        <v>9.1339590108569997</v>
      </c>
      <c r="K30366" s="10">
        <v>500</v>
      </c>
    </row>
    <row r="30367" spans="1:11" x14ac:dyDescent="0.65">
      <c r="A30367" s="1" t="s">
        <v>28541</v>
      </c>
    </row>
    <row r="30368" spans="1:11" x14ac:dyDescent="0.65">
      <c r="A30368" s="1" t="s">
        <v>28542</v>
      </c>
    </row>
    <row r="30372" spans="1:10" x14ac:dyDescent="0.65">
      <c r="A30372" s="3" t="s">
        <v>28543</v>
      </c>
    </row>
    <row r="30373" spans="1:10" x14ac:dyDescent="0.65">
      <c r="A30373" s="1" t="s">
        <v>28544</v>
      </c>
    </row>
    <row r="30374" spans="1:10" ht="30.5" x14ac:dyDescent="0.65">
      <c r="A30374" s="4" t="s">
        <v>28545</v>
      </c>
      <c r="B30374" s="4" t="s">
        <v>28546</v>
      </c>
      <c r="C30374" s="4" t="s">
        <v>28547</v>
      </c>
      <c r="D30374" s="4" t="s">
        <v>28548</v>
      </c>
      <c r="E30374" s="4" t="s">
        <v>28549</v>
      </c>
      <c r="F30374" s="4" t="s">
        <v>28550</v>
      </c>
      <c r="G30374" s="4" t="s">
        <v>28551</v>
      </c>
      <c r="H30374" s="4" t="s">
        <v>28552</v>
      </c>
      <c r="I30374" s="4" t="s">
        <v>28553</v>
      </c>
      <c r="J30374" s="4" t="s">
        <v>28554</v>
      </c>
    </row>
    <row r="30375" spans="1:10" x14ac:dyDescent="0.65">
      <c r="A30375" s="1" t="s">
        <v>28555</v>
      </c>
      <c r="B30375" s="7">
        <v>0.77392428711710004</v>
      </c>
      <c r="C30375" s="7">
        <v>0.79313173119460001</v>
      </c>
      <c r="D30375" s="7">
        <v>0.84777295045599999</v>
      </c>
      <c r="E30375" s="7">
        <v>0.80482233743209997</v>
      </c>
      <c r="F30375" s="7">
        <v>0.72765226975440001</v>
      </c>
      <c r="G30375" s="7">
        <v>0.76934127060360002</v>
      </c>
      <c r="H30375" s="7">
        <v>1</v>
      </c>
      <c r="I30375" s="7">
        <v>0.83096270524269999</v>
      </c>
      <c r="J30375" s="7">
        <v>0.77949999999999997</v>
      </c>
    </row>
    <row r="30376" spans="1:10" x14ac:dyDescent="0.65">
      <c r="B30376" s="10">
        <v>333.1207299216</v>
      </c>
      <c r="C30376" s="10">
        <v>29.19315146284</v>
      </c>
      <c r="D30376" s="10">
        <v>10.701245729869999</v>
      </c>
      <c r="E30376" s="10">
        <v>207.71734277869999</v>
      </c>
      <c r="F30376" s="10">
        <v>125.4033871429</v>
      </c>
      <c r="G30376" s="10">
        <v>6.4090807907949996</v>
      </c>
      <c r="H30376" s="10">
        <v>4.2921649390730003</v>
      </c>
      <c r="I30376" s="10">
        <v>16.73487288566</v>
      </c>
      <c r="J30376" s="10">
        <v>389.75</v>
      </c>
    </row>
    <row r="30377" spans="1:10" x14ac:dyDescent="0.65">
      <c r="A30377" s="1" t="s">
        <v>28556</v>
      </c>
      <c r="B30377" s="7">
        <v>0.22607571288289999</v>
      </c>
      <c r="C30377" s="7">
        <v>0.20686826880539999</v>
      </c>
      <c r="D30377" s="7">
        <v>0.15222704954399999</v>
      </c>
      <c r="E30377" s="7">
        <v>0.19517766256790001</v>
      </c>
      <c r="F30377" s="7">
        <v>0.27234773024559999</v>
      </c>
      <c r="G30377" s="7">
        <v>0.2306587293964</v>
      </c>
      <c r="H30377" s="7">
        <v>0</v>
      </c>
      <c r="I30377" s="7">
        <v>0.16903729475730001</v>
      </c>
      <c r="J30377" s="7">
        <v>0.2205</v>
      </c>
    </row>
    <row r="30378" spans="1:10" x14ac:dyDescent="0.65">
      <c r="B30378" s="10">
        <v>97.309914867299995</v>
      </c>
      <c r="C30378" s="10">
        <v>7.6142921365599996</v>
      </c>
      <c r="D30378" s="10">
        <v>1.921527530486</v>
      </c>
      <c r="E30378" s="10">
        <v>50.373583774670003</v>
      </c>
      <c r="F30378" s="10">
        <v>46.936331092629999</v>
      </c>
      <c r="G30378" s="10">
        <v>1.921527530486</v>
      </c>
      <c r="H30378" s="10">
        <v>0</v>
      </c>
      <c r="I30378" s="10">
        <v>3.4042654656479998</v>
      </c>
      <c r="J30378" s="10">
        <v>110.25</v>
      </c>
    </row>
    <row r="30379" spans="1:10" x14ac:dyDescent="0.65">
      <c r="A30379" s="1" t="s">
        <v>28557</v>
      </c>
      <c r="B30379" s="7">
        <v>6.0075056342789998E-3</v>
      </c>
      <c r="C30379" s="7">
        <v>0</v>
      </c>
      <c r="D30379" s="7">
        <v>0</v>
      </c>
      <c r="E30379" s="7">
        <v>4.148540108362E-3</v>
      </c>
      <c r="F30379" s="7">
        <v>8.791438090051E-3</v>
      </c>
      <c r="G30379" s="7">
        <v>0</v>
      </c>
      <c r="H30379" s="7">
        <v>0</v>
      </c>
      <c r="I30379" s="7">
        <v>0</v>
      </c>
      <c r="J30379" s="7">
        <v>5.1716290474719999E-3</v>
      </c>
    </row>
    <row r="30380" spans="1:10" x14ac:dyDescent="0.65">
      <c r="B30380" s="10">
        <v>2.585814523736</v>
      </c>
      <c r="C30380" s="10">
        <v>0</v>
      </c>
      <c r="D30380" s="10">
        <v>0</v>
      </c>
      <c r="E30380" s="10">
        <v>1.070700560411</v>
      </c>
      <c r="F30380" s="10">
        <v>1.5151139633249999</v>
      </c>
      <c r="G30380" s="10">
        <v>0</v>
      </c>
      <c r="H30380" s="10">
        <v>0</v>
      </c>
      <c r="I30380" s="10">
        <v>0</v>
      </c>
      <c r="J30380" s="10">
        <v>2.585814523736</v>
      </c>
    </row>
    <row r="30381" spans="1:10" x14ac:dyDescent="0.65">
      <c r="A30381" s="1" t="s">
        <v>28558</v>
      </c>
      <c r="B30381" s="7">
        <v>0.17721387049699999</v>
      </c>
      <c r="C30381" s="7">
        <v>0.17785105609269999</v>
      </c>
      <c r="D30381" s="7">
        <v>0.15222704954399999</v>
      </c>
      <c r="E30381" s="7">
        <v>0.14569927550030001</v>
      </c>
      <c r="F30381" s="7">
        <v>0.22440920716070001</v>
      </c>
      <c r="G30381" s="7">
        <v>0.2306587293964</v>
      </c>
      <c r="H30381" s="7">
        <v>0</v>
      </c>
      <c r="I30381" s="7">
        <v>0.12332986621229999</v>
      </c>
      <c r="J30381" s="7">
        <v>0.17445961605759999</v>
      </c>
    </row>
    <row r="30382" spans="1:10" x14ac:dyDescent="0.65">
      <c r="B30382" s="10">
        <v>76.27828054359</v>
      </c>
      <c r="C30382" s="10">
        <v>6.5462427162269998</v>
      </c>
      <c r="D30382" s="10">
        <v>1.921527530486</v>
      </c>
      <c r="E30382" s="10">
        <v>37.603661012030003</v>
      </c>
      <c r="F30382" s="10">
        <v>38.67461953155</v>
      </c>
      <c r="G30382" s="10">
        <v>1.921527530486</v>
      </c>
      <c r="H30382" s="10">
        <v>0</v>
      </c>
      <c r="I30382" s="10">
        <v>2.4837572384970001</v>
      </c>
      <c r="J30382" s="10">
        <v>87.229808028799994</v>
      </c>
    </row>
    <row r="30383" spans="1:10" x14ac:dyDescent="0.65">
      <c r="A30383" s="1" t="s">
        <v>28559</v>
      </c>
      <c r="B30383" s="7">
        <v>4.2854336751579999E-2</v>
      </c>
      <c r="C30383" s="7">
        <v>2.9017212712649999E-2</v>
      </c>
      <c r="D30383" s="7">
        <v>0</v>
      </c>
      <c r="E30383" s="7">
        <v>4.5329846959220002E-2</v>
      </c>
      <c r="F30383" s="7">
        <v>3.9147084994859999E-2</v>
      </c>
      <c r="G30383" s="7">
        <v>0</v>
      </c>
      <c r="H30383" s="7">
        <v>0</v>
      </c>
      <c r="I30383" s="7">
        <v>4.570742854505E-2</v>
      </c>
      <c r="J30383" s="7">
        <v>4.0868754894939997E-2</v>
      </c>
    </row>
    <row r="30384" spans="1:10" x14ac:dyDescent="0.65">
      <c r="B30384" s="10">
        <v>18.445819799980001</v>
      </c>
      <c r="C30384" s="10">
        <v>1.068049420333</v>
      </c>
      <c r="D30384" s="10">
        <v>0</v>
      </c>
      <c r="E30384" s="10">
        <v>11.699222202230001</v>
      </c>
      <c r="F30384" s="10">
        <v>6.7465975977579999</v>
      </c>
      <c r="G30384" s="10">
        <v>0</v>
      </c>
      <c r="H30384" s="10">
        <v>0</v>
      </c>
      <c r="I30384" s="10">
        <v>0.92050822715119995</v>
      </c>
      <c r="J30384" s="10">
        <v>20.434377447469998</v>
      </c>
    </row>
    <row r="30385" spans="1:10" x14ac:dyDescent="0.65">
      <c r="A30385" s="1" t="s">
        <v>28560</v>
      </c>
      <c r="B30385" s="7">
        <v>1</v>
      </c>
      <c r="C30385" s="7">
        <v>1</v>
      </c>
      <c r="D30385" s="7">
        <v>1</v>
      </c>
      <c r="E30385" s="7">
        <v>1</v>
      </c>
      <c r="F30385" s="7">
        <v>1</v>
      </c>
      <c r="G30385" s="7">
        <v>1</v>
      </c>
      <c r="H30385" s="7">
        <v>1</v>
      </c>
      <c r="I30385" s="7">
        <v>1</v>
      </c>
      <c r="J30385" s="7">
        <v>1</v>
      </c>
    </row>
    <row r="30386" spans="1:10" x14ac:dyDescent="0.65">
      <c r="B30386" s="10">
        <v>430.4306447889</v>
      </c>
      <c r="C30386" s="10">
        <v>36.807443599400003</v>
      </c>
      <c r="D30386" s="10">
        <v>12.62277326035</v>
      </c>
      <c r="E30386" s="10">
        <v>258.09092655329999</v>
      </c>
      <c r="F30386" s="10">
        <v>172.3397182356</v>
      </c>
      <c r="G30386" s="10">
        <v>8.3306083212819999</v>
      </c>
      <c r="H30386" s="10">
        <v>4.2921649390730003</v>
      </c>
      <c r="I30386" s="10">
        <v>20.139138351300002</v>
      </c>
      <c r="J30386" s="10">
        <v>500</v>
      </c>
    </row>
    <row r="30387" spans="1:10" x14ac:dyDescent="0.65">
      <c r="A30387" s="1" t="s">
        <v>28561</v>
      </c>
    </row>
    <row r="30388" spans="1:10" x14ac:dyDescent="0.65">
      <c r="A30388" s="1" t="s">
        <v>28562</v>
      </c>
    </row>
    <row r="30392" spans="1:10" x14ac:dyDescent="0.65">
      <c r="A30392" s="3" t="s">
        <v>28563</v>
      </c>
    </row>
    <row r="30393" spans="1:10" x14ac:dyDescent="0.65">
      <c r="A30393" s="1" t="s">
        <v>28564</v>
      </c>
    </row>
    <row r="30394" spans="1:10" ht="91.5" x14ac:dyDescent="0.65">
      <c r="A30394" s="4" t="s">
        <v>28565</v>
      </c>
      <c r="B30394" s="4" t="s">
        <v>28566</v>
      </c>
      <c r="C30394" s="4" t="s">
        <v>28567</v>
      </c>
      <c r="D30394" s="4" t="s">
        <v>28568</v>
      </c>
      <c r="E30394" s="4" t="s">
        <v>28569</v>
      </c>
      <c r="F30394" s="4" t="s">
        <v>28570</v>
      </c>
      <c r="G30394" s="4" t="s">
        <v>28571</v>
      </c>
      <c r="H30394" s="4" t="s">
        <v>28572</v>
      </c>
    </row>
    <row r="30395" spans="1:10" x14ac:dyDescent="0.65">
      <c r="A30395" s="1" t="s">
        <v>28573</v>
      </c>
      <c r="B30395" s="7">
        <v>0.66865246476249995</v>
      </c>
      <c r="C30395" s="7">
        <v>0.69618907365369997</v>
      </c>
      <c r="D30395" s="7">
        <v>0.78961266818770004</v>
      </c>
      <c r="E30395" s="5">
        <v>0.87298262922570002</v>
      </c>
      <c r="F30395" s="6">
        <v>0.63681398887780005</v>
      </c>
      <c r="G30395" s="7">
        <v>0.80553600564939998</v>
      </c>
      <c r="H30395" s="7">
        <v>0.77949999999999997</v>
      </c>
    </row>
    <row r="30396" spans="1:10" x14ac:dyDescent="0.65">
      <c r="B30396" s="10">
        <v>22.72869136492</v>
      </c>
      <c r="C30396" s="10">
        <v>11.18600407457</v>
      </c>
      <c r="D30396" s="10">
        <v>47.161326047800003</v>
      </c>
      <c r="E30396" s="8">
        <v>179.63437694690001</v>
      </c>
      <c r="F30396" s="9">
        <v>73.734155619830005</v>
      </c>
      <c r="G30396" s="10">
        <v>55.305445945999999</v>
      </c>
      <c r="H30396" s="10">
        <v>389.75</v>
      </c>
    </row>
    <row r="30397" spans="1:10" x14ac:dyDescent="0.65">
      <c r="A30397" s="1" t="s">
        <v>28574</v>
      </c>
      <c r="B30397" s="7">
        <v>0.33134753523749999</v>
      </c>
      <c r="C30397" s="7">
        <v>0.30381092634630003</v>
      </c>
      <c r="D30397" s="7">
        <v>0.21038733181229999</v>
      </c>
      <c r="E30397" s="6">
        <v>0.1270173707743</v>
      </c>
      <c r="F30397" s="5">
        <v>0.3631860111222</v>
      </c>
      <c r="G30397" s="7">
        <v>0.19446399435059999</v>
      </c>
      <c r="H30397" s="7">
        <v>0.2205</v>
      </c>
    </row>
    <row r="30398" spans="1:10" x14ac:dyDescent="0.65">
      <c r="B30398" s="10">
        <v>11.263094447149999</v>
      </c>
      <c r="C30398" s="10">
        <v>4.8814760079069996</v>
      </c>
      <c r="D30398" s="10">
        <v>12.565838862110001</v>
      </c>
      <c r="E30398" s="9">
        <v>26.136472246539999</v>
      </c>
      <c r="F30398" s="8">
        <v>42.051861816379997</v>
      </c>
      <c r="G30398" s="10">
        <v>13.35125661991</v>
      </c>
      <c r="H30398" s="10">
        <v>110.25</v>
      </c>
    </row>
    <row r="30399" spans="1:10" x14ac:dyDescent="0.65">
      <c r="A30399" s="1" t="s">
        <v>28575</v>
      </c>
      <c r="B30399" s="7">
        <v>0</v>
      </c>
      <c r="C30399" s="7">
        <v>0</v>
      </c>
      <c r="D30399" s="7">
        <v>1.7926525761360002E-2</v>
      </c>
      <c r="E30399" s="7">
        <v>4.3619059191929996E-3</v>
      </c>
      <c r="F30399" s="7">
        <v>5.3336395180129999E-3</v>
      </c>
      <c r="G30399" s="7">
        <v>0</v>
      </c>
      <c r="H30399" s="7">
        <v>5.1716290474719999E-3</v>
      </c>
    </row>
    <row r="30400" spans="1:10" x14ac:dyDescent="0.65">
      <c r="B30400" s="10">
        <v>0</v>
      </c>
      <c r="C30400" s="10">
        <v>0</v>
      </c>
      <c r="D30400" s="10">
        <v>1.070700560411</v>
      </c>
      <c r="E30400" s="10">
        <v>0.897553085094</v>
      </c>
      <c r="F30400" s="10">
        <v>0.61756087823100003</v>
      </c>
      <c r="G30400" s="10">
        <v>0</v>
      </c>
      <c r="H30400" s="10">
        <v>2.585814523736</v>
      </c>
    </row>
    <row r="30401" spans="1:9" x14ac:dyDescent="0.65">
      <c r="A30401" s="1" t="s">
        <v>28576</v>
      </c>
      <c r="B30401" s="7">
        <v>0.30964574142439999</v>
      </c>
      <c r="C30401" s="7">
        <v>0.30381092634630003</v>
      </c>
      <c r="D30401" s="7">
        <v>0.15223624787420001</v>
      </c>
      <c r="E30401" s="6">
        <v>8.9103335799989997E-2</v>
      </c>
      <c r="F30401" s="5">
        <v>0.29358091530769997</v>
      </c>
      <c r="G30401" s="7">
        <v>0.1515197552118</v>
      </c>
      <c r="H30401" s="7">
        <v>0.17445961605759999</v>
      </c>
    </row>
    <row r="30402" spans="1:9" x14ac:dyDescent="0.65">
      <c r="B30402" s="10">
        <v>10.525411720119999</v>
      </c>
      <c r="C30402" s="10">
        <v>4.8814760079069996</v>
      </c>
      <c r="D30402" s="10">
        <v>9.0926394820469998</v>
      </c>
      <c r="E30402" s="9">
        <v>18.334869073530001</v>
      </c>
      <c r="F30402" s="8">
        <v>33.992564978760001</v>
      </c>
      <c r="G30402" s="10">
        <v>10.40284676644</v>
      </c>
      <c r="H30402" s="10">
        <v>87.229808028799994</v>
      </c>
    </row>
    <row r="30403" spans="1:9" x14ac:dyDescent="0.65">
      <c r="A30403" s="1" t="s">
        <v>28577</v>
      </c>
      <c r="B30403" s="7">
        <v>2.1701793813059998E-2</v>
      </c>
      <c r="C30403" s="7">
        <v>0</v>
      </c>
      <c r="D30403" s="7">
        <v>4.0224558176819997E-2</v>
      </c>
      <c r="E30403" s="7">
        <v>3.3552129055119999E-2</v>
      </c>
      <c r="F30403" s="7">
        <v>6.427145629646E-2</v>
      </c>
      <c r="G30403" s="7">
        <v>4.2944239138779997E-2</v>
      </c>
      <c r="H30403" s="7">
        <v>4.0868754894939997E-2</v>
      </c>
    </row>
    <row r="30404" spans="1:9" x14ac:dyDescent="0.65">
      <c r="B30404" s="10">
        <v>0.73768272703119997</v>
      </c>
      <c r="C30404" s="10">
        <v>0</v>
      </c>
      <c r="D30404" s="10">
        <v>2.4024988196549999</v>
      </c>
      <c r="E30404" s="10">
        <v>6.9040500879189999</v>
      </c>
      <c r="F30404" s="10">
        <v>7.4417359593920001</v>
      </c>
      <c r="G30404" s="10">
        <v>2.9484098534699998</v>
      </c>
      <c r="H30404" s="10">
        <v>20.434377447469998</v>
      </c>
    </row>
    <row r="30405" spans="1:9" x14ac:dyDescent="0.65">
      <c r="A30405" s="1" t="s">
        <v>28578</v>
      </c>
      <c r="B30405" s="7">
        <v>1</v>
      </c>
      <c r="C30405" s="7">
        <v>1</v>
      </c>
      <c r="D30405" s="7">
        <v>1</v>
      </c>
      <c r="E30405" s="7">
        <v>1</v>
      </c>
      <c r="F30405" s="7">
        <v>1</v>
      </c>
      <c r="G30405" s="7">
        <v>1</v>
      </c>
      <c r="H30405" s="7">
        <v>1</v>
      </c>
    </row>
    <row r="30406" spans="1:9" x14ac:dyDescent="0.65">
      <c r="B30406" s="10">
        <v>33.991785812069999</v>
      </c>
      <c r="C30406" s="10">
        <v>16.067480082469999</v>
      </c>
      <c r="D30406" s="10">
        <v>59.727164909919999</v>
      </c>
      <c r="E30406" s="10">
        <v>205.77084919340001</v>
      </c>
      <c r="F30406" s="10">
        <v>115.7860174362</v>
      </c>
      <c r="G30406" s="10">
        <v>68.656702565909995</v>
      </c>
      <c r="H30406" s="10">
        <v>500</v>
      </c>
    </row>
    <row r="30407" spans="1:9" x14ac:dyDescent="0.65">
      <c r="A30407" s="1" t="s">
        <v>28579</v>
      </c>
    </row>
    <row r="30408" spans="1:9" x14ac:dyDescent="0.65">
      <c r="A30408" s="1" t="s">
        <v>28580</v>
      </c>
    </row>
    <row r="30412" spans="1:9" x14ac:dyDescent="0.65">
      <c r="A30412" s="3" t="s">
        <v>28581</v>
      </c>
    </row>
    <row r="30413" spans="1:9" x14ac:dyDescent="0.65">
      <c r="A30413" s="1" t="s">
        <v>28582</v>
      </c>
    </row>
    <row r="30414" spans="1:9" ht="45.75" x14ac:dyDescent="0.65">
      <c r="A30414" s="4" t="s">
        <v>28583</v>
      </c>
      <c r="B30414" s="4" t="s">
        <v>28584</v>
      </c>
      <c r="C30414" s="4" t="s">
        <v>28585</v>
      </c>
      <c r="D30414" s="4" t="s">
        <v>28586</v>
      </c>
      <c r="E30414" s="4" t="s">
        <v>28587</v>
      </c>
      <c r="F30414" s="4" t="s">
        <v>28588</v>
      </c>
      <c r="G30414" s="4" t="s">
        <v>28589</v>
      </c>
      <c r="H30414" s="4" t="s">
        <v>28590</v>
      </c>
      <c r="I30414" s="4" t="s">
        <v>28591</v>
      </c>
    </row>
    <row r="30415" spans="1:9" x14ac:dyDescent="0.65">
      <c r="A30415" s="1" t="s">
        <v>28592</v>
      </c>
      <c r="B30415" s="7">
        <v>0.77194570384939998</v>
      </c>
      <c r="C30415" s="7">
        <v>0.89256539830250003</v>
      </c>
      <c r="D30415" s="7">
        <v>0.76961884417079995</v>
      </c>
      <c r="E30415" s="7">
        <v>0.79009079437480001</v>
      </c>
      <c r="F30415" s="7">
        <v>0.89204830305469995</v>
      </c>
      <c r="G30415" s="7">
        <v>0.89310308011509998</v>
      </c>
      <c r="H30415" s="7">
        <v>0.92904559644939999</v>
      </c>
      <c r="I30415" s="7">
        <v>0.77949999999999997</v>
      </c>
    </row>
    <row r="30416" spans="1:9" x14ac:dyDescent="0.65">
      <c r="B30416" s="10">
        <v>363.7186627831</v>
      </c>
      <c r="C30416" s="10">
        <v>18.395291189230001</v>
      </c>
      <c r="D30416" s="10">
        <v>321.4063455301</v>
      </c>
      <c r="E30416" s="10">
        <v>42.31231725296</v>
      </c>
      <c r="F30416" s="10">
        <v>9.3717277096719993</v>
      </c>
      <c r="G30416" s="10">
        <v>9.023563479561</v>
      </c>
      <c r="H30416" s="10">
        <v>7.6360460276759996</v>
      </c>
      <c r="I30416" s="10">
        <v>389.75</v>
      </c>
    </row>
    <row r="30417" spans="1:9" x14ac:dyDescent="0.65">
      <c r="A30417" s="1" t="s">
        <v>28593</v>
      </c>
      <c r="B30417" s="7">
        <v>0.22805429615059999</v>
      </c>
      <c r="C30417" s="7">
        <v>0.10743460169750001</v>
      </c>
      <c r="D30417" s="7">
        <v>0.23038115582919999</v>
      </c>
      <c r="E30417" s="7">
        <v>0.20990920562519999</v>
      </c>
      <c r="F30417" s="7">
        <v>0.1079516969453</v>
      </c>
      <c r="G30417" s="7">
        <v>0.10689691988489999</v>
      </c>
      <c r="H30417" s="7">
        <v>7.095440355056E-2</v>
      </c>
      <c r="I30417" s="7">
        <v>0.2205</v>
      </c>
    </row>
    <row r="30418" spans="1:9" x14ac:dyDescent="0.65">
      <c r="B30418" s="10">
        <v>107.45263977010001</v>
      </c>
      <c r="C30418" s="10">
        <v>2.2141691642789998</v>
      </c>
      <c r="D30418" s="10">
        <v>96.211216675499998</v>
      </c>
      <c r="E30418" s="10">
        <v>11.24142309462</v>
      </c>
      <c r="F30418" s="10">
        <v>1.134124582833</v>
      </c>
      <c r="G30418" s="10">
        <v>1.080044581446</v>
      </c>
      <c r="H30418" s="10">
        <v>0.58319106559360001</v>
      </c>
      <c r="I30418" s="10">
        <v>110.25</v>
      </c>
    </row>
    <row r="30419" spans="1:9" x14ac:dyDescent="0.65">
      <c r="A30419" s="1" t="s">
        <v>28594</v>
      </c>
      <c r="B30419" s="7">
        <v>5.4880560630999999E-3</v>
      </c>
      <c r="C30419" s="7">
        <v>0</v>
      </c>
      <c r="D30419" s="7">
        <v>6.1918241897660001E-3</v>
      </c>
      <c r="E30419" s="7">
        <v>0</v>
      </c>
      <c r="F30419" s="7">
        <v>0</v>
      </c>
      <c r="G30419" s="7">
        <v>0</v>
      </c>
      <c r="H30419" s="7">
        <v>0</v>
      </c>
      <c r="I30419" s="7">
        <v>5.1716290474719999E-3</v>
      </c>
    </row>
    <row r="30420" spans="1:9" x14ac:dyDescent="0.65">
      <c r="B30420" s="10">
        <v>2.585814523736</v>
      </c>
      <c r="C30420" s="10">
        <v>0</v>
      </c>
      <c r="D30420" s="10">
        <v>2.585814523736</v>
      </c>
      <c r="E30420" s="10">
        <v>0</v>
      </c>
      <c r="F30420" s="10">
        <v>0</v>
      </c>
      <c r="G30420" s="10">
        <v>0</v>
      </c>
      <c r="H30420" s="10">
        <v>0</v>
      </c>
      <c r="I30420" s="10">
        <v>2.585814523736</v>
      </c>
    </row>
    <row r="30421" spans="1:9" x14ac:dyDescent="0.65">
      <c r="A30421" s="1" t="s">
        <v>28595</v>
      </c>
      <c r="B30421" s="7">
        <v>0.18043467079559999</v>
      </c>
      <c r="C30421" s="7">
        <v>0.10743460169750001</v>
      </c>
      <c r="D30421" s="7">
        <v>0.1803357798502</v>
      </c>
      <c r="E30421" s="7">
        <v>0.18120583253450001</v>
      </c>
      <c r="F30421" s="7">
        <v>0.1079516969453</v>
      </c>
      <c r="G30421" s="7">
        <v>0.10689691988489999</v>
      </c>
      <c r="H30421" s="7">
        <v>0</v>
      </c>
      <c r="I30421" s="7">
        <v>0.17445961605759999</v>
      </c>
    </row>
    <row r="30422" spans="1:9" x14ac:dyDescent="0.65">
      <c r="B30422" s="10">
        <v>85.01563886452</v>
      </c>
      <c r="C30422" s="10">
        <v>2.2141691642789998</v>
      </c>
      <c r="D30422" s="10">
        <v>75.311388759500005</v>
      </c>
      <c r="E30422" s="10">
        <v>9.7042501050209999</v>
      </c>
      <c r="F30422" s="10">
        <v>1.134124582833</v>
      </c>
      <c r="G30422" s="10">
        <v>1.080044581446</v>
      </c>
      <c r="H30422" s="10">
        <v>0</v>
      </c>
      <c r="I30422" s="10">
        <v>87.229808028799994</v>
      </c>
    </row>
    <row r="30423" spans="1:9" x14ac:dyDescent="0.65">
      <c r="A30423" s="1" t="s">
        <v>28596</v>
      </c>
      <c r="B30423" s="7">
        <v>4.2131569291899998E-2</v>
      </c>
      <c r="C30423" s="7">
        <v>0</v>
      </c>
      <c r="D30423" s="7">
        <v>4.3853551789219999E-2</v>
      </c>
      <c r="E30423" s="7">
        <v>2.8703373090720002E-2</v>
      </c>
      <c r="F30423" s="7">
        <v>0</v>
      </c>
      <c r="G30423" s="7">
        <v>0</v>
      </c>
      <c r="H30423" s="7">
        <v>7.095440355056E-2</v>
      </c>
      <c r="I30423" s="7">
        <v>4.0868754894939997E-2</v>
      </c>
    </row>
    <row r="30424" spans="1:9" x14ac:dyDescent="0.65">
      <c r="B30424" s="10">
        <v>19.851186381870001</v>
      </c>
      <c r="C30424" s="10">
        <v>0</v>
      </c>
      <c r="D30424" s="10">
        <v>18.314013392269999</v>
      </c>
      <c r="E30424" s="10">
        <v>1.5371729895999999</v>
      </c>
      <c r="F30424" s="10">
        <v>0</v>
      </c>
      <c r="G30424" s="10">
        <v>0</v>
      </c>
      <c r="H30424" s="10">
        <v>0.58319106559360001</v>
      </c>
      <c r="I30424" s="10">
        <v>20.434377447469998</v>
      </c>
    </row>
    <row r="30425" spans="1:9" x14ac:dyDescent="0.65">
      <c r="A30425" s="1" t="s">
        <v>28597</v>
      </c>
      <c r="B30425" s="7">
        <v>1</v>
      </c>
      <c r="C30425" s="7">
        <v>1</v>
      </c>
      <c r="D30425" s="7">
        <v>1</v>
      </c>
      <c r="E30425" s="7">
        <v>1</v>
      </c>
      <c r="F30425" s="7">
        <v>1</v>
      </c>
      <c r="G30425" s="7">
        <v>1</v>
      </c>
      <c r="H30425" s="7">
        <v>1</v>
      </c>
      <c r="I30425" s="7">
        <v>1</v>
      </c>
    </row>
    <row r="30426" spans="1:9" x14ac:dyDescent="0.65">
      <c r="B30426" s="10">
        <v>471.17130255320001</v>
      </c>
      <c r="C30426" s="10">
        <v>20.609460353509998</v>
      </c>
      <c r="D30426" s="10">
        <v>417.6175622056</v>
      </c>
      <c r="E30426" s="10">
        <v>53.553740347580003</v>
      </c>
      <c r="F30426" s="10">
        <v>10.505852292509999</v>
      </c>
      <c r="G30426" s="10">
        <v>10.10360806101</v>
      </c>
      <c r="H30426" s="10">
        <v>8.2192370932699994</v>
      </c>
      <c r="I30426" s="10">
        <v>500</v>
      </c>
    </row>
    <row r="30427" spans="1:9" x14ac:dyDescent="0.65">
      <c r="A30427" s="1" t="s">
        <v>28598</v>
      </c>
    </row>
    <row r="30428" spans="1:9" x14ac:dyDescent="0.65">
      <c r="A30428" s="1" t="s">
        <v>28599</v>
      </c>
    </row>
    <row r="30432" spans="1:9" x14ac:dyDescent="0.65">
      <c r="A30432" s="3" t="s">
        <v>28600</v>
      </c>
    </row>
    <row r="30433" spans="1:9" x14ac:dyDescent="0.65">
      <c r="A30433" s="1" t="s">
        <v>28601</v>
      </c>
    </row>
    <row r="30434" spans="1:9" ht="45.75" x14ac:dyDescent="0.65">
      <c r="A30434" s="4" t="s">
        <v>28602</v>
      </c>
      <c r="B30434" s="4" t="s">
        <v>28603</v>
      </c>
      <c r="C30434" s="4" t="s">
        <v>28604</v>
      </c>
      <c r="D30434" s="4" t="s">
        <v>28605</v>
      </c>
      <c r="E30434" s="4" t="s">
        <v>28606</v>
      </c>
      <c r="F30434" s="4" t="s">
        <v>28607</v>
      </c>
      <c r="G30434" s="4" t="s">
        <v>28608</v>
      </c>
      <c r="H30434" s="4" t="s">
        <v>28609</v>
      </c>
      <c r="I30434" s="4" t="s">
        <v>28610</v>
      </c>
    </row>
    <row r="30435" spans="1:9" x14ac:dyDescent="0.65">
      <c r="A30435" s="1" t="s">
        <v>28611</v>
      </c>
      <c r="B30435" s="7">
        <v>0.77554652632910004</v>
      </c>
      <c r="C30435" s="7">
        <v>0.89002143814519996</v>
      </c>
      <c r="D30435" s="7">
        <v>0.76481873536489997</v>
      </c>
      <c r="E30435" s="7">
        <v>0.82592614456320002</v>
      </c>
      <c r="F30435" s="7">
        <v>0.91304154836829998</v>
      </c>
      <c r="G30435" s="7">
        <v>0.87485851377169999</v>
      </c>
      <c r="H30435" s="7">
        <v>0.81351553880380001</v>
      </c>
      <c r="I30435" s="7">
        <v>0.77949999999999997</v>
      </c>
    </row>
    <row r="30436" spans="1:9" x14ac:dyDescent="0.65">
      <c r="B30436" s="10">
        <v>370.82411579680002</v>
      </c>
      <c r="C30436" s="10">
        <v>13.34283242943</v>
      </c>
      <c r="D30436" s="10">
        <v>301.4946652813</v>
      </c>
      <c r="E30436" s="10">
        <v>69.32945051547</v>
      </c>
      <c r="F30436" s="10">
        <v>5.4356393351629997</v>
      </c>
      <c r="G30436" s="10">
        <v>7.9071930942700002</v>
      </c>
      <c r="H30436" s="10">
        <v>5.5830517737659999</v>
      </c>
      <c r="I30436" s="10">
        <v>389.75</v>
      </c>
    </row>
    <row r="30437" spans="1:9" x14ac:dyDescent="0.65">
      <c r="A30437" s="1" t="s">
        <v>28612</v>
      </c>
      <c r="B30437" s="7">
        <v>0.22445347367089999</v>
      </c>
      <c r="C30437" s="7">
        <v>0.1099785618548</v>
      </c>
      <c r="D30437" s="7">
        <v>0.2351812646351</v>
      </c>
      <c r="E30437" s="7">
        <v>0.17407385543680001</v>
      </c>
      <c r="F30437" s="7">
        <v>8.6958451631750006E-2</v>
      </c>
      <c r="G30437" s="7">
        <v>0.12514148622829999</v>
      </c>
      <c r="H30437" s="7">
        <v>0.18648446119619999</v>
      </c>
      <c r="I30437" s="7">
        <v>0.2205</v>
      </c>
    </row>
    <row r="30438" spans="1:9" x14ac:dyDescent="0.65">
      <c r="B30438" s="10">
        <v>107.3214282907</v>
      </c>
      <c r="C30438" s="10">
        <v>1.6487530061269999</v>
      </c>
      <c r="D30438" s="10">
        <v>92.709413855799994</v>
      </c>
      <c r="E30438" s="10">
        <v>14.61201443493</v>
      </c>
      <c r="F30438" s="10">
        <v>0.51769252019159995</v>
      </c>
      <c r="G30438" s="10">
        <v>1.131060485935</v>
      </c>
      <c r="H30438" s="10">
        <v>1.2798187031470001</v>
      </c>
      <c r="I30438" s="10">
        <v>110.25</v>
      </c>
    </row>
    <row r="30439" spans="1:9" x14ac:dyDescent="0.65">
      <c r="A30439" s="1" t="s">
        <v>28613</v>
      </c>
      <c r="B30439" s="7">
        <v>5.4080071553749996E-3</v>
      </c>
      <c r="C30439" s="7">
        <v>0</v>
      </c>
      <c r="D30439" s="7">
        <v>3.8434761168419998E-3</v>
      </c>
      <c r="E30439" s="7">
        <v>1.275532373713E-2</v>
      </c>
      <c r="F30439" s="7">
        <v>0</v>
      </c>
      <c r="G30439" s="7">
        <v>0</v>
      </c>
      <c r="H30439" s="7">
        <v>0</v>
      </c>
      <c r="I30439" s="7">
        <v>5.1716290474719999E-3</v>
      </c>
    </row>
    <row r="30440" spans="1:9" x14ac:dyDescent="0.65">
      <c r="B30440" s="10">
        <v>2.585814523736</v>
      </c>
      <c r="C30440" s="10">
        <v>0</v>
      </c>
      <c r="D30440" s="10">
        <v>1.5151139633249999</v>
      </c>
      <c r="E30440" s="10">
        <v>1.070700560411</v>
      </c>
      <c r="F30440" s="10">
        <v>0</v>
      </c>
      <c r="G30440" s="10">
        <v>0</v>
      </c>
      <c r="H30440" s="10">
        <v>0</v>
      </c>
      <c r="I30440" s="10">
        <v>2.585814523736</v>
      </c>
    </row>
    <row r="30441" spans="1:9" x14ac:dyDescent="0.65">
      <c r="A30441" s="1" t="s">
        <v>28614</v>
      </c>
      <c r="B30441" s="7">
        <v>0.1775284292299</v>
      </c>
      <c r="C30441" s="7">
        <v>0.1099785618548</v>
      </c>
      <c r="D30441" s="7">
        <v>0.18389465705300001</v>
      </c>
      <c r="E30441" s="7">
        <v>0.14763148880749999</v>
      </c>
      <c r="F30441" s="7">
        <v>8.6958451631750006E-2</v>
      </c>
      <c r="G30441" s="7">
        <v>0.12514148622829999</v>
      </c>
      <c r="H30441" s="7">
        <v>0.1015067441381</v>
      </c>
      <c r="I30441" s="7">
        <v>0.17445961605759999</v>
      </c>
    </row>
    <row r="30442" spans="1:9" x14ac:dyDescent="0.65">
      <c r="B30442" s="10">
        <v>84.884427385120006</v>
      </c>
      <c r="C30442" s="10">
        <v>1.6487530061269999</v>
      </c>
      <c r="D30442" s="10">
        <v>72.492023941810004</v>
      </c>
      <c r="E30442" s="10">
        <v>12.39240344331</v>
      </c>
      <c r="F30442" s="10">
        <v>0.51769252019159995</v>
      </c>
      <c r="G30442" s="10">
        <v>1.131060485935</v>
      </c>
      <c r="H30442" s="10">
        <v>0.69662763755309998</v>
      </c>
      <c r="I30442" s="10">
        <v>87.229808028799994</v>
      </c>
    </row>
    <row r="30443" spans="1:9" x14ac:dyDescent="0.65">
      <c r="A30443" s="1" t="s">
        <v>28615</v>
      </c>
      <c r="B30443" s="7">
        <v>4.1517037285699998E-2</v>
      </c>
      <c r="C30443" s="7">
        <v>0</v>
      </c>
      <c r="D30443" s="7">
        <v>4.7443131465319997E-2</v>
      </c>
      <c r="E30443" s="7">
        <v>1.368704289215E-2</v>
      </c>
      <c r="F30443" s="7">
        <v>0</v>
      </c>
      <c r="G30443" s="7">
        <v>0</v>
      </c>
      <c r="H30443" s="7">
        <v>8.4977717058120003E-2</v>
      </c>
      <c r="I30443" s="7">
        <v>4.0868754894939997E-2</v>
      </c>
    </row>
    <row r="30444" spans="1:9" x14ac:dyDescent="0.65">
      <c r="B30444" s="10">
        <v>19.851186381870001</v>
      </c>
      <c r="C30444" s="10">
        <v>0</v>
      </c>
      <c r="D30444" s="10">
        <v>18.70227595067</v>
      </c>
      <c r="E30444" s="10">
        <v>1.1489104312059999</v>
      </c>
      <c r="F30444" s="10">
        <v>0</v>
      </c>
      <c r="G30444" s="10">
        <v>0</v>
      </c>
      <c r="H30444" s="10">
        <v>0.58319106559360001</v>
      </c>
      <c r="I30444" s="10">
        <v>20.434377447469998</v>
      </c>
    </row>
    <row r="30445" spans="1:9" x14ac:dyDescent="0.65">
      <c r="A30445" s="1" t="s">
        <v>28616</v>
      </c>
      <c r="B30445" s="7">
        <v>1</v>
      </c>
      <c r="C30445" s="7">
        <v>1</v>
      </c>
      <c r="D30445" s="7">
        <v>1</v>
      </c>
      <c r="E30445" s="7">
        <v>1</v>
      </c>
      <c r="F30445" s="7">
        <v>1</v>
      </c>
      <c r="G30445" s="7">
        <v>1</v>
      </c>
      <c r="H30445" s="7">
        <v>1</v>
      </c>
      <c r="I30445" s="7">
        <v>1</v>
      </c>
    </row>
    <row r="30446" spans="1:9" x14ac:dyDescent="0.65">
      <c r="B30446" s="10">
        <v>478.14554408750001</v>
      </c>
      <c r="C30446" s="10">
        <v>14.991585435559999</v>
      </c>
      <c r="D30446" s="10">
        <v>394.2040791371</v>
      </c>
      <c r="E30446" s="10">
        <v>83.941464950400004</v>
      </c>
      <c r="F30446" s="10">
        <v>5.9533318553539996</v>
      </c>
      <c r="G30446" s="10">
        <v>9.0382535802049997</v>
      </c>
      <c r="H30446" s="10">
        <v>6.8628704769129998</v>
      </c>
      <c r="I30446" s="10">
        <v>500</v>
      </c>
    </row>
    <row r="30447" spans="1:9" x14ac:dyDescent="0.65">
      <c r="A30447" s="1" t="s">
        <v>28617</v>
      </c>
    </row>
    <row r="30448" spans="1:9" x14ac:dyDescent="0.65">
      <c r="A30448" s="1" t="s">
        <v>28618</v>
      </c>
    </row>
    <row r="30452" spans="1:9" x14ac:dyDescent="0.65">
      <c r="A30452" s="3" t="s">
        <v>28619</v>
      </c>
    </row>
    <row r="30453" spans="1:9" x14ac:dyDescent="0.65">
      <c r="A30453" s="1" t="s">
        <v>28620</v>
      </c>
    </row>
    <row r="30454" spans="1:9" ht="45.75" x14ac:dyDescent="0.65">
      <c r="A30454" s="4" t="s">
        <v>28621</v>
      </c>
      <c r="B30454" s="4" t="s">
        <v>28622</v>
      </c>
      <c r="C30454" s="4" t="s">
        <v>28623</v>
      </c>
      <c r="D30454" s="4" t="s">
        <v>28624</v>
      </c>
      <c r="E30454" s="4" t="s">
        <v>28625</v>
      </c>
      <c r="F30454" s="4" t="s">
        <v>28626</v>
      </c>
      <c r="G30454" s="4" t="s">
        <v>28627</v>
      </c>
      <c r="H30454" s="4" t="s">
        <v>28628</v>
      </c>
      <c r="I30454" s="4" t="s">
        <v>28629</v>
      </c>
    </row>
    <row r="30455" spans="1:9" x14ac:dyDescent="0.65">
      <c r="A30455" s="1" t="s">
        <v>28630</v>
      </c>
      <c r="B30455" s="7">
        <v>0.77921963105860004</v>
      </c>
      <c r="C30455" s="7">
        <v>0.7639884609773</v>
      </c>
      <c r="D30455" s="7">
        <v>0.78133133137529998</v>
      </c>
      <c r="E30455" s="7">
        <v>0.77641579757839996</v>
      </c>
      <c r="F30455" s="7">
        <v>0.80214304744959997</v>
      </c>
      <c r="G30455" s="7">
        <v>0.69985723807510003</v>
      </c>
      <c r="H30455" s="7">
        <v>0.84024663803809996</v>
      </c>
      <c r="I30455" s="7">
        <v>0.77949999999999997</v>
      </c>
    </row>
    <row r="30456" spans="1:9" x14ac:dyDescent="0.65">
      <c r="B30456" s="10">
        <v>325.56565262430001</v>
      </c>
      <c r="C30456" s="10">
        <v>48.846269743880001</v>
      </c>
      <c r="D30456" s="10">
        <v>186.20676954629999</v>
      </c>
      <c r="E30456" s="10">
        <v>139.35888307799999</v>
      </c>
      <c r="F30456" s="10">
        <v>32.155151734779999</v>
      </c>
      <c r="G30456" s="10">
        <v>16.691118009099998</v>
      </c>
      <c r="H30456" s="10">
        <v>15.338077631839999</v>
      </c>
      <c r="I30456" s="10">
        <v>389.75</v>
      </c>
    </row>
    <row r="30457" spans="1:9" x14ac:dyDescent="0.65">
      <c r="A30457" s="1" t="s">
        <v>28631</v>
      </c>
      <c r="B30457" s="7">
        <v>0.22078036894139999</v>
      </c>
      <c r="C30457" s="7">
        <v>0.2360115390227</v>
      </c>
      <c r="D30457" s="7">
        <v>0.2186686686247</v>
      </c>
      <c r="E30457" s="7">
        <v>0.22358420242159999</v>
      </c>
      <c r="F30457" s="7">
        <v>0.19785695255040001</v>
      </c>
      <c r="G30457" s="7">
        <v>0.30014276192490003</v>
      </c>
      <c r="H30457" s="7">
        <v>0.15975336196189999</v>
      </c>
      <c r="I30457" s="7">
        <v>0.2205</v>
      </c>
    </row>
    <row r="30458" spans="1:9" x14ac:dyDescent="0.65">
      <c r="B30458" s="10">
        <v>92.244217209200002</v>
      </c>
      <c r="C30458" s="10">
        <v>15.08960394903</v>
      </c>
      <c r="D30458" s="10">
        <v>52.113085384560002</v>
      </c>
      <c r="E30458" s="10">
        <v>40.131131824640001</v>
      </c>
      <c r="F30458" s="10">
        <v>7.9314036957220004</v>
      </c>
      <c r="G30458" s="10">
        <v>7.1582002533039999</v>
      </c>
      <c r="H30458" s="10">
        <v>2.9161788417740002</v>
      </c>
      <c r="I30458" s="10">
        <v>110.25</v>
      </c>
    </row>
    <row r="30459" spans="1:9" x14ac:dyDescent="0.65">
      <c r="A30459" s="1" t="s">
        <v>28632</v>
      </c>
      <c r="B30459" s="7">
        <v>6.1889742450709998E-3</v>
      </c>
      <c r="C30459" s="7">
        <v>0</v>
      </c>
      <c r="D30459" s="7">
        <v>6.3574810573990004E-3</v>
      </c>
      <c r="E30459" s="7">
        <v>5.9652374589850002E-3</v>
      </c>
      <c r="F30459" s="7">
        <v>0</v>
      </c>
      <c r="G30459" s="7">
        <v>0</v>
      </c>
      <c r="H30459" s="7">
        <v>0</v>
      </c>
      <c r="I30459" s="7">
        <v>5.1716290474719999E-3</v>
      </c>
    </row>
    <row r="30460" spans="1:9" x14ac:dyDescent="0.65">
      <c r="B30460" s="10">
        <v>2.585814523736</v>
      </c>
      <c r="C30460" s="10">
        <v>0</v>
      </c>
      <c r="D30460" s="10">
        <v>1.5151139633249999</v>
      </c>
      <c r="E30460" s="10">
        <v>1.070700560411</v>
      </c>
      <c r="F30460" s="10">
        <v>0</v>
      </c>
      <c r="G30460" s="10">
        <v>0</v>
      </c>
      <c r="H30460" s="10">
        <v>0</v>
      </c>
      <c r="I30460" s="10">
        <v>2.585814523736</v>
      </c>
    </row>
    <row r="30461" spans="1:9" x14ac:dyDescent="0.65">
      <c r="A30461" s="1" t="s">
        <v>28633</v>
      </c>
      <c r="B30461" s="7">
        <v>0.1757866742709</v>
      </c>
      <c r="C30461" s="7">
        <v>0.179107785592</v>
      </c>
      <c r="D30461" s="7">
        <v>0.17943481091390001</v>
      </c>
      <c r="E30461" s="7">
        <v>0.17094282044430001</v>
      </c>
      <c r="F30461" s="7">
        <v>0.14502101107980001</v>
      </c>
      <c r="G30461" s="7">
        <v>0.23640172418159999</v>
      </c>
      <c r="H30461" s="7">
        <v>0.12780513846470001</v>
      </c>
      <c r="I30461" s="7">
        <v>0.17445961605759999</v>
      </c>
    </row>
    <row r="30462" spans="1:9" x14ac:dyDescent="0.65">
      <c r="B30462" s="10">
        <v>73.445407495590004</v>
      </c>
      <c r="C30462" s="10">
        <v>11.45141275702</v>
      </c>
      <c r="D30462" s="10">
        <v>42.762878106560002</v>
      </c>
      <c r="E30462" s="10">
        <v>30.682529389030002</v>
      </c>
      <c r="F30462" s="10">
        <v>5.8133927992360004</v>
      </c>
      <c r="G30462" s="10">
        <v>5.6380199577869998</v>
      </c>
      <c r="H30462" s="10">
        <v>2.3329877761810001</v>
      </c>
      <c r="I30462" s="10">
        <v>87.229808028799994</v>
      </c>
    </row>
    <row r="30463" spans="1:9" x14ac:dyDescent="0.65">
      <c r="A30463" s="1" t="s">
        <v>28634</v>
      </c>
      <c r="B30463" s="7">
        <v>3.8804720425429998E-2</v>
      </c>
      <c r="C30463" s="7">
        <v>5.6903753430780003E-2</v>
      </c>
      <c r="D30463" s="7">
        <v>3.2876376653349998E-2</v>
      </c>
      <c r="E30463" s="7">
        <v>4.667614451833E-2</v>
      </c>
      <c r="F30463" s="7">
        <v>5.2835941470629998E-2</v>
      </c>
      <c r="G30463" s="7">
        <v>6.3741037743370005E-2</v>
      </c>
      <c r="H30463" s="7">
        <v>3.1948223497169997E-2</v>
      </c>
      <c r="I30463" s="7">
        <v>4.0868754894939997E-2</v>
      </c>
    </row>
    <row r="30464" spans="1:9" x14ac:dyDescent="0.65">
      <c r="B30464" s="10">
        <v>16.21299518987</v>
      </c>
      <c r="C30464" s="10">
        <v>3.6381911920030001</v>
      </c>
      <c r="D30464" s="10">
        <v>7.8350933146789998</v>
      </c>
      <c r="E30464" s="10">
        <v>8.3779018751920002</v>
      </c>
      <c r="F30464" s="10">
        <v>2.118010896485</v>
      </c>
      <c r="G30464" s="10">
        <v>1.5201802955170001</v>
      </c>
      <c r="H30464" s="10">
        <v>0.58319106559360001</v>
      </c>
      <c r="I30464" s="10">
        <v>20.434377447469998</v>
      </c>
    </row>
    <row r="30465" spans="1:11" x14ac:dyDescent="0.65">
      <c r="A30465" s="1" t="s">
        <v>28635</v>
      </c>
      <c r="B30465" s="7">
        <v>1</v>
      </c>
      <c r="C30465" s="7">
        <v>1</v>
      </c>
      <c r="D30465" s="7">
        <v>1</v>
      </c>
      <c r="E30465" s="7">
        <v>1</v>
      </c>
      <c r="F30465" s="7">
        <v>1</v>
      </c>
      <c r="G30465" s="7">
        <v>1</v>
      </c>
      <c r="H30465" s="7">
        <v>1</v>
      </c>
      <c r="I30465" s="7">
        <v>1</v>
      </c>
    </row>
    <row r="30466" spans="1:11" x14ac:dyDescent="0.65">
      <c r="B30466" s="10">
        <v>417.80986983349999</v>
      </c>
      <c r="C30466" s="10">
        <v>63.935873692900003</v>
      </c>
      <c r="D30466" s="10">
        <v>238.31985493089999</v>
      </c>
      <c r="E30466" s="10">
        <v>179.4900149026</v>
      </c>
      <c r="F30466" s="10">
        <v>40.086555430499999</v>
      </c>
      <c r="G30466" s="10">
        <v>23.849318262400001</v>
      </c>
      <c r="H30466" s="10">
        <v>18.254256473609999</v>
      </c>
      <c r="I30466" s="10">
        <v>500</v>
      </c>
    </row>
    <row r="30467" spans="1:11" x14ac:dyDescent="0.65">
      <c r="A30467" s="1" t="s">
        <v>28636</v>
      </c>
    </row>
    <row r="30468" spans="1:11" x14ac:dyDescent="0.65">
      <c r="A30468" s="1" t="s">
        <v>28637</v>
      </c>
    </row>
    <row r="30472" spans="1:11" x14ac:dyDescent="0.65">
      <c r="A30472" s="3" t="s">
        <v>28638</v>
      </c>
    </row>
    <row r="30473" spans="1:11" x14ac:dyDescent="0.65">
      <c r="A30473" s="1" t="s">
        <v>28639</v>
      </c>
    </row>
    <row r="30474" spans="1:11" ht="183" x14ac:dyDescent="0.65">
      <c r="A30474" s="4" t="s">
        <v>28640</v>
      </c>
      <c r="B30474" s="4" t="s">
        <v>28641</v>
      </c>
      <c r="C30474" s="4" t="s">
        <v>28642</v>
      </c>
      <c r="D30474" s="4" t="s">
        <v>28643</v>
      </c>
      <c r="E30474" s="4" t="s">
        <v>28644</v>
      </c>
      <c r="F30474" s="4" t="s">
        <v>28645</v>
      </c>
      <c r="G30474" s="4" t="s">
        <v>28646</v>
      </c>
      <c r="H30474" s="4" t="s">
        <v>28647</v>
      </c>
      <c r="I30474" s="4" t="s">
        <v>28648</v>
      </c>
      <c r="J30474" s="4" t="s">
        <v>28649</v>
      </c>
      <c r="K30474" s="4" t="s">
        <v>28650</v>
      </c>
    </row>
    <row r="30475" spans="1:11" x14ac:dyDescent="0.65">
      <c r="A30475" s="1" t="s">
        <v>28651</v>
      </c>
      <c r="B30475" s="7">
        <v>0.75321910635709999</v>
      </c>
      <c r="C30475" s="7">
        <v>0.82434005422580003</v>
      </c>
      <c r="D30475" s="7">
        <v>0.88549051157089997</v>
      </c>
      <c r="E30475" s="7">
        <v>0.81210878370689998</v>
      </c>
      <c r="F30475" s="7">
        <v>0.93734136108559996</v>
      </c>
      <c r="G30475" s="7">
        <v>0.85596181071309996</v>
      </c>
      <c r="H30475" s="7">
        <v>0.81007089753299999</v>
      </c>
      <c r="I30475" s="7">
        <v>0.74563302329439995</v>
      </c>
      <c r="J30475" s="7">
        <v>0.80500357977909998</v>
      </c>
      <c r="K30475" s="7">
        <v>0.77949999999999997</v>
      </c>
    </row>
    <row r="30476" spans="1:11" x14ac:dyDescent="0.65">
      <c r="B30476" s="10">
        <v>96.819426195269997</v>
      </c>
      <c r="C30476" s="10">
        <v>81.261968780640004</v>
      </c>
      <c r="D30476" s="10">
        <v>44.656837519820002</v>
      </c>
      <c r="E30476" s="10">
        <v>41.549679119609998</v>
      </c>
      <c r="F30476" s="10">
        <v>32.164300185519998</v>
      </c>
      <c r="G30476" s="10">
        <v>51.929674400620002</v>
      </c>
      <c r="H30476" s="10">
        <v>44.63621400785</v>
      </c>
      <c r="I30476" s="10">
        <v>144.6520386855</v>
      </c>
      <c r="J30476" s="10">
        <v>31.37575423238</v>
      </c>
      <c r="K30476" s="10">
        <v>389.75</v>
      </c>
    </row>
    <row r="30477" spans="1:11" x14ac:dyDescent="0.65">
      <c r="A30477" s="1" t="s">
        <v>28652</v>
      </c>
      <c r="B30477" s="7">
        <v>0.24678089364290001</v>
      </c>
      <c r="C30477" s="7">
        <v>0.17565994577419999</v>
      </c>
      <c r="D30477" s="7">
        <v>0.1145094884291</v>
      </c>
      <c r="E30477" s="7">
        <v>0.18789121629309999</v>
      </c>
      <c r="F30477" s="7">
        <v>6.2658638914439999E-2</v>
      </c>
      <c r="G30477" s="7">
        <v>0.14403818928689999</v>
      </c>
      <c r="H30477" s="7">
        <v>0.18992910246700001</v>
      </c>
      <c r="I30477" s="7">
        <v>0.25436697670559999</v>
      </c>
      <c r="J30477" s="7">
        <v>0.1949964202209</v>
      </c>
      <c r="K30477" s="7">
        <v>0.2205</v>
      </c>
    </row>
    <row r="30478" spans="1:11" x14ac:dyDescent="0.65">
      <c r="B30478" s="10">
        <v>31.721426497020001</v>
      </c>
      <c r="C30478" s="10">
        <v>17.316243407489999</v>
      </c>
      <c r="D30478" s="10">
        <v>5.7749140757969997</v>
      </c>
      <c r="E30478" s="10">
        <v>9.6130221751039997</v>
      </c>
      <c r="F30478" s="10">
        <v>2.150093183689</v>
      </c>
      <c r="G30478" s="10">
        <v>8.7385397073869999</v>
      </c>
      <c r="H30478" s="10">
        <v>10.4654001148</v>
      </c>
      <c r="I30478" s="10">
        <v>49.346931540349999</v>
      </c>
      <c r="J30478" s="10">
        <v>7.6001646585540001</v>
      </c>
      <c r="K30478" s="10">
        <v>110.25</v>
      </c>
    </row>
    <row r="30479" spans="1:11" x14ac:dyDescent="0.65">
      <c r="A30479" s="1" t="s">
        <v>28653</v>
      </c>
      <c r="B30479" s="7">
        <v>4.8043938195230004E-3</v>
      </c>
      <c r="C30479" s="7">
        <v>0</v>
      </c>
      <c r="D30479" s="7">
        <v>2.1230683577999999E-2</v>
      </c>
      <c r="E30479" s="7">
        <v>0</v>
      </c>
      <c r="F30479" s="7">
        <v>0</v>
      </c>
      <c r="G30479" s="7">
        <v>0</v>
      </c>
      <c r="H30479" s="7">
        <v>0</v>
      </c>
      <c r="I30479" s="7">
        <v>4.6265868527490001E-3</v>
      </c>
      <c r="J30479" s="7">
        <v>0</v>
      </c>
      <c r="K30479" s="7">
        <v>5.1716290474719999E-3</v>
      </c>
    </row>
    <row r="30480" spans="1:11" x14ac:dyDescent="0.65">
      <c r="B30480" s="10">
        <v>0.61756087823100003</v>
      </c>
      <c r="C30480" s="10">
        <v>0</v>
      </c>
      <c r="D30480" s="10">
        <v>1.070700560411</v>
      </c>
      <c r="E30480" s="10">
        <v>0</v>
      </c>
      <c r="F30480" s="10">
        <v>0</v>
      </c>
      <c r="G30480" s="10">
        <v>0</v>
      </c>
      <c r="H30480" s="10">
        <v>0</v>
      </c>
      <c r="I30480" s="10">
        <v>0.897553085094</v>
      </c>
      <c r="J30480" s="10">
        <v>0</v>
      </c>
      <c r="K30480" s="10">
        <v>2.585814523736</v>
      </c>
    </row>
    <row r="30481" spans="1:11" x14ac:dyDescent="0.65">
      <c r="A30481" s="1" t="s">
        <v>28654</v>
      </c>
      <c r="B30481" s="7">
        <v>0.20013463767860001</v>
      </c>
      <c r="C30481" s="7">
        <v>0.15660894532389999</v>
      </c>
      <c r="D30481" s="7">
        <v>8.0087827536440004E-2</v>
      </c>
      <c r="E30481" s="7">
        <v>0.1727219056017</v>
      </c>
      <c r="F30481" s="7">
        <v>6.2658638914439999E-2</v>
      </c>
      <c r="G30481" s="7">
        <v>0.120280328203</v>
      </c>
      <c r="H30481" s="7">
        <v>0.16664838755709999</v>
      </c>
      <c r="I30481" s="7">
        <v>0.1943627153187</v>
      </c>
      <c r="J30481" s="7">
        <v>0.1455284048829</v>
      </c>
      <c r="K30481" s="7">
        <v>0.17445961605759999</v>
      </c>
    </row>
    <row r="30482" spans="1:11" x14ac:dyDescent="0.65">
      <c r="B30482" s="10">
        <v>25.725476980469999</v>
      </c>
      <c r="C30482" s="10">
        <v>15.4382298427</v>
      </c>
      <c r="D30482" s="10">
        <v>4.0389694241500003</v>
      </c>
      <c r="E30482" s="10">
        <v>8.8369192633539999</v>
      </c>
      <c r="F30482" s="10">
        <v>2.150093183689</v>
      </c>
      <c r="G30482" s="10">
        <v>7.2971927044019997</v>
      </c>
      <c r="H30482" s="10">
        <v>9.1825951453319998</v>
      </c>
      <c r="I30482" s="10">
        <v>37.706166622129999</v>
      </c>
      <c r="J30482" s="10">
        <v>5.6721033050439997</v>
      </c>
      <c r="K30482" s="10">
        <v>87.229808028799994</v>
      </c>
    </row>
    <row r="30483" spans="1:11" x14ac:dyDescent="0.65">
      <c r="A30483" s="1" t="s">
        <v>28655</v>
      </c>
      <c r="B30483" s="7">
        <v>4.1841862144760003E-2</v>
      </c>
      <c r="C30483" s="7">
        <v>1.905100045037E-2</v>
      </c>
      <c r="D30483" s="7">
        <v>1.319097731465E-2</v>
      </c>
      <c r="E30483" s="7">
        <v>1.516931069138E-2</v>
      </c>
      <c r="F30483" s="7">
        <v>0</v>
      </c>
      <c r="G30483" s="7">
        <v>2.3757861083879998E-2</v>
      </c>
      <c r="H30483" s="7">
        <v>2.3280714909939999E-2</v>
      </c>
      <c r="I30483" s="7">
        <v>5.5377674534129999E-2</v>
      </c>
      <c r="J30483" s="7">
        <v>4.9468015338019998E-2</v>
      </c>
      <c r="K30483" s="7">
        <v>4.0868754894939997E-2</v>
      </c>
    </row>
    <row r="30484" spans="1:11" x14ac:dyDescent="0.65">
      <c r="B30484" s="10">
        <v>5.3783886383219999</v>
      </c>
      <c r="C30484" s="10">
        <v>1.878013564792</v>
      </c>
      <c r="D30484" s="10">
        <v>0.66524409123579997</v>
      </c>
      <c r="E30484" s="10">
        <v>0.7761029117496</v>
      </c>
      <c r="F30484" s="10">
        <v>0</v>
      </c>
      <c r="G30484" s="10">
        <v>1.441347002985</v>
      </c>
      <c r="H30484" s="10">
        <v>1.2828049694670001</v>
      </c>
      <c r="I30484" s="10">
        <v>10.743211833129999</v>
      </c>
      <c r="J30484" s="10">
        <v>1.9280613535110001</v>
      </c>
      <c r="K30484" s="10">
        <v>20.434377447469998</v>
      </c>
    </row>
    <row r="30485" spans="1:11" x14ac:dyDescent="0.65">
      <c r="A30485" s="1" t="s">
        <v>28656</v>
      </c>
      <c r="B30485" s="7">
        <v>1</v>
      </c>
      <c r="C30485" s="7">
        <v>1</v>
      </c>
      <c r="D30485" s="7">
        <v>1</v>
      </c>
      <c r="E30485" s="7">
        <v>1</v>
      </c>
      <c r="F30485" s="7">
        <v>1</v>
      </c>
      <c r="G30485" s="7">
        <v>1</v>
      </c>
      <c r="H30485" s="7">
        <v>1</v>
      </c>
      <c r="I30485" s="7">
        <v>1</v>
      </c>
      <c r="J30485" s="7">
        <v>1</v>
      </c>
      <c r="K30485" s="7">
        <v>1</v>
      </c>
    </row>
    <row r="30486" spans="1:11" x14ac:dyDescent="0.65">
      <c r="B30486" s="10">
        <v>128.54085269230001</v>
      </c>
      <c r="C30486" s="10">
        <v>98.578212188120006</v>
      </c>
      <c r="D30486" s="10">
        <v>50.43175159562</v>
      </c>
      <c r="E30486" s="10">
        <v>51.162701294720001</v>
      </c>
      <c r="F30486" s="10">
        <v>34.314393369210002</v>
      </c>
      <c r="G30486" s="10">
        <v>60.668214108009998</v>
      </c>
      <c r="H30486" s="10">
        <v>55.101614122649998</v>
      </c>
      <c r="I30486" s="10">
        <v>193.9989702259</v>
      </c>
      <c r="J30486" s="10">
        <v>38.975918890940001</v>
      </c>
      <c r="K30486" s="10">
        <v>500</v>
      </c>
    </row>
    <row r="30487" spans="1:11" x14ac:dyDescent="0.65">
      <c r="A30487" s="1" t="s">
        <v>28657</v>
      </c>
    </row>
    <row r="30488" spans="1:11" x14ac:dyDescent="0.65">
      <c r="A30488" s="1" t="s">
        <v>28658</v>
      </c>
    </row>
    <row r="30492" spans="1:11" x14ac:dyDescent="0.65">
      <c r="A30492" s="3" t="s">
        <v>28659</v>
      </c>
    </row>
    <row r="30493" spans="1:11" x14ac:dyDescent="0.65">
      <c r="A30493" s="1" t="s">
        <v>28660</v>
      </c>
    </row>
    <row r="30494" spans="1:11" ht="45.75" x14ac:dyDescent="0.65">
      <c r="A30494" s="4" t="s">
        <v>28661</v>
      </c>
      <c r="B30494" s="4" t="s">
        <v>28662</v>
      </c>
      <c r="C30494" s="4" t="s">
        <v>28663</v>
      </c>
      <c r="D30494" s="4" t="s">
        <v>28664</v>
      </c>
      <c r="E30494" s="4" t="s">
        <v>28665</v>
      </c>
      <c r="F30494" s="4" t="s">
        <v>28666</v>
      </c>
      <c r="G30494" s="4" t="s">
        <v>28667</v>
      </c>
      <c r="H30494" s="4" t="s">
        <v>28668</v>
      </c>
      <c r="I30494" s="4" t="s">
        <v>28669</v>
      </c>
      <c r="J30494" s="4" t="s">
        <v>28670</v>
      </c>
    </row>
    <row r="30495" spans="1:11" x14ac:dyDescent="0.65">
      <c r="A30495" s="1" t="s">
        <v>28671</v>
      </c>
      <c r="B30495" s="7">
        <v>0.84783875038610002</v>
      </c>
      <c r="C30495" s="7">
        <v>0.77728877663810003</v>
      </c>
      <c r="D30495" s="7">
        <v>0.67953262267629999</v>
      </c>
      <c r="E30495" s="7">
        <v>0.88778026280440003</v>
      </c>
      <c r="F30495" s="7">
        <v>0.82633830233130001</v>
      </c>
      <c r="G30495" s="7">
        <v>0.72934140404839998</v>
      </c>
      <c r="H30495" s="7">
        <v>0.61137301628959995</v>
      </c>
      <c r="I30495" s="7">
        <v>0.7855720825561</v>
      </c>
      <c r="J30495" s="7">
        <v>0.80038242985910002</v>
      </c>
    </row>
    <row r="30496" spans="1:11" x14ac:dyDescent="0.65">
      <c r="B30496" s="10">
        <v>125.6890606851</v>
      </c>
      <c r="C30496" s="10">
        <v>46.033140625000001</v>
      </c>
      <c r="D30496" s="10">
        <v>30.667021942030001</v>
      </c>
      <c r="E30496" s="10">
        <v>46.054508297079998</v>
      </c>
      <c r="F30496" s="10">
        <v>79.634552387970004</v>
      </c>
      <c r="G30496" s="10">
        <v>19.01750729047</v>
      </c>
      <c r="H30496" s="10">
        <v>11.649514651560001</v>
      </c>
      <c r="I30496" s="10">
        <v>11.332983829990001</v>
      </c>
      <c r="J30496" s="10">
        <v>213.7222070821</v>
      </c>
    </row>
    <row r="30497" spans="1:10" x14ac:dyDescent="0.65">
      <c r="A30497" s="1" t="s">
        <v>28672</v>
      </c>
      <c r="B30497" s="7">
        <v>0.15216124961390001</v>
      </c>
      <c r="C30497" s="7">
        <v>0.2227112233619</v>
      </c>
      <c r="D30497" s="7">
        <v>0.32046737732370001</v>
      </c>
      <c r="E30497" s="7">
        <v>0.11221973719559999</v>
      </c>
      <c r="F30497" s="7">
        <v>0.17366169766869999</v>
      </c>
      <c r="G30497" s="7">
        <v>0.27065859595160002</v>
      </c>
      <c r="H30497" s="7">
        <v>0.3886269837104</v>
      </c>
      <c r="I30497" s="7">
        <v>0.2144279174439</v>
      </c>
      <c r="J30497" s="7">
        <v>0.19961757014090001</v>
      </c>
    </row>
    <row r="30498" spans="1:10" x14ac:dyDescent="0.65">
      <c r="B30498" s="10">
        <v>22.55736073389</v>
      </c>
      <c r="C30498" s="10">
        <v>13.18956013765</v>
      </c>
      <c r="D30498" s="10">
        <v>14.4625581821</v>
      </c>
      <c r="E30498" s="10">
        <v>5.8215135369680002</v>
      </c>
      <c r="F30498" s="10">
        <v>16.735847196919998</v>
      </c>
      <c r="G30498" s="10">
        <v>7.0573969791989999</v>
      </c>
      <c r="H30498" s="10">
        <v>7.4051612029009997</v>
      </c>
      <c r="I30498" s="10">
        <v>3.0934247474580001</v>
      </c>
      <c r="J30498" s="10">
        <v>53.302903801089997</v>
      </c>
    </row>
    <row r="30499" spans="1:10" x14ac:dyDescent="0.65">
      <c r="A30499" s="1" t="s">
        <v>28673</v>
      </c>
      <c r="B30499" s="7">
        <v>1.1388210403209999E-2</v>
      </c>
      <c r="C30499" s="7">
        <v>0</v>
      </c>
      <c r="D30499" s="7">
        <v>0</v>
      </c>
      <c r="E30499" s="7">
        <v>0</v>
      </c>
      <c r="F30499" s="7">
        <v>1.7518464652150002E-2</v>
      </c>
      <c r="G30499" s="7">
        <v>0</v>
      </c>
      <c r="H30499" s="7">
        <v>0</v>
      </c>
      <c r="I30499" s="7">
        <v>0</v>
      </c>
      <c r="J30499" s="7">
        <v>6.32248193085E-3</v>
      </c>
    </row>
    <row r="30500" spans="1:10" x14ac:dyDescent="0.65">
      <c r="B30500" s="10">
        <v>1.6882614386420001</v>
      </c>
      <c r="C30500" s="10">
        <v>0</v>
      </c>
      <c r="D30500" s="10">
        <v>0</v>
      </c>
      <c r="E30500" s="10">
        <v>0</v>
      </c>
      <c r="F30500" s="10">
        <v>1.6882614386420001</v>
      </c>
      <c r="G30500" s="10">
        <v>0</v>
      </c>
      <c r="H30500" s="10">
        <v>0</v>
      </c>
      <c r="I30500" s="10">
        <v>0</v>
      </c>
      <c r="J30500" s="10">
        <v>1.6882614386420001</v>
      </c>
    </row>
    <row r="30501" spans="1:10" x14ac:dyDescent="0.65">
      <c r="A30501" s="1" t="s">
        <v>28674</v>
      </c>
      <c r="B30501" s="7">
        <v>0.1291837919728</v>
      </c>
      <c r="C30501" s="7">
        <v>0.16521536402760001</v>
      </c>
      <c r="D30501" s="7">
        <v>0.2863862026008</v>
      </c>
      <c r="E30501" s="7">
        <v>9.7259011906479995E-2</v>
      </c>
      <c r="F30501" s="7">
        <v>0.1463688466669</v>
      </c>
      <c r="G30501" s="7">
        <v>0.27065859595160002</v>
      </c>
      <c r="H30501" s="7">
        <v>0.30790826054089998</v>
      </c>
      <c r="I30501" s="7">
        <v>0.1380464225537</v>
      </c>
      <c r="J30501" s="7">
        <v>0.1642225255767</v>
      </c>
    </row>
    <row r="30502" spans="1:10" x14ac:dyDescent="0.65">
      <c r="B30502" s="10">
        <v>19.151034865290001</v>
      </c>
      <c r="C30502" s="10">
        <v>9.7845000651969993</v>
      </c>
      <c r="D30502" s="10">
        <v>12.92448907672</v>
      </c>
      <c r="E30502" s="10">
        <v>5.0454106252180004</v>
      </c>
      <c r="F30502" s="10">
        <v>14.10562424007</v>
      </c>
      <c r="G30502" s="10">
        <v>7.0573969791989999</v>
      </c>
      <c r="H30502" s="10">
        <v>5.8670920975180003</v>
      </c>
      <c r="I30502" s="10">
        <v>1.991514094415</v>
      </c>
      <c r="J30502" s="10">
        <v>43.851538101620001</v>
      </c>
    </row>
    <row r="30503" spans="1:10" x14ac:dyDescent="0.65">
      <c r="A30503" s="1" t="s">
        <v>28675</v>
      </c>
      <c r="B30503" s="7">
        <v>1.15892472379E-2</v>
      </c>
      <c r="C30503" s="7">
        <v>5.7495859334340003E-2</v>
      </c>
      <c r="D30503" s="7">
        <v>3.4081174722910001E-2</v>
      </c>
      <c r="E30503" s="7">
        <v>1.4960725289080001E-2</v>
      </c>
      <c r="F30503" s="7">
        <v>9.7743863495979993E-3</v>
      </c>
      <c r="G30503" s="7">
        <v>0</v>
      </c>
      <c r="H30503" s="7">
        <v>8.0718723169559997E-2</v>
      </c>
      <c r="I30503" s="7">
        <v>7.6381494890220003E-2</v>
      </c>
      <c r="J30503" s="7">
        <v>2.907256263336E-2</v>
      </c>
    </row>
    <row r="30504" spans="1:10" x14ac:dyDescent="0.65">
      <c r="B30504" s="10">
        <v>1.7180644299579999</v>
      </c>
      <c r="C30504" s="10">
        <v>3.4050600724489999</v>
      </c>
      <c r="D30504" s="10">
        <v>1.5380691053819999</v>
      </c>
      <c r="E30504" s="10">
        <v>0.7761029117496</v>
      </c>
      <c r="F30504" s="10">
        <v>0.94196151820789997</v>
      </c>
      <c r="G30504" s="10">
        <v>0</v>
      </c>
      <c r="H30504" s="10">
        <v>1.5380691053819999</v>
      </c>
      <c r="I30504" s="10">
        <v>1.1019106530430001</v>
      </c>
      <c r="J30504" s="10">
        <v>7.7631042608309997</v>
      </c>
    </row>
    <row r="30505" spans="1:10" x14ac:dyDescent="0.65">
      <c r="A30505" s="1" t="s">
        <v>28676</v>
      </c>
      <c r="B30505" s="7">
        <v>1</v>
      </c>
      <c r="C30505" s="7">
        <v>1</v>
      </c>
      <c r="D30505" s="7">
        <v>1</v>
      </c>
      <c r="E30505" s="7">
        <v>1</v>
      </c>
      <c r="F30505" s="7">
        <v>1</v>
      </c>
      <c r="G30505" s="7">
        <v>1</v>
      </c>
      <c r="H30505" s="7">
        <v>1</v>
      </c>
      <c r="I30505" s="7">
        <v>1</v>
      </c>
      <c r="J30505" s="7">
        <v>1</v>
      </c>
    </row>
    <row r="30506" spans="1:10" x14ac:dyDescent="0.65">
      <c r="B30506" s="10">
        <v>148.24642141890001</v>
      </c>
      <c r="C30506" s="10">
        <v>59.222700762640002</v>
      </c>
      <c r="D30506" s="10">
        <v>45.129580124130001</v>
      </c>
      <c r="E30506" s="10">
        <v>51.87602183405</v>
      </c>
      <c r="F30506" s="10">
        <v>96.370399584889995</v>
      </c>
      <c r="G30506" s="10">
        <v>26.07490426967</v>
      </c>
      <c r="H30506" s="10">
        <v>19.054675854460001</v>
      </c>
      <c r="I30506" s="10">
        <v>14.426408577449999</v>
      </c>
      <c r="J30506" s="10">
        <v>267.0251108832</v>
      </c>
    </row>
    <row r="30507" spans="1:10" x14ac:dyDescent="0.65">
      <c r="A30507" s="1" t="s">
        <v>28677</v>
      </c>
    </row>
    <row r="30508" spans="1:10" x14ac:dyDescent="0.65">
      <c r="A30508" s="1" t="s">
        <v>28678</v>
      </c>
    </row>
    <row r="30512" spans="1:10" x14ac:dyDescent="0.65">
      <c r="A30512" s="3" t="s">
        <v>28679</v>
      </c>
    </row>
    <row r="30513" spans="1:9" x14ac:dyDescent="0.65">
      <c r="A30513" s="1" t="s">
        <v>28680</v>
      </c>
    </row>
    <row r="30514" spans="1:9" ht="30.5" x14ac:dyDescent="0.65">
      <c r="A30514" s="4" t="s">
        <v>28681</v>
      </c>
      <c r="B30514" s="4" t="s">
        <v>28682</v>
      </c>
      <c r="C30514" s="4" t="s">
        <v>28683</v>
      </c>
      <c r="D30514" s="4" t="s">
        <v>28684</v>
      </c>
      <c r="E30514" s="4" t="s">
        <v>28685</v>
      </c>
      <c r="F30514" s="4" t="s">
        <v>28686</v>
      </c>
      <c r="G30514" s="4" t="s">
        <v>28687</v>
      </c>
      <c r="H30514" s="4" t="s">
        <v>28688</v>
      </c>
      <c r="I30514" s="4" t="s">
        <v>28689</v>
      </c>
    </row>
    <row r="30515" spans="1:9" x14ac:dyDescent="0.65">
      <c r="A30515" s="1" t="s">
        <v>28690</v>
      </c>
      <c r="B30515" s="7">
        <v>0.81636106952340004</v>
      </c>
      <c r="C30515" s="7">
        <v>0.70685949972520001</v>
      </c>
      <c r="D30515" s="7">
        <v>0.84365978691379995</v>
      </c>
      <c r="E30515" s="7">
        <v>0.78358060680740005</v>
      </c>
      <c r="F30515" s="7">
        <v>0.72415658055609999</v>
      </c>
      <c r="G30515" s="7">
        <v>0.69420599787079995</v>
      </c>
      <c r="H30515" s="7">
        <v>0.77903744296779998</v>
      </c>
      <c r="I30515" s="7">
        <v>0.77949999999999997</v>
      </c>
    </row>
    <row r="30516" spans="1:9" x14ac:dyDescent="0.65">
      <c r="B30516" s="10">
        <v>254.48993657849999</v>
      </c>
      <c r="C30516" s="10">
        <v>111.6814620854</v>
      </c>
      <c r="D30516" s="10">
        <v>143.4983008886</v>
      </c>
      <c r="E30516" s="10">
        <v>110.99163568989999</v>
      </c>
      <c r="F30516" s="10">
        <v>48.337694275579999</v>
      </c>
      <c r="G30516" s="10">
        <v>63.343767809870002</v>
      </c>
      <c r="H30516" s="10">
        <v>23.578601336049999</v>
      </c>
      <c r="I30516" s="10">
        <v>389.75</v>
      </c>
    </row>
    <row r="30517" spans="1:9" x14ac:dyDescent="0.65">
      <c r="A30517" s="1" t="s">
        <v>28691</v>
      </c>
      <c r="B30517" s="7">
        <v>0.18363893047659999</v>
      </c>
      <c r="C30517" s="7">
        <v>0.29314050027479999</v>
      </c>
      <c r="D30517" s="7">
        <v>0.1563402130862</v>
      </c>
      <c r="E30517" s="7">
        <v>0.21641939319260001</v>
      </c>
      <c r="F30517" s="7">
        <v>0.27584341944390001</v>
      </c>
      <c r="G30517" s="7">
        <v>0.30579400212919999</v>
      </c>
      <c r="H30517" s="7">
        <v>0.2209625570322</v>
      </c>
      <c r="I30517" s="7">
        <v>0.2205</v>
      </c>
    </row>
    <row r="30518" spans="1:9" x14ac:dyDescent="0.65">
      <c r="B30518" s="10">
        <v>57.247046086609998</v>
      </c>
      <c r="C30518" s="10">
        <v>46.315229094140001</v>
      </c>
      <c r="D30518" s="10">
        <v>26.591945339119999</v>
      </c>
      <c r="E30518" s="10">
        <v>30.655100747500001</v>
      </c>
      <c r="F30518" s="10">
        <v>18.412640629150001</v>
      </c>
      <c r="G30518" s="10">
        <v>27.90258846499</v>
      </c>
      <c r="H30518" s="10">
        <v>6.687724819244</v>
      </c>
      <c r="I30518" s="10">
        <v>110.25</v>
      </c>
    </row>
    <row r="30519" spans="1:9" x14ac:dyDescent="0.65">
      <c r="A30519" s="1" t="s">
        <v>28692</v>
      </c>
      <c r="B30519" s="7">
        <v>8.2948596654440002E-3</v>
      </c>
      <c r="C30519" s="7">
        <v>0</v>
      </c>
      <c r="D30519" s="7">
        <v>9.9256804907090004E-3</v>
      </c>
      <c r="E30519" s="7">
        <v>6.3365602884219996E-3</v>
      </c>
      <c r="F30519" s="7">
        <v>0</v>
      </c>
      <c r="G30519" s="7">
        <v>0</v>
      </c>
      <c r="H30519" s="7">
        <v>0</v>
      </c>
      <c r="I30519" s="7">
        <v>5.1716290474719999E-3</v>
      </c>
    </row>
    <row r="30520" spans="1:9" x14ac:dyDescent="0.65">
      <c r="B30520" s="10">
        <v>2.585814523736</v>
      </c>
      <c r="C30520" s="10">
        <v>0</v>
      </c>
      <c r="D30520" s="10">
        <v>1.6882614386420001</v>
      </c>
      <c r="E30520" s="10">
        <v>0.897553085094</v>
      </c>
      <c r="F30520" s="10">
        <v>0</v>
      </c>
      <c r="G30520" s="10">
        <v>0</v>
      </c>
      <c r="H30520" s="10">
        <v>0</v>
      </c>
      <c r="I30520" s="10">
        <v>2.585814523736</v>
      </c>
    </row>
    <row r="30521" spans="1:9" x14ac:dyDescent="0.65">
      <c r="A30521" s="1" t="s">
        <v>28693</v>
      </c>
      <c r="B30521" s="7">
        <v>0.1467649834932</v>
      </c>
      <c r="C30521" s="7">
        <v>0.22019454859939999</v>
      </c>
      <c r="D30521" s="7">
        <v>0.13517661062290001</v>
      </c>
      <c r="E30521" s="7">
        <v>0.16068037077610001</v>
      </c>
      <c r="F30521" s="7">
        <v>0.17938444191530001</v>
      </c>
      <c r="G30521" s="7">
        <v>0.25004876305649998</v>
      </c>
      <c r="H30521" s="7">
        <v>0.2209625570322</v>
      </c>
      <c r="I30521" s="7">
        <v>0.17445961605759999</v>
      </c>
    </row>
    <row r="30522" spans="1:9" x14ac:dyDescent="0.65">
      <c r="B30522" s="10">
        <v>45.752073115069997</v>
      </c>
      <c r="C30522" s="10">
        <v>34.790010094480003</v>
      </c>
      <c r="D30522" s="10">
        <v>22.992222985080002</v>
      </c>
      <c r="E30522" s="10">
        <v>22.759850129989999</v>
      </c>
      <c r="F30522" s="10">
        <v>11.97397157454</v>
      </c>
      <c r="G30522" s="10">
        <v>22.816038519940001</v>
      </c>
      <c r="H30522" s="10">
        <v>6.687724819244</v>
      </c>
      <c r="I30522" s="10">
        <v>87.229808028799994</v>
      </c>
    </row>
    <row r="30523" spans="1:9" x14ac:dyDescent="0.65">
      <c r="A30523" s="1" t="s">
        <v>28694</v>
      </c>
      <c r="B30523" s="7">
        <v>2.8579087317919999E-2</v>
      </c>
      <c r="C30523" s="7">
        <v>7.2945951675390003E-2</v>
      </c>
      <c r="D30523" s="7">
        <v>1.123792197255E-2</v>
      </c>
      <c r="E30523" s="7">
        <v>4.9402462128050002E-2</v>
      </c>
      <c r="F30523" s="7">
        <v>9.6458977528630002E-2</v>
      </c>
      <c r="G30523" s="7">
        <v>5.5745239072690002E-2</v>
      </c>
      <c r="H30523" s="7">
        <v>0</v>
      </c>
      <c r="I30523" s="7">
        <v>4.0868754894939997E-2</v>
      </c>
    </row>
    <row r="30524" spans="1:9" x14ac:dyDescent="0.65">
      <c r="B30524" s="10">
        <v>8.9091584478100003</v>
      </c>
      <c r="C30524" s="10">
        <v>11.52521899966</v>
      </c>
      <c r="D30524" s="10">
        <v>1.911460915398</v>
      </c>
      <c r="E30524" s="10">
        <v>6.9976975324120003</v>
      </c>
      <c r="F30524" s="10">
        <v>6.4386690546030003</v>
      </c>
      <c r="G30524" s="10">
        <v>5.0865499450540002</v>
      </c>
      <c r="H30524" s="10">
        <v>0</v>
      </c>
      <c r="I30524" s="10">
        <v>20.434377447469998</v>
      </c>
    </row>
    <row r="30525" spans="1:9" x14ac:dyDescent="0.65">
      <c r="A30525" s="1" t="s">
        <v>28695</v>
      </c>
      <c r="B30525" s="7">
        <v>1</v>
      </c>
      <c r="C30525" s="7">
        <v>1</v>
      </c>
      <c r="D30525" s="7">
        <v>1</v>
      </c>
      <c r="E30525" s="7">
        <v>1</v>
      </c>
      <c r="F30525" s="7">
        <v>1</v>
      </c>
      <c r="G30525" s="7">
        <v>1</v>
      </c>
      <c r="H30525" s="7">
        <v>1</v>
      </c>
      <c r="I30525" s="7">
        <v>1</v>
      </c>
    </row>
    <row r="30526" spans="1:9" x14ac:dyDescent="0.65">
      <c r="B30526" s="10">
        <v>311.73698266510002</v>
      </c>
      <c r="C30526" s="10">
        <v>157.99669117959999</v>
      </c>
      <c r="D30526" s="10">
        <v>170.09024622769999</v>
      </c>
      <c r="E30526" s="10">
        <v>141.64673643739999</v>
      </c>
      <c r="F30526" s="10">
        <v>66.750334904729996</v>
      </c>
      <c r="G30526" s="10">
        <v>91.246356274860005</v>
      </c>
      <c r="H30526" s="10">
        <v>30.2663261553</v>
      </c>
      <c r="I30526" s="10">
        <v>500</v>
      </c>
    </row>
    <row r="30527" spans="1:9" x14ac:dyDescent="0.65">
      <c r="A30527" s="1" t="s">
        <v>28696</v>
      </c>
    </row>
    <row r="30528" spans="1:9" x14ac:dyDescent="0.65">
      <c r="A30528" s="1" t="s">
        <v>28697</v>
      </c>
    </row>
    <row r="30532" spans="1:9" x14ac:dyDescent="0.65">
      <c r="A30532" s="3" t="s">
        <v>28698</v>
      </c>
    </row>
    <row r="30533" spans="1:9" x14ac:dyDescent="0.65">
      <c r="A30533" s="1" t="s">
        <v>28699</v>
      </c>
    </row>
    <row r="30534" spans="1:9" ht="30.5" x14ac:dyDescent="0.65">
      <c r="A30534" s="4" t="s">
        <v>28700</v>
      </c>
      <c r="B30534" s="4" t="s">
        <v>28701</v>
      </c>
      <c r="C30534" s="4" t="s">
        <v>28702</v>
      </c>
      <c r="D30534" s="4" t="s">
        <v>28703</v>
      </c>
      <c r="E30534" s="4" t="s">
        <v>28704</v>
      </c>
      <c r="F30534" s="4" t="s">
        <v>28705</v>
      </c>
      <c r="G30534" s="4" t="s">
        <v>28706</v>
      </c>
      <c r="H30534" s="4" t="s">
        <v>28707</v>
      </c>
      <c r="I30534" s="4" t="s">
        <v>28708</v>
      </c>
    </row>
    <row r="30535" spans="1:9" x14ac:dyDescent="0.65">
      <c r="A30535" s="1" t="s">
        <v>28709</v>
      </c>
      <c r="B30535" s="7">
        <v>0.76957713991260002</v>
      </c>
      <c r="C30535" s="7">
        <v>0.8196987008062</v>
      </c>
      <c r="D30535" s="7">
        <v>0.84495187949780004</v>
      </c>
      <c r="E30535" s="7">
        <v>0.72866859685490004</v>
      </c>
      <c r="F30535" s="7">
        <v>0.82074901080130003</v>
      </c>
      <c r="G30535" s="7">
        <v>0.81784124596670005</v>
      </c>
      <c r="H30535" s="7">
        <v>0.69420694622909995</v>
      </c>
      <c r="I30535" s="7">
        <v>0.77949999999999997</v>
      </c>
    </row>
    <row r="30536" spans="1:9" x14ac:dyDescent="0.65">
      <c r="B30536" s="10">
        <v>251.15819858399999</v>
      </c>
      <c r="C30536" s="10">
        <v>117.8928814825</v>
      </c>
      <c r="D30536" s="10">
        <v>97.011653390570004</v>
      </c>
      <c r="E30536" s="10">
        <v>154.14654519339999</v>
      </c>
      <c r="F30536" s="10">
        <v>75.405441544780004</v>
      </c>
      <c r="G30536" s="10">
        <v>42.487439937760001</v>
      </c>
      <c r="H30536" s="10">
        <v>20.69891993345</v>
      </c>
      <c r="I30536" s="10">
        <v>389.75</v>
      </c>
    </row>
    <row r="30537" spans="1:9" x14ac:dyDescent="0.65">
      <c r="A30537" s="1" t="s">
        <v>28710</v>
      </c>
      <c r="B30537" s="7">
        <v>0.23042286008740001</v>
      </c>
      <c r="C30537" s="7">
        <v>0.1803012991938</v>
      </c>
      <c r="D30537" s="7">
        <v>0.15504812050219999</v>
      </c>
      <c r="E30537" s="7">
        <v>0.27133140314510001</v>
      </c>
      <c r="F30537" s="7">
        <v>0.1792509891987</v>
      </c>
      <c r="G30537" s="7">
        <v>0.18215875403330001</v>
      </c>
      <c r="H30537" s="7">
        <v>0.30579305377089999</v>
      </c>
      <c r="I30537" s="7">
        <v>0.2205</v>
      </c>
    </row>
    <row r="30538" spans="1:9" x14ac:dyDescent="0.65">
      <c r="B30538" s="10">
        <v>75.200506161990006</v>
      </c>
      <c r="C30538" s="10">
        <v>25.931771852379999</v>
      </c>
      <c r="D30538" s="10">
        <v>17.80157532043</v>
      </c>
      <c r="E30538" s="10">
        <v>57.398930841560002</v>
      </c>
      <c r="F30538" s="10">
        <v>16.468493790410001</v>
      </c>
      <c r="G30538" s="10">
        <v>9.4632780619679995</v>
      </c>
      <c r="H30538" s="10">
        <v>9.1177219856310003</v>
      </c>
      <c r="I30538" s="10">
        <v>110.25</v>
      </c>
    </row>
    <row r="30539" spans="1:9" x14ac:dyDescent="0.65">
      <c r="A30539" s="1" t="s">
        <v>28711</v>
      </c>
      <c r="B30539" s="7">
        <v>6.0309518847880004E-3</v>
      </c>
      <c r="C30539" s="7">
        <v>4.2938457622620002E-3</v>
      </c>
      <c r="D30539" s="7">
        <v>0</v>
      </c>
      <c r="E30539" s="7">
        <v>9.3041632579249998E-3</v>
      </c>
      <c r="F30539" s="7">
        <v>0</v>
      </c>
      <c r="G30539" s="7">
        <v>1.188743682492E-2</v>
      </c>
      <c r="H30539" s="7">
        <v>0</v>
      </c>
      <c r="I30539" s="7">
        <v>5.1716290474719999E-3</v>
      </c>
    </row>
    <row r="30540" spans="1:9" x14ac:dyDescent="0.65">
      <c r="B30540" s="10">
        <v>1.9682536455049999</v>
      </c>
      <c r="C30540" s="10">
        <v>0.61756087823100003</v>
      </c>
      <c r="D30540" s="10">
        <v>0</v>
      </c>
      <c r="E30540" s="10">
        <v>1.9682536455049999</v>
      </c>
      <c r="F30540" s="10">
        <v>0</v>
      </c>
      <c r="G30540" s="10">
        <v>0.61756087823100003</v>
      </c>
      <c r="H30540" s="10">
        <v>0</v>
      </c>
      <c r="I30540" s="10">
        <v>2.585814523736</v>
      </c>
    </row>
    <row r="30541" spans="1:9" x14ac:dyDescent="0.65">
      <c r="A30541" s="1" t="s">
        <v>28712</v>
      </c>
      <c r="B30541" s="7">
        <v>0.1902211592952</v>
      </c>
      <c r="C30541" s="7">
        <v>0.1230790455121</v>
      </c>
      <c r="D30541" s="7">
        <v>0.1244584112038</v>
      </c>
      <c r="E30541" s="7">
        <v>0.22591293384319999</v>
      </c>
      <c r="F30541" s="7">
        <v>0.1232595080486</v>
      </c>
      <c r="G30541" s="7">
        <v>0.1227599006754</v>
      </c>
      <c r="H30541" s="7">
        <v>0.24978251516649999</v>
      </c>
      <c r="I30541" s="7">
        <v>0.17445961605759999</v>
      </c>
    </row>
    <row r="30542" spans="1:9" x14ac:dyDescent="0.65">
      <c r="B30542" s="10">
        <v>62.080331162859999</v>
      </c>
      <c r="C30542" s="10">
        <v>17.701801053570001</v>
      </c>
      <c r="D30542" s="10">
        <v>14.28947203055</v>
      </c>
      <c r="E30542" s="10">
        <v>47.790859132309997</v>
      </c>
      <c r="F30542" s="10">
        <v>11.324336071899999</v>
      </c>
      <c r="G30542" s="10">
        <v>6.3774649816649998</v>
      </c>
      <c r="H30542" s="10">
        <v>7.4476758123679998</v>
      </c>
      <c r="I30542" s="10">
        <v>87.229808028799994</v>
      </c>
    </row>
    <row r="30543" spans="1:9" x14ac:dyDescent="0.65">
      <c r="A30543" s="1" t="s">
        <v>28713</v>
      </c>
      <c r="B30543" s="7">
        <v>3.4170748907420001E-2</v>
      </c>
      <c r="C30543" s="7">
        <v>5.2928407919420002E-2</v>
      </c>
      <c r="D30543" s="7">
        <v>3.0589709298380001E-2</v>
      </c>
      <c r="E30543" s="7">
        <v>3.6114306043979999E-2</v>
      </c>
      <c r="F30543" s="7">
        <v>5.5991481150120002E-2</v>
      </c>
      <c r="G30543" s="7">
        <v>4.7511416532970002E-2</v>
      </c>
      <c r="H30543" s="7">
        <v>5.6010538604419999E-2</v>
      </c>
      <c r="I30543" s="7">
        <v>4.0868754894939997E-2</v>
      </c>
    </row>
    <row r="30544" spans="1:9" x14ac:dyDescent="0.65">
      <c r="B30544" s="10">
        <v>11.151921353620001</v>
      </c>
      <c r="C30544" s="10">
        <v>7.6124099205800002</v>
      </c>
      <c r="D30544" s="10">
        <v>3.512103289878</v>
      </c>
      <c r="E30544" s="10">
        <v>7.6398180637469997</v>
      </c>
      <c r="F30544" s="10">
        <v>5.1441577185079996</v>
      </c>
      <c r="G30544" s="10">
        <v>2.4682522020720001</v>
      </c>
      <c r="H30544" s="10">
        <v>1.6700461732630001</v>
      </c>
      <c r="I30544" s="10">
        <v>20.434377447469998</v>
      </c>
    </row>
    <row r="30545" spans="1:9" x14ac:dyDescent="0.65">
      <c r="A30545" s="1" t="s">
        <v>28714</v>
      </c>
      <c r="B30545" s="7">
        <v>1</v>
      </c>
      <c r="C30545" s="7">
        <v>1</v>
      </c>
      <c r="D30545" s="7">
        <v>1</v>
      </c>
      <c r="E30545" s="7">
        <v>1</v>
      </c>
      <c r="F30545" s="7">
        <v>1</v>
      </c>
      <c r="G30545" s="7">
        <v>1</v>
      </c>
      <c r="H30545" s="7">
        <v>1</v>
      </c>
      <c r="I30545" s="7">
        <v>1</v>
      </c>
    </row>
    <row r="30546" spans="1:9" x14ac:dyDescent="0.65">
      <c r="B30546" s="10">
        <v>326.358704746</v>
      </c>
      <c r="C30546" s="10">
        <v>143.82465333490001</v>
      </c>
      <c r="D30546" s="10">
        <v>114.81322871099999</v>
      </c>
      <c r="E30546" s="10">
        <v>211.54547603500001</v>
      </c>
      <c r="F30546" s="10">
        <v>91.873935335189998</v>
      </c>
      <c r="G30546" s="10">
        <v>51.950717999730003</v>
      </c>
      <c r="H30546" s="10">
        <v>29.816641919079999</v>
      </c>
      <c r="I30546" s="10">
        <v>500</v>
      </c>
    </row>
    <row r="30547" spans="1:9" x14ac:dyDescent="0.65">
      <c r="A30547" s="1" t="s">
        <v>28715</v>
      </c>
    </row>
    <row r="30548" spans="1:9" x14ac:dyDescent="0.65">
      <c r="A30548" s="1" t="s">
        <v>28716</v>
      </c>
    </row>
    <row r="30552" spans="1:9" x14ac:dyDescent="0.65">
      <c r="A30552" s="3" t="s">
        <v>28717</v>
      </c>
    </row>
    <row r="30553" spans="1:9" x14ac:dyDescent="0.65">
      <c r="A30553" s="1" t="s">
        <v>28718</v>
      </c>
    </row>
    <row r="30554" spans="1:9" ht="30.5" x14ac:dyDescent="0.65">
      <c r="A30554" s="4" t="s">
        <v>28719</v>
      </c>
      <c r="B30554" s="4" t="s">
        <v>28720</v>
      </c>
      <c r="C30554" s="4" t="s">
        <v>28721</v>
      </c>
      <c r="D30554" s="4" t="s">
        <v>28722</v>
      </c>
      <c r="E30554" s="4" t="s">
        <v>28723</v>
      </c>
      <c r="F30554" s="4" t="s">
        <v>28724</v>
      </c>
      <c r="G30554" s="4" t="s">
        <v>28725</v>
      </c>
      <c r="H30554" s="4" t="s">
        <v>28726</v>
      </c>
      <c r="I30554" s="4" t="s">
        <v>28727</v>
      </c>
    </row>
    <row r="30555" spans="1:9" x14ac:dyDescent="0.65">
      <c r="A30555" s="1" t="s">
        <v>28728</v>
      </c>
      <c r="B30555" s="7">
        <v>0.7959673407276</v>
      </c>
      <c r="C30555" s="7">
        <v>0.71913679108999995</v>
      </c>
      <c r="D30555" s="7">
        <v>0.79424319202299998</v>
      </c>
      <c r="E30555" s="7">
        <v>0.7973562789059</v>
      </c>
      <c r="F30555" s="7">
        <v>0.67561360383199998</v>
      </c>
      <c r="G30555" s="7">
        <v>0.76013525329660003</v>
      </c>
      <c r="H30555" s="7">
        <v>0.80694446098219996</v>
      </c>
      <c r="I30555" s="7">
        <v>0.77949999999999997</v>
      </c>
    </row>
    <row r="30556" spans="1:9" x14ac:dyDescent="0.65">
      <c r="B30556" s="10">
        <v>208.75113548260001</v>
      </c>
      <c r="C30556" s="10">
        <v>88.806133234810005</v>
      </c>
      <c r="D30556" s="10">
        <v>92.93488651042</v>
      </c>
      <c r="E30556" s="10">
        <v>115.8162489722</v>
      </c>
      <c r="F30556" s="10">
        <v>40.46964938835</v>
      </c>
      <c r="G30556" s="10">
        <v>48.336483846459998</v>
      </c>
      <c r="H30556" s="10">
        <v>92.192731282569994</v>
      </c>
      <c r="I30556" s="10">
        <v>389.75</v>
      </c>
    </row>
    <row r="30557" spans="1:9" x14ac:dyDescent="0.65">
      <c r="A30557" s="1" t="s">
        <v>28729</v>
      </c>
      <c r="B30557" s="7">
        <v>0.2040326592724</v>
      </c>
      <c r="C30557" s="7">
        <v>0.28086320891</v>
      </c>
      <c r="D30557" s="7">
        <v>0.20575680797699999</v>
      </c>
      <c r="E30557" s="7">
        <v>0.2026437210941</v>
      </c>
      <c r="F30557" s="7">
        <v>0.32438639616800002</v>
      </c>
      <c r="G30557" s="7">
        <v>0.23986474670339999</v>
      </c>
      <c r="H30557" s="7">
        <v>0.19305553901780001</v>
      </c>
      <c r="I30557" s="7">
        <v>0.2205</v>
      </c>
    </row>
    <row r="30558" spans="1:9" x14ac:dyDescent="0.65">
      <c r="B30558" s="10">
        <v>53.509795087470003</v>
      </c>
      <c r="C30558" s="10">
        <v>34.683770682080002</v>
      </c>
      <c r="D30558" s="10">
        <v>24.075731199380002</v>
      </c>
      <c r="E30558" s="10">
        <v>29.434063888090002</v>
      </c>
      <c r="F30558" s="10">
        <v>19.430934553139998</v>
      </c>
      <c r="G30558" s="10">
        <v>15.25283612894</v>
      </c>
      <c r="H30558" s="10">
        <v>22.056434230450002</v>
      </c>
      <c r="I30558" s="10">
        <v>110.25</v>
      </c>
    </row>
    <row r="30559" spans="1:9" x14ac:dyDescent="0.65">
      <c r="A30559" s="1" t="s">
        <v>28730</v>
      </c>
      <c r="B30559" s="7">
        <v>0</v>
      </c>
      <c r="C30559" s="7">
        <v>1.5938579455290001E-2</v>
      </c>
      <c r="D30559" s="7">
        <v>0</v>
      </c>
      <c r="E30559" s="7">
        <v>0</v>
      </c>
      <c r="F30559" s="7">
        <v>1.4984045664239999E-2</v>
      </c>
      <c r="G30559" s="7">
        <v>1.6837741948260002E-2</v>
      </c>
      <c r="H30559" s="7">
        <v>5.4053863365909997E-3</v>
      </c>
      <c r="I30559" s="7">
        <v>5.1716290474719999E-3</v>
      </c>
    </row>
    <row r="30560" spans="1:9" x14ac:dyDescent="0.65">
      <c r="B30560" s="10">
        <v>0</v>
      </c>
      <c r="C30560" s="10">
        <v>1.9682536455049999</v>
      </c>
      <c r="D30560" s="10">
        <v>0</v>
      </c>
      <c r="E30560" s="10">
        <v>0</v>
      </c>
      <c r="F30560" s="10">
        <v>0.897553085094</v>
      </c>
      <c r="G30560" s="10">
        <v>1.070700560411</v>
      </c>
      <c r="H30560" s="10">
        <v>0.61756087823100003</v>
      </c>
      <c r="I30560" s="10">
        <v>2.585814523736</v>
      </c>
    </row>
    <row r="30561" spans="1:9" x14ac:dyDescent="0.65">
      <c r="A30561" s="1" t="s">
        <v>28731</v>
      </c>
      <c r="B30561" s="7">
        <v>0.1712491375205</v>
      </c>
      <c r="C30561" s="7">
        <v>0.20233392705289999</v>
      </c>
      <c r="D30561" s="7">
        <v>0.1531796729381</v>
      </c>
      <c r="E30561" s="7">
        <v>0.1858055207106</v>
      </c>
      <c r="F30561" s="7">
        <v>0.23312704267270001</v>
      </c>
      <c r="G30561" s="7">
        <v>0.17332708112789999</v>
      </c>
      <c r="H30561" s="7">
        <v>0.1517004747879</v>
      </c>
      <c r="I30561" s="7">
        <v>0.17445961605759999</v>
      </c>
    </row>
    <row r="30562" spans="1:9" x14ac:dyDescent="0.65">
      <c r="B30562" s="10">
        <v>44.91195816546</v>
      </c>
      <c r="C30562" s="10">
        <v>24.986197210890001</v>
      </c>
      <c r="D30562" s="10">
        <v>17.923648151079998</v>
      </c>
      <c r="E30562" s="10">
        <v>26.988310014380001</v>
      </c>
      <c r="F30562" s="10">
        <v>13.964445988650001</v>
      </c>
      <c r="G30562" s="10">
        <v>11.021751222240001</v>
      </c>
      <c r="H30562" s="10">
        <v>17.331652652439999</v>
      </c>
      <c r="I30562" s="10">
        <v>87.229808028799994</v>
      </c>
    </row>
    <row r="30563" spans="1:9" x14ac:dyDescent="0.65">
      <c r="A30563" s="1" t="s">
        <v>28732</v>
      </c>
      <c r="B30563" s="7">
        <v>3.2783521751850002E-2</v>
      </c>
      <c r="C30563" s="7">
        <v>6.2590702401759998E-2</v>
      </c>
      <c r="D30563" s="7">
        <v>5.2577135038810001E-2</v>
      </c>
      <c r="E30563" s="7">
        <v>1.6838200383460001E-2</v>
      </c>
      <c r="F30563" s="7">
        <v>7.6275307831049993E-2</v>
      </c>
      <c r="G30563" s="7">
        <v>4.969992362727E-2</v>
      </c>
      <c r="H30563" s="7">
        <v>3.5949677893370002E-2</v>
      </c>
      <c r="I30563" s="7">
        <v>4.0868754894939997E-2</v>
      </c>
    </row>
    <row r="30564" spans="1:9" x14ac:dyDescent="0.65">
      <c r="B30564" s="10">
        <v>8.5978369220049995</v>
      </c>
      <c r="C30564" s="10">
        <v>7.7293198256839997</v>
      </c>
      <c r="D30564" s="10">
        <v>6.1520830483019999</v>
      </c>
      <c r="E30564" s="10">
        <v>2.4457538737019999</v>
      </c>
      <c r="F30564" s="10">
        <v>4.5689354793970001</v>
      </c>
      <c r="G30564" s="10">
        <v>3.160384346287</v>
      </c>
      <c r="H30564" s="10">
        <v>4.107220699779</v>
      </c>
      <c r="I30564" s="10">
        <v>20.434377447469998</v>
      </c>
    </row>
    <row r="30565" spans="1:9" x14ac:dyDescent="0.65">
      <c r="A30565" s="1" t="s">
        <v>28733</v>
      </c>
      <c r="B30565" s="7">
        <v>1</v>
      </c>
      <c r="C30565" s="7">
        <v>1</v>
      </c>
      <c r="D30565" s="7">
        <v>1</v>
      </c>
      <c r="E30565" s="7">
        <v>1</v>
      </c>
      <c r="F30565" s="7">
        <v>1</v>
      </c>
      <c r="G30565" s="7">
        <v>1</v>
      </c>
      <c r="H30565" s="7">
        <v>1</v>
      </c>
      <c r="I30565" s="7">
        <v>1</v>
      </c>
    </row>
    <row r="30566" spans="1:9" x14ac:dyDescent="0.65">
      <c r="B30566" s="10">
        <v>262.26093057010002</v>
      </c>
      <c r="C30566" s="10">
        <v>123.4899039169</v>
      </c>
      <c r="D30566" s="10">
        <v>117.0106177098</v>
      </c>
      <c r="E30566" s="10">
        <v>145.2503128603</v>
      </c>
      <c r="F30566" s="10">
        <v>59.900583941489998</v>
      </c>
      <c r="G30566" s="10">
        <v>63.589319975400002</v>
      </c>
      <c r="H30566" s="10">
        <v>114.24916551299999</v>
      </c>
      <c r="I30566" s="10">
        <v>500</v>
      </c>
    </row>
    <row r="30567" spans="1:9" x14ac:dyDescent="0.65">
      <c r="A30567" s="1" t="s">
        <v>28734</v>
      </c>
    </row>
    <row r="30568" spans="1:9" x14ac:dyDescent="0.65">
      <c r="A30568" s="1" t="s">
        <v>28735</v>
      </c>
    </row>
    <row r="30572" spans="1:9" x14ac:dyDescent="0.65">
      <c r="A30572" s="3" t="s">
        <v>28736</v>
      </c>
    </row>
    <row r="30573" spans="1:9" x14ac:dyDescent="0.65">
      <c r="A30573" s="1" t="s">
        <v>28737</v>
      </c>
    </row>
    <row r="30574" spans="1:9" ht="30.5" x14ac:dyDescent="0.65">
      <c r="A30574" s="4" t="s">
        <v>28738</v>
      </c>
      <c r="B30574" s="4" t="s">
        <v>28739</v>
      </c>
      <c r="C30574" s="4" t="s">
        <v>28740</v>
      </c>
      <c r="D30574" s="4" t="s">
        <v>28741</v>
      </c>
      <c r="E30574" s="4" t="s">
        <v>28742</v>
      </c>
      <c r="F30574" s="4" t="s">
        <v>28743</v>
      </c>
      <c r="G30574" s="4" t="s">
        <v>28744</v>
      </c>
      <c r="H30574" s="4" t="s">
        <v>28745</v>
      </c>
      <c r="I30574" s="4" t="s">
        <v>28746</v>
      </c>
    </row>
    <row r="30575" spans="1:9" x14ac:dyDescent="0.65">
      <c r="A30575" s="1" t="s">
        <v>28747</v>
      </c>
      <c r="B30575" s="7">
        <v>0.77700180682819997</v>
      </c>
      <c r="C30575" s="7">
        <v>0.73947389159429999</v>
      </c>
      <c r="D30575" s="7">
        <v>0.80020031464499997</v>
      </c>
      <c r="E30575" s="7">
        <v>0.75524020060490005</v>
      </c>
      <c r="F30575" s="7">
        <v>0.73900320509289996</v>
      </c>
      <c r="G30575" s="7">
        <v>0.73997639313600005</v>
      </c>
      <c r="H30575" s="7">
        <v>0.8370254064464</v>
      </c>
      <c r="I30575" s="7">
        <v>0.77949999999999997</v>
      </c>
    </row>
    <row r="30576" spans="1:9" x14ac:dyDescent="0.65">
      <c r="B30576" s="10">
        <v>207.76354090780001</v>
      </c>
      <c r="C30576" s="10">
        <v>96.368238382439998</v>
      </c>
      <c r="D30576" s="10">
        <v>103.5641799807</v>
      </c>
      <c r="E30576" s="10">
        <v>104.1993609271</v>
      </c>
      <c r="F30576" s="10">
        <v>49.72766087758</v>
      </c>
      <c r="G30576" s="10">
        <v>46.640577504870002</v>
      </c>
      <c r="H30576" s="10">
        <v>85.618220709720006</v>
      </c>
      <c r="I30576" s="10">
        <v>389.75</v>
      </c>
    </row>
    <row r="30577" spans="1:9" x14ac:dyDescent="0.65">
      <c r="A30577" s="1" t="s">
        <v>28748</v>
      </c>
      <c r="B30577" s="7">
        <v>0.2229981931718</v>
      </c>
      <c r="C30577" s="7">
        <v>0.26052610840570001</v>
      </c>
      <c r="D30577" s="7">
        <v>0.19979968535500001</v>
      </c>
      <c r="E30577" s="7">
        <v>0.24475979939510001</v>
      </c>
      <c r="F30577" s="7">
        <v>0.26099679490709998</v>
      </c>
      <c r="G30577" s="7">
        <v>0.260023606864</v>
      </c>
      <c r="H30577" s="7">
        <v>0.1629745935536</v>
      </c>
      <c r="I30577" s="7">
        <v>0.2205</v>
      </c>
    </row>
    <row r="30578" spans="1:9" x14ac:dyDescent="0.65">
      <c r="B30578" s="10">
        <v>59.627781843329998</v>
      </c>
      <c r="C30578" s="10">
        <v>33.951762739800003</v>
      </c>
      <c r="D30578" s="10">
        <v>25.858638387780001</v>
      </c>
      <c r="E30578" s="10">
        <v>33.769143455550001</v>
      </c>
      <c r="F30578" s="10">
        <v>17.56252208087</v>
      </c>
      <c r="G30578" s="10">
        <v>16.389240658929999</v>
      </c>
      <c r="H30578" s="10">
        <v>16.670455416869999</v>
      </c>
      <c r="I30578" s="10">
        <v>110.25</v>
      </c>
    </row>
    <row r="30579" spans="1:9" x14ac:dyDescent="0.65">
      <c r="A30579" s="1" t="s">
        <v>28749</v>
      </c>
      <c r="B30579" s="7">
        <v>6.3138228319139997E-3</v>
      </c>
      <c r="C30579" s="7">
        <v>6.8873010847509998E-3</v>
      </c>
      <c r="D30579" s="7">
        <v>0</v>
      </c>
      <c r="E30579" s="7">
        <v>1.223657128267E-2</v>
      </c>
      <c r="F30579" s="7">
        <v>1.3338544281390001E-2</v>
      </c>
      <c r="G30579" s="7">
        <v>0</v>
      </c>
      <c r="H30579" s="7">
        <v>0</v>
      </c>
      <c r="I30579" s="7">
        <v>5.1716290474719999E-3</v>
      </c>
    </row>
    <row r="30580" spans="1:9" x14ac:dyDescent="0.65">
      <c r="B30580" s="10">
        <v>1.6882614386420001</v>
      </c>
      <c r="C30580" s="10">
        <v>0.897553085094</v>
      </c>
      <c r="D30580" s="10">
        <v>0</v>
      </c>
      <c r="E30580" s="10">
        <v>1.6882614386420001</v>
      </c>
      <c r="F30580" s="10">
        <v>0.897553085094</v>
      </c>
      <c r="G30580" s="10">
        <v>0</v>
      </c>
      <c r="H30580" s="10">
        <v>0</v>
      </c>
      <c r="I30580" s="10">
        <v>2.585814523736</v>
      </c>
    </row>
    <row r="30581" spans="1:9" x14ac:dyDescent="0.65">
      <c r="A30581" s="1" t="s">
        <v>28750</v>
      </c>
      <c r="B30581" s="7">
        <v>0.17512436235420001</v>
      </c>
      <c r="C30581" s="7">
        <v>0.2000718760121</v>
      </c>
      <c r="D30581" s="7">
        <v>0.1435489826521</v>
      </c>
      <c r="E30581" s="7">
        <v>0.20474398206649999</v>
      </c>
      <c r="F30581" s="7">
        <v>0.1550547781993</v>
      </c>
      <c r="G30581" s="7">
        <v>0.24813180758629999</v>
      </c>
      <c r="H30581" s="7">
        <v>0.14009083477430001</v>
      </c>
      <c r="I30581" s="7">
        <v>0.17445961605759999</v>
      </c>
    </row>
    <row r="30582" spans="1:9" x14ac:dyDescent="0.65">
      <c r="B30582" s="10">
        <v>46.82673489583</v>
      </c>
      <c r="C30582" s="10">
        <v>26.073367106429998</v>
      </c>
      <c r="D30582" s="10">
        <v>18.578513908769999</v>
      </c>
      <c r="E30582" s="10">
        <v>28.248220987069999</v>
      </c>
      <c r="F30582" s="10">
        <v>10.43366439361</v>
      </c>
      <c r="G30582" s="10">
        <v>15.63970271282</v>
      </c>
      <c r="H30582" s="10">
        <v>14.329706026529999</v>
      </c>
      <c r="I30582" s="10">
        <v>87.229808028799994</v>
      </c>
    </row>
    <row r="30583" spans="1:9" x14ac:dyDescent="0.65">
      <c r="A30583" s="1" t="s">
        <v>28751</v>
      </c>
      <c r="B30583" s="7">
        <v>4.1560007985730001E-2</v>
      </c>
      <c r="C30583" s="7">
        <v>5.3566931308750003E-2</v>
      </c>
      <c r="D30583" s="7">
        <v>5.6250702702869998E-2</v>
      </c>
      <c r="E30583" s="7">
        <v>2.7779246045980002E-2</v>
      </c>
      <c r="F30583" s="7">
        <v>9.2603472426409997E-2</v>
      </c>
      <c r="G30583" s="7">
        <v>1.189179927767E-2</v>
      </c>
      <c r="H30583" s="7">
        <v>2.288375877937E-2</v>
      </c>
      <c r="I30583" s="7">
        <v>4.0868754894939997E-2</v>
      </c>
    </row>
    <row r="30584" spans="1:9" x14ac:dyDescent="0.65">
      <c r="B30584" s="10">
        <v>11.112785508849999</v>
      </c>
      <c r="C30584" s="10">
        <v>6.9808425482720002</v>
      </c>
      <c r="D30584" s="10">
        <v>7.2801244790109996</v>
      </c>
      <c r="E30584" s="10">
        <v>3.8326610298429999</v>
      </c>
      <c r="F30584" s="10">
        <v>6.2313046021599998</v>
      </c>
      <c r="G30584" s="10">
        <v>0.74953794611190006</v>
      </c>
      <c r="H30584" s="10">
        <v>2.3407493903419998</v>
      </c>
      <c r="I30584" s="10">
        <v>20.434377447469998</v>
      </c>
    </row>
    <row r="30585" spans="1:9" x14ac:dyDescent="0.65">
      <c r="A30585" s="1" t="s">
        <v>28752</v>
      </c>
      <c r="B30585" s="7">
        <v>1</v>
      </c>
      <c r="C30585" s="7">
        <v>1</v>
      </c>
      <c r="D30585" s="7">
        <v>1</v>
      </c>
      <c r="E30585" s="7">
        <v>1</v>
      </c>
      <c r="F30585" s="7">
        <v>1</v>
      </c>
      <c r="G30585" s="7">
        <v>1</v>
      </c>
      <c r="H30585" s="7">
        <v>1</v>
      </c>
      <c r="I30585" s="7">
        <v>1</v>
      </c>
    </row>
    <row r="30586" spans="1:9" x14ac:dyDescent="0.65">
      <c r="B30586" s="10">
        <v>267.39132275119999</v>
      </c>
      <c r="C30586" s="10">
        <v>130.32000112220001</v>
      </c>
      <c r="D30586" s="10">
        <v>129.4228183685</v>
      </c>
      <c r="E30586" s="10">
        <v>137.96850438269999</v>
      </c>
      <c r="F30586" s="10">
        <v>67.290182958439999</v>
      </c>
      <c r="G30586" s="10">
        <v>63.029818163800002</v>
      </c>
      <c r="H30586" s="10">
        <v>102.2886761266</v>
      </c>
      <c r="I30586" s="10">
        <v>500</v>
      </c>
    </row>
    <row r="30587" spans="1:9" x14ac:dyDescent="0.65">
      <c r="A30587" s="1" t="s">
        <v>28753</v>
      </c>
    </row>
    <row r="30588" spans="1:9" x14ac:dyDescent="0.65">
      <c r="A30588" s="1" t="s">
        <v>28754</v>
      </c>
    </row>
    <row r="30592" spans="1:9" x14ac:dyDescent="0.65">
      <c r="A30592" s="3" t="s">
        <v>28755</v>
      </c>
    </row>
    <row r="30593" spans="1:8" x14ac:dyDescent="0.65">
      <c r="A30593" s="1" t="s">
        <v>28756</v>
      </c>
    </row>
    <row r="30594" spans="1:8" ht="30.5" x14ac:dyDescent="0.65">
      <c r="A30594" s="4" t="s">
        <v>28757</v>
      </c>
      <c r="B30594" s="4" t="s">
        <v>28758</v>
      </c>
      <c r="C30594" s="4" t="s">
        <v>28759</v>
      </c>
      <c r="D30594" s="4" t="s">
        <v>28760</v>
      </c>
      <c r="E30594" s="4" t="s">
        <v>28761</v>
      </c>
      <c r="F30594" s="4" t="s">
        <v>28762</v>
      </c>
      <c r="G30594" s="4" t="s">
        <v>28763</v>
      </c>
      <c r="H30594" s="4" t="s">
        <v>28764</v>
      </c>
    </row>
    <row r="30595" spans="1:8" x14ac:dyDescent="0.65">
      <c r="A30595" s="1" t="s">
        <v>28765</v>
      </c>
      <c r="B30595" s="7">
        <v>0.8032575782318</v>
      </c>
      <c r="C30595" s="7">
        <v>0.7607495701493</v>
      </c>
      <c r="D30595" s="7">
        <v>0.61543039416159995</v>
      </c>
      <c r="E30595" s="7">
        <v>0.89713962073359999</v>
      </c>
      <c r="F30595" s="7">
        <v>0.86676568956199995</v>
      </c>
      <c r="G30595" s="7">
        <v>0.87201433888339996</v>
      </c>
      <c r="H30595" s="7">
        <v>0.77949999999999997</v>
      </c>
    </row>
    <row r="30596" spans="1:8" x14ac:dyDescent="0.65">
      <c r="B30596" s="10">
        <v>108.2838543229</v>
      </c>
      <c r="C30596" s="10">
        <v>218.7392726992</v>
      </c>
      <c r="D30596" s="10">
        <v>13.10401270599</v>
      </c>
      <c r="E30596" s="10">
        <v>19.19106736546</v>
      </c>
      <c r="F30596" s="10">
        <v>11.62965196705</v>
      </c>
      <c r="G30596" s="10">
        <v>18.80214093935</v>
      </c>
      <c r="H30596" s="10">
        <v>389.75</v>
      </c>
    </row>
    <row r="30597" spans="1:8" x14ac:dyDescent="0.65">
      <c r="A30597" s="1" t="s">
        <v>28766</v>
      </c>
      <c r="B30597" s="7">
        <v>0.1967424217682</v>
      </c>
      <c r="C30597" s="7">
        <v>0.2392504298507</v>
      </c>
      <c r="D30597" s="7">
        <v>0.3845696058384</v>
      </c>
      <c r="E30597" s="7">
        <v>0.1028603792664</v>
      </c>
      <c r="F30597" s="7">
        <v>0.13323431043799999</v>
      </c>
      <c r="G30597" s="7">
        <v>0.12798566111660001</v>
      </c>
      <c r="H30597" s="7">
        <v>0.2205</v>
      </c>
    </row>
    <row r="30598" spans="1:8" x14ac:dyDescent="0.65">
      <c r="B30598" s="10">
        <v>26.522037656689999</v>
      </c>
      <c r="C30598" s="10">
        <v>68.791974484120004</v>
      </c>
      <c r="D30598" s="10">
        <v>8.1884239859650005</v>
      </c>
      <c r="E30598" s="10">
        <v>2.200326930298</v>
      </c>
      <c r="F30598" s="10">
        <v>1.7876442031840001</v>
      </c>
      <c r="G30598" s="10">
        <v>2.7595927397379998</v>
      </c>
      <c r="H30598" s="10">
        <v>110.25</v>
      </c>
    </row>
    <row r="30599" spans="1:8" x14ac:dyDescent="0.65">
      <c r="A30599" s="1" t="s">
        <v>28767</v>
      </c>
      <c r="B30599" s="7">
        <v>4.5811119170099997E-3</v>
      </c>
      <c r="C30599" s="7">
        <v>3.723771141048E-3</v>
      </c>
      <c r="D30599" s="7">
        <v>4.2153610602640001E-2</v>
      </c>
      <c r="E30599" s="7">
        <v>0</v>
      </c>
      <c r="F30599" s="7">
        <v>0</v>
      </c>
      <c r="G30599" s="7">
        <v>0</v>
      </c>
      <c r="H30599" s="7">
        <v>5.1716290474719999E-3</v>
      </c>
    </row>
    <row r="30600" spans="1:8" x14ac:dyDescent="0.65">
      <c r="B30600" s="10">
        <v>0.61756087823100003</v>
      </c>
      <c r="C30600" s="10">
        <v>1.070700560411</v>
      </c>
      <c r="D30600" s="10">
        <v>0.897553085094</v>
      </c>
      <c r="E30600" s="10">
        <v>0</v>
      </c>
      <c r="F30600" s="10">
        <v>0</v>
      </c>
      <c r="G30600" s="10">
        <v>0</v>
      </c>
      <c r="H30600" s="10">
        <v>2.585814523736</v>
      </c>
    </row>
    <row r="30601" spans="1:8" x14ac:dyDescent="0.65">
      <c r="A30601" s="1" t="s">
        <v>28768</v>
      </c>
      <c r="B30601" s="7">
        <v>0.1652207819888</v>
      </c>
      <c r="C30601" s="7">
        <v>0.19425644679820001</v>
      </c>
      <c r="D30601" s="7">
        <v>0.26983392245490001</v>
      </c>
      <c r="E30601" s="7">
        <v>0.1028603792664</v>
      </c>
      <c r="F30601" s="7">
        <v>0</v>
      </c>
      <c r="G30601" s="7">
        <v>5.363789821546E-2</v>
      </c>
      <c r="H30601" s="7">
        <v>0.17445961605759999</v>
      </c>
    </row>
    <row r="30602" spans="1:8" x14ac:dyDescent="0.65">
      <c r="B30602" s="10">
        <v>22.27273488957</v>
      </c>
      <c r="C30602" s="10">
        <v>55.854798421280002</v>
      </c>
      <c r="D30602" s="10">
        <v>5.7454217112119998</v>
      </c>
      <c r="E30602" s="10">
        <v>2.200326930298</v>
      </c>
      <c r="F30602" s="10">
        <v>0</v>
      </c>
      <c r="G30602" s="10">
        <v>1.1565260764280001</v>
      </c>
      <c r="H30602" s="10">
        <v>87.229808028799994</v>
      </c>
    </row>
    <row r="30603" spans="1:8" x14ac:dyDescent="0.65">
      <c r="A30603" s="1" t="s">
        <v>28769</v>
      </c>
      <c r="B30603" s="7">
        <v>2.6940527862349999E-2</v>
      </c>
      <c r="C30603" s="7">
        <v>4.1270211911479997E-2</v>
      </c>
      <c r="D30603" s="7">
        <v>7.2582072780940005E-2</v>
      </c>
      <c r="E30603" s="7">
        <v>0</v>
      </c>
      <c r="F30603" s="7">
        <v>0.13323431043799999</v>
      </c>
      <c r="G30603" s="7">
        <v>7.434776290115E-2</v>
      </c>
      <c r="H30603" s="7">
        <v>4.0868754894939997E-2</v>
      </c>
    </row>
    <row r="30604" spans="1:8" x14ac:dyDescent="0.65">
      <c r="B30604" s="10">
        <v>3.6317418888869999</v>
      </c>
      <c r="C30604" s="10">
        <v>11.866475502429999</v>
      </c>
      <c r="D30604" s="10">
        <v>1.5454491896589999</v>
      </c>
      <c r="E30604" s="10">
        <v>0</v>
      </c>
      <c r="F30604" s="10">
        <v>1.7876442031840001</v>
      </c>
      <c r="G30604" s="10">
        <v>1.603066663311</v>
      </c>
      <c r="H30604" s="10">
        <v>20.434377447469998</v>
      </c>
    </row>
    <row r="30605" spans="1:8" x14ac:dyDescent="0.65">
      <c r="A30605" s="1" t="s">
        <v>28770</v>
      </c>
      <c r="B30605" s="7">
        <v>1</v>
      </c>
      <c r="C30605" s="7">
        <v>1</v>
      </c>
      <c r="D30605" s="7">
        <v>1</v>
      </c>
      <c r="E30605" s="7">
        <v>1</v>
      </c>
      <c r="F30605" s="7">
        <v>1</v>
      </c>
      <c r="G30605" s="7">
        <v>1</v>
      </c>
      <c r="H30605" s="7">
        <v>1</v>
      </c>
    </row>
    <row r="30606" spans="1:8" x14ac:dyDescent="0.65">
      <c r="B30606" s="10">
        <v>134.80589197960001</v>
      </c>
      <c r="C30606" s="10">
        <v>287.53124718330002</v>
      </c>
      <c r="D30606" s="10">
        <v>21.292436691959999</v>
      </c>
      <c r="E30606" s="10">
        <v>21.391394295750001</v>
      </c>
      <c r="F30606" s="10">
        <v>13.417296170229999</v>
      </c>
      <c r="G30606" s="10">
        <v>21.56173367909</v>
      </c>
      <c r="H30606" s="10">
        <v>500</v>
      </c>
    </row>
    <row r="30607" spans="1:8" x14ac:dyDescent="0.65">
      <c r="A30607" s="1" t="s">
        <v>28771</v>
      </c>
    </row>
    <row r="30608" spans="1:8" x14ac:dyDescent="0.65">
      <c r="A30608" s="1" t="s">
        <v>28772</v>
      </c>
    </row>
    <row r="30612" spans="1:12" x14ac:dyDescent="0.65">
      <c r="A30612" s="3" t="s">
        <v>28773</v>
      </c>
    </row>
    <row r="30613" spans="1:12" x14ac:dyDescent="0.65">
      <c r="A30613" s="1" t="s">
        <v>28774</v>
      </c>
    </row>
    <row r="30614" spans="1:12" ht="61" x14ac:dyDescent="0.65">
      <c r="A30614" s="4" t="s">
        <v>28775</v>
      </c>
      <c r="B30614" s="4" t="s">
        <v>28776</v>
      </c>
      <c r="C30614" s="4" t="s">
        <v>28777</v>
      </c>
      <c r="D30614" s="4" t="s">
        <v>28778</v>
      </c>
      <c r="E30614" s="4" t="s">
        <v>28779</v>
      </c>
      <c r="F30614" s="4" t="s">
        <v>28780</v>
      </c>
      <c r="G30614" s="4" t="s">
        <v>28781</v>
      </c>
      <c r="H30614" s="4" t="s">
        <v>28782</v>
      </c>
      <c r="I30614" s="4" t="s">
        <v>28783</v>
      </c>
      <c r="J30614" s="4" t="s">
        <v>28784</v>
      </c>
      <c r="K30614" s="4" t="s">
        <v>28785</v>
      </c>
      <c r="L30614" s="4" t="s">
        <v>28786</v>
      </c>
    </row>
    <row r="30615" spans="1:12" x14ac:dyDescent="0.65">
      <c r="A30615" s="1" t="s">
        <v>28787</v>
      </c>
      <c r="B30615" s="5">
        <v>0.92505725614330003</v>
      </c>
      <c r="C30615" s="6">
        <v>0.48453553928949999</v>
      </c>
      <c r="D30615" s="6">
        <v>0.30485629285080001</v>
      </c>
      <c r="E30615" s="7">
        <v>0.55348897702800004</v>
      </c>
      <c r="F30615" s="7">
        <v>1</v>
      </c>
      <c r="G30615" s="7">
        <v>0.64702491531380002</v>
      </c>
      <c r="H30615" s="7">
        <v>1</v>
      </c>
      <c r="I30615" s="7">
        <v>0.95457325634580004</v>
      </c>
      <c r="J30615" s="7">
        <v>0.89578245713490001</v>
      </c>
      <c r="K30615" s="7">
        <v>0.74740089041919999</v>
      </c>
      <c r="L30615" s="7">
        <v>0.77949999999999997</v>
      </c>
    </row>
    <row r="30616" spans="1:12" x14ac:dyDescent="0.65">
      <c r="B30616" s="8">
        <v>270.34669074279998</v>
      </c>
      <c r="C30616" s="9">
        <v>22.347276711980001</v>
      </c>
      <c r="D30616" s="9">
        <v>21.042557918269999</v>
      </c>
      <c r="E30616" s="10">
        <v>4.9295988793539998</v>
      </c>
      <c r="F30616" s="10">
        <v>7.8405720736309998</v>
      </c>
      <c r="G30616" s="10">
        <v>2.0733030371750001</v>
      </c>
      <c r="H30616" s="10">
        <v>6.5224449334530004</v>
      </c>
      <c r="I30616" s="10">
        <v>12.254864640819999</v>
      </c>
      <c r="J30616" s="10">
        <v>15.459000518630001</v>
      </c>
      <c r="K30616" s="10">
        <v>26.93369054391</v>
      </c>
      <c r="L30616" s="10">
        <v>389.75</v>
      </c>
    </row>
    <row r="30617" spans="1:12" x14ac:dyDescent="0.65">
      <c r="A30617" s="1" t="s">
        <v>28788</v>
      </c>
      <c r="B30617" s="6">
        <v>7.4942743856720007E-2</v>
      </c>
      <c r="C30617" s="5">
        <v>0.51546446071050001</v>
      </c>
      <c r="D30617" s="5">
        <v>0.69514370714920004</v>
      </c>
      <c r="E30617" s="7">
        <v>0.44651102297200002</v>
      </c>
      <c r="F30617" s="7">
        <v>0</v>
      </c>
      <c r="G30617" s="7">
        <v>0.35297508468619998</v>
      </c>
      <c r="H30617" s="7">
        <v>0</v>
      </c>
      <c r="I30617" s="7">
        <v>4.5426743654220003E-2</v>
      </c>
      <c r="J30617" s="7">
        <v>0.1042175428651</v>
      </c>
      <c r="K30617" s="7">
        <v>0.25259910958080001</v>
      </c>
      <c r="L30617" s="7">
        <v>0.2205</v>
      </c>
    </row>
    <row r="30618" spans="1:12" x14ac:dyDescent="0.65">
      <c r="B30618" s="9">
        <v>21.901912192240001</v>
      </c>
      <c r="C30618" s="8">
        <v>23.773750333310002</v>
      </c>
      <c r="D30618" s="8">
        <v>47.981957605070001</v>
      </c>
      <c r="E30618" s="10">
        <v>3.976809529759</v>
      </c>
      <c r="F30618" s="10">
        <v>0</v>
      </c>
      <c r="G30618" s="10">
        <v>1.131060485935</v>
      </c>
      <c r="H30618" s="10">
        <v>0</v>
      </c>
      <c r="I30618" s="10">
        <v>0.58319106559360001</v>
      </c>
      <c r="J30618" s="10">
        <v>1.7985382905959999</v>
      </c>
      <c r="K30618" s="10">
        <v>9.1027804974959992</v>
      </c>
      <c r="L30618" s="10">
        <v>110.25</v>
      </c>
    </row>
    <row r="30619" spans="1:12" x14ac:dyDescent="0.65">
      <c r="A30619" s="1" t="s">
        <v>28789</v>
      </c>
      <c r="B30619" s="7">
        <v>0</v>
      </c>
      <c r="C30619" s="7">
        <v>0</v>
      </c>
      <c r="D30619" s="7">
        <v>0</v>
      </c>
      <c r="E30619" s="5">
        <v>0.12021687208</v>
      </c>
      <c r="F30619" s="7">
        <v>0</v>
      </c>
      <c r="G30619" s="7">
        <v>0</v>
      </c>
      <c r="H30619" s="7">
        <v>0</v>
      </c>
      <c r="I30619" s="7">
        <v>0</v>
      </c>
      <c r="J30619" s="7">
        <v>0</v>
      </c>
      <c r="K30619" s="5">
        <v>4.204390495351E-2</v>
      </c>
      <c r="L30619" s="7">
        <v>5.1716290474719999E-3</v>
      </c>
    </row>
    <row r="30620" spans="1:12" x14ac:dyDescent="0.65">
      <c r="B30620" s="10">
        <v>0</v>
      </c>
      <c r="C30620" s="10">
        <v>0</v>
      </c>
      <c r="D30620" s="10">
        <v>0</v>
      </c>
      <c r="E30620" s="8">
        <v>1.070700560411</v>
      </c>
      <c r="F30620" s="10">
        <v>0</v>
      </c>
      <c r="G30620" s="10">
        <v>0</v>
      </c>
      <c r="H30620" s="10">
        <v>0</v>
      </c>
      <c r="I30620" s="10">
        <v>0</v>
      </c>
      <c r="J30620" s="10">
        <v>0</v>
      </c>
      <c r="K30620" s="8">
        <v>1.5151139633249999</v>
      </c>
      <c r="L30620" s="10">
        <v>2.585814523736</v>
      </c>
    </row>
    <row r="30621" spans="1:12" x14ac:dyDescent="0.65">
      <c r="A30621" s="1" t="s">
        <v>28790</v>
      </c>
      <c r="B30621" s="6">
        <v>2.9213378830950001E-2</v>
      </c>
      <c r="C30621" s="5">
        <v>0.48211591658820002</v>
      </c>
      <c r="D30621" s="5">
        <v>0.69514370714920004</v>
      </c>
      <c r="E30621" s="7">
        <v>0.1212660066589</v>
      </c>
      <c r="F30621" s="7">
        <v>0</v>
      </c>
      <c r="G30621" s="7">
        <v>0.35297508468619998</v>
      </c>
      <c r="H30621" s="7">
        <v>0</v>
      </c>
      <c r="I30621" s="7">
        <v>4.5426743654220003E-2</v>
      </c>
      <c r="J30621" s="7">
        <v>0.1042175428651</v>
      </c>
      <c r="K30621" s="7">
        <v>0.1077176957036</v>
      </c>
      <c r="L30621" s="7">
        <v>0.17445961605759999</v>
      </c>
    </row>
    <row r="30622" spans="1:12" x14ac:dyDescent="0.65">
      <c r="B30622" s="9">
        <v>8.5375691503579993</v>
      </c>
      <c r="C30622" s="8">
        <v>22.235681227930002</v>
      </c>
      <c r="D30622" s="8">
        <v>47.981957605070001</v>
      </c>
      <c r="E30622" s="10">
        <v>1.080044581446</v>
      </c>
      <c r="F30622" s="10">
        <v>0</v>
      </c>
      <c r="G30622" s="10">
        <v>1.131060485935</v>
      </c>
      <c r="H30622" s="10">
        <v>0</v>
      </c>
      <c r="I30622" s="10">
        <v>0.58319106559360001</v>
      </c>
      <c r="J30622" s="10">
        <v>1.7985382905959999</v>
      </c>
      <c r="K30622" s="10">
        <v>3.8817656218710002</v>
      </c>
      <c r="L30622" s="10">
        <v>87.229808028799994</v>
      </c>
    </row>
    <row r="30623" spans="1:12" x14ac:dyDescent="0.65">
      <c r="A30623" s="1" t="s">
        <v>28791</v>
      </c>
      <c r="B30623" s="7">
        <v>4.5729365025759999E-2</v>
      </c>
      <c r="C30623" s="7">
        <v>3.3348544122229998E-2</v>
      </c>
      <c r="D30623" s="7">
        <v>0</v>
      </c>
      <c r="E30623" s="5">
        <v>0.205028144233</v>
      </c>
      <c r="F30623" s="7">
        <v>0</v>
      </c>
      <c r="G30623" s="7">
        <v>0</v>
      </c>
      <c r="H30623" s="7">
        <v>0</v>
      </c>
      <c r="I30623" s="7">
        <v>0</v>
      </c>
      <c r="J30623" s="7">
        <v>0</v>
      </c>
      <c r="K30623" s="7">
        <v>0.1028375089237</v>
      </c>
      <c r="L30623" s="7">
        <v>4.0868754894939997E-2</v>
      </c>
    </row>
    <row r="30624" spans="1:12" x14ac:dyDescent="0.65">
      <c r="B30624" s="10">
        <v>13.36434304188</v>
      </c>
      <c r="C30624" s="10">
        <v>1.5380691053819999</v>
      </c>
      <c r="D30624" s="10">
        <v>0</v>
      </c>
      <c r="E30624" s="8">
        <v>1.826064387902</v>
      </c>
      <c r="F30624" s="10">
        <v>0</v>
      </c>
      <c r="G30624" s="10">
        <v>0</v>
      </c>
      <c r="H30624" s="10">
        <v>0</v>
      </c>
      <c r="I30624" s="10">
        <v>0</v>
      </c>
      <c r="J30624" s="10">
        <v>0</v>
      </c>
      <c r="K30624" s="10">
        <v>3.7059009122990001</v>
      </c>
      <c r="L30624" s="10">
        <v>20.434377447469998</v>
      </c>
    </row>
    <row r="30625" spans="1:12" x14ac:dyDescent="0.65">
      <c r="A30625" s="1" t="s">
        <v>28792</v>
      </c>
      <c r="B30625" s="7">
        <v>1</v>
      </c>
      <c r="C30625" s="7">
        <v>1</v>
      </c>
      <c r="D30625" s="7">
        <v>1</v>
      </c>
      <c r="E30625" s="7">
        <v>1</v>
      </c>
      <c r="F30625" s="7">
        <v>1</v>
      </c>
      <c r="G30625" s="7">
        <v>1</v>
      </c>
      <c r="H30625" s="7">
        <v>1</v>
      </c>
      <c r="I30625" s="7">
        <v>1</v>
      </c>
      <c r="J30625" s="7">
        <v>1</v>
      </c>
      <c r="K30625" s="7">
        <v>1</v>
      </c>
      <c r="L30625" s="7">
        <v>1</v>
      </c>
    </row>
    <row r="30626" spans="1:12" x14ac:dyDescent="0.65">
      <c r="B30626" s="10">
        <v>292.24860293500001</v>
      </c>
      <c r="C30626" s="10">
        <v>46.121027045289999</v>
      </c>
      <c r="D30626" s="10">
        <v>69.024515523329995</v>
      </c>
      <c r="E30626" s="10">
        <v>8.9064084091130002</v>
      </c>
      <c r="F30626" s="10">
        <v>7.8405720736309998</v>
      </c>
      <c r="G30626" s="10">
        <v>3.2043635231100001</v>
      </c>
      <c r="H30626" s="10">
        <v>6.5224449334530004</v>
      </c>
      <c r="I30626" s="10">
        <v>12.83805570641</v>
      </c>
      <c r="J30626" s="10">
        <v>17.257538809220001</v>
      </c>
      <c r="K30626" s="10">
        <v>36.036471041410003</v>
      </c>
      <c r="L30626" s="10">
        <v>500</v>
      </c>
    </row>
    <row r="30627" spans="1:12" x14ac:dyDescent="0.65">
      <c r="A30627" s="1" t="s">
        <v>28793</v>
      </c>
    </row>
    <row r="30628" spans="1:12" x14ac:dyDescent="0.65">
      <c r="A30628" s="1" t="s">
        <v>28794</v>
      </c>
    </row>
    <row r="30632" spans="1:12" x14ac:dyDescent="0.65">
      <c r="A30632" s="3" t="s">
        <v>28795</v>
      </c>
    </row>
    <row r="30633" spans="1:12" x14ac:dyDescent="0.65">
      <c r="A30633" s="1" t="s">
        <v>28796</v>
      </c>
    </row>
    <row r="30634" spans="1:12" ht="30.5" x14ac:dyDescent="0.65">
      <c r="A30634" s="4" t="s">
        <v>28797</v>
      </c>
      <c r="B30634" s="4" t="s">
        <v>28798</v>
      </c>
      <c r="C30634" s="4" t="s">
        <v>28799</v>
      </c>
      <c r="D30634" s="4" t="s">
        <v>28800</v>
      </c>
    </row>
    <row r="30635" spans="1:12" x14ac:dyDescent="0.65">
      <c r="A30635" s="1" t="s">
        <v>28801</v>
      </c>
      <c r="B30635" s="7">
        <v>0.75539085465769995</v>
      </c>
      <c r="C30635" s="7">
        <v>0.80540982839690001</v>
      </c>
      <c r="D30635" s="7">
        <v>0.77949999999999997</v>
      </c>
    </row>
    <row r="30636" spans="1:12" x14ac:dyDescent="0.65">
      <c r="B30636" s="10">
        <v>195.64623135630001</v>
      </c>
      <c r="C30636" s="10">
        <v>194.10376864360001</v>
      </c>
      <c r="D30636" s="10">
        <v>389.75</v>
      </c>
    </row>
    <row r="30637" spans="1:12" x14ac:dyDescent="0.65">
      <c r="A30637" s="1" t="s">
        <v>28802</v>
      </c>
      <c r="B30637" s="7">
        <v>0.24460914534229999</v>
      </c>
      <c r="C30637" s="7">
        <v>0.19459017160309999</v>
      </c>
      <c r="D30637" s="7">
        <v>0.2205</v>
      </c>
    </row>
    <row r="30638" spans="1:12" x14ac:dyDescent="0.65">
      <c r="B30638" s="10">
        <v>63.35376864365</v>
      </c>
      <c r="C30638" s="10">
        <v>46.89623135635</v>
      </c>
      <c r="D30638" s="10">
        <v>110.25</v>
      </c>
    </row>
    <row r="30639" spans="1:12" x14ac:dyDescent="0.65">
      <c r="A30639" s="1" t="s">
        <v>28803</v>
      </c>
      <c r="B30639" s="7">
        <v>3.4654559270040001E-3</v>
      </c>
      <c r="C30639" s="7">
        <v>7.0052341852360001E-3</v>
      </c>
      <c r="D30639" s="7">
        <v>5.1716290474719999E-3</v>
      </c>
    </row>
    <row r="30640" spans="1:12" x14ac:dyDescent="0.65">
      <c r="B30640" s="10">
        <v>0.897553085094</v>
      </c>
      <c r="C30640" s="10">
        <v>1.6882614386420001</v>
      </c>
      <c r="D30640" s="10">
        <v>2.585814523736</v>
      </c>
    </row>
    <row r="30641" spans="1:8" x14ac:dyDescent="0.65">
      <c r="A30641" s="1" t="s">
        <v>28804</v>
      </c>
      <c r="B30641" s="7">
        <v>0.1938204099426</v>
      </c>
      <c r="C30641" s="7">
        <v>0.1536527877745</v>
      </c>
      <c r="D30641" s="7">
        <v>0.17445961605759999</v>
      </c>
    </row>
    <row r="30642" spans="1:8" x14ac:dyDescent="0.65">
      <c r="B30642" s="10">
        <v>50.199486175140002</v>
      </c>
      <c r="C30642" s="10">
        <v>37.030321853650001</v>
      </c>
      <c r="D30642" s="10">
        <v>87.229808028799994</v>
      </c>
    </row>
    <row r="30643" spans="1:8" x14ac:dyDescent="0.65">
      <c r="A30643" s="1" t="s">
        <v>28805</v>
      </c>
      <c r="B30643" s="7">
        <v>4.7323279472620002E-2</v>
      </c>
      <c r="C30643" s="7">
        <v>3.3932149643400002E-2</v>
      </c>
      <c r="D30643" s="7">
        <v>4.0868754894939997E-2</v>
      </c>
    </row>
    <row r="30644" spans="1:8" x14ac:dyDescent="0.65">
      <c r="B30644" s="10">
        <v>12.256729383410001</v>
      </c>
      <c r="C30644" s="10">
        <v>8.1776480640599996</v>
      </c>
      <c r="D30644" s="10">
        <v>20.434377447469998</v>
      </c>
    </row>
    <row r="30645" spans="1:8" x14ac:dyDescent="0.65">
      <c r="A30645" s="1" t="s">
        <v>28806</v>
      </c>
      <c r="B30645" s="7">
        <v>1</v>
      </c>
      <c r="C30645" s="7">
        <v>1</v>
      </c>
      <c r="D30645" s="7">
        <v>1</v>
      </c>
    </row>
    <row r="30646" spans="1:8" x14ac:dyDescent="0.65">
      <c r="B30646" s="10">
        <v>259</v>
      </c>
      <c r="C30646" s="10">
        <v>241</v>
      </c>
      <c r="D30646" s="10">
        <v>500</v>
      </c>
    </row>
    <row r="30647" spans="1:8" x14ac:dyDescent="0.65">
      <c r="A30647" s="1" t="s">
        <v>28807</v>
      </c>
    </row>
    <row r="30648" spans="1:8" x14ac:dyDescent="0.65">
      <c r="A30648" s="1" t="s">
        <v>28808</v>
      </c>
    </row>
    <row r="30652" spans="1:8" x14ac:dyDescent="0.65">
      <c r="A30652" s="3" t="s">
        <v>28809</v>
      </c>
    </row>
    <row r="30653" spans="1:8" x14ac:dyDescent="0.65">
      <c r="A30653" s="1" t="s">
        <v>28810</v>
      </c>
    </row>
    <row r="30654" spans="1:8" ht="30.5" x14ac:dyDescent="0.65">
      <c r="A30654" s="4" t="s">
        <v>28811</v>
      </c>
      <c r="B30654" s="4" t="s">
        <v>28812</v>
      </c>
      <c r="C30654" s="4" t="s">
        <v>28813</v>
      </c>
      <c r="D30654" s="4" t="s">
        <v>28814</v>
      </c>
      <c r="E30654" s="4" t="s">
        <v>28815</v>
      </c>
      <c r="F30654" s="4" t="s">
        <v>28816</v>
      </c>
      <c r="G30654" s="4" t="s">
        <v>28817</v>
      </c>
      <c r="H30654" s="4" t="s">
        <v>28818</v>
      </c>
    </row>
    <row r="30655" spans="1:8" x14ac:dyDescent="0.65">
      <c r="A30655" s="1" t="s">
        <v>28819</v>
      </c>
      <c r="B30655" s="7">
        <v>0.81264875515370005</v>
      </c>
      <c r="C30655" s="7">
        <v>0.73863947818630005</v>
      </c>
      <c r="D30655" s="7">
        <v>0.8439600133613</v>
      </c>
      <c r="E30655" s="7">
        <v>0.77495025026179998</v>
      </c>
      <c r="F30655" s="7">
        <v>0.79108787001830005</v>
      </c>
      <c r="G30655" s="7">
        <v>0.6976817678253</v>
      </c>
      <c r="H30655" s="7">
        <v>0.77949999999999997</v>
      </c>
    </row>
    <row r="30656" spans="1:8" x14ac:dyDescent="0.65">
      <c r="B30656" s="10">
        <v>224.33168886019999</v>
      </c>
      <c r="C30656" s="10">
        <v>165.41831113980001</v>
      </c>
      <c r="D30656" s="10">
        <v>127.2691700149</v>
      </c>
      <c r="E30656" s="10">
        <v>97.062518845290001</v>
      </c>
      <c r="F30656" s="10">
        <v>77.68482883579</v>
      </c>
      <c r="G30656" s="10">
        <v>87.733482304030005</v>
      </c>
      <c r="H30656" s="10">
        <v>389.75</v>
      </c>
    </row>
    <row r="30657" spans="1:8" x14ac:dyDescent="0.65">
      <c r="A30657" s="1" t="s">
        <v>28820</v>
      </c>
      <c r="B30657" s="7">
        <v>0.1873512448463</v>
      </c>
      <c r="C30657" s="7">
        <v>0.26136052181370001</v>
      </c>
      <c r="D30657" s="7">
        <v>0.1560399866387</v>
      </c>
      <c r="E30657" s="7">
        <v>0.22504974973819999</v>
      </c>
      <c r="F30657" s="7">
        <v>0.2089121299817</v>
      </c>
      <c r="G30657" s="7">
        <v>0.3023182321747</v>
      </c>
      <c r="H30657" s="7">
        <v>0.2205</v>
      </c>
    </row>
    <row r="30658" spans="1:8" x14ac:dyDescent="0.65">
      <c r="B30658" s="10">
        <v>51.718311139820003</v>
      </c>
      <c r="C30658" s="10">
        <v>58.53168886017</v>
      </c>
      <c r="D30658" s="10">
        <v>23.53082998511</v>
      </c>
      <c r="E30658" s="10">
        <v>28.187481154709999</v>
      </c>
      <c r="F30658" s="10">
        <v>20.515171164200002</v>
      </c>
      <c r="G30658" s="10">
        <v>38.016517695970002</v>
      </c>
      <c r="H30658" s="10">
        <v>110.25</v>
      </c>
    </row>
    <row r="30659" spans="1:8" x14ac:dyDescent="0.65">
      <c r="A30659" s="1" t="s">
        <v>28821</v>
      </c>
      <c r="B30659" s="7">
        <v>2.237134135957E-3</v>
      </c>
      <c r="C30659" s="7">
        <v>8.7888084193120004E-3</v>
      </c>
      <c r="D30659" s="7">
        <v>0</v>
      </c>
      <c r="E30659" s="7">
        <v>4.9306257743000001E-3</v>
      </c>
      <c r="F30659" s="7">
        <v>0</v>
      </c>
      <c r="G30659" s="7">
        <v>1.5652116465249999E-2</v>
      </c>
      <c r="H30659" s="7">
        <v>5.1716290474719999E-3</v>
      </c>
    </row>
    <row r="30660" spans="1:8" x14ac:dyDescent="0.65">
      <c r="B30660" s="10">
        <v>0.61756087823100003</v>
      </c>
      <c r="C30660" s="10">
        <v>1.9682536455049999</v>
      </c>
      <c r="D30660" s="10">
        <v>0</v>
      </c>
      <c r="E30660" s="10">
        <v>0.61756087823100003</v>
      </c>
      <c r="F30660" s="10">
        <v>0</v>
      </c>
      <c r="G30660" s="10">
        <v>1.9682536455049999</v>
      </c>
      <c r="H30660" s="10">
        <v>2.585814523736</v>
      </c>
    </row>
    <row r="30661" spans="1:8" x14ac:dyDescent="0.65">
      <c r="A30661" s="1" t="s">
        <v>28822</v>
      </c>
      <c r="B30661" s="7">
        <v>0.15602676833820001</v>
      </c>
      <c r="C30661" s="7">
        <v>0.1971807038582</v>
      </c>
      <c r="D30661" s="7">
        <v>0.13763659443340001</v>
      </c>
      <c r="E30661" s="7">
        <v>0.1781683908918</v>
      </c>
      <c r="F30661" s="7">
        <v>0.1569401335949</v>
      </c>
      <c r="G30661" s="7">
        <v>0.2286051491851</v>
      </c>
      <c r="H30661" s="7">
        <v>0.17445961605759999</v>
      </c>
    </row>
    <row r="30662" spans="1:8" x14ac:dyDescent="0.65">
      <c r="B30662" s="10">
        <v>43.071189399760001</v>
      </c>
      <c r="C30662" s="10">
        <v>44.158618629039999</v>
      </c>
      <c r="D30662" s="10">
        <v>20.75559844056</v>
      </c>
      <c r="E30662" s="10">
        <v>22.315590959200001</v>
      </c>
      <c r="F30662" s="10">
        <v>15.41152111902</v>
      </c>
      <c r="G30662" s="10">
        <v>28.747097510020001</v>
      </c>
      <c r="H30662" s="10">
        <v>87.229808028799994</v>
      </c>
    </row>
    <row r="30663" spans="1:8" x14ac:dyDescent="0.65">
      <c r="A30663" s="1" t="s">
        <v>28823</v>
      </c>
      <c r="B30663" s="7">
        <v>2.9087342372169998E-2</v>
      </c>
      <c r="C30663" s="7">
        <v>5.5391009536199999E-2</v>
      </c>
      <c r="D30663" s="7">
        <v>1.840339220527E-2</v>
      </c>
      <c r="E30663" s="7">
        <v>4.1950733072120001E-2</v>
      </c>
      <c r="F30663" s="7">
        <v>5.1971996386829998E-2</v>
      </c>
      <c r="G30663" s="7">
        <v>5.806096652441E-2</v>
      </c>
      <c r="H30663" s="7">
        <v>4.0868754894939997E-2</v>
      </c>
    </row>
    <row r="30664" spans="1:8" x14ac:dyDescent="0.65">
      <c r="B30664" s="10">
        <v>8.0295608618359999</v>
      </c>
      <c r="C30664" s="10">
        <v>12.40481658563</v>
      </c>
      <c r="D30664" s="10">
        <v>2.7752315445539999</v>
      </c>
      <c r="E30664" s="10">
        <v>5.254329317282</v>
      </c>
      <c r="F30664" s="10">
        <v>5.1036500451859999</v>
      </c>
      <c r="G30664" s="10">
        <v>7.3011665404450001</v>
      </c>
      <c r="H30664" s="10">
        <v>20.434377447469998</v>
      </c>
    </row>
    <row r="30665" spans="1:8" x14ac:dyDescent="0.65">
      <c r="A30665" s="1" t="s">
        <v>28824</v>
      </c>
      <c r="B30665" s="7">
        <v>1</v>
      </c>
      <c r="C30665" s="7">
        <v>1</v>
      </c>
      <c r="D30665" s="7">
        <v>1</v>
      </c>
      <c r="E30665" s="7">
        <v>1</v>
      </c>
      <c r="F30665" s="7">
        <v>1</v>
      </c>
      <c r="G30665" s="7">
        <v>1</v>
      </c>
      <c r="H30665" s="7">
        <v>1</v>
      </c>
    </row>
    <row r="30666" spans="1:8" x14ac:dyDescent="0.65">
      <c r="B30666" s="10">
        <v>276.05</v>
      </c>
      <c r="C30666" s="10">
        <v>223.95</v>
      </c>
      <c r="D30666" s="10">
        <v>150.80000000000001</v>
      </c>
      <c r="E30666" s="10">
        <v>125.25</v>
      </c>
      <c r="F30666" s="10">
        <v>98.2</v>
      </c>
      <c r="G30666" s="10">
        <v>125.75</v>
      </c>
      <c r="H30666" s="10">
        <v>500</v>
      </c>
    </row>
    <row r="30667" spans="1:8" x14ac:dyDescent="0.65">
      <c r="A30667" s="1" t="s">
        <v>28825</v>
      </c>
    </row>
    <row r="30668" spans="1:8" x14ac:dyDescent="0.65">
      <c r="A30668" s="1" t="s">
        <v>28826</v>
      </c>
    </row>
    <row r="30672" spans="1:8" x14ac:dyDescent="0.65">
      <c r="A30672" s="3" t="s">
        <v>28827</v>
      </c>
    </row>
    <row r="30673" spans="1:7" x14ac:dyDescent="0.65">
      <c r="A30673" s="1" t="s">
        <v>28828</v>
      </c>
    </row>
    <row r="30674" spans="1:7" ht="30.5" x14ac:dyDescent="0.65">
      <c r="A30674" s="4" t="s">
        <v>28829</v>
      </c>
      <c r="B30674" s="4" t="s">
        <v>28830</v>
      </c>
      <c r="C30674" s="4" t="s">
        <v>28831</v>
      </c>
      <c r="D30674" s="4" t="s">
        <v>28832</v>
      </c>
      <c r="E30674" s="4" t="s">
        <v>28833</v>
      </c>
      <c r="F30674" s="4" t="s">
        <v>28834</v>
      </c>
      <c r="G30674" s="4" t="s">
        <v>28835</v>
      </c>
    </row>
    <row r="30675" spans="1:7" x14ac:dyDescent="0.65">
      <c r="A30675" s="1" t="s">
        <v>28836</v>
      </c>
      <c r="B30675" s="7">
        <v>0.73531062705600003</v>
      </c>
      <c r="C30675" s="5">
        <v>0.87158920543480001</v>
      </c>
      <c r="D30675" s="7">
        <v>0.73718670404179998</v>
      </c>
      <c r="E30675" s="7">
        <v>0.81568007925770003</v>
      </c>
      <c r="F30675" s="7">
        <v>0.75985593908479998</v>
      </c>
      <c r="G30675" s="7">
        <v>0.77949999999999997</v>
      </c>
    </row>
    <row r="30676" spans="1:7" x14ac:dyDescent="0.65">
      <c r="B30676" s="10">
        <v>97.208064896799996</v>
      </c>
      <c r="C30676" s="8">
        <v>130.3461656728</v>
      </c>
      <c r="D30676" s="10">
        <v>143.18902955199999</v>
      </c>
      <c r="E30676" s="10">
        <v>11.110922822419999</v>
      </c>
      <c r="F30676" s="10">
        <v>7.8958170559839997</v>
      </c>
      <c r="G30676" s="10">
        <v>389.75</v>
      </c>
    </row>
    <row r="30677" spans="1:7" x14ac:dyDescent="0.65">
      <c r="A30677" s="1" t="s">
        <v>28837</v>
      </c>
      <c r="B30677" s="7">
        <v>0.26468937294400002</v>
      </c>
      <c r="C30677" s="6">
        <v>0.12841079456519999</v>
      </c>
      <c r="D30677" s="7">
        <v>0.26281329595820002</v>
      </c>
      <c r="E30677" s="7">
        <v>0.1843199207423</v>
      </c>
      <c r="F30677" s="7">
        <v>0.24014406091519999</v>
      </c>
      <c r="G30677" s="7">
        <v>0.2205</v>
      </c>
    </row>
    <row r="30678" spans="1:7" x14ac:dyDescent="0.65">
      <c r="B30678" s="10">
        <v>34.991935103190002</v>
      </c>
      <c r="C30678" s="9">
        <v>19.203834327220001</v>
      </c>
      <c r="D30678" s="10">
        <v>51.048100291680001</v>
      </c>
      <c r="E30678" s="10">
        <v>2.510744673164</v>
      </c>
      <c r="F30678" s="10">
        <v>2.4953856047379999</v>
      </c>
      <c r="G30678" s="10">
        <v>110.25</v>
      </c>
    </row>
    <row r="30679" spans="1:7" x14ac:dyDescent="0.65">
      <c r="A30679" s="1" t="s">
        <v>28838</v>
      </c>
      <c r="B30679" s="7">
        <v>4.6714136023530001E-3</v>
      </c>
      <c r="C30679" s="7">
        <v>0</v>
      </c>
      <c r="D30679" s="7">
        <v>1.0133251284599999E-2</v>
      </c>
      <c r="E30679" s="7">
        <v>0</v>
      </c>
      <c r="F30679" s="7">
        <v>0</v>
      </c>
      <c r="G30679" s="7">
        <v>5.1716290474719999E-3</v>
      </c>
    </row>
    <row r="30680" spans="1:7" x14ac:dyDescent="0.65">
      <c r="B30680" s="10">
        <v>0.61756087823100003</v>
      </c>
      <c r="C30680" s="10">
        <v>0</v>
      </c>
      <c r="D30680" s="10">
        <v>1.9682536455049999</v>
      </c>
      <c r="E30680" s="10">
        <v>0</v>
      </c>
      <c r="F30680" s="10">
        <v>0</v>
      </c>
      <c r="G30680" s="10">
        <v>2.585814523736</v>
      </c>
    </row>
    <row r="30681" spans="1:7" x14ac:dyDescent="0.65">
      <c r="A30681" s="1" t="s">
        <v>28839</v>
      </c>
      <c r="B30681" s="7">
        <v>0.2227520006226</v>
      </c>
      <c r="C30681" s="7">
        <v>0.1123353029815</v>
      </c>
      <c r="D30681" s="7">
        <v>0.19113250473169999</v>
      </c>
      <c r="E30681" s="7">
        <v>9.9975589802019996E-2</v>
      </c>
      <c r="F30681" s="7">
        <v>0.24014406091519999</v>
      </c>
      <c r="G30681" s="7">
        <v>0.17445961605759999</v>
      </c>
    </row>
    <row r="30682" spans="1:7" x14ac:dyDescent="0.65">
      <c r="B30682" s="10">
        <v>29.4478144823</v>
      </c>
      <c r="C30682" s="10">
        <v>16.799744560890002</v>
      </c>
      <c r="D30682" s="10">
        <v>37.125029138910001</v>
      </c>
      <c r="E30682" s="10">
        <v>1.3618342419580001</v>
      </c>
      <c r="F30682" s="10">
        <v>2.4953856047379999</v>
      </c>
      <c r="G30682" s="10">
        <v>87.229808028799994</v>
      </c>
    </row>
    <row r="30683" spans="1:7" x14ac:dyDescent="0.65">
      <c r="A30683" s="1" t="s">
        <v>28840</v>
      </c>
      <c r="B30683" s="7">
        <v>3.726595871907E-2</v>
      </c>
      <c r="C30683" s="7">
        <v>1.6075491583650001E-2</v>
      </c>
      <c r="D30683" s="7">
        <v>6.1547539941950002E-2</v>
      </c>
      <c r="E30683" s="7">
        <v>8.4344330940319998E-2</v>
      </c>
      <c r="F30683" s="7">
        <v>0</v>
      </c>
      <c r="G30683" s="7">
        <v>4.0868754894939997E-2</v>
      </c>
    </row>
    <row r="30684" spans="1:7" x14ac:dyDescent="0.65">
      <c r="B30684" s="10">
        <v>4.9265597426619996</v>
      </c>
      <c r="C30684" s="10">
        <v>2.4040897663349998</v>
      </c>
      <c r="D30684" s="10">
        <v>11.95481750726</v>
      </c>
      <c r="E30684" s="10">
        <v>1.1489104312059999</v>
      </c>
      <c r="F30684" s="10">
        <v>0</v>
      </c>
      <c r="G30684" s="10">
        <v>20.434377447469998</v>
      </c>
    </row>
    <row r="30685" spans="1:7" x14ac:dyDescent="0.65">
      <c r="A30685" s="1" t="s">
        <v>28841</v>
      </c>
      <c r="B30685" s="7">
        <v>1</v>
      </c>
      <c r="C30685" s="7">
        <v>1</v>
      </c>
      <c r="D30685" s="7">
        <v>1</v>
      </c>
      <c r="E30685" s="7">
        <v>1</v>
      </c>
      <c r="F30685" s="7">
        <v>1</v>
      </c>
      <c r="G30685" s="7">
        <v>1</v>
      </c>
    </row>
    <row r="30686" spans="1:7" x14ac:dyDescent="0.65">
      <c r="B30686" s="10">
        <v>132.19999999999999</v>
      </c>
      <c r="C30686" s="10">
        <v>149.55000000000001</v>
      </c>
      <c r="D30686" s="10">
        <v>194.23712984369999</v>
      </c>
      <c r="E30686" s="10">
        <v>13.621667495580001</v>
      </c>
      <c r="F30686" s="10">
        <v>10.391202660719999</v>
      </c>
      <c r="G30686" s="10">
        <v>500</v>
      </c>
    </row>
    <row r="30687" spans="1:7" x14ac:dyDescent="0.65">
      <c r="A30687" s="1" t="s">
        <v>28842</v>
      </c>
    </row>
    <row r="30688" spans="1:7" x14ac:dyDescent="0.65">
      <c r="A30688" s="1" t="s">
        <v>28843</v>
      </c>
    </row>
    <row r="30692" spans="1:10" x14ac:dyDescent="0.65">
      <c r="A30692" s="3" t="s">
        <v>28844</v>
      </c>
    </row>
    <row r="30693" spans="1:10" x14ac:dyDescent="0.65">
      <c r="A30693" s="1" t="s">
        <v>28845</v>
      </c>
    </row>
    <row r="30694" spans="1:10" ht="45.75" x14ac:dyDescent="0.65">
      <c r="A30694" s="4" t="s">
        <v>28846</v>
      </c>
      <c r="B30694" s="4" t="s">
        <v>28847</v>
      </c>
      <c r="C30694" s="4" t="s">
        <v>28848</v>
      </c>
      <c r="D30694" s="4" t="s">
        <v>28849</v>
      </c>
      <c r="E30694" s="4" t="s">
        <v>28850</v>
      </c>
      <c r="F30694" s="4" t="s">
        <v>28851</v>
      </c>
      <c r="G30694" s="4" t="s">
        <v>28852</v>
      </c>
      <c r="H30694" s="4" t="s">
        <v>28853</v>
      </c>
      <c r="I30694" s="4" t="s">
        <v>28854</v>
      </c>
      <c r="J30694" s="4" t="s">
        <v>28855</v>
      </c>
    </row>
    <row r="30695" spans="1:10" x14ac:dyDescent="0.65">
      <c r="A30695" s="1" t="s">
        <v>28856</v>
      </c>
      <c r="B30695" s="6">
        <v>0.6789865418794</v>
      </c>
      <c r="C30695" s="7">
        <v>0.81549915258509997</v>
      </c>
      <c r="D30695" s="7">
        <v>0.86082421484259997</v>
      </c>
      <c r="E30695" s="6">
        <v>0.62718590073400005</v>
      </c>
      <c r="F30695" s="7">
        <v>0.71329836197630003</v>
      </c>
      <c r="G30695" s="7">
        <v>0.85402258971809997</v>
      </c>
      <c r="H30695" s="7">
        <v>0.87111698921699998</v>
      </c>
      <c r="I30695" s="7">
        <v>0.72355867630689996</v>
      </c>
      <c r="J30695" s="7">
        <v>0.77949999999999997</v>
      </c>
    </row>
    <row r="30696" spans="1:10" x14ac:dyDescent="0.65">
      <c r="B30696" s="9">
        <v>114.7505394152</v>
      </c>
      <c r="C30696" s="10">
        <v>149.2420328051</v>
      </c>
      <c r="D30696" s="10">
        <v>117.13235961399999</v>
      </c>
      <c r="E30696" s="9">
        <v>42.234524604290002</v>
      </c>
      <c r="F30696" s="10">
        <v>72.516014810879994</v>
      </c>
      <c r="G30696" s="10">
        <v>69.969759140510007</v>
      </c>
      <c r="H30696" s="10">
        <v>47.162600473540003</v>
      </c>
      <c r="I30696" s="10">
        <v>8.6250681656410002</v>
      </c>
      <c r="J30696" s="10">
        <v>389.75</v>
      </c>
    </row>
    <row r="30697" spans="1:10" x14ac:dyDescent="0.65">
      <c r="A30697" s="1" t="s">
        <v>28857</v>
      </c>
      <c r="B30697" s="5">
        <v>0.3210134581206</v>
      </c>
      <c r="C30697" s="7">
        <v>0.1845008474149</v>
      </c>
      <c r="D30697" s="7">
        <v>0.13917578515740001</v>
      </c>
      <c r="E30697" s="5">
        <v>0.37281409926600001</v>
      </c>
      <c r="F30697" s="7">
        <v>0.28670163802370002</v>
      </c>
      <c r="G30697" s="7">
        <v>0.14597741028190001</v>
      </c>
      <c r="H30697" s="7">
        <v>0.12888301078299999</v>
      </c>
      <c r="I30697" s="7">
        <v>0.27644132369309998</v>
      </c>
      <c r="J30697" s="7">
        <v>0.2205</v>
      </c>
    </row>
    <row r="30698" spans="1:10" x14ac:dyDescent="0.65">
      <c r="B30698" s="8">
        <v>54.252131974379999</v>
      </c>
      <c r="C30698" s="10">
        <v>33.764941919530003</v>
      </c>
      <c r="D30698" s="10">
        <v>18.937650493029999</v>
      </c>
      <c r="E30698" s="8">
        <v>25.105198043920002</v>
      </c>
      <c r="F30698" s="10">
        <v>29.146933930460001</v>
      </c>
      <c r="G30698" s="10">
        <v>11.95987595685</v>
      </c>
      <c r="H30698" s="10">
        <v>6.9777745361730004</v>
      </c>
      <c r="I30698" s="10">
        <v>3.2952756130609999</v>
      </c>
      <c r="J30698" s="10">
        <v>110.25</v>
      </c>
    </row>
    <row r="30699" spans="1:10" x14ac:dyDescent="0.65">
      <c r="A30699" s="1" t="s">
        <v>28858</v>
      </c>
      <c r="B30699" s="7">
        <v>3.654148618796E-3</v>
      </c>
      <c r="C30699" s="7">
        <v>5.850599749118E-3</v>
      </c>
      <c r="D30699" s="7">
        <v>6.5962594137220004E-3</v>
      </c>
      <c r="E30699" s="7">
        <v>9.1708259841999998E-3</v>
      </c>
      <c r="F30699" s="7">
        <v>0</v>
      </c>
      <c r="G30699" s="7">
        <v>1.0955170055709999E-2</v>
      </c>
      <c r="H30699" s="7">
        <v>0</v>
      </c>
      <c r="I30699" s="7">
        <v>0</v>
      </c>
      <c r="J30699" s="7">
        <v>5.1716290474719999E-3</v>
      </c>
    </row>
    <row r="30700" spans="1:10" x14ac:dyDescent="0.65">
      <c r="B30700" s="10">
        <v>0.61756087823100003</v>
      </c>
      <c r="C30700" s="10">
        <v>1.070700560411</v>
      </c>
      <c r="D30700" s="10">
        <v>0.897553085094</v>
      </c>
      <c r="E30700" s="10">
        <v>0.61756087823100003</v>
      </c>
      <c r="F30700" s="10">
        <v>0</v>
      </c>
      <c r="G30700" s="10">
        <v>0.897553085094</v>
      </c>
      <c r="H30700" s="10">
        <v>0</v>
      </c>
      <c r="I30700" s="10">
        <v>0</v>
      </c>
      <c r="J30700" s="10">
        <v>2.585814523736</v>
      </c>
    </row>
    <row r="30701" spans="1:10" x14ac:dyDescent="0.65">
      <c r="A30701" s="1" t="s">
        <v>28859</v>
      </c>
      <c r="B30701" s="5">
        <v>0.24562901489280001</v>
      </c>
      <c r="C30701" s="7">
        <v>0.1426204645444</v>
      </c>
      <c r="D30701" s="7">
        <v>0.1199531988359</v>
      </c>
      <c r="E30701" s="5">
        <v>0.30436382633350001</v>
      </c>
      <c r="F30701" s="7">
        <v>0.20672412416149999</v>
      </c>
      <c r="G30701" s="7">
        <v>0.1140522404463</v>
      </c>
      <c r="H30701" s="7">
        <v>0.12888301078299999</v>
      </c>
      <c r="I30701" s="7">
        <v>0.27644132369309998</v>
      </c>
      <c r="J30701" s="7">
        <v>0.17445961605759999</v>
      </c>
    </row>
    <row r="30702" spans="1:10" x14ac:dyDescent="0.65">
      <c r="B30702" s="8">
        <v>41.51195968767</v>
      </c>
      <c r="C30702" s="10">
        <v>26.10053975009</v>
      </c>
      <c r="D30702" s="10">
        <v>16.322032977980001</v>
      </c>
      <c r="E30702" s="8">
        <v>20.49577564945</v>
      </c>
      <c r="F30702" s="10">
        <v>21.016184038230001</v>
      </c>
      <c r="G30702" s="10">
        <v>9.3442584418019994</v>
      </c>
      <c r="H30702" s="10">
        <v>6.9777745361730004</v>
      </c>
      <c r="I30702" s="10">
        <v>3.2952756130609999</v>
      </c>
      <c r="J30702" s="10">
        <v>87.229808028799994</v>
      </c>
    </row>
    <row r="30703" spans="1:10" x14ac:dyDescent="0.65">
      <c r="A30703" s="1" t="s">
        <v>28860</v>
      </c>
      <c r="B30703" s="7">
        <v>7.1730294608980005E-2</v>
      </c>
      <c r="C30703" s="7">
        <v>3.6029783121399997E-2</v>
      </c>
      <c r="D30703" s="7">
        <v>1.2626326907780001E-2</v>
      </c>
      <c r="E30703" s="7">
        <v>5.9279446948329997E-2</v>
      </c>
      <c r="F30703" s="7">
        <v>7.9977513862240002E-2</v>
      </c>
      <c r="G30703" s="7">
        <v>2.096999977988E-2</v>
      </c>
      <c r="H30703" s="7">
        <v>0</v>
      </c>
      <c r="I30703" s="7">
        <v>0</v>
      </c>
      <c r="J30703" s="7">
        <v>4.0868754894939997E-2</v>
      </c>
    </row>
    <row r="30704" spans="1:10" x14ac:dyDescent="0.65">
      <c r="B30704" s="10">
        <v>12.122611408479999</v>
      </c>
      <c r="C30704" s="10">
        <v>6.5937016090330003</v>
      </c>
      <c r="D30704" s="10">
        <v>1.7180644299579999</v>
      </c>
      <c r="E30704" s="10">
        <v>3.9918615162400002</v>
      </c>
      <c r="F30704" s="10">
        <v>8.1307498922370005</v>
      </c>
      <c r="G30704" s="10">
        <v>1.7180644299579999</v>
      </c>
      <c r="H30704" s="10">
        <v>0</v>
      </c>
      <c r="I30704" s="10">
        <v>0</v>
      </c>
      <c r="J30704" s="10">
        <v>20.434377447469998</v>
      </c>
    </row>
    <row r="30705" spans="1:10" x14ac:dyDescent="0.65">
      <c r="A30705" s="1" t="s">
        <v>28861</v>
      </c>
      <c r="B30705" s="7">
        <v>1</v>
      </c>
      <c r="C30705" s="7">
        <v>1</v>
      </c>
      <c r="D30705" s="7">
        <v>1</v>
      </c>
      <c r="E30705" s="7">
        <v>1</v>
      </c>
      <c r="F30705" s="7">
        <v>1</v>
      </c>
      <c r="G30705" s="7">
        <v>1</v>
      </c>
      <c r="H30705" s="7">
        <v>1</v>
      </c>
      <c r="I30705" s="7">
        <v>1</v>
      </c>
      <c r="J30705" s="7">
        <v>1</v>
      </c>
    </row>
    <row r="30706" spans="1:10" x14ac:dyDescent="0.65">
      <c r="B30706" s="10">
        <v>169.00267138960001</v>
      </c>
      <c r="C30706" s="10">
        <v>183.0069747247</v>
      </c>
      <c r="D30706" s="10">
        <v>136.07001010709999</v>
      </c>
      <c r="E30706" s="10">
        <v>67.33972264821</v>
      </c>
      <c r="F30706" s="10">
        <v>101.6629487413</v>
      </c>
      <c r="G30706" s="10">
        <v>81.929635097369996</v>
      </c>
      <c r="H30706" s="10">
        <v>54.140375009709999</v>
      </c>
      <c r="I30706" s="10">
        <v>11.9203437787</v>
      </c>
      <c r="J30706" s="10">
        <v>500</v>
      </c>
    </row>
    <row r="30707" spans="1:10" x14ac:dyDescent="0.65">
      <c r="A30707" s="1" t="s">
        <v>28862</v>
      </c>
    </row>
    <row r="30708" spans="1:10" x14ac:dyDescent="0.65">
      <c r="A30708" s="1" t="s">
        <v>28863</v>
      </c>
    </row>
    <row r="30712" spans="1:10" x14ac:dyDescent="0.65">
      <c r="A30712" s="3" t="s">
        <v>28864</v>
      </c>
    </row>
    <row r="30713" spans="1:10" x14ac:dyDescent="0.65">
      <c r="A30713" s="1" t="s">
        <v>28865</v>
      </c>
    </row>
    <row r="30714" spans="1:10" ht="30.5" x14ac:dyDescent="0.65">
      <c r="A30714" s="4" t="s">
        <v>28866</v>
      </c>
      <c r="B30714" s="4" t="s">
        <v>28867</v>
      </c>
      <c r="C30714" s="4" t="s">
        <v>28868</v>
      </c>
      <c r="D30714" s="4" t="s">
        <v>28869</v>
      </c>
      <c r="E30714" s="4" t="s">
        <v>28870</v>
      </c>
    </row>
    <row r="30715" spans="1:10" x14ac:dyDescent="0.65">
      <c r="A30715" s="1" t="s">
        <v>28871</v>
      </c>
      <c r="B30715" s="6">
        <v>0.62925847735590001</v>
      </c>
      <c r="C30715" s="5">
        <v>0.82594012229159997</v>
      </c>
      <c r="D30715" s="7">
        <v>0.77668989779099995</v>
      </c>
      <c r="E30715" s="7">
        <v>0.77949999999999997</v>
      </c>
    </row>
    <row r="30716" spans="1:10" x14ac:dyDescent="0.65">
      <c r="B30716" s="9">
        <v>53.688642910490003</v>
      </c>
      <c r="C30716" s="8">
        <v>234.5151524332</v>
      </c>
      <c r="D30716" s="10">
        <v>101.54620465630001</v>
      </c>
      <c r="E30716" s="10">
        <v>389.75</v>
      </c>
    </row>
    <row r="30717" spans="1:10" x14ac:dyDescent="0.65">
      <c r="A30717" s="1" t="s">
        <v>28872</v>
      </c>
      <c r="B30717" s="5">
        <v>0.37074152264409999</v>
      </c>
      <c r="C30717" s="6">
        <v>0.17405987770840001</v>
      </c>
      <c r="D30717" s="7">
        <v>0.22331010220899999</v>
      </c>
      <c r="E30717" s="7">
        <v>0.2205</v>
      </c>
    </row>
    <row r="30718" spans="1:10" x14ac:dyDescent="0.65">
      <c r="B30718" s="8">
        <v>31.631849132909998</v>
      </c>
      <c r="C30718" s="9">
        <v>49.422079944529997</v>
      </c>
      <c r="D30718" s="10">
        <v>29.196070922560001</v>
      </c>
      <c r="E30718" s="10">
        <v>110.25</v>
      </c>
    </row>
    <row r="30719" spans="1:10" x14ac:dyDescent="0.65">
      <c r="A30719" s="1" t="s">
        <v>28873</v>
      </c>
      <c r="B30719" s="5">
        <v>2.3068943912130001E-2</v>
      </c>
      <c r="C30719" s="7">
        <v>2.1749908353320001E-3</v>
      </c>
      <c r="D30719" s="7">
        <v>0</v>
      </c>
      <c r="E30719" s="7">
        <v>5.1716290474719999E-3</v>
      </c>
    </row>
    <row r="30720" spans="1:10" x14ac:dyDescent="0.65">
      <c r="B30720" s="8">
        <v>1.9682536455049999</v>
      </c>
      <c r="C30720" s="10">
        <v>0.61756087823100003</v>
      </c>
      <c r="D30720" s="10">
        <v>0</v>
      </c>
      <c r="E30720" s="10">
        <v>2.585814523736</v>
      </c>
    </row>
    <row r="30721" spans="1:7" x14ac:dyDescent="0.65">
      <c r="A30721" s="1" t="s">
        <v>28874</v>
      </c>
      <c r="B30721" s="7">
        <v>0.2432619473057</v>
      </c>
      <c r="C30721" s="6">
        <v>0.1377702428075</v>
      </c>
      <c r="D30721" s="7">
        <v>0.20923972312210001</v>
      </c>
      <c r="E30721" s="7">
        <v>0.17445961605759999</v>
      </c>
    </row>
    <row r="30722" spans="1:7" x14ac:dyDescent="0.65">
      <c r="B30722" s="10">
        <v>20.75522903956</v>
      </c>
      <c r="C30722" s="9">
        <v>39.118101446750003</v>
      </c>
      <c r="D30722" s="10">
        <v>27.35647754248</v>
      </c>
      <c r="E30722" s="10">
        <v>87.229808028799994</v>
      </c>
    </row>
    <row r="30723" spans="1:7" x14ac:dyDescent="0.65">
      <c r="A30723" s="1" t="s">
        <v>28875</v>
      </c>
      <c r="B30723" s="5">
        <v>0.1044106314262</v>
      </c>
      <c r="C30723" s="7">
        <v>3.411464406564E-2</v>
      </c>
      <c r="D30723" s="7">
        <v>1.4070379086859999E-2</v>
      </c>
      <c r="E30723" s="7">
        <v>4.0868754894939997E-2</v>
      </c>
    </row>
    <row r="30724" spans="1:7" x14ac:dyDescent="0.65">
      <c r="B30724" s="8">
        <v>8.9083664478459994</v>
      </c>
      <c r="C30724" s="10">
        <v>9.6864176195479992</v>
      </c>
      <c r="D30724" s="10">
        <v>1.8395933800740001</v>
      </c>
      <c r="E30724" s="10">
        <v>20.434377447469998</v>
      </c>
    </row>
    <row r="30725" spans="1:7" x14ac:dyDescent="0.65">
      <c r="A30725" s="1" t="s">
        <v>28876</v>
      </c>
      <c r="B30725" s="7">
        <v>1</v>
      </c>
      <c r="C30725" s="7">
        <v>1</v>
      </c>
      <c r="D30725" s="7">
        <v>1</v>
      </c>
      <c r="E30725" s="7">
        <v>1</v>
      </c>
    </row>
    <row r="30726" spans="1:7" x14ac:dyDescent="0.65">
      <c r="B30726" s="10">
        <v>85.320492043399994</v>
      </c>
      <c r="C30726" s="10">
        <v>283.93723237770001</v>
      </c>
      <c r="D30726" s="10">
        <v>130.74227557890001</v>
      </c>
      <c r="E30726" s="10">
        <v>500</v>
      </c>
    </row>
    <row r="30727" spans="1:7" x14ac:dyDescent="0.65">
      <c r="A30727" s="1" t="s">
        <v>28877</v>
      </c>
    </row>
    <row r="30728" spans="1:7" x14ac:dyDescent="0.65">
      <c r="A30728" s="1" t="s">
        <v>28878</v>
      </c>
    </row>
    <row r="30732" spans="1:7" x14ac:dyDescent="0.65">
      <c r="A30732" s="3" t="s">
        <v>28879</v>
      </c>
    </row>
    <row r="30733" spans="1:7" x14ac:dyDescent="0.65">
      <c r="A30733" s="1" t="s">
        <v>28880</v>
      </c>
    </row>
    <row r="30734" spans="1:7" ht="30.5" x14ac:dyDescent="0.65">
      <c r="A30734" s="4" t="s">
        <v>28881</v>
      </c>
      <c r="B30734" s="4" t="s">
        <v>28882</v>
      </c>
      <c r="C30734" s="4" t="s">
        <v>28883</v>
      </c>
      <c r="D30734" s="4" t="s">
        <v>28884</v>
      </c>
      <c r="E30734" s="4" t="s">
        <v>28885</v>
      </c>
      <c r="F30734" s="4" t="s">
        <v>28886</v>
      </c>
      <c r="G30734" s="4" t="s">
        <v>28887</v>
      </c>
    </row>
    <row r="30735" spans="1:7" x14ac:dyDescent="0.65">
      <c r="A30735" s="1" t="s">
        <v>28888</v>
      </c>
      <c r="B30735" s="7">
        <v>0.69224654035970001</v>
      </c>
      <c r="C30735" s="7">
        <v>0.7575198798085</v>
      </c>
      <c r="D30735" s="7">
        <v>0.82509104876179995</v>
      </c>
      <c r="E30735" s="7">
        <v>0.82468763386440003</v>
      </c>
      <c r="F30735" s="7">
        <v>0.62910921598809999</v>
      </c>
      <c r="G30735" s="7">
        <v>0.77949999999999997</v>
      </c>
    </row>
    <row r="30736" spans="1:7" x14ac:dyDescent="0.65">
      <c r="B30736" s="10">
        <v>73.481284973859999</v>
      </c>
      <c r="C30736" s="10">
        <v>77.162195342519993</v>
      </c>
      <c r="D30736" s="10">
        <v>64.496672220839997</v>
      </c>
      <c r="E30736" s="10">
        <v>169.0609649422</v>
      </c>
      <c r="F30736" s="10">
        <v>5.5488825205580001</v>
      </c>
      <c r="G30736" s="10">
        <v>389.75</v>
      </c>
    </row>
    <row r="30737" spans="1:7" x14ac:dyDescent="0.65">
      <c r="A30737" s="1" t="s">
        <v>28889</v>
      </c>
      <c r="B30737" s="7">
        <v>0.30775345964029999</v>
      </c>
      <c r="C30737" s="7">
        <v>0.2424801201915</v>
      </c>
      <c r="D30737" s="7">
        <v>0.17490895123819999</v>
      </c>
      <c r="E30737" s="7">
        <v>0.1753123661356</v>
      </c>
      <c r="F30737" s="7">
        <v>0.37089078401190001</v>
      </c>
      <c r="G30737" s="7">
        <v>0.2205</v>
      </c>
    </row>
    <row r="30738" spans="1:7" x14ac:dyDescent="0.65">
      <c r="B30738" s="10">
        <v>32.66772508212</v>
      </c>
      <c r="C30738" s="10">
        <v>24.699415684809999</v>
      </c>
      <c r="D30738" s="10">
        <v>13.672485374100001</v>
      </c>
      <c r="E30738" s="10">
        <v>35.939035057790001</v>
      </c>
      <c r="F30738" s="10">
        <v>3.2713388011769999</v>
      </c>
      <c r="G30738" s="10">
        <v>110.25</v>
      </c>
    </row>
    <row r="30739" spans="1:7" x14ac:dyDescent="0.65">
      <c r="A30739" s="1" t="s">
        <v>28890</v>
      </c>
      <c r="B30739" s="7">
        <v>5.8178675232609996E-3</v>
      </c>
      <c r="C30739" s="7">
        <v>1.9322820694209999E-2</v>
      </c>
      <c r="D30739" s="7">
        <v>0</v>
      </c>
      <c r="E30739" s="7">
        <v>0</v>
      </c>
      <c r="F30739" s="7">
        <v>0</v>
      </c>
      <c r="G30739" s="7">
        <v>5.1716290474719999E-3</v>
      </c>
    </row>
    <row r="30740" spans="1:7" x14ac:dyDescent="0.65">
      <c r="B30740" s="10">
        <v>0.61756087823100003</v>
      </c>
      <c r="C30740" s="10">
        <v>1.9682536455049999</v>
      </c>
      <c r="D30740" s="10">
        <v>0</v>
      </c>
      <c r="E30740" s="10">
        <v>0</v>
      </c>
      <c r="F30740" s="10">
        <v>0</v>
      </c>
      <c r="G30740" s="10">
        <v>2.585814523736</v>
      </c>
    </row>
    <row r="30741" spans="1:7" x14ac:dyDescent="0.65">
      <c r="A30741" s="1" t="s">
        <v>28891</v>
      </c>
      <c r="B30741" s="7">
        <v>0.23736458637470001</v>
      </c>
      <c r="C30741" s="7">
        <v>0.17143287538429999</v>
      </c>
      <c r="D30741" s="7">
        <v>0.16517275730610001</v>
      </c>
      <c r="E30741" s="7">
        <v>0.13848102046659999</v>
      </c>
      <c r="F30741" s="7">
        <v>0.37089078401190001</v>
      </c>
      <c r="G30741" s="7">
        <v>0.17445961605759999</v>
      </c>
    </row>
    <row r="30742" spans="1:7" x14ac:dyDescent="0.65">
      <c r="B30742" s="10">
        <v>25.196015866029999</v>
      </c>
      <c r="C30742" s="10">
        <v>17.462428869690001</v>
      </c>
      <c r="D30742" s="10">
        <v>12.91141529625</v>
      </c>
      <c r="E30742" s="10">
        <v>28.388609195650002</v>
      </c>
      <c r="F30742" s="10">
        <v>3.2713388011769999</v>
      </c>
      <c r="G30742" s="10">
        <v>87.229808028799994</v>
      </c>
    </row>
    <row r="30743" spans="1:7" x14ac:dyDescent="0.65">
      <c r="A30743" s="1" t="s">
        <v>28892</v>
      </c>
      <c r="B30743" s="7">
        <v>6.45710057423E-2</v>
      </c>
      <c r="C30743" s="7">
        <v>5.1724424113049998E-2</v>
      </c>
      <c r="D30743" s="7">
        <v>9.7361939320690007E-3</v>
      </c>
      <c r="E30743" s="7">
        <v>3.6831345668950001E-2</v>
      </c>
      <c r="F30743" s="7">
        <v>0</v>
      </c>
      <c r="G30743" s="7">
        <v>4.0868754894939997E-2</v>
      </c>
    </row>
    <row r="30744" spans="1:7" x14ac:dyDescent="0.65">
      <c r="B30744" s="10">
        <v>6.8541483378650003</v>
      </c>
      <c r="C30744" s="10">
        <v>5.2687331696159996</v>
      </c>
      <c r="D30744" s="10">
        <v>0.76107007785080005</v>
      </c>
      <c r="E30744" s="10">
        <v>7.5504258621359996</v>
      </c>
      <c r="F30744" s="10">
        <v>0</v>
      </c>
      <c r="G30744" s="10">
        <v>20.434377447469998</v>
      </c>
    </row>
    <row r="30745" spans="1:7" x14ac:dyDescent="0.65">
      <c r="A30745" s="1" t="s">
        <v>28893</v>
      </c>
      <c r="B30745" s="7">
        <v>1</v>
      </c>
      <c r="C30745" s="7">
        <v>1</v>
      </c>
      <c r="D30745" s="7">
        <v>1</v>
      </c>
      <c r="E30745" s="7">
        <v>1</v>
      </c>
      <c r="F30745" s="7">
        <v>1</v>
      </c>
      <c r="G30745" s="7">
        <v>1</v>
      </c>
    </row>
    <row r="30746" spans="1:7" x14ac:dyDescent="0.65">
      <c r="B30746" s="10">
        <v>106.14901005599999</v>
      </c>
      <c r="C30746" s="10">
        <v>101.8616110273</v>
      </c>
      <c r="D30746" s="10">
        <v>78.169157594940003</v>
      </c>
      <c r="E30746" s="10">
        <v>205</v>
      </c>
      <c r="F30746" s="10">
        <v>8.8202213217349996</v>
      </c>
      <c r="G30746" s="10">
        <v>500</v>
      </c>
    </row>
    <row r="30747" spans="1:7" x14ac:dyDescent="0.65">
      <c r="A30747" s="1" t="s">
        <v>28894</v>
      </c>
    </row>
    <row r="30748" spans="1:7" x14ac:dyDescent="0.65">
      <c r="A30748" s="1" t="s">
        <v>28895</v>
      </c>
    </row>
    <row r="30752" spans="1:7" x14ac:dyDescent="0.65">
      <c r="A30752" s="3" t="s">
        <v>28896</v>
      </c>
    </row>
    <row r="30753" spans="1:8" x14ac:dyDescent="0.65">
      <c r="A30753" s="1" t="s">
        <v>28897</v>
      </c>
    </row>
    <row r="30754" spans="1:8" ht="45.75" x14ac:dyDescent="0.65">
      <c r="A30754" s="4" t="s">
        <v>28898</v>
      </c>
      <c r="B30754" s="4" t="s">
        <v>28899</v>
      </c>
      <c r="C30754" s="4" t="s">
        <v>28900</v>
      </c>
      <c r="D30754" s="4" t="s">
        <v>28901</v>
      </c>
      <c r="E30754" s="4" t="s">
        <v>28902</v>
      </c>
      <c r="F30754" s="4" t="s">
        <v>28903</v>
      </c>
      <c r="G30754" s="4" t="s">
        <v>28904</v>
      </c>
      <c r="H30754" s="4" t="s">
        <v>28905</v>
      </c>
    </row>
    <row r="30755" spans="1:8" x14ac:dyDescent="0.65">
      <c r="A30755" s="1" t="s">
        <v>28906</v>
      </c>
      <c r="B30755" s="7">
        <v>0.78185777562430003</v>
      </c>
      <c r="C30755" s="7">
        <v>0.73814381446419997</v>
      </c>
      <c r="D30755" s="7">
        <v>0.85686860870640003</v>
      </c>
      <c r="E30755" s="7">
        <v>0.73612216151340004</v>
      </c>
      <c r="F30755" s="7">
        <v>0.82479776251979997</v>
      </c>
      <c r="H30755" s="7">
        <v>0.77949999999999997</v>
      </c>
    </row>
    <row r="30756" spans="1:8" x14ac:dyDescent="0.65">
      <c r="B30756" s="10">
        <v>309.50693946489997</v>
      </c>
      <c r="C30756" s="10">
        <v>7.9844842731929999</v>
      </c>
      <c r="D30756" s="10">
        <v>17.52761388155</v>
      </c>
      <c r="E30756" s="10">
        <v>44.572196879640003</v>
      </c>
      <c r="F30756" s="10">
        <v>10.1587655007</v>
      </c>
      <c r="G30756" s="10">
        <v>0</v>
      </c>
      <c r="H30756" s="10">
        <v>389.75</v>
      </c>
    </row>
    <row r="30757" spans="1:8" x14ac:dyDescent="0.65">
      <c r="A30757" s="1" t="s">
        <v>28907</v>
      </c>
      <c r="B30757" s="7">
        <v>0.21814222437569999</v>
      </c>
      <c r="C30757" s="7">
        <v>0.26185618553579998</v>
      </c>
      <c r="D30757" s="7">
        <v>0.1431313912936</v>
      </c>
      <c r="E30757" s="7">
        <v>0.26387783848660001</v>
      </c>
      <c r="F30757" s="7">
        <v>0.1752022374802</v>
      </c>
      <c r="H30757" s="7">
        <v>0.2205</v>
      </c>
    </row>
    <row r="30758" spans="1:8" x14ac:dyDescent="0.65">
      <c r="B30758" s="10">
        <v>86.353981938290005</v>
      </c>
      <c r="C30758" s="10">
        <v>2.832492197698</v>
      </c>
      <c r="D30758" s="10">
        <v>2.927813827504</v>
      </c>
      <c r="E30758" s="10">
        <v>15.977803120360001</v>
      </c>
      <c r="F30758" s="10">
        <v>2.157908916147</v>
      </c>
      <c r="G30758" s="10">
        <v>0</v>
      </c>
      <c r="H30758" s="10">
        <v>110.25</v>
      </c>
    </row>
    <row r="30759" spans="1:8" x14ac:dyDescent="0.65">
      <c r="A30759" s="1" t="s">
        <v>28908</v>
      </c>
      <c r="B30759" s="7">
        <v>6.5321287955629999E-3</v>
      </c>
      <c r="C30759" s="7">
        <v>0</v>
      </c>
      <c r="D30759" s="7">
        <v>0</v>
      </c>
      <c r="E30759" s="7">
        <v>0</v>
      </c>
      <c r="F30759" s="7">
        <v>0</v>
      </c>
      <c r="H30759" s="7">
        <v>5.1716290474719999E-3</v>
      </c>
    </row>
    <row r="30760" spans="1:8" x14ac:dyDescent="0.65">
      <c r="B30760" s="10">
        <v>2.585814523736</v>
      </c>
      <c r="C30760" s="10">
        <v>0</v>
      </c>
      <c r="D30760" s="10">
        <v>0</v>
      </c>
      <c r="E30760" s="10">
        <v>0</v>
      </c>
      <c r="F30760" s="10">
        <v>0</v>
      </c>
      <c r="G30760" s="10">
        <v>0</v>
      </c>
      <c r="H30760" s="10">
        <v>2.585814523736</v>
      </c>
    </row>
    <row r="30761" spans="1:8" x14ac:dyDescent="0.65">
      <c r="A30761" s="1" t="s">
        <v>28909</v>
      </c>
      <c r="B30761" s="7">
        <v>0.1639123159716</v>
      </c>
      <c r="C30761" s="7">
        <v>0.26185618553579998</v>
      </c>
      <c r="D30761" s="7">
        <v>0.1431313912936</v>
      </c>
      <c r="E30761" s="7">
        <v>0.2478662877485</v>
      </c>
      <c r="F30761" s="7">
        <v>0.1278525190533</v>
      </c>
      <c r="H30761" s="7">
        <v>0.17445961605759999</v>
      </c>
    </row>
    <row r="30762" spans="1:8" x14ac:dyDescent="0.65">
      <c r="B30762" s="10">
        <v>64.886480429870005</v>
      </c>
      <c r="C30762" s="10">
        <v>2.832492197698</v>
      </c>
      <c r="D30762" s="10">
        <v>2.927813827504</v>
      </c>
      <c r="E30762" s="10">
        <v>15.00830372317</v>
      </c>
      <c r="F30762" s="10">
        <v>1.574717850554</v>
      </c>
      <c r="G30762" s="10">
        <v>0</v>
      </c>
      <c r="H30762" s="10">
        <v>87.229808028799994</v>
      </c>
    </row>
    <row r="30763" spans="1:8" x14ac:dyDescent="0.65">
      <c r="A30763" s="1" t="s">
        <v>28910</v>
      </c>
      <c r="B30763" s="7">
        <v>4.7697779608440002E-2</v>
      </c>
      <c r="C30763" s="7">
        <v>0</v>
      </c>
      <c r="D30763" s="7">
        <v>0</v>
      </c>
      <c r="E30763" s="7">
        <v>1.601155073807E-2</v>
      </c>
      <c r="F30763" s="7">
        <v>4.73497184269E-2</v>
      </c>
      <c r="H30763" s="7">
        <v>4.0868754894939997E-2</v>
      </c>
    </row>
    <row r="30764" spans="1:8" x14ac:dyDescent="0.65">
      <c r="B30764" s="10">
        <v>18.881686984680002</v>
      </c>
      <c r="C30764" s="10">
        <v>0</v>
      </c>
      <c r="D30764" s="10">
        <v>0</v>
      </c>
      <c r="E30764" s="10">
        <v>0.96949939719010003</v>
      </c>
      <c r="F30764" s="10">
        <v>0.58319106559360001</v>
      </c>
      <c r="G30764" s="10">
        <v>0</v>
      </c>
      <c r="H30764" s="10">
        <v>20.434377447469998</v>
      </c>
    </row>
    <row r="30765" spans="1:8" x14ac:dyDescent="0.65">
      <c r="A30765" s="1" t="s">
        <v>28911</v>
      </c>
      <c r="B30765" s="7">
        <v>1</v>
      </c>
      <c r="C30765" s="7">
        <v>1</v>
      </c>
      <c r="D30765" s="7">
        <v>1</v>
      </c>
      <c r="E30765" s="7">
        <v>1</v>
      </c>
      <c r="F30765" s="7">
        <v>1</v>
      </c>
      <c r="H30765" s="7">
        <v>1</v>
      </c>
    </row>
    <row r="30766" spans="1:8" x14ac:dyDescent="0.65">
      <c r="B30766" s="10">
        <v>395.8609214032</v>
      </c>
      <c r="C30766" s="10">
        <v>10.816976470889999</v>
      </c>
      <c r="D30766" s="10">
        <v>20.45542770906</v>
      </c>
      <c r="E30766" s="10">
        <v>60.55</v>
      </c>
      <c r="F30766" s="10">
        <v>12.316674416850001</v>
      </c>
      <c r="G30766" s="10">
        <v>0</v>
      </c>
      <c r="H30766" s="10">
        <v>500</v>
      </c>
    </row>
    <row r="30767" spans="1:8" x14ac:dyDescent="0.65">
      <c r="A30767" s="1" t="s">
        <v>28912</v>
      </c>
    </row>
    <row r="30768" spans="1:8" x14ac:dyDescent="0.65">
      <c r="A30768" s="1" t="s">
        <v>28913</v>
      </c>
    </row>
    <row r="30772" spans="1:7" x14ac:dyDescent="0.65">
      <c r="A30772" s="3" t="s">
        <v>28914</v>
      </c>
    </row>
    <row r="30773" spans="1:7" x14ac:dyDescent="0.65">
      <c r="A30773" s="1" t="s">
        <v>28915</v>
      </c>
    </row>
    <row r="30774" spans="1:7" ht="45.75" x14ac:dyDescent="0.65">
      <c r="A30774" s="4" t="s">
        <v>28916</v>
      </c>
      <c r="B30774" s="4" t="s">
        <v>28917</v>
      </c>
      <c r="C30774" s="4" t="s">
        <v>28918</v>
      </c>
      <c r="D30774" s="4" t="s">
        <v>28919</v>
      </c>
      <c r="E30774" s="4" t="s">
        <v>28920</v>
      </c>
      <c r="F30774" s="4" t="s">
        <v>28921</v>
      </c>
      <c r="G30774" s="4" t="s">
        <v>28922</v>
      </c>
    </row>
    <row r="30775" spans="1:7" x14ac:dyDescent="0.65">
      <c r="A30775" s="1" t="s">
        <v>28923</v>
      </c>
      <c r="B30775" s="6">
        <v>0.67555011874149995</v>
      </c>
      <c r="C30775" s="5">
        <v>0.8625753198021</v>
      </c>
      <c r="D30775" s="7">
        <v>0.75889373572060004</v>
      </c>
      <c r="E30775" s="7">
        <v>0.66802543240699996</v>
      </c>
      <c r="F30775" s="7">
        <v>0.92451218915069999</v>
      </c>
      <c r="G30775" s="7">
        <v>0.77949999999999997</v>
      </c>
    </row>
    <row r="30776" spans="1:7" x14ac:dyDescent="0.65">
      <c r="B30776" s="9">
        <v>121.26124631410001</v>
      </c>
      <c r="C30776" s="8">
        <v>215.2125422906</v>
      </c>
      <c r="D30776" s="10">
        <v>29.058958344360001</v>
      </c>
      <c r="E30776" s="10">
        <v>15.685534685109999</v>
      </c>
      <c r="F30776" s="10">
        <v>8.5317183657949993</v>
      </c>
      <c r="G30776" s="10">
        <v>389.75</v>
      </c>
    </row>
    <row r="30777" spans="1:7" x14ac:dyDescent="0.65">
      <c r="A30777" s="1" t="s">
        <v>28924</v>
      </c>
      <c r="B30777" s="5">
        <v>0.32444988125849999</v>
      </c>
      <c r="C30777" s="6">
        <v>0.1374246801979</v>
      </c>
      <c r="D30777" s="7">
        <v>0.24110626427939999</v>
      </c>
      <c r="E30777" s="7">
        <v>0.33197456759299998</v>
      </c>
      <c r="F30777" s="7">
        <v>7.5487810849349996E-2</v>
      </c>
      <c r="G30777" s="7">
        <v>0.2205</v>
      </c>
    </row>
    <row r="30778" spans="1:7" x14ac:dyDescent="0.65">
      <c r="B30778" s="8">
        <v>58.238753685900001</v>
      </c>
      <c r="C30778" s="9">
        <v>34.287457709370003</v>
      </c>
      <c r="D30778" s="10">
        <v>9.2322502617669997</v>
      </c>
      <c r="E30778" s="10">
        <v>7.7949107054090003</v>
      </c>
      <c r="F30778" s="10">
        <v>0.69662763755309998</v>
      </c>
      <c r="G30778" s="10">
        <v>110.25</v>
      </c>
    </row>
    <row r="30779" spans="1:7" x14ac:dyDescent="0.65">
      <c r="A30779" s="1" t="s">
        <v>28925</v>
      </c>
      <c r="B30779" s="7">
        <v>3.4404505751029998E-3</v>
      </c>
      <c r="C30779" s="7">
        <v>7.8887921663520003E-3</v>
      </c>
      <c r="D30779" s="7">
        <v>0</v>
      </c>
      <c r="E30779" s="7">
        <v>0</v>
      </c>
      <c r="F30779" s="7">
        <v>0</v>
      </c>
      <c r="G30779" s="7">
        <v>5.1716290474719999E-3</v>
      </c>
    </row>
    <row r="30780" spans="1:7" x14ac:dyDescent="0.65">
      <c r="B30780" s="10">
        <v>0.61756087823100003</v>
      </c>
      <c r="C30780" s="10">
        <v>1.9682536455049999</v>
      </c>
      <c r="D30780" s="10">
        <v>0</v>
      </c>
      <c r="E30780" s="10">
        <v>0</v>
      </c>
      <c r="F30780" s="10">
        <v>0</v>
      </c>
      <c r="G30780" s="10">
        <v>2.585814523736</v>
      </c>
    </row>
    <row r="30781" spans="1:7" x14ac:dyDescent="0.65">
      <c r="A30781" s="1" t="s">
        <v>28926</v>
      </c>
      <c r="B30781" s="5">
        <v>0.25052441452259999</v>
      </c>
      <c r="C30781" s="6">
        <v>0.1087228429145</v>
      </c>
      <c r="D30781" s="7">
        <v>0.18871117680800001</v>
      </c>
      <c r="E30781" s="7">
        <v>0.30713725910529999</v>
      </c>
      <c r="F30781" s="7">
        <v>7.5487810849349996E-2</v>
      </c>
      <c r="G30781" s="7">
        <v>0.17445961605759999</v>
      </c>
    </row>
    <row r="30782" spans="1:7" x14ac:dyDescent="0.65">
      <c r="B30782" s="8">
        <v>44.969132406809997</v>
      </c>
      <c r="C30782" s="9">
        <v>27.126349307160002</v>
      </c>
      <c r="D30782" s="10">
        <v>7.2259790374610002</v>
      </c>
      <c r="E30782" s="10">
        <v>7.2117196398159997</v>
      </c>
      <c r="F30782" s="10">
        <v>0.69662763755309998</v>
      </c>
      <c r="G30782" s="10">
        <v>87.229808028799994</v>
      </c>
    </row>
    <row r="30783" spans="1:7" x14ac:dyDescent="0.65">
      <c r="A30783" s="1" t="s">
        <v>28927</v>
      </c>
      <c r="B30783" s="5">
        <v>7.0485016160810002E-2</v>
      </c>
      <c r="C30783" s="7">
        <v>2.081304511705E-2</v>
      </c>
      <c r="D30783" s="7">
        <v>5.2395087471460003E-2</v>
      </c>
      <c r="E30783" s="7">
        <v>2.4837308487730001E-2</v>
      </c>
      <c r="F30783" s="7">
        <v>0</v>
      </c>
      <c r="G30783" s="7">
        <v>4.0868754894939997E-2</v>
      </c>
    </row>
    <row r="30784" spans="1:7" x14ac:dyDescent="0.65">
      <c r="B30784" s="8">
        <v>12.65206040086</v>
      </c>
      <c r="C30784" s="10">
        <v>5.1928547567040004</v>
      </c>
      <c r="D30784" s="10">
        <v>2.0062712243059999</v>
      </c>
      <c r="E30784" s="10">
        <v>0.58319106559360001</v>
      </c>
      <c r="F30784" s="10">
        <v>0</v>
      </c>
      <c r="G30784" s="10">
        <v>20.434377447469998</v>
      </c>
    </row>
    <row r="30785" spans="1:11" x14ac:dyDescent="0.65">
      <c r="A30785" s="1" t="s">
        <v>28928</v>
      </c>
      <c r="B30785" s="7">
        <v>1</v>
      </c>
      <c r="C30785" s="7">
        <v>1</v>
      </c>
      <c r="D30785" s="7">
        <v>1</v>
      </c>
      <c r="E30785" s="7">
        <v>1</v>
      </c>
      <c r="F30785" s="7">
        <v>1</v>
      </c>
      <c r="G30785" s="7">
        <v>1</v>
      </c>
    </row>
    <row r="30786" spans="1:11" x14ac:dyDescent="0.65">
      <c r="B30786" s="10">
        <v>179.5</v>
      </c>
      <c r="C30786" s="10">
        <v>249.5</v>
      </c>
      <c r="D30786" s="10">
        <v>38.291208606129999</v>
      </c>
      <c r="E30786" s="10">
        <v>23.48044539052</v>
      </c>
      <c r="F30786" s="10">
        <v>9.2283460033479994</v>
      </c>
      <c r="G30786" s="10">
        <v>500</v>
      </c>
    </row>
    <row r="30787" spans="1:11" x14ac:dyDescent="0.65">
      <c r="A30787" s="1" t="s">
        <v>28929</v>
      </c>
    </row>
    <row r="30788" spans="1:11" x14ac:dyDescent="0.65">
      <c r="A30788" s="1" t="s">
        <v>28930</v>
      </c>
    </row>
    <row r="30792" spans="1:11" x14ac:dyDescent="0.65">
      <c r="A30792" s="3" t="s">
        <v>28931</v>
      </c>
    </row>
    <row r="30793" spans="1:11" x14ac:dyDescent="0.65">
      <c r="A30793" s="1" t="s">
        <v>28932</v>
      </c>
    </row>
    <row r="30794" spans="1:11" ht="76.25" x14ac:dyDescent="0.65">
      <c r="A30794" s="4" t="s">
        <v>28933</v>
      </c>
      <c r="B30794" s="4" t="s">
        <v>28934</v>
      </c>
      <c r="C30794" s="4" t="s">
        <v>28935</v>
      </c>
      <c r="D30794" s="4" t="s">
        <v>28936</v>
      </c>
      <c r="E30794" s="4" t="s">
        <v>28937</v>
      </c>
      <c r="F30794" s="4" t="s">
        <v>28938</v>
      </c>
      <c r="G30794" s="4" t="s">
        <v>28939</v>
      </c>
      <c r="H30794" s="4" t="s">
        <v>28940</v>
      </c>
      <c r="I30794" s="4" t="s">
        <v>28941</v>
      </c>
      <c r="J30794" s="4" t="s">
        <v>28942</v>
      </c>
      <c r="K30794" s="4" t="s">
        <v>28943</v>
      </c>
    </row>
    <row r="30795" spans="1:11" x14ac:dyDescent="0.65">
      <c r="A30795" s="1" t="s">
        <v>28944</v>
      </c>
      <c r="B30795" s="6">
        <v>0.70437581625080004</v>
      </c>
      <c r="C30795" s="5">
        <v>0.84221895637540001</v>
      </c>
      <c r="D30795" s="7">
        <v>0.61018381967610003</v>
      </c>
      <c r="E30795" s="7">
        <v>0.67393184856090005</v>
      </c>
      <c r="F30795" s="7">
        <v>0.69430653433879996</v>
      </c>
      <c r="G30795" s="7">
        <v>0.73022498379989997</v>
      </c>
      <c r="H30795" s="7">
        <v>0.8228380930161</v>
      </c>
      <c r="I30795" s="7">
        <v>0.87340103109739997</v>
      </c>
      <c r="J30795" s="7">
        <v>1</v>
      </c>
      <c r="K30795" s="7">
        <v>0.77949999999999997</v>
      </c>
    </row>
    <row r="30796" spans="1:11" x14ac:dyDescent="0.65">
      <c r="B30796" s="9">
        <v>161.18298345869999</v>
      </c>
      <c r="C30796" s="8">
        <v>227.40529404500001</v>
      </c>
      <c r="D30796" s="10">
        <v>8.7703688006290008</v>
      </c>
      <c r="E30796" s="10">
        <v>42.621993329859997</v>
      </c>
      <c r="F30796" s="10">
        <v>12.16845531908</v>
      </c>
      <c r="G30796" s="10">
        <v>97.622166009129998</v>
      </c>
      <c r="H30796" s="10">
        <v>137.0132771067</v>
      </c>
      <c r="I30796" s="10">
        <v>90.392016938319998</v>
      </c>
      <c r="J30796" s="10">
        <v>1.1617224962949999</v>
      </c>
      <c r="K30796" s="10">
        <v>389.75</v>
      </c>
    </row>
    <row r="30797" spans="1:11" x14ac:dyDescent="0.65">
      <c r="A30797" s="1" t="s">
        <v>28945</v>
      </c>
      <c r="B30797" s="5">
        <v>0.29562418374920002</v>
      </c>
      <c r="C30797" s="6">
        <v>0.15778104362459999</v>
      </c>
      <c r="D30797" s="7">
        <v>0.38981618032389997</v>
      </c>
      <c r="E30797" s="7">
        <v>0.32606815143910001</v>
      </c>
      <c r="F30797" s="7">
        <v>0.30569346566119998</v>
      </c>
      <c r="G30797" s="7">
        <v>0.26977501620010003</v>
      </c>
      <c r="H30797" s="7">
        <v>0.1771619069839</v>
      </c>
      <c r="I30797" s="7">
        <v>0.1265989689026</v>
      </c>
      <c r="J30797" s="7">
        <v>0</v>
      </c>
      <c r="K30797" s="7">
        <v>0.2205</v>
      </c>
    </row>
    <row r="30798" spans="1:11" x14ac:dyDescent="0.65">
      <c r="B30798" s="8">
        <v>67.647961244429993</v>
      </c>
      <c r="C30798" s="9">
        <v>42.60203875557</v>
      </c>
      <c r="D30798" s="10">
        <v>5.6029536602709999</v>
      </c>
      <c r="E30798" s="10">
        <v>20.62178038535</v>
      </c>
      <c r="F30798" s="10">
        <v>5.3576008495669996</v>
      </c>
      <c r="G30798" s="10">
        <v>36.065626349239999</v>
      </c>
      <c r="H30798" s="10">
        <v>29.49976873988</v>
      </c>
      <c r="I30798" s="10">
        <v>13.102270015689999</v>
      </c>
      <c r="J30798" s="10">
        <v>0</v>
      </c>
      <c r="K30798" s="10">
        <v>110.25</v>
      </c>
    </row>
    <row r="30799" spans="1:11" x14ac:dyDescent="0.65">
      <c r="A30799" s="1" t="s">
        <v>28946</v>
      </c>
      <c r="B30799" s="7">
        <v>2.6987647104819998E-3</v>
      </c>
      <c r="C30799" s="7">
        <v>7.2896303411089996E-3</v>
      </c>
      <c r="D30799" s="7">
        <v>0</v>
      </c>
      <c r="E30799" s="7">
        <v>0</v>
      </c>
      <c r="F30799" s="7">
        <v>0</v>
      </c>
      <c r="G30799" s="7">
        <v>4.6194261071760001E-3</v>
      </c>
      <c r="H30799" s="7">
        <v>1.182041704599E-2</v>
      </c>
      <c r="I30799" s="7">
        <v>0</v>
      </c>
      <c r="J30799" s="7">
        <v>0</v>
      </c>
      <c r="K30799" s="7">
        <v>5.1716290474719999E-3</v>
      </c>
    </row>
    <row r="30800" spans="1:11" x14ac:dyDescent="0.65">
      <c r="B30800" s="10">
        <v>0.61756087823100003</v>
      </c>
      <c r="C30800" s="10">
        <v>1.9682536455049999</v>
      </c>
      <c r="D30800" s="10">
        <v>0</v>
      </c>
      <c r="E30800" s="10">
        <v>0</v>
      </c>
      <c r="F30800" s="10">
        <v>0</v>
      </c>
      <c r="G30800" s="10">
        <v>0.61756087823100003</v>
      </c>
      <c r="H30800" s="10">
        <v>1.9682536455049999</v>
      </c>
      <c r="I30800" s="10">
        <v>0</v>
      </c>
      <c r="J30800" s="10">
        <v>0</v>
      </c>
      <c r="K30800" s="10">
        <v>2.585814523736</v>
      </c>
    </row>
    <row r="30801" spans="1:11" x14ac:dyDescent="0.65">
      <c r="A30801" s="1" t="s">
        <v>28947</v>
      </c>
      <c r="B30801" s="7">
        <v>0.23058810071419999</v>
      </c>
      <c r="C30801" s="7">
        <v>0.12764140420780001</v>
      </c>
      <c r="D30801" s="7">
        <v>0.34685040954180002</v>
      </c>
      <c r="E30801" s="7">
        <v>0.25419239139880001</v>
      </c>
      <c r="F30801" s="7">
        <v>0.19785359534729999</v>
      </c>
      <c r="G30801" s="7">
        <v>0.21121315818450001</v>
      </c>
      <c r="H30801" s="7">
        <v>0.14103178054750001</v>
      </c>
      <c r="I30801" s="7">
        <v>0.1060974870025</v>
      </c>
      <c r="J30801" s="7">
        <v>0</v>
      </c>
      <c r="K30801" s="7">
        <v>0.17445961605759999</v>
      </c>
    </row>
    <row r="30802" spans="1:11" x14ac:dyDescent="0.65">
      <c r="B30802" s="10">
        <v>52.765692923739998</v>
      </c>
      <c r="C30802" s="10">
        <v>34.464115105049999</v>
      </c>
      <c r="D30802" s="10">
        <v>4.9853927820399999</v>
      </c>
      <c r="E30802" s="10">
        <v>16.07608608176</v>
      </c>
      <c r="F30802" s="10">
        <v>3.4675932252249999</v>
      </c>
      <c r="G30802" s="10">
        <v>28.23662083472</v>
      </c>
      <c r="H30802" s="10">
        <v>23.483631340119999</v>
      </c>
      <c r="I30802" s="10">
        <v>10.98048376493</v>
      </c>
      <c r="J30802" s="10">
        <v>0</v>
      </c>
      <c r="K30802" s="10">
        <v>87.229808028799994</v>
      </c>
    </row>
    <row r="30803" spans="1:11" x14ac:dyDescent="0.65">
      <c r="A30803" s="1" t="s">
        <v>28948</v>
      </c>
      <c r="B30803" s="7">
        <v>6.2337318324509998E-2</v>
      </c>
      <c r="C30803" s="7">
        <v>2.2850009075739999E-2</v>
      </c>
      <c r="D30803" s="7">
        <v>4.2965770782019998E-2</v>
      </c>
      <c r="E30803" s="7">
        <v>7.1875760040279998E-2</v>
      </c>
      <c r="F30803" s="7">
        <v>0.10783987031389999</v>
      </c>
      <c r="G30803" s="7">
        <v>5.3942431908510002E-2</v>
      </c>
      <c r="H30803" s="7">
        <v>2.430970939046E-2</v>
      </c>
      <c r="I30803" s="7">
        <v>2.0501481900179998E-2</v>
      </c>
      <c r="J30803" s="7">
        <v>0</v>
      </c>
      <c r="K30803" s="7">
        <v>4.0868754894939997E-2</v>
      </c>
    </row>
    <row r="30804" spans="1:11" x14ac:dyDescent="0.65">
      <c r="B30804" s="10">
        <v>14.264707442460001</v>
      </c>
      <c r="C30804" s="10">
        <v>6.1696700050090003</v>
      </c>
      <c r="D30804" s="10">
        <v>0.61756087823100003</v>
      </c>
      <c r="E30804" s="10">
        <v>4.545694303596</v>
      </c>
      <c r="F30804" s="10">
        <v>1.890007624341</v>
      </c>
      <c r="G30804" s="10">
        <v>7.2114446362900004</v>
      </c>
      <c r="H30804" s="10">
        <v>4.0478837542499999</v>
      </c>
      <c r="I30804" s="10">
        <v>2.12178625076</v>
      </c>
      <c r="J30804" s="10">
        <v>0</v>
      </c>
      <c r="K30804" s="10">
        <v>20.434377447469998</v>
      </c>
    </row>
    <row r="30805" spans="1:11" x14ac:dyDescent="0.65">
      <c r="A30805" s="1" t="s">
        <v>28949</v>
      </c>
      <c r="B30805" s="7">
        <v>1</v>
      </c>
      <c r="C30805" s="7">
        <v>1</v>
      </c>
      <c r="D30805" s="7">
        <v>1</v>
      </c>
      <c r="E30805" s="7">
        <v>1</v>
      </c>
      <c r="F30805" s="7">
        <v>1</v>
      </c>
      <c r="G30805" s="7">
        <v>1</v>
      </c>
      <c r="H30805" s="7">
        <v>1</v>
      </c>
      <c r="I30805" s="7">
        <v>1</v>
      </c>
      <c r="J30805" s="7">
        <v>1</v>
      </c>
      <c r="K30805" s="7">
        <v>1</v>
      </c>
    </row>
    <row r="30806" spans="1:11" x14ac:dyDescent="0.65">
      <c r="B30806" s="10">
        <v>228.83094470309999</v>
      </c>
      <c r="C30806" s="10">
        <v>270.00733280060001</v>
      </c>
      <c r="D30806" s="10">
        <v>14.373322460900001</v>
      </c>
      <c r="E30806" s="10">
        <v>63.243773715209997</v>
      </c>
      <c r="F30806" s="10">
        <v>17.526056168650001</v>
      </c>
      <c r="G30806" s="10">
        <v>133.6877923584</v>
      </c>
      <c r="H30806" s="10">
        <v>166.51304584659999</v>
      </c>
      <c r="I30806" s="10">
        <v>103.494286954</v>
      </c>
      <c r="J30806" s="10">
        <v>1.1617224962949999</v>
      </c>
      <c r="K30806" s="10">
        <v>500</v>
      </c>
    </row>
    <row r="30807" spans="1:11" x14ac:dyDescent="0.65">
      <c r="A30807" s="1" t="s">
        <v>28950</v>
      </c>
    </row>
    <row r="30808" spans="1:11" x14ac:dyDescent="0.65">
      <c r="A30808" s="1" t="s">
        <v>28951</v>
      </c>
    </row>
    <row r="30812" spans="1:11" x14ac:dyDescent="0.65">
      <c r="A30812" s="3" t="s">
        <v>28952</v>
      </c>
    </row>
    <row r="30813" spans="1:11" x14ac:dyDescent="0.65">
      <c r="A30813" s="1" t="s">
        <v>28953</v>
      </c>
    </row>
    <row r="30814" spans="1:11" ht="30.5" x14ac:dyDescent="0.65">
      <c r="A30814" s="4" t="s">
        <v>28954</v>
      </c>
      <c r="B30814" s="4" t="s">
        <v>28955</v>
      </c>
      <c r="C30814" s="4" t="s">
        <v>28956</v>
      </c>
      <c r="D30814" s="4" t="s">
        <v>28957</v>
      </c>
      <c r="E30814" s="4" t="s">
        <v>28958</v>
      </c>
      <c r="F30814" s="4" t="s">
        <v>28959</v>
      </c>
      <c r="G30814" s="4" t="s">
        <v>28960</v>
      </c>
    </row>
    <row r="30815" spans="1:11" x14ac:dyDescent="0.65">
      <c r="A30815" s="1" t="s">
        <v>28961</v>
      </c>
      <c r="B30815" s="7">
        <v>0.74297229898770001</v>
      </c>
      <c r="C30815" s="7">
        <v>0.74287664998610003</v>
      </c>
      <c r="D30815" s="7">
        <v>0.87461084315939996</v>
      </c>
      <c r="E30815" s="7">
        <v>0.75557839696200002</v>
      </c>
      <c r="F30815" s="7">
        <v>0.77335712600170003</v>
      </c>
      <c r="G30815" s="7">
        <v>0.77949999999999997</v>
      </c>
    </row>
    <row r="30816" spans="1:11" x14ac:dyDescent="0.65">
      <c r="B30816" s="10">
        <v>9.2924318792960001</v>
      </c>
      <c r="C30816" s="10">
        <v>14.915288165370001</v>
      </c>
      <c r="D30816" s="10">
        <v>43.138165254009998</v>
      </c>
      <c r="E30816" s="10">
        <v>39.552296935329998</v>
      </c>
      <c r="F30816" s="10">
        <v>282.85181776600001</v>
      </c>
      <c r="G30816" s="10">
        <v>389.75</v>
      </c>
    </row>
    <row r="30817" spans="1:7" x14ac:dyDescent="0.65">
      <c r="A30817" s="1" t="s">
        <v>28962</v>
      </c>
      <c r="B30817" s="7">
        <v>0.25702770101229999</v>
      </c>
      <c r="C30817" s="7">
        <v>0.25712335001390002</v>
      </c>
      <c r="D30817" s="7">
        <v>0.12538915684060001</v>
      </c>
      <c r="E30817" s="7">
        <v>0.24442160303800001</v>
      </c>
      <c r="F30817" s="7">
        <v>0.22664287399829999</v>
      </c>
      <c r="G30817" s="7">
        <v>0.2205</v>
      </c>
    </row>
    <row r="30818" spans="1:7" x14ac:dyDescent="0.65">
      <c r="B30818" s="10">
        <v>3.2146722105290002</v>
      </c>
      <c r="C30818" s="10">
        <v>5.1624571314420002</v>
      </c>
      <c r="D30818" s="10">
        <v>6.1845313388890002</v>
      </c>
      <c r="E30818" s="10">
        <v>12.79474884359</v>
      </c>
      <c r="F30818" s="10">
        <v>82.893590475549999</v>
      </c>
      <c r="G30818" s="10">
        <v>110.25</v>
      </c>
    </row>
    <row r="30819" spans="1:7" x14ac:dyDescent="0.65">
      <c r="A30819" s="1" t="s">
        <v>28963</v>
      </c>
      <c r="B30819" s="7">
        <v>0</v>
      </c>
      <c r="C30819" s="7">
        <v>0</v>
      </c>
      <c r="D30819" s="7">
        <v>0</v>
      </c>
      <c r="E30819" s="7">
        <v>1.1797435156880001E-2</v>
      </c>
      <c r="F30819" s="7">
        <v>5.3814855939490003E-3</v>
      </c>
      <c r="G30819" s="7">
        <v>5.1716290474719999E-3</v>
      </c>
    </row>
    <row r="30820" spans="1:7" x14ac:dyDescent="0.65">
      <c r="B30820" s="10">
        <v>0</v>
      </c>
      <c r="C30820" s="10">
        <v>0</v>
      </c>
      <c r="D30820" s="10">
        <v>0</v>
      </c>
      <c r="E30820" s="10">
        <v>0.61756087823100003</v>
      </c>
      <c r="F30820" s="10">
        <v>1.9682536455049999</v>
      </c>
      <c r="G30820" s="10">
        <v>2.585814523736</v>
      </c>
    </row>
    <row r="30821" spans="1:7" x14ac:dyDescent="0.65">
      <c r="A30821" s="1" t="s">
        <v>28964</v>
      </c>
      <c r="B30821" s="7">
        <v>0.25702770101229999</v>
      </c>
      <c r="C30821" s="7">
        <v>0.2263648724508</v>
      </c>
      <c r="D30821" s="7">
        <v>0.12538915684060001</v>
      </c>
      <c r="E30821" s="7">
        <v>0.15800574436830001</v>
      </c>
      <c r="F30821" s="7">
        <v>0.17775909916400001</v>
      </c>
      <c r="G30821" s="7">
        <v>0.17445961605759999</v>
      </c>
    </row>
    <row r="30822" spans="1:7" x14ac:dyDescent="0.65">
      <c r="B30822" s="10">
        <v>3.2146722105290002</v>
      </c>
      <c r="C30822" s="10">
        <v>4.5448962532110002</v>
      </c>
      <c r="D30822" s="10">
        <v>6.1845313388890002</v>
      </c>
      <c r="E30822" s="10">
        <v>8.2711339337769996</v>
      </c>
      <c r="F30822" s="10">
        <v>65.014574292389995</v>
      </c>
      <c r="G30822" s="10">
        <v>87.229808028799994</v>
      </c>
    </row>
    <row r="30823" spans="1:7" x14ac:dyDescent="0.65">
      <c r="A30823" s="1" t="s">
        <v>28965</v>
      </c>
      <c r="B30823" s="7">
        <v>0</v>
      </c>
      <c r="C30823" s="7">
        <v>3.0758477563179999E-2</v>
      </c>
      <c r="D30823" s="7">
        <v>0</v>
      </c>
      <c r="E30823" s="7">
        <v>7.4618423512889998E-2</v>
      </c>
      <c r="F30823" s="7">
        <v>4.3502289240360002E-2</v>
      </c>
      <c r="G30823" s="7">
        <v>4.0868754894939997E-2</v>
      </c>
    </row>
    <row r="30824" spans="1:7" x14ac:dyDescent="0.65">
      <c r="B30824" s="10">
        <v>0</v>
      </c>
      <c r="C30824" s="10">
        <v>0.61756087823100003</v>
      </c>
      <c r="D30824" s="10">
        <v>0</v>
      </c>
      <c r="E30824" s="10">
        <v>3.9060540315800001</v>
      </c>
      <c r="F30824" s="10">
        <v>15.91076253766</v>
      </c>
      <c r="G30824" s="10">
        <v>20.434377447469998</v>
      </c>
    </row>
    <row r="30825" spans="1:7" x14ac:dyDescent="0.65">
      <c r="A30825" s="1" t="s">
        <v>28966</v>
      </c>
      <c r="B30825" s="7">
        <v>1</v>
      </c>
      <c r="C30825" s="7">
        <v>1</v>
      </c>
      <c r="D30825" s="7">
        <v>1</v>
      </c>
      <c r="E30825" s="7">
        <v>1</v>
      </c>
      <c r="F30825" s="7">
        <v>1</v>
      </c>
      <c r="G30825" s="7">
        <v>1</v>
      </c>
    </row>
    <row r="30826" spans="1:7" x14ac:dyDescent="0.65">
      <c r="B30826" s="10">
        <v>12.50710408982</v>
      </c>
      <c r="C30826" s="10">
        <v>20.077745296810001</v>
      </c>
      <c r="D30826" s="10">
        <v>49.322696592900002</v>
      </c>
      <c r="E30826" s="10">
        <v>52.347045778919998</v>
      </c>
      <c r="F30826" s="10">
        <v>365.7454082415</v>
      </c>
      <c r="G30826" s="10">
        <v>500</v>
      </c>
    </row>
    <row r="30827" spans="1:7" x14ac:dyDescent="0.65">
      <c r="A30827" s="1" t="s">
        <v>28967</v>
      </c>
    </row>
    <row r="30828" spans="1:7" x14ac:dyDescent="0.65">
      <c r="A30828" s="1" t="s">
        <v>28968</v>
      </c>
    </row>
    <row r="30832" spans="1:7" x14ac:dyDescent="0.65">
      <c r="A30832" s="3" t="s">
        <v>28969</v>
      </c>
    </row>
    <row r="30833" spans="1:7" x14ac:dyDescent="0.65">
      <c r="A30833" s="1" t="s">
        <v>28970</v>
      </c>
    </row>
    <row r="30834" spans="1:7" ht="45.75" x14ac:dyDescent="0.65">
      <c r="A30834" s="4" t="s">
        <v>28971</v>
      </c>
      <c r="B30834" s="4" t="s">
        <v>28972</v>
      </c>
      <c r="C30834" s="4" t="s">
        <v>28973</v>
      </c>
      <c r="D30834" s="4" t="s">
        <v>28974</v>
      </c>
      <c r="E30834" s="4" t="s">
        <v>28975</v>
      </c>
      <c r="F30834" s="4" t="s">
        <v>28976</v>
      </c>
      <c r="G30834" s="4" t="s">
        <v>28977</v>
      </c>
    </row>
    <row r="30835" spans="1:7" x14ac:dyDescent="0.65">
      <c r="A30835" s="1" t="s">
        <v>28978</v>
      </c>
      <c r="B30835" s="5">
        <v>1</v>
      </c>
      <c r="C30835" s="6">
        <v>0</v>
      </c>
      <c r="D30835" s="6">
        <v>0</v>
      </c>
      <c r="E30835" s="6">
        <v>0</v>
      </c>
      <c r="F30835" s="6">
        <v>0</v>
      </c>
      <c r="G30835" s="7">
        <v>0.77949999999999997</v>
      </c>
    </row>
    <row r="30836" spans="1:7" x14ac:dyDescent="0.65">
      <c r="B30836" s="8">
        <v>389.75</v>
      </c>
      <c r="C30836" s="9">
        <v>0</v>
      </c>
      <c r="D30836" s="9">
        <v>0</v>
      </c>
      <c r="E30836" s="9">
        <v>0</v>
      </c>
      <c r="F30836" s="9">
        <v>0</v>
      </c>
      <c r="G30836" s="10">
        <v>389.75</v>
      </c>
    </row>
    <row r="30837" spans="1:7" x14ac:dyDescent="0.65">
      <c r="A30837" s="1" t="s">
        <v>28979</v>
      </c>
      <c r="B30837" s="6">
        <v>0</v>
      </c>
      <c r="C30837" s="5">
        <v>1</v>
      </c>
      <c r="D30837" s="5">
        <v>1</v>
      </c>
      <c r="E30837" s="5">
        <v>1</v>
      </c>
      <c r="F30837" s="5">
        <v>1</v>
      </c>
      <c r="G30837" s="7">
        <v>0.2205</v>
      </c>
    </row>
    <row r="30838" spans="1:7" x14ac:dyDescent="0.65">
      <c r="B30838" s="9">
        <v>0</v>
      </c>
      <c r="C30838" s="8">
        <v>110.25</v>
      </c>
      <c r="D30838" s="8">
        <v>2.585814523736</v>
      </c>
      <c r="E30838" s="8">
        <v>87.229808028799994</v>
      </c>
      <c r="F30838" s="8">
        <v>20.434377447469998</v>
      </c>
      <c r="G30838" s="10">
        <v>110.25</v>
      </c>
    </row>
    <row r="30839" spans="1:7" x14ac:dyDescent="0.65">
      <c r="A30839" s="1" t="s">
        <v>28980</v>
      </c>
      <c r="B30839" s="6">
        <v>0</v>
      </c>
      <c r="C30839" s="5">
        <v>2.345409998853E-2</v>
      </c>
      <c r="D30839" s="5">
        <v>1</v>
      </c>
      <c r="E30839" s="7">
        <v>0</v>
      </c>
      <c r="F30839" s="7">
        <v>0</v>
      </c>
      <c r="G30839" s="7">
        <v>5.1716290474719999E-3</v>
      </c>
    </row>
    <row r="30840" spans="1:7" x14ac:dyDescent="0.65">
      <c r="B30840" s="9">
        <v>0</v>
      </c>
      <c r="C30840" s="8">
        <v>2.585814523736</v>
      </c>
      <c r="D30840" s="8">
        <v>2.585814523736</v>
      </c>
      <c r="E30840" s="10">
        <v>0</v>
      </c>
      <c r="F30840" s="10">
        <v>0</v>
      </c>
      <c r="G30840" s="10">
        <v>2.585814523736</v>
      </c>
    </row>
    <row r="30841" spans="1:7" x14ac:dyDescent="0.65">
      <c r="A30841" s="1" t="s">
        <v>28981</v>
      </c>
      <c r="B30841" s="6">
        <v>0</v>
      </c>
      <c r="C30841" s="5">
        <v>0.79120007282360005</v>
      </c>
      <c r="D30841" s="7">
        <v>0</v>
      </c>
      <c r="E30841" s="5">
        <v>1</v>
      </c>
      <c r="F30841" s="6">
        <v>0</v>
      </c>
      <c r="G30841" s="7">
        <v>0.17445961605759999</v>
      </c>
    </row>
    <row r="30842" spans="1:7" x14ac:dyDescent="0.65">
      <c r="B30842" s="9">
        <v>0</v>
      </c>
      <c r="C30842" s="8">
        <v>87.229808028799994</v>
      </c>
      <c r="D30842" s="10">
        <v>0</v>
      </c>
      <c r="E30842" s="8">
        <v>87.229808028799994</v>
      </c>
      <c r="F30842" s="9">
        <v>0</v>
      </c>
      <c r="G30842" s="10">
        <v>87.229808028799994</v>
      </c>
    </row>
    <row r="30843" spans="1:7" x14ac:dyDescent="0.65">
      <c r="A30843" s="1" t="s">
        <v>28982</v>
      </c>
      <c r="B30843" s="6">
        <v>0</v>
      </c>
      <c r="C30843" s="5">
        <v>0.18534582718789999</v>
      </c>
      <c r="D30843" s="7">
        <v>0</v>
      </c>
      <c r="E30843" s="6">
        <v>0</v>
      </c>
      <c r="F30843" s="5">
        <v>1</v>
      </c>
      <c r="G30843" s="7">
        <v>4.0868754894939997E-2</v>
      </c>
    </row>
    <row r="30844" spans="1:7" x14ac:dyDescent="0.65">
      <c r="B30844" s="9">
        <v>0</v>
      </c>
      <c r="C30844" s="8">
        <v>20.434377447469998</v>
      </c>
      <c r="D30844" s="10">
        <v>0</v>
      </c>
      <c r="E30844" s="9">
        <v>0</v>
      </c>
      <c r="F30844" s="8">
        <v>20.434377447469998</v>
      </c>
      <c r="G30844" s="10">
        <v>20.434377447469998</v>
      </c>
    </row>
    <row r="30845" spans="1:7" x14ac:dyDescent="0.65">
      <c r="A30845" s="1" t="s">
        <v>28983</v>
      </c>
      <c r="B30845" s="7">
        <v>1</v>
      </c>
      <c r="C30845" s="7">
        <v>1</v>
      </c>
      <c r="D30845" s="7">
        <v>1</v>
      </c>
      <c r="E30845" s="7">
        <v>1</v>
      </c>
      <c r="F30845" s="7">
        <v>1</v>
      </c>
      <c r="G30845" s="7">
        <v>1</v>
      </c>
    </row>
    <row r="30846" spans="1:7" x14ac:dyDescent="0.65">
      <c r="B30846" s="10">
        <v>389.75</v>
      </c>
      <c r="C30846" s="10">
        <v>110.25</v>
      </c>
      <c r="D30846" s="10">
        <v>2.585814523736</v>
      </c>
      <c r="E30846" s="10">
        <v>87.229808028799994</v>
      </c>
      <c r="F30846" s="10">
        <v>20.434377447469998</v>
      </c>
      <c r="G30846" s="10">
        <v>500</v>
      </c>
    </row>
    <row r="30847" spans="1:7" x14ac:dyDescent="0.65">
      <c r="A30847" s="1" t="s">
        <v>28984</v>
      </c>
    </row>
    <row r="30848" spans="1:7" x14ac:dyDescent="0.65">
      <c r="A30848" s="1" t="s">
        <v>28985</v>
      </c>
    </row>
    <row r="30852" spans="1:11" x14ac:dyDescent="0.65">
      <c r="A30852" s="3" t="s">
        <v>28986</v>
      </c>
    </row>
    <row r="30853" spans="1:11" x14ac:dyDescent="0.65">
      <c r="A30853" s="1" t="s">
        <v>28987</v>
      </c>
    </row>
    <row r="30854" spans="1:11" ht="30.5" x14ac:dyDescent="0.65">
      <c r="A30854" s="4" t="s">
        <v>28988</v>
      </c>
      <c r="B30854" s="4" t="s">
        <v>28989</v>
      </c>
      <c r="C30854" s="4" t="s">
        <v>28990</v>
      </c>
      <c r="D30854" s="4" t="s">
        <v>28991</v>
      </c>
      <c r="E30854" s="4" t="s">
        <v>28992</v>
      </c>
      <c r="F30854" s="4" t="s">
        <v>28993</v>
      </c>
      <c r="G30854" s="4" t="s">
        <v>28994</v>
      </c>
      <c r="H30854" s="4" t="s">
        <v>28995</v>
      </c>
      <c r="I30854" s="4" t="s">
        <v>28996</v>
      </c>
      <c r="J30854" s="4" t="s">
        <v>28997</v>
      </c>
      <c r="K30854" s="4" t="s">
        <v>28998</v>
      </c>
    </row>
    <row r="30855" spans="1:11" x14ac:dyDescent="0.65">
      <c r="A30855" s="1" t="s">
        <v>28999</v>
      </c>
      <c r="B30855" s="7">
        <v>0.7167689095541</v>
      </c>
      <c r="C30855" s="7">
        <v>0.75676044019459998</v>
      </c>
      <c r="D30855" s="7">
        <v>0.832599435507</v>
      </c>
      <c r="E30855" s="5">
        <v>0.86345481398699997</v>
      </c>
      <c r="F30855" s="7">
        <v>0.62829826342109996</v>
      </c>
      <c r="G30855" s="7">
        <v>0.75900326694469999</v>
      </c>
      <c r="H30855" s="7">
        <v>0.79960955573089998</v>
      </c>
      <c r="I30855" s="7">
        <v>0.65610918980459998</v>
      </c>
      <c r="J30855" s="7">
        <v>0.62910921598809999</v>
      </c>
      <c r="K30855" s="7">
        <v>0.77949999999999997</v>
      </c>
    </row>
    <row r="30856" spans="1:11" x14ac:dyDescent="0.65">
      <c r="B30856" s="10">
        <v>54.995196161160003</v>
      </c>
      <c r="C30856" s="10">
        <v>50.983276568340003</v>
      </c>
      <c r="D30856" s="10">
        <v>50.270786725640001</v>
      </c>
      <c r="E30856" s="8">
        <v>143.91320421899999</v>
      </c>
      <c r="F30856" s="10">
        <v>18.4860888127</v>
      </c>
      <c r="G30856" s="10">
        <v>26.178918774180001</v>
      </c>
      <c r="H30856" s="10">
        <v>14.2258854952</v>
      </c>
      <c r="I30856" s="10">
        <v>25.147760723240001</v>
      </c>
      <c r="J30856" s="10">
        <v>5.5488825205580001</v>
      </c>
      <c r="K30856" s="10">
        <v>389.75</v>
      </c>
    </row>
    <row r="30857" spans="1:11" x14ac:dyDescent="0.65">
      <c r="A30857" s="1" t="s">
        <v>29000</v>
      </c>
      <c r="B30857" s="7">
        <v>0.2832310904459</v>
      </c>
      <c r="C30857" s="7">
        <v>0.24323955980539999</v>
      </c>
      <c r="D30857" s="7">
        <v>0.167400564493</v>
      </c>
      <c r="E30857" s="6">
        <v>0.136545186013</v>
      </c>
      <c r="F30857" s="7">
        <v>0.37170173657889999</v>
      </c>
      <c r="G30857" s="7">
        <v>0.24099673305530001</v>
      </c>
      <c r="H30857" s="7">
        <v>0.20039044426909999</v>
      </c>
      <c r="I30857" s="7">
        <v>0.34389081019540002</v>
      </c>
      <c r="J30857" s="7">
        <v>0.37089078401190001</v>
      </c>
      <c r="K30857" s="7">
        <v>0.2205</v>
      </c>
    </row>
    <row r="30858" spans="1:11" x14ac:dyDescent="0.65">
      <c r="B30858" s="10">
        <v>21.731340701850002</v>
      </c>
      <c r="C30858" s="10">
        <v>16.387153835269999</v>
      </c>
      <c r="D30858" s="10">
        <v>10.10733098835</v>
      </c>
      <c r="E30858" s="9">
        <v>22.75817439603</v>
      </c>
      <c r="F30858" s="10">
        <v>10.936384380270001</v>
      </c>
      <c r="G30858" s="10">
        <v>8.3122618495360001</v>
      </c>
      <c r="H30858" s="10">
        <v>3.565154385754</v>
      </c>
      <c r="I30858" s="10">
        <v>13.180860661760001</v>
      </c>
      <c r="J30858" s="10">
        <v>3.2713388011769999</v>
      </c>
      <c r="K30858" s="10">
        <v>110.25</v>
      </c>
    </row>
    <row r="30859" spans="1:11" x14ac:dyDescent="0.65">
      <c r="A30859" s="1" t="s">
        <v>29001</v>
      </c>
      <c r="B30859" s="7">
        <v>8.0488564123999996E-3</v>
      </c>
      <c r="C30859" s="7">
        <v>0</v>
      </c>
      <c r="D30859" s="7">
        <v>0</v>
      </c>
      <c r="E30859" s="7">
        <v>0</v>
      </c>
      <c r="F30859" s="7">
        <v>0</v>
      </c>
      <c r="G30859" s="5">
        <v>5.7065418171040001E-2</v>
      </c>
      <c r="H30859" s="7">
        <v>0</v>
      </c>
      <c r="I30859" s="7">
        <v>0</v>
      </c>
      <c r="J30859" s="7">
        <v>0</v>
      </c>
      <c r="K30859" s="7">
        <v>5.1716290474719999E-3</v>
      </c>
    </row>
    <row r="30860" spans="1:11" x14ac:dyDescent="0.65">
      <c r="B30860" s="10">
        <v>0.61756087823100003</v>
      </c>
      <c r="C30860" s="10">
        <v>0</v>
      </c>
      <c r="D30860" s="10">
        <v>0</v>
      </c>
      <c r="E30860" s="10">
        <v>0</v>
      </c>
      <c r="F30860" s="10">
        <v>0</v>
      </c>
      <c r="G30860" s="8">
        <v>1.9682536455049999</v>
      </c>
      <c r="H30860" s="10">
        <v>0</v>
      </c>
      <c r="I30860" s="10">
        <v>0</v>
      </c>
      <c r="J30860" s="10">
        <v>0</v>
      </c>
      <c r="K30860" s="10">
        <v>2.585814523736</v>
      </c>
    </row>
    <row r="30861" spans="1:11" x14ac:dyDescent="0.65">
      <c r="A30861" s="1" t="s">
        <v>29002</v>
      </c>
      <c r="B30861" s="7">
        <v>0.22548654555280001</v>
      </c>
      <c r="C30861" s="7">
        <v>0.2057020648947</v>
      </c>
      <c r="D30861" s="7">
        <v>0.1547954998327</v>
      </c>
      <c r="E30861" s="6">
        <v>0.10036473549579999</v>
      </c>
      <c r="F30861" s="7">
        <v>0.2683395805912</v>
      </c>
      <c r="G30861" s="7">
        <v>0.10449605254570001</v>
      </c>
      <c r="H30861" s="7">
        <v>0.20039044426909999</v>
      </c>
      <c r="I30861" s="7">
        <v>0.30422905768289998</v>
      </c>
      <c r="J30861" s="7">
        <v>0.37089078401190001</v>
      </c>
      <c r="K30861" s="7">
        <v>0.17445961605759999</v>
      </c>
    </row>
    <row r="30862" spans="1:11" x14ac:dyDescent="0.65">
      <c r="B30862" s="10">
        <v>17.300801749470001</v>
      </c>
      <c r="C30862" s="10">
        <v>13.858236646869999</v>
      </c>
      <c r="D30862" s="10">
        <v>9.3462609104959995</v>
      </c>
      <c r="E30862" s="9">
        <v>16.727928829410001</v>
      </c>
      <c r="F30862" s="10">
        <v>7.8952141165600001</v>
      </c>
      <c r="G30862" s="10">
        <v>3.604192222819</v>
      </c>
      <c r="H30862" s="10">
        <v>3.565154385754</v>
      </c>
      <c r="I30862" s="10">
        <v>11.66068036625</v>
      </c>
      <c r="J30862" s="10">
        <v>3.2713388011769999</v>
      </c>
      <c r="K30862" s="10">
        <v>87.229808028799994</v>
      </c>
    </row>
    <row r="30863" spans="1:11" x14ac:dyDescent="0.65">
      <c r="A30863" s="1" t="s">
        <v>29003</v>
      </c>
      <c r="B30863" s="7">
        <v>4.9695688480739998E-2</v>
      </c>
      <c r="C30863" s="7">
        <v>3.7537494910639999E-2</v>
      </c>
      <c r="D30863" s="7">
        <v>1.260506466028E-2</v>
      </c>
      <c r="E30863" s="7">
        <v>3.6180450517229998E-2</v>
      </c>
      <c r="F30863" s="7">
        <v>0.1033621559876</v>
      </c>
      <c r="G30863" s="7">
        <v>7.9435262338609994E-2</v>
      </c>
      <c r="H30863" s="7">
        <v>0</v>
      </c>
      <c r="I30863" s="7">
        <v>3.9661752512500002E-2</v>
      </c>
      <c r="J30863" s="7">
        <v>0</v>
      </c>
      <c r="K30863" s="7">
        <v>4.0868754894939997E-2</v>
      </c>
    </row>
    <row r="30864" spans="1:11" x14ac:dyDescent="0.65">
      <c r="B30864" s="10">
        <v>3.8129780741500001</v>
      </c>
      <c r="C30864" s="10">
        <v>2.5289171884030002</v>
      </c>
      <c r="D30864" s="10">
        <v>0.76107007785080005</v>
      </c>
      <c r="E30864" s="10">
        <v>6.0302455666180004</v>
      </c>
      <c r="F30864" s="10">
        <v>3.0411702637140001</v>
      </c>
      <c r="G30864" s="10">
        <v>2.7398159812129999</v>
      </c>
      <c r="H30864" s="10">
        <v>0</v>
      </c>
      <c r="I30864" s="10">
        <v>1.5201802955170001</v>
      </c>
      <c r="J30864" s="10">
        <v>0</v>
      </c>
      <c r="K30864" s="10">
        <v>20.434377447469998</v>
      </c>
    </row>
    <row r="30865" spans="1:11" x14ac:dyDescent="0.65">
      <c r="A30865" s="1" t="s">
        <v>29004</v>
      </c>
      <c r="B30865" s="7">
        <v>1</v>
      </c>
      <c r="C30865" s="7">
        <v>1</v>
      </c>
      <c r="D30865" s="7">
        <v>1</v>
      </c>
      <c r="E30865" s="7">
        <v>1</v>
      </c>
      <c r="F30865" s="7">
        <v>1</v>
      </c>
      <c r="G30865" s="7">
        <v>1</v>
      </c>
      <c r="H30865" s="7">
        <v>1</v>
      </c>
      <c r="I30865" s="7">
        <v>1</v>
      </c>
      <c r="J30865" s="7">
        <v>1</v>
      </c>
      <c r="K30865" s="7">
        <v>1</v>
      </c>
    </row>
    <row r="30866" spans="1:11" x14ac:dyDescent="0.65">
      <c r="B30866" s="10">
        <v>76.726536863009997</v>
      </c>
      <c r="C30866" s="10">
        <v>67.370430403610001</v>
      </c>
      <c r="D30866" s="10">
        <v>60.378117713979996</v>
      </c>
      <c r="E30866" s="10">
        <v>166.67137861500001</v>
      </c>
      <c r="F30866" s="10">
        <v>29.422473192969999</v>
      </c>
      <c r="G30866" s="10">
        <v>34.491180623710001</v>
      </c>
      <c r="H30866" s="10">
        <v>17.79103988096</v>
      </c>
      <c r="I30866" s="10">
        <v>38.328621385010003</v>
      </c>
      <c r="J30866" s="10">
        <v>8.8202213217349996</v>
      </c>
      <c r="K30866" s="10">
        <v>500</v>
      </c>
    </row>
    <row r="30867" spans="1:11" x14ac:dyDescent="0.65">
      <c r="A30867" s="1" t="s">
        <v>29005</v>
      </c>
    </row>
    <row r="30868" spans="1:11" x14ac:dyDescent="0.65">
      <c r="A30868" s="1" t="s">
        <v>29006</v>
      </c>
    </row>
    <row r="30872" spans="1:11" x14ac:dyDescent="0.65">
      <c r="A30872" s="3" t="s">
        <v>29007</v>
      </c>
    </row>
    <row r="30873" spans="1:11" x14ac:dyDescent="0.65">
      <c r="A30873" s="1" t="s">
        <v>29008</v>
      </c>
    </row>
    <row r="30874" spans="1:11" ht="30.5" x14ac:dyDescent="0.65">
      <c r="A30874" s="4" t="s">
        <v>29009</v>
      </c>
      <c r="B30874" s="4" t="s">
        <v>29010</v>
      </c>
      <c r="C30874" s="4" t="s">
        <v>29011</v>
      </c>
      <c r="D30874" s="4" t="s">
        <v>29012</v>
      </c>
      <c r="E30874" s="4" t="s">
        <v>29013</v>
      </c>
      <c r="F30874" s="4" t="s">
        <v>29014</v>
      </c>
      <c r="G30874" s="4" t="s">
        <v>29015</v>
      </c>
      <c r="H30874" s="4" t="s">
        <v>29016</v>
      </c>
      <c r="I30874" s="4" t="s">
        <v>29017</v>
      </c>
      <c r="J30874" s="4" t="s">
        <v>29018</v>
      </c>
    </row>
    <row r="30875" spans="1:11" x14ac:dyDescent="0.65">
      <c r="A30875" s="1" t="s">
        <v>29019</v>
      </c>
      <c r="B30875" s="7">
        <v>0.79713271506109995</v>
      </c>
      <c r="C30875" s="7">
        <v>0.78408302708309996</v>
      </c>
      <c r="D30875" s="7">
        <v>0.7429035140836</v>
      </c>
      <c r="E30875" s="7">
        <v>0.69419808602400002</v>
      </c>
      <c r="F30875" s="7">
        <v>0.88986521587879996</v>
      </c>
      <c r="G30875" s="7">
        <v>0.76560972173990005</v>
      </c>
      <c r="H30875" s="7">
        <v>0.84265272029060001</v>
      </c>
      <c r="I30875" s="7">
        <v>0.70209221303269997</v>
      </c>
      <c r="J30875" s="7">
        <v>0.77949999999999997</v>
      </c>
    </row>
    <row r="30876" spans="1:11" x14ac:dyDescent="0.65">
      <c r="B30876" s="10">
        <v>59.506157927910003</v>
      </c>
      <c r="C30876" s="10">
        <v>49.655416568749999</v>
      </c>
      <c r="D30876" s="10">
        <v>37.712750956599997</v>
      </c>
      <c r="E30876" s="10">
        <v>48.771905903090001</v>
      </c>
      <c r="F30876" s="10">
        <v>67.763012086969994</v>
      </c>
      <c r="G30876" s="10">
        <v>47.407102276540002</v>
      </c>
      <c r="H30876" s="10">
        <v>39.972077879190003</v>
      </c>
      <c r="I30876" s="10">
        <v>38.961576400939997</v>
      </c>
      <c r="J30876" s="10">
        <v>389.75</v>
      </c>
    </row>
    <row r="30877" spans="1:11" x14ac:dyDescent="0.65">
      <c r="A30877" s="1" t="s">
        <v>29020</v>
      </c>
      <c r="B30877" s="7">
        <v>0.20286728493889999</v>
      </c>
      <c r="C30877" s="7">
        <v>0.21591697291690001</v>
      </c>
      <c r="D30877" s="7">
        <v>0.2570964859164</v>
      </c>
      <c r="E30877" s="7">
        <v>0.30580191397599998</v>
      </c>
      <c r="F30877" s="7">
        <v>0.11013478412119999</v>
      </c>
      <c r="G30877" s="7">
        <v>0.2343902782601</v>
      </c>
      <c r="H30877" s="7">
        <v>0.15734727970939999</v>
      </c>
      <c r="I30877" s="7">
        <v>0.29790778696730003</v>
      </c>
      <c r="J30877" s="7">
        <v>0.2205</v>
      </c>
    </row>
    <row r="30878" spans="1:11" x14ac:dyDescent="0.65">
      <c r="B30878" s="10">
        <v>15.14409391045</v>
      </c>
      <c r="C30878" s="10">
        <v>13.67386726166</v>
      </c>
      <c r="D30878" s="10">
        <v>13.05124496166</v>
      </c>
      <c r="E30878" s="10">
        <v>21.48456250988</v>
      </c>
      <c r="F30878" s="10">
        <v>8.386736074661</v>
      </c>
      <c r="G30878" s="10">
        <v>14.51361389305</v>
      </c>
      <c r="H30878" s="10">
        <v>7.4639262025470003</v>
      </c>
      <c r="I30878" s="10">
        <v>16.531955186089998</v>
      </c>
      <c r="J30878" s="10">
        <v>110.25</v>
      </c>
    </row>
    <row r="30879" spans="1:11" x14ac:dyDescent="0.65">
      <c r="A30879" s="1" t="s">
        <v>29021</v>
      </c>
      <c r="B30879" s="7">
        <v>0</v>
      </c>
      <c r="C30879" s="7">
        <v>0</v>
      </c>
      <c r="D30879" s="7">
        <v>0</v>
      </c>
      <c r="E30879" s="7">
        <v>1.2775380052100001E-2</v>
      </c>
      <c r="F30879" s="7">
        <v>0</v>
      </c>
      <c r="G30879" s="7">
        <v>9.9734130422460005E-3</v>
      </c>
      <c r="H30879" s="7">
        <v>0</v>
      </c>
      <c r="I30879" s="7">
        <v>1.9294150683699999E-2</v>
      </c>
      <c r="J30879" s="7">
        <v>5.1716290474719999E-3</v>
      </c>
    </row>
    <row r="30880" spans="1:11" x14ac:dyDescent="0.65">
      <c r="B30880" s="10">
        <v>0</v>
      </c>
      <c r="C30880" s="10">
        <v>0</v>
      </c>
      <c r="D30880" s="10">
        <v>0</v>
      </c>
      <c r="E30880" s="10">
        <v>0.897553085094</v>
      </c>
      <c r="F30880" s="10">
        <v>0</v>
      </c>
      <c r="G30880" s="10">
        <v>0.61756087823100003</v>
      </c>
      <c r="H30880" s="10">
        <v>0</v>
      </c>
      <c r="I30880" s="10">
        <v>1.070700560411</v>
      </c>
      <c r="J30880" s="10">
        <v>2.585814523736</v>
      </c>
    </row>
    <row r="30881" spans="1:12" x14ac:dyDescent="0.65">
      <c r="A30881" s="1" t="s">
        <v>29022</v>
      </c>
      <c r="B30881" s="7">
        <v>0.16569083239910001</v>
      </c>
      <c r="C30881" s="7">
        <v>0.1798024627616</v>
      </c>
      <c r="D30881" s="7">
        <v>0.20184192609769999</v>
      </c>
      <c r="E30881" s="7">
        <v>0.2305490193991</v>
      </c>
      <c r="F30881" s="7">
        <v>0.11013478412119999</v>
      </c>
      <c r="G30881" s="7">
        <v>0.17649714728150001</v>
      </c>
      <c r="H30881" s="7">
        <v>0.1088881432247</v>
      </c>
      <c r="I30881" s="7">
        <v>0.22614415143659999</v>
      </c>
      <c r="J30881" s="7">
        <v>0.17445961605759999</v>
      </c>
    </row>
    <row r="30882" spans="1:12" x14ac:dyDescent="0.65">
      <c r="B30882" s="10">
        <v>12.3688623659</v>
      </c>
      <c r="C30882" s="10">
        <v>11.38676119764</v>
      </c>
      <c r="D30882" s="10">
        <v>10.24630271256</v>
      </c>
      <c r="E30882" s="10">
        <v>16.197559899049999</v>
      </c>
      <c r="F30882" s="10">
        <v>8.386736074661</v>
      </c>
      <c r="G30882" s="10">
        <v>10.928829761559999</v>
      </c>
      <c r="H30882" s="10">
        <v>5.1652184064620004</v>
      </c>
      <c r="I30882" s="10">
        <v>12.549537610970001</v>
      </c>
      <c r="J30882" s="10">
        <v>87.229808028799994</v>
      </c>
    </row>
    <row r="30883" spans="1:12" x14ac:dyDescent="0.65">
      <c r="A30883" s="1" t="s">
        <v>29023</v>
      </c>
      <c r="B30883" s="7">
        <v>3.7176452539810001E-2</v>
      </c>
      <c r="C30883" s="7">
        <v>3.6114510155289999E-2</v>
      </c>
      <c r="D30883" s="7">
        <v>5.5254559818699998E-2</v>
      </c>
      <c r="E30883" s="7">
        <v>6.2477514524790001E-2</v>
      </c>
      <c r="F30883" s="7">
        <v>0</v>
      </c>
      <c r="G30883" s="7">
        <v>4.7919717936320001E-2</v>
      </c>
      <c r="H30883" s="7">
        <v>4.8459136484679997E-2</v>
      </c>
      <c r="I30883" s="7">
        <v>5.246948484702E-2</v>
      </c>
      <c r="J30883" s="7">
        <v>4.0868754894939997E-2</v>
      </c>
    </row>
    <row r="30884" spans="1:12" x14ac:dyDescent="0.65">
      <c r="B30884" s="10">
        <v>2.7752315445539999</v>
      </c>
      <c r="C30884" s="10">
        <v>2.2871060640200001</v>
      </c>
      <c r="D30884" s="10">
        <v>2.8049422491009999</v>
      </c>
      <c r="E30884" s="10">
        <v>4.3894495257320001</v>
      </c>
      <c r="F30884" s="10">
        <v>0</v>
      </c>
      <c r="G30884" s="10">
        <v>2.967223253262</v>
      </c>
      <c r="H30884" s="10">
        <v>2.298707796085</v>
      </c>
      <c r="I30884" s="10">
        <v>2.911717014713</v>
      </c>
      <c r="J30884" s="10">
        <v>20.434377447469998</v>
      </c>
    </row>
    <row r="30885" spans="1:12" x14ac:dyDescent="0.65">
      <c r="A30885" s="1" t="s">
        <v>29024</v>
      </c>
      <c r="B30885" s="7">
        <v>1</v>
      </c>
      <c r="C30885" s="7">
        <v>1</v>
      </c>
      <c r="D30885" s="7">
        <v>1</v>
      </c>
      <c r="E30885" s="7">
        <v>1</v>
      </c>
      <c r="F30885" s="7">
        <v>1</v>
      </c>
      <c r="G30885" s="7">
        <v>1</v>
      </c>
      <c r="H30885" s="7">
        <v>1</v>
      </c>
      <c r="I30885" s="7">
        <v>1</v>
      </c>
      <c r="J30885" s="7">
        <v>1</v>
      </c>
    </row>
    <row r="30886" spans="1:12" x14ac:dyDescent="0.65">
      <c r="B30886" s="10">
        <v>74.650251838369996</v>
      </c>
      <c r="C30886" s="10">
        <v>63.329283830409999</v>
      </c>
      <c r="D30886" s="10">
        <v>50.763995918260001</v>
      </c>
      <c r="E30886" s="10">
        <v>70.256468412969994</v>
      </c>
      <c r="F30886" s="10">
        <v>76.149748161630001</v>
      </c>
      <c r="G30886" s="10">
        <v>61.920716169590001</v>
      </c>
      <c r="H30886" s="10">
        <v>47.436004081740002</v>
      </c>
      <c r="I30886" s="10">
        <v>55.493531587029999</v>
      </c>
      <c r="J30886" s="10">
        <v>500</v>
      </c>
    </row>
    <row r="30887" spans="1:12" x14ac:dyDescent="0.65">
      <c r="A30887" s="1" t="s">
        <v>29025</v>
      </c>
    </row>
    <row r="30888" spans="1:12" x14ac:dyDescent="0.65">
      <c r="A30888" s="1" t="s">
        <v>29026</v>
      </c>
    </row>
    <row r="30892" spans="1:12" x14ac:dyDescent="0.65">
      <c r="A30892" s="3" t="s">
        <v>29027</v>
      </c>
    </row>
    <row r="30893" spans="1:12" x14ac:dyDescent="0.65">
      <c r="A30893" s="1" t="s">
        <v>29028</v>
      </c>
    </row>
    <row r="30894" spans="1:12" ht="30.5" x14ac:dyDescent="0.65">
      <c r="A30894" s="4" t="s">
        <v>29029</v>
      </c>
      <c r="B30894" s="4" t="s">
        <v>29030</v>
      </c>
      <c r="C30894" s="4" t="s">
        <v>29031</v>
      </c>
      <c r="D30894" s="4" t="s">
        <v>29032</v>
      </c>
      <c r="E30894" s="4" t="s">
        <v>29033</v>
      </c>
      <c r="F30894" s="4" t="s">
        <v>29034</v>
      </c>
      <c r="G30894" s="4" t="s">
        <v>29035</v>
      </c>
      <c r="H30894" s="4" t="s">
        <v>29036</v>
      </c>
      <c r="I30894" s="4" t="s">
        <v>29037</v>
      </c>
      <c r="J30894" s="4" t="s">
        <v>29038</v>
      </c>
      <c r="K30894" s="4" t="s">
        <v>29039</v>
      </c>
      <c r="L30894" s="4" t="s">
        <v>29040</v>
      </c>
    </row>
    <row r="30895" spans="1:12" x14ac:dyDescent="0.65">
      <c r="A30895" s="1" t="s">
        <v>29041</v>
      </c>
      <c r="B30895" s="7">
        <v>0.76239969077339997</v>
      </c>
      <c r="C30895" s="7">
        <v>0.80068486181639997</v>
      </c>
      <c r="D30895" s="7">
        <v>0.88534451063840003</v>
      </c>
      <c r="E30895" s="7">
        <v>0.82413170012129999</v>
      </c>
      <c r="F30895" s="7">
        <v>0.60480750257530003</v>
      </c>
      <c r="G30895" s="7">
        <v>1</v>
      </c>
      <c r="H30895" s="7">
        <v>0.69836692006709999</v>
      </c>
      <c r="I30895" s="7">
        <v>0.80884342550379995</v>
      </c>
      <c r="J30895" s="7">
        <v>0.84428583870539997</v>
      </c>
      <c r="K30895" s="7">
        <v>0.80393861706860004</v>
      </c>
      <c r="L30895" s="7">
        <v>0.77949999999999997</v>
      </c>
    </row>
    <row r="30896" spans="1:12" x14ac:dyDescent="0.65">
      <c r="B30896" s="10">
        <v>148.4150223542</v>
      </c>
      <c r="C30896" s="10">
        <v>161.0919171107</v>
      </c>
      <c r="D30896" s="10">
        <v>9.6853698424519994</v>
      </c>
      <c r="E30896" s="10">
        <v>7.8422440391009998</v>
      </c>
      <c r="F30896" s="10">
        <v>4.3348812118589999</v>
      </c>
      <c r="G30896" s="10">
        <v>3.649603061334</v>
      </c>
      <c r="H30896" s="10">
        <v>27.83487643878</v>
      </c>
      <c r="I30896" s="10">
        <v>16.737320440849999</v>
      </c>
      <c r="J30896" s="10">
        <v>5.3760815090860001</v>
      </c>
      <c r="K30896" s="10">
        <v>4.7826839916160004</v>
      </c>
      <c r="L30896" s="10">
        <v>389.75</v>
      </c>
    </row>
    <row r="30897" spans="1:12" x14ac:dyDescent="0.65">
      <c r="A30897" s="1" t="s">
        <v>29042</v>
      </c>
      <c r="B30897" s="7">
        <v>0.2376003092266</v>
      </c>
      <c r="C30897" s="7">
        <v>0.1993151381836</v>
      </c>
      <c r="D30897" s="7">
        <v>0.1146554893616</v>
      </c>
      <c r="E30897" s="7">
        <v>0.17586829987870001</v>
      </c>
      <c r="F30897" s="7">
        <v>0.39519249742469997</v>
      </c>
      <c r="G30897" s="7">
        <v>0</v>
      </c>
      <c r="H30897" s="7">
        <v>0.30163307993290001</v>
      </c>
      <c r="I30897" s="7">
        <v>0.19115657449619999</v>
      </c>
      <c r="J30897" s="7">
        <v>0.1557141612946</v>
      </c>
      <c r="K30897" s="7">
        <v>0.19606138293139999</v>
      </c>
      <c r="L30897" s="7">
        <v>0.2205</v>
      </c>
    </row>
    <row r="30898" spans="1:12" x14ac:dyDescent="0.65">
      <c r="B30898" s="10">
        <v>46.253239123749999</v>
      </c>
      <c r="C30898" s="10">
        <v>40.100742814530001</v>
      </c>
      <c r="D30898" s="10">
        <v>1.2542923185170001</v>
      </c>
      <c r="E30898" s="10">
        <v>1.6735215089869999</v>
      </c>
      <c r="F30898" s="10">
        <v>2.832492197698</v>
      </c>
      <c r="G30898" s="10">
        <v>0</v>
      </c>
      <c r="H30898" s="10">
        <v>12.022218218720001</v>
      </c>
      <c r="I30898" s="10">
        <v>3.955584901645</v>
      </c>
      <c r="J30898" s="10">
        <v>0.99152678496010005</v>
      </c>
      <c r="K30898" s="10">
        <v>1.166382131187</v>
      </c>
      <c r="L30898" s="10">
        <v>110.25</v>
      </c>
    </row>
    <row r="30899" spans="1:12" x14ac:dyDescent="0.65">
      <c r="A30899" s="1" t="s">
        <v>29043</v>
      </c>
      <c r="B30899" s="7">
        <v>4.6106801297749996E-3</v>
      </c>
      <c r="C30899" s="7">
        <v>8.3912675505610004E-3</v>
      </c>
      <c r="D30899" s="7">
        <v>0</v>
      </c>
      <c r="E30899" s="7">
        <v>0</v>
      </c>
      <c r="F30899" s="7">
        <v>0</v>
      </c>
      <c r="G30899" s="7">
        <v>0</v>
      </c>
      <c r="H30899" s="7">
        <v>0</v>
      </c>
      <c r="I30899" s="7">
        <v>0</v>
      </c>
      <c r="J30899" s="7">
        <v>0</v>
      </c>
      <c r="K30899" s="7">
        <v>0</v>
      </c>
      <c r="L30899" s="7">
        <v>5.1716290474719999E-3</v>
      </c>
    </row>
    <row r="30900" spans="1:12" x14ac:dyDescent="0.65">
      <c r="B30900" s="10">
        <v>0.897553085094</v>
      </c>
      <c r="C30900" s="10">
        <v>1.6882614386420001</v>
      </c>
      <c r="D30900" s="10">
        <v>0</v>
      </c>
      <c r="E30900" s="10">
        <v>0</v>
      </c>
      <c r="F30900" s="10">
        <v>0</v>
      </c>
      <c r="G30900" s="10">
        <v>0</v>
      </c>
      <c r="H30900" s="10">
        <v>0</v>
      </c>
      <c r="I30900" s="10">
        <v>0</v>
      </c>
      <c r="J30900" s="10">
        <v>0</v>
      </c>
      <c r="K30900" s="10">
        <v>0</v>
      </c>
      <c r="L30900" s="10">
        <v>2.585814523736</v>
      </c>
    </row>
    <row r="30901" spans="1:12" x14ac:dyDescent="0.65">
      <c r="A30901" s="1" t="s">
        <v>29044</v>
      </c>
      <c r="B30901" s="7">
        <v>0.17500775829500001</v>
      </c>
      <c r="C30901" s="7">
        <v>0.15317668342810001</v>
      </c>
      <c r="D30901" s="7">
        <v>0.1146554893616</v>
      </c>
      <c r="E30901" s="7">
        <v>0.17586829987870001</v>
      </c>
      <c r="F30901" s="7">
        <v>0.39519249742469997</v>
      </c>
      <c r="G30901" s="7">
        <v>0</v>
      </c>
      <c r="H30901" s="7">
        <v>0.27730869288150001</v>
      </c>
      <c r="I30901" s="7">
        <v>0.19115657449619999</v>
      </c>
      <c r="J30901" s="7">
        <v>0.1557141612946</v>
      </c>
      <c r="K30901" s="7">
        <v>9.8030691465710001E-2</v>
      </c>
      <c r="L30901" s="7">
        <v>0.17445961605759999</v>
      </c>
    </row>
    <row r="30902" spans="1:12" x14ac:dyDescent="0.65">
      <c r="B30902" s="10">
        <v>34.068456052439998</v>
      </c>
      <c r="C30902" s="10">
        <v>30.81802437743</v>
      </c>
      <c r="D30902" s="10">
        <v>1.2542923185170001</v>
      </c>
      <c r="E30902" s="10">
        <v>1.6735215089869999</v>
      </c>
      <c r="F30902" s="10">
        <v>2.832492197698</v>
      </c>
      <c r="G30902" s="10">
        <v>0</v>
      </c>
      <c r="H30902" s="10">
        <v>11.05271882153</v>
      </c>
      <c r="I30902" s="10">
        <v>3.955584901645</v>
      </c>
      <c r="J30902" s="10">
        <v>0.99152678496010005</v>
      </c>
      <c r="K30902" s="10">
        <v>0.58319106559360001</v>
      </c>
      <c r="L30902" s="10">
        <v>87.229808028799994</v>
      </c>
    </row>
    <row r="30903" spans="1:12" x14ac:dyDescent="0.65">
      <c r="A30903" s="1" t="s">
        <v>29045</v>
      </c>
      <c r="B30903" s="7">
        <v>5.7981870801770002E-2</v>
      </c>
      <c r="C30903" s="7">
        <v>3.774718720498E-2</v>
      </c>
      <c r="D30903" s="7">
        <v>0</v>
      </c>
      <c r="E30903" s="7">
        <v>0</v>
      </c>
      <c r="F30903" s="7">
        <v>0</v>
      </c>
      <c r="G30903" s="7">
        <v>0</v>
      </c>
      <c r="H30903" s="7">
        <v>2.432438705132E-2</v>
      </c>
      <c r="I30903" s="7">
        <v>0</v>
      </c>
      <c r="J30903" s="7">
        <v>0</v>
      </c>
      <c r="K30903" s="7">
        <v>9.8030691465710001E-2</v>
      </c>
      <c r="L30903" s="7">
        <v>4.0868754894939997E-2</v>
      </c>
    </row>
    <row r="30904" spans="1:12" x14ac:dyDescent="0.65">
      <c r="B30904" s="10">
        <v>11.28722998622</v>
      </c>
      <c r="C30904" s="10">
        <v>7.5944569984669998</v>
      </c>
      <c r="D30904" s="10">
        <v>0</v>
      </c>
      <c r="E30904" s="10">
        <v>0</v>
      </c>
      <c r="F30904" s="10">
        <v>0</v>
      </c>
      <c r="G30904" s="10">
        <v>0</v>
      </c>
      <c r="H30904" s="10">
        <v>0.96949939719010003</v>
      </c>
      <c r="I30904" s="10">
        <v>0</v>
      </c>
      <c r="J30904" s="10">
        <v>0</v>
      </c>
      <c r="K30904" s="10">
        <v>0.58319106559360001</v>
      </c>
      <c r="L30904" s="10">
        <v>20.434377447469998</v>
      </c>
    </row>
    <row r="30905" spans="1:12" x14ac:dyDescent="0.65">
      <c r="A30905" s="1" t="s">
        <v>29046</v>
      </c>
      <c r="B30905" s="7">
        <v>1</v>
      </c>
      <c r="C30905" s="7">
        <v>1</v>
      </c>
      <c r="D30905" s="7">
        <v>1</v>
      </c>
      <c r="E30905" s="7">
        <v>1</v>
      </c>
      <c r="F30905" s="7">
        <v>1</v>
      </c>
      <c r="G30905" s="7">
        <v>1</v>
      </c>
      <c r="H30905" s="7">
        <v>1</v>
      </c>
      <c r="I30905" s="7">
        <v>1</v>
      </c>
      <c r="J30905" s="7">
        <v>1</v>
      </c>
      <c r="K30905" s="7">
        <v>1</v>
      </c>
      <c r="L30905" s="7">
        <v>1</v>
      </c>
    </row>
    <row r="30906" spans="1:12" x14ac:dyDescent="0.65">
      <c r="B30906" s="10">
        <v>194.66826147789999</v>
      </c>
      <c r="C30906" s="10">
        <v>201.19265992530001</v>
      </c>
      <c r="D30906" s="10">
        <v>10.93966216097</v>
      </c>
      <c r="E30906" s="10">
        <v>9.515765548089</v>
      </c>
      <c r="F30906" s="10">
        <v>7.1673734095570003</v>
      </c>
      <c r="G30906" s="10">
        <v>3.649603061334</v>
      </c>
      <c r="H30906" s="10">
        <v>39.857094657499999</v>
      </c>
      <c r="I30906" s="10">
        <v>20.692905342500001</v>
      </c>
      <c r="J30906" s="10">
        <v>6.3676082940459997</v>
      </c>
      <c r="K30906" s="10">
        <v>5.949066122803</v>
      </c>
      <c r="L30906" s="10">
        <v>500</v>
      </c>
    </row>
    <row r="30907" spans="1:12" x14ac:dyDescent="0.65">
      <c r="A30907" s="1" t="s">
        <v>29047</v>
      </c>
    </row>
    <row r="30908" spans="1:12" x14ac:dyDescent="0.65">
      <c r="A30908" s="1" t="s">
        <v>29048</v>
      </c>
    </row>
    <row r="30912" spans="1:12" x14ac:dyDescent="0.65">
      <c r="A30912" s="3" t="s">
        <v>29049</v>
      </c>
    </row>
    <row r="30913" spans="1:7" x14ac:dyDescent="0.65">
      <c r="A30913" s="1" t="s">
        <v>29050</v>
      </c>
    </row>
    <row r="30914" spans="1:7" ht="45.75" x14ac:dyDescent="0.65">
      <c r="A30914" s="4" t="s">
        <v>29051</v>
      </c>
      <c r="B30914" s="4" t="s">
        <v>29052</v>
      </c>
      <c r="C30914" s="4" t="s">
        <v>29053</v>
      </c>
      <c r="D30914" s="4" t="s">
        <v>29054</v>
      </c>
      <c r="E30914" s="4" t="s">
        <v>29055</v>
      </c>
      <c r="F30914" s="4" t="s">
        <v>29056</v>
      </c>
      <c r="G30914" s="4" t="s">
        <v>29057</v>
      </c>
    </row>
    <row r="30915" spans="1:7" x14ac:dyDescent="0.65">
      <c r="A30915" s="1" t="s">
        <v>29058</v>
      </c>
      <c r="B30915" s="7">
        <v>0.83406161430329995</v>
      </c>
      <c r="C30915" s="6">
        <v>0.68197882935510001</v>
      </c>
      <c r="D30915" s="7">
        <v>0.84925311120970004</v>
      </c>
      <c r="E30915" s="7">
        <v>0.73601106169380004</v>
      </c>
      <c r="F30915" s="7">
        <v>1</v>
      </c>
      <c r="G30915" s="7">
        <v>0.77949999999999997</v>
      </c>
    </row>
    <row r="30916" spans="1:7" x14ac:dyDescent="0.65">
      <c r="B30916" s="10">
        <v>104.2761641937</v>
      </c>
      <c r="C30916" s="9">
        <v>91.370067162650003</v>
      </c>
      <c r="D30916" s="10">
        <v>123.12912985129999</v>
      </c>
      <c r="E30916" s="10">
        <v>69.812916296050005</v>
      </c>
      <c r="F30916" s="10">
        <v>1.1617224962949999</v>
      </c>
      <c r="G30916" s="10">
        <v>389.75</v>
      </c>
    </row>
    <row r="30917" spans="1:7" x14ac:dyDescent="0.65">
      <c r="A30917" s="1" t="s">
        <v>29059</v>
      </c>
      <c r="B30917" s="7">
        <v>0.1659383856967</v>
      </c>
      <c r="C30917" s="5">
        <v>0.31802117064489999</v>
      </c>
      <c r="D30917" s="7">
        <v>0.15074688879029999</v>
      </c>
      <c r="E30917" s="7">
        <v>0.26398893830620002</v>
      </c>
      <c r="F30917" s="7">
        <v>0</v>
      </c>
      <c r="G30917" s="7">
        <v>0.2205</v>
      </c>
    </row>
    <row r="30918" spans="1:7" x14ac:dyDescent="0.65">
      <c r="B30918" s="10">
        <v>20.745971348169999</v>
      </c>
      <c r="C30918" s="8">
        <v>42.607797295479998</v>
      </c>
      <c r="D30918" s="10">
        <v>21.856067407400001</v>
      </c>
      <c r="E30918" s="10">
        <v>25.040163948949999</v>
      </c>
      <c r="F30918" s="10">
        <v>0</v>
      </c>
      <c r="G30918" s="10">
        <v>110.25</v>
      </c>
    </row>
    <row r="30919" spans="1:7" x14ac:dyDescent="0.65">
      <c r="A30919" s="1" t="s">
        <v>29060</v>
      </c>
      <c r="B30919" s="7">
        <v>7.1791533651529996E-3</v>
      </c>
      <c r="C30919" s="7">
        <v>0</v>
      </c>
      <c r="D30919" s="7">
        <v>7.3848957042169996E-3</v>
      </c>
      <c r="E30919" s="7">
        <v>6.5107097907199998E-3</v>
      </c>
      <c r="F30919" s="7">
        <v>0</v>
      </c>
      <c r="G30919" s="7">
        <v>5.1716290474719999E-3</v>
      </c>
    </row>
    <row r="30920" spans="1:7" x14ac:dyDescent="0.65">
      <c r="B30920" s="10">
        <v>0.897553085094</v>
      </c>
      <c r="C30920" s="10">
        <v>0</v>
      </c>
      <c r="D30920" s="10">
        <v>1.070700560411</v>
      </c>
      <c r="E30920" s="10">
        <v>0.61756087823100003</v>
      </c>
      <c r="F30920" s="10">
        <v>0</v>
      </c>
      <c r="G30920" s="10">
        <v>2.585814523736</v>
      </c>
    </row>
    <row r="30921" spans="1:7" x14ac:dyDescent="0.65">
      <c r="A30921" s="1" t="s">
        <v>29061</v>
      </c>
      <c r="B30921" s="7">
        <v>0.10941061115920001</v>
      </c>
      <c r="C30921" s="5">
        <v>0.27258784923009999</v>
      </c>
      <c r="D30921" s="7">
        <v>0.14336199308610001</v>
      </c>
      <c r="E30921" s="7">
        <v>0.1712643908316</v>
      </c>
      <c r="F30921" s="7">
        <v>0</v>
      </c>
      <c r="G30921" s="7">
        <v>0.17445961605759999</v>
      </c>
    </row>
    <row r="30922" spans="1:7" x14ac:dyDescent="0.65">
      <c r="B30922" s="10">
        <v>13.678748258060001</v>
      </c>
      <c r="C30922" s="8">
        <v>36.520737917079998</v>
      </c>
      <c r="D30922" s="10">
        <v>20.785366846990001</v>
      </c>
      <c r="E30922" s="10">
        <v>16.24495500666</v>
      </c>
      <c r="F30922" s="10">
        <v>0</v>
      </c>
      <c r="G30922" s="10">
        <v>87.229808028799994</v>
      </c>
    </row>
    <row r="30923" spans="1:7" x14ac:dyDescent="0.65">
      <c r="A30923" s="1" t="s">
        <v>29062</v>
      </c>
      <c r="B30923" s="7">
        <v>4.9348621172320001E-2</v>
      </c>
      <c r="C30923" s="7">
        <v>4.5433321414819997E-2</v>
      </c>
      <c r="D30923" s="6">
        <v>0</v>
      </c>
      <c r="E30923" s="5">
        <v>8.6213837683899994E-2</v>
      </c>
      <c r="F30923" s="7">
        <v>0</v>
      </c>
      <c r="G30923" s="7">
        <v>4.0868754894939997E-2</v>
      </c>
    </row>
    <row r="30924" spans="1:7" x14ac:dyDescent="0.65">
      <c r="B30924" s="10">
        <v>6.1696700050090003</v>
      </c>
      <c r="C30924" s="10">
        <v>6.087059378398</v>
      </c>
      <c r="D30924" s="9">
        <v>0</v>
      </c>
      <c r="E30924" s="8">
        <v>8.1776480640599996</v>
      </c>
      <c r="F30924" s="10">
        <v>0</v>
      </c>
      <c r="G30924" s="10">
        <v>20.434377447469998</v>
      </c>
    </row>
    <row r="30925" spans="1:7" x14ac:dyDescent="0.65">
      <c r="A30925" s="1" t="s">
        <v>29063</v>
      </c>
      <c r="B30925" s="7">
        <v>1</v>
      </c>
      <c r="C30925" s="7">
        <v>1</v>
      </c>
      <c r="D30925" s="7">
        <v>1</v>
      </c>
      <c r="E30925" s="7">
        <v>1</v>
      </c>
      <c r="F30925" s="7">
        <v>1</v>
      </c>
      <c r="G30925" s="7">
        <v>1</v>
      </c>
    </row>
    <row r="30926" spans="1:7" x14ac:dyDescent="0.65">
      <c r="B30926" s="10">
        <v>125.0221355419</v>
      </c>
      <c r="C30926" s="10">
        <v>133.97786445809999</v>
      </c>
      <c r="D30926" s="10">
        <v>144.9851972587</v>
      </c>
      <c r="E30926" s="10">
        <v>94.853080245000001</v>
      </c>
      <c r="F30926" s="10">
        <v>1.1617224962949999</v>
      </c>
      <c r="G30926" s="10">
        <v>500</v>
      </c>
    </row>
    <row r="30927" spans="1:7" x14ac:dyDescent="0.65">
      <c r="A30927" s="1" t="s">
        <v>29064</v>
      </c>
    </row>
    <row r="30928" spans="1:7" x14ac:dyDescent="0.65">
      <c r="A30928" s="1" t="s">
        <v>29065</v>
      </c>
    </row>
    <row r="30932" spans="1:18" x14ac:dyDescent="0.65">
      <c r="A30932" s="3" t="s">
        <v>29066</v>
      </c>
    </row>
    <row r="30933" spans="1:18" x14ac:dyDescent="0.65">
      <c r="A30933" s="1" t="s">
        <v>29067</v>
      </c>
    </row>
    <row r="30934" spans="1:18" ht="30.5" x14ac:dyDescent="0.65">
      <c r="A30934" s="4" t="s">
        <v>29068</v>
      </c>
      <c r="B30934" s="4" t="s">
        <v>29069</v>
      </c>
      <c r="C30934" s="4" t="s">
        <v>29070</v>
      </c>
      <c r="D30934" s="4" t="s">
        <v>29071</v>
      </c>
      <c r="E30934" s="4" t="s">
        <v>29072</v>
      </c>
      <c r="F30934" s="4" t="s">
        <v>29073</v>
      </c>
      <c r="G30934" s="4" t="s">
        <v>29074</v>
      </c>
      <c r="H30934" s="4" t="s">
        <v>29075</v>
      </c>
      <c r="I30934" s="4" t="s">
        <v>29076</v>
      </c>
      <c r="J30934" s="4" t="s">
        <v>29077</v>
      </c>
      <c r="K30934" s="4" t="s">
        <v>29078</v>
      </c>
      <c r="L30934" s="4" t="s">
        <v>29079</v>
      </c>
      <c r="M30934" s="4" t="s">
        <v>29080</v>
      </c>
      <c r="N30934" s="4" t="s">
        <v>29081</v>
      </c>
      <c r="O30934" s="4" t="s">
        <v>29082</v>
      </c>
      <c r="P30934" s="4" t="s">
        <v>29083</v>
      </c>
      <c r="Q30934" s="4" t="s">
        <v>29084</v>
      </c>
      <c r="R30934" s="4" t="s">
        <v>29085</v>
      </c>
    </row>
    <row r="30935" spans="1:18" x14ac:dyDescent="0.65">
      <c r="A30935" s="1" t="s">
        <v>29086</v>
      </c>
      <c r="B30935" s="7">
        <v>0.85909206663670001</v>
      </c>
      <c r="C30935" s="7">
        <v>0.71533896394219998</v>
      </c>
      <c r="D30935" s="7">
        <v>0.84329656139529996</v>
      </c>
      <c r="E30935" s="7">
        <v>0.57976703496089999</v>
      </c>
      <c r="F30935" s="7">
        <v>0.89875385709389999</v>
      </c>
      <c r="G30935" s="7">
        <v>0.88851080450620001</v>
      </c>
      <c r="H30935" s="7">
        <v>0.83354886382500004</v>
      </c>
      <c r="I30935" s="7">
        <v>0.81365738319820002</v>
      </c>
      <c r="J30935" s="7">
        <v>0.76474268622889996</v>
      </c>
      <c r="K30935" s="7">
        <v>0.74529824649950005</v>
      </c>
      <c r="L30935" s="7">
        <v>0.7085831504772</v>
      </c>
      <c r="M30935" s="7">
        <v>0.72593618540039995</v>
      </c>
      <c r="N30935" s="7">
        <v>0.77239733419279999</v>
      </c>
      <c r="O30935" s="7">
        <v>0.73557993738680005</v>
      </c>
      <c r="P30935" s="7">
        <v>1</v>
      </c>
      <c r="Q30935" s="7">
        <v>0.75985593908479998</v>
      </c>
      <c r="R30935" s="7">
        <v>0.77949999999999997</v>
      </c>
    </row>
    <row r="30936" spans="1:18" x14ac:dyDescent="0.65">
      <c r="B30936" s="10">
        <v>23.511007586689999</v>
      </c>
      <c r="C30936" s="10">
        <v>23.891598462019999</v>
      </c>
      <c r="D30936" s="10">
        <v>26.849771431890002</v>
      </c>
      <c r="E30936" s="10">
        <v>22.9556874162</v>
      </c>
      <c r="F30936" s="10">
        <v>57.256636988170001</v>
      </c>
      <c r="G30936" s="10">
        <v>33.004930974209998</v>
      </c>
      <c r="H30936" s="10">
        <v>19.358257292160001</v>
      </c>
      <c r="I30936" s="10">
        <v>20.72634041824</v>
      </c>
      <c r="J30936" s="10">
        <v>38.459434331959997</v>
      </c>
      <c r="K30936" s="10">
        <v>34.073713393269998</v>
      </c>
      <c r="L30936" s="10">
        <v>26.604427357190001</v>
      </c>
      <c r="M30936" s="10">
        <v>44.051454469589999</v>
      </c>
      <c r="N30936" s="10">
        <v>2.3640906325189999</v>
      </c>
      <c r="O30936" s="10">
        <v>5.0466219630950002</v>
      </c>
      <c r="P30936" s="10">
        <v>3.7002102268030002</v>
      </c>
      <c r="Q30936" s="10">
        <v>7.8958170559839997</v>
      </c>
      <c r="R30936" s="10">
        <v>389.75</v>
      </c>
    </row>
    <row r="30937" spans="1:18" x14ac:dyDescent="0.65">
      <c r="A30937" s="1" t="s">
        <v>29087</v>
      </c>
      <c r="B30937" s="7">
        <v>0.14090793336329999</v>
      </c>
      <c r="C30937" s="7">
        <v>0.28466103605780002</v>
      </c>
      <c r="D30937" s="7">
        <v>0.15670343860470001</v>
      </c>
      <c r="E30937" s="7">
        <v>0.42023296503910001</v>
      </c>
      <c r="F30937" s="7">
        <v>0.1012461429061</v>
      </c>
      <c r="G30937" s="7">
        <v>0.1114891954938</v>
      </c>
      <c r="H30937" s="7">
        <v>0.16645113617499999</v>
      </c>
      <c r="I30937" s="7">
        <v>0.1863426168018</v>
      </c>
      <c r="J30937" s="7">
        <v>0.23525731377110001</v>
      </c>
      <c r="K30937" s="7">
        <v>0.25470175350050001</v>
      </c>
      <c r="L30937" s="7">
        <v>0.2914168495228</v>
      </c>
      <c r="M30937" s="7">
        <v>0.2740638145996</v>
      </c>
      <c r="N30937" s="7">
        <v>0.22760266580720001</v>
      </c>
      <c r="O30937" s="7">
        <v>0.2644200626132</v>
      </c>
      <c r="P30937" s="7">
        <v>0</v>
      </c>
      <c r="Q30937" s="7">
        <v>0.24014406091519999</v>
      </c>
      <c r="R30937" s="7">
        <v>0.2205</v>
      </c>
    </row>
    <row r="30938" spans="1:18" x14ac:dyDescent="0.65">
      <c r="B30938" s="10">
        <v>3.856265956803</v>
      </c>
      <c r="C30938" s="10">
        <v>9.5073909210760004</v>
      </c>
      <c r="D30938" s="10">
        <v>4.9892904841989996</v>
      </c>
      <c r="E30938" s="10">
        <v>16.638987741120001</v>
      </c>
      <c r="F30938" s="10">
        <v>6.4500570485160003</v>
      </c>
      <c r="G30938" s="10">
        <v>4.1414163823140004</v>
      </c>
      <c r="H30938" s="10">
        <v>3.8656449075600001</v>
      </c>
      <c r="I30938" s="10">
        <v>4.7467159888330004</v>
      </c>
      <c r="J30938" s="10">
        <v>11.831251704690001</v>
      </c>
      <c r="K30938" s="10">
        <v>11.64451223426</v>
      </c>
      <c r="L30938" s="10">
        <v>10.94152238671</v>
      </c>
      <c r="M30938" s="10">
        <v>16.63081396602</v>
      </c>
      <c r="N30938" s="10">
        <v>0.69662763755309998</v>
      </c>
      <c r="O30938" s="10">
        <v>1.8141170356109999</v>
      </c>
      <c r="P30938" s="10">
        <v>0</v>
      </c>
      <c r="Q30938" s="10">
        <v>2.4953856047379999</v>
      </c>
      <c r="R30938" s="10">
        <v>110.25</v>
      </c>
    </row>
    <row r="30939" spans="1:18" x14ac:dyDescent="0.65">
      <c r="A30939" s="1" t="s">
        <v>29088</v>
      </c>
      <c r="B30939" s="7">
        <v>0</v>
      </c>
      <c r="C30939" s="7">
        <v>1.849040613617E-2</v>
      </c>
      <c r="D30939" s="7">
        <v>0</v>
      </c>
      <c r="E30939" s="7">
        <v>0</v>
      </c>
      <c r="F30939" s="7">
        <v>0</v>
      </c>
      <c r="G30939" s="7">
        <v>0</v>
      </c>
      <c r="H30939" s="7">
        <v>0</v>
      </c>
      <c r="I30939" s="7">
        <v>0</v>
      </c>
      <c r="J30939" s="7">
        <v>0</v>
      </c>
      <c r="K30939" s="7">
        <v>0</v>
      </c>
      <c r="L30939" s="7">
        <v>0</v>
      </c>
      <c r="M30939" s="5">
        <v>3.2435399932239997E-2</v>
      </c>
      <c r="N30939" s="7">
        <v>0</v>
      </c>
      <c r="O30939" s="7">
        <v>0</v>
      </c>
      <c r="P30939" s="7">
        <v>0</v>
      </c>
      <c r="Q30939" s="7">
        <v>0</v>
      </c>
      <c r="R30939" s="7">
        <v>5.1716290474719999E-3</v>
      </c>
    </row>
    <row r="30940" spans="1:18" x14ac:dyDescent="0.65">
      <c r="B30940" s="10">
        <v>0</v>
      </c>
      <c r="C30940" s="10">
        <v>0.61756087823100003</v>
      </c>
      <c r="D30940" s="10">
        <v>0</v>
      </c>
      <c r="E30940" s="10">
        <v>0</v>
      </c>
      <c r="F30940" s="10">
        <v>0</v>
      </c>
      <c r="G30940" s="10">
        <v>0</v>
      </c>
      <c r="H30940" s="10">
        <v>0</v>
      </c>
      <c r="I30940" s="10">
        <v>0</v>
      </c>
      <c r="J30940" s="10">
        <v>0</v>
      </c>
      <c r="K30940" s="10">
        <v>0</v>
      </c>
      <c r="L30940" s="10">
        <v>0</v>
      </c>
      <c r="M30940" s="8">
        <v>1.9682536455049999</v>
      </c>
      <c r="N30940" s="10">
        <v>0</v>
      </c>
      <c r="O30940" s="10">
        <v>0</v>
      </c>
      <c r="P30940" s="10">
        <v>0</v>
      </c>
      <c r="Q30940" s="10">
        <v>0</v>
      </c>
      <c r="R30940" s="10">
        <v>2.585814523736</v>
      </c>
    </row>
    <row r="30941" spans="1:18" x14ac:dyDescent="0.65">
      <c r="A30941" s="1" t="s">
        <v>29089</v>
      </c>
      <c r="B30941" s="7">
        <v>0.14090793336329999</v>
      </c>
      <c r="C30941" s="7">
        <v>0.17378629897770001</v>
      </c>
      <c r="D30941" s="7">
        <v>0.15670343860470001</v>
      </c>
      <c r="E30941" s="5">
        <v>0.37373639834200001</v>
      </c>
      <c r="F30941" s="7">
        <v>8.6027971380369994E-2</v>
      </c>
      <c r="G30941" s="7">
        <v>0.1114891954938</v>
      </c>
      <c r="H30941" s="7">
        <v>0.1378063336989</v>
      </c>
      <c r="I30941" s="7">
        <v>0.15614026237619999</v>
      </c>
      <c r="J30941" s="7">
        <v>0.19935141767639999</v>
      </c>
      <c r="K30941" s="7">
        <v>0.23239389741640001</v>
      </c>
      <c r="L30941" s="7">
        <v>0.173204206502</v>
      </c>
      <c r="M30941" s="7">
        <v>0.16432735244339999</v>
      </c>
      <c r="N30941" s="7">
        <v>0.22760266580720001</v>
      </c>
      <c r="O30941" s="7">
        <v>9.6958447847959997E-2</v>
      </c>
      <c r="P30941" s="7">
        <v>0</v>
      </c>
      <c r="Q30941" s="7">
        <v>0.24014406091519999</v>
      </c>
      <c r="R30941" s="7">
        <v>0.17445961605759999</v>
      </c>
    </row>
    <row r="30942" spans="1:18" x14ac:dyDescent="0.65">
      <c r="B30942" s="10">
        <v>3.856265956803</v>
      </c>
      <c r="C30942" s="10">
        <v>5.8042867544860002</v>
      </c>
      <c r="D30942" s="10">
        <v>4.9892904841989996</v>
      </c>
      <c r="E30942" s="8">
        <v>14.79797128681</v>
      </c>
      <c r="F30942" s="10">
        <v>5.4805576513260004</v>
      </c>
      <c r="G30942" s="10">
        <v>4.1414163823140004</v>
      </c>
      <c r="H30942" s="10">
        <v>3.2004008163240001</v>
      </c>
      <c r="I30942" s="10">
        <v>3.977369710923</v>
      </c>
      <c r="J30942" s="10">
        <v>10.02551955733</v>
      </c>
      <c r="K30942" s="10">
        <v>10.624636636549999</v>
      </c>
      <c r="L30942" s="10">
        <v>6.5031164327560003</v>
      </c>
      <c r="M30942" s="10">
        <v>9.9717565122829992</v>
      </c>
      <c r="N30942" s="10">
        <v>0.69662763755309998</v>
      </c>
      <c r="O30942" s="10">
        <v>0.66520660440440005</v>
      </c>
      <c r="P30942" s="10">
        <v>0</v>
      </c>
      <c r="Q30942" s="10">
        <v>2.4953856047379999</v>
      </c>
      <c r="R30942" s="10">
        <v>87.229808028799994</v>
      </c>
    </row>
    <row r="30943" spans="1:18" x14ac:dyDescent="0.65">
      <c r="A30943" s="1" t="s">
        <v>29090</v>
      </c>
      <c r="B30943" s="7">
        <v>0</v>
      </c>
      <c r="C30943" s="7">
        <v>9.2384330943869997E-2</v>
      </c>
      <c r="D30943" s="7">
        <v>0</v>
      </c>
      <c r="E30943" s="7">
        <v>4.6496566697109998E-2</v>
      </c>
      <c r="F30943" s="7">
        <v>1.521817152577E-2</v>
      </c>
      <c r="G30943" s="7">
        <v>0</v>
      </c>
      <c r="H30943" s="7">
        <v>2.8644802476120002E-2</v>
      </c>
      <c r="I30943" s="7">
        <v>3.0202354425590001E-2</v>
      </c>
      <c r="J30943" s="7">
        <v>3.5905896094720002E-2</v>
      </c>
      <c r="K30943" s="7">
        <v>2.2307856084050001E-2</v>
      </c>
      <c r="L30943" s="7">
        <v>0.11821264302080001</v>
      </c>
      <c r="M30943" s="7">
        <v>7.7301062223969999E-2</v>
      </c>
      <c r="N30943" s="7">
        <v>0</v>
      </c>
      <c r="O30943" s="7">
        <v>0.1674616147653</v>
      </c>
      <c r="P30943" s="7">
        <v>0</v>
      </c>
      <c r="Q30943" s="7">
        <v>0</v>
      </c>
      <c r="R30943" s="7">
        <v>4.0868754894939997E-2</v>
      </c>
    </row>
    <row r="30944" spans="1:18" x14ac:dyDescent="0.65">
      <c r="B30944" s="10">
        <v>0</v>
      </c>
      <c r="C30944" s="10">
        <v>3.0855432883590002</v>
      </c>
      <c r="D30944" s="10">
        <v>0</v>
      </c>
      <c r="E30944" s="10">
        <v>1.841016454302</v>
      </c>
      <c r="F30944" s="10">
        <v>0.96949939719010003</v>
      </c>
      <c r="G30944" s="10">
        <v>0</v>
      </c>
      <c r="H30944" s="10">
        <v>0.66524409123579997</v>
      </c>
      <c r="I30944" s="10">
        <v>0.76934627790940002</v>
      </c>
      <c r="J30944" s="10">
        <v>1.805732147364</v>
      </c>
      <c r="K30944" s="10">
        <v>1.019875597717</v>
      </c>
      <c r="L30944" s="10">
        <v>4.4384059539510003</v>
      </c>
      <c r="M30944" s="10">
        <v>4.6908038082330004</v>
      </c>
      <c r="N30944" s="10">
        <v>0</v>
      </c>
      <c r="O30944" s="10">
        <v>1.1489104312059999</v>
      </c>
      <c r="P30944" s="10">
        <v>0</v>
      </c>
      <c r="Q30944" s="10">
        <v>0</v>
      </c>
      <c r="R30944" s="10">
        <v>20.434377447469998</v>
      </c>
    </row>
    <row r="30945" spans="1:18" x14ac:dyDescent="0.65">
      <c r="A30945" s="1" t="s">
        <v>29091</v>
      </c>
      <c r="B30945" s="7">
        <v>1</v>
      </c>
      <c r="C30945" s="7">
        <v>1</v>
      </c>
      <c r="D30945" s="7">
        <v>1</v>
      </c>
      <c r="E30945" s="7">
        <v>1</v>
      </c>
      <c r="F30945" s="7">
        <v>1</v>
      </c>
      <c r="G30945" s="7">
        <v>1</v>
      </c>
      <c r="H30945" s="7">
        <v>1</v>
      </c>
      <c r="I30945" s="7">
        <v>1</v>
      </c>
      <c r="J30945" s="7">
        <v>1</v>
      </c>
      <c r="K30945" s="7">
        <v>1</v>
      </c>
      <c r="L30945" s="7">
        <v>1</v>
      </c>
      <c r="M30945" s="7">
        <v>1</v>
      </c>
      <c r="N30945" s="7">
        <v>1</v>
      </c>
      <c r="O30945" s="7">
        <v>1</v>
      </c>
      <c r="P30945" s="7">
        <v>1</v>
      </c>
      <c r="Q30945" s="7">
        <v>1</v>
      </c>
      <c r="R30945" s="7">
        <v>1</v>
      </c>
    </row>
    <row r="30946" spans="1:18" x14ac:dyDescent="0.65">
      <c r="B30946" s="10">
        <v>27.367273543490001</v>
      </c>
      <c r="C30946" s="10">
        <v>33.398989383100002</v>
      </c>
      <c r="D30946" s="10">
        <v>31.839061916089999</v>
      </c>
      <c r="E30946" s="10">
        <v>39.59467515731</v>
      </c>
      <c r="F30946" s="10">
        <v>63.706694036690003</v>
      </c>
      <c r="G30946" s="10">
        <v>37.146347356520003</v>
      </c>
      <c r="H30946" s="10">
        <v>23.223902199720001</v>
      </c>
      <c r="I30946" s="10">
        <v>25.473056407070001</v>
      </c>
      <c r="J30946" s="10">
        <v>50.290686036650001</v>
      </c>
      <c r="K30946" s="10">
        <v>45.718225627530003</v>
      </c>
      <c r="L30946" s="10">
        <v>37.545949743889999</v>
      </c>
      <c r="M30946" s="10">
        <v>60.682268435609998</v>
      </c>
      <c r="N30946" s="10">
        <v>3.0607182700719999</v>
      </c>
      <c r="O30946" s="10">
        <v>6.860738998705</v>
      </c>
      <c r="P30946" s="10">
        <v>3.7002102268030002</v>
      </c>
      <c r="Q30946" s="10">
        <v>10.391202660719999</v>
      </c>
      <c r="R30946" s="10">
        <v>500</v>
      </c>
    </row>
    <row r="30947" spans="1:18" x14ac:dyDescent="0.65">
      <c r="A30947" s="1" t="s">
        <v>29092</v>
      </c>
    </row>
    <row r="30948" spans="1:18" x14ac:dyDescent="0.65">
      <c r="A30948" s="1" t="s">
        <v>29093</v>
      </c>
    </row>
    <row r="30952" spans="1:18" x14ac:dyDescent="0.65">
      <c r="A30952" s="3" t="s">
        <v>29094</v>
      </c>
    </row>
    <row r="30953" spans="1:18" x14ac:dyDescent="0.65">
      <c r="A30953" s="1" t="s">
        <v>29095</v>
      </c>
    </row>
    <row r="30954" spans="1:18" ht="45.75" x14ac:dyDescent="0.65">
      <c r="A30954" s="4" t="s">
        <v>29096</v>
      </c>
      <c r="B30954" s="4" t="s">
        <v>29097</v>
      </c>
      <c r="C30954" s="4" t="s">
        <v>29098</v>
      </c>
      <c r="D30954" s="4" t="s">
        <v>29099</v>
      </c>
      <c r="E30954" s="4" t="s">
        <v>29100</v>
      </c>
      <c r="F30954" s="4" t="s">
        <v>29101</v>
      </c>
      <c r="G30954" s="4" t="s">
        <v>29102</v>
      </c>
      <c r="H30954" s="4" t="s">
        <v>29103</v>
      </c>
      <c r="I30954" s="4" t="s">
        <v>29104</v>
      </c>
      <c r="J30954" s="4" t="s">
        <v>29105</v>
      </c>
      <c r="K30954" s="4" t="s">
        <v>29106</v>
      </c>
    </row>
    <row r="30955" spans="1:18" x14ac:dyDescent="0.65">
      <c r="A30955" s="1" t="s">
        <v>29107</v>
      </c>
      <c r="B30955" s="7">
        <v>0.70020776714749999</v>
      </c>
      <c r="C30955" s="7">
        <v>0.76076121442279998</v>
      </c>
      <c r="D30955" s="7">
        <v>0.82323449938189996</v>
      </c>
      <c r="E30955" s="5">
        <v>0.9180603713073</v>
      </c>
      <c r="F30955" s="7">
        <v>0.74246268591310005</v>
      </c>
      <c r="G30955" s="7">
        <v>0.72935791782769999</v>
      </c>
      <c r="H30955" s="7">
        <v>0.80962169912540005</v>
      </c>
      <c r="I30955" s="7">
        <v>0.82237999035300002</v>
      </c>
      <c r="J30955" s="7">
        <v>0.75985593908479998</v>
      </c>
      <c r="K30955" s="7">
        <v>0.77949999999999997</v>
      </c>
    </row>
    <row r="30956" spans="1:18" x14ac:dyDescent="0.65">
      <c r="B30956" s="10">
        <v>38.906065757690001</v>
      </c>
      <c r="C30956" s="10">
        <v>58.301999139110002</v>
      </c>
      <c r="D30956" s="10">
        <v>60.334636841209999</v>
      </c>
      <c r="E30956" s="8">
        <v>70.01152883156</v>
      </c>
      <c r="F30956" s="10">
        <v>86.153312089780002</v>
      </c>
      <c r="G30956" s="10">
        <v>57.035717462229996</v>
      </c>
      <c r="H30956" s="10">
        <v>5.7914717582610002</v>
      </c>
      <c r="I30956" s="10">
        <v>5.3194510641540003</v>
      </c>
      <c r="J30956" s="10">
        <v>7.8958170559839997</v>
      </c>
      <c r="K30956" s="10">
        <v>389.75</v>
      </c>
    </row>
    <row r="30957" spans="1:18" x14ac:dyDescent="0.65">
      <c r="A30957" s="1" t="s">
        <v>29108</v>
      </c>
      <c r="B30957" s="7">
        <v>0.29979223285250001</v>
      </c>
      <c r="C30957" s="7">
        <v>0.23923878557719999</v>
      </c>
      <c r="D30957" s="7">
        <v>0.17676550061810001</v>
      </c>
      <c r="E30957" s="6">
        <v>8.1939628692740005E-2</v>
      </c>
      <c r="F30957" s="7">
        <v>0.2575373140869</v>
      </c>
      <c r="G30957" s="7">
        <v>0.27064208217230001</v>
      </c>
      <c r="H30957" s="7">
        <v>0.1903783008746</v>
      </c>
      <c r="I30957" s="7">
        <v>0.177620009647</v>
      </c>
      <c r="J30957" s="7">
        <v>0.24014406091519999</v>
      </c>
      <c r="K30957" s="7">
        <v>0.2205</v>
      </c>
    </row>
    <row r="30958" spans="1:18" x14ac:dyDescent="0.65">
      <c r="B30958" s="10">
        <v>16.657536337420002</v>
      </c>
      <c r="C30958" s="10">
        <v>18.33439876577</v>
      </c>
      <c r="D30958" s="10">
        <v>12.955096383660001</v>
      </c>
      <c r="E30958" s="9">
        <v>6.2487379435630004</v>
      </c>
      <c r="F30958" s="10">
        <v>29.883916075870001</v>
      </c>
      <c r="G30958" s="10">
        <v>21.16418421581</v>
      </c>
      <c r="H30958" s="10">
        <v>1.3618342419580001</v>
      </c>
      <c r="I30958" s="10">
        <v>1.1489104312059999</v>
      </c>
      <c r="J30958" s="10">
        <v>2.4953856047379999</v>
      </c>
      <c r="K30958" s="10">
        <v>110.25</v>
      </c>
    </row>
    <row r="30959" spans="1:18" x14ac:dyDescent="0.65">
      <c r="A30959" s="1" t="s">
        <v>29109</v>
      </c>
      <c r="B30959" s="7">
        <v>0</v>
      </c>
      <c r="C30959" s="7">
        <v>8.0583233961169995E-3</v>
      </c>
      <c r="D30959" s="7">
        <v>0</v>
      </c>
      <c r="E30959" s="7">
        <v>0</v>
      </c>
      <c r="F30959" s="7">
        <v>7.7350441688660001E-3</v>
      </c>
      <c r="G30959" s="7">
        <v>1.36918402381E-2</v>
      </c>
      <c r="H30959" s="7">
        <v>0</v>
      </c>
      <c r="I30959" s="7">
        <v>0</v>
      </c>
      <c r="J30959" s="7">
        <v>0</v>
      </c>
      <c r="K30959" s="7">
        <v>5.1716290474719999E-3</v>
      </c>
    </row>
    <row r="30960" spans="1:18" x14ac:dyDescent="0.65">
      <c r="B30960" s="10">
        <v>0</v>
      </c>
      <c r="C30960" s="10">
        <v>0.61756087823100003</v>
      </c>
      <c r="D30960" s="10">
        <v>0</v>
      </c>
      <c r="E30960" s="10">
        <v>0</v>
      </c>
      <c r="F30960" s="10">
        <v>0.897553085094</v>
      </c>
      <c r="G30960" s="10">
        <v>1.070700560411</v>
      </c>
      <c r="H30960" s="10">
        <v>0</v>
      </c>
      <c r="I30960" s="10">
        <v>0</v>
      </c>
      <c r="J30960" s="10">
        <v>0</v>
      </c>
      <c r="K30960" s="10">
        <v>2.585814523736</v>
      </c>
    </row>
    <row r="30961" spans="1:15" x14ac:dyDescent="0.65">
      <c r="A30961" s="1" t="s">
        <v>29110</v>
      </c>
      <c r="B30961" s="7">
        <v>0.27698538775030002</v>
      </c>
      <c r="C30961" s="7">
        <v>0.18343122844359999</v>
      </c>
      <c r="D30961" s="7">
        <v>0.15303986267959999</v>
      </c>
      <c r="E30961" s="7">
        <v>7.3216290585390004E-2</v>
      </c>
      <c r="F30961" s="7">
        <v>0.1700808444045</v>
      </c>
      <c r="G30961" s="7">
        <v>0.22237009276219999</v>
      </c>
      <c r="H30961" s="7">
        <v>0.1903783008746</v>
      </c>
      <c r="I30961" s="7">
        <v>0</v>
      </c>
      <c r="J30961" s="7">
        <v>0.24014406091519999</v>
      </c>
      <c r="K30961" s="7">
        <v>0.17445961605759999</v>
      </c>
    </row>
    <row r="30962" spans="1:15" x14ac:dyDescent="0.65">
      <c r="B30962" s="10">
        <v>15.390305871120001</v>
      </c>
      <c r="C30962" s="10">
        <v>14.057508611179999</v>
      </c>
      <c r="D30962" s="10">
        <v>11.216250708560001</v>
      </c>
      <c r="E30962" s="10">
        <v>5.5834938523269999</v>
      </c>
      <c r="F30962" s="10">
        <v>19.735709748769999</v>
      </c>
      <c r="G30962" s="10">
        <v>17.389319390139999</v>
      </c>
      <c r="H30962" s="10">
        <v>1.3618342419580001</v>
      </c>
      <c r="I30962" s="10">
        <v>0</v>
      </c>
      <c r="J30962" s="10">
        <v>2.4953856047379999</v>
      </c>
      <c r="K30962" s="10">
        <v>87.229808028799994</v>
      </c>
    </row>
    <row r="30963" spans="1:15" x14ac:dyDescent="0.65">
      <c r="A30963" s="1" t="s">
        <v>29111</v>
      </c>
      <c r="B30963" s="7">
        <v>2.2806845102200001E-2</v>
      </c>
      <c r="C30963" s="7">
        <v>4.7749233737469997E-2</v>
      </c>
      <c r="D30963" s="7">
        <v>2.3725637938460001E-2</v>
      </c>
      <c r="E30963" s="7">
        <v>8.7233381073449998E-3</v>
      </c>
      <c r="F30963" s="7">
        <v>7.9721425513529995E-2</v>
      </c>
      <c r="G30963" s="7">
        <v>3.4580149171969998E-2</v>
      </c>
      <c r="H30963" s="7">
        <v>0</v>
      </c>
      <c r="I30963" s="7">
        <v>0.177620009647</v>
      </c>
      <c r="J30963" s="7">
        <v>0</v>
      </c>
      <c r="K30963" s="7">
        <v>4.0868754894939997E-2</v>
      </c>
    </row>
    <row r="30964" spans="1:15" x14ac:dyDescent="0.65">
      <c r="B30964" s="10">
        <v>1.2672304663039999</v>
      </c>
      <c r="C30964" s="10">
        <v>3.6593292763580001</v>
      </c>
      <c r="D30964" s="10">
        <v>1.738845675099</v>
      </c>
      <c r="E30964" s="10">
        <v>0.66524409123579997</v>
      </c>
      <c r="F30964" s="10">
        <v>9.2506532420040006</v>
      </c>
      <c r="G30964" s="10">
        <v>2.7041642652600002</v>
      </c>
      <c r="H30964" s="10">
        <v>0</v>
      </c>
      <c r="I30964" s="10">
        <v>1.1489104312059999</v>
      </c>
      <c r="J30964" s="10">
        <v>0</v>
      </c>
      <c r="K30964" s="10">
        <v>20.434377447469998</v>
      </c>
    </row>
    <row r="30965" spans="1:15" x14ac:dyDescent="0.65">
      <c r="A30965" s="1" t="s">
        <v>29112</v>
      </c>
      <c r="B30965" s="7">
        <v>1</v>
      </c>
      <c r="C30965" s="7">
        <v>1</v>
      </c>
      <c r="D30965" s="7">
        <v>1</v>
      </c>
      <c r="E30965" s="7">
        <v>1</v>
      </c>
      <c r="F30965" s="7">
        <v>1</v>
      </c>
      <c r="G30965" s="7">
        <v>1</v>
      </c>
      <c r="H30965" s="7">
        <v>1</v>
      </c>
      <c r="I30965" s="7">
        <v>1</v>
      </c>
      <c r="J30965" s="7">
        <v>1</v>
      </c>
      <c r="K30965" s="7">
        <v>1</v>
      </c>
    </row>
    <row r="30966" spans="1:15" x14ac:dyDescent="0.65">
      <c r="B30966" s="10">
        <v>55.563602095119997</v>
      </c>
      <c r="C30966" s="10">
        <v>76.636397904879999</v>
      </c>
      <c r="D30966" s="10">
        <v>73.289733224870005</v>
      </c>
      <c r="E30966" s="10">
        <v>76.260266775130006</v>
      </c>
      <c r="F30966" s="10">
        <v>116.0372281656</v>
      </c>
      <c r="G30966" s="10">
        <v>78.199901678040007</v>
      </c>
      <c r="H30966" s="10">
        <v>7.1533060002189996</v>
      </c>
      <c r="I30966" s="10">
        <v>6.468361495361</v>
      </c>
      <c r="J30966" s="10">
        <v>10.391202660719999</v>
      </c>
      <c r="K30966" s="10">
        <v>500</v>
      </c>
    </row>
    <row r="30967" spans="1:15" x14ac:dyDescent="0.65">
      <c r="A30967" s="1" t="s">
        <v>29113</v>
      </c>
    </row>
    <row r="30968" spans="1:15" x14ac:dyDescent="0.65">
      <c r="A30968" s="1" t="s">
        <v>29114</v>
      </c>
    </row>
    <row r="30972" spans="1:15" x14ac:dyDescent="0.65">
      <c r="A30972" s="3" t="s">
        <v>29115</v>
      </c>
    </row>
    <row r="30973" spans="1:15" x14ac:dyDescent="0.65">
      <c r="A30973" s="1" t="s">
        <v>29116</v>
      </c>
    </row>
    <row r="30974" spans="1:15" ht="106.75" x14ac:dyDescent="0.65">
      <c r="A30974" s="4" t="s">
        <v>29117</v>
      </c>
      <c r="B30974" s="4" t="s">
        <v>29118</v>
      </c>
      <c r="C30974" s="4" t="s">
        <v>29119</v>
      </c>
      <c r="D30974" s="4" t="s">
        <v>29120</v>
      </c>
      <c r="E30974" s="4" t="s">
        <v>29121</v>
      </c>
      <c r="F30974" s="4" t="s">
        <v>29122</v>
      </c>
      <c r="G30974" s="4" t="s">
        <v>29123</v>
      </c>
      <c r="H30974" s="4" t="s">
        <v>29124</v>
      </c>
      <c r="I30974" s="4" t="s">
        <v>29125</v>
      </c>
      <c r="J30974" s="4" t="s">
        <v>29126</v>
      </c>
      <c r="K30974" s="4" t="s">
        <v>29127</v>
      </c>
      <c r="L30974" s="4" t="s">
        <v>29128</v>
      </c>
      <c r="M30974" s="4" t="s">
        <v>29129</v>
      </c>
      <c r="N30974" s="4" t="s">
        <v>29130</v>
      </c>
      <c r="O30974" s="4" t="s">
        <v>29131</v>
      </c>
    </row>
    <row r="30975" spans="1:15" x14ac:dyDescent="0.65">
      <c r="A30975" s="1" t="s">
        <v>29132</v>
      </c>
      <c r="B30975" s="7">
        <v>0.1276586926071</v>
      </c>
      <c r="C30975" s="7">
        <v>0.23202588040309999</v>
      </c>
      <c r="D30975" s="7">
        <v>0.1704274071214</v>
      </c>
      <c r="E30975" s="7">
        <v>0.15306767690920001</v>
      </c>
      <c r="F30975" s="7">
        <v>0.13869859861139999</v>
      </c>
      <c r="G30975" s="7">
        <v>0.1418916908284</v>
      </c>
      <c r="H30975" s="7">
        <v>0.28433169038720002</v>
      </c>
      <c r="I30975" s="7">
        <v>0.128796140984</v>
      </c>
      <c r="J30975" s="7">
        <v>0.25353858791860001</v>
      </c>
      <c r="K30975" s="7">
        <v>0.10987973429550001</v>
      </c>
      <c r="L30975" s="7">
        <v>0.19046611818510001</v>
      </c>
      <c r="O30975" s="7">
        <v>0.15345307372600001</v>
      </c>
    </row>
    <row r="30976" spans="1:15" x14ac:dyDescent="0.65">
      <c r="B30976" s="10">
        <v>48.053904616410001</v>
      </c>
      <c r="C30976" s="10">
        <v>28.672632246599999</v>
      </c>
      <c r="D30976" s="10">
        <v>23.937039054820001</v>
      </c>
      <c r="E30976" s="10">
        <v>31.1143751844</v>
      </c>
      <c r="F30976" s="10">
        <v>21.675122623789999</v>
      </c>
      <c r="G30976" s="10">
        <v>15.93661377397</v>
      </c>
      <c r="H30976" s="10">
        <v>8.0004252808420002</v>
      </c>
      <c r="I30976" s="10">
        <v>21.086598326400001</v>
      </c>
      <c r="J30976" s="10">
        <v>10.027776857999999</v>
      </c>
      <c r="K30976" s="10">
        <v>11.03069251604</v>
      </c>
      <c r="L30976" s="10">
        <v>10.64443010776</v>
      </c>
      <c r="M30976" s="10">
        <v>0</v>
      </c>
      <c r="N30976" s="10">
        <v>0</v>
      </c>
      <c r="O30976" s="10">
        <v>76.726536863009997</v>
      </c>
    </row>
    <row r="30977" spans="1:15" x14ac:dyDescent="0.65">
      <c r="A30977" s="1" t="s">
        <v>29133</v>
      </c>
      <c r="B30977" s="6">
        <v>0.10456597013009999</v>
      </c>
      <c r="C30977" s="5">
        <v>0.22665722975380001</v>
      </c>
      <c r="D30977" s="7">
        <v>0.18129351557519999</v>
      </c>
      <c r="E30977" s="7">
        <v>0.1082141347481</v>
      </c>
      <c r="F30977" s="7">
        <v>0.12740559559030001</v>
      </c>
      <c r="G30977" s="7">
        <v>0.14545645997180001</v>
      </c>
      <c r="H30977" s="7">
        <v>0.32434211091990001</v>
      </c>
      <c r="I30977" s="7">
        <v>0.1005565584616</v>
      </c>
      <c r="J30977" s="7">
        <v>0.1399123209691</v>
      </c>
      <c r="K30977" s="7">
        <v>6.5356354027990005E-2</v>
      </c>
      <c r="L30977" s="7">
        <v>0.23886506505140001</v>
      </c>
      <c r="O30977" s="7">
        <v>0.13474086080719999</v>
      </c>
    </row>
    <row r="30978" spans="1:15" x14ac:dyDescent="0.65">
      <c r="B30978" s="9">
        <v>39.361229949459997</v>
      </c>
      <c r="C30978" s="8">
        <v>28.009200454150001</v>
      </c>
      <c r="D30978" s="10">
        <v>25.463216486170001</v>
      </c>
      <c r="E30978" s="10">
        <v>21.996905269580001</v>
      </c>
      <c r="F30978" s="10">
        <v>19.910308647859999</v>
      </c>
      <c r="G30978" s="10">
        <v>16.336992039249999</v>
      </c>
      <c r="H30978" s="10">
        <v>9.1262244469190001</v>
      </c>
      <c r="I30978" s="10">
        <v>16.46319323829</v>
      </c>
      <c r="J30978" s="10">
        <v>5.5337120312949999</v>
      </c>
      <c r="K30978" s="10">
        <v>6.5610446719209996</v>
      </c>
      <c r="L30978" s="10">
        <v>13.34926397594</v>
      </c>
      <c r="M30978" s="10">
        <v>0</v>
      </c>
      <c r="N30978" s="10">
        <v>0</v>
      </c>
      <c r="O30978" s="10">
        <v>67.370430403610001</v>
      </c>
    </row>
    <row r="30979" spans="1:15" x14ac:dyDescent="0.65">
      <c r="A30979" s="1" t="s">
        <v>29134</v>
      </c>
      <c r="B30979" s="7">
        <v>0.1351110809111</v>
      </c>
      <c r="C30979" s="7">
        <v>7.7029638777949994E-2</v>
      </c>
      <c r="D30979" s="7">
        <v>0.17661860359619999</v>
      </c>
      <c r="E30979" s="7">
        <v>0.1177690862257</v>
      </c>
      <c r="F30979" s="7">
        <v>7.4435114717849998E-2</v>
      </c>
      <c r="G30979" s="7">
        <v>0.1856945169842</v>
      </c>
      <c r="H30979" s="7">
        <v>0.14039083209680001</v>
      </c>
      <c r="I30979" s="7">
        <v>0.121893965066</v>
      </c>
      <c r="J30979" s="7">
        <v>0.1006943392397</v>
      </c>
      <c r="K30979" s="7">
        <v>0.10007349961960001</v>
      </c>
      <c r="L30979" s="7">
        <v>2.838071168188E-2</v>
      </c>
      <c r="O30979" s="7">
        <v>0.120756235428</v>
      </c>
    </row>
    <row r="30980" spans="1:15" x14ac:dyDescent="0.65">
      <c r="B30980" s="10">
        <v>50.859168789270001</v>
      </c>
      <c r="C30980" s="10">
        <v>9.5189489247109993</v>
      </c>
      <c r="D30980" s="10">
        <v>24.806611116709998</v>
      </c>
      <c r="E30980" s="10">
        <v>23.939159513890001</v>
      </c>
      <c r="F30980" s="10">
        <v>11.632347083379999</v>
      </c>
      <c r="G30980" s="10">
        <v>20.856343171639999</v>
      </c>
      <c r="H30980" s="10">
        <v>3.950267945077</v>
      </c>
      <c r="I30980" s="10">
        <v>19.956569040990001</v>
      </c>
      <c r="J30980" s="10">
        <v>3.9825904729079999</v>
      </c>
      <c r="K30980" s="10">
        <v>10.04625657665</v>
      </c>
      <c r="L30980" s="10">
        <v>1.586090506726</v>
      </c>
      <c r="M30980" s="10">
        <v>0</v>
      </c>
      <c r="N30980" s="10">
        <v>0</v>
      </c>
      <c r="O30980" s="10">
        <v>60.378117713979996</v>
      </c>
    </row>
    <row r="30981" spans="1:15" x14ac:dyDescent="0.65">
      <c r="A30981" s="1" t="s">
        <v>29135</v>
      </c>
      <c r="B30981" s="7">
        <v>0.34462877503970002</v>
      </c>
      <c r="C30981" s="7">
        <v>0.29896418108099998</v>
      </c>
      <c r="D30981" s="7">
        <v>0.35392505371869998</v>
      </c>
      <c r="E30981" s="7">
        <v>0.29744376113870002</v>
      </c>
      <c r="F30981" s="7">
        <v>0.361539310517</v>
      </c>
      <c r="G30981" s="7">
        <v>0.39809813882520001</v>
      </c>
      <c r="H30981" s="7">
        <v>0.1776020363801</v>
      </c>
      <c r="I30981" s="7">
        <v>0.31621015942199998</v>
      </c>
      <c r="J30981" s="7">
        <v>0.21976111519120001</v>
      </c>
      <c r="K30981" s="7">
        <v>0.33115402861569998</v>
      </c>
      <c r="L30981" s="7">
        <v>0.4161205965225</v>
      </c>
      <c r="O30981" s="7">
        <v>0.33334275723000001</v>
      </c>
    </row>
    <row r="30982" spans="1:15" x14ac:dyDescent="0.65">
      <c r="B30982" s="10">
        <v>129.72683603140001</v>
      </c>
      <c r="C30982" s="10">
        <v>36.944542583560001</v>
      </c>
      <c r="D30982" s="10">
        <v>49.709832335290002</v>
      </c>
      <c r="E30982" s="10">
        <v>60.461992807400001</v>
      </c>
      <c r="F30982" s="10">
        <v>56.499553472309998</v>
      </c>
      <c r="G30982" s="10">
        <v>44.712528588209999</v>
      </c>
      <c r="H30982" s="10">
        <v>4.9973037470769999</v>
      </c>
      <c r="I30982" s="10">
        <v>51.770158387659997</v>
      </c>
      <c r="J30982" s="10">
        <v>8.6918344197330004</v>
      </c>
      <c r="K30982" s="10">
        <v>33.244149055560001</v>
      </c>
      <c r="L30982" s="10">
        <v>23.25540441675</v>
      </c>
      <c r="M30982" s="10">
        <v>0</v>
      </c>
      <c r="N30982" s="10">
        <v>0</v>
      </c>
      <c r="O30982" s="10">
        <v>166.67137861500001</v>
      </c>
    </row>
    <row r="30983" spans="1:15" x14ac:dyDescent="0.65">
      <c r="A30983" s="1" t="s">
        <v>29136</v>
      </c>
      <c r="B30983" s="7">
        <v>6.981061810592E-2</v>
      </c>
      <c r="C30983" s="7">
        <v>2.5442183196349999E-2</v>
      </c>
      <c r="D30983" s="7">
        <v>2.7758326812600001E-2</v>
      </c>
      <c r="E30983" s="7">
        <v>7.0739960618249997E-2</v>
      </c>
      <c r="F30983" s="7">
        <v>7.1311977303799998E-2</v>
      </c>
      <c r="G30983" s="7">
        <v>3.4712444041399997E-2</v>
      </c>
      <c r="H30983" s="7">
        <v>0</v>
      </c>
      <c r="I30983" s="7">
        <v>8.1772952738579999E-2</v>
      </c>
      <c r="J30983" s="7">
        <v>2.5069395191200002E-2</v>
      </c>
      <c r="K30983" s="7">
        <v>8.9569611547230005E-2</v>
      </c>
      <c r="L30983" s="7">
        <v>3.8515666258759997E-2</v>
      </c>
      <c r="O30983" s="7">
        <v>5.8844946385950003E-2</v>
      </c>
    </row>
    <row r="30984" spans="1:15" x14ac:dyDescent="0.65">
      <c r="B30984" s="10">
        <v>26.278451667999999</v>
      </c>
      <c r="C30984" s="10">
        <v>3.1440215249789998</v>
      </c>
      <c r="D30984" s="10">
        <v>3.8987400221159998</v>
      </c>
      <c r="E30984" s="10">
        <v>14.379454367179999</v>
      </c>
      <c r="F30984" s="10">
        <v>11.144278803680001</v>
      </c>
      <c r="G30984" s="10">
        <v>3.8987400221159998</v>
      </c>
      <c r="H30984" s="10">
        <v>0</v>
      </c>
      <c r="I30984" s="10">
        <v>13.38792758222</v>
      </c>
      <c r="J30984" s="10">
        <v>0.99152678496010005</v>
      </c>
      <c r="K30984" s="10">
        <v>8.9917840636629993</v>
      </c>
      <c r="L30984" s="10">
        <v>2.1524947400190002</v>
      </c>
      <c r="M30984" s="10">
        <v>0</v>
      </c>
      <c r="N30984" s="10">
        <v>0</v>
      </c>
      <c r="O30984" s="10">
        <v>29.422473192969999</v>
      </c>
    </row>
    <row r="30985" spans="1:15" x14ac:dyDescent="0.65">
      <c r="A30985" s="1" t="s">
        <v>29137</v>
      </c>
      <c r="B30985" s="7">
        <v>6.8035681836899994E-2</v>
      </c>
      <c r="C30985" s="7">
        <v>7.1866061304640003E-2</v>
      </c>
      <c r="D30985" s="7">
        <v>2.8382670984519999E-2</v>
      </c>
      <c r="E30985" s="7">
        <v>7.6197261546229994E-2</v>
      </c>
      <c r="F30985" s="7">
        <v>9.6086893458730005E-2</v>
      </c>
      <c r="G30985" s="7">
        <v>3.5493201191379997E-2</v>
      </c>
      <c r="H30985" s="7">
        <v>0</v>
      </c>
      <c r="I30985" s="7">
        <v>6.2142881509700001E-2</v>
      </c>
      <c r="J30985" s="7">
        <v>0.13437472383339999</v>
      </c>
      <c r="K30985" s="7">
        <v>0.1140547030779</v>
      </c>
      <c r="L30985" s="7">
        <v>6.3811196333260004E-2</v>
      </c>
      <c r="O30985" s="7">
        <v>6.8982361247429999E-2</v>
      </c>
    </row>
    <row r="30986" spans="1:15" x14ac:dyDescent="0.65">
      <c r="B30986" s="10">
        <v>25.610321543600001</v>
      </c>
      <c r="C30986" s="10">
        <v>8.8808590801139999</v>
      </c>
      <c r="D30986" s="10">
        <v>3.9864310283890001</v>
      </c>
      <c r="E30986" s="10">
        <v>15.488770925680001</v>
      </c>
      <c r="F30986" s="10">
        <v>15.015978669640001</v>
      </c>
      <c r="G30986" s="10">
        <v>3.9864310283890001</v>
      </c>
      <c r="H30986" s="10">
        <v>0</v>
      </c>
      <c r="I30986" s="10">
        <v>10.17407797493</v>
      </c>
      <c r="J30986" s="10">
        <v>5.3146929507560001</v>
      </c>
      <c r="K30986" s="10">
        <v>11.44981254028</v>
      </c>
      <c r="L30986" s="10">
        <v>3.5661661293570002</v>
      </c>
      <c r="M30986" s="10">
        <v>0</v>
      </c>
      <c r="N30986" s="10">
        <v>0</v>
      </c>
      <c r="O30986" s="10">
        <v>34.491180623710001</v>
      </c>
    </row>
    <row r="30987" spans="1:15" x14ac:dyDescent="0.65">
      <c r="A30987" s="1" t="s">
        <v>29138</v>
      </c>
      <c r="B30987" s="7">
        <v>3.6770548607129999E-2</v>
      </c>
      <c r="C30987" s="7">
        <v>3.1961859823839998E-2</v>
      </c>
      <c r="D30987" s="7">
        <v>1.3649516124959999E-2</v>
      </c>
      <c r="E30987" s="7">
        <v>5.2145943330009999E-2</v>
      </c>
      <c r="F30987" s="7">
        <v>3.3748928058189999E-2</v>
      </c>
      <c r="G30987" s="7">
        <v>6.8703791505330004E-3</v>
      </c>
      <c r="H30987" s="7">
        <v>4.0709384897979997E-2</v>
      </c>
      <c r="I30987" s="7">
        <v>5.5753167220600003E-2</v>
      </c>
      <c r="J30987" s="7">
        <v>3.7214005292879999E-2</v>
      </c>
      <c r="K30987" s="7">
        <v>3.9264846911080002E-2</v>
      </c>
      <c r="L30987" s="7">
        <v>2.3840645967159999E-2</v>
      </c>
      <c r="O30987" s="7">
        <v>3.5582079761920002E-2</v>
      </c>
    </row>
    <row r="30988" spans="1:15" x14ac:dyDescent="0.65">
      <c r="B30988" s="10">
        <v>13.84134835924</v>
      </c>
      <c r="C30988" s="10">
        <v>3.949691521713</v>
      </c>
      <c r="D30988" s="10">
        <v>1.91711536355</v>
      </c>
      <c r="E30988" s="10">
        <v>10.59981099783</v>
      </c>
      <c r="F30988" s="10">
        <v>5.274113519578</v>
      </c>
      <c r="G30988" s="10">
        <v>0.77164898355610001</v>
      </c>
      <c r="H30988" s="10">
        <v>1.1454663799939999</v>
      </c>
      <c r="I30988" s="10">
        <v>9.1279492818960009</v>
      </c>
      <c r="J30988" s="10">
        <v>1.4718617159339999</v>
      </c>
      <c r="K30988" s="10">
        <v>3.9417500937919998</v>
      </c>
      <c r="L30988" s="10">
        <v>1.332363425786</v>
      </c>
      <c r="M30988" s="10">
        <v>0</v>
      </c>
      <c r="N30988" s="10">
        <v>0</v>
      </c>
      <c r="O30988" s="10">
        <v>17.79103988096</v>
      </c>
    </row>
    <row r="30989" spans="1:15" x14ac:dyDescent="0.65">
      <c r="A30989" s="1" t="s">
        <v>29139</v>
      </c>
      <c r="B30989" s="7">
        <v>9.5745044623539999E-2</v>
      </c>
      <c r="C30989" s="7">
        <v>1.8513488205300001E-2</v>
      </c>
      <c r="D30989" s="7">
        <v>4.1409188214360002E-2</v>
      </c>
      <c r="E30989" s="7">
        <v>0.1003644369639</v>
      </c>
      <c r="F30989" s="7">
        <v>7.7499895436100003E-2</v>
      </c>
      <c r="G30989" s="7">
        <v>5.1783169007070001E-2</v>
      </c>
      <c r="H30989" s="7">
        <v>0</v>
      </c>
      <c r="I30989" s="7">
        <v>0.1106364127971</v>
      </c>
      <c r="J30989" s="7">
        <v>5.7844063592890002E-2</v>
      </c>
      <c r="K30989" s="7">
        <v>0.120643916812</v>
      </c>
      <c r="L30989" s="7">
        <v>0</v>
      </c>
      <c r="O30989" s="7">
        <v>7.6657242770010001E-2</v>
      </c>
    </row>
    <row r="30990" spans="1:15" x14ac:dyDescent="0.65">
      <c r="B30990" s="10">
        <v>36.040814361110002</v>
      </c>
      <c r="C30990" s="10">
        <v>2.2878070238969999</v>
      </c>
      <c r="D30990" s="10">
        <v>5.8160443338150003</v>
      </c>
      <c r="E30990" s="10">
        <v>20.401281380379999</v>
      </c>
      <c r="F30990" s="10">
        <v>12.11129567081</v>
      </c>
      <c r="G30990" s="10">
        <v>5.8160443338150003</v>
      </c>
      <c r="H30990" s="10">
        <v>0</v>
      </c>
      <c r="I30990" s="10">
        <v>18.113474356489998</v>
      </c>
      <c r="J30990" s="10">
        <v>2.2878070238969999</v>
      </c>
      <c r="K30990" s="10">
        <v>12.11129567081</v>
      </c>
      <c r="L30990" s="10">
        <v>0</v>
      </c>
      <c r="M30990" s="10">
        <v>0</v>
      </c>
      <c r="N30990" s="10">
        <v>0</v>
      </c>
      <c r="O30990" s="10">
        <v>38.328621385010003</v>
      </c>
    </row>
    <row r="30991" spans="1:15" x14ac:dyDescent="0.65">
      <c r="A30991" s="1" t="s">
        <v>29140</v>
      </c>
      <c r="B30991" s="7">
        <v>1.7673588138539999E-2</v>
      </c>
      <c r="C30991" s="7">
        <v>1.7539477454040001E-2</v>
      </c>
      <c r="D30991" s="7">
        <v>6.5357178519699997E-3</v>
      </c>
      <c r="E30991" s="7">
        <v>2.4057738519849999E-2</v>
      </c>
      <c r="F30991" s="7">
        <v>1.9273686306649999E-2</v>
      </c>
      <c r="G30991" s="7">
        <v>0</v>
      </c>
      <c r="H30991" s="7">
        <v>3.2623945317950001E-2</v>
      </c>
      <c r="I30991" s="7">
        <v>2.2237761800459999E-2</v>
      </c>
      <c r="J30991" s="7">
        <v>3.1591448771070001E-2</v>
      </c>
      <c r="K30991" s="7">
        <v>3.0003305092930001E-2</v>
      </c>
      <c r="L30991" s="7">
        <v>0</v>
      </c>
      <c r="O30991" s="7">
        <v>1.7640442643469999E-2</v>
      </c>
    </row>
    <row r="30992" spans="1:15" x14ac:dyDescent="0.65">
      <c r="B30992" s="10">
        <v>6.6527778194699998</v>
      </c>
      <c r="C30992" s="10">
        <v>2.1674435022649998</v>
      </c>
      <c r="D30992" s="10">
        <v>0.91796111973009997</v>
      </c>
      <c r="E30992" s="10">
        <v>4.8902649959120001</v>
      </c>
      <c r="F30992" s="10">
        <v>3.0119952060930002</v>
      </c>
      <c r="G30992" s="10">
        <v>0</v>
      </c>
      <c r="H30992" s="10">
        <v>0.91796111973009997</v>
      </c>
      <c r="I30992" s="10">
        <v>3.640782613377</v>
      </c>
      <c r="J30992" s="10">
        <v>1.2494823825350001</v>
      </c>
      <c r="K30992" s="10">
        <v>3.0119952060930002</v>
      </c>
      <c r="L30992" s="10">
        <v>0</v>
      </c>
      <c r="M30992" s="10">
        <v>0</v>
      </c>
      <c r="N30992" s="10">
        <v>0</v>
      </c>
      <c r="O30992" s="10">
        <v>8.8202213217349996</v>
      </c>
    </row>
    <row r="30993" spans="1:15" x14ac:dyDescent="0.65">
      <c r="A30993" s="1" t="s">
        <v>29141</v>
      </c>
      <c r="B30993" s="7">
        <v>1</v>
      </c>
      <c r="C30993" s="7">
        <v>1</v>
      </c>
      <c r="D30993" s="7">
        <v>1</v>
      </c>
      <c r="E30993" s="7">
        <v>1</v>
      </c>
      <c r="F30993" s="7">
        <v>1</v>
      </c>
      <c r="G30993" s="7">
        <v>1</v>
      </c>
      <c r="H30993" s="7">
        <v>1</v>
      </c>
      <c r="I30993" s="7">
        <v>1</v>
      </c>
      <c r="J30993" s="7">
        <v>1</v>
      </c>
      <c r="K30993" s="7">
        <v>1</v>
      </c>
      <c r="L30993" s="7">
        <v>1</v>
      </c>
      <c r="O30993" s="7">
        <v>1</v>
      </c>
    </row>
    <row r="30994" spans="1:15" x14ac:dyDescent="0.65">
      <c r="B30994" s="10">
        <v>376.424853138</v>
      </c>
      <c r="C30994" s="10">
        <v>123.575146862</v>
      </c>
      <c r="D30994" s="10">
        <v>140.45299086060001</v>
      </c>
      <c r="E30994" s="10">
        <v>203.27201544229999</v>
      </c>
      <c r="F30994" s="10">
        <v>156.2749936971</v>
      </c>
      <c r="G30994" s="10">
        <v>112.3153419409</v>
      </c>
      <c r="H30994" s="10">
        <v>28.13764891964</v>
      </c>
      <c r="I30994" s="10">
        <v>163.72073080219999</v>
      </c>
      <c r="J30994" s="10">
        <v>39.55128464002</v>
      </c>
      <c r="K30994" s="10">
        <v>100.38878039479999</v>
      </c>
      <c r="L30994" s="10">
        <v>55.886213302329999</v>
      </c>
      <c r="M30994" s="10">
        <v>0</v>
      </c>
      <c r="N30994" s="10">
        <v>0</v>
      </c>
      <c r="O30994" s="10">
        <v>500</v>
      </c>
    </row>
    <row r="30995" spans="1:15" x14ac:dyDescent="0.65">
      <c r="A30995" s="1" t="s">
        <v>29142</v>
      </c>
    </row>
    <row r="30996" spans="1:15" x14ac:dyDescent="0.65">
      <c r="A30996" s="1" t="s">
        <v>29143</v>
      </c>
    </row>
    <row r="31000" spans="1:15" x14ac:dyDescent="0.65">
      <c r="A31000" s="3" t="s">
        <v>29144</v>
      </c>
    </row>
    <row r="31001" spans="1:15" x14ac:dyDescent="0.65">
      <c r="A31001" s="1" t="s">
        <v>29145</v>
      </c>
    </row>
    <row r="31002" spans="1:15" ht="45.75" x14ac:dyDescent="0.65">
      <c r="A31002" s="4" t="s">
        <v>29146</v>
      </c>
      <c r="B31002" s="4" t="s">
        <v>29147</v>
      </c>
      <c r="C31002" s="4" t="s">
        <v>29148</v>
      </c>
      <c r="D31002" s="4" t="s">
        <v>29149</v>
      </c>
      <c r="E31002" s="4" t="s">
        <v>29150</v>
      </c>
      <c r="F31002" s="4" t="s">
        <v>29151</v>
      </c>
      <c r="G31002" s="4" t="s">
        <v>29152</v>
      </c>
      <c r="H31002" s="4" t="s">
        <v>29153</v>
      </c>
      <c r="I31002" s="4" t="s">
        <v>29154</v>
      </c>
    </row>
    <row r="31003" spans="1:15" x14ac:dyDescent="0.65">
      <c r="A31003" s="1" t="s">
        <v>29155</v>
      </c>
      <c r="B31003" s="7">
        <v>0.1141547900666</v>
      </c>
      <c r="C31003" s="7">
        <v>0.17754883393279999</v>
      </c>
      <c r="D31003" s="6">
        <v>4.596308962311E-2</v>
      </c>
      <c r="E31003" s="7">
        <v>0.14068758672959999</v>
      </c>
      <c r="F31003" s="7">
        <v>0.16435434122029999</v>
      </c>
      <c r="G31003" s="7">
        <v>0.19798556218339999</v>
      </c>
      <c r="H31003" s="7">
        <v>0.32512471234849999</v>
      </c>
      <c r="I31003" s="7">
        <v>0.15345307372600001</v>
      </c>
    </row>
    <row r="31004" spans="1:15" x14ac:dyDescent="0.65">
      <c r="B31004" s="10">
        <v>30.58155934206</v>
      </c>
      <c r="C31004" s="10">
        <v>35.272445268769999</v>
      </c>
      <c r="D31004" s="9">
        <v>3.4490176836059998</v>
      </c>
      <c r="E31004" s="10">
        <v>27.132541658449998</v>
      </c>
      <c r="F31004" s="10">
        <v>19.841187420610002</v>
      </c>
      <c r="G31004" s="10">
        <v>15.43125784816</v>
      </c>
      <c r="H31004" s="10">
        <v>10.872532252179999</v>
      </c>
      <c r="I31004" s="10">
        <v>76.726536863009997</v>
      </c>
    </row>
    <row r="31005" spans="1:15" x14ac:dyDescent="0.65">
      <c r="A31005" s="1" t="s">
        <v>29156</v>
      </c>
      <c r="B31005" s="7">
        <v>0.1310260305805</v>
      </c>
      <c r="C31005" s="7">
        <v>0.13974001774229999</v>
      </c>
      <c r="D31005" s="7">
        <v>0.1028408230685</v>
      </c>
      <c r="E31005" s="7">
        <v>0.14199264931790001</v>
      </c>
      <c r="F31005" s="7">
        <v>0.12915435927419999</v>
      </c>
      <c r="G31005" s="7">
        <v>0.1561359664294</v>
      </c>
      <c r="H31005" s="7">
        <v>0.1348017803439</v>
      </c>
      <c r="I31005" s="7">
        <v>0.13474086080719999</v>
      </c>
    </row>
    <row r="31006" spans="1:15" x14ac:dyDescent="0.65">
      <c r="B31006" s="10">
        <v>35.101289461580002</v>
      </c>
      <c r="C31006" s="10">
        <v>27.761219369869998</v>
      </c>
      <c r="D31006" s="10">
        <v>7.717057758048</v>
      </c>
      <c r="E31006" s="10">
        <v>27.384231703529998</v>
      </c>
      <c r="F31006" s="10">
        <v>15.59177463474</v>
      </c>
      <c r="G31006" s="10">
        <v>12.16944473513</v>
      </c>
      <c r="H31006" s="10">
        <v>4.5079215721669996</v>
      </c>
      <c r="I31006" s="10">
        <v>67.370430403610001</v>
      </c>
    </row>
    <row r="31007" spans="1:15" x14ac:dyDescent="0.65">
      <c r="A31007" s="1" t="s">
        <v>29157</v>
      </c>
      <c r="B31007" s="7">
        <v>0.1341638762157</v>
      </c>
      <c r="C31007" s="7">
        <v>0.1021725290324</v>
      </c>
      <c r="D31007" s="5">
        <v>0.2226917595198</v>
      </c>
      <c r="E31007" s="7">
        <v>9.9718447938670005E-2</v>
      </c>
      <c r="F31007" s="7">
        <v>8.1013019686480003E-2</v>
      </c>
      <c r="G31007" s="7">
        <v>0.1349461378281</v>
      </c>
      <c r="H31007" s="7">
        <v>0.12374818377919999</v>
      </c>
      <c r="I31007" s="7">
        <v>0.120756235428</v>
      </c>
    </row>
    <row r="31008" spans="1:15" x14ac:dyDescent="0.65">
      <c r="B31008" s="10">
        <v>35.941904318319999</v>
      </c>
      <c r="C31008" s="10">
        <v>20.297936395520001</v>
      </c>
      <c r="D31008" s="8">
        <v>16.710534972190001</v>
      </c>
      <c r="E31008" s="10">
        <v>19.231369346129998</v>
      </c>
      <c r="F31008" s="10">
        <v>9.7800550637980006</v>
      </c>
      <c r="G31008" s="10">
        <v>10.51788133172</v>
      </c>
      <c r="H31008" s="10">
        <v>4.1382770001390004</v>
      </c>
      <c r="I31008" s="10">
        <v>60.378117713979996</v>
      </c>
    </row>
    <row r="31009" spans="1:9" x14ac:dyDescent="0.65">
      <c r="A31009" s="1" t="s">
        <v>29158</v>
      </c>
      <c r="B31009" s="7">
        <v>0.34998514897470001</v>
      </c>
      <c r="C31009" s="7">
        <v>0.3188411372953</v>
      </c>
      <c r="D31009" s="7">
        <v>0.39462498148550001</v>
      </c>
      <c r="E31009" s="7">
        <v>0.33261617897720003</v>
      </c>
      <c r="F31009" s="7">
        <v>0.35898651786309999</v>
      </c>
      <c r="G31009" s="7">
        <v>0.2566606313027</v>
      </c>
      <c r="H31009" s="7">
        <v>0.2861708156826</v>
      </c>
      <c r="I31009" s="7">
        <v>0.33334275723000001</v>
      </c>
    </row>
    <row r="31010" spans="1:9" x14ac:dyDescent="0.65">
      <c r="B31010" s="10">
        <v>93.759461131400002</v>
      </c>
      <c r="C31010" s="10">
        <v>63.342046892500001</v>
      </c>
      <c r="D31010" s="10">
        <v>29.61220733195</v>
      </c>
      <c r="E31010" s="10">
        <v>64.147253799449999</v>
      </c>
      <c r="F31010" s="10">
        <v>43.337576175400002</v>
      </c>
      <c r="G31010" s="10">
        <v>20.004470717090001</v>
      </c>
      <c r="H31010" s="10">
        <v>9.5698705910940003</v>
      </c>
      <c r="I31010" s="10">
        <v>166.67137861500001</v>
      </c>
    </row>
    <row r="31011" spans="1:9" x14ac:dyDescent="0.65">
      <c r="A31011" s="1" t="s">
        <v>29159</v>
      </c>
      <c r="B31011" s="7">
        <v>5.8760962778509999E-2</v>
      </c>
      <c r="C31011" s="7">
        <v>6.3241519818709999E-2</v>
      </c>
      <c r="D31011" s="7">
        <v>5.5004492692380003E-2</v>
      </c>
      <c r="E31011" s="7">
        <v>6.0222572568519997E-2</v>
      </c>
      <c r="F31011" s="7">
        <v>7.3550559368960003E-2</v>
      </c>
      <c r="G31011" s="7">
        <v>4.7274021529610001E-2</v>
      </c>
      <c r="H31011" s="7">
        <v>3.3399048381590003E-2</v>
      </c>
      <c r="I31011" s="7">
        <v>5.8844946385950003E-2</v>
      </c>
    </row>
    <row r="31012" spans="1:9" x14ac:dyDescent="0.65">
      <c r="B31012" s="10">
        <v>15.741799964409999</v>
      </c>
      <c r="C31012" s="10">
        <v>12.56377187677</v>
      </c>
      <c r="D31012" s="10">
        <v>4.1274742305060004</v>
      </c>
      <c r="E31012" s="10">
        <v>11.61432573391</v>
      </c>
      <c r="F31012" s="10">
        <v>8.8791718094859995</v>
      </c>
      <c r="G31012" s="10">
        <v>3.6846000672880002</v>
      </c>
      <c r="H31012" s="10">
        <v>1.116901351786</v>
      </c>
      <c r="I31012" s="10">
        <v>29.422473192969999</v>
      </c>
    </row>
    <row r="31013" spans="1:9" x14ac:dyDescent="0.65">
      <c r="A31013" s="1" t="s">
        <v>29160</v>
      </c>
      <c r="B31013" s="7">
        <v>8.6762396431000005E-2</v>
      </c>
      <c r="C31013" s="7">
        <v>5.0041266477379998E-2</v>
      </c>
      <c r="D31013" s="7">
        <v>7.493177193627E-2</v>
      </c>
      <c r="E31013" s="7">
        <v>9.1365589371979999E-2</v>
      </c>
      <c r="F31013" s="7">
        <v>5.0889753094220003E-2</v>
      </c>
      <c r="G31013" s="7">
        <v>4.8727059801129999E-2</v>
      </c>
      <c r="H31013" s="7">
        <v>3.9070351072490003E-2</v>
      </c>
      <c r="I31013" s="7">
        <v>6.8982361247429999E-2</v>
      </c>
    </row>
    <row r="31014" spans="1:9" x14ac:dyDescent="0.65">
      <c r="B31014" s="10">
        <v>23.24325920591</v>
      </c>
      <c r="C31014" s="10">
        <v>9.9413653917389997</v>
      </c>
      <c r="D31014" s="10">
        <v>5.622794476858</v>
      </c>
      <c r="E31014" s="10">
        <v>17.62046472906</v>
      </c>
      <c r="F31014" s="10">
        <v>6.1435135904160001</v>
      </c>
      <c r="G31014" s="10">
        <v>3.797851801323</v>
      </c>
      <c r="H31014" s="10">
        <v>1.3065560260589999</v>
      </c>
      <c r="I31014" s="10">
        <v>34.491180623710001</v>
      </c>
    </row>
    <row r="31015" spans="1:9" x14ac:dyDescent="0.65">
      <c r="A31015" s="1" t="s">
        <v>29161</v>
      </c>
      <c r="B31015" s="7">
        <v>3.5376798358160003E-2</v>
      </c>
      <c r="C31015" s="7">
        <v>4.18484512616E-2</v>
      </c>
      <c r="D31015" s="7">
        <v>4.8527319411319998E-2</v>
      </c>
      <c r="E31015" s="7">
        <v>3.0260045163170001E-2</v>
      </c>
      <c r="F31015" s="7">
        <v>3.7106094929250003E-2</v>
      </c>
      <c r="G31015" s="7">
        <v>4.9193807369119998E-2</v>
      </c>
      <c r="H31015" s="7">
        <v>0</v>
      </c>
      <c r="I31015" s="7">
        <v>3.5582079761920002E-2</v>
      </c>
    </row>
    <row r="31016" spans="1:9" x14ac:dyDescent="0.65">
      <c r="B31016" s="10">
        <v>9.4772865658230003</v>
      </c>
      <c r="C31016" s="10">
        <v>8.3137533151349992</v>
      </c>
      <c r="D31016" s="10">
        <v>3.6414345545539999</v>
      </c>
      <c r="E31016" s="10">
        <v>5.8358520112679999</v>
      </c>
      <c r="F31016" s="10">
        <v>4.4795225880349996</v>
      </c>
      <c r="G31016" s="10">
        <v>3.8342307271</v>
      </c>
      <c r="H31016" s="10">
        <v>0</v>
      </c>
      <c r="I31016" s="10">
        <v>17.79103988096</v>
      </c>
    </row>
    <row r="31017" spans="1:9" x14ac:dyDescent="0.65">
      <c r="A31017" s="1" t="s">
        <v>29162</v>
      </c>
      <c r="B31017" s="7">
        <v>6.9611887053310006E-2</v>
      </c>
      <c r="C31017" s="7">
        <v>8.9351424860249995E-2</v>
      </c>
      <c r="D31017" s="7">
        <v>5.5415762263140003E-2</v>
      </c>
      <c r="E31017" s="7">
        <v>7.5135475554700001E-2</v>
      </c>
      <c r="F31017" s="7">
        <v>8.6966270621059993E-2</v>
      </c>
      <c r="G31017" s="7">
        <v>9.3045750218859996E-2</v>
      </c>
      <c r="H31017" s="7">
        <v>5.768510839174E-2</v>
      </c>
      <c r="I31017" s="7">
        <v>7.6657242770010001E-2</v>
      </c>
    </row>
    <row r="31018" spans="1:9" x14ac:dyDescent="0.65">
      <c r="B31018" s="10">
        <v>18.648714202810002</v>
      </c>
      <c r="C31018" s="10">
        <v>17.75085295273</v>
      </c>
      <c r="D31018" s="10">
        <v>4.1583354287830003</v>
      </c>
      <c r="E31018" s="10">
        <v>14.490378774030001</v>
      </c>
      <c r="F31018" s="10">
        <v>10.49874351874</v>
      </c>
      <c r="G31018" s="10">
        <v>7.2521094339849999</v>
      </c>
      <c r="H31018" s="10">
        <v>1.929054229466</v>
      </c>
      <c r="I31018" s="10">
        <v>38.328621385010003</v>
      </c>
    </row>
    <row r="31019" spans="1:9" x14ac:dyDescent="0.65">
      <c r="A31019" s="1" t="s">
        <v>29163</v>
      </c>
      <c r="B31019" s="7">
        <v>2.015810954158E-2</v>
      </c>
      <c r="C31019" s="7">
        <v>1.7214819579190001E-2</v>
      </c>
      <c r="D31019" s="7">
        <v>0</v>
      </c>
      <c r="E31019" s="7">
        <v>2.8001454378249999E-2</v>
      </c>
      <c r="F31019" s="7">
        <v>1.797908394235E-2</v>
      </c>
      <c r="G31019" s="7">
        <v>1.603106333771E-2</v>
      </c>
      <c r="H31019" s="7">
        <v>0</v>
      </c>
      <c r="I31019" s="7">
        <v>1.7640442643469999E-2</v>
      </c>
    </row>
    <row r="31020" spans="1:9" x14ac:dyDescent="0.65">
      <c r="B31020" s="10">
        <v>5.4002676787380004</v>
      </c>
      <c r="C31020" s="10">
        <v>3.4199536429980002</v>
      </c>
      <c r="D31020" s="10">
        <v>0</v>
      </c>
      <c r="E31020" s="10">
        <v>5.4002676787380004</v>
      </c>
      <c r="F31020" s="10">
        <v>2.1704712604630001</v>
      </c>
      <c r="G31020" s="10">
        <v>1.2494823825350001</v>
      </c>
      <c r="H31020" s="10">
        <v>0</v>
      </c>
      <c r="I31020" s="10">
        <v>8.8202213217349996</v>
      </c>
    </row>
    <row r="31021" spans="1:9" x14ac:dyDescent="0.65">
      <c r="A31021" s="1" t="s">
        <v>29164</v>
      </c>
      <c r="B31021" s="7">
        <v>1</v>
      </c>
      <c r="C31021" s="7">
        <v>1</v>
      </c>
      <c r="D31021" s="7">
        <v>1</v>
      </c>
      <c r="E31021" s="7">
        <v>1</v>
      </c>
      <c r="F31021" s="7">
        <v>1</v>
      </c>
      <c r="G31021" s="7">
        <v>1</v>
      </c>
      <c r="H31021" s="7">
        <v>1</v>
      </c>
      <c r="I31021" s="7">
        <v>1</v>
      </c>
    </row>
    <row r="31022" spans="1:9" x14ac:dyDescent="0.65">
      <c r="B31022" s="10">
        <v>267.89554187110002</v>
      </c>
      <c r="C31022" s="10">
        <v>198.66334510600001</v>
      </c>
      <c r="D31022" s="10">
        <v>75.038856436499998</v>
      </c>
      <c r="E31022" s="10">
        <v>192.8566854346</v>
      </c>
      <c r="F31022" s="10">
        <v>120.7220160617</v>
      </c>
      <c r="G31022" s="10">
        <v>77.941329044330004</v>
      </c>
      <c r="H31022" s="10">
        <v>33.441113022890001</v>
      </c>
      <c r="I31022" s="10">
        <v>500</v>
      </c>
    </row>
    <row r="31023" spans="1:9" x14ac:dyDescent="0.65">
      <c r="A31023" s="1" t="s">
        <v>29165</v>
      </c>
    </row>
    <row r="31024" spans="1:9" x14ac:dyDescent="0.65">
      <c r="A31024" s="1" t="s">
        <v>29166</v>
      </c>
    </row>
    <row r="31028" spans="1:10" x14ac:dyDescent="0.65">
      <c r="A31028" s="3" t="s">
        <v>29167</v>
      </c>
    </row>
    <row r="31029" spans="1:10" x14ac:dyDescent="0.65">
      <c r="A31029" s="1" t="s">
        <v>29168</v>
      </c>
    </row>
    <row r="31030" spans="1:10" ht="30.5" x14ac:dyDescent="0.65">
      <c r="A31030" s="4" t="s">
        <v>29169</v>
      </c>
      <c r="B31030" s="4" t="s">
        <v>29170</v>
      </c>
      <c r="C31030" s="4" t="s">
        <v>29171</v>
      </c>
      <c r="D31030" s="4" t="s">
        <v>29172</v>
      </c>
      <c r="E31030" s="4" t="s">
        <v>29173</v>
      </c>
      <c r="F31030" s="4" t="s">
        <v>29174</v>
      </c>
      <c r="G31030" s="4" t="s">
        <v>29175</v>
      </c>
      <c r="H31030" s="4" t="s">
        <v>29176</v>
      </c>
      <c r="I31030" s="4" t="s">
        <v>29177</v>
      </c>
      <c r="J31030" s="4" t="s">
        <v>29178</v>
      </c>
    </row>
    <row r="31031" spans="1:10" x14ac:dyDescent="0.65">
      <c r="A31031" s="1" t="s">
        <v>29179</v>
      </c>
      <c r="B31031" s="7">
        <v>0.1400864499726</v>
      </c>
      <c r="C31031" s="7">
        <v>0.13545603795469999</v>
      </c>
      <c r="D31031" s="7">
        <v>0.16271328527949999</v>
      </c>
      <c r="E31031" s="7">
        <v>0.12318943330770001</v>
      </c>
      <c r="F31031" s="7">
        <v>0.20548487809650001</v>
      </c>
      <c r="G31031" s="7">
        <v>0.1127325460963</v>
      </c>
      <c r="H31031" s="5">
        <v>0.52259159193560001</v>
      </c>
      <c r="J31031" s="7">
        <v>0.15345307372600001</v>
      </c>
    </row>
    <row r="31032" spans="1:10" x14ac:dyDescent="0.65">
      <c r="B31032" s="10">
        <v>31.367014465250001</v>
      </c>
      <c r="C31032" s="10">
        <v>34.612060281620003</v>
      </c>
      <c r="D31032" s="10">
        <v>15.575817024479999</v>
      </c>
      <c r="E31032" s="10">
        <v>15.79119744078</v>
      </c>
      <c r="F31032" s="10">
        <v>12.863500908280001</v>
      </c>
      <c r="G31032" s="10">
        <v>21.748559373340001</v>
      </c>
      <c r="H31032" s="8">
        <v>10.74746211613</v>
      </c>
      <c r="I31032" s="10">
        <v>0</v>
      </c>
      <c r="J31032" s="10">
        <v>76.726536863009997</v>
      </c>
    </row>
    <row r="31033" spans="1:10" x14ac:dyDescent="0.65">
      <c r="A31033" s="1" t="s">
        <v>29180</v>
      </c>
      <c r="B31033" s="7">
        <v>9.4469510172450005E-2</v>
      </c>
      <c r="C31033" s="7">
        <v>0.16338677817899999</v>
      </c>
      <c r="D31033" s="7">
        <v>9.3512018710780007E-2</v>
      </c>
      <c r="E31033" s="7">
        <v>9.5184535007550003E-2</v>
      </c>
      <c r="F31033" s="7">
        <v>0.21612349652689999</v>
      </c>
      <c r="G31033" s="7">
        <v>0.14627436581309999</v>
      </c>
      <c r="H31033" s="7">
        <v>0.2172839675797</v>
      </c>
      <c r="J31033" s="7">
        <v>0.13474086080719999</v>
      </c>
    </row>
    <row r="31034" spans="1:10" x14ac:dyDescent="0.65">
      <c r="B31034" s="10">
        <v>21.152841639470001</v>
      </c>
      <c r="C31034" s="10">
        <v>41.748991783180003</v>
      </c>
      <c r="D31034" s="10">
        <v>8.9514884450069996</v>
      </c>
      <c r="E31034" s="10">
        <v>12.201353194459999</v>
      </c>
      <c r="F31034" s="10">
        <v>13.529486060609999</v>
      </c>
      <c r="G31034" s="10">
        <v>28.219505722560001</v>
      </c>
      <c r="H31034" s="10">
        <v>4.4685969809739996</v>
      </c>
      <c r="I31034" s="10">
        <v>0</v>
      </c>
      <c r="J31034" s="10">
        <v>67.370430403610001</v>
      </c>
    </row>
    <row r="31035" spans="1:10" x14ac:dyDescent="0.65">
      <c r="A31035" s="1" t="s">
        <v>29181</v>
      </c>
      <c r="B31035" s="7">
        <v>0.15055682861860001</v>
      </c>
      <c r="C31035" s="7">
        <v>0.10172897009449999</v>
      </c>
      <c r="D31035" s="5">
        <v>0.23543460462019999</v>
      </c>
      <c r="E31035" s="7">
        <v>8.7172746129030004E-2</v>
      </c>
      <c r="F31035" s="7">
        <v>0.1604095891739</v>
      </c>
      <c r="G31035" s="7">
        <v>8.2687835510620006E-2</v>
      </c>
      <c r="H31035" s="7">
        <v>3.2706138712509998E-2</v>
      </c>
      <c r="J31035" s="7">
        <v>0.120756235428</v>
      </c>
    </row>
    <row r="31036" spans="1:10" x14ac:dyDescent="0.65">
      <c r="B31036" s="10">
        <v>33.711456190429999</v>
      </c>
      <c r="C31036" s="10">
        <v>25.99403687325</v>
      </c>
      <c r="D31036" s="8">
        <v>22.53710455477</v>
      </c>
      <c r="E31036" s="10">
        <v>11.174351635660001</v>
      </c>
      <c r="F31036" s="10">
        <v>10.041755457380001</v>
      </c>
      <c r="G31036" s="10">
        <v>15.952281415870001</v>
      </c>
      <c r="H31036" s="10">
        <v>0.67262465030420004</v>
      </c>
      <c r="I31036" s="10">
        <v>0</v>
      </c>
      <c r="J31036" s="10">
        <v>60.378117713979996</v>
      </c>
    </row>
    <row r="31037" spans="1:10" x14ac:dyDescent="0.65">
      <c r="A31037" s="1" t="s">
        <v>29182</v>
      </c>
      <c r="B31037" s="7">
        <v>0.3517627748794</v>
      </c>
      <c r="C31037" s="7">
        <v>0.33498775682819998</v>
      </c>
      <c r="D31037" s="7">
        <v>0.31744514175049998</v>
      </c>
      <c r="E31037" s="7">
        <v>0.3773901156458</v>
      </c>
      <c r="F31037" s="7">
        <v>0.28097218432210003</v>
      </c>
      <c r="G31037" s="7">
        <v>0.35251514153969998</v>
      </c>
      <c r="H31037" s="7">
        <v>0.1123537191305</v>
      </c>
      <c r="J31037" s="7">
        <v>0.33334275723000001</v>
      </c>
    </row>
    <row r="31038" spans="1:10" x14ac:dyDescent="0.65">
      <c r="B31038" s="10">
        <v>78.763849395419996</v>
      </c>
      <c r="C31038" s="10">
        <v>85.596896292069999</v>
      </c>
      <c r="D31038" s="10">
        <v>30.387607469919999</v>
      </c>
      <c r="E31038" s="10">
        <v>48.376241925499997</v>
      </c>
      <c r="F31038" s="10">
        <v>17.589060478370001</v>
      </c>
      <c r="G31038" s="10">
        <v>68.007835813710003</v>
      </c>
      <c r="H31038" s="10">
        <v>2.3106329275020001</v>
      </c>
      <c r="I31038" s="10">
        <v>0</v>
      </c>
      <c r="J31038" s="10">
        <v>166.67137861500001</v>
      </c>
    </row>
    <row r="31039" spans="1:10" x14ac:dyDescent="0.65">
      <c r="A31039" s="1" t="s">
        <v>29183</v>
      </c>
      <c r="B31039" s="7">
        <v>6.0283946561790001E-2</v>
      </c>
      <c r="C31039" s="7">
        <v>5.7949044764650001E-2</v>
      </c>
      <c r="D31039" s="7">
        <v>5.9083780254129997E-2</v>
      </c>
      <c r="E31039" s="7">
        <v>6.1180193422020003E-2</v>
      </c>
      <c r="F31039" s="7">
        <v>0</v>
      </c>
      <c r="G31039" s="7">
        <v>7.6752792538339998E-2</v>
      </c>
      <c r="H31039" s="7">
        <v>5.4308938162119999E-2</v>
      </c>
      <c r="J31039" s="7">
        <v>5.8844946385950003E-2</v>
      </c>
    </row>
    <row r="31040" spans="1:10" x14ac:dyDescent="0.65">
      <c r="B31040" s="10">
        <v>13.49828926492</v>
      </c>
      <c r="C31040" s="10">
        <v>14.80728257626</v>
      </c>
      <c r="D31040" s="10">
        <v>5.6558267431699996</v>
      </c>
      <c r="E31040" s="10">
        <v>7.8424625217550004</v>
      </c>
      <c r="F31040" s="10">
        <v>0</v>
      </c>
      <c r="G31040" s="10">
        <v>14.80728257626</v>
      </c>
      <c r="H31040" s="10">
        <v>1.116901351786</v>
      </c>
      <c r="I31040" s="10">
        <v>0</v>
      </c>
      <c r="J31040" s="10">
        <v>29.422473192969999</v>
      </c>
    </row>
    <row r="31041" spans="1:10" x14ac:dyDescent="0.65">
      <c r="A31041" s="1" t="s">
        <v>29184</v>
      </c>
      <c r="B31041" s="7">
        <v>8.9584536071759993E-2</v>
      </c>
      <c r="C31041" s="7">
        <v>5.6480915266869998E-2</v>
      </c>
      <c r="D31041" s="7">
        <v>4.6772555351040003E-2</v>
      </c>
      <c r="E31041" s="7">
        <v>0.12155519135249999</v>
      </c>
      <c r="F31041" s="7">
        <v>3.3636907972899997E-2</v>
      </c>
      <c r="G31041" s="7">
        <v>6.3893512886729995E-2</v>
      </c>
      <c r="H31041" s="7">
        <v>0</v>
      </c>
      <c r="J31041" s="7">
        <v>6.8982361247429999E-2</v>
      </c>
    </row>
    <row r="31042" spans="1:10" x14ac:dyDescent="0.65">
      <c r="B31042" s="10">
        <v>20.059038110940001</v>
      </c>
      <c r="C31042" s="10">
        <v>14.43214251277</v>
      </c>
      <c r="D31042" s="10">
        <v>4.4773280968640004</v>
      </c>
      <c r="E31042" s="10">
        <v>15.58171001407</v>
      </c>
      <c r="F31042" s="10">
        <v>2.1056945906159998</v>
      </c>
      <c r="G31042" s="10">
        <v>12.32644792216</v>
      </c>
      <c r="H31042" s="10">
        <v>0</v>
      </c>
      <c r="I31042" s="10">
        <v>0</v>
      </c>
      <c r="J31042" s="10">
        <v>34.491180623710001</v>
      </c>
    </row>
    <row r="31043" spans="1:10" x14ac:dyDescent="0.65">
      <c r="A31043" s="1" t="s">
        <v>29185</v>
      </c>
      <c r="B31043" s="7">
        <v>4.2325973734270002E-2</v>
      </c>
      <c r="C31043" s="7">
        <v>3.253629155381E-2</v>
      </c>
      <c r="D31043" s="7">
        <v>4.8041487520540001E-2</v>
      </c>
      <c r="E31043" s="7">
        <v>3.805780585376E-2</v>
      </c>
      <c r="F31043" s="7">
        <v>2.087126262557E-2</v>
      </c>
      <c r="G31043" s="7">
        <v>3.6321449059519999E-2</v>
      </c>
      <c r="H31043" s="7">
        <v>0</v>
      </c>
      <c r="J31043" s="7">
        <v>3.5582079761920002E-2</v>
      </c>
    </row>
    <row r="31044" spans="1:10" x14ac:dyDescent="0.65">
      <c r="B31044" s="10">
        <v>9.4772865658230003</v>
      </c>
      <c r="C31044" s="10">
        <v>8.3137533151349992</v>
      </c>
      <c r="D31044" s="10">
        <v>4.5987973134360001</v>
      </c>
      <c r="E31044" s="10">
        <v>4.8784892523870003</v>
      </c>
      <c r="F31044" s="10">
        <v>1.3065560260589999</v>
      </c>
      <c r="G31044" s="10">
        <v>7.0071972890760001</v>
      </c>
      <c r="H31044" s="10">
        <v>0</v>
      </c>
      <c r="I31044" s="10">
        <v>0</v>
      </c>
      <c r="J31044" s="10">
        <v>17.79103988096</v>
      </c>
    </row>
    <row r="31045" spans="1:10" x14ac:dyDescent="0.65">
      <c r="A31045" s="1" t="s">
        <v>29186</v>
      </c>
      <c r="B31045" s="7">
        <v>5.7478278482090001E-2</v>
      </c>
      <c r="C31045" s="7">
        <v>9.9633332578229997E-2</v>
      </c>
      <c r="D31045" s="7">
        <v>2.896012529543E-2</v>
      </c>
      <c r="E31045" s="7">
        <v>7.8774748054999996E-2</v>
      </c>
      <c r="F31045" s="7">
        <v>6.1630418656579998E-2</v>
      </c>
      <c r="G31045" s="7">
        <v>0.11196480777249999</v>
      </c>
      <c r="H31045" s="7">
        <v>0</v>
      </c>
      <c r="J31045" s="7">
        <v>7.6657242770010001E-2</v>
      </c>
    </row>
    <row r="31046" spans="1:10" x14ac:dyDescent="0.65">
      <c r="B31046" s="10">
        <v>12.87006696892</v>
      </c>
      <c r="C31046" s="10">
        <v>25.458554416079998</v>
      </c>
      <c r="D31046" s="10">
        <v>2.772223619189</v>
      </c>
      <c r="E31046" s="10">
        <v>10.097843349730001</v>
      </c>
      <c r="F31046" s="10">
        <v>3.858108458931</v>
      </c>
      <c r="G31046" s="10">
        <v>21.600445957150001</v>
      </c>
      <c r="H31046" s="10">
        <v>0</v>
      </c>
      <c r="I31046" s="10">
        <v>0</v>
      </c>
      <c r="J31046" s="10">
        <v>38.328621385010003</v>
      </c>
    </row>
    <row r="31047" spans="1:10" x14ac:dyDescent="0.65">
      <c r="A31047" s="1" t="s">
        <v>29187</v>
      </c>
      <c r="B31047" s="7">
        <v>1.345170150712E-2</v>
      </c>
      <c r="C31047" s="7">
        <v>1.7840872779980001E-2</v>
      </c>
      <c r="D31047" s="7">
        <v>8.0370012179439999E-3</v>
      </c>
      <c r="E31047" s="7">
        <v>1.749523122659E-2</v>
      </c>
      <c r="F31047" s="7">
        <v>2.087126262557E-2</v>
      </c>
      <c r="G31047" s="7">
        <v>1.6857548783119999E-2</v>
      </c>
      <c r="H31047" s="7">
        <v>6.0755644479490001E-2</v>
      </c>
      <c r="J31047" s="7">
        <v>1.7640442643469999E-2</v>
      </c>
    </row>
    <row r="31048" spans="1:10" x14ac:dyDescent="0.65">
      <c r="B31048" s="10">
        <v>3.0119952060930002</v>
      </c>
      <c r="C31048" s="10">
        <v>4.5587437331069998</v>
      </c>
      <c r="D31048" s="10">
        <v>0.76934627790940002</v>
      </c>
      <c r="E31048" s="10">
        <v>2.2426489281839999</v>
      </c>
      <c r="F31048" s="10">
        <v>1.3065560260589999</v>
      </c>
      <c r="G31048" s="10">
        <v>3.2521877070479999</v>
      </c>
      <c r="H31048" s="10">
        <v>1.2494823825350001</v>
      </c>
      <c r="I31048" s="10">
        <v>0</v>
      </c>
      <c r="J31048" s="10">
        <v>8.8202213217349996</v>
      </c>
    </row>
    <row r="31049" spans="1:10" x14ac:dyDescent="0.65">
      <c r="A31049" s="1" t="s">
        <v>29188</v>
      </c>
      <c r="B31049" s="7">
        <v>1</v>
      </c>
      <c r="C31049" s="7">
        <v>1</v>
      </c>
      <c r="D31049" s="7">
        <v>1</v>
      </c>
      <c r="E31049" s="7">
        <v>1</v>
      </c>
      <c r="F31049" s="7">
        <v>1</v>
      </c>
      <c r="G31049" s="7">
        <v>1</v>
      </c>
      <c r="H31049" s="7">
        <v>1</v>
      </c>
      <c r="J31049" s="7">
        <v>1</v>
      </c>
    </row>
    <row r="31050" spans="1:10" x14ac:dyDescent="0.65">
      <c r="B31050" s="10">
        <v>223.9118378073</v>
      </c>
      <c r="C31050" s="10">
        <v>255.52246178350001</v>
      </c>
      <c r="D31050" s="10">
        <v>95.725539544740002</v>
      </c>
      <c r="E31050" s="10">
        <v>128.1862982625</v>
      </c>
      <c r="F31050" s="10">
        <v>62.600718006299999</v>
      </c>
      <c r="G31050" s="10">
        <v>192.92174377719999</v>
      </c>
      <c r="H31050" s="10">
        <v>20.565700409230001</v>
      </c>
      <c r="I31050" s="10">
        <v>0</v>
      </c>
      <c r="J31050" s="10">
        <v>500</v>
      </c>
    </row>
    <row r="31051" spans="1:10" x14ac:dyDescent="0.65">
      <c r="A31051" s="1" t="s">
        <v>29189</v>
      </c>
    </row>
    <row r="31052" spans="1:10" x14ac:dyDescent="0.65">
      <c r="A31052" s="1" t="s">
        <v>29190</v>
      </c>
    </row>
    <row r="31056" spans="1:10" x14ac:dyDescent="0.65">
      <c r="A31056" s="3" t="s">
        <v>29191</v>
      </c>
    </row>
    <row r="31057" spans="1:10" x14ac:dyDescent="0.65">
      <c r="A31057" s="1" t="s">
        <v>29192</v>
      </c>
    </row>
    <row r="31058" spans="1:10" ht="30.5" x14ac:dyDescent="0.65">
      <c r="A31058" s="4" t="s">
        <v>29193</v>
      </c>
      <c r="B31058" s="4" t="s">
        <v>29194</v>
      </c>
      <c r="C31058" s="4" t="s">
        <v>29195</v>
      </c>
      <c r="D31058" s="4" t="s">
        <v>29196</v>
      </c>
      <c r="E31058" s="4" t="s">
        <v>29197</v>
      </c>
      <c r="F31058" s="4" t="s">
        <v>29198</v>
      </c>
      <c r="G31058" s="4" t="s">
        <v>29199</v>
      </c>
      <c r="H31058" s="4" t="s">
        <v>29200</v>
      </c>
      <c r="I31058" s="4" t="s">
        <v>29201</v>
      </c>
      <c r="J31058" s="4" t="s">
        <v>29202</v>
      </c>
    </row>
    <row r="31059" spans="1:10" x14ac:dyDescent="0.65">
      <c r="A31059" s="1" t="s">
        <v>29203</v>
      </c>
      <c r="B31059" s="7">
        <v>0.1266571031109</v>
      </c>
      <c r="C31059" s="7">
        <v>0.1390463623888</v>
      </c>
      <c r="D31059" s="7">
        <v>0.1173878254326</v>
      </c>
      <c r="E31059" s="7">
        <v>0.13380473369609999</v>
      </c>
      <c r="F31059" s="7">
        <v>0.13972184363529999</v>
      </c>
      <c r="G31059" s="7">
        <v>0.138662022183</v>
      </c>
      <c r="H31059" s="5">
        <v>0.49692894865760001</v>
      </c>
      <c r="I31059" s="7">
        <v>0.2339434390848</v>
      </c>
      <c r="J31059" s="7">
        <v>0.15345307372600001</v>
      </c>
    </row>
    <row r="31060" spans="1:10" x14ac:dyDescent="0.65">
      <c r="B31060" s="10">
        <v>37.064665851480001</v>
      </c>
      <c r="C31060" s="10">
        <v>23.8151422358</v>
      </c>
      <c r="D31060" s="10">
        <v>14.956305351059999</v>
      </c>
      <c r="E31060" s="10">
        <v>22.108360500420002</v>
      </c>
      <c r="F31060" s="10">
        <v>8.6784260648640004</v>
      </c>
      <c r="G31060" s="10">
        <v>15.136716170930001</v>
      </c>
      <c r="H31060" s="8">
        <v>13.991009513050001</v>
      </c>
      <c r="I31060" s="10">
        <v>1.855719262682</v>
      </c>
      <c r="J31060" s="10">
        <v>76.726536863009997</v>
      </c>
    </row>
    <row r="31061" spans="1:10" x14ac:dyDescent="0.65">
      <c r="A31061" s="1" t="s">
        <v>29204</v>
      </c>
      <c r="B31061" s="7">
        <v>0.11981630956600001</v>
      </c>
      <c r="C31061" s="7">
        <v>0.13954722548820001</v>
      </c>
      <c r="D31061" s="7">
        <v>0.1223712108938</v>
      </c>
      <c r="E31061" s="7">
        <v>0.11784620018899999</v>
      </c>
      <c r="F31061" s="7">
        <v>8.7063687800539996E-2</v>
      </c>
      <c r="G31061" s="7">
        <v>0.1694096884106</v>
      </c>
      <c r="H31061" s="7">
        <v>0.19417015336560001</v>
      </c>
      <c r="I31061" s="7">
        <v>0.37061710893900002</v>
      </c>
      <c r="J31061" s="7">
        <v>0.13474086080719999</v>
      </c>
    </row>
    <row r="31062" spans="1:10" x14ac:dyDescent="0.65">
      <c r="B31062" s="10">
        <v>35.062790546640002</v>
      </c>
      <c r="C31062" s="10">
        <v>23.90092747856</v>
      </c>
      <c r="D31062" s="10">
        <v>15.59123520316</v>
      </c>
      <c r="E31062" s="10">
        <v>19.471555343470001</v>
      </c>
      <c r="F31062" s="10">
        <v>5.407714054245</v>
      </c>
      <c r="G31062" s="10">
        <v>18.49321342432</v>
      </c>
      <c r="H31062" s="10">
        <v>5.4668508852770001</v>
      </c>
      <c r="I31062" s="10">
        <v>2.9398614931389999</v>
      </c>
      <c r="J31062" s="10">
        <v>67.370430403610001</v>
      </c>
    </row>
    <row r="31063" spans="1:10" x14ac:dyDescent="0.65">
      <c r="A31063" s="1" t="s">
        <v>29205</v>
      </c>
      <c r="B31063" s="7">
        <v>0.1399860462702</v>
      </c>
      <c r="C31063" s="7">
        <v>9.4526311186609993E-2</v>
      </c>
      <c r="D31063" s="7">
        <v>0.15331405142730001</v>
      </c>
      <c r="E31063" s="7">
        <v>0.1297086912696</v>
      </c>
      <c r="F31063" s="7">
        <v>0.1032021104525</v>
      </c>
      <c r="G31063" s="7">
        <v>8.9589892162380003E-2</v>
      </c>
      <c r="H31063" s="7">
        <v>8.5972065970860004E-2</v>
      </c>
      <c r="I31063" s="7">
        <v>0.1011531145344</v>
      </c>
      <c r="J31063" s="7">
        <v>0.120756235428</v>
      </c>
    </row>
    <row r="31064" spans="1:10" x14ac:dyDescent="0.65">
      <c r="B31064" s="10">
        <v>40.965219489749998</v>
      </c>
      <c r="C31064" s="10">
        <v>16.189977984750001</v>
      </c>
      <c r="D31064" s="10">
        <v>19.53364209027</v>
      </c>
      <c r="E31064" s="10">
        <v>21.431577399479998</v>
      </c>
      <c r="F31064" s="10">
        <v>6.4101064085450004</v>
      </c>
      <c r="G31064" s="10">
        <v>9.7798715762060002</v>
      </c>
      <c r="H31064" s="10">
        <v>2.4205391859429999</v>
      </c>
      <c r="I31064" s="10">
        <v>0.80238105354120004</v>
      </c>
      <c r="J31064" s="10">
        <v>60.378117713979996</v>
      </c>
    </row>
    <row r="31065" spans="1:10" x14ac:dyDescent="0.65">
      <c r="A31065" s="1" t="s">
        <v>29206</v>
      </c>
      <c r="B31065" s="7">
        <v>0.35175560675439999</v>
      </c>
      <c r="C31065" s="7">
        <v>0.34212518996919999</v>
      </c>
      <c r="D31065" s="7">
        <v>0.3386351795891</v>
      </c>
      <c r="E31065" s="7">
        <v>0.3618728963374</v>
      </c>
      <c r="F31065" s="7">
        <v>0.44144955932989999</v>
      </c>
      <c r="G31065" s="7">
        <v>0.28561089181010002</v>
      </c>
      <c r="H31065" s="7">
        <v>0.1439190246367</v>
      </c>
      <c r="I31065" s="7">
        <v>0.13676886617110001</v>
      </c>
      <c r="J31065" s="7">
        <v>0.33334275723000001</v>
      </c>
    </row>
    <row r="31066" spans="1:10" x14ac:dyDescent="0.65">
      <c r="B31066" s="10">
        <v>102.9370142338</v>
      </c>
      <c r="C31066" s="10">
        <v>58.597434133390003</v>
      </c>
      <c r="D31066" s="10">
        <v>43.14528469951</v>
      </c>
      <c r="E31066" s="10">
        <v>59.791729534250003</v>
      </c>
      <c r="F31066" s="10">
        <v>27.419387422429999</v>
      </c>
      <c r="G31066" s="10">
        <v>31.17804671096</v>
      </c>
      <c r="H31066" s="10">
        <v>4.0520328876820004</v>
      </c>
      <c r="I31066" s="10">
        <v>1.0848973601559999</v>
      </c>
      <c r="J31066" s="10">
        <v>166.67137861500001</v>
      </c>
    </row>
    <row r="31067" spans="1:10" x14ac:dyDescent="0.65">
      <c r="A31067" s="1" t="s">
        <v>29207</v>
      </c>
      <c r="B31067" s="7">
        <v>6.4600755203889998E-2</v>
      </c>
      <c r="C31067" s="7">
        <v>6.1409170412540001E-2</v>
      </c>
      <c r="D31067" s="7">
        <v>9.3521425738690003E-2</v>
      </c>
      <c r="E31067" s="7">
        <v>4.2299743579140001E-2</v>
      </c>
      <c r="F31067" s="7">
        <v>7.6736624599210004E-2</v>
      </c>
      <c r="G31067" s="7">
        <v>5.2688044655590002E-2</v>
      </c>
      <c r="H31067" s="7">
        <v>0</v>
      </c>
      <c r="I31067" s="7">
        <v>0</v>
      </c>
      <c r="J31067" s="7">
        <v>5.8844946385950003E-2</v>
      </c>
    </row>
    <row r="31068" spans="1:10" x14ac:dyDescent="0.65">
      <c r="B31068" s="10">
        <v>18.90462790143</v>
      </c>
      <c r="C31068" s="10">
        <v>10.51784529154</v>
      </c>
      <c r="D31068" s="10">
        <v>11.915503120189999</v>
      </c>
      <c r="E31068" s="10">
        <v>6.9891247812430004</v>
      </c>
      <c r="F31068" s="10">
        <v>4.766277811148</v>
      </c>
      <c r="G31068" s="10">
        <v>5.7515674803929997</v>
      </c>
      <c r="H31068" s="10">
        <v>0</v>
      </c>
      <c r="I31068" s="10">
        <v>0</v>
      </c>
      <c r="J31068" s="10">
        <v>29.422473192969999</v>
      </c>
    </row>
    <row r="31069" spans="1:10" x14ac:dyDescent="0.65">
      <c r="A31069" s="1" t="s">
        <v>29208</v>
      </c>
      <c r="B31069" s="7">
        <v>8.270797890487E-2</v>
      </c>
      <c r="C31069" s="7">
        <v>5.2436993354249999E-2</v>
      </c>
      <c r="D31069" s="7">
        <v>8.0663607060409995E-2</v>
      </c>
      <c r="E31069" s="7">
        <v>8.4284414009089995E-2</v>
      </c>
      <c r="F31069" s="7">
        <v>5.2666823332820002E-2</v>
      </c>
      <c r="G31069" s="7">
        <v>5.2306223030530001E-2</v>
      </c>
      <c r="H31069" s="7">
        <v>4.640590886498E-2</v>
      </c>
      <c r="I31069" s="7">
        <v>0</v>
      </c>
      <c r="J31069" s="7">
        <v>6.8982361247429999E-2</v>
      </c>
    </row>
    <row r="31070" spans="1:10" x14ac:dyDescent="0.65">
      <c r="B31070" s="10">
        <v>24.20348741654</v>
      </c>
      <c r="C31070" s="10">
        <v>8.9811371811170009</v>
      </c>
      <c r="D31070" s="10">
        <v>10.277296929789999</v>
      </c>
      <c r="E31070" s="10">
        <v>13.926190486739999</v>
      </c>
      <c r="F31070" s="10">
        <v>3.2712503676829998</v>
      </c>
      <c r="G31070" s="10">
        <v>5.7098868134340002</v>
      </c>
      <c r="H31070" s="10">
        <v>1.3065560260589999</v>
      </c>
      <c r="I31070" s="10">
        <v>0</v>
      </c>
      <c r="J31070" s="10">
        <v>34.491180623710001</v>
      </c>
    </row>
    <row r="31071" spans="1:10" x14ac:dyDescent="0.65">
      <c r="A31071" s="1" t="s">
        <v>29209</v>
      </c>
      <c r="B31071" s="7">
        <v>3.6850467465840003E-2</v>
      </c>
      <c r="C31071" s="7">
        <v>4.0912008164370003E-2</v>
      </c>
      <c r="D31071" s="7">
        <v>4.0290111989730003E-2</v>
      </c>
      <c r="E31071" s="7">
        <v>3.4198123965710002E-2</v>
      </c>
      <c r="F31071" s="7">
        <v>3.5624879398970001E-2</v>
      </c>
      <c r="G31071" s="7">
        <v>4.3920316934680001E-2</v>
      </c>
      <c r="H31071" s="7">
        <v>0</v>
      </c>
      <c r="I31071" s="7">
        <v>0</v>
      </c>
      <c r="J31071" s="7">
        <v>3.5582079761920002E-2</v>
      </c>
    </row>
    <row r="31072" spans="1:10" x14ac:dyDescent="0.65">
      <c r="B31072" s="10">
        <v>10.783842591879999</v>
      </c>
      <c r="C31072" s="10">
        <v>7.0071972890760001</v>
      </c>
      <c r="D31072" s="10">
        <v>5.1333365732439997</v>
      </c>
      <c r="E31072" s="10">
        <v>5.6505060186379996</v>
      </c>
      <c r="F31072" s="10">
        <v>2.212738351354</v>
      </c>
      <c r="G31072" s="10">
        <v>4.7944589377220002</v>
      </c>
      <c r="H31072" s="10">
        <v>0</v>
      </c>
      <c r="I31072" s="10">
        <v>0</v>
      </c>
      <c r="J31072" s="10">
        <v>17.79103988096</v>
      </c>
    </row>
    <row r="31073" spans="1:10" x14ac:dyDescent="0.65">
      <c r="A31073" s="1" t="s">
        <v>29210</v>
      </c>
      <c r="B31073" s="7">
        <v>5.9171977793089997E-2</v>
      </c>
      <c r="C31073" s="7">
        <v>0.12268387156710001</v>
      </c>
      <c r="D31073" s="7">
        <v>4.7778205764700002E-2</v>
      </c>
      <c r="E31073" s="7">
        <v>6.795782672938E-2</v>
      </c>
      <c r="F31073" s="7">
        <v>6.3534471450800004E-2</v>
      </c>
      <c r="G31073" s="7">
        <v>0.15633912511289999</v>
      </c>
      <c r="H31073" s="7">
        <v>0</v>
      </c>
      <c r="I31073" s="7">
        <v>0</v>
      </c>
      <c r="J31073" s="7">
        <v>7.6657242770010001E-2</v>
      </c>
    </row>
    <row r="31074" spans="1:10" x14ac:dyDescent="0.65">
      <c r="B31074" s="10">
        <v>17.31596200137</v>
      </c>
      <c r="C31074" s="10">
        <v>21.012659383639999</v>
      </c>
      <c r="D31074" s="10">
        <v>6.0873896582490001</v>
      </c>
      <c r="E31074" s="10">
        <v>11.22857234312</v>
      </c>
      <c r="F31074" s="10">
        <v>3.9462635097729999</v>
      </c>
      <c r="G31074" s="10">
        <v>17.06639587387</v>
      </c>
      <c r="H31074" s="10">
        <v>0</v>
      </c>
      <c r="I31074" s="10">
        <v>0</v>
      </c>
      <c r="J31074" s="10">
        <v>38.328621385010003</v>
      </c>
    </row>
    <row r="31075" spans="1:10" x14ac:dyDescent="0.65">
      <c r="A31075" s="1" t="s">
        <v>29211</v>
      </c>
      <c r="B31075" s="7">
        <v>1.8453754930729999E-2</v>
      </c>
      <c r="C31075" s="7">
        <v>7.3128674689240001E-3</v>
      </c>
      <c r="D31075" s="7">
        <v>6.0383821036419996E-3</v>
      </c>
      <c r="E31075" s="7">
        <v>2.8027370224649999E-2</v>
      </c>
      <c r="F31075" s="7">
        <v>0</v>
      </c>
      <c r="G31075" s="7">
        <v>1.14737957003E-2</v>
      </c>
      <c r="H31075" s="7">
        <v>3.2603898504279999E-2</v>
      </c>
      <c r="I31075" s="7">
        <v>0.15751747127070001</v>
      </c>
      <c r="J31075" s="7">
        <v>1.7640442643469999E-2</v>
      </c>
    </row>
    <row r="31076" spans="1:10" x14ac:dyDescent="0.65">
      <c r="B31076" s="10">
        <v>5.4002676787380004</v>
      </c>
      <c r="C31076" s="10">
        <v>1.2525101407329999</v>
      </c>
      <c r="D31076" s="10">
        <v>0.76934627790940002</v>
      </c>
      <c r="E31076" s="10">
        <v>4.630921400828</v>
      </c>
      <c r="F31076" s="10">
        <v>0</v>
      </c>
      <c r="G31076" s="10">
        <v>1.2525101407329999</v>
      </c>
      <c r="H31076" s="10">
        <v>0.91796111973009997</v>
      </c>
      <c r="I31076" s="10">
        <v>1.2494823825350001</v>
      </c>
      <c r="J31076" s="10">
        <v>8.8202213217349996</v>
      </c>
    </row>
    <row r="31077" spans="1:10" x14ac:dyDescent="0.65">
      <c r="A31077" s="1" t="s">
        <v>29212</v>
      </c>
      <c r="B31077" s="7">
        <v>1</v>
      </c>
      <c r="C31077" s="7">
        <v>1</v>
      </c>
      <c r="D31077" s="7">
        <v>1</v>
      </c>
      <c r="E31077" s="7">
        <v>1</v>
      </c>
      <c r="F31077" s="7">
        <v>1</v>
      </c>
      <c r="G31077" s="7">
        <v>1</v>
      </c>
      <c r="H31077" s="7">
        <v>1</v>
      </c>
      <c r="I31077" s="7">
        <v>1</v>
      </c>
      <c r="J31077" s="7">
        <v>1</v>
      </c>
    </row>
    <row r="31078" spans="1:10" x14ac:dyDescent="0.65">
      <c r="B31078" s="10">
        <v>292.63787771160003</v>
      </c>
      <c r="C31078" s="10">
        <v>171.27483111859999</v>
      </c>
      <c r="D31078" s="10">
        <v>127.4093399034</v>
      </c>
      <c r="E31078" s="10">
        <v>165.2285378082</v>
      </c>
      <c r="F31078" s="10">
        <v>62.11216399005</v>
      </c>
      <c r="G31078" s="10">
        <v>109.16266712860001</v>
      </c>
      <c r="H31078" s="10">
        <v>28.154949617740002</v>
      </c>
      <c r="I31078" s="10">
        <v>7.9323415520529998</v>
      </c>
      <c r="J31078" s="10">
        <v>500</v>
      </c>
    </row>
    <row r="31079" spans="1:10" x14ac:dyDescent="0.65">
      <c r="A31079" s="1" t="s">
        <v>29213</v>
      </c>
    </row>
    <row r="31080" spans="1:10" x14ac:dyDescent="0.65">
      <c r="A31080" s="1" t="s">
        <v>29214</v>
      </c>
    </row>
    <row r="31084" spans="1:10" x14ac:dyDescent="0.65">
      <c r="A31084" s="3" t="s">
        <v>29215</v>
      </c>
    </row>
    <row r="31085" spans="1:10" x14ac:dyDescent="0.65">
      <c r="A31085" s="1" t="s">
        <v>29216</v>
      </c>
    </row>
    <row r="31086" spans="1:10" ht="30.5" x14ac:dyDescent="0.65">
      <c r="A31086" s="4" t="s">
        <v>29217</v>
      </c>
      <c r="B31086" s="4" t="s">
        <v>29218</v>
      </c>
      <c r="C31086" s="4" t="s">
        <v>29219</v>
      </c>
      <c r="D31086" s="4" t="s">
        <v>29220</v>
      </c>
      <c r="E31086" s="4" t="s">
        <v>29221</v>
      </c>
      <c r="F31086" s="4" t="s">
        <v>29222</v>
      </c>
      <c r="G31086" s="4" t="s">
        <v>29223</v>
      </c>
      <c r="H31086" s="4" t="s">
        <v>29224</v>
      </c>
      <c r="I31086" s="4" t="s">
        <v>29225</v>
      </c>
      <c r="J31086" s="4" t="s">
        <v>29226</v>
      </c>
    </row>
    <row r="31087" spans="1:10" x14ac:dyDescent="0.65">
      <c r="A31087" s="1" t="s">
        <v>29227</v>
      </c>
      <c r="B31087" s="6">
        <v>9.66539872923E-2</v>
      </c>
      <c r="C31087" s="7">
        <v>0.15959061411559999</v>
      </c>
      <c r="D31087" s="7">
        <v>9.5634384571419997E-2</v>
      </c>
      <c r="E31087" s="7">
        <v>9.7049015586710002E-2</v>
      </c>
      <c r="F31087" s="7">
        <v>0.1898579007865</v>
      </c>
      <c r="G31087" s="7">
        <v>0.1173818884755</v>
      </c>
      <c r="H31087" s="5">
        <v>0.34549416878200001</v>
      </c>
      <c r="I31087" s="7">
        <v>0.29349708374990002</v>
      </c>
      <c r="J31087" s="7">
        <v>0.15345307372600001</v>
      </c>
    </row>
    <row r="31088" spans="1:10" x14ac:dyDescent="0.65">
      <c r="B31088" s="9">
        <v>24.528279989409999</v>
      </c>
      <c r="C31088" s="10">
        <v>28.055826049650001</v>
      </c>
      <c r="D31088" s="10">
        <v>6.7771393511070004</v>
      </c>
      <c r="E31088" s="10">
        <v>17.751140638300001</v>
      </c>
      <c r="F31088" s="10">
        <v>19.43803407183</v>
      </c>
      <c r="G31088" s="10">
        <v>8.6177919778199996</v>
      </c>
      <c r="H31088" s="8">
        <v>23.071424956689999</v>
      </c>
      <c r="I31088" s="10">
        <v>1.0710058672639999</v>
      </c>
      <c r="J31088" s="10">
        <v>76.726536863009997</v>
      </c>
    </row>
    <row r="31089" spans="1:10" x14ac:dyDescent="0.65">
      <c r="A31089" s="1" t="s">
        <v>29228</v>
      </c>
      <c r="B31089" s="7">
        <v>0.13100938758149999</v>
      </c>
      <c r="C31089" s="7">
        <v>0.1349601318043</v>
      </c>
      <c r="D31089" s="7">
        <v>0.10264425692780001</v>
      </c>
      <c r="E31089" s="7">
        <v>0.14199899064320001</v>
      </c>
      <c r="F31089" s="7">
        <v>0.1654396788104</v>
      </c>
      <c r="G31089" s="7">
        <v>9.2455402153390001E-2</v>
      </c>
      <c r="H31089" s="7">
        <v>0.14563462955350001</v>
      </c>
      <c r="I31089" s="7">
        <v>0.1843252024631</v>
      </c>
      <c r="J31089" s="7">
        <v>0.13474086080719999</v>
      </c>
    </row>
    <row r="31090" spans="1:10" x14ac:dyDescent="0.65">
      <c r="B31090" s="10">
        <v>33.246791258830001</v>
      </c>
      <c r="C31090" s="10">
        <v>23.725818730149999</v>
      </c>
      <c r="D31090" s="10">
        <v>7.2738945924909997</v>
      </c>
      <c r="E31090" s="10">
        <v>25.972896666339999</v>
      </c>
      <c r="F31090" s="10">
        <v>16.938047351350001</v>
      </c>
      <c r="G31090" s="10">
        <v>6.7877713787990004</v>
      </c>
      <c r="H31090" s="10">
        <v>9.7251957643279994</v>
      </c>
      <c r="I31090" s="10">
        <v>0.67262465030420004</v>
      </c>
      <c r="J31090" s="10">
        <v>67.370430403610001</v>
      </c>
    </row>
    <row r="31091" spans="1:10" x14ac:dyDescent="0.65">
      <c r="A31091" s="1" t="s">
        <v>29229</v>
      </c>
      <c r="B31091" s="7">
        <v>0.15441117874070001</v>
      </c>
      <c r="C31091" s="7">
        <v>8.2063195200940006E-2</v>
      </c>
      <c r="D31091" s="5">
        <v>0.2354825294307</v>
      </c>
      <c r="E31091" s="7">
        <v>0.12300141812199999</v>
      </c>
      <c r="F31091" s="7">
        <v>6.8637881517869995E-2</v>
      </c>
      <c r="G31091" s="7">
        <v>0.1007852361966</v>
      </c>
      <c r="H31091" s="7">
        <v>0.1013200196538</v>
      </c>
      <c r="I31091" s="7">
        <v>0</v>
      </c>
      <c r="J31091" s="7">
        <v>0.120756235428</v>
      </c>
    </row>
    <row r="31092" spans="1:10" x14ac:dyDescent="0.65">
      <c r="B31092" s="10">
        <v>39.185560076210002</v>
      </c>
      <c r="C31092" s="10">
        <v>14.426604862670001</v>
      </c>
      <c r="D31092" s="8">
        <v>16.687490841870002</v>
      </c>
      <c r="E31092" s="10">
        <v>22.498069234350002</v>
      </c>
      <c r="F31092" s="10">
        <v>7.0272844797899996</v>
      </c>
      <c r="G31092" s="10">
        <v>7.3993203828779999</v>
      </c>
      <c r="H31092" s="10">
        <v>6.7659527751060002</v>
      </c>
      <c r="I31092" s="10">
        <v>0</v>
      </c>
      <c r="J31092" s="10">
        <v>60.378117713979996</v>
      </c>
    </row>
    <row r="31093" spans="1:10" x14ac:dyDescent="0.65">
      <c r="A31093" s="1" t="s">
        <v>29230</v>
      </c>
      <c r="B31093" s="7">
        <v>0.34750087181729999</v>
      </c>
      <c r="C31093" s="7">
        <v>0.33765635205610001</v>
      </c>
      <c r="D31093" s="7">
        <v>0.38057615562870001</v>
      </c>
      <c r="E31093" s="7">
        <v>0.33468639743060002</v>
      </c>
      <c r="F31093" s="7">
        <v>0.3628267271783</v>
      </c>
      <c r="G31093" s="7">
        <v>0.30255543702069998</v>
      </c>
      <c r="H31093" s="7">
        <v>0.26938427382469998</v>
      </c>
      <c r="I31093" s="7">
        <v>0.31134703968709998</v>
      </c>
      <c r="J31093" s="7">
        <v>0.33334275723000001</v>
      </c>
    </row>
    <row r="31094" spans="1:10" x14ac:dyDescent="0.65">
      <c r="B31094" s="10">
        <v>88.18672585873</v>
      </c>
      <c r="C31094" s="10">
        <v>59.359555261719997</v>
      </c>
      <c r="D31094" s="10">
        <v>26.969563844250001</v>
      </c>
      <c r="E31094" s="10">
        <v>61.217162014480003</v>
      </c>
      <c r="F31094" s="10">
        <v>37.146930708939998</v>
      </c>
      <c r="G31094" s="10">
        <v>22.212624552779999</v>
      </c>
      <c r="H31094" s="10">
        <v>17.9889550089</v>
      </c>
      <c r="I31094" s="10">
        <v>1.1361424856410001</v>
      </c>
      <c r="J31094" s="10">
        <v>166.67137861500001</v>
      </c>
    </row>
    <row r="31095" spans="1:10" x14ac:dyDescent="0.65">
      <c r="A31095" s="1" t="s">
        <v>29231</v>
      </c>
      <c r="B31095" s="7">
        <v>6.7694280288680006E-2</v>
      </c>
      <c r="C31095" s="7">
        <v>5.3452842135350002E-2</v>
      </c>
      <c r="D31095" s="7">
        <v>7.9116960160819996E-2</v>
      </c>
      <c r="E31095" s="7">
        <v>6.3268750957359995E-2</v>
      </c>
      <c r="F31095" s="7">
        <v>5.319261415735E-2</v>
      </c>
      <c r="G31095" s="7">
        <v>5.3815738600010002E-2</v>
      </c>
      <c r="H31095" s="7">
        <v>3.1104977389289998E-2</v>
      </c>
      <c r="I31095" s="7">
        <v>0.2108306740999</v>
      </c>
      <c r="J31095" s="7">
        <v>5.8844946385950003E-2</v>
      </c>
    </row>
    <row r="31096" spans="1:10" x14ac:dyDescent="0.65">
      <c r="B31096" s="10">
        <v>17.179056002940001</v>
      </c>
      <c r="C31096" s="10">
        <v>9.3969413497129999</v>
      </c>
      <c r="D31096" s="10">
        <v>5.606630569629</v>
      </c>
      <c r="E31096" s="10">
        <v>11.57242543331</v>
      </c>
      <c r="F31096" s="10">
        <v>5.4459669156609998</v>
      </c>
      <c r="G31096" s="10">
        <v>3.9509744340530002</v>
      </c>
      <c r="H31096" s="10">
        <v>2.0771295624069999</v>
      </c>
      <c r="I31096" s="10">
        <v>0.76934627790940002</v>
      </c>
      <c r="J31096" s="10">
        <v>29.422473192969999</v>
      </c>
    </row>
    <row r="31097" spans="1:10" x14ac:dyDescent="0.65">
      <c r="A31097" s="1" t="s">
        <v>29232</v>
      </c>
      <c r="B31097" s="7">
        <v>8.3051797703059996E-2</v>
      </c>
      <c r="C31097" s="7">
        <v>5.0196406011529998E-2</v>
      </c>
      <c r="D31097" s="7">
        <v>3.3910405777350001E-2</v>
      </c>
      <c r="E31097" s="7">
        <v>0.10209082127580001</v>
      </c>
      <c r="F31097" s="7">
        <v>3.0421136822750001E-2</v>
      </c>
      <c r="G31097" s="7">
        <v>7.7773668576290006E-2</v>
      </c>
      <c r="H31097" s="7">
        <v>6.8739961528929999E-2</v>
      </c>
      <c r="I31097" s="7">
        <v>0</v>
      </c>
      <c r="J31097" s="7">
        <v>6.8982361247429999E-2</v>
      </c>
    </row>
    <row r="31098" spans="1:10" x14ac:dyDescent="0.65">
      <c r="B31098" s="10">
        <v>21.07639637798</v>
      </c>
      <c r="C31098" s="10">
        <v>8.8244640399529999</v>
      </c>
      <c r="D31098" s="10">
        <v>2.403063986197</v>
      </c>
      <c r="E31098" s="10">
        <v>18.673332391780001</v>
      </c>
      <c r="F31098" s="10">
        <v>3.1145772265190002</v>
      </c>
      <c r="G31098" s="10">
        <v>5.7098868134340002</v>
      </c>
      <c r="H31098" s="10">
        <v>4.5903202057829997</v>
      </c>
      <c r="I31098" s="10">
        <v>0</v>
      </c>
      <c r="J31098" s="10">
        <v>34.491180623710001</v>
      </c>
    </row>
    <row r="31099" spans="1:10" x14ac:dyDescent="0.65">
      <c r="A31099" s="1" t="s">
        <v>29233</v>
      </c>
      <c r="B31099" s="7">
        <v>3.7345363624930003E-2</v>
      </c>
      <c r="C31099" s="7">
        <v>3.2734522035529998E-2</v>
      </c>
      <c r="D31099" s="7">
        <v>1.3509652600299999E-2</v>
      </c>
      <c r="E31099" s="7">
        <v>4.658011759274E-2</v>
      </c>
      <c r="F31099" s="7">
        <v>1.87577521133E-2</v>
      </c>
      <c r="G31099" s="7">
        <v>5.2225586873790003E-2</v>
      </c>
      <c r="H31099" s="7">
        <v>3.8321969267769998E-2</v>
      </c>
      <c r="I31099" s="7">
        <v>0</v>
      </c>
      <c r="J31099" s="7">
        <v>3.5582079761920002E-2</v>
      </c>
    </row>
    <row r="31100" spans="1:10" x14ac:dyDescent="0.65">
      <c r="B31100" s="10">
        <v>9.4772865658230003</v>
      </c>
      <c r="C31100" s="10">
        <v>5.7546871483429998</v>
      </c>
      <c r="D31100" s="10">
        <v>0.95736275888160005</v>
      </c>
      <c r="E31100" s="10">
        <v>8.5199238069409997</v>
      </c>
      <c r="F31100" s="10">
        <v>1.920456421243</v>
      </c>
      <c r="G31100" s="10">
        <v>3.8342307271</v>
      </c>
      <c r="H31100" s="10">
        <v>2.5590661667919998</v>
      </c>
      <c r="I31100" s="10">
        <v>0</v>
      </c>
      <c r="J31100" s="10">
        <v>17.79103988096</v>
      </c>
    </row>
    <row r="31101" spans="1:10" x14ac:dyDescent="0.65">
      <c r="A31101" s="1" t="s">
        <v>29234</v>
      </c>
      <c r="B31101" s="7">
        <v>6.1698591983490002E-2</v>
      </c>
      <c r="C31101" s="7">
        <v>0.128960640756</v>
      </c>
      <c r="D31101" s="7">
        <v>5.9125654902910003E-2</v>
      </c>
      <c r="E31101" s="7">
        <v>6.2695434112059995E-2</v>
      </c>
      <c r="F31101" s="7">
        <v>7.5863002233219998E-2</v>
      </c>
      <c r="G31101" s="5">
        <v>0.20300704210369999</v>
      </c>
      <c r="H31101" s="7">
        <v>0</v>
      </c>
      <c r="I31101" s="7">
        <v>0</v>
      </c>
      <c r="J31101" s="7">
        <v>7.6657242770010001E-2</v>
      </c>
    </row>
    <row r="31102" spans="1:10" x14ac:dyDescent="0.65">
      <c r="B31102" s="10">
        <v>15.65750551549</v>
      </c>
      <c r="C31102" s="10">
        <v>22.67111586951</v>
      </c>
      <c r="D31102" s="10">
        <v>4.1899449063030003</v>
      </c>
      <c r="E31102" s="10">
        <v>11.46756060919</v>
      </c>
      <c r="F31102" s="10">
        <v>7.7670068829990004</v>
      </c>
      <c r="G31102" s="8">
        <v>14.904108986520001</v>
      </c>
      <c r="H31102" s="10">
        <v>0</v>
      </c>
      <c r="I31102" s="10">
        <v>0</v>
      </c>
      <c r="J31102" s="10">
        <v>38.328621385010003</v>
      </c>
    </row>
    <row r="31103" spans="1:10" x14ac:dyDescent="0.65">
      <c r="A31103" s="1" t="s">
        <v>29235</v>
      </c>
      <c r="B31103" s="7">
        <v>2.0634540967950001E-2</v>
      </c>
      <c r="C31103" s="7">
        <v>2.038529588465E-2</v>
      </c>
      <c r="D31103" s="7">
        <v>0</v>
      </c>
      <c r="E31103" s="7">
        <v>2.8629054279549999E-2</v>
      </c>
      <c r="F31103" s="7">
        <v>3.5003306380260002E-2</v>
      </c>
      <c r="G31103" s="7">
        <v>0</v>
      </c>
      <c r="H31103" s="7">
        <v>0</v>
      </c>
      <c r="I31103" s="7">
        <v>0</v>
      </c>
      <c r="J31103" s="7">
        <v>1.7640442643469999E-2</v>
      </c>
    </row>
    <row r="31104" spans="1:10" x14ac:dyDescent="0.65">
      <c r="B31104" s="10">
        <v>5.2365123518820003</v>
      </c>
      <c r="C31104" s="10">
        <v>3.5837089698529998</v>
      </c>
      <c r="D31104" s="10">
        <v>0</v>
      </c>
      <c r="E31104" s="10">
        <v>5.2365123518820003</v>
      </c>
      <c r="F31104" s="10">
        <v>3.5837089698529998</v>
      </c>
      <c r="G31104" s="10">
        <v>0</v>
      </c>
      <c r="H31104" s="10">
        <v>0</v>
      </c>
      <c r="I31104" s="10">
        <v>0</v>
      </c>
      <c r="J31104" s="10">
        <v>8.8202213217349996</v>
      </c>
    </row>
    <row r="31105" spans="1:10" x14ac:dyDescent="0.65">
      <c r="A31105" s="1" t="s">
        <v>29236</v>
      </c>
      <c r="B31105" s="7">
        <v>1</v>
      </c>
      <c r="C31105" s="7">
        <v>1</v>
      </c>
      <c r="D31105" s="7">
        <v>1</v>
      </c>
      <c r="E31105" s="7">
        <v>1</v>
      </c>
      <c r="F31105" s="7">
        <v>1</v>
      </c>
      <c r="G31105" s="7">
        <v>1</v>
      </c>
      <c r="H31105" s="7">
        <v>1</v>
      </c>
      <c r="I31105" s="7">
        <v>1</v>
      </c>
      <c r="J31105" s="7">
        <v>1</v>
      </c>
    </row>
    <row r="31106" spans="1:10" x14ac:dyDescent="0.65">
      <c r="B31106" s="10">
        <v>253.77411399729999</v>
      </c>
      <c r="C31106" s="10">
        <v>175.79872228159999</v>
      </c>
      <c r="D31106" s="10">
        <v>70.865090850719994</v>
      </c>
      <c r="E31106" s="10">
        <v>182.90902314659999</v>
      </c>
      <c r="F31106" s="10">
        <v>102.38201302820001</v>
      </c>
      <c r="G31106" s="10">
        <v>73.416709253380006</v>
      </c>
      <c r="H31106" s="10">
        <v>66.778044440000002</v>
      </c>
      <c r="I31106" s="10">
        <v>3.6491192811189999</v>
      </c>
      <c r="J31106" s="10">
        <v>500</v>
      </c>
    </row>
    <row r="31107" spans="1:10" x14ac:dyDescent="0.65">
      <c r="A31107" s="1" t="s">
        <v>29237</v>
      </c>
    </row>
    <row r="31108" spans="1:10" x14ac:dyDescent="0.65">
      <c r="A31108" s="1" t="s">
        <v>29238</v>
      </c>
    </row>
    <row r="31112" spans="1:10" x14ac:dyDescent="0.65">
      <c r="A31112" s="3" t="s">
        <v>29239</v>
      </c>
    </row>
    <row r="31113" spans="1:10" x14ac:dyDescent="0.65">
      <c r="A31113" s="1" t="s">
        <v>29240</v>
      </c>
    </row>
    <row r="31114" spans="1:10" ht="30.5" x14ac:dyDescent="0.65">
      <c r="A31114" s="4" t="s">
        <v>29241</v>
      </c>
      <c r="B31114" s="4" t="s">
        <v>29242</v>
      </c>
      <c r="C31114" s="4" t="s">
        <v>29243</v>
      </c>
      <c r="D31114" s="4" t="s">
        <v>29244</v>
      </c>
      <c r="E31114" s="4" t="s">
        <v>29245</v>
      </c>
      <c r="F31114" s="4" t="s">
        <v>29246</v>
      </c>
      <c r="G31114" s="4" t="s">
        <v>29247</v>
      </c>
      <c r="H31114" s="4" t="s">
        <v>29248</v>
      </c>
      <c r="I31114" s="4" t="s">
        <v>29249</v>
      </c>
      <c r="J31114" s="4" t="s">
        <v>29250</v>
      </c>
    </row>
    <row r="31115" spans="1:10" x14ac:dyDescent="0.65">
      <c r="A31115" s="1" t="s">
        <v>29251</v>
      </c>
      <c r="B31115" s="7">
        <v>0.1209439348556</v>
      </c>
      <c r="C31115" s="7">
        <v>0.12077047162689999</v>
      </c>
      <c r="D31115" s="7">
        <v>0.1040758147186</v>
      </c>
      <c r="E31115" s="7">
        <v>0.12790167571979999</v>
      </c>
      <c r="F31115" s="7">
        <v>0.1031109596374</v>
      </c>
      <c r="G31115" s="7">
        <v>0.14892126350259999</v>
      </c>
      <c r="H31115" s="7">
        <v>0.2008514601976</v>
      </c>
      <c r="I31115" s="7">
        <v>0.25809726643190001</v>
      </c>
      <c r="J31115" s="7">
        <v>0.15345307372600001</v>
      </c>
    </row>
    <row r="31116" spans="1:10" x14ac:dyDescent="0.65">
      <c r="B31116" s="10">
        <v>20.061808634249999</v>
      </c>
      <c r="C31116" s="10">
        <v>20.902694706369999</v>
      </c>
      <c r="D31116" s="10">
        <v>5.0414498872409998</v>
      </c>
      <c r="E31116" s="10">
        <v>15.020358747</v>
      </c>
      <c r="F31116" s="10">
        <v>10.96664505761</v>
      </c>
      <c r="G31116" s="10">
        <v>9.9360496487540004</v>
      </c>
      <c r="H31116" s="10">
        <v>20.361321909539999</v>
      </c>
      <c r="I31116" s="10">
        <v>15.40071161286</v>
      </c>
      <c r="J31116" s="10">
        <v>76.726536863009997</v>
      </c>
    </row>
    <row r="31117" spans="1:10" x14ac:dyDescent="0.65">
      <c r="A31117" s="1" t="s">
        <v>29252</v>
      </c>
      <c r="B31117" s="7">
        <v>0.1109708033373</v>
      </c>
      <c r="C31117" s="7">
        <v>0.13599449647719999</v>
      </c>
      <c r="D31117" s="7">
        <v>9.4024418809450006E-2</v>
      </c>
      <c r="E31117" s="7">
        <v>0.11796082659859999</v>
      </c>
      <c r="F31117" s="7">
        <v>0.1214340768093</v>
      </c>
      <c r="G31117" s="7">
        <v>0.15920506673170001</v>
      </c>
      <c r="H31117" s="7">
        <v>0.17037503826219999</v>
      </c>
      <c r="I31117" s="7">
        <v>0.1366431832917</v>
      </c>
      <c r="J31117" s="7">
        <v>0.13474086080719999</v>
      </c>
    </row>
    <row r="31118" spans="1:10" x14ac:dyDescent="0.65">
      <c r="B31118" s="10">
        <v>18.407496194010001</v>
      </c>
      <c r="C31118" s="10">
        <v>23.537636338710001</v>
      </c>
      <c r="D31118" s="10">
        <v>4.5545585868009999</v>
      </c>
      <c r="E31118" s="10">
        <v>13.85293760721</v>
      </c>
      <c r="F31118" s="10">
        <v>12.915449753840001</v>
      </c>
      <c r="G31118" s="10">
        <v>10.622186584870001</v>
      </c>
      <c r="H31118" s="10">
        <v>17.271773857140001</v>
      </c>
      <c r="I31118" s="10">
        <v>8.1535240137630005</v>
      </c>
      <c r="J31118" s="10">
        <v>67.370430403610001</v>
      </c>
    </row>
    <row r="31119" spans="1:10" x14ac:dyDescent="0.65">
      <c r="A31119" s="1" t="s">
        <v>29253</v>
      </c>
      <c r="B31119" s="7">
        <v>0.1733192384733</v>
      </c>
      <c r="C31119" s="7">
        <v>9.7583639277110001E-2</v>
      </c>
      <c r="D31119" s="5">
        <v>0.29877685827680001</v>
      </c>
      <c r="E31119" s="7">
        <v>0.1215706380991</v>
      </c>
      <c r="F31119" s="7">
        <v>9.0901553310610006E-2</v>
      </c>
      <c r="G31119" s="7">
        <v>0.10823546314680001</v>
      </c>
      <c r="H31119" s="7">
        <v>8.1406172958989997E-2</v>
      </c>
      <c r="I31119" s="7">
        <v>0.10870310270690001</v>
      </c>
      <c r="J31119" s="7">
        <v>0.120756235428</v>
      </c>
    </row>
    <row r="31120" spans="1:10" x14ac:dyDescent="0.65">
      <c r="B31120" s="10">
        <v>28.749663214089999</v>
      </c>
      <c r="C31120" s="10">
        <v>16.889567397290001</v>
      </c>
      <c r="D31120" s="8">
        <v>14.472801030119999</v>
      </c>
      <c r="E31120" s="10">
        <v>14.27686218397</v>
      </c>
      <c r="F31120" s="10">
        <v>9.668080617707</v>
      </c>
      <c r="G31120" s="10">
        <v>7.2214867795829996</v>
      </c>
      <c r="H31120" s="10">
        <v>8.2525528637490009</v>
      </c>
      <c r="I31120" s="10">
        <v>6.486334238855</v>
      </c>
      <c r="J31120" s="10">
        <v>60.378117713979996</v>
      </c>
    </row>
    <row r="31121" spans="1:10" x14ac:dyDescent="0.65">
      <c r="A31121" s="1" t="s">
        <v>29254</v>
      </c>
      <c r="B31121" s="7">
        <v>0.36639453207020001</v>
      </c>
      <c r="C31121" s="7">
        <v>0.31894687028110003</v>
      </c>
      <c r="D31121" s="7">
        <v>0.39220774643919998</v>
      </c>
      <c r="E31121" s="7">
        <v>0.35574713004839997</v>
      </c>
      <c r="F31121" s="7">
        <v>0.34439453008370002</v>
      </c>
      <c r="G31121" s="7">
        <v>0.27838109613919998</v>
      </c>
      <c r="H31121" s="7">
        <v>0.28177775429849999</v>
      </c>
      <c r="I31121" s="7">
        <v>0.37082355008540002</v>
      </c>
      <c r="J31121" s="7">
        <v>0.33334275723000001</v>
      </c>
    </row>
    <row r="31122" spans="1:10" x14ac:dyDescent="0.65">
      <c r="B31122" s="10">
        <v>60.776400203980003</v>
      </c>
      <c r="C31122" s="10">
        <v>55.202641566490001</v>
      </c>
      <c r="D31122" s="10">
        <v>18.998608893019998</v>
      </c>
      <c r="E31122" s="10">
        <v>41.777791310959998</v>
      </c>
      <c r="F31122" s="10">
        <v>36.629011935249999</v>
      </c>
      <c r="G31122" s="10">
        <v>18.573629631239999</v>
      </c>
      <c r="H31122" s="10">
        <v>28.5652270418</v>
      </c>
      <c r="I31122" s="10">
        <v>22.12710980272</v>
      </c>
      <c r="J31122" s="10">
        <v>166.67137861500001</v>
      </c>
    </row>
    <row r="31123" spans="1:10" x14ac:dyDescent="0.65">
      <c r="A31123" s="1" t="s">
        <v>29255</v>
      </c>
      <c r="B31123" s="7">
        <v>6.1788102902170003E-2</v>
      </c>
      <c r="C31123" s="7">
        <v>7.8872107447170006E-2</v>
      </c>
      <c r="D31123" s="7">
        <v>7.1387521358729999E-2</v>
      </c>
      <c r="E31123" s="7">
        <v>5.7828546915759997E-2</v>
      </c>
      <c r="F31123" s="7">
        <v>0.1145112502455</v>
      </c>
      <c r="G31123" s="7">
        <v>2.2060226567549999E-2</v>
      </c>
      <c r="H31123" s="7">
        <v>3.8030446428199999E-2</v>
      </c>
      <c r="I31123" s="7">
        <v>2.7935213633179998E-2</v>
      </c>
      <c r="J31123" s="7">
        <v>5.8844946385950003E-2</v>
      </c>
    </row>
    <row r="31124" spans="1:10" x14ac:dyDescent="0.65">
      <c r="B31124" s="10">
        <v>10.24922082928</v>
      </c>
      <c r="C31124" s="10">
        <v>13.651015522310001</v>
      </c>
      <c r="D31124" s="10">
        <v>3.458023484875</v>
      </c>
      <c r="E31124" s="10">
        <v>6.7911973444009996</v>
      </c>
      <c r="F31124" s="10">
        <v>12.17915380638</v>
      </c>
      <c r="G31124" s="10">
        <v>1.4718617159339999</v>
      </c>
      <c r="H31124" s="10">
        <v>3.8553374783860002</v>
      </c>
      <c r="I31124" s="10">
        <v>1.666899363003</v>
      </c>
      <c r="J31124" s="10">
        <v>29.422473192969999</v>
      </c>
    </row>
    <row r="31125" spans="1:10" x14ac:dyDescent="0.65">
      <c r="A31125" s="1" t="s">
        <v>29256</v>
      </c>
      <c r="B31125" s="7">
        <v>6.2551158427570003E-2</v>
      </c>
      <c r="C31125" s="7">
        <v>0.1041217994625</v>
      </c>
      <c r="D31125" s="7">
        <v>0</v>
      </c>
      <c r="E31125" s="7">
        <v>8.8352181159270002E-2</v>
      </c>
      <c r="F31125" s="7">
        <v>0.136270210462</v>
      </c>
      <c r="G31125" s="7">
        <v>5.2874447456560003E-2</v>
      </c>
      <c r="H31125" s="7">
        <v>5.0671706695339998E-2</v>
      </c>
      <c r="I31125" s="7">
        <v>1.6044239854779999E-2</v>
      </c>
      <c r="J31125" s="7">
        <v>6.8982361247429999E-2</v>
      </c>
    </row>
    <row r="31126" spans="1:10" x14ac:dyDescent="0.65">
      <c r="B31126" s="10">
        <v>10.37579413736</v>
      </c>
      <c r="C31126" s="10">
        <v>18.0211781665</v>
      </c>
      <c r="D31126" s="10">
        <v>0</v>
      </c>
      <c r="E31126" s="10">
        <v>10.37579413736</v>
      </c>
      <c r="F31126" s="10">
        <v>14.49338688457</v>
      </c>
      <c r="G31126" s="10">
        <v>3.5277912819320001</v>
      </c>
      <c r="H31126" s="10">
        <v>5.1368455609670001</v>
      </c>
      <c r="I31126" s="10">
        <v>0.95736275888160005</v>
      </c>
      <c r="J31126" s="10">
        <v>34.491180623710001</v>
      </c>
    </row>
    <row r="31127" spans="1:10" x14ac:dyDescent="0.65">
      <c r="A31127" s="1" t="s">
        <v>29257</v>
      </c>
      <c r="B31127" s="7">
        <v>2.041626421836E-2</v>
      </c>
      <c r="C31127" s="7">
        <v>3.8492531832520001E-2</v>
      </c>
      <c r="D31127" s="7">
        <v>3.9527640397259999E-2</v>
      </c>
      <c r="E31127" s="7">
        <v>1.2533227938600001E-2</v>
      </c>
      <c r="F31127" s="7">
        <v>4.1353714946149998E-2</v>
      </c>
      <c r="G31127" s="7">
        <v>3.3931558097929998E-2</v>
      </c>
      <c r="H31127" s="7">
        <v>7.6372337202329998E-2</v>
      </c>
      <c r="I31127" s="7">
        <v>0</v>
      </c>
      <c r="J31127" s="7">
        <v>3.5582079761920002E-2</v>
      </c>
    </row>
    <row r="31128" spans="1:10" x14ac:dyDescent="0.65">
      <c r="B31128" s="10">
        <v>3.386587233697</v>
      </c>
      <c r="C31128" s="10">
        <v>6.6622050119639997</v>
      </c>
      <c r="D31128" s="10">
        <v>1.914725517763</v>
      </c>
      <c r="E31128" s="10">
        <v>1.4718617159339999</v>
      </c>
      <c r="F31128" s="10">
        <v>4.3982862270230001</v>
      </c>
      <c r="G31128" s="10">
        <v>2.2639187849410001</v>
      </c>
      <c r="H31128" s="10">
        <v>7.7422476352969998</v>
      </c>
      <c r="I31128" s="10">
        <v>0</v>
      </c>
      <c r="J31128" s="10">
        <v>17.79103988096</v>
      </c>
    </row>
    <row r="31129" spans="1:10" x14ac:dyDescent="0.65">
      <c r="A31129" s="1" t="s">
        <v>29258</v>
      </c>
      <c r="B31129" s="7">
        <v>7.1101251932869994E-2</v>
      </c>
      <c r="C31129" s="7">
        <v>9.8968200159100003E-2</v>
      </c>
      <c r="D31129" s="7">
        <v>0</v>
      </c>
      <c r="E31129" s="7">
        <v>0.10042900642200001</v>
      </c>
      <c r="F31129" s="7">
        <v>4.8023704505250002E-2</v>
      </c>
      <c r="G31129" s="7">
        <v>0.18017813932439999</v>
      </c>
      <c r="H31129" s="7">
        <v>7.9104768658140007E-2</v>
      </c>
      <c r="I31129" s="7">
        <v>2.3229554452959999E-2</v>
      </c>
      <c r="J31129" s="7">
        <v>7.6657242770010001E-2</v>
      </c>
    </row>
    <row r="31130" spans="1:10" x14ac:dyDescent="0.65">
      <c r="B31130" s="10">
        <v>11.794057400530001</v>
      </c>
      <c r="C31130" s="10">
        <v>17.129204230940001</v>
      </c>
      <c r="D31130" s="10">
        <v>0</v>
      </c>
      <c r="E31130" s="10">
        <v>11.794057400530001</v>
      </c>
      <c r="F31130" s="10">
        <v>5.1076910108579998</v>
      </c>
      <c r="G31130" s="10">
        <v>12.021513220079999</v>
      </c>
      <c r="H31130" s="10">
        <v>8.0192479439470006</v>
      </c>
      <c r="I31130" s="10">
        <v>1.3861118095939999</v>
      </c>
      <c r="J31130" s="10">
        <v>38.328621385010003</v>
      </c>
    </row>
    <row r="31131" spans="1:10" x14ac:dyDescent="0.65">
      <c r="A31131" s="1" t="s">
        <v>29259</v>
      </c>
      <c r="B31131" s="7">
        <v>1.251471378254E-2</v>
      </c>
      <c r="C31131" s="7">
        <v>6.2498834363660001E-3</v>
      </c>
      <c r="D31131" s="7">
        <v>0</v>
      </c>
      <c r="E31131" s="7">
        <v>1.7676767098599999E-2</v>
      </c>
      <c r="F31131" s="7">
        <v>0</v>
      </c>
      <c r="G31131" s="7">
        <v>1.621273903329E-2</v>
      </c>
      <c r="H31131" s="7">
        <v>2.1410315298659999E-2</v>
      </c>
      <c r="I31131" s="7">
        <v>5.8523889543200001E-2</v>
      </c>
      <c r="J31131" s="7">
        <v>1.7640442643469999E-2</v>
      </c>
    </row>
    <row r="31132" spans="1:10" x14ac:dyDescent="0.65">
      <c r="B31132" s="10">
        <v>2.0759023039689999</v>
      </c>
      <c r="C31132" s="10">
        <v>1.0817164465860001</v>
      </c>
      <c r="D31132" s="10">
        <v>0</v>
      </c>
      <c r="E31132" s="10">
        <v>2.0759023039689999</v>
      </c>
      <c r="F31132" s="10">
        <v>0</v>
      </c>
      <c r="G31132" s="10">
        <v>1.0817164465860001</v>
      </c>
      <c r="H31132" s="10">
        <v>2.1704712604630001</v>
      </c>
      <c r="I31132" s="10">
        <v>3.492131310719</v>
      </c>
      <c r="J31132" s="10">
        <v>8.8202213217349996</v>
      </c>
    </row>
    <row r="31133" spans="1:10" x14ac:dyDescent="0.65">
      <c r="A31133" s="1" t="s">
        <v>29260</v>
      </c>
      <c r="B31133" s="7">
        <v>1</v>
      </c>
      <c r="C31133" s="7">
        <v>1</v>
      </c>
      <c r="D31133" s="7">
        <v>1</v>
      </c>
      <c r="E31133" s="7">
        <v>1</v>
      </c>
      <c r="F31133" s="7">
        <v>1</v>
      </c>
      <c r="G31133" s="7">
        <v>1</v>
      </c>
      <c r="H31133" s="7">
        <v>1</v>
      </c>
      <c r="I31133" s="7">
        <v>1</v>
      </c>
      <c r="J31133" s="7">
        <v>1</v>
      </c>
    </row>
    <row r="31134" spans="1:10" x14ac:dyDescent="0.65">
      <c r="B31134" s="10">
        <v>165.87693015120001</v>
      </c>
      <c r="C31134" s="10">
        <v>173.07785938719999</v>
      </c>
      <c r="D31134" s="10">
        <v>48.440167399819998</v>
      </c>
      <c r="E31134" s="10">
        <v>117.43676275129999</v>
      </c>
      <c r="F31134" s="10">
        <v>106.3577052932</v>
      </c>
      <c r="G31134" s="10">
        <v>66.720154093920002</v>
      </c>
      <c r="H31134" s="10">
        <v>101.3750255513</v>
      </c>
      <c r="I31134" s="10">
        <v>59.670184910400003</v>
      </c>
      <c r="J31134" s="10">
        <v>500</v>
      </c>
    </row>
    <row r="31135" spans="1:10" x14ac:dyDescent="0.65">
      <c r="A31135" s="1" t="s">
        <v>29261</v>
      </c>
    </row>
    <row r="31136" spans="1:10" x14ac:dyDescent="0.65">
      <c r="A31136" s="1" t="s">
        <v>29262</v>
      </c>
    </row>
    <row r="31140" spans="1:10" x14ac:dyDescent="0.65">
      <c r="A31140" s="3" t="s">
        <v>29263</v>
      </c>
    </row>
    <row r="31141" spans="1:10" x14ac:dyDescent="0.65">
      <c r="A31141" s="1" t="s">
        <v>29264</v>
      </c>
    </row>
    <row r="31142" spans="1:10" ht="30.5" x14ac:dyDescent="0.65">
      <c r="A31142" s="4" t="s">
        <v>29265</v>
      </c>
      <c r="B31142" s="4" t="s">
        <v>29266</v>
      </c>
      <c r="C31142" s="4" t="s">
        <v>29267</v>
      </c>
      <c r="D31142" s="4" t="s">
        <v>29268</v>
      </c>
      <c r="E31142" s="4" t="s">
        <v>29269</v>
      </c>
      <c r="F31142" s="4" t="s">
        <v>29270</v>
      </c>
      <c r="G31142" s="4" t="s">
        <v>29271</v>
      </c>
      <c r="H31142" s="4" t="s">
        <v>29272</v>
      </c>
      <c r="I31142" s="4" t="s">
        <v>29273</v>
      </c>
      <c r="J31142" s="4" t="s">
        <v>29274</v>
      </c>
    </row>
    <row r="31143" spans="1:10" x14ac:dyDescent="0.65">
      <c r="A31143" s="1" t="s">
        <v>29275</v>
      </c>
      <c r="B31143" s="7">
        <v>9.5498934348709999E-2</v>
      </c>
      <c r="C31143" s="7">
        <v>0.18159618677229999</v>
      </c>
      <c r="D31143" s="7">
        <v>0.11564293037160001</v>
      </c>
      <c r="E31143" s="7">
        <v>8.3972365781420005E-2</v>
      </c>
      <c r="F31143" s="7">
        <v>0.2072104330334</v>
      </c>
      <c r="G31143" s="7">
        <v>0.14128355214739999</v>
      </c>
      <c r="H31143" s="7">
        <v>0.2404438600945</v>
      </c>
      <c r="I31143" s="7">
        <v>0.13285715589309999</v>
      </c>
      <c r="J31143" s="7">
        <v>0.15345307372600001</v>
      </c>
    </row>
    <row r="31144" spans="1:10" x14ac:dyDescent="0.65">
      <c r="B31144" s="10">
        <v>14.05299437281</v>
      </c>
      <c r="C31144" s="10">
        <v>21.942908775159999</v>
      </c>
      <c r="D31144" s="10">
        <v>6.1934647121920001</v>
      </c>
      <c r="E31144" s="10">
        <v>7.8595296606140002</v>
      </c>
      <c r="F31144" s="10">
        <v>15.31009002575</v>
      </c>
      <c r="G31144" s="10">
        <v>6.6328187494100002</v>
      </c>
      <c r="H31144" s="10">
        <v>22.13885443861</v>
      </c>
      <c r="I31144" s="10">
        <v>18.59177927643</v>
      </c>
      <c r="J31144" s="10">
        <v>76.726536863009997</v>
      </c>
    </row>
    <row r="31145" spans="1:10" x14ac:dyDescent="0.65">
      <c r="A31145" s="1" t="s">
        <v>29276</v>
      </c>
      <c r="B31145" s="7">
        <v>0.12758552709150001</v>
      </c>
      <c r="C31145" s="7">
        <v>0.17093310764540001</v>
      </c>
      <c r="D31145" s="7">
        <v>0.11876981605460001</v>
      </c>
      <c r="E31145" s="7">
        <v>0.1326299531141</v>
      </c>
      <c r="F31145" s="7">
        <v>0.1945560250468</v>
      </c>
      <c r="G31145" s="7">
        <v>0.13375449898110001</v>
      </c>
      <c r="H31145" s="7">
        <v>0.14476577200849999</v>
      </c>
      <c r="I31145" s="7">
        <v>0.1044178246672</v>
      </c>
      <c r="J31145" s="7">
        <v>0.13474086080719999</v>
      </c>
    </row>
    <row r="31146" spans="1:10" x14ac:dyDescent="0.65">
      <c r="B31146" s="10">
        <v>18.77464608895</v>
      </c>
      <c r="C31146" s="10">
        <v>20.654451254649999</v>
      </c>
      <c r="D31146" s="10">
        <v>6.3609306876309999</v>
      </c>
      <c r="E31146" s="10">
        <v>12.413715401319999</v>
      </c>
      <c r="F31146" s="10">
        <v>14.375097889199999</v>
      </c>
      <c r="G31146" s="10">
        <v>6.2793533654509996</v>
      </c>
      <c r="H31146" s="10">
        <v>13.329300040890001</v>
      </c>
      <c r="I31146" s="10">
        <v>14.612033019129999</v>
      </c>
      <c r="J31146" s="10">
        <v>67.370430403610001</v>
      </c>
    </row>
    <row r="31147" spans="1:10" x14ac:dyDescent="0.65">
      <c r="A31147" s="1" t="s">
        <v>29277</v>
      </c>
      <c r="B31147" s="5">
        <v>0.1955083383398</v>
      </c>
      <c r="C31147" s="7">
        <v>0.1049683806031</v>
      </c>
      <c r="D31147" s="5">
        <v>0.2906003015852</v>
      </c>
      <c r="E31147" s="7">
        <v>0.1410958953815</v>
      </c>
      <c r="F31147" s="7">
        <v>9.4932632665739994E-2</v>
      </c>
      <c r="G31147" s="7">
        <v>0.12076300659600001</v>
      </c>
      <c r="H31147" s="7">
        <v>9.1529673476440004E-2</v>
      </c>
      <c r="I31147" s="7">
        <v>7.5012506244390001E-2</v>
      </c>
      <c r="J31147" s="7">
        <v>0.120756235428</v>
      </c>
    </row>
    <row r="31148" spans="1:10" x14ac:dyDescent="0.65">
      <c r="B31148" s="8">
        <v>28.769719759320001</v>
      </c>
      <c r="C31148" s="10">
        <v>12.683700251579999</v>
      </c>
      <c r="D31148" s="8">
        <v>15.563620771609999</v>
      </c>
      <c r="E31148" s="10">
        <v>13.20609898771</v>
      </c>
      <c r="F31148" s="10">
        <v>7.014256624133</v>
      </c>
      <c r="G31148" s="10">
        <v>5.6694436274460003</v>
      </c>
      <c r="H31148" s="10">
        <v>8.4275893637380008</v>
      </c>
      <c r="I31148" s="10">
        <v>10.49710833935</v>
      </c>
      <c r="J31148" s="10">
        <v>60.378117713979996</v>
      </c>
    </row>
    <row r="31149" spans="1:10" x14ac:dyDescent="0.65">
      <c r="A31149" s="1" t="s">
        <v>29278</v>
      </c>
      <c r="B31149" s="7">
        <v>0.36660661409790002</v>
      </c>
      <c r="C31149" s="7">
        <v>0.32232716027250002</v>
      </c>
      <c r="D31149" s="7">
        <v>0.39254388858580003</v>
      </c>
      <c r="E31149" s="7">
        <v>0.35176508153929997</v>
      </c>
      <c r="F31149" s="7">
        <v>0.35181077461089999</v>
      </c>
      <c r="G31149" s="7">
        <v>0.275924773096</v>
      </c>
      <c r="H31149" s="7">
        <v>0.25869395498449999</v>
      </c>
      <c r="I31149" s="7">
        <v>0.35699212245430001</v>
      </c>
      <c r="J31149" s="7">
        <v>0.33334275723000001</v>
      </c>
    </row>
    <row r="31150" spans="1:10" x14ac:dyDescent="0.65">
      <c r="B31150" s="10">
        <v>53.947415435430003</v>
      </c>
      <c r="C31150" s="10">
        <v>38.947929465530002</v>
      </c>
      <c r="D31150" s="10">
        <v>21.02339255959</v>
      </c>
      <c r="E31150" s="10">
        <v>32.924022875840002</v>
      </c>
      <c r="F31150" s="10">
        <v>25.994128541070001</v>
      </c>
      <c r="G31150" s="10">
        <v>12.953800924459999</v>
      </c>
      <c r="H31150" s="10">
        <v>23.819230864529999</v>
      </c>
      <c r="I31150" s="10">
        <v>49.956802849500001</v>
      </c>
      <c r="J31150" s="10">
        <v>166.67137861500001</v>
      </c>
    </row>
    <row r="31151" spans="1:10" x14ac:dyDescent="0.65">
      <c r="A31151" s="1" t="s">
        <v>29279</v>
      </c>
      <c r="B31151" s="7">
        <v>6.8437061498469995E-2</v>
      </c>
      <c r="C31151" s="7">
        <v>3.4793921127939997E-2</v>
      </c>
      <c r="D31151" s="7">
        <v>6.4567408981510005E-2</v>
      </c>
      <c r="E31151" s="7">
        <v>7.0651310102249995E-2</v>
      </c>
      <c r="F31151" s="7">
        <v>4.1785220869629998E-2</v>
      </c>
      <c r="G31151" s="7">
        <v>2.3790758701580001E-2</v>
      </c>
      <c r="H31151" s="7">
        <v>2.0826415208980001E-2</v>
      </c>
      <c r="I31151" s="7">
        <v>9.4540811499659996E-2</v>
      </c>
      <c r="J31151" s="7">
        <v>5.8844946385950003E-2</v>
      </c>
    </row>
    <row r="31152" spans="1:10" x14ac:dyDescent="0.65">
      <c r="B31152" s="10">
        <v>10.07074735114</v>
      </c>
      <c r="C31152" s="10">
        <v>4.2042724068749999</v>
      </c>
      <c r="D31152" s="10">
        <v>3.458023484875</v>
      </c>
      <c r="E31152" s="10">
        <v>6.6127238662690004</v>
      </c>
      <c r="F31152" s="10">
        <v>3.0873710550890001</v>
      </c>
      <c r="G31152" s="10">
        <v>1.116901351786</v>
      </c>
      <c r="H31152" s="10">
        <v>1.917590969503</v>
      </c>
      <c r="I31152" s="10">
        <v>13.229862465449999</v>
      </c>
      <c r="J31152" s="10">
        <v>29.422473192969999</v>
      </c>
    </row>
    <row r="31153" spans="1:10" x14ac:dyDescent="0.65">
      <c r="A31153" s="1" t="s">
        <v>29280</v>
      </c>
      <c r="B31153" s="7">
        <v>6.5338182330720002E-2</v>
      </c>
      <c r="C31153" s="7">
        <v>6.8247395048910003E-2</v>
      </c>
      <c r="D31153" s="7">
        <v>0</v>
      </c>
      <c r="E31153" s="7">
        <v>0.10272525477860001</v>
      </c>
      <c r="F31153" s="7">
        <v>3.3148937355719998E-2</v>
      </c>
      <c r="G31153" s="7">
        <v>0.1234866274065</v>
      </c>
      <c r="H31153" s="7">
        <v>8.8346331654079999E-2</v>
      </c>
      <c r="I31153" s="7">
        <v>6.0708171222879997E-2</v>
      </c>
      <c r="J31153" s="7">
        <v>6.8982361247429999E-2</v>
      </c>
    </row>
    <row r="31154" spans="1:10" x14ac:dyDescent="0.65">
      <c r="B31154" s="10">
        <v>9.6147366971690005</v>
      </c>
      <c r="C31154" s="10">
        <v>8.2465738423149997</v>
      </c>
      <c r="D31154" s="10">
        <v>0</v>
      </c>
      <c r="E31154" s="10">
        <v>9.6147366971690005</v>
      </c>
      <c r="F31154" s="10">
        <v>2.449264777572</v>
      </c>
      <c r="G31154" s="10">
        <v>5.7973090647429997</v>
      </c>
      <c r="H31154" s="10">
        <v>8.1344833505260006</v>
      </c>
      <c r="I31154" s="10">
        <v>8.4953867337030005</v>
      </c>
      <c r="J31154" s="10">
        <v>34.491180623710001</v>
      </c>
    </row>
    <row r="31155" spans="1:10" x14ac:dyDescent="0.65">
      <c r="A31155" s="1" t="s">
        <v>29281</v>
      </c>
      <c r="B31155" s="7">
        <v>2.079592842532E-2</v>
      </c>
      <c r="C31155" s="7">
        <v>2.8429132935980001E-2</v>
      </c>
      <c r="D31155" s="7">
        <v>1.78756544213E-2</v>
      </c>
      <c r="E31155" s="7">
        <v>2.2466934441430001E-2</v>
      </c>
      <c r="F31155" s="7">
        <v>3.3535543303479999E-2</v>
      </c>
      <c r="G31155" s="7">
        <v>2.0392478127110002E-2</v>
      </c>
      <c r="H31155" s="7">
        <v>7.7455257139450007E-2</v>
      </c>
      <c r="I31155" s="7">
        <v>2.9755776500330001E-2</v>
      </c>
      <c r="J31155" s="7">
        <v>3.5582079761920002E-2</v>
      </c>
    </row>
    <row r="31156" spans="1:10" x14ac:dyDescent="0.65">
      <c r="B31156" s="10">
        <v>3.060191897757</v>
      </c>
      <c r="C31156" s="10">
        <v>3.435192564661</v>
      </c>
      <c r="D31156" s="10">
        <v>0.95736275888160005</v>
      </c>
      <c r="E31156" s="10">
        <v>2.1028291388759999</v>
      </c>
      <c r="F31156" s="10">
        <v>2.4778298057799999</v>
      </c>
      <c r="G31156" s="10">
        <v>0.95736275888160005</v>
      </c>
      <c r="H31156" s="10">
        <v>7.1316882978059999</v>
      </c>
      <c r="I31156" s="10">
        <v>4.163967120733</v>
      </c>
      <c r="J31156" s="10">
        <v>17.79103988096</v>
      </c>
    </row>
    <row r="31157" spans="1:10" x14ac:dyDescent="0.65">
      <c r="A31157" s="1" t="s">
        <v>29282</v>
      </c>
      <c r="B31157" s="7">
        <v>4.6122352227780002E-2</v>
      </c>
      <c r="C31157" s="7">
        <v>7.9752594255599996E-2</v>
      </c>
      <c r="D31157" s="7">
        <v>0</v>
      </c>
      <c r="E31157" s="7">
        <v>7.2513960667080005E-2</v>
      </c>
      <c r="F31157" s="7">
        <v>4.30204331144E-2</v>
      </c>
      <c r="G31157" s="7">
        <v>0.1375630086622</v>
      </c>
      <c r="H31157" s="7">
        <v>7.7938735433599998E-2</v>
      </c>
      <c r="I31157" s="7">
        <v>0.1052505818113</v>
      </c>
      <c r="J31157" s="7">
        <v>7.6657242770010001E-2</v>
      </c>
    </row>
    <row r="31158" spans="1:10" x14ac:dyDescent="0.65">
      <c r="B31158" s="10">
        <v>6.7870616644880002</v>
      </c>
      <c r="C31158" s="10">
        <v>9.6367877070420001</v>
      </c>
      <c r="D31158" s="10">
        <v>0</v>
      </c>
      <c r="E31158" s="10">
        <v>6.7870616644880002</v>
      </c>
      <c r="F31158" s="10">
        <v>3.1786367813930001</v>
      </c>
      <c r="G31158" s="10">
        <v>6.458150925649</v>
      </c>
      <c r="H31158" s="10">
        <v>7.1762045336310001</v>
      </c>
      <c r="I31158" s="10">
        <v>14.728567479840001</v>
      </c>
      <c r="J31158" s="10">
        <v>38.328621385010003</v>
      </c>
    </row>
    <row r="31159" spans="1:10" x14ac:dyDescent="0.65">
      <c r="A31159" s="1" t="s">
        <v>29283</v>
      </c>
      <c r="B31159" s="7">
        <v>1.4107061639810001E-2</v>
      </c>
      <c r="C31159" s="7">
        <v>8.9521213382239995E-3</v>
      </c>
      <c r="D31159" s="7">
        <v>0</v>
      </c>
      <c r="E31159" s="7">
        <v>2.2179244194330001E-2</v>
      </c>
      <c r="F31159" s="7">
        <v>0</v>
      </c>
      <c r="G31159" s="7">
        <v>2.304129628199E-2</v>
      </c>
      <c r="H31159" s="7">
        <v>0</v>
      </c>
      <c r="I31159" s="7">
        <v>4.0465049706870003E-2</v>
      </c>
      <c r="J31159" s="7">
        <v>1.7640442643469999E-2</v>
      </c>
    </row>
    <row r="31160" spans="1:10" x14ac:dyDescent="0.65">
      <c r="B31160" s="10">
        <v>2.0759023039689999</v>
      </c>
      <c r="C31160" s="10">
        <v>1.0817164465860001</v>
      </c>
      <c r="D31160" s="10">
        <v>0</v>
      </c>
      <c r="E31160" s="10">
        <v>2.0759023039689999</v>
      </c>
      <c r="F31160" s="10">
        <v>0</v>
      </c>
      <c r="G31160" s="10">
        <v>1.0817164465860001</v>
      </c>
      <c r="H31160" s="10">
        <v>0</v>
      </c>
      <c r="I31160" s="10">
        <v>5.662602571181</v>
      </c>
      <c r="J31160" s="10">
        <v>8.8202213217349996</v>
      </c>
    </row>
    <row r="31161" spans="1:10" x14ac:dyDescent="0.65">
      <c r="A31161" s="1" t="s">
        <v>29284</v>
      </c>
      <c r="B31161" s="7">
        <v>1</v>
      </c>
      <c r="C31161" s="7">
        <v>1</v>
      </c>
      <c r="D31161" s="7">
        <v>1</v>
      </c>
      <c r="E31161" s="7">
        <v>1</v>
      </c>
      <c r="F31161" s="7">
        <v>1</v>
      </c>
      <c r="G31161" s="7">
        <v>1</v>
      </c>
      <c r="H31161" s="7">
        <v>1</v>
      </c>
      <c r="I31161" s="7">
        <v>1</v>
      </c>
      <c r="J31161" s="7">
        <v>1</v>
      </c>
    </row>
    <row r="31162" spans="1:10" x14ac:dyDescent="0.65">
      <c r="B31162" s="10">
        <v>147.15341557100001</v>
      </c>
      <c r="C31162" s="10">
        <v>120.83353271439999</v>
      </c>
      <c r="D31162" s="10">
        <v>53.556794974779997</v>
      </c>
      <c r="E31162" s="10">
        <v>93.596620596259996</v>
      </c>
      <c r="F31162" s="10">
        <v>73.886675499990005</v>
      </c>
      <c r="G31162" s="10">
        <v>46.946857214410002</v>
      </c>
      <c r="H31162" s="10">
        <v>92.074941859229995</v>
      </c>
      <c r="I31162" s="10">
        <v>139.93810985530001</v>
      </c>
      <c r="J31162" s="10">
        <v>500</v>
      </c>
    </row>
    <row r="31163" spans="1:10" x14ac:dyDescent="0.65">
      <c r="A31163" s="1" t="s">
        <v>29285</v>
      </c>
    </row>
    <row r="31164" spans="1:10" x14ac:dyDescent="0.65">
      <c r="A31164" s="1" t="s">
        <v>29286</v>
      </c>
    </row>
    <row r="31168" spans="1:10" x14ac:dyDescent="0.65">
      <c r="A31168" s="3" t="s">
        <v>29287</v>
      </c>
    </row>
    <row r="31169" spans="1:10" x14ac:dyDescent="0.65">
      <c r="A31169" s="1" t="s">
        <v>29288</v>
      </c>
    </row>
    <row r="31170" spans="1:10" ht="30.5" x14ac:dyDescent="0.65">
      <c r="A31170" s="4" t="s">
        <v>29289</v>
      </c>
      <c r="B31170" s="4" t="s">
        <v>29290</v>
      </c>
      <c r="C31170" s="4" t="s">
        <v>29291</v>
      </c>
      <c r="D31170" s="4" t="s">
        <v>29292</v>
      </c>
      <c r="E31170" s="4" t="s">
        <v>29293</v>
      </c>
      <c r="F31170" s="4" t="s">
        <v>29294</v>
      </c>
      <c r="G31170" s="4" t="s">
        <v>29295</v>
      </c>
      <c r="H31170" s="4" t="s">
        <v>29296</v>
      </c>
      <c r="I31170" s="4" t="s">
        <v>29297</v>
      </c>
      <c r="J31170" s="4" t="s">
        <v>29298</v>
      </c>
    </row>
    <row r="31171" spans="1:10" x14ac:dyDescent="0.65">
      <c r="A31171" s="1" t="s">
        <v>29299</v>
      </c>
      <c r="B31171" s="7">
        <v>0.14050725907549999</v>
      </c>
      <c r="C31171" s="7">
        <v>0.14214348693949999</v>
      </c>
      <c r="D31171" s="7">
        <v>0.20015689163040001</v>
      </c>
      <c r="E31171" s="7">
        <v>0.1077088729207</v>
      </c>
      <c r="F31171" s="7">
        <v>0.1203437335489</v>
      </c>
      <c r="G31171" s="7">
        <v>0.1645812053105</v>
      </c>
      <c r="H31171" s="7">
        <v>0.2453684303441</v>
      </c>
      <c r="I31171" s="7">
        <v>8.9948711720719998E-2</v>
      </c>
      <c r="J31171" s="7">
        <v>0.15345307372600001</v>
      </c>
    </row>
    <row r="31172" spans="1:10" x14ac:dyDescent="0.65">
      <c r="B31172" s="10">
        <v>26.365255566209999</v>
      </c>
      <c r="C31172" s="10">
        <v>33.30061483227</v>
      </c>
      <c r="D31172" s="10">
        <v>13.324736765979999</v>
      </c>
      <c r="E31172" s="10">
        <v>13.04051880023</v>
      </c>
      <c r="F31172" s="10">
        <v>14.300037033500001</v>
      </c>
      <c r="G31172" s="10">
        <v>19.000577798769999</v>
      </c>
      <c r="H31172" s="10">
        <v>15.84634630679</v>
      </c>
      <c r="I31172" s="10">
        <v>1.214320157745</v>
      </c>
      <c r="J31172" s="10">
        <v>76.726536863009997</v>
      </c>
    </row>
    <row r="31173" spans="1:10" x14ac:dyDescent="0.65">
      <c r="A31173" s="1" t="s">
        <v>29300</v>
      </c>
      <c r="B31173" s="7">
        <v>0.14114613335240001</v>
      </c>
      <c r="C31173" s="7">
        <v>0.1276146368868</v>
      </c>
      <c r="D31173" s="7">
        <v>0.1544873356642</v>
      </c>
      <c r="E31173" s="7">
        <v>0.1338104652779</v>
      </c>
      <c r="F31173" s="7">
        <v>8.5195392706669995E-2</v>
      </c>
      <c r="G31173" s="7">
        <v>0.17127527090280001</v>
      </c>
      <c r="H31173" s="7">
        <v>0.14791721724439999</v>
      </c>
      <c r="I31173" s="7">
        <v>0.10634361503799999</v>
      </c>
      <c r="J31173" s="7">
        <v>0.13474086080719999</v>
      </c>
    </row>
    <row r="31174" spans="1:10" x14ac:dyDescent="0.65">
      <c r="B31174" s="10">
        <v>26.485136088370002</v>
      </c>
      <c r="C31174" s="10">
        <v>29.896873655109999</v>
      </c>
      <c r="D31174" s="10">
        <v>10.28444768818</v>
      </c>
      <c r="E31174" s="10">
        <v>16.20068840019</v>
      </c>
      <c r="F31174" s="10">
        <v>10.12347909493</v>
      </c>
      <c r="G31174" s="10">
        <v>19.773394560180002</v>
      </c>
      <c r="H31174" s="10">
        <v>9.5527670202079999</v>
      </c>
      <c r="I31174" s="10">
        <v>1.4356536399219999</v>
      </c>
      <c r="J31174" s="10">
        <v>67.370430403610001</v>
      </c>
    </row>
    <row r="31175" spans="1:10" x14ac:dyDescent="0.65">
      <c r="A31175" s="1" t="s">
        <v>29301</v>
      </c>
      <c r="B31175" s="7">
        <v>0.151049736475</v>
      </c>
      <c r="C31175" s="7">
        <v>0.11065201535499999</v>
      </c>
      <c r="D31175" s="7">
        <v>0.16973627829310001</v>
      </c>
      <c r="E31175" s="7">
        <v>0.14077493027419999</v>
      </c>
      <c r="F31175" s="7">
        <v>8.8973477273700002E-2</v>
      </c>
      <c r="G31175" s="7">
        <v>0.13296497107749999</v>
      </c>
      <c r="H31175" s="7">
        <v>7.7312856227679999E-2</v>
      </c>
      <c r="I31175" s="7">
        <v>8.2863411663109995E-2</v>
      </c>
      <c r="J31175" s="7">
        <v>0.120756235428</v>
      </c>
    </row>
    <row r="31176" spans="1:10" x14ac:dyDescent="0.65">
      <c r="B31176" s="10">
        <v>28.34348155088</v>
      </c>
      <c r="C31176" s="10">
        <v>25.922961530559999</v>
      </c>
      <c r="D31176" s="10">
        <v>11.299592082329999</v>
      </c>
      <c r="E31176" s="10">
        <v>17.043889468540002</v>
      </c>
      <c r="F31176" s="10">
        <v>10.572416049359999</v>
      </c>
      <c r="G31176" s="10">
        <v>15.35054548119</v>
      </c>
      <c r="H31176" s="10">
        <v>4.9930070141160003</v>
      </c>
      <c r="I31176" s="10">
        <v>1.118667618436</v>
      </c>
      <c r="J31176" s="10">
        <v>60.378117713979996</v>
      </c>
    </row>
    <row r="31177" spans="1:10" x14ac:dyDescent="0.65">
      <c r="A31177" s="1" t="s">
        <v>29302</v>
      </c>
      <c r="B31177" s="7">
        <v>0.32228607810999998</v>
      </c>
      <c r="C31177" s="7">
        <v>0.36766347627559998</v>
      </c>
      <c r="D31177" s="7">
        <v>0.35116184233589998</v>
      </c>
      <c r="E31177" s="7">
        <v>0.30640872187110002</v>
      </c>
      <c r="F31177" s="7">
        <v>0.41482940001219998</v>
      </c>
      <c r="G31177" s="7">
        <v>0.3191172521715</v>
      </c>
      <c r="H31177" s="7">
        <v>0.25807209626040001</v>
      </c>
      <c r="I31177" s="7">
        <v>0.25151816268190003</v>
      </c>
      <c r="J31177" s="7">
        <v>0.33334275723000001</v>
      </c>
    </row>
    <row r="31178" spans="1:10" x14ac:dyDescent="0.65">
      <c r="B31178" s="10">
        <v>60.474845717649998</v>
      </c>
      <c r="C31178" s="10">
        <v>86.134230100579998</v>
      </c>
      <c r="D31178" s="10">
        <v>23.377356998629999</v>
      </c>
      <c r="E31178" s="10">
        <v>37.097488719019999</v>
      </c>
      <c r="F31178" s="10">
        <v>49.292768371249998</v>
      </c>
      <c r="G31178" s="10">
        <v>36.84146172933</v>
      </c>
      <c r="H31178" s="10">
        <v>16.666772509099999</v>
      </c>
      <c r="I31178" s="10">
        <v>3.395530287658</v>
      </c>
      <c r="J31178" s="10">
        <v>166.67137861500001</v>
      </c>
    </row>
    <row r="31179" spans="1:10" x14ac:dyDescent="0.65">
      <c r="A31179" s="1" t="s">
        <v>29303</v>
      </c>
      <c r="B31179" s="7">
        <v>6.007829325123E-2</v>
      </c>
      <c r="C31179" s="7">
        <v>5.1207495640400003E-2</v>
      </c>
      <c r="D31179" s="7">
        <v>0.1076752766409</v>
      </c>
      <c r="E31179" s="7">
        <v>3.3907063452279999E-2</v>
      </c>
      <c r="F31179" s="7">
        <v>5.3160798229730001E-2</v>
      </c>
      <c r="G31179" s="7">
        <v>4.9197030081099997E-2</v>
      </c>
      <c r="H31179" s="7">
        <v>5.7508631760729997E-2</v>
      </c>
      <c r="I31179" s="7">
        <v>0.180631344084</v>
      </c>
      <c r="J31179" s="7">
        <v>5.8844946385950003E-2</v>
      </c>
    </row>
    <row r="31180" spans="1:10" x14ac:dyDescent="0.65">
      <c r="B31180" s="10">
        <v>11.27329339404</v>
      </c>
      <c r="C31180" s="10">
        <v>11.99661782303</v>
      </c>
      <c r="D31180" s="10">
        <v>7.1681005123370003</v>
      </c>
      <c r="E31180" s="10">
        <v>4.1051928816999999</v>
      </c>
      <c r="F31180" s="10">
        <v>6.3169170591360002</v>
      </c>
      <c r="G31180" s="10">
        <v>5.6797007638929999</v>
      </c>
      <c r="H31180" s="10">
        <v>3.714013629349</v>
      </c>
      <c r="I31180" s="10">
        <v>2.4385483465590001</v>
      </c>
      <c r="J31180" s="10">
        <v>29.422473192969999</v>
      </c>
    </row>
    <row r="31181" spans="1:10" x14ac:dyDescent="0.65">
      <c r="A31181" s="1" t="s">
        <v>29304</v>
      </c>
      <c r="B31181" s="7">
        <v>6.4392056775209996E-2</v>
      </c>
      <c r="C31181" s="7">
        <v>8.4340830827739993E-2</v>
      </c>
      <c r="D31181" s="7">
        <v>0</v>
      </c>
      <c r="E31181" s="7">
        <v>9.9798067725399994E-2</v>
      </c>
      <c r="F31181" s="7">
        <v>0.1080962293808</v>
      </c>
      <c r="G31181" s="7">
        <v>5.9890235769379997E-2</v>
      </c>
      <c r="H31181" s="7">
        <v>2.677241107035E-2</v>
      </c>
      <c r="I31181" s="7">
        <v>6.8185089930769993E-2</v>
      </c>
      <c r="J31181" s="7">
        <v>6.8982361247429999E-2</v>
      </c>
    </row>
    <row r="31182" spans="1:10" x14ac:dyDescent="0.65">
      <c r="B31182" s="10">
        <v>12.082742517950001</v>
      </c>
      <c r="C31182" s="10">
        <v>19.758918136169999</v>
      </c>
      <c r="D31182" s="10">
        <v>0</v>
      </c>
      <c r="E31182" s="10">
        <v>12.082742517950001</v>
      </c>
      <c r="F31182" s="10">
        <v>12.844707719640001</v>
      </c>
      <c r="G31182" s="10">
        <v>6.9142104165290004</v>
      </c>
      <c r="H31182" s="10">
        <v>1.729011742438</v>
      </c>
      <c r="I31182" s="10">
        <v>0.92050822715119995</v>
      </c>
      <c r="J31182" s="10">
        <v>34.491180623710001</v>
      </c>
    </row>
    <row r="31183" spans="1:10" x14ac:dyDescent="0.65">
      <c r="A31183" s="1" t="s">
        <v>29305</v>
      </c>
      <c r="B31183" s="7">
        <v>3.6355027133230002E-2</v>
      </c>
      <c r="C31183" s="7">
        <v>3.160438348419E-2</v>
      </c>
      <c r="D31183" s="7">
        <v>0</v>
      </c>
      <c r="E31183" s="7">
        <v>5.6344860557360002E-2</v>
      </c>
      <c r="F31183" s="7">
        <v>3.8115639590180002E-2</v>
      </c>
      <c r="G31183" s="7">
        <v>2.4902576902700001E-2</v>
      </c>
      <c r="H31183" s="7">
        <v>5.5203661376010002E-2</v>
      </c>
      <c r="I31183" s="7">
        <v>0</v>
      </c>
      <c r="J31183" s="7">
        <v>3.5582079761920002E-2</v>
      </c>
    </row>
    <row r="31184" spans="1:10" x14ac:dyDescent="0.65">
      <c r="B31184" s="10">
        <v>6.8217797983580004</v>
      </c>
      <c r="C31184" s="10">
        <v>7.4041056968449999</v>
      </c>
      <c r="D31184" s="10">
        <v>0</v>
      </c>
      <c r="E31184" s="10">
        <v>6.8217797983580004</v>
      </c>
      <c r="F31184" s="10">
        <v>4.5291519684599999</v>
      </c>
      <c r="G31184" s="10">
        <v>2.874953728385</v>
      </c>
      <c r="H31184" s="10">
        <v>3.565154385754</v>
      </c>
      <c r="I31184" s="10">
        <v>0</v>
      </c>
      <c r="J31184" s="10">
        <v>17.79103988096</v>
      </c>
    </row>
    <row r="31185" spans="1:11" x14ac:dyDescent="0.65">
      <c r="A31185" s="1" t="s">
        <v>29306</v>
      </c>
      <c r="B31185" s="7">
        <v>7.0259466534850004E-2</v>
      </c>
      <c r="C31185" s="7">
        <v>7.0827258229769999E-2</v>
      </c>
      <c r="D31185" s="7">
        <v>1.6782375435580001E-2</v>
      </c>
      <c r="E31185" s="7">
        <v>9.9663877076580004E-2</v>
      </c>
      <c r="F31185" s="7">
        <v>8.0770155446259997E-2</v>
      </c>
      <c r="G31185" s="7">
        <v>6.0593384316680002E-2</v>
      </c>
      <c r="H31185" s="7">
        <v>0.11763077695519999</v>
      </c>
      <c r="I31185" s="7">
        <v>7.0744070543650006E-2</v>
      </c>
      <c r="J31185" s="7">
        <v>7.6657242770010001E-2</v>
      </c>
    </row>
    <row r="31186" spans="1:11" x14ac:dyDescent="0.65">
      <c r="B31186" s="10">
        <v>13.183723056910001</v>
      </c>
      <c r="C31186" s="10">
        <v>16.593030723519998</v>
      </c>
      <c r="D31186" s="10">
        <v>1.1172272569049999</v>
      </c>
      <c r="E31186" s="10">
        <v>12.0664958</v>
      </c>
      <c r="F31186" s="10">
        <v>9.5976431844140002</v>
      </c>
      <c r="G31186" s="10">
        <v>6.9953875391039997</v>
      </c>
      <c r="H31186" s="10">
        <v>7.5968127821299998</v>
      </c>
      <c r="I31186" s="10">
        <v>0.95505482245030004</v>
      </c>
      <c r="J31186" s="10">
        <v>38.328621385010003</v>
      </c>
    </row>
    <row r="31187" spans="1:11" x14ac:dyDescent="0.65">
      <c r="A31187" s="1" t="s">
        <v>29307</v>
      </c>
      <c r="B31187" s="7">
        <v>1.392594929256E-2</v>
      </c>
      <c r="C31187" s="7">
        <v>1.394641636099E-2</v>
      </c>
      <c r="D31187" s="7">
        <v>0</v>
      </c>
      <c r="E31187" s="7">
        <v>2.158314084439E-2</v>
      </c>
      <c r="F31187" s="7">
        <v>1.051517381148E-2</v>
      </c>
      <c r="G31187" s="7">
        <v>1.74780734678E-2</v>
      </c>
      <c r="H31187" s="7">
        <v>1.421391876111E-2</v>
      </c>
      <c r="I31187" s="5">
        <v>0.14976559433789999</v>
      </c>
      <c r="J31187" s="7">
        <v>1.7640442643469999E-2</v>
      </c>
    </row>
    <row r="31188" spans="1:11" x14ac:dyDescent="0.65">
      <c r="B31188" s="10">
        <v>2.6131120521179998</v>
      </c>
      <c r="C31188" s="10">
        <v>3.2672917312449998</v>
      </c>
      <c r="D31188" s="10">
        <v>0</v>
      </c>
      <c r="E31188" s="10">
        <v>2.6131120521179998</v>
      </c>
      <c r="F31188" s="10">
        <v>1.2494823825350001</v>
      </c>
      <c r="G31188" s="10">
        <v>2.0178093487100002</v>
      </c>
      <c r="H31188" s="10">
        <v>0.91796111973009997</v>
      </c>
      <c r="I31188" s="8">
        <v>2.0218564186419998</v>
      </c>
      <c r="J31188" s="10">
        <v>8.8202213217349996</v>
      </c>
    </row>
    <row r="31189" spans="1:11" x14ac:dyDescent="0.65">
      <c r="A31189" s="1" t="s">
        <v>29308</v>
      </c>
      <c r="B31189" s="7">
        <v>1</v>
      </c>
      <c r="C31189" s="7">
        <v>1</v>
      </c>
      <c r="D31189" s="7">
        <v>1</v>
      </c>
      <c r="E31189" s="7">
        <v>1</v>
      </c>
      <c r="F31189" s="7">
        <v>1</v>
      </c>
      <c r="G31189" s="7">
        <v>1</v>
      </c>
      <c r="H31189" s="7">
        <v>1</v>
      </c>
      <c r="I31189" s="7">
        <v>1</v>
      </c>
      <c r="J31189" s="7">
        <v>1</v>
      </c>
    </row>
    <row r="31190" spans="1:11" x14ac:dyDescent="0.65">
      <c r="B31190" s="10">
        <v>187.6433697425</v>
      </c>
      <c r="C31190" s="10">
        <v>234.27464422930001</v>
      </c>
      <c r="D31190" s="10">
        <v>66.571461304370004</v>
      </c>
      <c r="E31190" s="10">
        <v>121.0719084381</v>
      </c>
      <c r="F31190" s="10">
        <v>118.82660286319999</v>
      </c>
      <c r="G31190" s="10">
        <v>115.4480413661</v>
      </c>
      <c r="H31190" s="10">
        <v>64.581846509619993</v>
      </c>
      <c r="I31190" s="10">
        <v>13.500139518559999</v>
      </c>
      <c r="J31190" s="10">
        <v>500</v>
      </c>
    </row>
    <row r="31191" spans="1:11" x14ac:dyDescent="0.65">
      <c r="A31191" s="1" t="s">
        <v>29309</v>
      </c>
    </row>
    <row r="31192" spans="1:11" x14ac:dyDescent="0.65">
      <c r="A31192" s="1" t="s">
        <v>29310</v>
      </c>
    </row>
    <row r="31196" spans="1:11" x14ac:dyDescent="0.65">
      <c r="A31196" s="3" t="s">
        <v>29311</v>
      </c>
    </row>
    <row r="31197" spans="1:11" x14ac:dyDescent="0.65">
      <c r="A31197" s="1" t="s">
        <v>29312</v>
      </c>
    </row>
    <row r="31198" spans="1:11" ht="45.75" x14ac:dyDescent="0.65">
      <c r="A31198" s="4" t="s">
        <v>29313</v>
      </c>
      <c r="B31198" s="4" t="s">
        <v>29314</v>
      </c>
      <c r="C31198" s="4" t="s">
        <v>29315</v>
      </c>
      <c r="D31198" s="4" t="s">
        <v>29316</v>
      </c>
      <c r="E31198" s="4" t="s">
        <v>29317</v>
      </c>
      <c r="F31198" s="4" t="s">
        <v>29318</v>
      </c>
      <c r="G31198" s="4" t="s">
        <v>29319</v>
      </c>
      <c r="H31198" s="4" t="s">
        <v>29320</v>
      </c>
      <c r="I31198" s="4" t="s">
        <v>29321</v>
      </c>
      <c r="J31198" s="4" t="s">
        <v>29322</v>
      </c>
      <c r="K31198" s="4" t="s">
        <v>29323</v>
      </c>
    </row>
    <row r="31199" spans="1:11" x14ac:dyDescent="0.65">
      <c r="A31199" s="1" t="s">
        <v>29324</v>
      </c>
      <c r="B31199" s="7">
        <v>0.15801784241649999</v>
      </c>
      <c r="C31199" s="7">
        <v>9.0186727078789997E-2</v>
      </c>
      <c r="D31199" s="5">
        <v>0.34162330858380002</v>
      </c>
      <c r="E31199" s="7">
        <v>0.1464970068326</v>
      </c>
      <c r="F31199" s="7">
        <v>0.13326774597640001</v>
      </c>
      <c r="G31199" s="7">
        <v>1.6908906258790001E-2</v>
      </c>
      <c r="H31199" s="7">
        <v>0.16000163379480001</v>
      </c>
      <c r="I31199" s="7">
        <v>4.7303043072490003E-2</v>
      </c>
      <c r="J31199" s="7">
        <v>0.34498655580850002</v>
      </c>
      <c r="K31199" s="7">
        <v>0.15345307372600001</v>
      </c>
    </row>
    <row r="31200" spans="1:11" x14ac:dyDescent="0.65">
      <c r="B31200" s="10">
        <v>29.988159860490001</v>
      </c>
      <c r="C31200" s="10">
        <v>6.8202340782539999</v>
      </c>
      <c r="D31200" s="8">
        <v>17.15835238419</v>
      </c>
      <c r="E31200" s="10">
        <v>7.323392254202</v>
      </c>
      <c r="F31200" s="10">
        <v>5.7817161264210002</v>
      </c>
      <c r="G31200" s="10">
        <v>0.58319106559360001</v>
      </c>
      <c r="H31200" s="10">
        <v>5.2237703962530002</v>
      </c>
      <c r="I31200" s="10">
        <v>0.69662763755309998</v>
      </c>
      <c r="J31200" s="10">
        <v>3.1510930600520002</v>
      </c>
      <c r="K31200" s="10">
        <v>76.726536863009997</v>
      </c>
    </row>
    <row r="31201" spans="1:11" x14ac:dyDescent="0.65">
      <c r="A31201" s="1" t="s">
        <v>29325</v>
      </c>
      <c r="B31201" s="7">
        <v>0.16222991022720001</v>
      </c>
      <c r="C31201" s="7">
        <v>0.1135800394419</v>
      </c>
      <c r="D31201" s="7">
        <v>0.2170994720345</v>
      </c>
      <c r="E31201" s="7">
        <v>7.6589813948529997E-2</v>
      </c>
      <c r="F31201" s="7">
        <v>9.5546180138350006E-2</v>
      </c>
      <c r="G31201" s="7">
        <v>7.2203549354599994E-2</v>
      </c>
      <c r="H31201" s="7">
        <v>0.13323337763330001</v>
      </c>
      <c r="I31201" s="7">
        <v>0.1036322806166</v>
      </c>
      <c r="J31201" s="7">
        <v>8.2036639133289999E-2</v>
      </c>
      <c r="K31201" s="7">
        <v>0.13474086080719999</v>
      </c>
    </row>
    <row r="31202" spans="1:11" x14ac:dyDescent="0.65">
      <c r="B31202" s="10">
        <v>30.787513660799998</v>
      </c>
      <c r="C31202" s="10">
        <v>8.5893177488799992</v>
      </c>
      <c r="D31202" s="10">
        <v>10.904025427980001</v>
      </c>
      <c r="E31202" s="10">
        <v>3.8287283975870001</v>
      </c>
      <c r="F31202" s="10">
        <v>4.145195722165</v>
      </c>
      <c r="G31202" s="10">
        <v>2.4903127525389999</v>
      </c>
      <c r="H31202" s="10">
        <v>4.349834169607</v>
      </c>
      <c r="I31202" s="10">
        <v>1.52618322482</v>
      </c>
      <c r="J31202" s="10">
        <v>0.74931929923200002</v>
      </c>
      <c r="K31202" s="10">
        <v>67.370430403610001</v>
      </c>
    </row>
    <row r="31203" spans="1:11" x14ac:dyDescent="0.65">
      <c r="A31203" s="1" t="s">
        <v>29326</v>
      </c>
      <c r="B31203" s="7">
        <v>9.1063332388109999E-2</v>
      </c>
      <c r="C31203" s="7">
        <v>7.3995962768049997E-2</v>
      </c>
      <c r="D31203" s="7">
        <v>0.13447551744380001</v>
      </c>
      <c r="E31203" s="7">
        <v>0.1916787889546</v>
      </c>
      <c r="F31203" s="7">
        <v>0.16688949108699999</v>
      </c>
      <c r="G31203" s="7">
        <v>0.21626785976929999</v>
      </c>
      <c r="H31203" s="7">
        <v>8.10332903647E-2</v>
      </c>
      <c r="I31203" s="7">
        <v>0.25934061486319998</v>
      </c>
      <c r="J31203" s="7">
        <v>0</v>
      </c>
      <c r="K31203" s="7">
        <v>0.120756235428</v>
      </c>
    </row>
    <row r="31204" spans="1:11" x14ac:dyDescent="0.65">
      <c r="B31204" s="10">
        <v>17.28173051425</v>
      </c>
      <c r="C31204" s="10">
        <v>5.5958321503670003</v>
      </c>
      <c r="D31204" s="10">
        <v>6.7541595007430004</v>
      </c>
      <c r="E31204" s="10">
        <v>9.5820316651869994</v>
      </c>
      <c r="F31204" s="10">
        <v>7.2403690396240004</v>
      </c>
      <c r="G31204" s="10">
        <v>7.4591154307769996</v>
      </c>
      <c r="H31204" s="10">
        <v>2.6455936310060002</v>
      </c>
      <c r="I31204" s="10">
        <v>3.8192857820350001</v>
      </c>
      <c r="J31204" s="10">
        <v>0</v>
      </c>
      <c r="K31204" s="10">
        <v>60.378117713979996</v>
      </c>
    </row>
    <row r="31205" spans="1:11" x14ac:dyDescent="0.65">
      <c r="A31205" s="1" t="s">
        <v>29327</v>
      </c>
      <c r="B31205" s="7">
        <v>0.33732106059139999</v>
      </c>
      <c r="C31205" s="7">
        <v>0.32799853294170001</v>
      </c>
      <c r="D31205" s="7">
        <v>0.12470841117049999</v>
      </c>
      <c r="E31205" s="7">
        <v>0.40660515519669999</v>
      </c>
      <c r="F31205" s="7">
        <v>0.28869193177370001</v>
      </c>
      <c r="G31205" s="7">
        <v>0.53573991822440004</v>
      </c>
      <c r="H31205" s="7">
        <v>0.31421317266150001</v>
      </c>
      <c r="I31205" s="7">
        <v>0.47247549487070001</v>
      </c>
      <c r="J31205" s="7">
        <v>0.33308044193429998</v>
      </c>
      <c r="K31205" s="7">
        <v>0.33334275723000001</v>
      </c>
    </row>
    <row r="31206" spans="1:11" x14ac:dyDescent="0.65">
      <c r="B31206" s="10">
        <v>64.015795524319998</v>
      </c>
      <c r="C31206" s="10">
        <v>24.80439022953</v>
      </c>
      <c r="D31206" s="10">
        <v>6.2635973903710003</v>
      </c>
      <c r="E31206" s="10">
        <v>20.326210811180001</v>
      </c>
      <c r="F31206" s="10">
        <v>12.52467193224</v>
      </c>
      <c r="G31206" s="10">
        <v>18.4777613057</v>
      </c>
      <c r="H31206" s="10">
        <v>10.258504432320001</v>
      </c>
      <c r="I31206" s="10">
        <v>6.9581038853920001</v>
      </c>
      <c r="J31206" s="10">
        <v>3.042343103946</v>
      </c>
      <c r="K31206" s="10">
        <v>166.67137861500001</v>
      </c>
    </row>
    <row r="31207" spans="1:11" x14ac:dyDescent="0.65">
      <c r="A31207" s="1" t="s">
        <v>29328</v>
      </c>
      <c r="B31207" s="7">
        <v>5.949718677983E-2</v>
      </c>
      <c r="C31207" s="7">
        <v>7.6565675296669994E-2</v>
      </c>
      <c r="D31207" s="7">
        <v>9.1098094467690002E-2</v>
      </c>
      <c r="E31207" s="7">
        <v>1.6420171747420002E-2</v>
      </c>
      <c r="F31207" s="7">
        <v>6.0605112741580001E-2</v>
      </c>
      <c r="G31207" s="7">
        <v>3.2383178295839997E-2</v>
      </c>
      <c r="H31207" s="7">
        <v>9.797071988679E-2</v>
      </c>
      <c r="I31207" s="7">
        <v>0</v>
      </c>
      <c r="J31207" s="7">
        <v>0</v>
      </c>
      <c r="K31207" s="7">
        <v>5.8844946385950003E-2</v>
      </c>
    </row>
    <row r="31208" spans="1:11" x14ac:dyDescent="0.65">
      <c r="B31208" s="10">
        <v>11.291200544940001</v>
      </c>
      <c r="C31208" s="10">
        <v>5.790162752294</v>
      </c>
      <c r="D31208" s="10">
        <v>4.5754875827539996</v>
      </c>
      <c r="E31208" s="10">
        <v>0.82084515709670003</v>
      </c>
      <c r="F31208" s="10">
        <v>2.6293050513790002</v>
      </c>
      <c r="G31208" s="10">
        <v>1.116901351786</v>
      </c>
      <c r="H31208" s="10">
        <v>3.1985707527249998</v>
      </c>
      <c r="I31208" s="10">
        <v>0</v>
      </c>
      <c r="J31208" s="10">
        <v>0</v>
      </c>
      <c r="K31208" s="10">
        <v>29.422473192969999</v>
      </c>
    </row>
    <row r="31209" spans="1:11" x14ac:dyDescent="0.65">
      <c r="A31209" s="1" t="s">
        <v>29329</v>
      </c>
      <c r="B31209" s="7">
        <v>6.3535540558499998E-2</v>
      </c>
      <c r="C31209" s="7">
        <v>6.5403652153680006E-2</v>
      </c>
      <c r="D31209" s="7">
        <v>4.12986604131E-2</v>
      </c>
      <c r="E31209" s="7">
        <v>7.1718977980839996E-2</v>
      </c>
      <c r="F31209" s="7">
        <v>4.5419050353230003E-2</v>
      </c>
      <c r="G31209" s="7">
        <v>9.880595046981E-2</v>
      </c>
      <c r="H31209" s="7">
        <v>0.13619578147479999</v>
      </c>
      <c r="I31209" s="7">
        <v>5.2240850290460002E-2</v>
      </c>
      <c r="J31209" s="7">
        <v>0.13508280333629999</v>
      </c>
      <c r="K31209" s="7">
        <v>6.8982361247429999E-2</v>
      </c>
    </row>
    <row r="31210" spans="1:11" x14ac:dyDescent="0.65">
      <c r="B31210" s="10">
        <v>12.057587408830001</v>
      </c>
      <c r="C31210" s="10">
        <v>4.9460517274470002</v>
      </c>
      <c r="D31210" s="10">
        <v>2.0742641106669999</v>
      </c>
      <c r="E31210" s="10">
        <v>3.5852350787230001</v>
      </c>
      <c r="F31210" s="10">
        <v>1.970469703304</v>
      </c>
      <c r="G31210" s="10">
        <v>3.4078341117740001</v>
      </c>
      <c r="H31210" s="10">
        <v>4.4465514163139996</v>
      </c>
      <c r="I31210" s="10">
        <v>0.76934627790940002</v>
      </c>
      <c r="J31210" s="10">
        <v>1.2338407887459999</v>
      </c>
      <c r="K31210" s="10">
        <v>34.491180623710001</v>
      </c>
    </row>
    <row r="31211" spans="1:11" x14ac:dyDescent="0.65">
      <c r="A31211" s="1" t="s">
        <v>29330</v>
      </c>
      <c r="B31211" s="7">
        <v>3.1600892770360003E-2</v>
      </c>
      <c r="C31211" s="7">
        <v>8.2484377767920003E-2</v>
      </c>
      <c r="D31211" s="7">
        <v>3.4378828508829999E-2</v>
      </c>
      <c r="E31211" s="7">
        <v>0</v>
      </c>
      <c r="F31211" s="7">
        <v>4.4134154693219997E-2</v>
      </c>
      <c r="G31211" s="7">
        <v>0</v>
      </c>
      <c r="H31211" s="7">
        <v>0</v>
      </c>
      <c r="I31211" s="7">
        <v>6.500771628648E-2</v>
      </c>
      <c r="J31211" s="7">
        <v>0.1048135597876</v>
      </c>
      <c r="K31211" s="7">
        <v>3.5582079761920002E-2</v>
      </c>
    </row>
    <row r="31212" spans="1:11" x14ac:dyDescent="0.65">
      <c r="B31212" s="10">
        <v>5.9971241831929998</v>
      </c>
      <c r="C31212" s="10">
        <v>6.2377556254469999</v>
      </c>
      <c r="D31212" s="10">
        <v>1.7267090367910001</v>
      </c>
      <c r="E31212" s="10">
        <v>0</v>
      </c>
      <c r="F31212" s="10">
        <v>1.914725517763</v>
      </c>
      <c r="G31212" s="10">
        <v>0</v>
      </c>
      <c r="H31212" s="10">
        <v>0</v>
      </c>
      <c r="I31212" s="10">
        <v>0.95736275888160005</v>
      </c>
      <c r="J31212" s="10">
        <v>0.95736275888160005</v>
      </c>
      <c r="K31212" s="10">
        <v>17.79103988096</v>
      </c>
    </row>
    <row r="31213" spans="1:11" x14ac:dyDescent="0.65">
      <c r="A31213" s="1" t="s">
        <v>29331</v>
      </c>
      <c r="B31213" s="7">
        <v>7.8428545870529998E-2</v>
      </c>
      <c r="C31213" s="7">
        <v>0.13594546057859999</v>
      </c>
      <c r="D31213" s="7">
        <v>0</v>
      </c>
      <c r="E31213" s="7">
        <v>7.1764499774790005E-2</v>
      </c>
      <c r="F31213" s="7">
        <v>0.1405129208259</v>
      </c>
      <c r="G31213" s="7">
        <v>2.769063762727E-2</v>
      </c>
      <c r="H31213" s="7">
        <v>7.7352024184120002E-2</v>
      </c>
      <c r="I31213" s="7">
        <v>0</v>
      </c>
      <c r="J31213" s="7">
        <v>0</v>
      </c>
      <c r="K31213" s="7">
        <v>7.6657242770010001E-2</v>
      </c>
    </row>
    <row r="31214" spans="1:11" x14ac:dyDescent="0.65">
      <c r="B31214" s="10">
        <v>14.883938011210001</v>
      </c>
      <c r="C31214" s="10">
        <v>10.28066870874</v>
      </c>
      <c r="D31214" s="10">
        <v>0</v>
      </c>
      <c r="E31214" s="10">
        <v>3.5875107153410002</v>
      </c>
      <c r="F31214" s="10">
        <v>6.0960423271030004</v>
      </c>
      <c r="G31214" s="10">
        <v>0.95505482245030004</v>
      </c>
      <c r="H31214" s="10">
        <v>2.525406800167</v>
      </c>
      <c r="I31214" s="10">
        <v>0</v>
      </c>
      <c r="J31214" s="10">
        <v>0</v>
      </c>
      <c r="K31214" s="10">
        <v>38.328621385010003</v>
      </c>
    </row>
    <row r="31215" spans="1:11" x14ac:dyDescent="0.65">
      <c r="A31215" s="1" t="s">
        <v>29332</v>
      </c>
      <c r="B31215" s="7">
        <v>1.8305688397529999E-2</v>
      </c>
      <c r="C31215" s="7">
        <v>3.383957197259E-2</v>
      </c>
      <c r="D31215" s="7">
        <v>1.5317707377790001E-2</v>
      </c>
      <c r="E31215" s="7">
        <v>1.8725585564499998E-2</v>
      </c>
      <c r="F31215" s="7">
        <v>2.4933412410760001E-2</v>
      </c>
      <c r="G31215" s="7">
        <v>0</v>
      </c>
      <c r="H31215" s="7">
        <v>0</v>
      </c>
      <c r="I31215" s="7">
        <v>0</v>
      </c>
      <c r="J31215" s="7">
        <v>0</v>
      </c>
      <c r="K31215" s="7">
        <v>1.7640442643469999E-2</v>
      </c>
    </row>
    <row r="31216" spans="1:11" x14ac:dyDescent="0.65">
      <c r="B31216" s="10">
        <v>3.4739995283240002</v>
      </c>
      <c r="C31216" s="10">
        <v>2.5590661667919998</v>
      </c>
      <c r="D31216" s="10">
        <v>0.76934627790940002</v>
      </c>
      <c r="E31216" s="10">
        <v>0.93609290212450003</v>
      </c>
      <c r="F31216" s="10">
        <v>1.0817164465860001</v>
      </c>
      <c r="G31216" s="10">
        <v>0</v>
      </c>
      <c r="H31216" s="10">
        <v>0</v>
      </c>
      <c r="I31216" s="10">
        <v>0</v>
      </c>
      <c r="J31216" s="10">
        <v>0</v>
      </c>
      <c r="K31216" s="10">
        <v>8.8202213217349996</v>
      </c>
    </row>
    <row r="31217" spans="1:11" x14ac:dyDescent="0.65">
      <c r="A31217" s="1" t="s">
        <v>29333</v>
      </c>
      <c r="B31217" s="7">
        <v>1</v>
      </c>
      <c r="C31217" s="7">
        <v>1</v>
      </c>
      <c r="D31217" s="7">
        <v>1</v>
      </c>
      <c r="E31217" s="7">
        <v>1</v>
      </c>
      <c r="F31217" s="7">
        <v>1</v>
      </c>
      <c r="G31217" s="7">
        <v>1</v>
      </c>
      <c r="H31217" s="7">
        <v>1</v>
      </c>
      <c r="I31217" s="7">
        <v>1</v>
      </c>
      <c r="J31217" s="7">
        <v>1</v>
      </c>
      <c r="K31217" s="7">
        <v>1</v>
      </c>
    </row>
    <row r="31218" spans="1:11" x14ac:dyDescent="0.65">
      <c r="B31218" s="10">
        <v>189.77704923639999</v>
      </c>
      <c r="C31218" s="10">
        <v>75.623479187749993</v>
      </c>
      <c r="D31218" s="10">
        <v>50.225941711399997</v>
      </c>
      <c r="E31218" s="10">
        <v>49.990046981440003</v>
      </c>
      <c r="F31218" s="10">
        <v>43.38421186659</v>
      </c>
      <c r="G31218" s="10">
        <v>34.490170840620003</v>
      </c>
      <c r="H31218" s="10">
        <v>32.648231598389998</v>
      </c>
      <c r="I31218" s="10">
        <v>14.726909566590001</v>
      </c>
      <c r="J31218" s="10">
        <v>9.1339590108569997</v>
      </c>
      <c r="K31218" s="10">
        <v>500</v>
      </c>
    </row>
    <row r="31219" spans="1:11" x14ac:dyDescent="0.65">
      <c r="A31219" s="1" t="s">
        <v>29334</v>
      </c>
    </row>
    <row r="31220" spans="1:11" x14ac:dyDescent="0.65">
      <c r="A31220" s="1" t="s">
        <v>29335</v>
      </c>
    </row>
    <row r="31224" spans="1:11" x14ac:dyDescent="0.65">
      <c r="A31224" s="3" t="s">
        <v>29336</v>
      </c>
    </row>
    <row r="31225" spans="1:11" x14ac:dyDescent="0.65">
      <c r="A31225" s="1" t="s">
        <v>29337</v>
      </c>
    </row>
    <row r="31226" spans="1:11" ht="30.5" x14ac:dyDescent="0.65">
      <c r="A31226" s="4" t="s">
        <v>29338</v>
      </c>
      <c r="B31226" s="4" t="s">
        <v>29339</v>
      </c>
      <c r="C31226" s="4" t="s">
        <v>29340</v>
      </c>
      <c r="D31226" s="4" t="s">
        <v>29341</v>
      </c>
      <c r="E31226" s="4" t="s">
        <v>29342</v>
      </c>
      <c r="F31226" s="4" t="s">
        <v>29343</v>
      </c>
      <c r="G31226" s="4" t="s">
        <v>29344</v>
      </c>
      <c r="H31226" s="4" t="s">
        <v>29345</v>
      </c>
      <c r="I31226" s="4" t="s">
        <v>29346</v>
      </c>
      <c r="J31226" s="4" t="s">
        <v>29347</v>
      </c>
    </row>
    <row r="31227" spans="1:11" x14ac:dyDescent="0.65">
      <c r="A31227" s="1" t="s">
        <v>29348</v>
      </c>
      <c r="B31227" s="7">
        <v>0.14235785562530001</v>
      </c>
      <c r="C31227" s="7">
        <v>0.12542633311670001</v>
      </c>
      <c r="D31227" s="7">
        <v>0.24778458954409999</v>
      </c>
      <c r="E31227" s="7">
        <v>0.13105809345139999</v>
      </c>
      <c r="F31227" s="7">
        <v>0.15928004929680001</v>
      </c>
      <c r="G31227" s="7">
        <v>0.16371707766390001</v>
      </c>
      <c r="H31227" s="7">
        <v>0.41095015376650001</v>
      </c>
      <c r="I31227" s="7">
        <v>0.3826877678533</v>
      </c>
      <c r="J31227" s="7">
        <v>0.15345307372600001</v>
      </c>
    </row>
    <row r="31228" spans="1:11" x14ac:dyDescent="0.65">
      <c r="B31228" s="10">
        <v>61.275183587560001</v>
      </c>
      <c r="C31228" s="10">
        <v>4.6166226820730003</v>
      </c>
      <c r="D31228" s="10">
        <v>3.1277286912259998</v>
      </c>
      <c r="E31228" s="10">
        <v>33.824904771200003</v>
      </c>
      <c r="F31228" s="10">
        <v>27.450278816369998</v>
      </c>
      <c r="G31228" s="10">
        <v>1.3638628495230001</v>
      </c>
      <c r="H31228" s="10">
        <v>1.763865841703</v>
      </c>
      <c r="I31228" s="10">
        <v>7.7070019021489999</v>
      </c>
      <c r="J31228" s="10">
        <v>76.726536863009997</v>
      </c>
    </row>
    <row r="31229" spans="1:11" x14ac:dyDescent="0.65">
      <c r="A31229" s="1" t="s">
        <v>29349</v>
      </c>
      <c r="B31229" s="7">
        <v>0.12117331607579999</v>
      </c>
      <c r="C31229" s="7">
        <v>0.23515062834959999</v>
      </c>
      <c r="D31229" s="7">
        <v>0.173461453721</v>
      </c>
      <c r="E31229" s="7">
        <v>0.1002024202748</v>
      </c>
      <c r="F31229" s="7">
        <v>0.15257871689310001</v>
      </c>
      <c r="G31229" s="7">
        <v>0.1387009014203</v>
      </c>
      <c r="H31229" s="7">
        <v>0.24092776742489999</v>
      </c>
      <c r="I31229" s="7">
        <v>0.21693399526939999</v>
      </c>
      <c r="J31229" s="7">
        <v>0.13474086080719999</v>
      </c>
    </row>
    <row r="31230" spans="1:11" x14ac:dyDescent="0.65">
      <c r="B31230" s="10">
        <v>52.156708569709998</v>
      </c>
      <c r="C31230" s="10">
        <v>8.6552934903410002</v>
      </c>
      <c r="D31230" s="10">
        <v>2.1895645997309998</v>
      </c>
      <c r="E31230" s="10">
        <v>25.861335491609999</v>
      </c>
      <c r="F31230" s="10">
        <v>26.295373078099999</v>
      </c>
      <c r="G31230" s="10">
        <v>1.1554628835409999</v>
      </c>
      <c r="H31230" s="10">
        <v>1.0341017161899999</v>
      </c>
      <c r="I31230" s="10">
        <v>4.3688637438309996</v>
      </c>
      <c r="J31230" s="10">
        <v>67.370430403610001</v>
      </c>
    </row>
    <row r="31231" spans="1:11" x14ac:dyDescent="0.65">
      <c r="A31231" s="1" t="s">
        <v>29350</v>
      </c>
      <c r="B31231" s="7">
        <v>0.1145240051538</v>
      </c>
      <c r="C31231" s="7">
        <v>0.1873649392067</v>
      </c>
      <c r="D31231" s="7">
        <v>0.16255239794160001</v>
      </c>
      <c r="E31231" s="7">
        <v>0.11605900428340001</v>
      </c>
      <c r="F31231" s="7">
        <v>0.1122252353075</v>
      </c>
      <c r="G31231" s="7">
        <v>6.6941651732569996E-2</v>
      </c>
      <c r="H31231" s="7">
        <v>0.34812207880860002</v>
      </c>
      <c r="I31231" s="7">
        <v>0.10602190620470001</v>
      </c>
      <c r="J31231" s="7">
        <v>0.120756235428</v>
      </c>
    </row>
    <row r="31232" spans="1:11" x14ac:dyDescent="0.65">
      <c r="B31232" s="10">
        <v>49.294641382160002</v>
      </c>
      <c r="C31232" s="10">
        <v>6.8964244323550004</v>
      </c>
      <c r="D31232" s="10">
        <v>2.0518620621429999</v>
      </c>
      <c r="E31232" s="10">
        <v>29.95377595035</v>
      </c>
      <c r="F31232" s="10">
        <v>19.340865431809998</v>
      </c>
      <c r="G31232" s="10">
        <v>0.55766468096370003</v>
      </c>
      <c r="H31232" s="10">
        <v>1.4941973811789999</v>
      </c>
      <c r="I31232" s="10">
        <v>2.135189837325</v>
      </c>
      <c r="J31232" s="10">
        <v>60.378117713979996</v>
      </c>
    </row>
    <row r="31233" spans="1:10" x14ac:dyDescent="0.65">
      <c r="A31233" s="1" t="s">
        <v>29351</v>
      </c>
      <c r="B31233" s="7">
        <v>0.34277113912070001</v>
      </c>
      <c r="C31233" s="7">
        <v>0.31627821112769999</v>
      </c>
      <c r="D31233" s="7">
        <v>0.28520756945550002</v>
      </c>
      <c r="E31233" s="7">
        <v>0.33777262433670002</v>
      </c>
      <c r="F31233" s="7">
        <v>0.350256768813</v>
      </c>
      <c r="G31233" s="7">
        <v>0.43215457293519999</v>
      </c>
      <c r="H31233" s="7">
        <v>0</v>
      </c>
      <c r="I31233" s="7">
        <v>0.1931896599147</v>
      </c>
      <c r="J31233" s="7">
        <v>0.33334275723000001</v>
      </c>
    </row>
    <row r="31234" spans="1:10" x14ac:dyDescent="0.65">
      <c r="B31234" s="10">
        <v>147.53920242679999</v>
      </c>
      <c r="C31234" s="10">
        <v>11.641392417800001</v>
      </c>
      <c r="D31234" s="10">
        <v>3.6001104813740001</v>
      </c>
      <c r="E31234" s="10">
        <v>87.176049579410005</v>
      </c>
      <c r="F31234" s="10">
        <v>60.363152847339997</v>
      </c>
      <c r="G31234" s="10">
        <v>3.6001104813740001</v>
      </c>
      <c r="H31234" s="10">
        <v>0</v>
      </c>
      <c r="I31234" s="10">
        <v>3.8906732890629998</v>
      </c>
      <c r="J31234" s="10">
        <v>166.67137861500001</v>
      </c>
    </row>
    <row r="31235" spans="1:10" x14ac:dyDescent="0.65">
      <c r="A31235" s="1" t="s">
        <v>29352</v>
      </c>
      <c r="B31235" s="7">
        <v>6.6217322839079995E-2</v>
      </c>
      <c r="C31235" s="7">
        <v>0</v>
      </c>
      <c r="D31235" s="7">
        <v>0</v>
      </c>
      <c r="E31235" s="7">
        <v>6.5607379590559997E-2</v>
      </c>
      <c r="F31235" s="7">
        <v>6.7130756026560004E-2</v>
      </c>
      <c r="G31235" s="7">
        <v>0</v>
      </c>
      <c r="H31235" s="7">
        <v>0</v>
      </c>
      <c r="I31235" s="7">
        <v>4.570742854505E-2</v>
      </c>
      <c r="J31235" s="7">
        <v>5.8844946385950003E-2</v>
      </c>
    </row>
    <row r="31236" spans="1:10" x14ac:dyDescent="0.65">
      <c r="B31236" s="10">
        <v>28.501964965820001</v>
      </c>
      <c r="C31236" s="10">
        <v>0</v>
      </c>
      <c r="D31236" s="10">
        <v>0</v>
      </c>
      <c r="E31236" s="10">
        <v>16.932669387259999</v>
      </c>
      <c r="F31236" s="10">
        <v>11.56929557856</v>
      </c>
      <c r="G31236" s="10">
        <v>0</v>
      </c>
      <c r="H31236" s="10">
        <v>0</v>
      </c>
      <c r="I31236" s="10">
        <v>0.92050822715119995</v>
      </c>
      <c r="J31236" s="10">
        <v>29.422473192969999</v>
      </c>
    </row>
    <row r="31237" spans="1:10" x14ac:dyDescent="0.65">
      <c r="A31237" s="1" t="s">
        <v>29353</v>
      </c>
      <c r="B31237" s="7">
        <v>7.040767959126E-2</v>
      </c>
      <c r="C31237" s="7">
        <v>8.3370537241470005E-2</v>
      </c>
      <c r="D31237" s="7">
        <v>0</v>
      </c>
      <c r="E31237" s="7">
        <v>7.1050732842620007E-2</v>
      </c>
      <c r="F31237" s="7">
        <v>6.944466183096E-2</v>
      </c>
      <c r="G31237" s="7">
        <v>0</v>
      </c>
      <c r="H31237" s="7">
        <v>0</v>
      </c>
      <c r="I31237" s="7">
        <v>5.5459242212980001E-2</v>
      </c>
      <c r="J31237" s="7">
        <v>6.8982361247429999E-2</v>
      </c>
    </row>
    <row r="31238" spans="1:10" x14ac:dyDescent="0.65">
      <c r="B31238" s="10">
        <v>30.305622924560002</v>
      </c>
      <c r="C31238" s="10">
        <v>3.0686563473669999</v>
      </c>
      <c r="D31238" s="10">
        <v>0</v>
      </c>
      <c r="E31238" s="10">
        <v>18.33754947165</v>
      </c>
      <c r="F31238" s="10">
        <v>11.96807345291</v>
      </c>
      <c r="G31238" s="10">
        <v>0</v>
      </c>
      <c r="H31238" s="10">
        <v>0</v>
      </c>
      <c r="I31238" s="10">
        <v>1.116901351786</v>
      </c>
      <c r="J31238" s="10">
        <v>34.491180623710001</v>
      </c>
    </row>
    <row r="31239" spans="1:10" x14ac:dyDescent="0.65">
      <c r="A31239" s="1" t="s">
        <v>29354</v>
      </c>
      <c r="B31239" s="7">
        <v>4.1333116255420001E-2</v>
      </c>
      <c r="C31239" s="7">
        <v>0</v>
      </c>
      <c r="D31239" s="7">
        <v>0</v>
      </c>
      <c r="E31239" s="7">
        <v>4.7506726233279999E-2</v>
      </c>
      <c r="F31239" s="7">
        <v>3.2087698335080003E-2</v>
      </c>
      <c r="G31239" s="7">
        <v>0</v>
      </c>
      <c r="H31239" s="7">
        <v>0</v>
      </c>
      <c r="I31239" s="7">
        <v>0</v>
      </c>
      <c r="J31239" s="7">
        <v>3.5582079761920002E-2</v>
      </c>
    </row>
    <row r="31240" spans="1:10" x14ac:dyDescent="0.65">
      <c r="B31240" s="10">
        <v>17.79103988096</v>
      </c>
      <c r="C31240" s="10">
        <v>0</v>
      </c>
      <c r="D31240" s="10">
        <v>0</v>
      </c>
      <c r="E31240" s="10">
        <v>12.26105499106</v>
      </c>
      <c r="F31240" s="10">
        <v>5.5299848898960002</v>
      </c>
      <c r="G31240" s="10">
        <v>0</v>
      </c>
      <c r="H31240" s="10">
        <v>0</v>
      </c>
      <c r="I31240" s="10">
        <v>0</v>
      </c>
      <c r="J31240" s="10">
        <v>17.79103988096</v>
      </c>
    </row>
    <row r="31241" spans="1:10" x14ac:dyDescent="0.65">
      <c r="A31241" s="1" t="s">
        <v>29355</v>
      </c>
      <c r="B31241" s="7">
        <v>8.0723945077609993E-2</v>
      </c>
      <c r="C31241" s="7">
        <v>5.2409350957939999E-2</v>
      </c>
      <c r="D31241" s="7">
        <v>0.13099398933779999</v>
      </c>
      <c r="E31241" s="7">
        <v>0.1062623877507</v>
      </c>
      <c r="F31241" s="7">
        <v>4.2478319520730001E-2</v>
      </c>
      <c r="G31241" s="7">
        <v>0.1984857962481</v>
      </c>
      <c r="H31241" s="7">
        <v>0</v>
      </c>
      <c r="I31241" s="7">
        <v>0</v>
      </c>
      <c r="J31241" s="7">
        <v>7.6657242770010001E-2</v>
      </c>
    </row>
    <row r="31242" spans="1:10" x14ac:dyDescent="0.65">
      <c r="B31242" s="10">
        <v>34.746059729659997</v>
      </c>
      <c r="C31242" s="10">
        <v>1.929054229466</v>
      </c>
      <c r="D31242" s="10">
        <v>1.65350742588</v>
      </c>
      <c r="E31242" s="10">
        <v>27.42535811234</v>
      </c>
      <c r="F31242" s="10">
        <v>7.3207016173239996</v>
      </c>
      <c r="G31242" s="10">
        <v>1.65350742588</v>
      </c>
      <c r="H31242" s="10">
        <v>0</v>
      </c>
      <c r="I31242" s="10">
        <v>0</v>
      </c>
      <c r="J31242" s="10">
        <v>38.328621385010003</v>
      </c>
    </row>
    <row r="31243" spans="1:10" x14ac:dyDescent="0.65">
      <c r="A31243" s="1" t="s">
        <v>29356</v>
      </c>
      <c r="B31243" s="7">
        <v>2.049162026105E-2</v>
      </c>
      <c r="C31243" s="7">
        <v>0</v>
      </c>
      <c r="D31243" s="7">
        <v>0</v>
      </c>
      <c r="E31243" s="7">
        <v>2.4480631236610002E-2</v>
      </c>
      <c r="F31243" s="7">
        <v>1.451779397624E-2</v>
      </c>
      <c r="G31243" s="7">
        <v>0</v>
      </c>
      <c r="H31243" s="7">
        <v>0</v>
      </c>
      <c r="I31243" s="7">
        <v>0</v>
      </c>
      <c r="J31243" s="7">
        <v>1.7640442643469999E-2</v>
      </c>
    </row>
    <row r="31244" spans="1:10" x14ac:dyDescent="0.65">
      <c r="B31244" s="10">
        <v>8.8202213217349996</v>
      </c>
      <c r="C31244" s="10">
        <v>0</v>
      </c>
      <c r="D31244" s="10">
        <v>0</v>
      </c>
      <c r="E31244" s="10">
        <v>6.3182287984679997</v>
      </c>
      <c r="F31244" s="10">
        <v>2.501992523268</v>
      </c>
      <c r="G31244" s="10">
        <v>0</v>
      </c>
      <c r="H31244" s="10">
        <v>0</v>
      </c>
      <c r="I31244" s="10">
        <v>0</v>
      </c>
      <c r="J31244" s="10">
        <v>8.8202213217349996</v>
      </c>
    </row>
    <row r="31245" spans="1:10" x14ac:dyDescent="0.65">
      <c r="A31245" s="1" t="s">
        <v>29357</v>
      </c>
      <c r="B31245" s="7">
        <v>1</v>
      </c>
      <c r="C31245" s="7">
        <v>1</v>
      </c>
      <c r="D31245" s="7">
        <v>1</v>
      </c>
      <c r="E31245" s="7">
        <v>1</v>
      </c>
      <c r="F31245" s="7">
        <v>1</v>
      </c>
      <c r="G31245" s="7">
        <v>1</v>
      </c>
      <c r="H31245" s="7">
        <v>1</v>
      </c>
      <c r="I31245" s="7">
        <v>1</v>
      </c>
      <c r="J31245" s="7">
        <v>1</v>
      </c>
    </row>
    <row r="31246" spans="1:10" x14ac:dyDescent="0.65">
      <c r="B31246" s="10">
        <v>430.4306447889</v>
      </c>
      <c r="C31246" s="10">
        <v>36.807443599400003</v>
      </c>
      <c r="D31246" s="10">
        <v>12.62277326035</v>
      </c>
      <c r="E31246" s="10">
        <v>258.09092655329999</v>
      </c>
      <c r="F31246" s="10">
        <v>172.3397182356</v>
      </c>
      <c r="G31246" s="10">
        <v>8.3306083212819999</v>
      </c>
      <c r="H31246" s="10">
        <v>4.2921649390730003</v>
      </c>
      <c r="I31246" s="10">
        <v>20.139138351300002</v>
      </c>
      <c r="J31246" s="10">
        <v>500</v>
      </c>
    </row>
    <row r="31247" spans="1:10" x14ac:dyDescent="0.65">
      <c r="A31247" s="1" t="s">
        <v>29358</v>
      </c>
    </row>
    <row r="31248" spans="1:10" x14ac:dyDescent="0.65">
      <c r="A31248" s="1" t="s">
        <v>29359</v>
      </c>
    </row>
    <row r="31252" spans="1:8" x14ac:dyDescent="0.65">
      <c r="A31252" s="3" t="s">
        <v>29360</v>
      </c>
    </row>
    <row r="31253" spans="1:8" x14ac:dyDescent="0.65">
      <c r="A31253" s="1" t="s">
        <v>29361</v>
      </c>
    </row>
    <row r="31254" spans="1:8" ht="91.5" x14ac:dyDescent="0.65">
      <c r="A31254" s="4" t="s">
        <v>29362</v>
      </c>
      <c r="B31254" s="4" t="s">
        <v>29363</v>
      </c>
      <c r="C31254" s="4" t="s">
        <v>29364</v>
      </c>
      <c r="D31254" s="4" t="s">
        <v>29365</v>
      </c>
      <c r="E31254" s="4" t="s">
        <v>29366</v>
      </c>
      <c r="F31254" s="4" t="s">
        <v>29367</v>
      </c>
      <c r="G31254" s="4" t="s">
        <v>29368</v>
      </c>
      <c r="H31254" s="4" t="s">
        <v>29369</v>
      </c>
    </row>
    <row r="31255" spans="1:8" x14ac:dyDescent="0.65">
      <c r="A31255" s="1" t="s">
        <v>29370</v>
      </c>
      <c r="B31255" s="7">
        <v>0.2403088446628</v>
      </c>
      <c r="C31255" s="7">
        <v>8.3514842815050006E-2</v>
      </c>
      <c r="D31255" s="7">
        <v>6.2316900274649999E-2</v>
      </c>
      <c r="E31255" s="7">
        <v>0.17540449512940001</v>
      </c>
      <c r="F31255" s="7">
        <v>0.1630267219355</v>
      </c>
      <c r="G31255" s="7">
        <v>0.1241652763864</v>
      </c>
      <c r="H31255" s="7">
        <v>0.15345307372600001</v>
      </c>
    </row>
    <row r="31256" spans="1:8" x14ac:dyDescent="0.65">
      <c r="B31256" s="10">
        <v>8.1685267765230005</v>
      </c>
      <c r="C31256" s="10">
        <v>1.3418730735219999</v>
      </c>
      <c r="D31256" s="10">
        <v>3.7220117793790002</v>
      </c>
      <c r="E31256" s="10">
        <v>36.093131915119997</v>
      </c>
      <c r="F31256" s="10">
        <v>18.876214868590001</v>
      </c>
      <c r="G31256" s="10">
        <v>8.5247784498720005</v>
      </c>
      <c r="H31256" s="10">
        <v>76.726536863009997</v>
      </c>
    </row>
    <row r="31257" spans="1:8" x14ac:dyDescent="0.65">
      <c r="A31257" s="1" t="s">
        <v>29371</v>
      </c>
      <c r="B31257" s="7">
        <v>0.1595714265731</v>
      </c>
      <c r="C31257" s="7">
        <v>0.33421205375649998</v>
      </c>
      <c r="D31257" s="7">
        <v>0.16441285759310001</v>
      </c>
      <c r="E31257" s="7">
        <v>0.1088857960068</v>
      </c>
      <c r="F31257" s="7">
        <v>0.1167924259765</v>
      </c>
      <c r="G31257" s="7">
        <v>0.15771221584139999</v>
      </c>
      <c r="H31257" s="7">
        <v>0.13474086080719999</v>
      </c>
    </row>
    <row r="31258" spans="1:8" x14ac:dyDescent="0.65">
      <c r="B31258" s="10">
        <v>5.4241177538000001</v>
      </c>
      <c r="C31258" s="10">
        <v>5.3699455170550001</v>
      </c>
      <c r="D31258" s="10">
        <v>9.8199138587759993</v>
      </c>
      <c r="E31258" s="10">
        <v>22.405522709420001</v>
      </c>
      <c r="F31258" s="10">
        <v>13.52292987053</v>
      </c>
      <c r="G31258" s="10">
        <v>10.82800069404</v>
      </c>
      <c r="H31258" s="10">
        <v>67.370430403610001</v>
      </c>
    </row>
    <row r="31259" spans="1:8" x14ac:dyDescent="0.65">
      <c r="A31259" s="1" t="s">
        <v>29372</v>
      </c>
      <c r="B31259" s="7">
        <v>0.1223249196267</v>
      </c>
      <c r="C31259" s="7">
        <v>0.11137889238819999</v>
      </c>
      <c r="D31259" s="7">
        <v>0.17311589051019999</v>
      </c>
      <c r="E31259" s="7">
        <v>0.1115306586199</v>
      </c>
      <c r="F31259" s="7">
        <v>0.10921807508960001</v>
      </c>
      <c r="G31259" s="7">
        <v>0.1237328792526</v>
      </c>
      <c r="H31259" s="7">
        <v>0.120756235428</v>
      </c>
    </row>
    <row r="31260" spans="1:8" x14ac:dyDescent="0.65">
      <c r="B31260" s="10">
        <v>4.1580424674309997</v>
      </c>
      <c r="C31260" s="10">
        <v>1.789578135055</v>
      </c>
      <c r="D31260" s="10">
        <v>10.33972134103</v>
      </c>
      <c r="E31260" s="10">
        <v>22.949758335319999</v>
      </c>
      <c r="F31260" s="10">
        <v>12.645925946669999</v>
      </c>
      <c r="G31260" s="10">
        <v>8.4950914884719992</v>
      </c>
      <c r="H31260" s="10">
        <v>60.378117713979996</v>
      </c>
    </row>
    <row r="31261" spans="1:8" x14ac:dyDescent="0.65">
      <c r="A31261" s="1" t="s">
        <v>29373</v>
      </c>
      <c r="B31261" s="7">
        <v>0.32476894020140001</v>
      </c>
      <c r="C31261" s="7">
        <v>0.40357086966799999</v>
      </c>
      <c r="D31261" s="7">
        <v>0.27111984255380001</v>
      </c>
      <c r="E31261" s="7">
        <v>0.3488324393733</v>
      </c>
      <c r="F31261" s="7">
        <v>0.31892546823809997</v>
      </c>
      <c r="G31261" s="7">
        <v>0.35317249293809999</v>
      </c>
      <c r="H31261" s="7">
        <v>0.33334275723000001</v>
      </c>
    </row>
    <row r="31262" spans="1:8" x14ac:dyDescent="0.65">
      <c r="B31262" s="10">
        <v>11.03947625374</v>
      </c>
      <c r="C31262" s="10">
        <v>6.4843669102570001</v>
      </c>
      <c r="D31262" s="10">
        <v>16.193219546560002</v>
      </c>
      <c r="E31262" s="10">
        <v>71.779547276049996</v>
      </c>
      <c r="F31262" s="10">
        <v>36.927109826269998</v>
      </c>
      <c r="G31262" s="10">
        <v>24.247658802109999</v>
      </c>
      <c r="H31262" s="10">
        <v>166.67137861500001</v>
      </c>
    </row>
    <row r="31263" spans="1:8" x14ac:dyDescent="0.65">
      <c r="A31263" s="1" t="s">
        <v>29374</v>
      </c>
      <c r="B31263" s="7">
        <v>0</v>
      </c>
      <c r="C31263" s="7">
        <v>0</v>
      </c>
      <c r="D31263" s="7">
        <v>5.7420197358769999E-2</v>
      </c>
      <c r="E31263" s="7">
        <v>7.4124707010629995E-2</v>
      </c>
      <c r="F31263" s="7">
        <v>4.8294567794770003E-2</v>
      </c>
      <c r="G31263" s="7">
        <v>7.4987405849780003E-2</v>
      </c>
      <c r="H31263" s="7">
        <v>5.8844946385950003E-2</v>
      </c>
    </row>
    <row r="31264" spans="1:8" x14ac:dyDescent="0.65">
      <c r="B31264" s="10">
        <v>0</v>
      </c>
      <c r="C31264" s="10">
        <v>0</v>
      </c>
      <c r="D31264" s="10">
        <v>3.4295455968069999</v>
      </c>
      <c r="E31264" s="10">
        <v>15.25270390779</v>
      </c>
      <c r="F31264" s="10">
        <v>5.5918356687589998</v>
      </c>
      <c r="G31264" s="10">
        <v>5.1483880196180003</v>
      </c>
      <c r="H31264" s="10">
        <v>29.422473192969999</v>
      </c>
    </row>
    <row r="31265" spans="1:8" x14ac:dyDescent="0.65">
      <c r="A31265" s="1" t="s">
        <v>29375</v>
      </c>
      <c r="B31265" s="7">
        <v>5.1870642462390003E-2</v>
      </c>
      <c r="C31265" s="7">
        <v>0</v>
      </c>
      <c r="D31265" s="7">
        <v>0.1241233735754</v>
      </c>
      <c r="E31265" s="7">
        <v>6.7495154638059995E-2</v>
      </c>
      <c r="F31265" s="7">
        <v>6.0222417327090001E-2</v>
      </c>
      <c r="G31265" s="7">
        <v>6.4859195636580005E-2</v>
      </c>
      <c r="H31265" s="7">
        <v>6.8982361247429999E-2</v>
      </c>
    </row>
    <row r="31266" spans="1:8" x14ac:dyDescent="0.65">
      <c r="B31266" s="10">
        <v>1.7631757685160001</v>
      </c>
      <c r="C31266" s="10">
        <v>0</v>
      </c>
      <c r="D31266" s="10">
        <v>7.4135372027119999</v>
      </c>
      <c r="E31266" s="10">
        <v>13.888535286310001</v>
      </c>
      <c r="F31266" s="10">
        <v>6.972913862685</v>
      </c>
      <c r="G31266" s="10">
        <v>4.4530185034849996</v>
      </c>
      <c r="H31266" s="10">
        <v>34.491180623710001</v>
      </c>
    </row>
    <row r="31267" spans="1:8" x14ac:dyDescent="0.65">
      <c r="A31267" s="1" t="s">
        <v>29376</v>
      </c>
      <c r="B31267" s="7">
        <v>6.1947159889079999E-2</v>
      </c>
      <c r="C31267" s="7">
        <v>0</v>
      </c>
      <c r="D31267" s="7">
        <v>3.5188506048549999E-2</v>
      </c>
      <c r="E31267" s="7">
        <v>3.0401652564650002E-2</v>
      </c>
      <c r="F31267" s="7">
        <v>3.4039295720749999E-2</v>
      </c>
      <c r="G31267" s="7">
        <v>4.9326389225369999E-2</v>
      </c>
      <c r="H31267" s="7">
        <v>3.5582079761920002E-2</v>
      </c>
    </row>
    <row r="31268" spans="1:8" x14ac:dyDescent="0.65">
      <c r="B31268" s="10">
        <v>2.1056945906159998</v>
      </c>
      <c r="C31268" s="10">
        <v>0</v>
      </c>
      <c r="D31268" s="10">
        <v>2.1017097036950001</v>
      </c>
      <c r="E31268" s="10">
        <v>6.2557738651110002</v>
      </c>
      <c r="F31268" s="10">
        <v>3.9412744878389998</v>
      </c>
      <c r="G31268" s="10">
        <v>3.386587233697</v>
      </c>
      <c r="H31268" s="10">
        <v>17.79103988096</v>
      </c>
    </row>
    <row r="31269" spans="1:8" x14ac:dyDescent="0.65">
      <c r="A31269" s="1" t="s">
        <v>29377</v>
      </c>
      <c r="B31269" s="7">
        <v>3.9208066584539999E-2</v>
      </c>
      <c r="C31269" s="7">
        <v>0</v>
      </c>
      <c r="D31269" s="7">
        <v>9.042702534166E-2</v>
      </c>
      <c r="E31269" s="7">
        <v>6.6354124702670006E-2</v>
      </c>
      <c r="F31269" s="7">
        <v>0.13073548930670001</v>
      </c>
      <c r="G31269" s="7">
        <v>4.0838446821960001E-2</v>
      </c>
      <c r="H31269" s="7">
        <v>7.6657242770010001E-2</v>
      </c>
    </row>
    <row r="31270" spans="1:8" x14ac:dyDescent="0.65">
      <c r="B31270" s="10">
        <v>1.3327522014469999</v>
      </c>
      <c r="C31270" s="10">
        <v>0</v>
      </c>
      <c r="D31270" s="10">
        <v>5.4009498548939998</v>
      </c>
      <c r="E31270" s="10">
        <v>13.653744587549999</v>
      </c>
      <c r="F31270" s="10">
        <v>15.137341644399999</v>
      </c>
      <c r="G31270" s="10">
        <v>2.8038330967089999</v>
      </c>
      <c r="H31270" s="10">
        <v>38.328621385010003</v>
      </c>
    </row>
    <row r="31271" spans="1:8" x14ac:dyDescent="0.65">
      <c r="A31271" s="1" t="s">
        <v>29378</v>
      </c>
      <c r="B31271" s="7">
        <v>0</v>
      </c>
      <c r="C31271" s="7">
        <v>6.7323341372329995E-2</v>
      </c>
      <c r="D31271" s="7">
        <v>2.187540674381E-2</v>
      </c>
      <c r="E31271" s="7">
        <v>1.6970971954519999E-2</v>
      </c>
      <c r="F31271" s="7">
        <v>1.8745538610990001E-2</v>
      </c>
      <c r="G31271" s="7">
        <v>1.120569804777E-2</v>
      </c>
      <c r="H31271" s="7">
        <v>1.7640442643469999E-2</v>
      </c>
    </row>
    <row r="31272" spans="1:8" x14ac:dyDescent="0.65">
      <c r="B31272" s="10">
        <v>0</v>
      </c>
      <c r="C31272" s="10">
        <v>1.0817164465860001</v>
      </c>
      <c r="D31272" s="10">
        <v>1.3065560260589999</v>
      </c>
      <c r="E31272" s="10">
        <v>3.492131310719</v>
      </c>
      <c r="F31272" s="10">
        <v>2.1704712604630001</v>
      </c>
      <c r="G31272" s="10">
        <v>0.76934627790940002</v>
      </c>
      <c r="H31272" s="10">
        <v>8.8202213217349996</v>
      </c>
    </row>
    <row r="31273" spans="1:8" x14ac:dyDescent="0.65">
      <c r="A31273" s="1" t="s">
        <v>29379</v>
      </c>
      <c r="B31273" s="7">
        <v>1</v>
      </c>
      <c r="C31273" s="7">
        <v>1</v>
      </c>
      <c r="D31273" s="7">
        <v>1</v>
      </c>
      <c r="E31273" s="7">
        <v>1</v>
      </c>
      <c r="F31273" s="7">
        <v>1</v>
      </c>
      <c r="G31273" s="7">
        <v>1</v>
      </c>
      <c r="H31273" s="7">
        <v>1</v>
      </c>
    </row>
    <row r="31274" spans="1:8" x14ac:dyDescent="0.65">
      <c r="B31274" s="10">
        <v>33.991785812069999</v>
      </c>
      <c r="C31274" s="10">
        <v>16.067480082469999</v>
      </c>
      <c r="D31274" s="10">
        <v>59.727164909919999</v>
      </c>
      <c r="E31274" s="10">
        <v>205.77084919340001</v>
      </c>
      <c r="F31274" s="10">
        <v>115.7860174362</v>
      </c>
      <c r="G31274" s="10">
        <v>68.656702565909995</v>
      </c>
      <c r="H31274" s="10">
        <v>500</v>
      </c>
    </row>
    <row r="31275" spans="1:8" x14ac:dyDescent="0.65">
      <c r="A31275" s="1" t="s">
        <v>29380</v>
      </c>
    </row>
    <row r="31276" spans="1:8" x14ac:dyDescent="0.65">
      <c r="A31276" s="1" t="s">
        <v>29381</v>
      </c>
    </row>
    <row r="31280" spans="1:8" x14ac:dyDescent="0.65">
      <c r="A31280" s="3" t="s">
        <v>29382</v>
      </c>
    </row>
    <row r="31281" spans="1:9" x14ac:dyDescent="0.65">
      <c r="A31281" s="1" t="s">
        <v>29383</v>
      </c>
    </row>
    <row r="31282" spans="1:9" ht="45.75" x14ac:dyDescent="0.65">
      <c r="A31282" s="4" t="s">
        <v>29384</v>
      </c>
      <c r="B31282" s="4" t="s">
        <v>29385</v>
      </c>
      <c r="C31282" s="4" t="s">
        <v>29386</v>
      </c>
      <c r="D31282" s="4" t="s">
        <v>29387</v>
      </c>
      <c r="E31282" s="4" t="s">
        <v>29388</v>
      </c>
      <c r="F31282" s="4" t="s">
        <v>29389</v>
      </c>
      <c r="G31282" s="4" t="s">
        <v>29390</v>
      </c>
      <c r="H31282" s="4" t="s">
        <v>29391</v>
      </c>
      <c r="I31282" s="4" t="s">
        <v>29392</v>
      </c>
    </row>
    <row r="31283" spans="1:9" x14ac:dyDescent="0.65">
      <c r="A31283" s="1" t="s">
        <v>29393</v>
      </c>
      <c r="B31283" s="7">
        <v>0.14883329916019999</v>
      </c>
      <c r="C31283" s="7">
        <v>0.12653161631990001</v>
      </c>
      <c r="D31283" s="7">
        <v>0.13748445221069999</v>
      </c>
      <c r="E31283" s="7">
        <v>0.2373327721405</v>
      </c>
      <c r="F31283" s="7">
        <v>0</v>
      </c>
      <c r="G31283" s="7">
        <v>0.25810070167650001</v>
      </c>
      <c r="H31283" s="7">
        <v>0.48578828656590001</v>
      </c>
      <c r="I31283" s="7">
        <v>0.15345307372600001</v>
      </c>
    </row>
    <row r="31284" spans="1:9" x14ac:dyDescent="0.65">
      <c r="B31284" s="10">
        <v>70.125979428579996</v>
      </c>
      <c r="C31284" s="10">
        <v>2.6077483300100002</v>
      </c>
      <c r="D31284" s="10">
        <v>57.415921773400001</v>
      </c>
      <c r="E31284" s="10">
        <v>12.71005765518</v>
      </c>
      <c r="F31284" s="10">
        <v>0</v>
      </c>
      <c r="G31284" s="10">
        <v>2.6077483300100002</v>
      </c>
      <c r="H31284" s="10">
        <v>3.9928091044179999</v>
      </c>
      <c r="I31284" s="10">
        <v>76.726536863009997</v>
      </c>
    </row>
    <row r="31285" spans="1:9" x14ac:dyDescent="0.65">
      <c r="A31285" s="1" t="s">
        <v>29394</v>
      </c>
      <c r="B31285" s="7">
        <v>0.12560265929209999</v>
      </c>
      <c r="C31285" s="7">
        <v>0.28028689421269998</v>
      </c>
      <c r="D31285" s="6">
        <v>0.1130035436538</v>
      </c>
      <c r="E31285" s="7">
        <v>0.2238518557934</v>
      </c>
      <c r="F31285" s="7">
        <v>0.39313119084280002</v>
      </c>
      <c r="G31285" s="7">
        <v>0.16295004728750001</v>
      </c>
      <c r="H31285" s="7">
        <v>0.29364041450020001</v>
      </c>
      <c r="I31285" s="7">
        <v>0.13474086080719999</v>
      </c>
    </row>
    <row r="31286" spans="1:9" x14ac:dyDescent="0.65">
      <c r="B31286" s="10">
        <v>59.180368582790003</v>
      </c>
      <c r="C31286" s="10">
        <v>5.7765616338859997</v>
      </c>
      <c r="D31286" s="9">
        <v>47.192264421300003</v>
      </c>
      <c r="E31286" s="10">
        <v>11.98810416149</v>
      </c>
      <c r="F31286" s="10">
        <v>4.1301782225709998</v>
      </c>
      <c r="G31286" s="10">
        <v>1.6463834113160001</v>
      </c>
      <c r="H31286" s="10">
        <v>2.4135001869430002</v>
      </c>
      <c r="I31286" s="10">
        <v>67.370430403610001</v>
      </c>
    </row>
    <row r="31287" spans="1:9" x14ac:dyDescent="0.65">
      <c r="A31287" s="1" t="s">
        <v>29395</v>
      </c>
      <c r="B31287" s="7">
        <v>0.1163684141296</v>
      </c>
      <c r="C31287" s="7">
        <v>0.23545662618579999</v>
      </c>
      <c r="D31287" s="7">
        <v>0.10168681289460001</v>
      </c>
      <c r="E31287" s="7">
        <v>0.23085704699189999</v>
      </c>
      <c r="F31287" s="7">
        <v>0.1366141050969</v>
      </c>
      <c r="G31287" s="7">
        <v>0.33823425973100002</v>
      </c>
      <c r="H31287" s="7">
        <v>8.4682610104169997E-2</v>
      </c>
      <c r="I31287" s="7">
        <v>0.120756235428</v>
      </c>
    </row>
    <row r="31288" spans="1:9" x14ac:dyDescent="0.65">
      <c r="B31288" s="10">
        <v>54.829457261510001</v>
      </c>
      <c r="C31288" s="10">
        <v>4.852634002347</v>
      </c>
      <c r="D31288" s="10">
        <v>42.466198909500001</v>
      </c>
      <c r="E31288" s="10">
        <v>12.363258352020001</v>
      </c>
      <c r="F31288" s="10">
        <v>1.435247609221</v>
      </c>
      <c r="G31288" s="10">
        <v>3.4173863931269999</v>
      </c>
      <c r="H31288" s="10">
        <v>0.69602645012310005</v>
      </c>
      <c r="I31288" s="10">
        <v>60.378117713979996</v>
      </c>
    </row>
    <row r="31289" spans="1:9" x14ac:dyDescent="0.65">
      <c r="A31289" s="1" t="s">
        <v>29396</v>
      </c>
      <c r="B31289" s="7">
        <v>0.34325297673670002</v>
      </c>
      <c r="C31289" s="7">
        <v>0.2397164397306</v>
      </c>
      <c r="D31289" s="7">
        <v>0.3577196918144</v>
      </c>
      <c r="E31289" s="7">
        <v>0.23044004817829999</v>
      </c>
      <c r="F31289" s="7">
        <v>0.47025470406039999</v>
      </c>
      <c r="G31289" s="7">
        <v>0</v>
      </c>
      <c r="H31289" s="7">
        <v>0</v>
      </c>
      <c r="I31289" s="7">
        <v>0.33334275723000001</v>
      </c>
    </row>
    <row r="31290" spans="1:9" x14ac:dyDescent="0.65">
      <c r="B31290" s="10">
        <v>161.73095215430001</v>
      </c>
      <c r="C31290" s="10">
        <v>4.9404264607139998</v>
      </c>
      <c r="D31290" s="10">
        <v>149.3900256485</v>
      </c>
      <c r="E31290" s="10">
        <v>12.340926505820001</v>
      </c>
      <c r="F31290" s="10">
        <v>4.9404264607139998</v>
      </c>
      <c r="G31290" s="10">
        <v>0</v>
      </c>
      <c r="H31290" s="10">
        <v>0</v>
      </c>
      <c r="I31290" s="10">
        <v>166.67137861500001</v>
      </c>
    </row>
    <row r="31291" spans="1:9" x14ac:dyDescent="0.65">
      <c r="A31291" s="1" t="s">
        <v>29397</v>
      </c>
      <c r="B31291" s="7">
        <v>5.6951070618789998E-2</v>
      </c>
      <c r="C31291" s="7">
        <v>7.1416800376469997E-2</v>
      </c>
      <c r="D31291" s="7">
        <v>5.928050638507E-2</v>
      </c>
      <c r="E31291" s="7">
        <v>3.8785891497510001E-2</v>
      </c>
      <c r="F31291" s="7">
        <v>0</v>
      </c>
      <c r="G31291" s="7">
        <v>0.14567684207920001</v>
      </c>
      <c r="H31291" s="7">
        <v>0.13588868882979999</v>
      </c>
      <c r="I31291" s="7">
        <v>5.8844946385950003E-2</v>
      </c>
    </row>
    <row r="31292" spans="1:9" x14ac:dyDescent="0.65">
      <c r="B31292" s="10">
        <v>26.833710125250001</v>
      </c>
      <c r="C31292" s="10">
        <v>1.4718617159339999</v>
      </c>
      <c r="D31292" s="10">
        <v>24.756580562850001</v>
      </c>
      <c r="E31292" s="10">
        <v>2.0771295624069999</v>
      </c>
      <c r="F31292" s="10">
        <v>0</v>
      </c>
      <c r="G31292" s="10">
        <v>1.4718617159339999</v>
      </c>
      <c r="H31292" s="10">
        <v>1.116901351786</v>
      </c>
      <c r="I31292" s="10">
        <v>29.422473192969999</v>
      </c>
    </row>
    <row r="31293" spans="1:9" x14ac:dyDescent="0.65">
      <c r="A31293" s="1" t="s">
        <v>29398</v>
      </c>
      <c r="B31293" s="7">
        <v>7.1165099044429997E-2</v>
      </c>
      <c r="C31293" s="7">
        <v>4.6591623174549998E-2</v>
      </c>
      <c r="D31293" s="7">
        <v>7.7616589901329996E-2</v>
      </c>
      <c r="E31293" s="7">
        <v>2.085571137584E-2</v>
      </c>
      <c r="F31293" s="7">
        <v>0</v>
      </c>
      <c r="G31293" s="7">
        <v>9.5038149225870006E-2</v>
      </c>
      <c r="H31293" s="7">
        <v>0</v>
      </c>
      <c r="I31293" s="7">
        <v>6.8982361247429999E-2</v>
      </c>
    </row>
    <row r="31294" spans="1:9" x14ac:dyDescent="0.65">
      <c r="B31294" s="10">
        <v>33.530952413089999</v>
      </c>
      <c r="C31294" s="10">
        <v>0.96022821062170005</v>
      </c>
      <c r="D31294" s="10">
        <v>32.4140510613</v>
      </c>
      <c r="E31294" s="10">
        <v>1.116901351786</v>
      </c>
      <c r="F31294" s="10">
        <v>0</v>
      </c>
      <c r="G31294" s="10">
        <v>0.96022821062170005</v>
      </c>
      <c r="H31294" s="10">
        <v>0</v>
      </c>
      <c r="I31294" s="10">
        <v>34.491180623710001</v>
      </c>
    </row>
    <row r="31295" spans="1:9" x14ac:dyDescent="0.65">
      <c r="A31295" s="1" t="s">
        <v>29399</v>
      </c>
      <c r="B31295" s="7">
        <v>3.7759175451799999E-2</v>
      </c>
      <c r="C31295" s="7">
        <v>0</v>
      </c>
      <c r="D31295" s="7">
        <v>4.0308834315229997E-2</v>
      </c>
      <c r="E31295" s="7">
        <v>1.787667402254E-2</v>
      </c>
      <c r="F31295" s="7">
        <v>0</v>
      </c>
      <c r="G31295" s="7">
        <v>0</v>
      </c>
      <c r="H31295" s="7">
        <v>0</v>
      </c>
      <c r="I31295" s="7">
        <v>3.5582079761920002E-2</v>
      </c>
    </row>
    <row r="31296" spans="1:9" x14ac:dyDescent="0.65">
      <c r="B31296" s="10">
        <v>17.79103988096</v>
      </c>
      <c r="C31296" s="10">
        <v>0</v>
      </c>
      <c r="D31296" s="10">
        <v>16.833677122080001</v>
      </c>
      <c r="E31296" s="10">
        <v>0.95736275888160005</v>
      </c>
      <c r="F31296" s="10">
        <v>0</v>
      </c>
      <c r="G31296" s="10">
        <v>0</v>
      </c>
      <c r="H31296" s="10">
        <v>0</v>
      </c>
      <c r="I31296" s="10">
        <v>17.79103988096</v>
      </c>
    </row>
    <row r="31297" spans="1:9" x14ac:dyDescent="0.65">
      <c r="A31297" s="1" t="s">
        <v>29400</v>
      </c>
      <c r="B31297" s="7">
        <v>8.1347529396019996E-2</v>
      </c>
      <c r="C31297" s="7">
        <v>0</v>
      </c>
      <c r="D31297" s="7">
        <v>9.1779237402220007E-2</v>
      </c>
      <c r="E31297" s="7">
        <v>0</v>
      </c>
      <c r="F31297" s="7">
        <v>0</v>
      </c>
      <c r="G31297" s="7">
        <v>0</v>
      </c>
      <c r="H31297" s="7">
        <v>0</v>
      </c>
      <c r="I31297" s="7">
        <v>7.6657242770010001E-2</v>
      </c>
    </row>
    <row r="31298" spans="1:9" x14ac:dyDescent="0.65">
      <c r="B31298" s="10">
        <v>38.328621385010003</v>
      </c>
      <c r="C31298" s="10">
        <v>0</v>
      </c>
      <c r="D31298" s="10">
        <v>38.328621385010003</v>
      </c>
      <c r="E31298" s="10">
        <v>0</v>
      </c>
      <c r="F31298" s="10">
        <v>0</v>
      </c>
      <c r="G31298" s="10">
        <v>0</v>
      </c>
      <c r="H31298" s="10">
        <v>0</v>
      </c>
      <c r="I31298" s="10">
        <v>38.328621385010003</v>
      </c>
    </row>
    <row r="31299" spans="1:9" x14ac:dyDescent="0.65">
      <c r="A31299" s="1" t="s">
        <v>29401</v>
      </c>
      <c r="B31299" s="7">
        <v>1.8719776170449998E-2</v>
      </c>
      <c r="C31299" s="7">
        <v>0</v>
      </c>
      <c r="D31299" s="7">
        <v>2.1120331422729999E-2</v>
      </c>
      <c r="E31299" s="7">
        <v>0</v>
      </c>
      <c r="F31299" s="7">
        <v>0</v>
      </c>
      <c r="G31299" s="7">
        <v>0</v>
      </c>
      <c r="H31299" s="7">
        <v>0</v>
      </c>
      <c r="I31299" s="7">
        <v>1.7640442643469999E-2</v>
      </c>
    </row>
    <row r="31300" spans="1:9" x14ac:dyDescent="0.65">
      <c r="B31300" s="10">
        <v>8.8202213217349996</v>
      </c>
      <c r="C31300" s="10">
        <v>0</v>
      </c>
      <c r="D31300" s="10">
        <v>8.8202213217349996</v>
      </c>
      <c r="E31300" s="10">
        <v>0</v>
      </c>
      <c r="F31300" s="10">
        <v>0</v>
      </c>
      <c r="G31300" s="10">
        <v>0</v>
      </c>
      <c r="H31300" s="10">
        <v>0</v>
      </c>
      <c r="I31300" s="10">
        <v>8.8202213217349996</v>
      </c>
    </row>
    <row r="31301" spans="1:9" x14ac:dyDescent="0.65">
      <c r="A31301" s="1" t="s">
        <v>29402</v>
      </c>
      <c r="B31301" s="7">
        <v>1</v>
      </c>
      <c r="C31301" s="7">
        <v>1</v>
      </c>
      <c r="D31301" s="7">
        <v>1</v>
      </c>
      <c r="E31301" s="7">
        <v>1</v>
      </c>
      <c r="F31301" s="7">
        <v>1</v>
      </c>
      <c r="G31301" s="7">
        <v>1</v>
      </c>
      <c r="H31301" s="7">
        <v>1</v>
      </c>
      <c r="I31301" s="7">
        <v>1</v>
      </c>
    </row>
    <row r="31302" spans="1:9" x14ac:dyDescent="0.65">
      <c r="B31302" s="10">
        <v>471.17130255320001</v>
      </c>
      <c r="C31302" s="10">
        <v>20.609460353509998</v>
      </c>
      <c r="D31302" s="10">
        <v>417.6175622056</v>
      </c>
      <c r="E31302" s="10">
        <v>53.553740347580003</v>
      </c>
      <c r="F31302" s="10">
        <v>10.505852292509999</v>
      </c>
      <c r="G31302" s="10">
        <v>10.10360806101</v>
      </c>
      <c r="H31302" s="10">
        <v>8.2192370932699994</v>
      </c>
      <c r="I31302" s="10">
        <v>500</v>
      </c>
    </row>
    <row r="31303" spans="1:9" x14ac:dyDescent="0.65">
      <c r="A31303" s="1" t="s">
        <v>29403</v>
      </c>
    </row>
    <row r="31304" spans="1:9" x14ac:dyDescent="0.65">
      <c r="A31304" s="1" t="s">
        <v>29404</v>
      </c>
    </row>
    <row r="31308" spans="1:9" x14ac:dyDescent="0.65">
      <c r="A31308" s="3" t="s">
        <v>29405</v>
      </c>
    </row>
    <row r="31309" spans="1:9" x14ac:dyDescent="0.65">
      <c r="A31309" s="1" t="s">
        <v>29406</v>
      </c>
    </row>
    <row r="31310" spans="1:9" ht="45.75" x14ac:dyDescent="0.65">
      <c r="A31310" s="4" t="s">
        <v>29407</v>
      </c>
      <c r="B31310" s="4" t="s">
        <v>29408</v>
      </c>
      <c r="C31310" s="4" t="s">
        <v>29409</v>
      </c>
      <c r="D31310" s="4" t="s">
        <v>29410</v>
      </c>
      <c r="E31310" s="4" t="s">
        <v>29411</v>
      </c>
      <c r="F31310" s="4" t="s">
        <v>29412</v>
      </c>
      <c r="G31310" s="4" t="s">
        <v>29413</v>
      </c>
      <c r="H31310" s="4" t="s">
        <v>29414</v>
      </c>
      <c r="I31310" s="4" t="s">
        <v>29415</v>
      </c>
    </row>
    <row r="31311" spans="1:9" x14ac:dyDescent="0.65">
      <c r="A31311" s="1" t="s">
        <v>29416</v>
      </c>
      <c r="B31311" s="6">
        <v>0.13997648767660001</v>
      </c>
      <c r="C31311" s="7">
        <v>0.38719012901970001</v>
      </c>
      <c r="D31311" s="7">
        <v>0.15353349009469999</v>
      </c>
      <c r="E31311" s="7">
        <v>7.6310388243489999E-2</v>
      </c>
      <c r="F31311" s="5">
        <v>0.55389626780580004</v>
      </c>
      <c r="G31311" s="7">
        <v>0.27738385309359997</v>
      </c>
      <c r="H31311" s="5">
        <v>0.58179869747650004</v>
      </c>
      <c r="I31311" s="7">
        <v>0.15345307372600001</v>
      </c>
    </row>
    <row r="31312" spans="1:9" x14ac:dyDescent="0.65">
      <c r="B31312" s="9">
        <v>66.929133859589996</v>
      </c>
      <c r="C31312" s="10">
        <v>5.8045938990039998</v>
      </c>
      <c r="D31312" s="10">
        <v>60.523528079489999</v>
      </c>
      <c r="E31312" s="10">
        <v>6.4056057800920003</v>
      </c>
      <c r="F31312" s="8">
        <v>3.2975282956899998</v>
      </c>
      <c r="G31312" s="10">
        <v>2.507065603314</v>
      </c>
      <c r="H31312" s="8">
        <v>3.9928091044179999</v>
      </c>
      <c r="I31312" s="10">
        <v>76.726536863009997</v>
      </c>
    </row>
    <row r="31313" spans="1:9" x14ac:dyDescent="0.65">
      <c r="A31313" s="1" t="s">
        <v>29417</v>
      </c>
      <c r="B31313" s="6">
        <v>0.1236436294166</v>
      </c>
      <c r="C31313" s="5">
        <v>0.40534372078230002</v>
      </c>
      <c r="D31313" s="6">
        <v>9.9490117776459996E-2</v>
      </c>
      <c r="E31313" s="5">
        <v>0.2370728246263</v>
      </c>
      <c r="F31313" s="7">
        <v>0.44610373219420002</v>
      </c>
      <c r="G31313" s="7">
        <v>0.37849584887769999</v>
      </c>
      <c r="H31313" s="7">
        <v>0.31678215838189999</v>
      </c>
      <c r="I31313" s="7">
        <v>0.13474086080719999</v>
      </c>
    </row>
    <row r="31314" spans="1:9" x14ac:dyDescent="0.65">
      <c r="B31314" s="9">
        <v>59.119650460370003</v>
      </c>
      <c r="C31314" s="8">
        <v>6.0767450208760003</v>
      </c>
      <c r="D31314" s="9">
        <v>39.219410261310003</v>
      </c>
      <c r="E31314" s="8">
        <v>19.900240199060001</v>
      </c>
      <c r="F31314" s="10">
        <v>2.6558035596640002</v>
      </c>
      <c r="G31314" s="10">
        <v>3.4209414612120002</v>
      </c>
      <c r="H31314" s="10">
        <v>2.1740349223719999</v>
      </c>
      <c r="I31314" s="10">
        <v>67.370430403610001</v>
      </c>
    </row>
    <row r="31315" spans="1:9" x14ac:dyDescent="0.65">
      <c r="A31315" s="1" t="s">
        <v>29418</v>
      </c>
      <c r="B31315" s="7">
        <v>0.1234766395594</v>
      </c>
      <c r="C31315" s="7">
        <v>4.2843117719240001E-2</v>
      </c>
      <c r="D31315" s="7">
        <v>0.1122357483323</v>
      </c>
      <c r="E31315" s="7">
        <v>0.17626586807110001</v>
      </c>
      <c r="F31315" s="7">
        <v>0</v>
      </c>
      <c r="G31315" s="7">
        <v>7.1063093540600003E-2</v>
      </c>
      <c r="H31315" s="7">
        <v>0.1014191441416</v>
      </c>
      <c r="I31315" s="7">
        <v>0.120756235428</v>
      </c>
    </row>
    <row r="31316" spans="1:9" x14ac:dyDescent="0.65">
      <c r="B31316" s="10">
        <v>59.039805004249999</v>
      </c>
      <c r="C31316" s="10">
        <v>0.64228625961370001</v>
      </c>
      <c r="D31316" s="10">
        <v>44.243789817600003</v>
      </c>
      <c r="E31316" s="10">
        <v>14.79601518664</v>
      </c>
      <c r="F31316" s="10">
        <v>0</v>
      </c>
      <c r="G31316" s="10">
        <v>0.64228625961370001</v>
      </c>
      <c r="H31316" s="10">
        <v>0.69602645012310005</v>
      </c>
      <c r="I31316" s="10">
        <v>60.378117713979996</v>
      </c>
    </row>
    <row r="31317" spans="1:9" x14ac:dyDescent="0.65">
      <c r="A31317" s="1" t="s">
        <v>29419</v>
      </c>
      <c r="B31317" s="7">
        <v>0.34341723014960002</v>
      </c>
      <c r="C31317" s="7">
        <v>0.1646230324787</v>
      </c>
      <c r="D31317" s="7">
        <v>0.33747322804800001</v>
      </c>
      <c r="E31317" s="7">
        <v>0.37133132333640001</v>
      </c>
      <c r="F31317" s="7">
        <v>0</v>
      </c>
      <c r="G31317" s="7">
        <v>0.27305720448819998</v>
      </c>
      <c r="H31317" s="7">
        <v>0</v>
      </c>
      <c r="I31317" s="7">
        <v>0.33334275723000001</v>
      </c>
    </row>
    <row r="31318" spans="1:9" x14ac:dyDescent="0.65">
      <c r="B31318" s="10">
        <v>164.2034183589</v>
      </c>
      <c r="C31318" s="10">
        <v>2.4679602560660001</v>
      </c>
      <c r="D31318" s="10">
        <v>133.03332309609999</v>
      </c>
      <c r="E31318" s="10">
        <v>31.170095262829999</v>
      </c>
      <c r="F31318" s="10">
        <v>0</v>
      </c>
      <c r="G31318" s="10">
        <v>2.4679602560660001</v>
      </c>
      <c r="H31318" s="10">
        <v>0</v>
      </c>
      <c r="I31318" s="10">
        <v>166.67137861500001</v>
      </c>
    </row>
    <row r="31319" spans="1:9" x14ac:dyDescent="0.65">
      <c r="A31319" s="1" t="s">
        <v>29420</v>
      </c>
      <c r="B31319" s="7">
        <v>6.1534554816619999E-2</v>
      </c>
      <c r="C31319" s="7">
        <v>0</v>
      </c>
      <c r="D31319" s="7">
        <v>6.7411008798230004E-2</v>
      </c>
      <c r="E31319" s="7">
        <v>3.3937679639579998E-2</v>
      </c>
      <c r="F31319" s="7">
        <v>0</v>
      </c>
      <c r="G31319" s="7">
        <v>0</v>
      </c>
      <c r="H31319" s="7">
        <v>0</v>
      </c>
      <c r="I31319" s="7">
        <v>5.8844946385950003E-2</v>
      </c>
    </row>
    <row r="31320" spans="1:9" x14ac:dyDescent="0.65">
      <c r="B31320" s="10">
        <v>29.422473192969999</v>
      </c>
      <c r="C31320" s="10">
        <v>0</v>
      </c>
      <c r="D31320" s="10">
        <v>26.573694647010001</v>
      </c>
      <c r="E31320" s="10">
        <v>2.848778545963</v>
      </c>
      <c r="F31320" s="10">
        <v>0</v>
      </c>
      <c r="G31320" s="10">
        <v>0</v>
      </c>
      <c r="H31320" s="10">
        <v>0</v>
      </c>
      <c r="I31320" s="10">
        <v>29.422473192969999</v>
      </c>
    </row>
    <row r="31321" spans="1:9" x14ac:dyDescent="0.65">
      <c r="A31321" s="1" t="s">
        <v>29421</v>
      </c>
      <c r="B31321" s="7">
        <v>7.2135317478560002E-2</v>
      </c>
      <c r="C31321" s="7">
        <v>0</v>
      </c>
      <c r="D31321" s="7">
        <v>7.8566450538830004E-2</v>
      </c>
      <c r="E31321" s="7">
        <v>4.1933570495379997E-2</v>
      </c>
      <c r="F31321" s="7">
        <v>0</v>
      </c>
      <c r="G31321" s="7">
        <v>0</v>
      </c>
      <c r="H31321" s="7">
        <v>0</v>
      </c>
      <c r="I31321" s="7">
        <v>6.8982361247429999E-2</v>
      </c>
    </row>
    <row r="31322" spans="1:9" x14ac:dyDescent="0.65">
      <c r="B31322" s="10">
        <v>34.491180623710001</v>
      </c>
      <c r="C31322" s="10">
        <v>0</v>
      </c>
      <c r="D31322" s="10">
        <v>30.97121528573</v>
      </c>
      <c r="E31322" s="10">
        <v>3.5199653379829998</v>
      </c>
      <c r="F31322" s="10">
        <v>0</v>
      </c>
      <c r="G31322" s="10">
        <v>0</v>
      </c>
      <c r="H31322" s="10">
        <v>0</v>
      </c>
      <c r="I31322" s="10">
        <v>34.491180623710001</v>
      </c>
    </row>
    <row r="31323" spans="1:9" x14ac:dyDescent="0.65">
      <c r="A31323" s="1" t="s">
        <v>29422</v>
      </c>
      <c r="B31323" s="7">
        <v>3.7208419279340002E-2</v>
      </c>
      <c r="C31323" s="7">
        <v>0</v>
      </c>
      <c r="D31323" s="7">
        <v>4.2298239444069997E-2</v>
      </c>
      <c r="E31323" s="7">
        <v>1.330571669729E-2</v>
      </c>
      <c r="F31323" s="7">
        <v>0</v>
      </c>
      <c r="G31323" s="7">
        <v>0</v>
      </c>
      <c r="H31323" s="7">
        <v>0</v>
      </c>
      <c r="I31323" s="7">
        <v>3.5582079761920002E-2</v>
      </c>
    </row>
    <row r="31324" spans="1:9" x14ac:dyDescent="0.65">
      <c r="B31324" s="10">
        <v>17.79103988096</v>
      </c>
      <c r="C31324" s="10">
        <v>0</v>
      </c>
      <c r="D31324" s="10">
        <v>16.674138529170001</v>
      </c>
      <c r="E31324" s="10">
        <v>1.116901351786</v>
      </c>
      <c r="F31324" s="10">
        <v>0</v>
      </c>
      <c r="G31324" s="10">
        <v>0</v>
      </c>
      <c r="H31324" s="10">
        <v>0</v>
      </c>
      <c r="I31324" s="10">
        <v>17.79103988096</v>
      </c>
    </row>
    <row r="31325" spans="1:9" x14ac:dyDescent="0.65">
      <c r="A31325" s="1" t="s">
        <v>29423</v>
      </c>
      <c r="B31325" s="7">
        <v>8.0160992524049998E-2</v>
      </c>
      <c r="C31325" s="7">
        <v>0</v>
      </c>
      <c r="D31325" s="7">
        <v>8.6616957829819999E-2</v>
      </c>
      <c r="E31325" s="7">
        <v>4.9842628890439999E-2</v>
      </c>
      <c r="F31325" s="7">
        <v>0</v>
      </c>
      <c r="G31325" s="7">
        <v>0</v>
      </c>
      <c r="H31325" s="7">
        <v>0</v>
      </c>
      <c r="I31325" s="7">
        <v>7.6657242770010001E-2</v>
      </c>
    </row>
    <row r="31326" spans="1:9" x14ac:dyDescent="0.65">
      <c r="B31326" s="10">
        <v>38.328621385010003</v>
      </c>
      <c r="C31326" s="10">
        <v>0</v>
      </c>
      <c r="D31326" s="10">
        <v>34.144758098959997</v>
      </c>
      <c r="E31326" s="10">
        <v>4.1838632860420004</v>
      </c>
      <c r="F31326" s="10">
        <v>0</v>
      </c>
      <c r="G31326" s="10">
        <v>0</v>
      </c>
      <c r="H31326" s="10">
        <v>0</v>
      </c>
      <c r="I31326" s="10">
        <v>38.328621385010003</v>
      </c>
    </row>
    <row r="31327" spans="1:9" x14ac:dyDescent="0.65">
      <c r="A31327" s="1" t="s">
        <v>29424</v>
      </c>
      <c r="B31327" s="7">
        <v>1.8446729099119999E-2</v>
      </c>
      <c r="C31327" s="7">
        <v>0</v>
      </c>
      <c r="D31327" s="7">
        <v>2.2374759137559999E-2</v>
      </c>
      <c r="E31327" s="7">
        <v>0</v>
      </c>
      <c r="F31327" s="7">
        <v>0</v>
      </c>
      <c r="G31327" s="7">
        <v>0</v>
      </c>
      <c r="H31327" s="7">
        <v>0</v>
      </c>
      <c r="I31327" s="7">
        <v>1.7640442643469999E-2</v>
      </c>
    </row>
    <row r="31328" spans="1:9" x14ac:dyDescent="0.65">
      <c r="B31328" s="10">
        <v>8.8202213217349996</v>
      </c>
      <c r="C31328" s="10">
        <v>0</v>
      </c>
      <c r="D31328" s="10">
        <v>8.8202213217349996</v>
      </c>
      <c r="E31328" s="10">
        <v>0</v>
      </c>
      <c r="F31328" s="10">
        <v>0</v>
      </c>
      <c r="G31328" s="10">
        <v>0</v>
      </c>
      <c r="H31328" s="10">
        <v>0</v>
      </c>
      <c r="I31328" s="10">
        <v>8.8202213217349996</v>
      </c>
    </row>
    <row r="31329" spans="1:9" x14ac:dyDescent="0.65">
      <c r="A31329" s="1" t="s">
        <v>29425</v>
      </c>
      <c r="B31329" s="7">
        <v>1</v>
      </c>
      <c r="C31329" s="7">
        <v>1</v>
      </c>
      <c r="D31329" s="7">
        <v>1</v>
      </c>
      <c r="E31329" s="7">
        <v>1</v>
      </c>
      <c r="F31329" s="7">
        <v>1</v>
      </c>
      <c r="G31329" s="7">
        <v>1</v>
      </c>
      <c r="H31329" s="7">
        <v>1</v>
      </c>
      <c r="I31329" s="7">
        <v>1</v>
      </c>
    </row>
    <row r="31330" spans="1:9" x14ac:dyDescent="0.65">
      <c r="B31330" s="10">
        <v>478.14554408750001</v>
      </c>
      <c r="C31330" s="10">
        <v>14.991585435559999</v>
      </c>
      <c r="D31330" s="10">
        <v>394.2040791371</v>
      </c>
      <c r="E31330" s="10">
        <v>83.941464950400004</v>
      </c>
      <c r="F31330" s="10">
        <v>5.9533318553539996</v>
      </c>
      <c r="G31330" s="10">
        <v>9.0382535802049997</v>
      </c>
      <c r="H31330" s="10">
        <v>6.8628704769129998</v>
      </c>
      <c r="I31330" s="10">
        <v>500</v>
      </c>
    </row>
    <row r="31331" spans="1:9" x14ac:dyDescent="0.65">
      <c r="A31331" s="1" t="s">
        <v>29426</v>
      </c>
    </row>
    <row r="31332" spans="1:9" x14ac:dyDescent="0.65">
      <c r="A31332" s="1" t="s">
        <v>29427</v>
      </c>
    </row>
    <row r="31336" spans="1:9" x14ac:dyDescent="0.65">
      <c r="A31336" s="3" t="s">
        <v>29428</v>
      </c>
    </row>
    <row r="31337" spans="1:9" x14ac:dyDescent="0.65">
      <c r="A31337" s="1" t="s">
        <v>29429</v>
      </c>
    </row>
    <row r="31338" spans="1:9" ht="45.75" x14ac:dyDescent="0.65">
      <c r="A31338" s="4" t="s">
        <v>29430</v>
      </c>
      <c r="B31338" s="4" t="s">
        <v>29431</v>
      </c>
      <c r="C31338" s="4" t="s">
        <v>29432</v>
      </c>
      <c r="D31338" s="4" t="s">
        <v>29433</v>
      </c>
      <c r="E31338" s="4" t="s">
        <v>29434</v>
      </c>
      <c r="F31338" s="4" t="s">
        <v>29435</v>
      </c>
      <c r="G31338" s="4" t="s">
        <v>29436</v>
      </c>
      <c r="H31338" s="4" t="s">
        <v>29437</v>
      </c>
      <c r="I31338" s="4" t="s">
        <v>29438</v>
      </c>
    </row>
    <row r="31339" spans="1:9" x14ac:dyDescent="0.65">
      <c r="A31339" s="1" t="s">
        <v>29439</v>
      </c>
      <c r="B31339" s="7">
        <v>0.14681661075149999</v>
      </c>
      <c r="C31339" s="7">
        <v>0.1538901627806</v>
      </c>
      <c r="D31339" s="7">
        <v>0.1834798472801</v>
      </c>
      <c r="E31339" s="7">
        <v>9.813659244787E-2</v>
      </c>
      <c r="F31339" s="7">
        <v>0.1236675440839</v>
      </c>
      <c r="G31339" s="7">
        <v>0.2046891276109</v>
      </c>
      <c r="H31339" s="7">
        <v>0.30381986981620002</v>
      </c>
      <c r="I31339" s="7">
        <v>0.15345307372600001</v>
      </c>
    </row>
    <row r="31340" spans="1:9" x14ac:dyDescent="0.65">
      <c r="B31340" s="10">
        <v>61.341429027479997</v>
      </c>
      <c r="C31340" s="10">
        <v>9.8391020101209996</v>
      </c>
      <c r="D31340" s="10">
        <v>43.72689058652</v>
      </c>
      <c r="E31340" s="10">
        <v>17.614538440960001</v>
      </c>
      <c r="F31340" s="10">
        <v>4.9574058608750002</v>
      </c>
      <c r="G31340" s="10">
        <v>4.8816961492460003</v>
      </c>
      <c r="H31340" s="10">
        <v>5.5460058254040003</v>
      </c>
      <c r="I31340" s="10">
        <v>76.726536863009997</v>
      </c>
    </row>
    <row r="31341" spans="1:9" x14ac:dyDescent="0.65">
      <c r="A31341" s="1" t="s">
        <v>29440</v>
      </c>
      <c r="B31341" s="7">
        <v>0.12986847970650001</v>
      </c>
      <c r="C31341" s="7">
        <v>0.13240623918909999</v>
      </c>
      <c r="D31341" s="7">
        <v>0.1114198090753</v>
      </c>
      <c r="E31341" s="7">
        <v>0.1543639064349</v>
      </c>
      <c r="F31341" s="7">
        <v>0.16747914347869999</v>
      </c>
      <c r="G31341" s="7">
        <v>7.3454787980149996E-2</v>
      </c>
      <c r="H31341" s="7">
        <v>0.25443869618710002</v>
      </c>
      <c r="I31341" s="7">
        <v>0.13474086080719999</v>
      </c>
    </row>
    <row r="31342" spans="1:9" x14ac:dyDescent="0.65">
      <c r="B31342" s="10">
        <v>54.260332601659996</v>
      </c>
      <c r="C31342" s="10">
        <v>8.4655085849479992</v>
      </c>
      <c r="D31342" s="10">
        <v>26.55355273524</v>
      </c>
      <c r="E31342" s="10">
        <v>27.70677986642</v>
      </c>
      <c r="F31342" s="10">
        <v>6.7136619685119996</v>
      </c>
      <c r="G31342" s="10">
        <v>1.751846616436</v>
      </c>
      <c r="H31342" s="10">
        <v>4.6445892170120002</v>
      </c>
      <c r="I31342" s="10">
        <v>67.370430403610001</v>
      </c>
    </row>
    <row r="31343" spans="1:9" x14ac:dyDescent="0.65">
      <c r="A31343" s="1" t="s">
        <v>29441</v>
      </c>
      <c r="B31343" s="7">
        <v>0.1189267366353</v>
      </c>
      <c r="C31343" s="7">
        <v>0.1149746688333</v>
      </c>
      <c r="D31343" s="7">
        <v>0.12086322196340001</v>
      </c>
      <c r="E31343" s="7">
        <v>0.1163555467966</v>
      </c>
      <c r="F31343" s="7">
        <v>0.12671984433030001</v>
      </c>
      <c r="G31343" s="7">
        <v>9.5233071885960002E-2</v>
      </c>
      <c r="H31343" s="7">
        <v>0.18288049480890001</v>
      </c>
      <c r="I31343" s="7">
        <v>0.120756235428</v>
      </c>
    </row>
    <row r="31344" spans="1:9" x14ac:dyDescent="0.65">
      <c r="B31344" s="10">
        <v>49.688764353309999</v>
      </c>
      <c r="C31344" s="10">
        <v>7.3510059044069997</v>
      </c>
      <c r="D31344" s="10">
        <v>28.80410552479</v>
      </c>
      <c r="E31344" s="10">
        <v>20.88465882853</v>
      </c>
      <c r="F31344" s="10">
        <v>5.0797620638919998</v>
      </c>
      <c r="G31344" s="10">
        <v>2.2712438405139999</v>
      </c>
      <c r="H31344" s="10">
        <v>3.338347456263</v>
      </c>
      <c r="I31344" s="10">
        <v>60.378117713979996</v>
      </c>
    </row>
    <row r="31345" spans="1:9" x14ac:dyDescent="0.65">
      <c r="A31345" s="1" t="s">
        <v>29442</v>
      </c>
      <c r="B31345" s="7">
        <v>0.3311416319021</v>
      </c>
      <c r="C31345" s="7">
        <v>0.38334947538309999</v>
      </c>
      <c r="D31345" s="7">
        <v>0.33053092104089998</v>
      </c>
      <c r="E31345" s="7">
        <v>0.33195251001100001</v>
      </c>
      <c r="F31345" s="7">
        <v>0.38085808985629999</v>
      </c>
      <c r="G31345" s="7">
        <v>0.3875370610794</v>
      </c>
      <c r="H31345" s="7">
        <v>0.20857342837859999</v>
      </c>
      <c r="I31345" s="7">
        <v>0.33334275723000001</v>
      </c>
    </row>
    <row r="31346" spans="1:9" x14ac:dyDescent="0.65">
      <c r="B31346" s="10">
        <v>138.35424212149999</v>
      </c>
      <c r="C31346" s="10">
        <v>24.50978363834</v>
      </c>
      <c r="D31346" s="10">
        <v>78.772081152620004</v>
      </c>
      <c r="E31346" s="10">
        <v>59.582160968830003</v>
      </c>
      <c r="F31346" s="10">
        <v>15.267288930179999</v>
      </c>
      <c r="G31346" s="10">
        <v>9.2424947081580004</v>
      </c>
      <c r="H31346" s="10">
        <v>3.8073528552039999</v>
      </c>
      <c r="I31346" s="10">
        <v>166.67137861500001</v>
      </c>
    </row>
    <row r="31347" spans="1:9" x14ac:dyDescent="0.65">
      <c r="A31347" s="1" t="s">
        <v>29443</v>
      </c>
      <c r="B31347" s="7">
        <v>6.2238012477930003E-2</v>
      </c>
      <c r="C31347" s="7">
        <v>5.3472598455399999E-2</v>
      </c>
      <c r="D31347" s="7">
        <v>5.6752826091220003E-2</v>
      </c>
      <c r="E31347" s="7">
        <v>6.9521029444970003E-2</v>
      </c>
      <c r="F31347" s="7">
        <v>6.1332011789249997E-2</v>
      </c>
      <c r="G31347" s="7">
        <v>4.0262291779450003E-2</v>
      </c>
      <c r="H31347" s="7">
        <v>0</v>
      </c>
      <c r="I31347" s="7">
        <v>5.8844946385950003E-2</v>
      </c>
    </row>
    <row r="31348" spans="1:9" x14ac:dyDescent="0.65">
      <c r="B31348" s="10">
        <v>26.003655892099999</v>
      </c>
      <c r="C31348" s="10">
        <v>3.4188173008759999</v>
      </c>
      <c r="D31348" s="10">
        <v>13.525325280980001</v>
      </c>
      <c r="E31348" s="10">
        <v>12.478330611120001</v>
      </c>
      <c r="F31348" s="10">
        <v>2.4585890902540002</v>
      </c>
      <c r="G31348" s="10">
        <v>0.96022821062170005</v>
      </c>
      <c r="H31348" s="10">
        <v>0</v>
      </c>
      <c r="I31348" s="10">
        <v>29.422473192969999</v>
      </c>
    </row>
    <row r="31349" spans="1:9" x14ac:dyDescent="0.65">
      <c r="A31349" s="1" t="s">
        <v>29444</v>
      </c>
      <c r="B31349" s="7">
        <v>7.5450835559660007E-2</v>
      </c>
      <c r="C31349" s="7">
        <v>4.6407074281240003E-2</v>
      </c>
      <c r="D31349" s="7">
        <v>7.9962329865459994E-2</v>
      </c>
      <c r="E31349" s="7">
        <v>6.9460649035570005E-2</v>
      </c>
      <c r="F31349" s="7">
        <v>7.4016757185500007E-2</v>
      </c>
      <c r="G31349" s="7">
        <v>0</v>
      </c>
      <c r="H31349" s="7">
        <v>0</v>
      </c>
      <c r="I31349" s="7">
        <v>6.8982361247429999E-2</v>
      </c>
    </row>
    <row r="31350" spans="1:9" x14ac:dyDescent="0.65">
      <c r="B31350" s="10">
        <v>31.524103784009998</v>
      </c>
      <c r="C31350" s="10">
        <v>2.967076839702</v>
      </c>
      <c r="D31350" s="10">
        <v>19.056610853470001</v>
      </c>
      <c r="E31350" s="10">
        <v>12.467492930540001</v>
      </c>
      <c r="F31350" s="10">
        <v>2.967076839702</v>
      </c>
      <c r="G31350" s="10">
        <v>0</v>
      </c>
      <c r="H31350" s="10">
        <v>0</v>
      </c>
      <c r="I31350" s="10">
        <v>34.491180623710001</v>
      </c>
    </row>
    <row r="31351" spans="1:9" x14ac:dyDescent="0.65">
      <c r="A31351" s="1" t="s">
        <v>29445</v>
      </c>
      <c r="B31351" s="7">
        <v>3.7736975344679999E-2</v>
      </c>
      <c r="C31351" s="7">
        <v>3.1659208006E-2</v>
      </c>
      <c r="D31351" s="7">
        <v>3.4186097704899998E-2</v>
      </c>
      <c r="E31351" s="7">
        <v>4.2451692452750003E-2</v>
      </c>
      <c r="F31351" s="7">
        <v>3.1245142599099999E-2</v>
      </c>
      <c r="G31351" s="7">
        <v>3.235517992867E-2</v>
      </c>
      <c r="H31351" s="7">
        <v>0</v>
      </c>
      <c r="I31351" s="7">
        <v>3.5582079761920002E-2</v>
      </c>
    </row>
    <row r="31352" spans="1:9" x14ac:dyDescent="0.65">
      <c r="B31352" s="10">
        <v>15.76688075667</v>
      </c>
      <c r="C31352" s="10">
        <v>2.024159124289</v>
      </c>
      <c r="D31352" s="10">
        <v>8.1472258456829998</v>
      </c>
      <c r="E31352" s="10">
        <v>7.6196549109860001</v>
      </c>
      <c r="F31352" s="10">
        <v>1.2525101407329999</v>
      </c>
      <c r="G31352" s="10">
        <v>0.77164898355610001</v>
      </c>
      <c r="H31352" s="10">
        <v>0</v>
      </c>
      <c r="I31352" s="10">
        <v>17.79103988096</v>
      </c>
    </row>
    <row r="31353" spans="1:9" x14ac:dyDescent="0.65">
      <c r="A31353" s="1" t="s">
        <v>29446</v>
      </c>
      <c r="B31353" s="7">
        <v>7.8907185959779996E-2</v>
      </c>
      <c r="C31353" s="7">
        <v>8.3840573071249994E-2</v>
      </c>
      <c r="D31353" s="7">
        <v>7.5037810979900005E-2</v>
      </c>
      <c r="E31353" s="7">
        <v>8.4044791438160002E-2</v>
      </c>
      <c r="F31353" s="7">
        <v>3.4681466676890003E-2</v>
      </c>
      <c r="G31353" s="7">
        <v>0.1664684797355</v>
      </c>
      <c r="H31353" s="7">
        <v>0</v>
      </c>
      <c r="I31353" s="7">
        <v>7.6657242770010001E-2</v>
      </c>
    </row>
    <row r="31354" spans="1:9" x14ac:dyDescent="0.65">
      <c r="B31354" s="10">
        <v>32.968201094779999</v>
      </c>
      <c r="C31354" s="10">
        <v>5.3604202902239999</v>
      </c>
      <c r="D31354" s="10">
        <v>17.883000227059998</v>
      </c>
      <c r="E31354" s="10">
        <v>15.085200867719999</v>
      </c>
      <c r="F31354" s="10">
        <v>1.3902605363539999</v>
      </c>
      <c r="G31354" s="10">
        <v>3.97015975387</v>
      </c>
      <c r="H31354" s="10">
        <v>0</v>
      </c>
      <c r="I31354" s="10">
        <v>38.328621385010003</v>
      </c>
    </row>
    <row r="31355" spans="1:9" x14ac:dyDescent="0.65">
      <c r="A31355" s="1" t="s">
        <v>29447</v>
      </c>
      <c r="B31355" s="7">
        <v>1.8913531662509999E-2</v>
      </c>
      <c r="C31355" s="7">
        <v>0</v>
      </c>
      <c r="D31355" s="7">
        <v>7.7671359989369996E-3</v>
      </c>
      <c r="E31355" s="7">
        <v>3.3713281938239997E-2</v>
      </c>
      <c r="F31355" s="7">
        <v>0</v>
      </c>
      <c r="G31355" s="7">
        <v>0</v>
      </c>
      <c r="H31355" s="7">
        <v>5.0287510809170002E-2</v>
      </c>
      <c r="I31355" s="7">
        <v>1.7640442643469999E-2</v>
      </c>
    </row>
    <row r="31356" spans="1:9" x14ac:dyDescent="0.65">
      <c r="B31356" s="10">
        <v>7.9022602020050003</v>
      </c>
      <c r="C31356" s="10">
        <v>0</v>
      </c>
      <c r="D31356" s="10">
        <v>1.851062724495</v>
      </c>
      <c r="E31356" s="10">
        <v>6.0511974775099997</v>
      </c>
      <c r="F31356" s="10">
        <v>0</v>
      </c>
      <c r="G31356" s="10">
        <v>0</v>
      </c>
      <c r="H31356" s="10">
        <v>0.91796111973009997</v>
      </c>
      <c r="I31356" s="10">
        <v>8.8202213217349996</v>
      </c>
    </row>
    <row r="31357" spans="1:9" x14ac:dyDescent="0.65">
      <c r="A31357" s="1" t="s">
        <v>29448</v>
      </c>
      <c r="B31357" s="7">
        <v>1</v>
      </c>
      <c r="C31357" s="7">
        <v>1</v>
      </c>
      <c r="D31357" s="7">
        <v>1</v>
      </c>
      <c r="E31357" s="7">
        <v>1</v>
      </c>
      <c r="F31357" s="7">
        <v>1</v>
      </c>
      <c r="G31357" s="7">
        <v>1</v>
      </c>
      <c r="H31357" s="7">
        <v>1</v>
      </c>
      <c r="I31357" s="7">
        <v>1</v>
      </c>
    </row>
    <row r="31358" spans="1:9" x14ac:dyDescent="0.65">
      <c r="B31358" s="10">
        <v>417.80986983349999</v>
      </c>
      <c r="C31358" s="10">
        <v>63.935873692900003</v>
      </c>
      <c r="D31358" s="10">
        <v>238.31985493089999</v>
      </c>
      <c r="E31358" s="10">
        <v>179.4900149026</v>
      </c>
      <c r="F31358" s="10">
        <v>40.086555430499999</v>
      </c>
      <c r="G31358" s="10">
        <v>23.849318262400001</v>
      </c>
      <c r="H31358" s="10">
        <v>18.254256473609999</v>
      </c>
      <c r="I31358" s="10">
        <v>500</v>
      </c>
    </row>
    <row r="31359" spans="1:9" x14ac:dyDescent="0.65">
      <c r="A31359" s="1" t="s">
        <v>29449</v>
      </c>
    </row>
    <row r="31360" spans="1:9" x14ac:dyDescent="0.65">
      <c r="A31360" s="1" t="s">
        <v>29450</v>
      </c>
    </row>
    <row r="31364" spans="1:11" x14ac:dyDescent="0.65">
      <c r="A31364" s="3" t="s">
        <v>29451</v>
      </c>
    </row>
    <row r="31365" spans="1:11" x14ac:dyDescent="0.65">
      <c r="A31365" s="1" t="s">
        <v>29452</v>
      </c>
    </row>
    <row r="31366" spans="1:11" ht="183" x14ac:dyDescent="0.65">
      <c r="A31366" s="4" t="s">
        <v>29453</v>
      </c>
      <c r="B31366" s="4" t="s">
        <v>29454</v>
      </c>
      <c r="C31366" s="4" t="s">
        <v>29455</v>
      </c>
      <c r="D31366" s="4" t="s">
        <v>29456</v>
      </c>
      <c r="E31366" s="4" t="s">
        <v>29457</v>
      </c>
      <c r="F31366" s="4" t="s">
        <v>29458</v>
      </c>
      <c r="G31366" s="4" t="s">
        <v>29459</v>
      </c>
      <c r="H31366" s="4" t="s">
        <v>29460</v>
      </c>
      <c r="I31366" s="4" t="s">
        <v>29461</v>
      </c>
      <c r="J31366" s="4" t="s">
        <v>29462</v>
      </c>
      <c r="K31366" s="4" t="s">
        <v>29463</v>
      </c>
    </row>
    <row r="31367" spans="1:11" x14ac:dyDescent="0.65">
      <c r="A31367" s="1" t="s">
        <v>29464</v>
      </c>
      <c r="B31367" s="7">
        <v>9.8873059586320006E-2</v>
      </c>
      <c r="C31367" s="7">
        <v>0.1262644823921</v>
      </c>
      <c r="D31367" s="7">
        <v>5.8528907996270002E-2</v>
      </c>
      <c r="E31367" s="7">
        <v>0.1006714896168</v>
      </c>
      <c r="F31367" s="7">
        <v>5.6887581106770002E-2</v>
      </c>
      <c r="G31367" s="7">
        <v>3.7183060263720001E-2</v>
      </c>
      <c r="H31367" s="7">
        <v>0.10864413191940001</v>
      </c>
      <c r="I31367" s="7">
        <v>0.18262382224009999</v>
      </c>
      <c r="J31367" s="7">
        <v>0.2735793917887</v>
      </c>
      <c r="K31367" s="7">
        <v>0.15345307372600001</v>
      </c>
    </row>
    <row r="31368" spans="1:11" x14ac:dyDescent="0.65">
      <c r="B31368" s="10">
        <v>12.70922738752</v>
      </c>
      <c r="C31368" s="10">
        <v>12.44692693707</v>
      </c>
      <c r="D31368" s="10">
        <v>2.9517153492310002</v>
      </c>
      <c r="E31368" s="10">
        <v>5.1506253521599996</v>
      </c>
      <c r="F31368" s="10">
        <v>1.9520628359200001</v>
      </c>
      <c r="G31368" s="10">
        <v>2.2558298612700001</v>
      </c>
      <c r="H31368" s="10">
        <v>5.9864670337149999</v>
      </c>
      <c r="I31368" s="10">
        <v>35.428833453300001</v>
      </c>
      <c r="J31368" s="10">
        <v>10.66300818459</v>
      </c>
      <c r="K31368" s="10">
        <v>76.726536863009997</v>
      </c>
    </row>
    <row r="31369" spans="1:11" x14ac:dyDescent="0.65">
      <c r="A31369" s="1" t="s">
        <v>29465</v>
      </c>
      <c r="B31369" s="7">
        <v>0.1135185575386</v>
      </c>
      <c r="C31369" s="7">
        <v>0.13839763790019999</v>
      </c>
      <c r="D31369" s="7">
        <v>0.1558887223323</v>
      </c>
      <c r="E31369" s="7">
        <v>0.1929784853647</v>
      </c>
      <c r="F31369" s="7">
        <v>0.1379673659633</v>
      </c>
      <c r="G31369" s="7">
        <v>0.15153260244190001</v>
      </c>
      <c r="H31369" s="7">
        <v>0.1574226433642</v>
      </c>
      <c r="I31369" s="7">
        <v>0.12749882193430001</v>
      </c>
      <c r="J31369" s="7">
        <v>0.14561532899749999</v>
      </c>
      <c r="K31369" s="7">
        <v>0.13474086080719999</v>
      </c>
    </row>
    <row r="31370" spans="1:11" x14ac:dyDescent="0.65">
      <c r="B31370" s="10">
        <v>14.591772182410001</v>
      </c>
      <c r="C31370" s="10">
        <v>13.642991715260001</v>
      </c>
      <c r="D31370" s="10">
        <v>7.8617413212220004</v>
      </c>
      <c r="E31370" s="10">
        <v>9.8733006030239991</v>
      </c>
      <c r="F31370" s="10">
        <v>4.7342664677770001</v>
      </c>
      <c r="G31370" s="10">
        <v>9.1932123692900003</v>
      </c>
      <c r="H31370" s="10">
        <v>8.6742417488220003</v>
      </c>
      <c r="I31370" s="10">
        <v>24.734640160270001</v>
      </c>
      <c r="J31370" s="10">
        <v>5.675491252284</v>
      </c>
      <c r="K31370" s="10">
        <v>67.370430403610001</v>
      </c>
    </row>
    <row r="31371" spans="1:11" x14ac:dyDescent="0.65">
      <c r="A31371" s="1" t="s">
        <v>29466</v>
      </c>
      <c r="B31371" s="7">
        <v>0.10444077541290001</v>
      </c>
      <c r="C31371" s="7">
        <v>0.16645352445700001</v>
      </c>
      <c r="D31371" s="7">
        <v>0.18917838536859999</v>
      </c>
      <c r="E31371" s="7">
        <v>0.17976106370680001</v>
      </c>
      <c r="F31371" s="5">
        <v>0.37066196753149999</v>
      </c>
      <c r="G31371" s="7">
        <v>9.7914762064870001E-2</v>
      </c>
      <c r="H31371" s="7">
        <v>0.1854118418806</v>
      </c>
      <c r="I31371" s="7">
        <v>0.1081476771227</v>
      </c>
      <c r="J31371" s="7">
        <v>5.3555234759359999E-2</v>
      </c>
      <c r="K31371" s="7">
        <v>0.120756235428</v>
      </c>
    </row>
    <row r="31372" spans="1:11" x14ac:dyDescent="0.65">
      <c r="B31372" s="10">
        <v>13.42490632742</v>
      </c>
      <c r="C31372" s="10">
        <v>16.408690853389999</v>
      </c>
      <c r="D31372" s="10">
        <v>9.5405973381710005</v>
      </c>
      <c r="E31372" s="10">
        <v>9.1970616068499993</v>
      </c>
      <c r="F31372" s="8">
        <v>12.71904056088</v>
      </c>
      <c r="G31372" s="10">
        <v>5.9403137492860001</v>
      </c>
      <c r="H31372" s="10">
        <v>10.21649176507</v>
      </c>
      <c r="I31372" s="10">
        <v>20.98053799413</v>
      </c>
      <c r="J31372" s="10">
        <v>2.0873644861659999</v>
      </c>
      <c r="K31372" s="10">
        <v>60.378117713979996</v>
      </c>
    </row>
    <row r="31373" spans="1:11" x14ac:dyDescent="0.65">
      <c r="A31373" s="1" t="s">
        <v>29467</v>
      </c>
      <c r="B31373" s="7">
        <v>0.35811022601999998</v>
      </c>
      <c r="C31373" s="7">
        <v>0.3732054891696</v>
      </c>
      <c r="D31373" s="7">
        <v>0.38006537826339998</v>
      </c>
      <c r="E31373" s="7">
        <v>0.46279282246390002</v>
      </c>
      <c r="F31373" s="7">
        <v>0.40120118704039998</v>
      </c>
      <c r="G31373" s="7">
        <v>0.35076881192289999</v>
      </c>
      <c r="H31373" s="7">
        <v>0.39343716436780002</v>
      </c>
      <c r="I31373" s="7">
        <v>0.34562832492579998</v>
      </c>
      <c r="J31373" s="7">
        <v>0.29847962061420003</v>
      </c>
      <c r="K31373" s="7">
        <v>0.33334275723000001</v>
      </c>
    </row>
    <row r="31374" spans="1:11" x14ac:dyDescent="0.65">
      <c r="B31374" s="10">
        <v>46.03179381044</v>
      </c>
      <c r="C31374" s="10">
        <v>36.789929901130002</v>
      </c>
      <c r="D31374" s="10">
        <v>19.167362746670001</v>
      </c>
      <c r="E31374" s="10">
        <v>23.677730937060002</v>
      </c>
      <c r="F31374" s="10">
        <v>13.766975352299999</v>
      </c>
      <c r="G31374" s="10">
        <v>21.280517384149999</v>
      </c>
      <c r="H31374" s="10">
        <v>21.679022812500001</v>
      </c>
      <c r="I31374" s="10">
        <v>67.051539116499995</v>
      </c>
      <c r="J31374" s="10">
        <v>11.63351748366</v>
      </c>
      <c r="K31374" s="10">
        <v>166.67137861500001</v>
      </c>
    </row>
    <row r="31375" spans="1:11" x14ac:dyDescent="0.65">
      <c r="A31375" s="1" t="s">
        <v>29468</v>
      </c>
      <c r="B31375" s="7">
        <v>6.3069756086319997E-2</v>
      </c>
      <c r="C31375" s="7">
        <v>5.0653784497540003E-2</v>
      </c>
      <c r="D31375" s="7">
        <v>1.898333348717E-2</v>
      </c>
      <c r="E31375" s="7">
        <v>0</v>
      </c>
      <c r="F31375" s="7">
        <v>3.3281898358029999E-2</v>
      </c>
      <c r="G31375" s="7">
        <v>8.774455353551E-2</v>
      </c>
      <c r="H31375" s="7">
        <v>6.435611520758E-2</v>
      </c>
      <c r="I31375" s="7">
        <v>6.7604779711240001E-2</v>
      </c>
      <c r="J31375" s="7">
        <v>5.0499223661980001E-2</v>
      </c>
      <c r="K31375" s="7">
        <v>5.8844946385950003E-2</v>
      </c>
    </row>
    <row r="31376" spans="1:11" x14ac:dyDescent="0.65">
      <c r="B31376" s="10">
        <v>8.1070402264309998</v>
      </c>
      <c r="C31376" s="10">
        <v>4.99335951633</v>
      </c>
      <c r="D31376" s="10">
        <v>0.95736275888160005</v>
      </c>
      <c r="E31376" s="10">
        <v>0</v>
      </c>
      <c r="F31376" s="10">
        <v>1.142048152331</v>
      </c>
      <c r="G31376" s="10">
        <v>5.3233053607040004</v>
      </c>
      <c r="H31376" s="10">
        <v>3.5461258266010001</v>
      </c>
      <c r="I31376" s="10">
        <v>13.115257646330001</v>
      </c>
      <c r="J31376" s="10">
        <v>1.9682536455049999</v>
      </c>
      <c r="K31376" s="10">
        <v>29.422473192969999</v>
      </c>
    </row>
    <row r="31377" spans="1:11" x14ac:dyDescent="0.65">
      <c r="A31377" s="1" t="s">
        <v>29469</v>
      </c>
      <c r="B31377" s="7">
        <v>7.9134273695160004E-2</v>
      </c>
      <c r="C31377" s="7">
        <v>4.5803624193349997E-2</v>
      </c>
      <c r="D31377" s="7">
        <v>0.104036946211</v>
      </c>
      <c r="E31377" s="7">
        <v>1.7991783151730001E-2</v>
      </c>
      <c r="F31377" s="7">
        <v>0</v>
      </c>
      <c r="G31377" s="7">
        <v>5.2647518328240002E-2</v>
      </c>
      <c r="H31377" s="7">
        <v>1.6705649041460002E-2</v>
      </c>
      <c r="I31377" s="7">
        <v>7.3609850302349997E-2</v>
      </c>
      <c r="J31377" s="7">
        <v>3.1656490054749999E-2</v>
      </c>
      <c r="K31377" s="7">
        <v>6.8982361247429999E-2</v>
      </c>
    </row>
    <row r="31378" spans="1:11" x14ac:dyDescent="0.65">
      <c r="B31378" s="10">
        <v>10.171987017959999</v>
      </c>
      <c r="C31378" s="10">
        <v>4.5152393847169998</v>
      </c>
      <c r="D31378" s="10">
        <v>5.2467654280779996</v>
      </c>
      <c r="E31378" s="10">
        <v>0.92050822715119995</v>
      </c>
      <c r="F31378" s="10">
        <v>0</v>
      </c>
      <c r="G31378" s="10">
        <v>3.1940309141930001</v>
      </c>
      <c r="H31378" s="10">
        <v>0.92050822715119995</v>
      </c>
      <c r="I31378" s="10">
        <v>14.28023515714</v>
      </c>
      <c r="J31378" s="10">
        <v>1.2338407887459999</v>
      </c>
      <c r="K31378" s="10">
        <v>34.491180623710001</v>
      </c>
    </row>
    <row r="31379" spans="1:11" x14ac:dyDescent="0.65">
      <c r="A31379" s="1" t="s">
        <v>29470</v>
      </c>
      <c r="B31379" s="7">
        <v>1.7453678363719999E-2</v>
      </c>
      <c r="C31379" s="7">
        <v>2.3256575520280001E-2</v>
      </c>
      <c r="D31379" s="7">
        <v>2.6419138412430002E-2</v>
      </c>
      <c r="E31379" s="7">
        <v>1.8712122985199999E-2</v>
      </c>
      <c r="F31379" s="7">
        <v>0</v>
      </c>
      <c r="G31379" s="7">
        <v>5.0508172442800002E-2</v>
      </c>
      <c r="H31379" s="7">
        <v>0</v>
      </c>
      <c r="I31379" s="7">
        <v>5.051169474983E-2</v>
      </c>
      <c r="J31379" s="7">
        <v>4.4301945558299999E-2</v>
      </c>
      <c r="K31379" s="7">
        <v>3.5582079761920002E-2</v>
      </c>
    </row>
    <row r="31380" spans="1:11" x14ac:dyDescent="0.65">
      <c r="B31380" s="10">
        <v>2.2435106994899998</v>
      </c>
      <c r="C31380" s="10">
        <v>2.2925916364079999</v>
      </c>
      <c r="D31380" s="10">
        <v>1.332363425786</v>
      </c>
      <c r="E31380" s="10">
        <v>0.95736275888160005</v>
      </c>
      <c r="F31380" s="10">
        <v>0</v>
      </c>
      <c r="G31380" s="10">
        <v>3.064240619964</v>
      </c>
      <c r="H31380" s="10">
        <v>0</v>
      </c>
      <c r="I31380" s="10">
        <v>9.799216765832</v>
      </c>
      <c r="J31380" s="10">
        <v>1.7267090367910001</v>
      </c>
      <c r="K31380" s="10">
        <v>17.79103988096</v>
      </c>
    </row>
    <row r="31381" spans="1:11" x14ac:dyDescent="0.65">
      <c r="A31381" s="1" t="s">
        <v>29471</v>
      </c>
      <c r="B31381" s="7">
        <v>0.15523515362330001</v>
      </c>
      <c r="C31381" s="7">
        <v>5.8664515570180001E-2</v>
      </c>
      <c r="D31381" s="7">
        <v>6.6899187928840004E-2</v>
      </c>
      <c r="E31381" s="7">
        <v>2.709223271089E-2</v>
      </c>
      <c r="F31381" s="7">
        <v>0</v>
      </c>
      <c r="G31381" s="7">
        <v>0.1501644305348</v>
      </c>
      <c r="H31381" s="7">
        <v>6.006013587023E-2</v>
      </c>
      <c r="I31381" s="7">
        <v>2.6467719896030001E-2</v>
      </c>
      <c r="J31381" s="7">
        <v>4.2423821501349997E-2</v>
      </c>
      <c r="K31381" s="7">
        <v>7.6657242770010001E-2</v>
      </c>
    </row>
    <row r="31382" spans="1:11" x14ac:dyDescent="0.65">
      <c r="B31382" s="10">
        <v>19.954059014559999</v>
      </c>
      <c r="C31382" s="10">
        <v>5.7830430637910002</v>
      </c>
      <c r="D31382" s="10">
        <v>3.3738432275760002</v>
      </c>
      <c r="E31382" s="10">
        <v>1.3861118095939999</v>
      </c>
      <c r="F31382" s="10">
        <v>0</v>
      </c>
      <c r="G31382" s="10">
        <v>9.1102078230920007</v>
      </c>
      <c r="H31382" s="10">
        <v>3.309410430876</v>
      </c>
      <c r="I31382" s="10">
        <v>5.1347104040579996</v>
      </c>
      <c r="J31382" s="10">
        <v>1.65350742588</v>
      </c>
      <c r="K31382" s="10">
        <v>38.328621385010003</v>
      </c>
    </row>
    <row r="31383" spans="1:11" x14ac:dyDescent="0.65">
      <c r="A31383" s="1" t="s">
        <v>29472</v>
      </c>
      <c r="B31383" s="7">
        <v>1.0164519673650001E-2</v>
      </c>
      <c r="C31383" s="7">
        <v>1.7300366299799998E-2</v>
      </c>
      <c r="D31383" s="7">
        <v>0</v>
      </c>
      <c r="E31383" s="7">
        <v>0</v>
      </c>
      <c r="F31383" s="7">
        <v>0</v>
      </c>
      <c r="G31383" s="7">
        <v>2.1536088465259999E-2</v>
      </c>
      <c r="H31383" s="7">
        <v>1.3962318348729999E-2</v>
      </c>
      <c r="I31383" s="7">
        <v>1.790730911756E-2</v>
      </c>
      <c r="J31383" s="7">
        <v>5.9888943063790001E-2</v>
      </c>
      <c r="K31383" s="7">
        <v>1.7640442643469999E-2</v>
      </c>
    </row>
    <row r="31384" spans="1:11" x14ac:dyDescent="0.65">
      <c r="B31384" s="10">
        <v>1.3065560260589999</v>
      </c>
      <c r="C31384" s="10">
        <v>1.7054391800340001</v>
      </c>
      <c r="D31384" s="10">
        <v>0</v>
      </c>
      <c r="E31384" s="10">
        <v>0</v>
      </c>
      <c r="F31384" s="10">
        <v>0</v>
      </c>
      <c r="G31384" s="10">
        <v>1.3065560260589999</v>
      </c>
      <c r="H31384" s="10">
        <v>0.76934627790940002</v>
      </c>
      <c r="I31384" s="10">
        <v>3.4739995283240002</v>
      </c>
      <c r="J31384" s="10">
        <v>2.3342265873180001</v>
      </c>
      <c r="K31384" s="10">
        <v>8.8202213217349996</v>
      </c>
    </row>
    <row r="31385" spans="1:11" x14ac:dyDescent="0.65">
      <c r="A31385" s="1" t="s">
        <v>29473</v>
      </c>
      <c r="B31385" s="7">
        <v>1</v>
      </c>
      <c r="C31385" s="7">
        <v>1</v>
      </c>
      <c r="D31385" s="7">
        <v>1</v>
      </c>
      <c r="E31385" s="7">
        <v>1</v>
      </c>
      <c r="F31385" s="7">
        <v>1</v>
      </c>
      <c r="G31385" s="7">
        <v>1</v>
      </c>
      <c r="H31385" s="7">
        <v>1</v>
      </c>
      <c r="I31385" s="7">
        <v>1</v>
      </c>
      <c r="J31385" s="7">
        <v>1</v>
      </c>
      <c r="K31385" s="7">
        <v>1</v>
      </c>
    </row>
    <row r="31386" spans="1:11" x14ac:dyDescent="0.65">
      <c r="B31386" s="10">
        <v>128.54085269230001</v>
      </c>
      <c r="C31386" s="10">
        <v>98.578212188120006</v>
      </c>
      <c r="D31386" s="10">
        <v>50.43175159562</v>
      </c>
      <c r="E31386" s="10">
        <v>51.162701294720001</v>
      </c>
      <c r="F31386" s="10">
        <v>34.314393369210002</v>
      </c>
      <c r="G31386" s="10">
        <v>60.668214108009998</v>
      </c>
      <c r="H31386" s="10">
        <v>55.101614122649998</v>
      </c>
      <c r="I31386" s="10">
        <v>193.9989702259</v>
      </c>
      <c r="J31386" s="10">
        <v>38.975918890940001</v>
      </c>
      <c r="K31386" s="10">
        <v>500</v>
      </c>
    </row>
    <row r="31387" spans="1:11" x14ac:dyDescent="0.65">
      <c r="A31387" s="1" t="s">
        <v>29474</v>
      </c>
    </row>
    <row r="31388" spans="1:11" x14ac:dyDescent="0.65">
      <c r="A31388" s="1" t="s">
        <v>29475</v>
      </c>
    </row>
    <row r="31392" spans="1:11" x14ac:dyDescent="0.65">
      <c r="A31392" s="3" t="s">
        <v>29476</v>
      </c>
    </row>
    <row r="31393" spans="1:10" x14ac:dyDescent="0.65">
      <c r="A31393" s="1" t="s">
        <v>29477</v>
      </c>
    </row>
    <row r="31394" spans="1:10" ht="45.75" x14ac:dyDescent="0.65">
      <c r="A31394" s="4" t="s">
        <v>29478</v>
      </c>
      <c r="B31394" s="4" t="s">
        <v>29479</v>
      </c>
      <c r="C31394" s="4" t="s">
        <v>29480</v>
      </c>
      <c r="D31394" s="4" t="s">
        <v>29481</v>
      </c>
      <c r="E31394" s="4" t="s">
        <v>29482</v>
      </c>
      <c r="F31394" s="4" t="s">
        <v>29483</v>
      </c>
      <c r="G31394" s="4" t="s">
        <v>29484</v>
      </c>
      <c r="H31394" s="4" t="s">
        <v>29485</v>
      </c>
      <c r="I31394" s="4" t="s">
        <v>29486</v>
      </c>
      <c r="J31394" s="4" t="s">
        <v>29487</v>
      </c>
    </row>
    <row r="31395" spans="1:10" x14ac:dyDescent="0.65">
      <c r="A31395" s="1" t="s">
        <v>29488</v>
      </c>
      <c r="B31395" s="7">
        <v>0.1032579630342</v>
      </c>
      <c r="C31395" s="7">
        <v>0.1166377468324</v>
      </c>
      <c r="D31395" s="7">
        <v>9.2898127347729995E-2</v>
      </c>
      <c r="E31395" s="7">
        <v>8.5748690330389996E-2</v>
      </c>
      <c r="F31395" s="7">
        <v>0.1126831746862</v>
      </c>
      <c r="G31395" s="7">
        <v>0.1244641002719</v>
      </c>
      <c r="H31395" s="7">
        <v>4.9702445171730003E-2</v>
      </c>
      <c r="I31395" s="7">
        <v>0.29300541709950001</v>
      </c>
      <c r="J31395" s="7">
        <v>0.1147258964664</v>
      </c>
    </row>
    <row r="31396" spans="1:10" x14ac:dyDescent="0.65">
      <c r="B31396" s="10">
        <v>15.307623502829999</v>
      </c>
      <c r="C31396" s="10">
        <v>6.9076023782849996</v>
      </c>
      <c r="D31396" s="10">
        <v>4.1924534815210004</v>
      </c>
      <c r="E31396" s="10">
        <v>4.4483009318200004</v>
      </c>
      <c r="F31396" s="10">
        <v>10.859322571010001</v>
      </c>
      <c r="G31396" s="10">
        <v>3.2453894995989998</v>
      </c>
      <c r="H31396" s="10">
        <v>0.94706398192170005</v>
      </c>
      <c r="I31396" s="10">
        <v>4.2270158624830003</v>
      </c>
      <c r="J31396" s="10">
        <v>30.634695225120002</v>
      </c>
    </row>
    <row r="31397" spans="1:10" x14ac:dyDescent="0.65">
      <c r="A31397" s="1" t="s">
        <v>29489</v>
      </c>
      <c r="B31397" s="7">
        <v>0.15931190207019999</v>
      </c>
      <c r="C31397" s="7">
        <v>0.12135278029840001</v>
      </c>
      <c r="D31397" s="7">
        <v>0.1013442515865</v>
      </c>
      <c r="E31397" s="7">
        <v>0.1572980110229</v>
      </c>
      <c r="F31397" s="7">
        <v>0.16039597618830001</v>
      </c>
      <c r="G31397" s="7">
        <v>6.5496275297869999E-2</v>
      </c>
      <c r="H31397" s="7">
        <v>0.1503995363432</v>
      </c>
      <c r="I31397" s="7">
        <v>0.1096888872098</v>
      </c>
      <c r="J31397" s="7">
        <v>0.13841506841369999</v>
      </c>
    </row>
    <row r="31398" spans="1:10" x14ac:dyDescent="0.65">
      <c r="B31398" s="10">
        <v>23.61741937135</v>
      </c>
      <c r="C31398" s="10">
        <v>7.1868393943260003</v>
      </c>
      <c r="D31398" s="10">
        <v>4.5736235220930004</v>
      </c>
      <c r="E31398" s="10">
        <v>8.1599950542759991</v>
      </c>
      <c r="F31398" s="10">
        <v>15.45742431707</v>
      </c>
      <c r="G31398" s="10">
        <v>1.707809108412</v>
      </c>
      <c r="H31398" s="10">
        <v>2.865814413681</v>
      </c>
      <c r="I31398" s="10">
        <v>1.582416703294</v>
      </c>
      <c r="J31398" s="10">
        <v>36.96029899106</v>
      </c>
    </row>
    <row r="31399" spans="1:10" x14ac:dyDescent="0.65">
      <c r="A31399" s="1" t="s">
        <v>29490</v>
      </c>
      <c r="B31399" s="7">
        <v>0.1564682654765</v>
      </c>
      <c r="C31399" s="7">
        <v>7.7406217916930004E-2</v>
      </c>
      <c r="D31399" s="7">
        <v>0.19626871900080001</v>
      </c>
      <c r="E31399" s="7">
        <v>0.21275285085769999</v>
      </c>
      <c r="F31399" s="7">
        <v>0.12617036910230001</v>
      </c>
      <c r="G31399" s="7">
        <v>0.14524528218489999</v>
      </c>
      <c r="H31399" s="7">
        <v>0.26609049086640002</v>
      </c>
      <c r="I31399" s="7">
        <v>4.6624539066200003E-2</v>
      </c>
      <c r="J31399" s="7">
        <v>0.13972549289569999</v>
      </c>
    </row>
    <row r="31400" spans="1:10" x14ac:dyDescent="0.65">
      <c r="B31400" s="10">
        <v>23.195860422509998</v>
      </c>
      <c r="C31400" s="10">
        <v>4.5842052808620002</v>
      </c>
      <c r="D31400" s="10">
        <v>8.8575248800070003</v>
      </c>
      <c r="E31400" s="10">
        <v>11.036771536350001</v>
      </c>
      <c r="F31400" s="10">
        <v>12.159088886159999</v>
      </c>
      <c r="G31400" s="10">
        <v>3.7872568285920001</v>
      </c>
      <c r="H31400" s="10">
        <v>5.0702680514149998</v>
      </c>
      <c r="I31400" s="10">
        <v>0.67262465030420004</v>
      </c>
      <c r="J31400" s="10">
        <v>37.310215233690002</v>
      </c>
    </row>
    <row r="31401" spans="1:10" x14ac:dyDescent="0.65">
      <c r="A31401" s="1" t="s">
        <v>29491</v>
      </c>
      <c r="B31401" s="7">
        <v>0.36201290234170003</v>
      </c>
      <c r="C31401" s="7">
        <v>0.31554471928459998</v>
      </c>
      <c r="D31401" s="7">
        <v>0.29598593716639998</v>
      </c>
      <c r="E31401" s="7">
        <v>0.38441458180220001</v>
      </c>
      <c r="F31401" s="7">
        <v>0.34995411647160002</v>
      </c>
      <c r="G31401" s="7">
        <v>0.37424619845540003</v>
      </c>
      <c r="H31401" s="7">
        <v>0.18889260024390001</v>
      </c>
      <c r="I31401" s="7">
        <v>0.15763266155870001</v>
      </c>
      <c r="J31401" s="7">
        <v>0.32950579712830003</v>
      </c>
    </row>
    <row r="31402" spans="1:10" x14ac:dyDescent="0.65">
      <c r="B31402" s="10">
        <v>53.66711727965</v>
      </c>
      <c r="C31402" s="10">
        <v>18.687410487419999</v>
      </c>
      <c r="D31402" s="10">
        <v>13.357721066970001</v>
      </c>
      <c r="E31402" s="10">
        <v>19.9418992389</v>
      </c>
      <c r="F31402" s="10">
        <v>33.725218040750001</v>
      </c>
      <c r="G31402" s="10">
        <v>9.7584337980109996</v>
      </c>
      <c r="H31402" s="10">
        <v>3.599287268955</v>
      </c>
      <c r="I31402" s="10">
        <v>2.274073180796</v>
      </c>
      <c r="J31402" s="10">
        <v>87.986322014829994</v>
      </c>
    </row>
    <row r="31403" spans="1:10" x14ac:dyDescent="0.65">
      <c r="A31403" s="1" t="s">
        <v>29492</v>
      </c>
      <c r="B31403" s="7">
        <v>5.2016911355279999E-2</v>
      </c>
      <c r="C31403" s="7">
        <v>3.1708634727060002E-2</v>
      </c>
      <c r="D31403" s="7">
        <v>0</v>
      </c>
      <c r="E31403" s="7">
        <v>5.5344642732120003E-2</v>
      </c>
      <c r="F31403" s="7">
        <v>5.0225599227220002E-2</v>
      </c>
      <c r="G31403" s="7">
        <v>0</v>
      </c>
      <c r="H31403" s="7">
        <v>0</v>
      </c>
      <c r="I31403" s="5">
        <v>0.32924133043379999</v>
      </c>
      <c r="J31403" s="7">
        <v>5.3698926867650001E-2</v>
      </c>
    </row>
    <row r="31404" spans="1:10" x14ac:dyDescent="0.65">
      <c r="B31404" s="10">
        <v>7.711320961687</v>
      </c>
      <c r="C31404" s="10">
        <v>1.8778709860330001</v>
      </c>
      <c r="D31404" s="10">
        <v>0</v>
      </c>
      <c r="E31404" s="10">
        <v>2.871059894769</v>
      </c>
      <c r="F31404" s="10">
        <v>4.840261066918</v>
      </c>
      <c r="G31404" s="10">
        <v>0</v>
      </c>
      <c r="H31404" s="10">
        <v>0</v>
      </c>
      <c r="I31404" s="8">
        <v>4.7497699534209996</v>
      </c>
      <c r="J31404" s="10">
        <v>14.338961901139999</v>
      </c>
    </row>
    <row r="31405" spans="1:10" x14ac:dyDescent="0.65">
      <c r="A31405" s="1" t="s">
        <v>29493</v>
      </c>
      <c r="B31405" s="7">
        <v>5.4450280668960002E-2</v>
      </c>
      <c r="C31405" s="7">
        <v>0.1039362734445</v>
      </c>
      <c r="D31405" s="7">
        <v>8.4847906076880003E-2</v>
      </c>
      <c r="E31405" s="7">
        <v>2.2080844665730001E-2</v>
      </c>
      <c r="F31405" s="7">
        <v>7.187469289607E-2</v>
      </c>
      <c r="G31405" s="7">
        <v>8.1955935210860004E-2</v>
      </c>
      <c r="H31405" s="7">
        <v>8.8805352745519997E-2</v>
      </c>
      <c r="I31405" s="7">
        <v>6.3807164632099997E-2</v>
      </c>
      <c r="J31405" s="7">
        <v>7.1068614539900002E-2</v>
      </c>
    </row>
    <row r="31406" spans="1:10" x14ac:dyDescent="0.65">
      <c r="B31406" s="10">
        <v>8.0720592544300001</v>
      </c>
      <c r="C31406" s="10">
        <v>6.1553868205860001</v>
      </c>
      <c r="D31406" s="10">
        <v>3.8291503756609999</v>
      </c>
      <c r="E31406" s="10">
        <v>1.1454663799939999</v>
      </c>
      <c r="F31406" s="10">
        <v>6.9265928744360004</v>
      </c>
      <c r="G31406" s="10">
        <v>2.1369931649540002</v>
      </c>
      <c r="H31406" s="10">
        <v>1.692157210707</v>
      </c>
      <c r="I31406" s="10">
        <v>0.92050822715119995</v>
      </c>
      <c r="J31406" s="10">
        <v>18.977104677829999</v>
      </c>
    </row>
    <row r="31407" spans="1:10" x14ac:dyDescent="0.65">
      <c r="A31407" s="1" t="s">
        <v>29494</v>
      </c>
      <c r="B31407" s="7">
        <v>2.5373886698899999E-2</v>
      </c>
      <c r="C31407" s="7">
        <v>1.621385377999E-2</v>
      </c>
      <c r="D31407" s="7">
        <v>3.4197038015139999E-2</v>
      </c>
      <c r="E31407" s="7">
        <v>1.8454822190189998E-2</v>
      </c>
      <c r="F31407" s="7">
        <v>2.909840733045E-2</v>
      </c>
      <c r="G31407" s="7">
        <v>2.959355001175E-2</v>
      </c>
      <c r="H31407" s="7">
        <v>4.04965683725E-2</v>
      </c>
      <c r="I31407" s="7">
        <v>0</v>
      </c>
      <c r="J31407" s="7">
        <v>2.346264011506E-2</v>
      </c>
    </row>
    <row r="31408" spans="1:10" x14ac:dyDescent="0.65">
      <c r="B31408" s="10">
        <v>3.761587900601</v>
      </c>
      <c r="C31408" s="10">
        <v>0.96022821062170005</v>
      </c>
      <c r="D31408" s="10">
        <v>1.543297967112</v>
      </c>
      <c r="E31408" s="10">
        <v>0.95736275888160005</v>
      </c>
      <c r="F31408" s="10">
        <v>2.8042251417199999</v>
      </c>
      <c r="G31408" s="10">
        <v>0.77164898355610001</v>
      </c>
      <c r="H31408" s="10">
        <v>0.77164898355610001</v>
      </c>
      <c r="I31408" s="10">
        <v>0</v>
      </c>
      <c r="J31408" s="10">
        <v>6.2651140783350003</v>
      </c>
    </row>
    <row r="31409" spans="1:10" x14ac:dyDescent="0.65">
      <c r="A31409" s="1" t="s">
        <v>29495</v>
      </c>
      <c r="B31409" s="7">
        <v>7.5603805060360005E-2</v>
      </c>
      <c r="C31409" s="7">
        <v>0.1951380303435</v>
      </c>
      <c r="D31409" s="7">
        <v>0.19445802080659999</v>
      </c>
      <c r="E31409" s="7">
        <v>6.3905556398779997E-2</v>
      </c>
      <c r="F31409" s="7">
        <v>8.1900952375319996E-2</v>
      </c>
      <c r="G31409" s="7">
        <v>0.17899865856729999</v>
      </c>
      <c r="H31409" s="7">
        <v>0.21561300625669999</v>
      </c>
      <c r="I31409" s="7">
        <v>0</v>
      </c>
      <c r="J31409" s="7">
        <v>0.1181177434989</v>
      </c>
    </row>
    <row r="31410" spans="1:10" x14ac:dyDescent="0.65">
      <c r="B31410" s="10">
        <v>11.20799354585</v>
      </c>
      <c r="C31410" s="10">
        <v>11.556601178439999</v>
      </c>
      <c r="D31410" s="10">
        <v>8.7758088307689999</v>
      </c>
      <c r="E31410" s="10">
        <v>3.3151660390600002</v>
      </c>
      <c r="F31410" s="10">
        <v>7.892827506793</v>
      </c>
      <c r="G31410" s="10">
        <v>4.667372886541</v>
      </c>
      <c r="H31410" s="10">
        <v>4.1084359442279998</v>
      </c>
      <c r="I31410" s="10">
        <v>0</v>
      </c>
      <c r="J31410" s="10">
        <v>31.54040355507</v>
      </c>
    </row>
    <row r="31411" spans="1:10" x14ac:dyDescent="0.65">
      <c r="A31411" s="1" t="s">
        <v>29496</v>
      </c>
      <c r="B31411" s="7">
        <v>1.150408329395E-2</v>
      </c>
      <c r="C31411" s="7">
        <v>2.2061743372619999E-2</v>
      </c>
      <c r="D31411" s="7">
        <v>0</v>
      </c>
      <c r="E31411" s="7">
        <v>0</v>
      </c>
      <c r="F31411" s="7">
        <v>1.769671172248E-2</v>
      </c>
      <c r="G31411" s="7">
        <v>0</v>
      </c>
      <c r="H31411" s="7">
        <v>0</v>
      </c>
      <c r="I31411" s="7">
        <v>0</v>
      </c>
      <c r="J31411" s="7">
        <v>1.1279820074340001E-2</v>
      </c>
    </row>
    <row r="31412" spans="1:10" x14ac:dyDescent="0.65">
      <c r="B31412" s="10">
        <v>1.7054391800340001</v>
      </c>
      <c r="C31412" s="10">
        <v>1.3065560260589999</v>
      </c>
      <c r="D31412" s="10">
        <v>0</v>
      </c>
      <c r="E31412" s="10">
        <v>0</v>
      </c>
      <c r="F31412" s="10">
        <v>1.7054391800340001</v>
      </c>
      <c r="G31412" s="10">
        <v>0</v>
      </c>
      <c r="H31412" s="10">
        <v>0</v>
      </c>
      <c r="I31412" s="10">
        <v>0</v>
      </c>
      <c r="J31412" s="10">
        <v>3.0119952060930002</v>
      </c>
    </row>
    <row r="31413" spans="1:10" x14ac:dyDescent="0.65">
      <c r="A31413" s="1" t="s">
        <v>29497</v>
      </c>
      <c r="B31413" s="7">
        <v>1</v>
      </c>
      <c r="C31413" s="7">
        <v>1</v>
      </c>
      <c r="D31413" s="7">
        <v>1</v>
      </c>
      <c r="E31413" s="7">
        <v>1</v>
      </c>
      <c r="F31413" s="7">
        <v>1</v>
      </c>
      <c r="G31413" s="7">
        <v>1</v>
      </c>
      <c r="H31413" s="7">
        <v>1</v>
      </c>
      <c r="I31413" s="7">
        <v>1</v>
      </c>
      <c r="J31413" s="7">
        <v>1</v>
      </c>
    </row>
    <row r="31414" spans="1:10" x14ac:dyDescent="0.65">
      <c r="B31414" s="10">
        <v>148.24642141890001</v>
      </c>
      <c r="C31414" s="10">
        <v>59.222700762640002</v>
      </c>
      <c r="D31414" s="10">
        <v>45.129580124130001</v>
      </c>
      <c r="E31414" s="10">
        <v>51.87602183405</v>
      </c>
      <c r="F31414" s="10">
        <v>96.370399584889995</v>
      </c>
      <c r="G31414" s="10">
        <v>26.07490426967</v>
      </c>
      <c r="H31414" s="10">
        <v>19.054675854460001</v>
      </c>
      <c r="I31414" s="10">
        <v>14.426408577449999</v>
      </c>
      <c r="J31414" s="10">
        <v>267.0251108832</v>
      </c>
    </row>
    <row r="31415" spans="1:10" x14ac:dyDescent="0.65">
      <c r="A31415" s="1" t="s">
        <v>29498</v>
      </c>
    </row>
    <row r="31416" spans="1:10" x14ac:dyDescent="0.65">
      <c r="A31416" s="1" t="s">
        <v>29499</v>
      </c>
    </row>
    <row r="31420" spans="1:10" x14ac:dyDescent="0.65">
      <c r="A31420" s="3" t="s">
        <v>29500</v>
      </c>
    </row>
    <row r="31421" spans="1:10" x14ac:dyDescent="0.65">
      <c r="A31421" s="1" t="s">
        <v>29501</v>
      </c>
    </row>
    <row r="31422" spans="1:10" ht="30.5" x14ac:dyDescent="0.65">
      <c r="A31422" s="4" t="s">
        <v>29502</v>
      </c>
      <c r="B31422" s="4" t="s">
        <v>29503</v>
      </c>
      <c r="C31422" s="4" t="s">
        <v>29504</v>
      </c>
      <c r="D31422" s="4" t="s">
        <v>29505</v>
      </c>
      <c r="E31422" s="4" t="s">
        <v>29506</v>
      </c>
      <c r="F31422" s="4" t="s">
        <v>29507</v>
      </c>
      <c r="G31422" s="4" t="s">
        <v>29508</v>
      </c>
      <c r="H31422" s="4" t="s">
        <v>29509</v>
      </c>
      <c r="I31422" s="4" t="s">
        <v>29510</v>
      </c>
    </row>
    <row r="31423" spans="1:10" x14ac:dyDescent="0.65">
      <c r="A31423" s="1" t="s">
        <v>29511</v>
      </c>
      <c r="B31423" s="7">
        <v>0.16695879270370001</v>
      </c>
      <c r="C31423" s="7">
        <v>8.0036845074670002E-2</v>
      </c>
      <c r="D31423" s="7">
        <v>0.18669932328159999</v>
      </c>
      <c r="E31423" s="7">
        <v>0.14325424580689999</v>
      </c>
      <c r="F31423" s="7">
        <v>7.8975002018540005E-2</v>
      </c>
      <c r="G31423" s="7">
        <v>8.0813625458080005E-2</v>
      </c>
      <c r="H31423" s="5">
        <v>0.39759532888670002</v>
      </c>
      <c r="I31423" s="7">
        <v>0.15345307372600001</v>
      </c>
    </row>
    <row r="31424" spans="1:10" x14ac:dyDescent="0.65">
      <c r="B31424" s="10">
        <v>52.047230266850001</v>
      </c>
      <c r="C31424" s="10">
        <v>12.645556694250001</v>
      </c>
      <c r="D31424" s="10">
        <v>31.755733867499998</v>
      </c>
      <c r="E31424" s="10">
        <v>20.291496399349999</v>
      </c>
      <c r="F31424" s="10">
        <v>5.271607833839</v>
      </c>
      <c r="G31424" s="10">
        <v>7.3739488604109997</v>
      </c>
      <c r="H31424" s="8">
        <v>12.033749901909999</v>
      </c>
      <c r="I31424" s="10">
        <v>76.726536863009997</v>
      </c>
    </row>
    <row r="31425" spans="1:9" x14ac:dyDescent="0.65">
      <c r="A31425" s="1" t="s">
        <v>29512</v>
      </c>
      <c r="B31425" s="7">
        <v>0.1361088309623</v>
      </c>
      <c r="C31425" s="7">
        <v>0.1305736986694</v>
      </c>
      <c r="D31425" s="7">
        <v>8.8204656714590005E-2</v>
      </c>
      <c r="E31425" s="7">
        <v>0.19363244921180001</v>
      </c>
      <c r="F31425" s="7">
        <v>0.13387090351350001</v>
      </c>
      <c r="G31425" s="7">
        <v>0.12816166232539999</v>
      </c>
      <c r="H31425" s="7">
        <v>0.1424045243682</v>
      </c>
      <c r="I31425" s="7">
        <v>0.13474086080719999</v>
      </c>
    </row>
    <row r="31426" spans="1:9" x14ac:dyDescent="0.65">
      <c r="B31426" s="10">
        <v>42.430156278250003</v>
      </c>
      <c r="C31426" s="10">
        <v>20.63021234484</v>
      </c>
      <c r="D31426" s="10">
        <v>15.00275177901</v>
      </c>
      <c r="E31426" s="10">
        <v>27.427404499240001</v>
      </c>
      <c r="F31426" s="10">
        <v>8.9359276435229997</v>
      </c>
      <c r="G31426" s="10">
        <v>11.694284701320001</v>
      </c>
      <c r="H31426" s="10">
        <v>4.3100617805179997</v>
      </c>
      <c r="I31426" s="10">
        <v>67.370430403610001</v>
      </c>
    </row>
    <row r="31427" spans="1:9" x14ac:dyDescent="0.65">
      <c r="A31427" s="1" t="s">
        <v>29513</v>
      </c>
      <c r="B31427" s="7">
        <v>0.13784716740700001</v>
      </c>
      <c r="C31427" s="7">
        <v>9.7372338855509999E-2</v>
      </c>
      <c r="D31427" s="7">
        <v>0.1309625582368</v>
      </c>
      <c r="E31427" s="7">
        <v>0.1461142471745</v>
      </c>
      <c r="F31427" s="7">
        <v>0.13193793986089999</v>
      </c>
      <c r="G31427" s="7">
        <v>7.2086228401460006E-2</v>
      </c>
      <c r="H31427" s="7">
        <v>6.6792061766720007E-2</v>
      </c>
      <c r="I31427" s="7">
        <v>0.120756235428</v>
      </c>
    </row>
    <row r="31428" spans="1:9" x14ac:dyDescent="0.65">
      <c r="B31428" s="10">
        <v>42.97206003638</v>
      </c>
      <c r="C31428" s="10">
        <v>15.384507351590001</v>
      </c>
      <c r="D31428" s="10">
        <v>22.275453777100001</v>
      </c>
      <c r="E31428" s="10">
        <v>20.696606259279999</v>
      </c>
      <c r="F31428" s="10">
        <v>8.8069016723570002</v>
      </c>
      <c r="G31428" s="10">
        <v>6.5776056792309996</v>
      </c>
      <c r="H31428" s="10">
        <v>2.0215503260159999</v>
      </c>
      <c r="I31428" s="10">
        <v>60.378117713979996</v>
      </c>
    </row>
    <row r="31429" spans="1:9" x14ac:dyDescent="0.65">
      <c r="A31429" s="1" t="s">
        <v>29514</v>
      </c>
      <c r="B31429" s="7">
        <v>0.32024653892089999</v>
      </c>
      <c r="C31429" s="7">
        <v>0.39223435239210003</v>
      </c>
      <c r="D31429" s="7">
        <v>0.36414855987009997</v>
      </c>
      <c r="E31429" s="7">
        <v>0.26752873023029999</v>
      </c>
      <c r="F31429" s="7">
        <v>0.40974065119949998</v>
      </c>
      <c r="G31429" s="7">
        <v>0.37942779927550002</v>
      </c>
      <c r="H31429" s="7">
        <v>0.16080441983480001</v>
      </c>
      <c r="I31429" s="7">
        <v>0.33334275723000001</v>
      </c>
    </row>
    <row r="31430" spans="1:9" x14ac:dyDescent="0.65">
      <c r="B31430" s="10">
        <v>99.832689752139999</v>
      </c>
      <c r="C31430" s="10">
        <v>61.971729844919999</v>
      </c>
      <c r="D31430" s="10">
        <v>61.938118211759999</v>
      </c>
      <c r="E31430" s="10">
        <v>37.894571540370002</v>
      </c>
      <c r="F31430" s="10">
        <v>27.350325691649999</v>
      </c>
      <c r="G31430" s="10">
        <v>34.621404153269999</v>
      </c>
      <c r="H31430" s="10">
        <v>4.8669590179349997</v>
      </c>
      <c r="I31430" s="10">
        <v>166.67137861500001</v>
      </c>
    </row>
    <row r="31431" spans="1:9" x14ac:dyDescent="0.65">
      <c r="A31431" s="1" t="s">
        <v>29515</v>
      </c>
      <c r="B31431" s="7">
        <v>5.6630544202999997E-2</v>
      </c>
      <c r="C31431" s="7">
        <v>6.135808309278E-2</v>
      </c>
      <c r="D31431" s="7">
        <v>5.9222405750059999E-2</v>
      </c>
      <c r="E31431" s="7">
        <v>5.3518221393339997E-2</v>
      </c>
      <c r="F31431" s="7">
        <v>7.7208376450929997E-2</v>
      </c>
      <c r="G31431" s="7">
        <v>4.976296375665E-2</v>
      </c>
      <c r="H31431" s="7">
        <v>6.8533726228419994E-2</v>
      </c>
      <c r="I31431" s="7">
        <v>5.8844946385950003E-2</v>
      </c>
    </row>
    <row r="31432" spans="1:9" x14ac:dyDescent="0.65">
      <c r="B31432" s="10">
        <v>17.65383497653</v>
      </c>
      <c r="C31432" s="10">
        <v>9.6943741057809998</v>
      </c>
      <c r="D31432" s="10">
        <v>10.073153576219999</v>
      </c>
      <c r="E31432" s="10">
        <v>7.5806814003019998</v>
      </c>
      <c r="F31432" s="10">
        <v>5.15368498555</v>
      </c>
      <c r="G31432" s="10">
        <v>4.5406891202319999</v>
      </c>
      <c r="H31432" s="10">
        <v>2.0742641106669999</v>
      </c>
      <c r="I31432" s="10">
        <v>29.422473192969999</v>
      </c>
    </row>
    <row r="31433" spans="1:9" x14ac:dyDescent="0.65">
      <c r="A31433" s="1" t="s">
        <v>29516</v>
      </c>
      <c r="B31433" s="7">
        <v>7.156750211665E-2</v>
      </c>
      <c r="C31433" s="7">
        <v>6.8826678266129995E-2</v>
      </c>
      <c r="D31433" s="7">
        <v>7.1666724374640001E-2</v>
      </c>
      <c r="E31433" s="7">
        <v>7.1448355437250005E-2</v>
      </c>
      <c r="F31433" s="7">
        <v>6.2985038395329998E-2</v>
      </c>
      <c r="G31433" s="7">
        <v>7.310006992458E-2</v>
      </c>
      <c r="H31433" s="7">
        <v>4.316863630409E-2</v>
      </c>
      <c r="I31433" s="7">
        <v>6.8982361247429999E-2</v>
      </c>
    </row>
    <row r="31434" spans="1:9" x14ac:dyDescent="0.65">
      <c r="B31434" s="10">
        <v>22.31023716672</v>
      </c>
      <c r="C31434" s="10">
        <v>10.87438743093</v>
      </c>
      <c r="D31434" s="10">
        <v>12.189810795210001</v>
      </c>
      <c r="E31434" s="10">
        <v>10.12042637151</v>
      </c>
      <c r="F31434" s="10">
        <v>4.2042724068749999</v>
      </c>
      <c r="G31434" s="10">
        <v>6.6701150240559999</v>
      </c>
      <c r="H31434" s="10">
        <v>1.3065560260589999</v>
      </c>
      <c r="I31434" s="10">
        <v>34.491180623710001</v>
      </c>
    </row>
    <row r="31435" spans="1:9" x14ac:dyDescent="0.65">
      <c r="A31435" s="1" t="s">
        <v>29517</v>
      </c>
      <c r="B31435" s="7">
        <v>3.8276415976069997E-2</v>
      </c>
      <c r="C31435" s="7">
        <v>3.7082203517050001E-2</v>
      </c>
      <c r="D31435" s="7">
        <v>3.5808633753010001E-2</v>
      </c>
      <c r="E31435" s="7">
        <v>4.123974359318E-2</v>
      </c>
      <c r="F31435" s="7">
        <v>1.4385369181930001E-2</v>
      </c>
      <c r="G31435" s="7">
        <v>5.3685839596319999E-2</v>
      </c>
      <c r="H31435" s="7">
        <v>0</v>
      </c>
      <c r="I31435" s="7">
        <v>3.5582079761920002E-2</v>
      </c>
    </row>
    <row r="31436" spans="1:9" x14ac:dyDescent="0.65">
      <c r="B31436" s="10">
        <v>11.932174423619999</v>
      </c>
      <c r="C31436" s="10">
        <v>5.8588654573419996</v>
      </c>
      <c r="D31436" s="10">
        <v>6.0906993321260003</v>
      </c>
      <c r="E31436" s="10">
        <v>5.8414750914900004</v>
      </c>
      <c r="F31436" s="10">
        <v>0.96022821062170005</v>
      </c>
      <c r="G31436" s="10">
        <v>4.8986372467199999</v>
      </c>
      <c r="H31436" s="10">
        <v>0</v>
      </c>
      <c r="I31436" s="10">
        <v>17.79103988096</v>
      </c>
    </row>
    <row r="31437" spans="1:9" x14ac:dyDescent="0.65">
      <c r="A31437" s="1" t="s">
        <v>29518</v>
      </c>
      <c r="B31437" s="7">
        <v>5.4502888956819998E-2</v>
      </c>
      <c r="C31437" s="7">
        <v>0.1245883547449</v>
      </c>
      <c r="D31437" s="7">
        <v>5.8763972846779998E-2</v>
      </c>
      <c r="E31437" s="7">
        <v>4.9386153998639999E-2</v>
      </c>
      <c r="F31437" s="7">
        <v>9.0896719379360003E-2</v>
      </c>
      <c r="G31437" s="7">
        <v>0.14923512460999999</v>
      </c>
      <c r="H31437" s="7">
        <v>5.4631917246780001E-2</v>
      </c>
      <c r="I31437" s="7">
        <v>7.6657242770010001E-2</v>
      </c>
    </row>
    <row r="31438" spans="1:9" x14ac:dyDescent="0.65">
      <c r="B31438" s="10">
        <v>16.99056614993</v>
      </c>
      <c r="C31438" s="10">
        <v>19.684547809200001</v>
      </c>
      <c r="D31438" s="10">
        <v>9.9951786108250005</v>
      </c>
      <c r="E31438" s="10">
        <v>6.9953875391039997</v>
      </c>
      <c r="F31438" s="10">
        <v>6.0673864603130001</v>
      </c>
      <c r="G31438" s="10">
        <v>13.61716134888</v>
      </c>
      <c r="H31438" s="10">
        <v>1.65350742588</v>
      </c>
      <c r="I31438" s="10">
        <v>38.328621385010003</v>
      </c>
    </row>
    <row r="31439" spans="1:9" x14ac:dyDescent="0.65">
      <c r="A31439" s="1" t="s">
        <v>29519</v>
      </c>
      <c r="B31439" s="7">
        <v>1.786131875366E-2</v>
      </c>
      <c r="C31439" s="7">
        <v>7.9274453875059995E-3</v>
      </c>
      <c r="D31439" s="7">
        <v>4.523165172444E-3</v>
      </c>
      <c r="E31439" s="7">
        <v>3.3877853154050001E-2</v>
      </c>
      <c r="F31439" s="7">
        <v>0</v>
      </c>
      <c r="G31439" s="7">
        <v>1.372668665212E-2</v>
      </c>
      <c r="H31439" s="7">
        <v>6.6069385364289995E-2</v>
      </c>
      <c r="I31439" s="7">
        <v>1.7640442643469999E-2</v>
      </c>
    </row>
    <row r="31440" spans="1:9" x14ac:dyDescent="0.65">
      <c r="B31440" s="10">
        <v>5.5680336146869998</v>
      </c>
      <c r="C31440" s="10">
        <v>1.2525101407329999</v>
      </c>
      <c r="D31440" s="10">
        <v>0.76934627790940002</v>
      </c>
      <c r="E31440" s="10">
        <v>4.7986873367780003</v>
      </c>
      <c r="F31440" s="10">
        <v>0</v>
      </c>
      <c r="G31440" s="10">
        <v>1.2525101407329999</v>
      </c>
      <c r="H31440" s="10">
        <v>1.999677566316</v>
      </c>
      <c r="I31440" s="10">
        <v>8.8202213217349996</v>
      </c>
    </row>
    <row r="31441" spans="1:9" x14ac:dyDescent="0.65">
      <c r="A31441" s="1" t="s">
        <v>29520</v>
      </c>
      <c r="B31441" s="7">
        <v>1</v>
      </c>
      <c r="C31441" s="7">
        <v>1</v>
      </c>
      <c r="D31441" s="7">
        <v>1</v>
      </c>
      <c r="E31441" s="7">
        <v>1</v>
      </c>
      <c r="F31441" s="7">
        <v>1</v>
      </c>
      <c r="G31441" s="7">
        <v>1</v>
      </c>
      <c r="H31441" s="7">
        <v>1</v>
      </c>
      <c r="I31441" s="7">
        <v>1</v>
      </c>
    </row>
    <row r="31442" spans="1:9" x14ac:dyDescent="0.65">
      <c r="B31442" s="10">
        <v>311.73698266510002</v>
      </c>
      <c r="C31442" s="10">
        <v>157.99669117959999</v>
      </c>
      <c r="D31442" s="10">
        <v>170.09024622769999</v>
      </c>
      <c r="E31442" s="10">
        <v>141.64673643739999</v>
      </c>
      <c r="F31442" s="10">
        <v>66.750334904729996</v>
      </c>
      <c r="G31442" s="10">
        <v>91.246356274860005</v>
      </c>
      <c r="H31442" s="10">
        <v>30.2663261553</v>
      </c>
      <c r="I31442" s="10">
        <v>500</v>
      </c>
    </row>
    <row r="31443" spans="1:9" x14ac:dyDescent="0.65">
      <c r="A31443" s="1" t="s">
        <v>29521</v>
      </c>
    </row>
    <row r="31444" spans="1:9" x14ac:dyDescent="0.65">
      <c r="A31444" s="1" t="s">
        <v>29522</v>
      </c>
    </row>
    <row r="31448" spans="1:9" x14ac:dyDescent="0.65">
      <c r="A31448" s="3" t="s">
        <v>29523</v>
      </c>
    </row>
    <row r="31449" spans="1:9" x14ac:dyDescent="0.65">
      <c r="A31449" s="1" t="s">
        <v>29524</v>
      </c>
    </row>
    <row r="31450" spans="1:9" ht="30.5" x14ac:dyDescent="0.65">
      <c r="A31450" s="4" t="s">
        <v>29525</v>
      </c>
      <c r="B31450" s="4" t="s">
        <v>29526</v>
      </c>
      <c r="C31450" s="4" t="s">
        <v>29527</v>
      </c>
      <c r="D31450" s="4" t="s">
        <v>29528</v>
      </c>
      <c r="E31450" s="4" t="s">
        <v>29529</v>
      </c>
      <c r="F31450" s="4" t="s">
        <v>29530</v>
      </c>
      <c r="G31450" s="4" t="s">
        <v>29531</v>
      </c>
      <c r="H31450" s="4" t="s">
        <v>29532</v>
      </c>
      <c r="I31450" s="4" t="s">
        <v>29533</v>
      </c>
    </row>
    <row r="31451" spans="1:9" x14ac:dyDescent="0.65">
      <c r="A31451" s="1" t="s">
        <v>29534</v>
      </c>
      <c r="B31451" s="7">
        <v>0.1204521218618</v>
      </c>
      <c r="C31451" s="7">
        <v>0.19594341750889999</v>
      </c>
      <c r="D31451" s="7">
        <v>0.102087191051</v>
      </c>
      <c r="E31451" s="7">
        <v>0.13041942081310001</v>
      </c>
      <c r="F31451" s="7">
        <v>0.13238912506520001</v>
      </c>
      <c r="G31451" s="5">
        <v>0.30833807111650002</v>
      </c>
      <c r="H31451" s="7">
        <v>0.30970772352140002</v>
      </c>
      <c r="I31451" s="7">
        <v>0.15345307372600001</v>
      </c>
    </row>
    <row r="31452" spans="1:9" x14ac:dyDescent="0.65">
      <c r="B31452" s="10">
        <v>39.310598474720003</v>
      </c>
      <c r="C31452" s="10">
        <v>28.181494096480002</v>
      </c>
      <c r="D31452" s="10">
        <v>11.720960014599999</v>
      </c>
      <c r="E31452" s="10">
        <v>27.589638460109999</v>
      </c>
      <c r="F31452" s="10">
        <v>12.163109915330001</v>
      </c>
      <c r="G31452" s="8">
        <v>16.018384181150001</v>
      </c>
      <c r="H31452" s="10">
        <v>9.2344442918110001</v>
      </c>
      <c r="I31452" s="10">
        <v>76.726536863009997</v>
      </c>
    </row>
    <row r="31453" spans="1:9" x14ac:dyDescent="0.65">
      <c r="A31453" s="1" t="s">
        <v>29535</v>
      </c>
      <c r="B31453" s="7">
        <v>0.12973145882209999</v>
      </c>
      <c r="C31453" s="7">
        <v>0.1437633865321</v>
      </c>
      <c r="D31453" s="7">
        <v>6.8607800311170003E-2</v>
      </c>
      <c r="E31453" s="7">
        <v>0.16290543500820001</v>
      </c>
      <c r="F31453" s="7">
        <v>0.15479381129479999</v>
      </c>
      <c r="G31453" s="7">
        <v>0.12425627343749999</v>
      </c>
      <c r="H31453" s="7">
        <v>0.14604999178719999</v>
      </c>
      <c r="I31453" s="7">
        <v>0.13474086080719999</v>
      </c>
    </row>
    <row r="31454" spans="1:9" x14ac:dyDescent="0.65">
      <c r="B31454" s="10">
        <v>42.338990865969997</v>
      </c>
      <c r="C31454" s="10">
        <v>20.67671923024</v>
      </c>
      <c r="D31454" s="10">
        <v>7.8770830684839996</v>
      </c>
      <c r="E31454" s="10">
        <v>34.461907797489999</v>
      </c>
      <c r="F31454" s="10">
        <v>14.221516609189999</v>
      </c>
      <c r="G31454" s="10">
        <v>6.4552026210509998</v>
      </c>
      <c r="H31454" s="10">
        <v>4.3547203074030003</v>
      </c>
      <c r="I31454" s="10">
        <v>67.370430403610001</v>
      </c>
    </row>
    <row r="31455" spans="1:9" x14ac:dyDescent="0.65">
      <c r="A31455" s="1" t="s">
        <v>29536</v>
      </c>
      <c r="B31455" s="7">
        <v>0.12071105063900001</v>
      </c>
      <c r="C31455" s="7">
        <v>0.108013798382</v>
      </c>
      <c r="D31455" s="7">
        <v>0.12923492503840001</v>
      </c>
      <c r="E31455" s="7">
        <v>0.1160848418481</v>
      </c>
      <c r="F31455" s="7">
        <v>6.9054916856039997E-2</v>
      </c>
      <c r="G31455" s="7">
        <v>0.1769118983479</v>
      </c>
      <c r="H31455" s="7">
        <v>0.1827156956846</v>
      </c>
      <c r="I31455" s="7">
        <v>0.120756235428</v>
      </c>
    </row>
    <row r="31456" spans="1:9" x14ac:dyDescent="0.65">
      <c r="B31456" s="10">
        <v>39.395102135080002</v>
      </c>
      <c r="C31456" s="10">
        <v>15.535047107680001</v>
      </c>
      <c r="D31456" s="10">
        <v>14.83787900588</v>
      </c>
      <c r="E31456" s="10">
        <v>24.5572231292</v>
      </c>
      <c r="F31456" s="10">
        <v>6.3443469658089997</v>
      </c>
      <c r="G31456" s="10">
        <v>9.1907001418689998</v>
      </c>
      <c r="H31456" s="10">
        <v>5.4479684712239997</v>
      </c>
      <c r="I31456" s="10">
        <v>60.378117713979996</v>
      </c>
    </row>
    <row r="31457" spans="1:9" x14ac:dyDescent="0.65">
      <c r="A31457" s="1" t="s">
        <v>29537</v>
      </c>
      <c r="B31457" s="7">
        <v>0.35968696894079999</v>
      </c>
      <c r="C31457" s="7">
        <v>0.30279816288150002</v>
      </c>
      <c r="D31457" s="5">
        <v>0.47674458843439999</v>
      </c>
      <c r="E31457" s="7">
        <v>0.29615564938159999</v>
      </c>
      <c r="F31457" s="7">
        <v>0.35362417128809998</v>
      </c>
      <c r="G31457" s="7">
        <v>0.21291325677270001</v>
      </c>
      <c r="H31457" s="7">
        <v>0.19232764461329999</v>
      </c>
      <c r="I31457" s="7">
        <v>0.33334275723000001</v>
      </c>
    </row>
    <row r="31458" spans="1:9" x14ac:dyDescent="0.65">
      <c r="B31458" s="10">
        <v>117.38697329750001</v>
      </c>
      <c r="C31458" s="10">
        <v>43.549840806879999</v>
      </c>
      <c r="D31458" s="8">
        <v>54.736585468649999</v>
      </c>
      <c r="E31458" s="10">
        <v>62.65038782888</v>
      </c>
      <c r="F31458" s="10">
        <v>32.488844245880003</v>
      </c>
      <c r="G31458" s="10">
        <v>11.060996561</v>
      </c>
      <c r="H31458" s="10">
        <v>5.7345645105739997</v>
      </c>
      <c r="I31458" s="10">
        <v>166.67137861500001</v>
      </c>
    </row>
    <row r="31459" spans="1:9" x14ac:dyDescent="0.65">
      <c r="A31459" s="1" t="s">
        <v>29538</v>
      </c>
      <c r="B31459" s="7">
        <v>4.9732196302829997E-2</v>
      </c>
      <c r="C31459" s="7">
        <v>8.5322158000849996E-2</v>
      </c>
      <c r="D31459" s="7">
        <v>3.0276959366950001E-2</v>
      </c>
      <c r="E31459" s="7">
        <v>6.0291243037419999E-2</v>
      </c>
      <c r="F31459" s="7">
        <v>9.5954407361209998E-2</v>
      </c>
      <c r="G31459" s="7">
        <v>6.6519211134799999E-2</v>
      </c>
      <c r="H31459" s="7">
        <v>3.0872297076549999E-2</v>
      </c>
      <c r="I31459" s="7">
        <v>5.8844946385950003E-2</v>
      </c>
    </row>
    <row r="31460" spans="1:9" x14ac:dyDescent="0.65">
      <c r="B31460" s="10">
        <v>16.23053516956</v>
      </c>
      <c r="C31460" s="10">
        <v>12.27142979626</v>
      </c>
      <c r="D31460" s="10">
        <v>3.4761954604710001</v>
      </c>
      <c r="E31460" s="10">
        <v>12.754339709090001</v>
      </c>
      <c r="F31460" s="10">
        <v>8.8157090170310006</v>
      </c>
      <c r="G31460" s="10">
        <v>3.4557207792289999</v>
      </c>
      <c r="H31460" s="10">
        <v>0.92050822715119995</v>
      </c>
      <c r="I31460" s="10">
        <v>29.422473192969999</v>
      </c>
    </row>
    <row r="31461" spans="1:9" x14ac:dyDescent="0.65">
      <c r="A31461" s="1" t="s">
        <v>29539</v>
      </c>
      <c r="B31461" s="7">
        <v>8.0609120377589993E-2</v>
      </c>
      <c r="C31461" s="7">
        <v>5.0224103646029999E-2</v>
      </c>
      <c r="D31461" s="7">
        <v>9.3125138804599994E-2</v>
      </c>
      <c r="E31461" s="7">
        <v>7.3816233509269996E-2</v>
      </c>
      <c r="F31461" s="7">
        <v>6.4402468973400004E-2</v>
      </c>
      <c r="G31461" s="7">
        <v>2.5149912770519998E-2</v>
      </c>
      <c r="H31461" s="7">
        <v>3.2204438488670002E-2</v>
      </c>
      <c r="I31461" s="7">
        <v>6.8982361247429999E-2</v>
      </c>
    </row>
    <row r="31462" spans="1:9" x14ac:dyDescent="0.65">
      <c r="B31462" s="10">
        <v>26.30748811714</v>
      </c>
      <c r="C31462" s="10">
        <v>7.2234642959480002</v>
      </c>
      <c r="D31462" s="10">
        <v>10.691997860320001</v>
      </c>
      <c r="E31462" s="10">
        <v>15.61549025683</v>
      </c>
      <c r="F31462" s="10">
        <v>5.9169082698890003</v>
      </c>
      <c r="G31462" s="10">
        <v>1.3065560260589999</v>
      </c>
      <c r="H31462" s="10">
        <v>0.96022821062170005</v>
      </c>
      <c r="I31462" s="10">
        <v>34.491180623710001</v>
      </c>
    </row>
    <row r="31463" spans="1:9" x14ac:dyDescent="0.65">
      <c r="A31463" s="1" t="s">
        <v>29540</v>
      </c>
      <c r="B31463" s="7">
        <v>3.298799627948E-2</v>
      </c>
      <c r="C31463" s="7">
        <v>3.5532118498189998E-2</v>
      </c>
      <c r="D31463" s="7">
        <v>3.2762669797130002E-2</v>
      </c>
      <c r="E31463" s="7">
        <v>3.3110288948830002E-2</v>
      </c>
      <c r="F31463" s="7">
        <v>5.5623987441190001E-2</v>
      </c>
      <c r="G31463" s="7">
        <v>0</v>
      </c>
      <c r="H31463" s="7">
        <v>6.4216672117519996E-2</v>
      </c>
      <c r="I31463" s="7">
        <v>3.5582079761920002E-2</v>
      </c>
    </row>
    <row r="31464" spans="1:9" x14ac:dyDescent="0.65">
      <c r="B31464" s="10">
        <v>10.765919737939999</v>
      </c>
      <c r="C31464" s="10">
        <v>5.1103946252570003</v>
      </c>
      <c r="D31464" s="10">
        <v>3.761587900601</v>
      </c>
      <c r="E31464" s="10">
        <v>7.0043318373360002</v>
      </c>
      <c r="F31464" s="10">
        <v>5.1103946252570003</v>
      </c>
      <c r="G31464" s="10">
        <v>0</v>
      </c>
      <c r="H31464" s="10">
        <v>1.914725517763</v>
      </c>
      <c r="I31464" s="10">
        <v>17.79103988096</v>
      </c>
    </row>
    <row r="31465" spans="1:9" x14ac:dyDescent="0.65">
      <c r="A31465" s="1" t="s">
        <v>29541</v>
      </c>
      <c r="B31465" s="7">
        <v>8.9707658257199993E-2</v>
      </c>
      <c r="C31465" s="7">
        <v>6.2935985038059999E-2</v>
      </c>
      <c r="D31465" s="7">
        <v>6.7160727196320005E-2</v>
      </c>
      <c r="E31465" s="7">
        <v>0.1019446769879</v>
      </c>
      <c r="F31465" s="7">
        <v>5.9935928951549998E-2</v>
      </c>
      <c r="G31465" s="7">
        <v>6.8241531708179995E-2</v>
      </c>
      <c r="H31465" s="7">
        <v>0</v>
      </c>
      <c r="I31465" s="7">
        <v>7.6657242770010001E-2</v>
      </c>
    </row>
    <row r="31466" spans="1:9" x14ac:dyDescent="0.65">
      <c r="B31466" s="10">
        <v>29.27687515461</v>
      </c>
      <c r="C31466" s="10">
        <v>9.0517462303910001</v>
      </c>
      <c r="D31466" s="10">
        <v>7.7109399319870002</v>
      </c>
      <c r="E31466" s="10">
        <v>21.565935222629999</v>
      </c>
      <c r="F31466" s="10">
        <v>5.5065496607500002</v>
      </c>
      <c r="G31466" s="10">
        <v>3.5451965696409999</v>
      </c>
      <c r="H31466" s="10">
        <v>0</v>
      </c>
      <c r="I31466" s="10">
        <v>38.328621385010003</v>
      </c>
    </row>
    <row r="31467" spans="1:9" x14ac:dyDescent="0.65">
      <c r="A31467" s="1" t="s">
        <v>29542</v>
      </c>
      <c r="B31467" s="7">
        <v>1.638142851919E-2</v>
      </c>
      <c r="C31467" s="7">
        <v>1.546686951234E-2</v>
      </c>
      <c r="D31467" s="7">
        <v>0</v>
      </c>
      <c r="E31467" s="7">
        <v>2.5272210465650001E-2</v>
      </c>
      <c r="F31467" s="7">
        <v>1.4221182768459999E-2</v>
      </c>
      <c r="G31467" s="7">
        <v>1.7669844711959998E-2</v>
      </c>
      <c r="H31467" s="7">
        <v>4.1905536710870002E-2</v>
      </c>
      <c r="I31467" s="7">
        <v>1.7640442643469999E-2</v>
      </c>
    </row>
    <row r="31468" spans="1:9" x14ac:dyDescent="0.65">
      <c r="B31468" s="10">
        <v>5.3462217934109999</v>
      </c>
      <c r="C31468" s="10">
        <v>2.2245171457890001</v>
      </c>
      <c r="D31468" s="10">
        <v>0</v>
      </c>
      <c r="E31468" s="10">
        <v>5.3462217934109999</v>
      </c>
      <c r="F31468" s="10">
        <v>1.3065560260589999</v>
      </c>
      <c r="G31468" s="10">
        <v>0.91796111973009997</v>
      </c>
      <c r="H31468" s="10">
        <v>1.2494823825350001</v>
      </c>
      <c r="I31468" s="10">
        <v>8.8202213217349996</v>
      </c>
    </row>
    <row r="31469" spans="1:9" x14ac:dyDescent="0.65">
      <c r="A31469" s="1" t="s">
        <v>29543</v>
      </c>
      <c r="B31469" s="7">
        <v>1</v>
      </c>
      <c r="C31469" s="7">
        <v>1</v>
      </c>
      <c r="D31469" s="7">
        <v>1</v>
      </c>
      <c r="E31469" s="7">
        <v>1</v>
      </c>
      <c r="F31469" s="7">
        <v>1</v>
      </c>
      <c r="G31469" s="7">
        <v>1</v>
      </c>
      <c r="H31469" s="7">
        <v>1</v>
      </c>
      <c r="I31469" s="7">
        <v>1</v>
      </c>
    </row>
    <row r="31470" spans="1:9" x14ac:dyDescent="0.65">
      <c r="B31470" s="10">
        <v>326.358704746</v>
      </c>
      <c r="C31470" s="10">
        <v>143.82465333490001</v>
      </c>
      <c r="D31470" s="10">
        <v>114.81322871099999</v>
      </c>
      <c r="E31470" s="10">
        <v>211.54547603500001</v>
      </c>
      <c r="F31470" s="10">
        <v>91.873935335189998</v>
      </c>
      <c r="G31470" s="10">
        <v>51.950717999730003</v>
      </c>
      <c r="H31470" s="10">
        <v>29.816641919079999</v>
      </c>
      <c r="I31470" s="10">
        <v>500</v>
      </c>
    </row>
    <row r="31471" spans="1:9" x14ac:dyDescent="0.65">
      <c r="A31471" s="1" t="s">
        <v>29544</v>
      </c>
    </row>
    <row r="31472" spans="1:9" x14ac:dyDescent="0.65">
      <c r="A31472" s="1" t="s">
        <v>29545</v>
      </c>
    </row>
    <row r="31476" spans="1:9" x14ac:dyDescent="0.65">
      <c r="A31476" s="3" t="s">
        <v>29546</v>
      </c>
    </row>
    <row r="31477" spans="1:9" x14ac:dyDescent="0.65">
      <c r="A31477" s="1" t="s">
        <v>29547</v>
      </c>
    </row>
    <row r="31478" spans="1:9" ht="30.5" x14ac:dyDescent="0.65">
      <c r="A31478" s="4" t="s">
        <v>29548</v>
      </c>
      <c r="B31478" s="4" t="s">
        <v>29549</v>
      </c>
      <c r="C31478" s="4" t="s">
        <v>29550</v>
      </c>
      <c r="D31478" s="4" t="s">
        <v>29551</v>
      </c>
      <c r="E31478" s="4" t="s">
        <v>29552</v>
      </c>
      <c r="F31478" s="4" t="s">
        <v>29553</v>
      </c>
      <c r="G31478" s="4" t="s">
        <v>29554</v>
      </c>
      <c r="H31478" s="4" t="s">
        <v>29555</v>
      </c>
      <c r="I31478" s="4" t="s">
        <v>29556</v>
      </c>
    </row>
    <row r="31479" spans="1:9" x14ac:dyDescent="0.65">
      <c r="A31479" s="1" t="s">
        <v>29557</v>
      </c>
      <c r="B31479" s="7">
        <v>0.1132951388901</v>
      </c>
      <c r="C31479" s="7">
        <v>0.16008093993030001</v>
      </c>
      <c r="D31479" s="7">
        <v>9.7461254197720004E-2</v>
      </c>
      <c r="E31479" s="7">
        <v>0.1260505856228</v>
      </c>
      <c r="F31479" s="7">
        <v>0.15434910643739999</v>
      </c>
      <c r="G31479" s="7">
        <v>0.16548027701099999</v>
      </c>
      <c r="H31479" s="7">
        <v>0.2384723625365</v>
      </c>
      <c r="I31479" s="7">
        <v>0.15345307372600001</v>
      </c>
    </row>
    <row r="31480" spans="1:9" x14ac:dyDescent="0.65">
      <c r="B31480" s="10">
        <v>29.712888554380001</v>
      </c>
      <c r="C31480" s="10">
        <v>19.768379890910001</v>
      </c>
      <c r="D31480" s="10">
        <v>11.40400155645</v>
      </c>
      <c r="E31480" s="10">
        <v>18.30888699794</v>
      </c>
      <c r="F31480" s="10">
        <v>9.2456016064449997</v>
      </c>
      <c r="G31480" s="10">
        <v>10.52277828447</v>
      </c>
      <c r="H31480" s="10">
        <v>27.245268417710001</v>
      </c>
      <c r="I31480" s="10">
        <v>76.726536863009997</v>
      </c>
    </row>
    <row r="31481" spans="1:9" x14ac:dyDescent="0.65">
      <c r="A31481" s="1" t="s">
        <v>29558</v>
      </c>
      <c r="B31481" s="7">
        <v>0.1217428781539</v>
      </c>
      <c r="C31481" s="7">
        <v>0.13341017374569999</v>
      </c>
      <c r="D31481" s="7">
        <v>0.1313574068676</v>
      </c>
      <c r="E31481" s="7">
        <v>0.1139976146731</v>
      </c>
      <c r="F31481" s="7">
        <v>0.13359007042339999</v>
      </c>
      <c r="G31481" s="7">
        <v>0.13324071264670001</v>
      </c>
      <c r="H31481" s="7">
        <v>0.16601627036950001</v>
      </c>
      <c r="I31481" s="7">
        <v>0.13474086080719999</v>
      </c>
    </row>
    <row r="31482" spans="1:9" x14ac:dyDescent="0.65">
      <c r="B31482" s="10">
        <v>31.92840051492</v>
      </c>
      <c r="C31482" s="10">
        <v>16.474809537390001</v>
      </c>
      <c r="D31482" s="10">
        <v>15.37021131833</v>
      </c>
      <c r="E31482" s="10">
        <v>16.55818919659</v>
      </c>
      <c r="F31482" s="10">
        <v>8.0021232271470009</v>
      </c>
      <c r="G31482" s="10">
        <v>8.4726863102420005</v>
      </c>
      <c r="H31482" s="10">
        <v>18.9672203513</v>
      </c>
      <c r="I31482" s="10">
        <v>67.370430403610001</v>
      </c>
    </row>
    <row r="31483" spans="1:9" x14ac:dyDescent="0.65">
      <c r="A31483" s="1" t="s">
        <v>29559</v>
      </c>
      <c r="B31483" s="7">
        <v>0.14296977210629999</v>
      </c>
      <c r="C31483" s="7">
        <v>8.5671702208519995E-2</v>
      </c>
      <c r="D31483" s="7">
        <v>0.15363546820089999</v>
      </c>
      <c r="E31483" s="7">
        <v>0.1343777101426</v>
      </c>
      <c r="F31483" s="7">
        <v>0.15226458276589999</v>
      </c>
      <c r="G31483" s="7">
        <v>2.2941790435949998E-2</v>
      </c>
      <c r="H31483" s="7">
        <v>0.10768693065399999</v>
      </c>
      <c r="I31483" s="7">
        <v>0.120756235428</v>
      </c>
    </row>
    <row r="31484" spans="1:9" x14ac:dyDescent="0.65">
      <c r="B31484" s="10">
        <v>37.495385475980001</v>
      </c>
      <c r="C31484" s="10">
        <v>10.57959027413</v>
      </c>
      <c r="D31484" s="10">
        <v>17.976981036320002</v>
      </c>
      <c r="E31484" s="10">
        <v>19.518404439659999</v>
      </c>
      <c r="F31484" s="10">
        <v>9.120737421286</v>
      </c>
      <c r="G31484" s="10">
        <v>1.45885285284</v>
      </c>
      <c r="H31484" s="10">
        <v>12.30314196388</v>
      </c>
      <c r="I31484" s="10">
        <v>60.378117713979996</v>
      </c>
    </row>
    <row r="31485" spans="1:9" x14ac:dyDescent="0.65">
      <c r="A31485" s="1" t="s">
        <v>29560</v>
      </c>
      <c r="B31485" s="7">
        <v>0.3607612016824</v>
      </c>
      <c r="C31485" s="7">
        <v>0.3156973168569</v>
      </c>
      <c r="D31485" s="7">
        <v>0.39736147121729998</v>
      </c>
      <c r="E31485" s="7">
        <v>0.3312767891376</v>
      </c>
      <c r="F31485" s="7">
        <v>0.26973634823850001</v>
      </c>
      <c r="G31485" s="7">
        <v>0.35899214781010003</v>
      </c>
      <c r="H31485" s="7">
        <v>0.2894758895981</v>
      </c>
      <c r="I31485" s="7">
        <v>0.33334275723000001</v>
      </c>
    </row>
    <row r="31486" spans="1:9" x14ac:dyDescent="0.65">
      <c r="B31486" s="10">
        <v>94.613568466789999</v>
      </c>
      <c r="C31486" s="10">
        <v>38.98543132548</v>
      </c>
      <c r="D31486" s="10">
        <v>46.49551120121</v>
      </c>
      <c r="E31486" s="10">
        <v>48.118057265579999</v>
      </c>
      <c r="F31486" s="10">
        <v>16.157364769729998</v>
      </c>
      <c r="G31486" s="10">
        <v>22.828066555749999</v>
      </c>
      <c r="H31486" s="10">
        <v>33.072378822719998</v>
      </c>
      <c r="I31486" s="10">
        <v>166.67137861500001</v>
      </c>
    </row>
    <row r="31487" spans="1:9" x14ac:dyDescent="0.65">
      <c r="A31487" s="1" t="s">
        <v>29561</v>
      </c>
      <c r="B31487" s="7">
        <v>4.260757110525E-2</v>
      </c>
      <c r="C31487" s="7">
        <v>8.6278603410660001E-2</v>
      </c>
      <c r="D31487" s="7">
        <v>3.3590548303360002E-2</v>
      </c>
      <c r="E31487" s="7">
        <v>4.987149630565E-2</v>
      </c>
      <c r="F31487" s="7">
        <v>6.543106910233E-2</v>
      </c>
      <c r="G31487" s="7">
        <v>0.10591679861849999</v>
      </c>
      <c r="H31487" s="7">
        <v>6.6465566432960005E-2</v>
      </c>
      <c r="I31487" s="7">
        <v>5.8844946385950003E-2</v>
      </c>
    </row>
    <row r="31488" spans="1:9" x14ac:dyDescent="0.65">
      <c r="B31488" s="10">
        <v>11.17430124739</v>
      </c>
      <c r="C31488" s="10">
        <v>10.654536445270001</v>
      </c>
      <c r="D31488" s="10">
        <v>3.9304508061869998</v>
      </c>
      <c r="E31488" s="10">
        <v>7.2438504412049998</v>
      </c>
      <c r="F31488" s="10">
        <v>3.9193592471450001</v>
      </c>
      <c r="G31488" s="10">
        <v>6.7351771981199997</v>
      </c>
      <c r="H31488" s="10">
        <v>7.5936355003160001</v>
      </c>
      <c r="I31488" s="10">
        <v>29.422473192969999</v>
      </c>
    </row>
    <row r="31489" spans="1:9" x14ac:dyDescent="0.65">
      <c r="A31489" s="1" t="s">
        <v>29562</v>
      </c>
      <c r="B31489" s="7">
        <v>8.6221479446800003E-2</v>
      </c>
      <c r="C31489" s="7">
        <v>6.6575134982760006E-2</v>
      </c>
      <c r="D31489" s="7">
        <v>7.2046307159629994E-2</v>
      </c>
      <c r="E31489" s="7">
        <v>9.7640702116980005E-2</v>
      </c>
      <c r="F31489" s="7">
        <v>7.8486575170699999E-2</v>
      </c>
      <c r="G31489" s="7">
        <v>5.5354662376390001E-2</v>
      </c>
      <c r="H31489" s="7">
        <v>3.2011596322549997E-2</v>
      </c>
      <c r="I31489" s="7">
        <v>6.8982361247429999E-2</v>
      </c>
    </row>
    <row r="31490" spans="1:9" x14ac:dyDescent="0.65">
      <c r="B31490" s="10">
        <v>22.612525434849999</v>
      </c>
      <c r="C31490" s="10">
        <v>8.2213570222750008</v>
      </c>
      <c r="D31490" s="10">
        <v>8.4301829044580003</v>
      </c>
      <c r="E31490" s="10">
        <v>14.182342530390001</v>
      </c>
      <c r="F31490" s="10">
        <v>4.7013916842920001</v>
      </c>
      <c r="G31490" s="10">
        <v>3.5199653379829998</v>
      </c>
      <c r="H31490" s="10">
        <v>3.657298166591</v>
      </c>
      <c r="I31490" s="10">
        <v>34.491180623710001</v>
      </c>
    </row>
    <row r="31491" spans="1:9" x14ac:dyDescent="0.65">
      <c r="A31491" s="1" t="s">
        <v>29563</v>
      </c>
      <c r="B31491" s="7">
        <v>4.2381886546940001E-2</v>
      </c>
      <c r="C31491" s="7">
        <v>3.2325355786629997E-2</v>
      </c>
      <c r="D31491" s="7">
        <v>2.7088358016740002E-2</v>
      </c>
      <c r="E31491" s="7">
        <v>5.470203364364E-2</v>
      </c>
      <c r="F31491" s="7">
        <v>5.0658810342369999E-2</v>
      </c>
      <c r="G31491" s="7">
        <v>1.505540174438E-2</v>
      </c>
      <c r="H31491" s="7">
        <v>2.3493141360109999E-2</v>
      </c>
      <c r="I31491" s="7">
        <v>3.5582079761920002E-2</v>
      </c>
    </row>
    <row r="31492" spans="1:9" x14ac:dyDescent="0.65">
      <c r="B31492" s="10">
        <v>11.11511300511</v>
      </c>
      <c r="C31492" s="10">
        <v>3.9918550801710002</v>
      </c>
      <c r="D31492" s="10">
        <v>3.1696255042830002</v>
      </c>
      <c r="E31492" s="10">
        <v>7.9454875008319998</v>
      </c>
      <c r="F31492" s="10">
        <v>3.034492321289</v>
      </c>
      <c r="G31492" s="10">
        <v>0.95736275888160005</v>
      </c>
      <c r="H31492" s="10">
        <v>2.6840717956729998</v>
      </c>
      <c r="I31492" s="10">
        <v>17.79103988096</v>
      </c>
    </row>
    <row r="31493" spans="1:9" x14ac:dyDescent="0.65">
      <c r="A31493" s="1" t="s">
        <v>29564</v>
      </c>
      <c r="B31493" s="7">
        <v>8.1674936412479998E-2</v>
      </c>
      <c r="C31493" s="7">
        <v>0.1010831259578</v>
      </c>
      <c r="D31493" s="7">
        <v>7.9459118004970006E-2</v>
      </c>
      <c r="E31493" s="7">
        <v>8.3459953432329995E-2</v>
      </c>
      <c r="F31493" s="7">
        <v>7.4624168705709995E-2</v>
      </c>
      <c r="G31493" s="7">
        <v>0.12600723256089999</v>
      </c>
      <c r="H31493" s="7">
        <v>3.873753497626E-2</v>
      </c>
      <c r="I31493" s="7">
        <v>7.6657242770010001E-2</v>
      </c>
    </row>
    <row r="31494" spans="1:9" x14ac:dyDescent="0.65">
      <c r="B31494" s="10">
        <v>21.420144827790001</v>
      </c>
      <c r="C31494" s="10">
        <v>12.48274551215</v>
      </c>
      <c r="D31494" s="10">
        <v>9.2975604804379994</v>
      </c>
      <c r="E31494" s="10">
        <v>12.122584347349999</v>
      </c>
      <c r="F31494" s="10">
        <v>4.4700312816199999</v>
      </c>
      <c r="G31494" s="10">
        <v>8.0127142305289993</v>
      </c>
      <c r="H31494" s="10">
        <v>4.4257310450689999</v>
      </c>
      <c r="I31494" s="10">
        <v>38.328621385010003</v>
      </c>
    </row>
    <row r="31495" spans="1:9" x14ac:dyDescent="0.65">
      <c r="A31495" s="1" t="s">
        <v>29565</v>
      </c>
      <c r="B31495" s="7">
        <v>8.3451356559279995E-3</v>
      </c>
      <c r="C31495" s="7">
        <v>1.8877647120769999E-2</v>
      </c>
      <c r="D31495" s="7">
        <v>8.0000680318270002E-3</v>
      </c>
      <c r="E31495" s="7">
        <v>8.6231149253200006E-3</v>
      </c>
      <c r="F31495" s="7">
        <v>2.085926881373E-2</v>
      </c>
      <c r="G31495" s="7">
        <v>1.7010976796169999E-2</v>
      </c>
      <c r="H31495" s="7">
        <v>3.7640707750010001E-2</v>
      </c>
      <c r="I31495" s="7">
        <v>1.7640442643469999E-2</v>
      </c>
    </row>
    <row r="31496" spans="1:9" x14ac:dyDescent="0.65">
      <c r="B31496" s="10">
        <v>2.1886030428569998</v>
      </c>
      <c r="C31496" s="10">
        <v>2.3311988291199999</v>
      </c>
      <c r="D31496" s="10">
        <v>0.93609290212450003</v>
      </c>
      <c r="E31496" s="10">
        <v>1.2525101407329999</v>
      </c>
      <c r="F31496" s="10">
        <v>1.2494823825350001</v>
      </c>
      <c r="G31496" s="10">
        <v>1.0817164465860001</v>
      </c>
      <c r="H31496" s="10">
        <v>4.3004194497580004</v>
      </c>
      <c r="I31496" s="10">
        <v>8.8202213217349996</v>
      </c>
    </row>
    <row r="31497" spans="1:9" x14ac:dyDescent="0.65">
      <c r="A31497" s="1" t="s">
        <v>29566</v>
      </c>
      <c r="B31497" s="7">
        <v>1</v>
      </c>
      <c r="C31497" s="7">
        <v>1</v>
      </c>
      <c r="D31497" s="7">
        <v>1</v>
      </c>
      <c r="E31497" s="7">
        <v>1</v>
      </c>
      <c r="F31497" s="7">
        <v>1</v>
      </c>
      <c r="G31497" s="7">
        <v>1</v>
      </c>
      <c r="H31497" s="7">
        <v>1</v>
      </c>
      <c r="I31497" s="7">
        <v>1</v>
      </c>
    </row>
    <row r="31498" spans="1:9" x14ac:dyDescent="0.65">
      <c r="B31498" s="10">
        <v>262.26093057010002</v>
      </c>
      <c r="C31498" s="10">
        <v>123.4899039169</v>
      </c>
      <c r="D31498" s="10">
        <v>117.0106177098</v>
      </c>
      <c r="E31498" s="10">
        <v>145.2503128603</v>
      </c>
      <c r="F31498" s="10">
        <v>59.900583941489998</v>
      </c>
      <c r="G31498" s="10">
        <v>63.589319975400002</v>
      </c>
      <c r="H31498" s="10">
        <v>114.24916551299999</v>
      </c>
      <c r="I31498" s="10">
        <v>500</v>
      </c>
    </row>
    <row r="31499" spans="1:9" x14ac:dyDescent="0.65">
      <c r="A31499" s="1" t="s">
        <v>29567</v>
      </c>
    </row>
    <row r="31500" spans="1:9" x14ac:dyDescent="0.65">
      <c r="A31500" s="1" t="s">
        <v>29568</v>
      </c>
    </row>
    <row r="31504" spans="1:9" x14ac:dyDescent="0.65">
      <c r="A31504" s="3" t="s">
        <v>29569</v>
      </c>
    </row>
    <row r="31505" spans="1:9" x14ac:dyDescent="0.65">
      <c r="A31505" s="1" t="s">
        <v>29570</v>
      </c>
    </row>
    <row r="31506" spans="1:9" ht="30.5" x14ac:dyDescent="0.65">
      <c r="A31506" s="4" t="s">
        <v>29571</v>
      </c>
      <c r="B31506" s="4" t="s">
        <v>29572</v>
      </c>
      <c r="C31506" s="4" t="s">
        <v>29573</v>
      </c>
      <c r="D31506" s="4" t="s">
        <v>29574</v>
      </c>
      <c r="E31506" s="4" t="s">
        <v>29575</v>
      </c>
      <c r="F31506" s="4" t="s">
        <v>29576</v>
      </c>
      <c r="G31506" s="4" t="s">
        <v>29577</v>
      </c>
      <c r="H31506" s="4" t="s">
        <v>29578</v>
      </c>
      <c r="I31506" s="4" t="s">
        <v>29579</v>
      </c>
    </row>
    <row r="31507" spans="1:9" x14ac:dyDescent="0.65">
      <c r="A31507" s="1" t="s">
        <v>29580</v>
      </c>
      <c r="B31507" s="7">
        <v>0.12840926388230001</v>
      </c>
      <c r="C31507" s="7">
        <v>0.14713502877189999</v>
      </c>
      <c r="D31507" s="7">
        <v>0.1057895882431</v>
      </c>
      <c r="E31507" s="7">
        <v>0.1496278904442</v>
      </c>
      <c r="F31507" s="7">
        <v>0.16977192429080001</v>
      </c>
      <c r="G31507" s="7">
        <v>0.12296804105960001</v>
      </c>
      <c r="H31507" s="7">
        <v>0.22696917884250001</v>
      </c>
      <c r="I31507" s="7">
        <v>0.15345307372600001</v>
      </c>
    </row>
    <row r="31508" spans="1:9" x14ac:dyDescent="0.65">
      <c r="B31508" s="10">
        <v>34.335522922990002</v>
      </c>
      <c r="C31508" s="10">
        <v>19.174637114679999</v>
      </c>
      <c r="D31508" s="10">
        <v>13.691586664460001</v>
      </c>
      <c r="E31508" s="10">
        <v>20.643936258530001</v>
      </c>
      <c r="F31508" s="10">
        <v>11.42398384673</v>
      </c>
      <c r="G31508" s="10">
        <v>7.7506532679479996</v>
      </c>
      <c r="H31508" s="10">
        <v>23.216376825339999</v>
      </c>
      <c r="I31508" s="10">
        <v>76.726536863009997</v>
      </c>
    </row>
    <row r="31509" spans="1:9" x14ac:dyDescent="0.65">
      <c r="A31509" s="1" t="s">
        <v>29581</v>
      </c>
      <c r="B31509" s="7">
        <v>0.15230809518659999</v>
      </c>
      <c r="C31509" s="7">
        <v>0.1132980724729</v>
      </c>
      <c r="D31509" s="7">
        <v>0.1176599879689</v>
      </c>
      <c r="E31509" s="7">
        <v>0.184810119524</v>
      </c>
      <c r="F31509" s="7">
        <v>7.4384286086949997E-2</v>
      </c>
      <c r="G31509" s="7">
        <v>0.15484215243060001</v>
      </c>
      <c r="H31509" s="7">
        <v>0.1161376105742</v>
      </c>
      <c r="I31509" s="7">
        <v>0.13474086080719999</v>
      </c>
    </row>
    <row r="31510" spans="1:9" x14ac:dyDescent="0.65">
      <c r="B31510" s="10">
        <v>40.725863037650001</v>
      </c>
      <c r="C31510" s="10">
        <v>14.76500493182</v>
      </c>
      <c r="D31510" s="10">
        <v>15.22788725214</v>
      </c>
      <c r="E31510" s="10">
        <v>25.497975785520001</v>
      </c>
      <c r="F31510" s="10">
        <v>5.005332220024</v>
      </c>
      <c r="G31510" s="10">
        <v>9.7596727117929998</v>
      </c>
      <c r="H31510" s="10">
        <v>11.87956243414</v>
      </c>
      <c r="I31510" s="10">
        <v>67.370430403610001</v>
      </c>
    </row>
    <row r="31511" spans="1:9" x14ac:dyDescent="0.65">
      <c r="A31511" s="1" t="s">
        <v>29582</v>
      </c>
      <c r="B31511" s="7">
        <v>0.1197877754679</v>
      </c>
      <c r="C31511" s="7">
        <v>0.1085163437306</v>
      </c>
      <c r="D31511" s="7">
        <v>0.12439571139989999</v>
      </c>
      <c r="E31511" s="7">
        <v>0.11546525231059999</v>
      </c>
      <c r="F31511" s="7">
        <v>0.14633106991309999</v>
      </c>
      <c r="G31511" s="7">
        <v>6.8145612583400003E-2</v>
      </c>
      <c r="H31511" s="7">
        <v>0.13888200027020001</v>
      </c>
      <c r="I31511" s="7">
        <v>0.120756235428</v>
      </c>
    </row>
    <row r="31512" spans="1:9" x14ac:dyDescent="0.65">
      <c r="B31512" s="10">
        <v>32.03021173178</v>
      </c>
      <c r="C31512" s="10">
        <v>14.14185003675</v>
      </c>
      <c r="D31512" s="10">
        <v>16.099643562320001</v>
      </c>
      <c r="E31512" s="10">
        <v>15.930568169460001</v>
      </c>
      <c r="F31512" s="10">
        <v>9.8466444669580007</v>
      </c>
      <c r="G31512" s="10">
        <v>4.2952055697929996</v>
      </c>
      <c r="H31512" s="10">
        <v>14.20605594545</v>
      </c>
      <c r="I31512" s="10">
        <v>60.378117713979996</v>
      </c>
    </row>
    <row r="31513" spans="1:9" x14ac:dyDescent="0.65">
      <c r="A31513" s="1" t="s">
        <v>29583</v>
      </c>
      <c r="B31513" s="7">
        <v>0.34834216917920002</v>
      </c>
      <c r="C31513" s="7">
        <v>0.32756246874430001</v>
      </c>
      <c r="D31513" s="7">
        <v>0.42563942723659998</v>
      </c>
      <c r="E31513" s="7">
        <v>0.27583265670250001</v>
      </c>
      <c r="F31513" s="7">
        <v>0.36158663549320003</v>
      </c>
      <c r="G31513" s="7">
        <v>0.29123851173100002</v>
      </c>
      <c r="H31513" s="7">
        <v>0.30149734165699998</v>
      </c>
      <c r="I31513" s="7">
        <v>0.33334275723000001</v>
      </c>
    </row>
    <row r="31514" spans="1:9" x14ac:dyDescent="0.65">
      <c r="B31514" s="10">
        <v>93.143673386849997</v>
      </c>
      <c r="C31514" s="10">
        <v>42.687941294369999</v>
      </c>
      <c r="D31514" s="10">
        <v>55.087454281699998</v>
      </c>
      <c r="E31514" s="10">
        <v>38.056219105149999</v>
      </c>
      <c r="F31514" s="10">
        <v>24.33123085767</v>
      </c>
      <c r="G31514" s="10">
        <v>18.356710436699998</v>
      </c>
      <c r="H31514" s="10">
        <v>30.839763933779999</v>
      </c>
      <c r="I31514" s="10">
        <v>166.67137861500001</v>
      </c>
    </row>
    <row r="31515" spans="1:9" x14ac:dyDescent="0.65">
      <c r="A31515" s="1" t="s">
        <v>29584</v>
      </c>
      <c r="B31515" s="7">
        <v>4.179006682947E-2</v>
      </c>
      <c r="C31515" s="7">
        <v>8.175672462795E-2</v>
      </c>
      <c r="D31515" s="7">
        <v>3.5719824416070002E-2</v>
      </c>
      <c r="E31515" s="7">
        <v>4.7484322086039997E-2</v>
      </c>
      <c r="F31515" s="7">
        <v>7.5217619821339995E-2</v>
      </c>
      <c r="G31515" s="7">
        <v>8.8737826138949996E-2</v>
      </c>
      <c r="H31515" s="7">
        <v>7.4237303559570006E-2</v>
      </c>
      <c r="I31515" s="7">
        <v>5.8844946385950003E-2</v>
      </c>
    </row>
    <row r="31516" spans="1:9" x14ac:dyDescent="0.65">
      <c r="B31516" s="10">
        <v>11.17430124739</v>
      </c>
      <c r="C31516" s="10">
        <v>10.654536445270001</v>
      </c>
      <c r="D31516" s="10">
        <v>4.6229603475539998</v>
      </c>
      <c r="E31516" s="10">
        <v>6.5513408998380003</v>
      </c>
      <c r="F31516" s="10">
        <v>5.0614073994769999</v>
      </c>
      <c r="G31516" s="10">
        <v>5.5931290457890004</v>
      </c>
      <c r="H31516" s="10">
        <v>7.5936355003160001</v>
      </c>
      <c r="I31516" s="10">
        <v>29.422473192969999</v>
      </c>
    </row>
    <row r="31517" spans="1:9" x14ac:dyDescent="0.65">
      <c r="A31517" s="1" t="s">
        <v>29585</v>
      </c>
      <c r="B31517" s="7">
        <v>8.7857540853739993E-2</v>
      </c>
      <c r="C31517" s="7">
        <v>6.4905154032560003E-2</v>
      </c>
      <c r="D31517" s="7">
        <v>7.5220026886149996E-2</v>
      </c>
      <c r="E31517" s="7">
        <v>9.9712294822219993E-2</v>
      </c>
      <c r="F31517" s="7">
        <v>6.0762482249039997E-2</v>
      </c>
      <c r="G31517" s="7">
        <v>6.9327840792099998E-2</v>
      </c>
      <c r="H31517" s="7">
        <v>2.4835562556909999E-2</v>
      </c>
      <c r="I31517" s="7">
        <v>6.8982361247429999E-2</v>
      </c>
    </row>
    <row r="31518" spans="1:9" x14ac:dyDescent="0.65">
      <c r="B31518" s="10">
        <v>23.49234406255</v>
      </c>
      <c r="C31518" s="10">
        <v>8.458439746362</v>
      </c>
      <c r="D31518" s="10">
        <v>9.7351878773559992</v>
      </c>
      <c r="E31518" s="10">
        <v>13.75715618519</v>
      </c>
      <c r="F31518" s="10">
        <v>4.0887185475469998</v>
      </c>
      <c r="G31518" s="10">
        <v>4.3697211988150002</v>
      </c>
      <c r="H31518" s="10">
        <v>2.5403968148049998</v>
      </c>
      <c r="I31518" s="10">
        <v>34.491180623710001</v>
      </c>
    </row>
    <row r="31519" spans="1:9" x14ac:dyDescent="0.65">
      <c r="A31519" s="1" t="s">
        <v>29586</v>
      </c>
      <c r="B31519" s="7">
        <v>4.1568712442700002E-2</v>
      </c>
      <c r="C31519" s="7">
        <v>3.7977423238430001E-2</v>
      </c>
      <c r="D31519" s="7">
        <v>3.4431710783470001E-2</v>
      </c>
      <c r="E31519" s="7">
        <v>4.8263652520290003E-2</v>
      </c>
      <c r="F31519" s="7">
        <v>5.9322993409539997E-2</v>
      </c>
      <c r="G31519" s="7">
        <v>1.5189045229249999E-2</v>
      </c>
      <c r="H31519" s="7">
        <v>1.688074479187E-2</v>
      </c>
      <c r="I31519" s="7">
        <v>3.5582079761920002E-2</v>
      </c>
    </row>
    <row r="31520" spans="1:9" x14ac:dyDescent="0.65">
      <c r="B31520" s="10">
        <v>11.11511300511</v>
      </c>
      <c r="C31520" s="10">
        <v>4.9492178390520003</v>
      </c>
      <c r="D31520" s="10">
        <v>4.4562490508439998</v>
      </c>
      <c r="E31520" s="10">
        <v>6.6588639542710002</v>
      </c>
      <c r="F31520" s="10">
        <v>3.9918550801710002</v>
      </c>
      <c r="G31520" s="10">
        <v>0.95736275888160005</v>
      </c>
      <c r="H31520" s="10">
        <v>1.7267090367910001</v>
      </c>
      <c r="I31520" s="10">
        <v>17.79103988096</v>
      </c>
    </row>
    <row r="31521" spans="1:9" x14ac:dyDescent="0.65">
      <c r="A31521" s="1" t="s">
        <v>29587</v>
      </c>
      <c r="B31521" s="7">
        <v>7.1751357211510006E-2</v>
      </c>
      <c r="C31521" s="7">
        <v>0.10052256851209999</v>
      </c>
      <c r="D31521" s="7">
        <v>7.3910895702529997E-2</v>
      </c>
      <c r="E31521" s="7">
        <v>6.9725579233169993E-2</v>
      </c>
      <c r="F31521" s="7">
        <v>3.3206248156440001E-2</v>
      </c>
      <c r="G31521" s="7">
        <v>0.17238899054500001</v>
      </c>
      <c r="H31521" s="7">
        <v>5.9076234619029999E-2</v>
      </c>
      <c r="I31521" s="7">
        <v>7.6657242770010001E-2</v>
      </c>
    </row>
    <row r="31522" spans="1:9" x14ac:dyDescent="0.65">
      <c r="B31522" s="10">
        <v>19.18569031398</v>
      </c>
      <c r="C31522" s="10">
        <v>13.100101241300001</v>
      </c>
      <c r="D31522" s="10">
        <v>9.5657564299590003</v>
      </c>
      <c r="E31522" s="10">
        <v>9.6199338840179998</v>
      </c>
      <c r="F31522" s="10">
        <v>2.2344545138099998</v>
      </c>
      <c r="G31522" s="10">
        <v>10.865646727490001</v>
      </c>
      <c r="H31522" s="10">
        <v>6.042829829725</v>
      </c>
      <c r="I31522" s="10">
        <v>38.328621385010003</v>
      </c>
    </row>
    <row r="31523" spans="1:9" x14ac:dyDescent="0.65">
      <c r="A31523" s="1" t="s">
        <v>29588</v>
      </c>
      <c r="B31523" s="7">
        <v>8.1850189465350002E-3</v>
      </c>
      <c r="C31523" s="7">
        <v>1.832621586923E-2</v>
      </c>
      <c r="D31523" s="7">
        <v>7.2328273632510003E-3</v>
      </c>
      <c r="E31523" s="7">
        <v>9.0782323569920005E-3</v>
      </c>
      <c r="F31523" s="7">
        <v>1.941674057962E-2</v>
      </c>
      <c r="G31523" s="7">
        <v>1.716197949E-2</v>
      </c>
      <c r="H31523" s="7">
        <v>4.1484023128640003E-2</v>
      </c>
      <c r="I31523" s="7">
        <v>1.7640442643469999E-2</v>
      </c>
    </row>
    <row r="31524" spans="1:9" x14ac:dyDescent="0.65">
      <c r="B31524" s="10">
        <v>2.1886030428569998</v>
      </c>
      <c r="C31524" s="10">
        <v>2.3882724726450002</v>
      </c>
      <c r="D31524" s="10">
        <v>0.93609290212450003</v>
      </c>
      <c r="E31524" s="10">
        <v>1.2525101407329999</v>
      </c>
      <c r="F31524" s="10">
        <v>1.3065560260589999</v>
      </c>
      <c r="G31524" s="10">
        <v>1.0817164465860001</v>
      </c>
      <c r="H31524" s="10">
        <v>4.2433458062340002</v>
      </c>
      <c r="I31524" s="10">
        <v>8.8202213217349996</v>
      </c>
    </row>
    <row r="31525" spans="1:9" x14ac:dyDescent="0.65">
      <c r="A31525" s="1" t="s">
        <v>29589</v>
      </c>
      <c r="B31525" s="7">
        <v>1</v>
      </c>
      <c r="C31525" s="7">
        <v>1</v>
      </c>
      <c r="D31525" s="7">
        <v>1</v>
      </c>
      <c r="E31525" s="7">
        <v>1</v>
      </c>
      <c r="F31525" s="7">
        <v>1</v>
      </c>
      <c r="G31525" s="7">
        <v>1</v>
      </c>
      <c r="H31525" s="7">
        <v>1</v>
      </c>
      <c r="I31525" s="7">
        <v>1</v>
      </c>
    </row>
    <row r="31526" spans="1:9" x14ac:dyDescent="0.65">
      <c r="B31526" s="10">
        <v>267.39132275119999</v>
      </c>
      <c r="C31526" s="10">
        <v>130.32000112220001</v>
      </c>
      <c r="D31526" s="10">
        <v>129.4228183685</v>
      </c>
      <c r="E31526" s="10">
        <v>137.96850438269999</v>
      </c>
      <c r="F31526" s="10">
        <v>67.290182958439999</v>
      </c>
      <c r="G31526" s="10">
        <v>63.029818163800002</v>
      </c>
      <c r="H31526" s="10">
        <v>102.2886761266</v>
      </c>
      <c r="I31526" s="10">
        <v>500</v>
      </c>
    </row>
    <row r="31527" spans="1:9" x14ac:dyDescent="0.65">
      <c r="A31527" s="1" t="s">
        <v>29590</v>
      </c>
    </row>
    <row r="31528" spans="1:9" x14ac:dyDescent="0.65">
      <c r="A31528" s="1" t="s">
        <v>29591</v>
      </c>
    </row>
    <row r="31532" spans="1:9" x14ac:dyDescent="0.65">
      <c r="A31532" s="3" t="s">
        <v>29592</v>
      </c>
    </row>
    <row r="31533" spans="1:9" x14ac:dyDescent="0.65">
      <c r="A31533" s="1" t="s">
        <v>29593</v>
      </c>
    </row>
    <row r="31534" spans="1:9" ht="30.5" x14ac:dyDescent="0.65">
      <c r="A31534" s="4" t="s">
        <v>29594</v>
      </c>
      <c r="B31534" s="4" t="s">
        <v>29595</v>
      </c>
      <c r="C31534" s="4" t="s">
        <v>29596</v>
      </c>
      <c r="D31534" s="4" t="s">
        <v>29597</v>
      </c>
      <c r="E31534" s="4" t="s">
        <v>29598</v>
      </c>
      <c r="F31534" s="4" t="s">
        <v>29599</v>
      </c>
      <c r="G31534" s="4" t="s">
        <v>29600</v>
      </c>
      <c r="H31534" s="4" t="s">
        <v>29601</v>
      </c>
    </row>
    <row r="31535" spans="1:9" x14ac:dyDescent="0.65">
      <c r="A31535" s="1" t="s">
        <v>29602</v>
      </c>
      <c r="B31535" s="5">
        <v>0.2425929822649</v>
      </c>
      <c r="C31535" s="6">
        <v>8.8608561738340003E-2</v>
      </c>
      <c r="D31535" s="7">
        <v>0.1062782757513</v>
      </c>
      <c r="E31535" s="7">
        <v>7.422452579628E-2</v>
      </c>
      <c r="F31535" s="7">
        <v>0.36585196078269999</v>
      </c>
      <c r="G31535" s="5">
        <v>0.45387860320160001</v>
      </c>
      <c r="H31535" s="7">
        <v>0.15345307372600001</v>
      </c>
    </row>
    <row r="31536" spans="1:9" x14ac:dyDescent="0.65">
      <c r="B31536" s="8">
        <v>32.702963362219997</v>
      </c>
      <c r="C31536" s="9">
        <v>25.47773026774</v>
      </c>
      <c r="D31536" s="10">
        <v>2.262923458165</v>
      </c>
      <c r="E31536" s="10">
        <v>1.587766097724</v>
      </c>
      <c r="F31536" s="10">
        <v>4.9087441122820001</v>
      </c>
      <c r="G31536" s="8">
        <v>9.7864095648700005</v>
      </c>
      <c r="H31536" s="10">
        <v>76.726536863009997</v>
      </c>
    </row>
    <row r="31537" spans="1:8" x14ac:dyDescent="0.65">
      <c r="A31537" s="1" t="s">
        <v>29603</v>
      </c>
      <c r="B31537" s="7">
        <v>0.16963601261710001</v>
      </c>
      <c r="C31537" s="7">
        <v>0.12658718348699999</v>
      </c>
      <c r="D31537" s="7">
        <v>0.13769986900709999</v>
      </c>
      <c r="E31537" s="7">
        <v>0.14141806402000001</v>
      </c>
      <c r="F31537" s="7">
        <v>0</v>
      </c>
      <c r="G31537" s="7">
        <v>9.9603788179259994E-2</v>
      </c>
      <c r="H31537" s="7">
        <v>0.13474086080719999</v>
      </c>
    </row>
    <row r="31538" spans="1:8" x14ac:dyDescent="0.65">
      <c r="B31538" s="10">
        <v>22.86793399271</v>
      </c>
      <c r="C31538" s="10">
        <v>36.397770745430002</v>
      </c>
      <c r="D31538" s="10">
        <v>2.9319657433240001</v>
      </c>
      <c r="E31538" s="10">
        <v>3.0251295679950001</v>
      </c>
      <c r="F31538" s="10">
        <v>0</v>
      </c>
      <c r="G31538" s="10">
        <v>2.1476303541499999</v>
      </c>
      <c r="H31538" s="10">
        <v>67.370430403610001</v>
      </c>
    </row>
    <row r="31539" spans="1:8" x14ac:dyDescent="0.65">
      <c r="A31539" s="1" t="s">
        <v>29604</v>
      </c>
      <c r="B31539" s="7">
        <v>0.1788546066194</v>
      </c>
      <c r="C31539" s="6">
        <v>8.4912525389900004E-2</v>
      </c>
      <c r="D31539" s="7">
        <v>0.21203975043260001</v>
      </c>
      <c r="E31539" s="7">
        <v>0.21093360953410001</v>
      </c>
      <c r="F31539" s="7">
        <v>0.1587074739929</v>
      </c>
      <c r="G31539" s="7">
        <v>3.2280634780230001E-2</v>
      </c>
      <c r="H31539" s="7">
        <v>0.120756235428</v>
      </c>
    </row>
    <row r="31540" spans="1:8" x14ac:dyDescent="0.65">
      <c r="B31540" s="10">
        <v>24.11065477999</v>
      </c>
      <c r="C31540" s="9">
        <v>24.415004326839998</v>
      </c>
      <c r="D31540" s="10">
        <v>4.5148429622639998</v>
      </c>
      <c r="E31540" s="10">
        <v>4.5121640117700004</v>
      </c>
      <c r="F31540" s="10">
        <v>2.1294251829930002</v>
      </c>
      <c r="G31540" s="10">
        <v>0.69602645012310005</v>
      </c>
      <c r="H31540" s="10">
        <v>60.378117713979996</v>
      </c>
    </row>
    <row r="31541" spans="1:8" x14ac:dyDescent="0.65">
      <c r="A31541" s="1" t="s">
        <v>29605</v>
      </c>
      <c r="B31541" s="7">
        <v>0.32525743626199999</v>
      </c>
      <c r="C31541" s="7">
        <v>0.3455371018467</v>
      </c>
      <c r="D31541" s="7">
        <v>0.26228696055049999</v>
      </c>
      <c r="E31541" s="7">
        <v>0.46158583861649999</v>
      </c>
      <c r="F31541" s="7">
        <v>0.1942672654456</v>
      </c>
      <c r="G31541" s="7">
        <v>0.2507595827206</v>
      </c>
      <c r="H31541" s="7">
        <v>0.33334275723000001</v>
      </c>
    </row>
    <row r="31542" spans="1:8" x14ac:dyDescent="0.65">
      <c r="B31542" s="10">
        <v>43.846618818309999</v>
      </c>
      <c r="C31542" s="10">
        <v>99.352713842089997</v>
      </c>
      <c r="D31542" s="10">
        <v>5.5847285026459996</v>
      </c>
      <c r="E31542" s="10">
        <v>9.8739646751799999</v>
      </c>
      <c r="F31542" s="10">
        <v>2.6065414366650002</v>
      </c>
      <c r="G31542" s="10">
        <v>5.4068113401020002</v>
      </c>
      <c r="H31542" s="10">
        <v>166.67137861500001</v>
      </c>
    </row>
    <row r="31543" spans="1:8" x14ac:dyDescent="0.65">
      <c r="A31543" s="1" t="s">
        <v>29606</v>
      </c>
      <c r="B31543" s="7">
        <v>2.4622092763909999E-2</v>
      </c>
      <c r="C31543" s="7">
        <v>7.8129057943170002E-2</v>
      </c>
      <c r="D31543" s="7">
        <v>0</v>
      </c>
      <c r="E31543" s="7">
        <v>0</v>
      </c>
      <c r="F31543" s="7">
        <v>7.8254326567059995E-2</v>
      </c>
      <c r="G31543" s="7">
        <v>0.1200628440296</v>
      </c>
      <c r="H31543" s="7">
        <v>5.8844946385950003E-2</v>
      </c>
    </row>
    <row r="31544" spans="1:8" x14ac:dyDescent="0.65">
      <c r="B31544" s="10">
        <v>3.3192031774439998</v>
      </c>
      <c r="C31544" s="10">
        <v>22.464545471659999</v>
      </c>
      <c r="D31544" s="10">
        <v>0</v>
      </c>
      <c r="E31544" s="10">
        <v>0</v>
      </c>
      <c r="F31544" s="10">
        <v>1.049961476152</v>
      </c>
      <c r="G31544" s="10">
        <v>2.5887630677189999</v>
      </c>
      <c r="H31544" s="10">
        <v>29.422473192969999</v>
      </c>
    </row>
    <row r="31545" spans="1:8" x14ac:dyDescent="0.65">
      <c r="A31545" s="1" t="s">
        <v>29607</v>
      </c>
      <c r="B31545" s="7">
        <v>2.4561021054279999E-2</v>
      </c>
      <c r="C31545" s="7">
        <v>7.9745637452220006E-2</v>
      </c>
      <c r="D31545" s="5">
        <v>0.28169514425850001</v>
      </c>
      <c r="E31545" s="7">
        <v>4.3031707724349999E-2</v>
      </c>
      <c r="F31545" s="7">
        <v>9.9301931542799995E-2</v>
      </c>
      <c r="G31545" s="7">
        <v>0</v>
      </c>
      <c r="H31545" s="7">
        <v>6.8982361247429999E-2</v>
      </c>
    </row>
    <row r="31546" spans="1:8" x14ac:dyDescent="0.65">
      <c r="B31546" s="10">
        <v>3.3109703511530002</v>
      </c>
      <c r="C31546" s="10">
        <v>22.92936259407</v>
      </c>
      <c r="D31546" s="8">
        <v>5.9979760255560004</v>
      </c>
      <c r="E31546" s="10">
        <v>0.92050822715119995</v>
      </c>
      <c r="F31546" s="10">
        <v>1.332363425786</v>
      </c>
      <c r="G31546" s="10">
        <v>0</v>
      </c>
      <c r="H31546" s="10">
        <v>34.491180623710001</v>
      </c>
    </row>
    <row r="31547" spans="1:8" x14ac:dyDescent="0.65">
      <c r="A31547" s="1" t="s">
        <v>29608</v>
      </c>
      <c r="B31547" s="7">
        <v>7.1017872054599997E-3</v>
      </c>
      <c r="C31547" s="7">
        <v>5.3426594697539999E-2</v>
      </c>
      <c r="D31547" s="7">
        <v>0</v>
      </c>
      <c r="E31547" s="7">
        <v>6.8806254308810003E-2</v>
      </c>
      <c r="F31547" s="7">
        <v>0</v>
      </c>
      <c r="G31547" s="7">
        <v>0</v>
      </c>
      <c r="H31547" s="7">
        <v>3.5582079761920002E-2</v>
      </c>
    </row>
    <row r="31548" spans="1:8" x14ac:dyDescent="0.65">
      <c r="B31548" s="10">
        <v>0.95736275888160005</v>
      </c>
      <c r="C31548" s="10">
        <v>15.36181540614</v>
      </c>
      <c r="D31548" s="10">
        <v>0</v>
      </c>
      <c r="E31548" s="10">
        <v>1.4718617159339999</v>
      </c>
      <c r="F31548" s="10">
        <v>0</v>
      </c>
      <c r="G31548" s="10">
        <v>0</v>
      </c>
      <c r="H31548" s="10">
        <v>17.79103988096</v>
      </c>
    </row>
    <row r="31549" spans="1:8" x14ac:dyDescent="0.65">
      <c r="A31549" s="1" t="s">
        <v>29609</v>
      </c>
      <c r="B31549" s="7">
        <v>2.0564558258380002E-2</v>
      </c>
      <c r="C31549" s="5">
        <v>0.11882582350320001</v>
      </c>
      <c r="D31549" s="7">
        <v>0</v>
      </c>
      <c r="E31549" s="7">
        <v>0</v>
      </c>
      <c r="F31549" s="7">
        <v>0.10361704166879999</v>
      </c>
      <c r="G31549" s="7">
        <v>0</v>
      </c>
      <c r="H31549" s="7">
        <v>7.6657242770010001E-2</v>
      </c>
    </row>
    <row r="31550" spans="1:8" x14ac:dyDescent="0.65">
      <c r="B31550" s="10">
        <v>2.772223619189</v>
      </c>
      <c r="C31550" s="8">
        <v>34.166137229459999</v>
      </c>
      <c r="D31550" s="10">
        <v>0</v>
      </c>
      <c r="E31550" s="10">
        <v>0</v>
      </c>
      <c r="F31550" s="10">
        <v>1.3902605363539999</v>
      </c>
      <c r="G31550" s="10">
        <v>0</v>
      </c>
      <c r="H31550" s="10">
        <v>38.328621385010003</v>
      </c>
    </row>
    <row r="31551" spans="1:8" x14ac:dyDescent="0.65">
      <c r="A31551" s="1" t="s">
        <v>29610</v>
      </c>
      <c r="B31551" s="7">
        <v>6.8095029545800004E-3</v>
      </c>
      <c r="C31551" s="7">
        <v>2.422751394195E-2</v>
      </c>
      <c r="D31551" s="7">
        <v>0</v>
      </c>
      <c r="E31551" s="7">
        <v>0</v>
      </c>
      <c r="F31551" s="7">
        <v>0</v>
      </c>
      <c r="G31551" s="7">
        <v>4.3414547088689998E-2</v>
      </c>
      <c r="H31551" s="7">
        <v>1.7640442643469999E-2</v>
      </c>
    </row>
    <row r="31552" spans="1:8" x14ac:dyDescent="0.65">
      <c r="B31552" s="10">
        <v>0.91796111973009997</v>
      </c>
      <c r="C31552" s="10">
        <v>6.9661672998809996</v>
      </c>
      <c r="D31552" s="10">
        <v>0</v>
      </c>
      <c r="E31552" s="10">
        <v>0</v>
      </c>
      <c r="F31552" s="10">
        <v>0</v>
      </c>
      <c r="G31552" s="10">
        <v>0.93609290212450003</v>
      </c>
      <c r="H31552" s="10">
        <v>8.8202213217349996</v>
      </c>
    </row>
    <row r="31553" spans="1:12" x14ac:dyDescent="0.65">
      <c r="A31553" s="1" t="s">
        <v>29611</v>
      </c>
      <c r="B31553" s="7">
        <v>1</v>
      </c>
      <c r="C31553" s="7">
        <v>1</v>
      </c>
      <c r="D31553" s="7">
        <v>1</v>
      </c>
      <c r="E31553" s="7">
        <v>1</v>
      </c>
      <c r="F31553" s="7">
        <v>1</v>
      </c>
      <c r="G31553" s="7">
        <v>1</v>
      </c>
      <c r="H31553" s="7">
        <v>1</v>
      </c>
    </row>
    <row r="31554" spans="1:12" x14ac:dyDescent="0.65">
      <c r="B31554" s="10">
        <v>134.80589197960001</v>
      </c>
      <c r="C31554" s="10">
        <v>287.53124718330002</v>
      </c>
      <c r="D31554" s="10">
        <v>21.292436691959999</v>
      </c>
      <c r="E31554" s="10">
        <v>21.391394295750001</v>
      </c>
      <c r="F31554" s="10">
        <v>13.417296170229999</v>
      </c>
      <c r="G31554" s="10">
        <v>21.56173367909</v>
      </c>
      <c r="H31554" s="10">
        <v>500</v>
      </c>
    </row>
    <row r="31555" spans="1:12" x14ac:dyDescent="0.65">
      <c r="A31555" s="1" t="s">
        <v>29612</v>
      </c>
    </row>
    <row r="31556" spans="1:12" x14ac:dyDescent="0.65">
      <c r="A31556" s="1" t="s">
        <v>29613</v>
      </c>
    </row>
    <row r="31560" spans="1:12" x14ac:dyDescent="0.65">
      <c r="A31560" s="3" t="s">
        <v>29614</v>
      </c>
    </row>
    <row r="31561" spans="1:12" x14ac:dyDescent="0.65">
      <c r="A31561" s="1" t="s">
        <v>29615</v>
      </c>
    </row>
    <row r="31562" spans="1:12" ht="61" x14ac:dyDescent="0.65">
      <c r="A31562" s="4" t="s">
        <v>29616</v>
      </c>
      <c r="B31562" s="4" t="s">
        <v>29617</v>
      </c>
      <c r="C31562" s="4" t="s">
        <v>29618</v>
      </c>
      <c r="D31562" s="4" t="s">
        <v>29619</v>
      </c>
      <c r="E31562" s="4" t="s">
        <v>29620</v>
      </c>
      <c r="F31562" s="4" t="s">
        <v>29621</v>
      </c>
      <c r="G31562" s="4" t="s">
        <v>29622</v>
      </c>
      <c r="H31562" s="4" t="s">
        <v>29623</v>
      </c>
      <c r="I31562" s="4" t="s">
        <v>29624</v>
      </c>
      <c r="J31562" s="4" t="s">
        <v>29625</v>
      </c>
      <c r="K31562" s="4" t="s">
        <v>29626</v>
      </c>
      <c r="L31562" s="4" t="s">
        <v>29627</v>
      </c>
    </row>
    <row r="31563" spans="1:12" x14ac:dyDescent="0.65">
      <c r="A31563" s="1" t="s">
        <v>29628</v>
      </c>
      <c r="B31563" s="7">
        <v>0.15770489810589999</v>
      </c>
      <c r="C31563" s="7">
        <v>0.1165518486409</v>
      </c>
      <c r="D31563" s="7">
        <v>7.9628298742690007E-2</v>
      </c>
      <c r="E31563" s="7">
        <v>0</v>
      </c>
      <c r="F31563" s="7">
        <v>0.1913632801016</v>
      </c>
      <c r="G31563" s="7">
        <v>0.27052885451949998</v>
      </c>
      <c r="H31563" s="7">
        <v>0</v>
      </c>
      <c r="I31563" s="7">
        <v>0.137393533884</v>
      </c>
      <c r="J31563" s="7">
        <v>9.3558460168170002E-2</v>
      </c>
      <c r="K31563" s="5">
        <v>0.38904974938289999</v>
      </c>
      <c r="L31563" s="7">
        <v>0.15345307372600001</v>
      </c>
    </row>
    <row r="31564" spans="1:12" x14ac:dyDescent="0.65">
      <c r="B31564" s="10">
        <v>46.08903614746</v>
      </c>
      <c r="C31564" s="10">
        <v>5.3754909633430001</v>
      </c>
      <c r="D31564" s="10">
        <v>5.4963047426619998</v>
      </c>
      <c r="E31564" s="10">
        <v>0</v>
      </c>
      <c r="F31564" s="10">
        <v>1.500397589883</v>
      </c>
      <c r="G31564" s="10">
        <v>0.86687279337120005</v>
      </c>
      <c r="H31564" s="10">
        <v>0</v>
      </c>
      <c r="I31564" s="10">
        <v>1.763865841703</v>
      </c>
      <c r="J31564" s="10">
        <v>1.614588757283</v>
      </c>
      <c r="K31564" s="8">
        <v>14.01998002731</v>
      </c>
      <c r="L31564" s="10">
        <v>76.726536863009997</v>
      </c>
    </row>
    <row r="31565" spans="1:12" x14ac:dyDescent="0.65">
      <c r="A31565" s="1" t="s">
        <v>29629</v>
      </c>
      <c r="B31565" s="7">
        <v>0.1221094898637</v>
      </c>
      <c r="C31565" s="7">
        <v>0.1607640194662</v>
      </c>
      <c r="D31565" s="7">
        <v>0.17045584932989999</v>
      </c>
      <c r="E31565" s="7">
        <v>0.27226396188500002</v>
      </c>
      <c r="F31565" s="7">
        <v>9.8013680424140007E-2</v>
      </c>
      <c r="G31565" s="7">
        <v>0.35297508468619998</v>
      </c>
      <c r="H31565" s="7">
        <v>0.1343908552791</v>
      </c>
      <c r="I31565" s="7">
        <v>0</v>
      </c>
      <c r="J31565" s="7">
        <v>0.21692495744359999</v>
      </c>
      <c r="K31565" s="7">
        <v>9.8768905476250002E-2</v>
      </c>
      <c r="L31565" s="7">
        <v>0.13474086080719999</v>
      </c>
    </row>
    <row r="31566" spans="1:12" x14ac:dyDescent="0.65">
      <c r="B31566" s="10">
        <v>35.686327817779997</v>
      </c>
      <c r="C31566" s="10">
        <v>7.4146016897080003</v>
      </c>
      <c r="D31566" s="10">
        <v>11.765632418119999</v>
      </c>
      <c r="E31566" s="10">
        <v>2.4248940396309999</v>
      </c>
      <c r="F31566" s="10">
        <v>0.76848332556730004</v>
      </c>
      <c r="G31566" s="10">
        <v>1.131060485935</v>
      </c>
      <c r="H31566" s="10">
        <v>0.87655695311740001</v>
      </c>
      <c r="I31566" s="10">
        <v>0</v>
      </c>
      <c r="J31566" s="10">
        <v>3.7435908717720001</v>
      </c>
      <c r="K31566" s="10">
        <v>3.559282801987</v>
      </c>
      <c r="L31566" s="10">
        <v>67.370430403610001</v>
      </c>
    </row>
    <row r="31567" spans="1:12" x14ac:dyDescent="0.65">
      <c r="A31567" s="1" t="s">
        <v>29630</v>
      </c>
      <c r="B31567" s="7">
        <v>0.1071802517269</v>
      </c>
      <c r="C31567" s="7">
        <v>7.812964014814E-2</v>
      </c>
      <c r="D31567" s="7">
        <v>0.1781691792216</v>
      </c>
      <c r="E31567" s="7">
        <v>0.1212660066589</v>
      </c>
      <c r="F31567" s="7">
        <v>0.29886624132520001</v>
      </c>
      <c r="G31567" s="7">
        <v>0.37649606079429998</v>
      </c>
      <c r="H31567" s="7">
        <v>0.22530304613480001</v>
      </c>
      <c r="I31567" s="7">
        <v>0.11505340139630001</v>
      </c>
      <c r="J31567" s="7">
        <v>0.2052927739639</v>
      </c>
      <c r="K31567" s="7">
        <v>5.6447939261270001E-2</v>
      </c>
      <c r="L31567" s="7">
        <v>0.120756235428</v>
      </c>
    </row>
    <row r="31568" spans="1:12" x14ac:dyDescent="0.65">
      <c r="B31568" s="10">
        <v>31.32327882941</v>
      </c>
      <c r="C31568" s="10">
        <v>3.6034192463110002</v>
      </c>
      <c r="D31568" s="10">
        <v>12.298041276959999</v>
      </c>
      <c r="E31568" s="10">
        <v>1.080044581446</v>
      </c>
      <c r="F31568" s="10">
        <v>2.3432823054859999</v>
      </c>
      <c r="G31568" s="10">
        <v>1.206430243804</v>
      </c>
      <c r="H31568" s="10">
        <v>1.469526711753</v>
      </c>
      <c r="I31568" s="10">
        <v>1.477061976338</v>
      </c>
      <c r="J31568" s="10">
        <v>3.542848013935</v>
      </c>
      <c r="K31568" s="10">
        <v>2.0341845285360001</v>
      </c>
      <c r="L31568" s="10">
        <v>60.378117713979996</v>
      </c>
    </row>
    <row r="31569" spans="1:12" x14ac:dyDescent="0.65">
      <c r="A31569" s="1" t="s">
        <v>29631</v>
      </c>
      <c r="B31569" s="7">
        <v>0.34844288318380001</v>
      </c>
      <c r="C31569" s="7">
        <v>0.1932675838731</v>
      </c>
      <c r="D31569" s="7">
        <v>0.33780668419650001</v>
      </c>
      <c r="E31569" s="7">
        <v>0.26087339428689998</v>
      </c>
      <c r="F31569" s="7">
        <v>0.28965311108500003</v>
      </c>
      <c r="G31569" s="7">
        <v>0</v>
      </c>
      <c r="H31569" s="7">
        <v>0.64030609858620002</v>
      </c>
      <c r="I31569" s="7">
        <v>0.6392609239043</v>
      </c>
      <c r="J31569" s="7">
        <v>0.4178489682657</v>
      </c>
      <c r="K31569" s="7">
        <v>0.2336529045522</v>
      </c>
      <c r="L31569" s="7">
        <v>0.33334275723000001</v>
      </c>
    </row>
    <row r="31570" spans="1:12" x14ac:dyDescent="0.65">
      <c r="B31570" s="10">
        <v>101.83194581310001</v>
      </c>
      <c r="C31570" s="10">
        <v>8.9136994627869992</v>
      </c>
      <c r="D31570" s="10">
        <v>23.316942717210001</v>
      </c>
      <c r="E31570" s="10">
        <v>2.3234449925909999</v>
      </c>
      <c r="F31570" s="10">
        <v>2.2710460938130002</v>
      </c>
      <c r="G31570" s="10">
        <v>0</v>
      </c>
      <c r="H31570" s="10">
        <v>4.1763612685820002</v>
      </c>
      <c r="I31570" s="10">
        <v>8.2068673520130009</v>
      </c>
      <c r="J31570" s="10">
        <v>7.2110447862380003</v>
      </c>
      <c r="K31570" s="10">
        <v>8.4200261286379998</v>
      </c>
      <c r="L31570" s="10">
        <v>166.67137861500001</v>
      </c>
    </row>
    <row r="31571" spans="1:12" x14ac:dyDescent="0.65">
      <c r="A31571" s="1" t="s">
        <v>29632</v>
      </c>
      <c r="B31571" s="7">
        <v>6.465240143605E-2</v>
      </c>
      <c r="C31571" s="7">
        <v>7.2933995815970001E-2</v>
      </c>
      <c r="D31571" s="7">
        <v>4.9693577789180002E-2</v>
      </c>
      <c r="E31571" s="7">
        <v>0.22537976508919999</v>
      </c>
      <c r="F31571" s="7">
        <v>0</v>
      </c>
      <c r="G31571" s="7">
        <v>0</v>
      </c>
      <c r="H31571" s="7">
        <v>0</v>
      </c>
      <c r="I31571" s="7">
        <v>0</v>
      </c>
      <c r="J31571" s="7">
        <v>0</v>
      </c>
      <c r="K31571" s="7">
        <v>4.7915597362649998E-2</v>
      </c>
      <c r="L31571" s="7">
        <v>5.8844946385950003E-2</v>
      </c>
    </row>
    <row r="31572" spans="1:12" x14ac:dyDescent="0.65">
      <c r="B31572" s="10">
        <v>18.894573996079998</v>
      </c>
      <c r="C31572" s="10">
        <v>3.3637907935490001</v>
      </c>
      <c r="D31572" s="10">
        <v>3.4300751315200002</v>
      </c>
      <c r="E31572" s="10">
        <v>2.0073242350339999</v>
      </c>
      <c r="F31572" s="10">
        <v>0</v>
      </c>
      <c r="G31572" s="10">
        <v>0</v>
      </c>
      <c r="H31572" s="10">
        <v>0</v>
      </c>
      <c r="I31572" s="10">
        <v>0</v>
      </c>
      <c r="J31572" s="10">
        <v>0</v>
      </c>
      <c r="K31572" s="10">
        <v>1.7267090367910001</v>
      </c>
      <c r="L31572" s="10">
        <v>29.422473192969999</v>
      </c>
    </row>
    <row r="31573" spans="1:12" x14ac:dyDescent="0.65">
      <c r="A31573" s="1" t="s">
        <v>29633</v>
      </c>
      <c r="B31573" s="7">
        <v>6.4299750597700003E-2</v>
      </c>
      <c r="C31573" s="7">
        <v>9.4052873294729999E-2</v>
      </c>
      <c r="D31573" s="7">
        <v>2.7700810322459999E-2</v>
      </c>
      <c r="E31573" s="7">
        <v>0.12021687208</v>
      </c>
      <c r="F31573" s="7">
        <v>0.122103687064</v>
      </c>
      <c r="G31573" s="7">
        <v>0</v>
      </c>
      <c r="H31573" s="7">
        <v>0</v>
      </c>
      <c r="I31573" s="7">
        <v>0</v>
      </c>
      <c r="J31573" s="7">
        <v>6.6374840158660006E-2</v>
      </c>
      <c r="K31573" s="7">
        <v>0.1741649039647</v>
      </c>
      <c r="L31573" s="7">
        <v>6.8982361247429999E-2</v>
      </c>
    </row>
    <row r="31574" spans="1:12" x14ac:dyDescent="0.65">
      <c r="B31574" s="10">
        <v>18.79151228125</v>
      </c>
      <c r="C31574" s="10">
        <v>4.3378151129129998</v>
      </c>
      <c r="D31574" s="10">
        <v>1.9120350121109999</v>
      </c>
      <c r="E31574" s="10">
        <v>1.070700560411</v>
      </c>
      <c r="F31574" s="10">
        <v>0.95736275888160005</v>
      </c>
      <c r="G31574" s="10">
        <v>0</v>
      </c>
      <c r="H31574" s="10">
        <v>0</v>
      </c>
      <c r="I31574" s="10">
        <v>0</v>
      </c>
      <c r="J31574" s="10">
        <v>1.1454663799939999</v>
      </c>
      <c r="K31574" s="10">
        <v>6.2762885181519996</v>
      </c>
      <c r="L31574" s="10">
        <v>34.491180623710001</v>
      </c>
    </row>
    <row r="31575" spans="1:12" x14ac:dyDescent="0.65">
      <c r="A31575" s="1" t="s">
        <v>29634</v>
      </c>
      <c r="B31575" s="7">
        <v>4.540149243852E-2</v>
      </c>
      <c r="C31575" s="7">
        <v>2.0757620118510001E-2</v>
      </c>
      <c r="D31575" s="7">
        <v>5.165055283219E-2</v>
      </c>
      <c r="E31575" s="7">
        <v>0</v>
      </c>
      <c r="F31575" s="7">
        <v>0</v>
      </c>
      <c r="G31575" s="7">
        <v>0</v>
      </c>
      <c r="H31575" s="7">
        <v>0</v>
      </c>
      <c r="I31575" s="7">
        <v>0</v>
      </c>
      <c r="J31575" s="7">
        <v>0</v>
      </c>
      <c r="K31575" s="7">
        <v>0</v>
      </c>
      <c r="L31575" s="7">
        <v>3.5582079761920002E-2</v>
      </c>
    </row>
    <row r="31576" spans="1:12" x14ac:dyDescent="0.65">
      <c r="B31576" s="10">
        <v>13.26852273632</v>
      </c>
      <c r="C31576" s="10">
        <v>0.95736275888160005</v>
      </c>
      <c r="D31576" s="10">
        <v>3.565154385754</v>
      </c>
      <c r="E31576" s="10">
        <v>0</v>
      </c>
      <c r="F31576" s="10">
        <v>0</v>
      </c>
      <c r="G31576" s="10">
        <v>0</v>
      </c>
      <c r="H31576" s="10">
        <v>0</v>
      </c>
      <c r="I31576" s="10">
        <v>0</v>
      </c>
      <c r="J31576" s="10">
        <v>0</v>
      </c>
      <c r="K31576" s="10">
        <v>0</v>
      </c>
      <c r="L31576" s="10">
        <v>17.79103988096</v>
      </c>
    </row>
    <row r="31577" spans="1:12" x14ac:dyDescent="0.65">
      <c r="A31577" s="1" t="s">
        <v>29635</v>
      </c>
      <c r="B31577" s="7">
        <v>7.4363003602100006E-2</v>
      </c>
      <c r="C31577" s="7">
        <v>0.2165477257417</v>
      </c>
      <c r="D31577" s="7">
        <v>7.5603187951269996E-2</v>
      </c>
      <c r="E31577" s="7">
        <v>0</v>
      </c>
      <c r="F31577" s="7">
        <v>0</v>
      </c>
      <c r="G31577" s="7">
        <v>0</v>
      </c>
      <c r="H31577" s="7">
        <v>0</v>
      </c>
      <c r="I31577" s="7">
        <v>0.10829214081540001</v>
      </c>
      <c r="J31577" s="7">
        <v>0</v>
      </c>
      <c r="K31577" s="7">
        <v>0</v>
      </c>
      <c r="L31577" s="7">
        <v>7.6657242770010001E-2</v>
      </c>
    </row>
    <row r="31578" spans="1:12" x14ac:dyDescent="0.65">
      <c r="B31578" s="10">
        <v>21.732483912759999</v>
      </c>
      <c r="C31578" s="10">
        <v>9.9874035155309997</v>
      </c>
      <c r="D31578" s="10">
        <v>5.2184734203560001</v>
      </c>
      <c r="E31578" s="10">
        <v>0</v>
      </c>
      <c r="F31578" s="10">
        <v>0</v>
      </c>
      <c r="G31578" s="10">
        <v>0</v>
      </c>
      <c r="H31578" s="10">
        <v>0</v>
      </c>
      <c r="I31578" s="10">
        <v>1.3902605363539999</v>
      </c>
      <c r="J31578" s="10">
        <v>0</v>
      </c>
      <c r="K31578" s="10">
        <v>0</v>
      </c>
      <c r="L31578" s="10">
        <v>38.328621385010003</v>
      </c>
    </row>
    <row r="31579" spans="1:12" x14ac:dyDescent="0.65">
      <c r="A31579" s="1" t="s">
        <v>29636</v>
      </c>
      <c r="B31579" s="7">
        <v>1.5845829045269998E-2</v>
      </c>
      <c r="C31579" s="7">
        <v>4.6994692900850003E-2</v>
      </c>
      <c r="D31579" s="7">
        <v>2.9291859614120001E-2</v>
      </c>
      <c r="E31579" s="7">
        <v>0</v>
      </c>
      <c r="F31579" s="7">
        <v>0</v>
      </c>
      <c r="G31579" s="7">
        <v>0</v>
      </c>
      <c r="H31579" s="7">
        <v>0</v>
      </c>
      <c r="I31579" s="7">
        <v>0</v>
      </c>
      <c r="J31579" s="7">
        <v>0</v>
      </c>
      <c r="K31579" s="7">
        <v>0</v>
      </c>
      <c r="L31579" s="7">
        <v>1.7640442643469999E-2</v>
      </c>
    </row>
    <row r="31580" spans="1:12" x14ac:dyDescent="0.65">
      <c r="B31580" s="10">
        <v>4.630921400828</v>
      </c>
      <c r="C31580" s="10">
        <v>2.1674435022649998</v>
      </c>
      <c r="D31580" s="10">
        <v>2.0218564186419998</v>
      </c>
      <c r="E31580" s="10">
        <v>0</v>
      </c>
      <c r="F31580" s="10">
        <v>0</v>
      </c>
      <c r="G31580" s="10">
        <v>0</v>
      </c>
      <c r="H31580" s="10">
        <v>0</v>
      </c>
      <c r="I31580" s="10">
        <v>0</v>
      </c>
      <c r="J31580" s="10">
        <v>0</v>
      </c>
      <c r="K31580" s="10">
        <v>0</v>
      </c>
      <c r="L31580" s="10">
        <v>8.8202213217349996</v>
      </c>
    </row>
    <row r="31581" spans="1:12" x14ac:dyDescent="0.65">
      <c r="A31581" s="1" t="s">
        <v>29637</v>
      </c>
      <c r="B31581" s="7">
        <v>1</v>
      </c>
      <c r="C31581" s="7">
        <v>1</v>
      </c>
      <c r="D31581" s="7">
        <v>1</v>
      </c>
      <c r="E31581" s="7">
        <v>1</v>
      </c>
      <c r="F31581" s="7">
        <v>1</v>
      </c>
      <c r="G31581" s="7">
        <v>1</v>
      </c>
      <c r="H31581" s="7">
        <v>1</v>
      </c>
      <c r="I31581" s="7">
        <v>1</v>
      </c>
      <c r="J31581" s="7">
        <v>1</v>
      </c>
      <c r="K31581" s="7">
        <v>1</v>
      </c>
      <c r="L31581" s="7">
        <v>1</v>
      </c>
    </row>
    <row r="31582" spans="1:12" x14ac:dyDescent="0.65">
      <c r="B31582" s="10">
        <v>292.24860293500001</v>
      </c>
      <c r="C31582" s="10">
        <v>46.121027045289999</v>
      </c>
      <c r="D31582" s="10">
        <v>69.024515523329995</v>
      </c>
      <c r="E31582" s="10">
        <v>8.9064084091130002</v>
      </c>
      <c r="F31582" s="10">
        <v>7.8405720736309998</v>
      </c>
      <c r="G31582" s="10">
        <v>3.2043635231100001</v>
      </c>
      <c r="H31582" s="10">
        <v>6.5224449334530004</v>
      </c>
      <c r="I31582" s="10">
        <v>12.83805570641</v>
      </c>
      <c r="J31582" s="10">
        <v>17.257538809220001</v>
      </c>
      <c r="K31582" s="10">
        <v>36.036471041410003</v>
      </c>
      <c r="L31582" s="10">
        <v>500</v>
      </c>
    </row>
    <row r="31583" spans="1:12" x14ac:dyDescent="0.65">
      <c r="A31583" s="1" t="s">
        <v>29638</v>
      </c>
    </row>
    <row r="31584" spans="1:12" x14ac:dyDescent="0.65">
      <c r="A31584" s="1" t="s">
        <v>29639</v>
      </c>
    </row>
    <row r="31588" spans="1:4" x14ac:dyDescent="0.65">
      <c r="A31588" s="3" t="s">
        <v>29640</v>
      </c>
    </row>
    <row r="31589" spans="1:4" x14ac:dyDescent="0.65">
      <c r="A31589" s="1" t="s">
        <v>29641</v>
      </c>
    </row>
    <row r="31590" spans="1:4" ht="30.5" x14ac:dyDescent="0.65">
      <c r="A31590" s="4" t="s">
        <v>29642</v>
      </c>
      <c r="B31590" s="4" t="s">
        <v>29643</v>
      </c>
      <c r="C31590" s="4" t="s">
        <v>29644</v>
      </c>
      <c r="D31590" s="4" t="s">
        <v>29645</v>
      </c>
    </row>
    <row r="31591" spans="1:4" x14ac:dyDescent="0.65">
      <c r="A31591" s="1" t="s">
        <v>29646</v>
      </c>
      <c r="B31591" s="7">
        <v>0.16943070709700001</v>
      </c>
      <c r="C31591" s="7">
        <v>0.1362820901448</v>
      </c>
      <c r="D31591" s="7">
        <v>0.15345307372600001</v>
      </c>
    </row>
    <row r="31592" spans="1:4" x14ac:dyDescent="0.65">
      <c r="B31592" s="10">
        <v>43.882553138120002</v>
      </c>
      <c r="C31592" s="10">
        <v>32.843983724890002</v>
      </c>
      <c r="D31592" s="10">
        <v>76.726536863009997</v>
      </c>
    </row>
    <row r="31593" spans="1:4" x14ac:dyDescent="0.65">
      <c r="A31593" s="1" t="s">
        <v>29647</v>
      </c>
      <c r="B31593" s="7">
        <v>0.13086545812979999</v>
      </c>
      <c r="C31593" s="7">
        <v>0.13890571264730001</v>
      </c>
      <c r="D31593" s="7">
        <v>0.13474086080719999</v>
      </c>
    </row>
    <row r="31594" spans="1:4" x14ac:dyDescent="0.65">
      <c r="B31594" s="10">
        <v>33.894153655609998</v>
      </c>
      <c r="C31594" s="10">
        <v>33.476276748010001</v>
      </c>
      <c r="D31594" s="10">
        <v>67.370430403610001</v>
      </c>
    </row>
    <row r="31595" spans="1:4" x14ac:dyDescent="0.65">
      <c r="A31595" s="1" t="s">
        <v>29648</v>
      </c>
      <c r="B31595" s="7">
        <v>0.11980721684490001</v>
      </c>
      <c r="C31595" s="7">
        <v>0.121776135067</v>
      </c>
      <c r="D31595" s="7">
        <v>0.120756235428</v>
      </c>
    </row>
    <row r="31596" spans="1:4" x14ac:dyDescent="0.65">
      <c r="B31596" s="10">
        <v>31.030069162829999</v>
      </c>
      <c r="C31596" s="10">
        <v>29.348048551160002</v>
      </c>
      <c r="D31596" s="10">
        <v>60.378117713979996</v>
      </c>
    </row>
    <row r="31597" spans="1:4" x14ac:dyDescent="0.65">
      <c r="A31597" s="1" t="s">
        <v>29649</v>
      </c>
      <c r="B31597" s="7">
        <v>0.30026761439459998</v>
      </c>
      <c r="C31597" s="7">
        <v>0.36888824268379999</v>
      </c>
      <c r="D31597" s="7">
        <v>0.33334275723000001</v>
      </c>
    </row>
    <row r="31598" spans="1:4" x14ac:dyDescent="0.65">
      <c r="B31598" s="10">
        <v>77.769312128210004</v>
      </c>
      <c r="C31598" s="10">
        <v>88.902066486780001</v>
      </c>
      <c r="D31598" s="10">
        <v>166.67137861500001</v>
      </c>
    </row>
    <row r="31599" spans="1:4" x14ac:dyDescent="0.65">
      <c r="A31599" s="1" t="s">
        <v>29650</v>
      </c>
      <c r="B31599" s="7">
        <v>7.4873861147420007E-2</v>
      </c>
      <c r="C31599" s="7">
        <v>4.1618851268850003E-2</v>
      </c>
      <c r="D31599" s="7">
        <v>5.8844946385950003E-2</v>
      </c>
    </row>
    <row r="31600" spans="1:4" x14ac:dyDescent="0.65">
      <c r="B31600" s="10">
        <v>19.392330037179999</v>
      </c>
      <c r="C31600" s="10">
        <v>10.03014315579</v>
      </c>
      <c r="D31600" s="10">
        <v>29.422473192969999</v>
      </c>
    </row>
    <row r="31601" spans="1:4" x14ac:dyDescent="0.65">
      <c r="A31601" s="1" t="s">
        <v>29651</v>
      </c>
      <c r="B31601" s="7">
        <v>8.0119901105760005E-2</v>
      </c>
      <c r="C31601" s="7">
        <v>5.7012971939100002E-2</v>
      </c>
      <c r="D31601" s="7">
        <v>6.8982361247429999E-2</v>
      </c>
    </row>
    <row r="31602" spans="1:4" x14ac:dyDescent="0.65">
      <c r="B31602" s="10">
        <v>20.751054386389999</v>
      </c>
      <c r="C31602" s="10">
        <v>13.74012623732</v>
      </c>
      <c r="D31602" s="10">
        <v>34.491180623710001</v>
      </c>
    </row>
    <row r="31603" spans="1:4" x14ac:dyDescent="0.65">
      <c r="A31603" s="1" t="s">
        <v>29652</v>
      </c>
      <c r="B31603" s="7">
        <v>4.418290285142E-2</v>
      </c>
      <c r="C31603" s="7">
        <v>2.6338871545399999E-2</v>
      </c>
      <c r="D31603" s="7">
        <v>3.5582079761920002E-2</v>
      </c>
    </row>
    <row r="31604" spans="1:4" x14ac:dyDescent="0.65">
      <c r="B31604" s="10">
        <v>11.443371838519999</v>
      </c>
      <c r="C31604" s="10">
        <v>6.3476680424399996</v>
      </c>
      <c r="D31604" s="10">
        <v>17.79103988096</v>
      </c>
    </row>
    <row r="31605" spans="1:4" x14ac:dyDescent="0.65">
      <c r="A31605" s="1" t="s">
        <v>29653</v>
      </c>
      <c r="B31605" s="7">
        <v>5.9024146026450001E-2</v>
      </c>
      <c r="C31605" s="7">
        <v>9.5607334291109999E-2</v>
      </c>
      <c r="D31605" s="7">
        <v>7.6657242770010001E-2</v>
      </c>
    </row>
    <row r="31606" spans="1:4" x14ac:dyDescent="0.65">
      <c r="B31606" s="10">
        <v>15.287253820849999</v>
      </c>
      <c r="C31606" s="10">
        <v>23.041367564160002</v>
      </c>
      <c r="D31606" s="10">
        <v>38.328621385010003</v>
      </c>
    </row>
    <row r="31607" spans="1:4" x14ac:dyDescent="0.65">
      <c r="A31607" s="1" t="s">
        <v>29654</v>
      </c>
      <c r="B31607" s="7">
        <v>2.142819240267E-2</v>
      </c>
      <c r="C31607" s="7">
        <v>1.356979041263E-2</v>
      </c>
      <c r="D31607" s="7">
        <v>1.7640442643469999E-2</v>
      </c>
    </row>
    <row r="31608" spans="1:4" x14ac:dyDescent="0.65">
      <c r="B31608" s="10">
        <v>5.549901832293</v>
      </c>
      <c r="C31608" s="10">
        <v>3.2703194894430001</v>
      </c>
      <c r="D31608" s="10">
        <v>8.8202213217349996</v>
      </c>
    </row>
    <row r="31609" spans="1:4" x14ac:dyDescent="0.65">
      <c r="A31609" s="1" t="s">
        <v>29655</v>
      </c>
      <c r="B31609" s="7">
        <v>1</v>
      </c>
      <c r="C31609" s="7">
        <v>1</v>
      </c>
      <c r="D31609" s="7">
        <v>1</v>
      </c>
    </row>
    <row r="31610" spans="1:4" x14ac:dyDescent="0.65">
      <c r="B31610" s="10">
        <v>259</v>
      </c>
      <c r="C31610" s="10">
        <v>241</v>
      </c>
      <c r="D31610" s="10">
        <v>500</v>
      </c>
    </row>
    <row r="31611" spans="1:4" x14ac:dyDescent="0.65">
      <c r="A31611" s="1" t="s">
        <v>29656</v>
      </c>
    </row>
    <row r="31612" spans="1:4" x14ac:dyDescent="0.65">
      <c r="A31612" s="1" t="s">
        <v>29657</v>
      </c>
    </row>
    <row r="31616" spans="1:4" x14ac:dyDescent="0.65">
      <c r="A31616" s="3" t="s">
        <v>29658</v>
      </c>
    </row>
    <row r="31617" spans="1:8" x14ac:dyDescent="0.65">
      <c r="A31617" s="1" t="s">
        <v>29659</v>
      </c>
    </row>
    <row r="31618" spans="1:8" ht="30.5" x14ac:dyDescent="0.65">
      <c r="A31618" s="4" t="s">
        <v>29660</v>
      </c>
      <c r="B31618" s="4" t="s">
        <v>29661</v>
      </c>
      <c r="C31618" s="4" t="s">
        <v>29662</v>
      </c>
      <c r="D31618" s="4" t="s">
        <v>29663</v>
      </c>
      <c r="E31618" s="4" t="s">
        <v>29664</v>
      </c>
      <c r="F31618" s="4" t="s">
        <v>29665</v>
      </c>
      <c r="G31618" s="4" t="s">
        <v>29666</v>
      </c>
      <c r="H31618" s="4" t="s">
        <v>29667</v>
      </c>
    </row>
    <row r="31619" spans="1:8" x14ac:dyDescent="0.65">
      <c r="A31619" s="1" t="s">
        <v>29668</v>
      </c>
      <c r="B31619" s="5">
        <v>0.22904907425500001</v>
      </c>
      <c r="C31619" s="6">
        <v>6.0270327818320001E-2</v>
      </c>
      <c r="D31619" s="5">
        <v>0.27216653306510002</v>
      </c>
      <c r="E31619" s="7">
        <v>0.17713599809880001</v>
      </c>
      <c r="F31619" s="7">
        <v>0.13744948996860001</v>
      </c>
      <c r="G31619" s="6">
        <v>0</v>
      </c>
      <c r="H31619" s="7">
        <v>0.15345307372600001</v>
      </c>
    </row>
    <row r="31620" spans="1:8" x14ac:dyDescent="0.65">
      <c r="B31620" s="8">
        <v>63.228996948099997</v>
      </c>
      <c r="C31620" s="9">
        <v>13.49753991491</v>
      </c>
      <c r="D31620" s="8">
        <v>41.042713186219999</v>
      </c>
      <c r="E31620" s="10">
        <v>22.186283761879999</v>
      </c>
      <c r="F31620" s="10">
        <v>13.49753991491</v>
      </c>
      <c r="G31620" s="9">
        <v>0</v>
      </c>
      <c r="H31620" s="10">
        <v>76.726536863009997</v>
      </c>
    </row>
    <row r="31621" spans="1:8" x14ac:dyDescent="0.65">
      <c r="A31621" s="1" t="s">
        <v>29669</v>
      </c>
      <c r="B31621" s="5">
        <v>0.1784222720443</v>
      </c>
      <c r="C31621" s="6">
        <v>8.0897353006440006E-2</v>
      </c>
      <c r="D31621" s="5">
        <v>0.18851442405819999</v>
      </c>
      <c r="E31621" s="7">
        <v>0.1662714015956</v>
      </c>
      <c r="F31621" s="7">
        <v>0.18449045016080001</v>
      </c>
      <c r="G31621" s="6">
        <v>0</v>
      </c>
      <c r="H31621" s="7">
        <v>0.13474086080719999</v>
      </c>
    </row>
    <row r="31622" spans="1:8" x14ac:dyDescent="0.65">
      <c r="B31622" s="8">
        <v>49.253468197819998</v>
      </c>
      <c r="C31622" s="9">
        <v>18.116962205789999</v>
      </c>
      <c r="D31622" s="8">
        <v>28.427975147969999</v>
      </c>
      <c r="E31622" s="10">
        <v>20.825493049849999</v>
      </c>
      <c r="F31622" s="10">
        <v>18.116962205789999</v>
      </c>
      <c r="G31622" s="9">
        <v>0</v>
      </c>
      <c r="H31622" s="10">
        <v>67.370430403610001</v>
      </c>
    </row>
    <row r="31623" spans="1:8" x14ac:dyDescent="0.65">
      <c r="A31623" s="1" t="s">
        <v>29670</v>
      </c>
      <c r="B31623" s="5">
        <v>0.1812488322393</v>
      </c>
      <c r="C31623" s="6">
        <v>4.619056742272E-2</v>
      </c>
      <c r="D31623" s="5">
        <v>0.19174343852840001</v>
      </c>
      <c r="E31623" s="7">
        <v>0.16861341005649999</v>
      </c>
      <c r="F31623" s="7">
        <v>0.10533989383219999</v>
      </c>
      <c r="G31623" s="6">
        <v>0</v>
      </c>
      <c r="H31623" s="7">
        <v>0.120756235428</v>
      </c>
    </row>
    <row r="31624" spans="1:8" x14ac:dyDescent="0.65">
      <c r="B31624" s="8">
        <v>50.033740139670002</v>
      </c>
      <c r="C31624" s="9">
        <v>10.344377574319999</v>
      </c>
      <c r="D31624" s="8">
        <v>28.91491053008</v>
      </c>
      <c r="E31624" s="10">
        <v>21.118829609580001</v>
      </c>
      <c r="F31624" s="10">
        <v>10.344377574319999</v>
      </c>
      <c r="G31624" s="9">
        <v>0</v>
      </c>
      <c r="H31624" s="10">
        <v>60.378117713979996</v>
      </c>
    </row>
    <row r="31625" spans="1:8" x14ac:dyDescent="0.65">
      <c r="A31625" s="1" t="s">
        <v>29671</v>
      </c>
      <c r="B31625" s="5">
        <v>0.40003716105789999</v>
      </c>
      <c r="C31625" s="6">
        <v>0.25113248629149998</v>
      </c>
      <c r="D31625" s="7">
        <v>0.32699512421310001</v>
      </c>
      <c r="E31625" s="5">
        <v>0.48797919024899999</v>
      </c>
      <c r="F31625" s="5">
        <v>0.57272016603849996</v>
      </c>
      <c r="G31625" s="6">
        <v>0</v>
      </c>
      <c r="H31625" s="7">
        <v>0.33334275723000001</v>
      </c>
    </row>
    <row r="31626" spans="1:8" x14ac:dyDescent="0.65">
      <c r="B31626" s="8">
        <v>110.43025831</v>
      </c>
      <c r="C31626" s="9">
        <v>56.241120304970003</v>
      </c>
      <c r="D31626" s="10">
        <v>49.31086473133</v>
      </c>
      <c r="E31626" s="8">
        <v>61.119393578690001</v>
      </c>
      <c r="F31626" s="8">
        <v>56.241120304970003</v>
      </c>
      <c r="G31626" s="9">
        <v>0</v>
      </c>
      <c r="H31626" s="10">
        <v>166.67137861500001</v>
      </c>
    </row>
    <row r="31627" spans="1:8" x14ac:dyDescent="0.65">
      <c r="A31627" s="1" t="s">
        <v>29672</v>
      </c>
      <c r="B31627" s="6">
        <v>0</v>
      </c>
      <c r="C31627" s="5">
        <v>0.1313796525697</v>
      </c>
      <c r="D31627" s="6">
        <v>0</v>
      </c>
      <c r="E31627" s="6">
        <v>0</v>
      </c>
      <c r="F31627" s="6">
        <v>0</v>
      </c>
      <c r="G31627" s="5">
        <v>0.23397592996399999</v>
      </c>
      <c r="H31627" s="7">
        <v>5.8844946385950003E-2</v>
      </c>
    </row>
    <row r="31628" spans="1:8" x14ac:dyDescent="0.65">
      <c r="B31628" s="9">
        <v>0</v>
      </c>
      <c r="C31628" s="8">
        <v>29.422473192969999</v>
      </c>
      <c r="D31628" s="9">
        <v>0</v>
      </c>
      <c r="E31628" s="9">
        <v>0</v>
      </c>
      <c r="F31628" s="9">
        <v>0</v>
      </c>
      <c r="G31628" s="8">
        <v>29.422473192969999</v>
      </c>
      <c r="H31628" s="10">
        <v>29.422473192969999</v>
      </c>
    </row>
    <row r="31629" spans="1:8" x14ac:dyDescent="0.65">
      <c r="A31629" s="1" t="s">
        <v>29673</v>
      </c>
      <c r="B31629" s="6">
        <v>0</v>
      </c>
      <c r="C31629" s="5">
        <v>0.15401286279849999</v>
      </c>
      <c r="D31629" s="6">
        <v>0</v>
      </c>
      <c r="E31629" s="6">
        <v>0</v>
      </c>
      <c r="F31629" s="6">
        <v>0</v>
      </c>
      <c r="G31629" s="5">
        <v>0.2742837425345</v>
      </c>
      <c r="H31629" s="7">
        <v>6.8982361247429999E-2</v>
      </c>
    </row>
    <row r="31630" spans="1:8" x14ac:dyDescent="0.65">
      <c r="B31630" s="9">
        <v>0</v>
      </c>
      <c r="C31630" s="8">
        <v>34.491180623710001</v>
      </c>
      <c r="D31630" s="9">
        <v>0</v>
      </c>
      <c r="E31630" s="9">
        <v>0</v>
      </c>
      <c r="F31630" s="9">
        <v>0</v>
      </c>
      <c r="G31630" s="8">
        <v>34.491180623710001</v>
      </c>
      <c r="H31630" s="10">
        <v>34.491180623710001</v>
      </c>
    </row>
    <row r="31631" spans="1:8" x14ac:dyDescent="0.65">
      <c r="A31631" s="1" t="s">
        <v>29674</v>
      </c>
      <c r="B31631" s="6">
        <v>0</v>
      </c>
      <c r="C31631" s="5">
        <v>7.9442017776099993E-2</v>
      </c>
      <c r="D31631" s="6">
        <v>0</v>
      </c>
      <c r="E31631" s="6">
        <v>0</v>
      </c>
      <c r="F31631" s="7">
        <v>0</v>
      </c>
      <c r="G31631" s="5">
        <v>0.14147944239329999</v>
      </c>
      <c r="H31631" s="7">
        <v>3.5582079761920002E-2</v>
      </c>
    </row>
    <row r="31632" spans="1:8" x14ac:dyDescent="0.65">
      <c r="B31632" s="9">
        <v>0</v>
      </c>
      <c r="C31632" s="8">
        <v>17.79103988096</v>
      </c>
      <c r="D31632" s="9">
        <v>0</v>
      </c>
      <c r="E31632" s="9">
        <v>0</v>
      </c>
      <c r="F31632" s="10">
        <v>0</v>
      </c>
      <c r="G31632" s="8">
        <v>17.79103988096</v>
      </c>
      <c r="H31632" s="10">
        <v>17.79103988096</v>
      </c>
    </row>
    <row r="31633" spans="1:8" x14ac:dyDescent="0.65">
      <c r="A31633" s="1" t="s">
        <v>29675</v>
      </c>
      <c r="B31633" s="6">
        <v>0</v>
      </c>
      <c r="C31633" s="5">
        <v>0.17114811960260001</v>
      </c>
      <c r="D31633" s="6">
        <v>0</v>
      </c>
      <c r="E31633" s="6">
        <v>0</v>
      </c>
      <c r="F31633" s="6">
        <v>0</v>
      </c>
      <c r="G31633" s="5">
        <v>0.3048001700597</v>
      </c>
      <c r="H31633" s="7">
        <v>7.6657242770010001E-2</v>
      </c>
    </row>
    <row r="31634" spans="1:8" x14ac:dyDescent="0.65">
      <c r="B31634" s="9">
        <v>0</v>
      </c>
      <c r="C31634" s="8">
        <v>38.328621385010003</v>
      </c>
      <c r="D31634" s="9">
        <v>0</v>
      </c>
      <c r="E31634" s="9">
        <v>0</v>
      </c>
      <c r="F31634" s="9">
        <v>0</v>
      </c>
      <c r="G31634" s="8">
        <v>38.328621385010003</v>
      </c>
      <c r="H31634" s="10">
        <v>38.328621385010003</v>
      </c>
    </row>
    <row r="31635" spans="1:8" x14ac:dyDescent="0.65">
      <c r="A31635" s="1" t="s">
        <v>29676</v>
      </c>
      <c r="B31635" s="7">
        <v>1.124266040351E-2</v>
      </c>
      <c r="C31635" s="7">
        <v>2.5526612714199998E-2</v>
      </c>
      <c r="D31635" s="7">
        <v>2.0580480135210001E-2</v>
      </c>
      <c r="E31635" s="7">
        <v>0</v>
      </c>
      <c r="F31635" s="7">
        <v>0</v>
      </c>
      <c r="G31635" s="5">
        <v>4.5460715048479997E-2</v>
      </c>
      <c r="H31635" s="7">
        <v>1.7640442643469999E-2</v>
      </c>
    </row>
    <row r="31636" spans="1:8" x14ac:dyDescent="0.65">
      <c r="B31636" s="10">
        <v>3.1035364043899998</v>
      </c>
      <c r="C31636" s="10">
        <v>5.7166849173459999</v>
      </c>
      <c r="D31636" s="10">
        <v>3.1035364043899998</v>
      </c>
      <c r="E31636" s="10">
        <v>0</v>
      </c>
      <c r="F31636" s="10">
        <v>0</v>
      </c>
      <c r="G31636" s="8">
        <v>5.7166849173459999</v>
      </c>
      <c r="H31636" s="10">
        <v>8.8202213217349996</v>
      </c>
    </row>
    <row r="31637" spans="1:8" x14ac:dyDescent="0.65">
      <c r="A31637" s="1" t="s">
        <v>29677</v>
      </c>
      <c r="B31637" s="7">
        <v>1</v>
      </c>
      <c r="C31637" s="7">
        <v>1</v>
      </c>
      <c r="D31637" s="7">
        <v>1</v>
      </c>
      <c r="E31637" s="7">
        <v>1</v>
      </c>
      <c r="F31637" s="7">
        <v>1</v>
      </c>
      <c r="G31637" s="7">
        <v>1</v>
      </c>
      <c r="H31637" s="7">
        <v>1</v>
      </c>
    </row>
    <row r="31638" spans="1:8" x14ac:dyDescent="0.65">
      <c r="B31638" s="10">
        <v>276.05</v>
      </c>
      <c r="C31638" s="10">
        <v>223.95</v>
      </c>
      <c r="D31638" s="10">
        <v>150.80000000000001</v>
      </c>
      <c r="E31638" s="10">
        <v>125.25</v>
      </c>
      <c r="F31638" s="10">
        <v>98.2</v>
      </c>
      <c r="G31638" s="10">
        <v>125.75</v>
      </c>
      <c r="H31638" s="10">
        <v>500</v>
      </c>
    </row>
    <row r="31639" spans="1:8" x14ac:dyDescent="0.65">
      <c r="A31639" s="1" t="s">
        <v>29678</v>
      </c>
    </row>
    <row r="31640" spans="1:8" x14ac:dyDescent="0.65">
      <c r="A31640" s="1" t="s">
        <v>29679</v>
      </c>
    </row>
    <row r="31644" spans="1:8" x14ac:dyDescent="0.65">
      <c r="A31644" s="3" t="s">
        <v>29680</v>
      </c>
    </row>
    <row r="31645" spans="1:8" x14ac:dyDescent="0.65">
      <c r="A31645" s="1" t="s">
        <v>29681</v>
      </c>
    </row>
    <row r="31646" spans="1:8" ht="30.5" x14ac:dyDescent="0.65">
      <c r="A31646" s="4" t="s">
        <v>29682</v>
      </c>
      <c r="B31646" s="4" t="s">
        <v>29683</v>
      </c>
      <c r="C31646" s="4" t="s">
        <v>29684</v>
      </c>
      <c r="D31646" s="4" t="s">
        <v>29685</v>
      </c>
      <c r="E31646" s="4" t="s">
        <v>29686</v>
      </c>
      <c r="F31646" s="4" t="s">
        <v>29687</v>
      </c>
      <c r="G31646" s="4" t="s">
        <v>29688</v>
      </c>
    </row>
    <row r="31647" spans="1:8" x14ac:dyDescent="0.65">
      <c r="A31647" s="1" t="s">
        <v>29689</v>
      </c>
      <c r="B31647" s="7">
        <v>0.1071497818662</v>
      </c>
      <c r="C31647" s="7">
        <v>0.17853062980939999</v>
      </c>
      <c r="D31647" s="7">
        <v>0.14571948578009999</v>
      </c>
      <c r="E31647" s="7">
        <v>0.10960328788440001</v>
      </c>
      <c r="F31647" s="5">
        <v>0.58366350711350001</v>
      </c>
      <c r="G31647" s="7">
        <v>0.15345307372600001</v>
      </c>
    </row>
    <row r="31648" spans="1:8" x14ac:dyDescent="0.65">
      <c r="B31648" s="10">
        <v>14.16520116271</v>
      </c>
      <c r="C31648" s="10">
        <v>26.699255688000001</v>
      </c>
      <c r="D31648" s="10">
        <v>28.30413468023</v>
      </c>
      <c r="E31648" s="10">
        <v>1.492979543983</v>
      </c>
      <c r="F31648" s="8">
        <v>6.0649657880839998</v>
      </c>
      <c r="G31648" s="10">
        <v>76.726536863009997</v>
      </c>
    </row>
    <row r="31649" spans="1:7" x14ac:dyDescent="0.65">
      <c r="A31649" s="1" t="s">
        <v>29690</v>
      </c>
      <c r="B31649" s="7">
        <v>0.16132170909849999</v>
      </c>
      <c r="C31649" s="7">
        <v>0.1418557827304</v>
      </c>
      <c r="D31649" s="7">
        <v>0.1139633040701</v>
      </c>
      <c r="E31649" s="7">
        <v>0.19771904315370001</v>
      </c>
      <c r="F31649" s="7">
        <v>0</v>
      </c>
      <c r="G31649" s="7">
        <v>0.13474086080719999</v>
      </c>
    </row>
    <row r="31650" spans="1:7" x14ac:dyDescent="0.65">
      <c r="B31650" s="10">
        <v>21.326729942819998</v>
      </c>
      <c r="C31650" s="10">
        <v>21.21453230733</v>
      </c>
      <c r="D31650" s="10">
        <v>22.135905090080001</v>
      </c>
      <c r="E31650" s="10">
        <v>2.6932630633839998</v>
      </c>
      <c r="F31650" s="10">
        <v>0</v>
      </c>
      <c r="G31650" s="10">
        <v>67.370430403610001</v>
      </c>
    </row>
    <row r="31651" spans="1:7" x14ac:dyDescent="0.65">
      <c r="A31651" s="1" t="s">
        <v>29691</v>
      </c>
      <c r="B31651" s="7">
        <v>0.1150850074526</v>
      </c>
      <c r="C31651" s="5">
        <v>0.1904254687002</v>
      </c>
      <c r="D31651" s="6">
        <v>6.812007080693E-2</v>
      </c>
      <c r="E31651" s="7">
        <v>0.1215376810287</v>
      </c>
      <c r="F31651" s="7">
        <v>0.1731039251101</v>
      </c>
      <c r="G31651" s="7">
        <v>0.120756235428</v>
      </c>
    </row>
    <row r="31652" spans="1:7" x14ac:dyDescent="0.65">
      <c r="B31652" s="10">
        <v>15.21423798524</v>
      </c>
      <c r="C31652" s="8">
        <v>28.47812884412</v>
      </c>
      <c r="D31652" s="9">
        <v>13.23144703829</v>
      </c>
      <c r="E31652" s="10">
        <v>1.6555458791569999</v>
      </c>
      <c r="F31652" s="10">
        <v>1.798757967185</v>
      </c>
      <c r="G31652" s="10">
        <v>60.378117713979996</v>
      </c>
    </row>
    <row r="31653" spans="1:7" x14ac:dyDescent="0.65">
      <c r="A31653" s="1" t="s">
        <v>29692</v>
      </c>
      <c r="B31653" s="7">
        <v>0.31693763806289998</v>
      </c>
      <c r="C31653" s="7">
        <v>0.31885674860230001</v>
      </c>
      <c r="D31653" s="7">
        <v>0.34380572987680003</v>
      </c>
      <c r="E31653" s="7">
        <v>0.57113998793319998</v>
      </c>
      <c r="F31653" s="7">
        <v>0.24323256777650001</v>
      </c>
      <c r="G31653" s="7">
        <v>0.33334275723000001</v>
      </c>
    </row>
    <row r="31654" spans="1:7" x14ac:dyDescent="0.65">
      <c r="B31654" s="10">
        <v>41.899155751919999</v>
      </c>
      <c r="C31654" s="10">
        <v>47.685026753480003</v>
      </c>
      <c r="D31654" s="10">
        <v>66.779838195089994</v>
      </c>
      <c r="E31654" s="10">
        <v>7.7798790090549996</v>
      </c>
      <c r="F31654" s="10">
        <v>2.527478905453</v>
      </c>
      <c r="G31654" s="10">
        <v>166.67137861500001</v>
      </c>
    </row>
    <row r="31655" spans="1:7" x14ac:dyDescent="0.65">
      <c r="A31655" s="1" t="s">
        <v>29693</v>
      </c>
      <c r="B31655" s="7">
        <v>5.1419076499670001E-2</v>
      </c>
      <c r="C31655" s="7">
        <v>6.3588012398370003E-2</v>
      </c>
      <c r="D31655" s="7">
        <v>6.7522023395300002E-2</v>
      </c>
      <c r="E31655" s="7">
        <v>0</v>
      </c>
      <c r="F31655" s="7">
        <v>0</v>
      </c>
      <c r="G31655" s="7">
        <v>5.8844946385950003E-2</v>
      </c>
    </row>
    <row r="31656" spans="1:7" x14ac:dyDescent="0.65">
      <c r="B31656" s="10">
        <v>6.7976019132559999</v>
      </c>
      <c r="C31656" s="10">
        <v>9.5095872541759991</v>
      </c>
      <c r="D31656" s="10">
        <v>13.115284025539999</v>
      </c>
      <c r="E31656" s="10">
        <v>0</v>
      </c>
      <c r="F31656" s="10">
        <v>0</v>
      </c>
      <c r="G31656" s="10">
        <v>29.422473192969999</v>
      </c>
    </row>
    <row r="31657" spans="1:7" x14ac:dyDescent="0.65">
      <c r="A31657" s="1" t="s">
        <v>29694</v>
      </c>
      <c r="B31657" s="7">
        <v>7.451026805489E-2</v>
      </c>
      <c r="C31657" s="7">
        <v>2.5584218976960001E-2</v>
      </c>
      <c r="D31657" s="7">
        <v>0.1071618143019</v>
      </c>
      <c r="E31657" s="7">
        <v>0</v>
      </c>
      <c r="F31657" s="7">
        <v>0</v>
      </c>
      <c r="G31657" s="7">
        <v>6.8982361247429999E-2</v>
      </c>
    </row>
    <row r="31658" spans="1:7" x14ac:dyDescent="0.65">
      <c r="B31658" s="10">
        <v>9.8502574368559994</v>
      </c>
      <c r="C31658" s="10">
        <v>3.826119948004</v>
      </c>
      <c r="D31658" s="10">
        <v>20.814803238850001</v>
      </c>
      <c r="E31658" s="10">
        <v>0</v>
      </c>
      <c r="F31658" s="10">
        <v>0</v>
      </c>
      <c r="G31658" s="10">
        <v>34.491180623710001</v>
      </c>
    </row>
    <row r="31659" spans="1:7" x14ac:dyDescent="0.65">
      <c r="A31659" s="1" t="s">
        <v>29695</v>
      </c>
      <c r="B31659" s="7">
        <v>4.3530159972339999E-2</v>
      </c>
      <c r="C31659" s="7">
        <v>3.7152524722949998E-2</v>
      </c>
      <c r="D31659" s="7">
        <v>3.3362275613899997E-2</v>
      </c>
      <c r="E31659" s="7">
        <v>0</v>
      </c>
      <c r="F31659" s="7">
        <v>0</v>
      </c>
      <c r="G31659" s="7">
        <v>3.5582079761920002E-2</v>
      </c>
    </row>
    <row r="31660" spans="1:7" x14ac:dyDescent="0.65">
      <c r="B31660" s="10">
        <v>5.7546871483429998</v>
      </c>
      <c r="C31660" s="10">
        <v>5.5561600723169997</v>
      </c>
      <c r="D31660" s="10">
        <v>6.4801926602969999</v>
      </c>
      <c r="E31660" s="10">
        <v>0</v>
      </c>
      <c r="F31660" s="10">
        <v>0</v>
      </c>
      <c r="G31660" s="10">
        <v>17.79103988096</v>
      </c>
    </row>
    <row r="31661" spans="1:7" x14ac:dyDescent="0.65">
      <c r="A31661" s="1" t="s">
        <v>29696</v>
      </c>
      <c r="B31661" s="7">
        <v>0.12186393503990001</v>
      </c>
      <c r="C31661" s="7">
        <v>3.8862205648030002E-2</v>
      </c>
      <c r="D31661" s="7">
        <v>8.4465654590729994E-2</v>
      </c>
      <c r="E31661" s="7">
        <v>0</v>
      </c>
      <c r="F31661" s="7">
        <v>0</v>
      </c>
      <c r="G31661" s="7">
        <v>7.6657242770010001E-2</v>
      </c>
    </row>
    <row r="31662" spans="1:7" x14ac:dyDescent="0.65">
      <c r="B31662" s="10">
        <v>16.110412212269999</v>
      </c>
      <c r="C31662" s="10">
        <v>5.8118428546630003</v>
      </c>
      <c r="D31662" s="10">
        <v>16.406366318069999</v>
      </c>
      <c r="E31662" s="10">
        <v>0</v>
      </c>
      <c r="F31662" s="10">
        <v>0</v>
      </c>
      <c r="G31662" s="10">
        <v>38.328621385010003</v>
      </c>
    </row>
    <row r="31663" spans="1:7" x14ac:dyDescent="0.65">
      <c r="A31663" s="1" t="s">
        <v>29697</v>
      </c>
      <c r="B31663" s="7">
        <v>8.1824239529920007E-3</v>
      </c>
      <c r="C31663" s="7">
        <v>5.1444084112970004E-3</v>
      </c>
      <c r="D31663" s="7">
        <v>3.5879641564150001E-2</v>
      </c>
      <c r="E31663" s="7">
        <v>0</v>
      </c>
      <c r="F31663" s="7">
        <v>0</v>
      </c>
      <c r="G31663" s="7">
        <v>1.7640442643469999E-2</v>
      </c>
    </row>
    <row r="31664" spans="1:7" x14ac:dyDescent="0.65">
      <c r="B31664" s="10">
        <v>1.0817164465860001</v>
      </c>
      <c r="C31664" s="10">
        <v>0.76934627790940002</v>
      </c>
      <c r="D31664" s="10">
        <v>6.9691585972399999</v>
      </c>
      <c r="E31664" s="10">
        <v>0</v>
      </c>
      <c r="F31664" s="10">
        <v>0</v>
      </c>
      <c r="G31664" s="10">
        <v>8.8202213217349996</v>
      </c>
    </row>
    <row r="31665" spans="1:10" x14ac:dyDescent="0.65">
      <c r="A31665" s="1" t="s">
        <v>29698</v>
      </c>
      <c r="B31665" s="7">
        <v>1</v>
      </c>
      <c r="C31665" s="7">
        <v>1</v>
      </c>
      <c r="D31665" s="7">
        <v>1</v>
      </c>
      <c r="E31665" s="7">
        <v>1</v>
      </c>
      <c r="F31665" s="7">
        <v>1</v>
      </c>
      <c r="G31665" s="7">
        <v>1</v>
      </c>
    </row>
    <row r="31666" spans="1:10" x14ac:dyDescent="0.65">
      <c r="B31666" s="10">
        <v>132.19999999999999</v>
      </c>
      <c r="C31666" s="10">
        <v>149.55000000000001</v>
      </c>
      <c r="D31666" s="10">
        <v>194.23712984369999</v>
      </c>
      <c r="E31666" s="10">
        <v>13.621667495580001</v>
      </c>
      <c r="F31666" s="10">
        <v>10.391202660719999</v>
      </c>
      <c r="G31666" s="10">
        <v>500</v>
      </c>
    </row>
    <row r="31667" spans="1:10" x14ac:dyDescent="0.65">
      <c r="A31667" s="1" t="s">
        <v>29699</v>
      </c>
    </row>
    <row r="31668" spans="1:10" x14ac:dyDescent="0.65">
      <c r="A31668" s="1" t="s">
        <v>29700</v>
      </c>
    </row>
    <row r="31672" spans="1:10" x14ac:dyDescent="0.65">
      <c r="A31672" s="3" t="s">
        <v>29701</v>
      </c>
    </row>
    <row r="31673" spans="1:10" x14ac:dyDescent="0.65">
      <c r="A31673" s="1" t="s">
        <v>29702</v>
      </c>
    </row>
    <row r="31674" spans="1:10" ht="45.75" x14ac:dyDescent="0.65">
      <c r="A31674" s="4" t="s">
        <v>29703</v>
      </c>
      <c r="B31674" s="4" t="s">
        <v>29704</v>
      </c>
      <c r="C31674" s="4" t="s">
        <v>29705</v>
      </c>
      <c r="D31674" s="4" t="s">
        <v>29706</v>
      </c>
      <c r="E31674" s="4" t="s">
        <v>29707</v>
      </c>
      <c r="F31674" s="4" t="s">
        <v>29708</v>
      </c>
      <c r="G31674" s="4" t="s">
        <v>29709</v>
      </c>
      <c r="H31674" s="4" t="s">
        <v>29710</v>
      </c>
      <c r="I31674" s="4" t="s">
        <v>29711</v>
      </c>
      <c r="J31674" s="4" t="s">
        <v>29712</v>
      </c>
    </row>
    <row r="31675" spans="1:10" x14ac:dyDescent="0.65">
      <c r="A31675" s="1" t="s">
        <v>29713</v>
      </c>
      <c r="B31675" s="7">
        <v>0.11079811187370001</v>
      </c>
      <c r="C31675" s="7">
        <v>0.18342728521759999</v>
      </c>
      <c r="D31675" s="7">
        <v>0.13985933666219999</v>
      </c>
      <c r="E31675" s="7">
        <v>0.1120477676041</v>
      </c>
      <c r="F31675" s="7">
        <v>0.10997036222330001</v>
      </c>
      <c r="G31675" s="7">
        <v>7.2762915854189994E-2</v>
      </c>
      <c r="H31675" s="7">
        <v>0.2413951179005</v>
      </c>
      <c r="I31675" s="7">
        <v>0.45319381461609998</v>
      </c>
      <c r="J31675" s="7">
        <v>0.15345307372600001</v>
      </c>
    </row>
    <row r="31676" spans="1:10" x14ac:dyDescent="0.65">
      <c r="B31676" s="10">
        <v>18.725176891579999</v>
      </c>
      <c r="C31676" s="10">
        <v>33.568472549619997</v>
      </c>
      <c r="D31676" s="10">
        <v>19.030661353199999</v>
      </c>
      <c r="E31676" s="10">
        <v>7.5452655938099999</v>
      </c>
      <c r="F31676" s="10">
        <v>11.179911297769999</v>
      </c>
      <c r="G31676" s="10">
        <v>5.9614391445540003</v>
      </c>
      <c r="H31676" s="10">
        <v>13.069222208639999</v>
      </c>
      <c r="I31676" s="10">
        <v>5.4022260686059997</v>
      </c>
      <c r="J31676" s="10">
        <v>76.726536863009997</v>
      </c>
    </row>
    <row r="31677" spans="1:10" x14ac:dyDescent="0.65">
      <c r="A31677" s="1" t="s">
        <v>29714</v>
      </c>
      <c r="B31677" s="7">
        <v>0.13871108459709999</v>
      </c>
      <c r="C31677" s="7">
        <v>0.1270373553144</v>
      </c>
      <c r="D31677" s="7">
        <v>0.1357895431766</v>
      </c>
      <c r="E31677" s="7">
        <v>0.1508325379853</v>
      </c>
      <c r="F31677" s="7">
        <v>0.1306820502305</v>
      </c>
      <c r="G31677" s="7">
        <v>0.1699886402544</v>
      </c>
      <c r="H31677" s="7">
        <v>8.4036677709000002E-2</v>
      </c>
      <c r="I31677" s="7">
        <v>0.1847497027502</v>
      </c>
      <c r="J31677" s="7">
        <v>0.13474086080719999</v>
      </c>
    </row>
    <row r="31678" spans="1:10" x14ac:dyDescent="0.65">
      <c r="B31678" s="10">
        <v>23.442543848250001</v>
      </c>
      <c r="C31678" s="10">
        <v>23.248722073100001</v>
      </c>
      <c r="D31678" s="10">
        <v>18.476884512470001</v>
      </c>
      <c r="E31678" s="10">
        <v>10.157021274250001</v>
      </c>
      <c r="F31678" s="10">
        <v>13.285522573990001</v>
      </c>
      <c r="G31678" s="10">
        <v>13.92710726674</v>
      </c>
      <c r="H31678" s="10">
        <v>4.5497772457350001</v>
      </c>
      <c r="I31678" s="10">
        <v>2.2022799697959998</v>
      </c>
      <c r="J31678" s="10">
        <v>67.370430403610001</v>
      </c>
    </row>
    <row r="31679" spans="1:10" x14ac:dyDescent="0.65">
      <c r="A31679" s="1" t="s">
        <v>29715</v>
      </c>
      <c r="B31679" s="7">
        <v>0.119814428306</v>
      </c>
      <c r="C31679" s="7">
        <v>8.3055171028520003E-2</v>
      </c>
      <c r="D31679" s="7">
        <v>0.171522742186</v>
      </c>
      <c r="E31679" s="7">
        <v>0.16752928570879999</v>
      </c>
      <c r="F31679" s="7">
        <v>8.8208958432460002E-2</v>
      </c>
      <c r="G31679" s="7">
        <v>0.1913140270673</v>
      </c>
      <c r="H31679" s="7">
        <v>0.14157295428469999</v>
      </c>
      <c r="I31679" s="7">
        <v>0.13341749539869999</v>
      </c>
      <c r="J31679" s="7">
        <v>0.120756235428</v>
      </c>
    </row>
    <row r="31680" spans="1:10" x14ac:dyDescent="0.65">
      <c r="B31680" s="10">
        <v>20.248958454730001</v>
      </c>
      <c r="C31680" s="10">
        <v>15.199675585170001</v>
      </c>
      <c r="D31680" s="10">
        <v>23.33910126284</v>
      </c>
      <c r="E31680" s="10">
        <v>11.28137563508</v>
      </c>
      <c r="F31680" s="10">
        <v>8.9675828196469993</v>
      </c>
      <c r="G31680" s="10">
        <v>15.67428842663</v>
      </c>
      <c r="H31680" s="10">
        <v>7.6648128362039998</v>
      </c>
      <c r="I31680" s="10">
        <v>1.5903824112460001</v>
      </c>
      <c r="J31680" s="10">
        <v>60.378117713979996</v>
      </c>
    </row>
    <row r="31681" spans="1:10" x14ac:dyDescent="0.65">
      <c r="A31681" s="1" t="s">
        <v>29716</v>
      </c>
      <c r="B31681" s="7">
        <v>0.32005679261370001</v>
      </c>
      <c r="C31681" s="7">
        <v>0.36309755207189998</v>
      </c>
      <c r="D31681" s="7">
        <v>0.32574442294889999</v>
      </c>
      <c r="E31681" s="7">
        <v>0.2653105374402</v>
      </c>
      <c r="F31681" s="7">
        <v>0.35631973486610002</v>
      </c>
      <c r="G31681" s="7">
        <v>0.3177990845241</v>
      </c>
      <c r="H31681" s="7">
        <v>0.33776795765369999</v>
      </c>
      <c r="I31681" s="7">
        <v>0.1516310471308</v>
      </c>
      <c r="J31681" s="7">
        <v>0.33334275723000001</v>
      </c>
    </row>
    <row r="31682" spans="1:10" x14ac:dyDescent="0.65">
      <c r="B31682" s="10">
        <v>54.090452948089997</v>
      </c>
      <c r="C31682" s="10">
        <v>66.4493845346</v>
      </c>
      <c r="D31682" s="10">
        <v>44.324046922980003</v>
      </c>
      <c r="E31682" s="10">
        <v>17.86593800687</v>
      </c>
      <c r="F31682" s="10">
        <v>36.224514941220001</v>
      </c>
      <c r="G31682" s="10">
        <v>26.03716302934</v>
      </c>
      <c r="H31682" s="10">
        <v>18.286883893639999</v>
      </c>
      <c r="I31682" s="10">
        <v>1.8074942093240001</v>
      </c>
      <c r="J31682" s="10">
        <v>166.67137861500001</v>
      </c>
    </row>
    <row r="31683" spans="1:10" x14ac:dyDescent="0.65">
      <c r="A31683" s="1" t="s">
        <v>29717</v>
      </c>
      <c r="B31683" s="7">
        <v>7.4354295580669999E-2</v>
      </c>
      <c r="C31683" s="7">
        <v>3.1243850516269999E-2</v>
      </c>
      <c r="D31683" s="7">
        <v>8.1859008021359994E-2</v>
      </c>
      <c r="E31683" s="7">
        <v>3.9852911329719999E-2</v>
      </c>
      <c r="F31683" s="7">
        <v>9.7207396687830003E-2</v>
      </c>
      <c r="G31683" s="7">
        <v>7.5836737853429995E-2</v>
      </c>
      <c r="H31683" s="7">
        <v>9.0972398854499995E-2</v>
      </c>
      <c r="I31683" s="7">
        <v>0</v>
      </c>
      <c r="J31683" s="7">
        <v>5.8844946385950003E-2</v>
      </c>
    </row>
    <row r="31684" spans="1:10" x14ac:dyDescent="0.65">
      <c r="B31684" s="10">
        <v>12.566074582420001</v>
      </c>
      <c r="C31684" s="10">
        <v>5.7178425617319997</v>
      </c>
      <c r="D31684" s="10">
        <v>11.13855604882</v>
      </c>
      <c r="E31684" s="10">
        <v>2.6836839956670002</v>
      </c>
      <c r="F31684" s="10">
        <v>9.8823905867539992</v>
      </c>
      <c r="G31684" s="10">
        <v>6.2132762593060002</v>
      </c>
      <c r="H31684" s="10">
        <v>4.9252797895159999</v>
      </c>
      <c r="I31684" s="10">
        <v>0</v>
      </c>
      <c r="J31684" s="10">
        <v>29.422473192969999</v>
      </c>
    </row>
    <row r="31685" spans="1:10" x14ac:dyDescent="0.65">
      <c r="A31685" s="1" t="s">
        <v>29718</v>
      </c>
      <c r="B31685" s="7">
        <v>6.4996655641739995E-2</v>
      </c>
      <c r="C31685" s="7">
        <v>7.0064391338379994E-2</v>
      </c>
      <c r="D31685" s="7">
        <v>7.8520607779060003E-2</v>
      </c>
      <c r="E31685" s="7">
        <v>7.4200966748459996E-2</v>
      </c>
      <c r="F31685" s="7">
        <v>5.8899884253850003E-2</v>
      </c>
      <c r="G31685" s="7">
        <v>0.1164271451079</v>
      </c>
      <c r="H31685" s="7">
        <v>2.1157341074720001E-2</v>
      </c>
      <c r="I31685" s="7">
        <v>0</v>
      </c>
      <c r="J31685" s="7">
        <v>6.8982361247429999E-2</v>
      </c>
    </row>
    <row r="31686" spans="1:10" x14ac:dyDescent="0.65">
      <c r="B31686" s="10">
        <v>10.98460843484</v>
      </c>
      <c r="C31686" s="10">
        <v>12.822272294759999</v>
      </c>
      <c r="D31686" s="10">
        <v>10.68429989411</v>
      </c>
      <c r="E31686" s="10">
        <v>4.9966725210699998</v>
      </c>
      <c r="F31686" s="10">
        <v>5.9879359137700003</v>
      </c>
      <c r="G31686" s="10">
        <v>9.538833514117</v>
      </c>
      <c r="H31686" s="10">
        <v>1.1454663799939999</v>
      </c>
      <c r="I31686" s="10">
        <v>0</v>
      </c>
      <c r="J31686" s="10">
        <v>34.491180623710001</v>
      </c>
    </row>
    <row r="31687" spans="1:10" x14ac:dyDescent="0.65">
      <c r="A31687" s="1" t="s">
        <v>29719</v>
      </c>
      <c r="B31687" s="7">
        <v>4.1445095392550001E-2</v>
      </c>
      <c r="C31687" s="7">
        <v>3.3812431135460001E-2</v>
      </c>
      <c r="D31687" s="7">
        <v>3.3797287953580002E-2</v>
      </c>
      <c r="E31687" s="7">
        <v>5.9696481427850001E-2</v>
      </c>
      <c r="F31687" s="7">
        <v>2.935570305465E-2</v>
      </c>
      <c r="G31687" s="7">
        <v>4.4445877858809997E-2</v>
      </c>
      <c r="H31687" s="7">
        <v>1.768297243434E-2</v>
      </c>
      <c r="I31687" s="7">
        <v>0</v>
      </c>
      <c r="J31687" s="7">
        <v>3.5582079761920002E-2</v>
      </c>
    </row>
    <row r="31688" spans="1:10" x14ac:dyDescent="0.65">
      <c r="B31688" s="10">
        <v>7.0043318373360002</v>
      </c>
      <c r="C31688" s="10">
        <v>6.1879107301860001</v>
      </c>
      <c r="D31688" s="10">
        <v>4.5987973134360001</v>
      </c>
      <c r="E31688" s="10">
        <v>4.019944502425</v>
      </c>
      <c r="F31688" s="10">
        <v>2.9843873349110002</v>
      </c>
      <c r="G31688" s="10">
        <v>3.6414345545539999</v>
      </c>
      <c r="H31688" s="10">
        <v>0.95736275888160005</v>
      </c>
      <c r="I31688" s="10">
        <v>0</v>
      </c>
      <c r="J31688" s="10">
        <v>17.79103988096</v>
      </c>
    </row>
    <row r="31689" spans="1:10" x14ac:dyDescent="0.65">
      <c r="A31689" s="1" t="s">
        <v>29720</v>
      </c>
      <c r="B31689" s="7">
        <v>0.1160117626768</v>
      </c>
      <c r="C31689" s="7">
        <v>8.715569439267E-2</v>
      </c>
      <c r="D31689" s="7">
        <v>2.037350932073E-2</v>
      </c>
      <c r="E31689" s="7">
        <v>0.13052951175569999</v>
      </c>
      <c r="F31689" s="7">
        <v>0.1063954648166</v>
      </c>
      <c r="G31689" s="7">
        <v>0</v>
      </c>
      <c r="H31689" s="7">
        <v>5.120436677233E-2</v>
      </c>
      <c r="I31689" s="7">
        <v>0</v>
      </c>
      <c r="J31689" s="7">
        <v>7.6657242770010001E-2</v>
      </c>
    </row>
    <row r="31690" spans="1:10" x14ac:dyDescent="0.65">
      <c r="B31690" s="10">
        <v>19.60629780499</v>
      </c>
      <c r="C31690" s="10">
        <v>15.95009996083</v>
      </c>
      <c r="D31690" s="10">
        <v>2.772223619189</v>
      </c>
      <c r="E31690" s="10">
        <v>8.7898211190320001</v>
      </c>
      <c r="F31690" s="10">
        <v>10.81647668596</v>
      </c>
      <c r="G31690" s="10">
        <v>0</v>
      </c>
      <c r="H31690" s="10">
        <v>2.772223619189</v>
      </c>
      <c r="I31690" s="10">
        <v>0</v>
      </c>
      <c r="J31690" s="10">
        <v>38.328621385010003</v>
      </c>
    </row>
    <row r="31691" spans="1:10" x14ac:dyDescent="0.65">
      <c r="A31691" s="1" t="s">
        <v>29721</v>
      </c>
      <c r="B31691" s="7">
        <v>1.3811773317699999E-2</v>
      </c>
      <c r="C31691" s="7">
        <v>2.1106268984910002E-2</v>
      </c>
      <c r="D31691" s="7">
        <v>1.253354195162E-2</v>
      </c>
      <c r="E31691" s="7">
        <v>0</v>
      </c>
      <c r="F31691" s="7">
        <v>2.2960445434819999E-2</v>
      </c>
      <c r="G31691" s="7">
        <v>1.142557147987E-2</v>
      </c>
      <c r="H31691" s="7">
        <v>1.4210213316240001E-2</v>
      </c>
      <c r="I31691" s="7">
        <v>7.7007940104059994E-2</v>
      </c>
      <c r="J31691" s="7">
        <v>1.7640442643469999E-2</v>
      </c>
    </row>
    <row r="31692" spans="1:10" x14ac:dyDescent="0.65">
      <c r="B31692" s="10">
        <v>2.3342265873180001</v>
      </c>
      <c r="C31692" s="10">
        <v>3.8625944346529999</v>
      </c>
      <c r="D31692" s="10">
        <v>1.7054391800340001</v>
      </c>
      <c r="E31692" s="10">
        <v>0</v>
      </c>
      <c r="F31692" s="10">
        <v>2.3342265873180001</v>
      </c>
      <c r="G31692" s="10">
        <v>0.93609290212450003</v>
      </c>
      <c r="H31692" s="10">
        <v>0.76934627790940002</v>
      </c>
      <c r="I31692" s="10">
        <v>0.91796111973009997</v>
      </c>
      <c r="J31692" s="10">
        <v>8.8202213217349996</v>
      </c>
    </row>
    <row r="31693" spans="1:10" x14ac:dyDescent="0.65">
      <c r="A31693" s="1" t="s">
        <v>29722</v>
      </c>
      <c r="B31693" s="7">
        <v>1</v>
      </c>
      <c r="C31693" s="7">
        <v>1</v>
      </c>
      <c r="D31693" s="7">
        <v>1</v>
      </c>
      <c r="E31693" s="7">
        <v>1</v>
      </c>
      <c r="F31693" s="7">
        <v>1</v>
      </c>
      <c r="G31693" s="7">
        <v>1</v>
      </c>
      <c r="H31693" s="7">
        <v>1</v>
      </c>
      <c r="I31693" s="7">
        <v>1</v>
      </c>
      <c r="J31693" s="7">
        <v>1</v>
      </c>
    </row>
    <row r="31694" spans="1:10" x14ac:dyDescent="0.65">
      <c r="B31694" s="10">
        <v>169.00267138960001</v>
      </c>
      <c r="C31694" s="10">
        <v>183.0069747247</v>
      </c>
      <c r="D31694" s="10">
        <v>136.07001010709999</v>
      </c>
      <c r="E31694" s="10">
        <v>67.33972264821</v>
      </c>
      <c r="F31694" s="10">
        <v>101.6629487413</v>
      </c>
      <c r="G31694" s="10">
        <v>81.929635097369996</v>
      </c>
      <c r="H31694" s="10">
        <v>54.140375009709999</v>
      </c>
      <c r="I31694" s="10">
        <v>11.9203437787</v>
      </c>
      <c r="J31694" s="10">
        <v>500</v>
      </c>
    </row>
    <row r="31695" spans="1:10" x14ac:dyDescent="0.65">
      <c r="A31695" s="1" t="s">
        <v>29723</v>
      </c>
    </row>
    <row r="31696" spans="1:10" x14ac:dyDescent="0.65">
      <c r="A31696" s="1" t="s">
        <v>29724</v>
      </c>
    </row>
    <row r="31700" spans="1:5" x14ac:dyDescent="0.65">
      <c r="A31700" s="3" t="s">
        <v>29725</v>
      </c>
    </row>
    <row r="31701" spans="1:5" x14ac:dyDescent="0.65">
      <c r="A31701" s="1" t="s">
        <v>29726</v>
      </c>
    </row>
    <row r="31702" spans="1:5" ht="30.5" x14ac:dyDescent="0.65">
      <c r="A31702" s="4" t="s">
        <v>29727</v>
      </c>
      <c r="B31702" s="4" t="s">
        <v>29728</v>
      </c>
      <c r="C31702" s="4" t="s">
        <v>29729</v>
      </c>
      <c r="D31702" s="4" t="s">
        <v>29730</v>
      </c>
      <c r="E31702" s="4" t="s">
        <v>29731</v>
      </c>
    </row>
    <row r="31703" spans="1:5" x14ac:dyDescent="0.65">
      <c r="A31703" s="1" t="s">
        <v>29732</v>
      </c>
      <c r="B31703" s="7">
        <v>0.2481940986783</v>
      </c>
      <c r="C31703" s="7">
        <v>0.1196687470135</v>
      </c>
      <c r="D31703" s="7">
        <v>0.1649969859929</v>
      </c>
      <c r="E31703" s="7">
        <v>0.15345307372600001</v>
      </c>
    </row>
    <row r="31704" spans="1:5" x14ac:dyDescent="0.65">
      <c r="B31704" s="10">
        <v>21.17604262151</v>
      </c>
      <c r="C31704" s="10">
        <v>33.978412829130001</v>
      </c>
      <c r="D31704" s="10">
        <v>21.57208141237</v>
      </c>
      <c r="E31704" s="10">
        <v>76.726536863009997</v>
      </c>
    </row>
    <row r="31705" spans="1:5" x14ac:dyDescent="0.65">
      <c r="A31705" s="1" t="s">
        <v>29733</v>
      </c>
      <c r="B31705" s="7">
        <v>0.13692816156740001</v>
      </c>
      <c r="C31705" s="7">
        <v>0.13148928753299999</v>
      </c>
      <c r="D31705" s="7">
        <v>0.14037500734479999</v>
      </c>
      <c r="E31705" s="7">
        <v>0.13474086080719999</v>
      </c>
    </row>
    <row r="31706" spans="1:5" x14ac:dyDescent="0.65">
      <c r="B31706" s="10">
        <v>11.682778119529999</v>
      </c>
      <c r="C31706" s="10">
        <v>37.334704389419997</v>
      </c>
      <c r="D31706" s="10">
        <v>18.352947894660002</v>
      </c>
      <c r="E31706" s="10">
        <v>67.370430403610001</v>
      </c>
    </row>
    <row r="31707" spans="1:5" x14ac:dyDescent="0.65">
      <c r="A31707" s="1" t="s">
        <v>29734</v>
      </c>
      <c r="B31707" s="7">
        <v>8.0880587940959994E-2</v>
      </c>
      <c r="C31707" s="7">
        <v>0.1077524905808</v>
      </c>
      <c r="D31707" s="7">
        <v>0.1750191519573</v>
      </c>
      <c r="E31707" s="7">
        <v>0.120756235428</v>
      </c>
    </row>
    <row r="31708" spans="1:5" x14ac:dyDescent="0.65">
      <c r="B31708" s="10">
        <v>6.9007715598820001</v>
      </c>
      <c r="C31708" s="10">
        <v>30.594943957310001</v>
      </c>
      <c r="D31708" s="10">
        <v>22.88240219679</v>
      </c>
      <c r="E31708" s="10">
        <v>60.378117713979996</v>
      </c>
    </row>
    <row r="31709" spans="1:5" x14ac:dyDescent="0.65">
      <c r="A31709" s="1" t="s">
        <v>29735</v>
      </c>
      <c r="B31709" s="7">
        <v>0.26828258463240001</v>
      </c>
      <c r="C31709" s="7">
        <v>0.35360895185969998</v>
      </c>
      <c r="D31709" s="7">
        <v>0.33178732097480002</v>
      </c>
      <c r="E31709" s="7">
        <v>0.33334275723000001</v>
      </c>
    </row>
    <row r="31710" spans="1:5" x14ac:dyDescent="0.65">
      <c r="B31710" s="10">
        <v>22.890002127510002</v>
      </c>
      <c r="C31710" s="10">
        <v>100.402747135</v>
      </c>
      <c r="D31710" s="10">
        <v>43.37862935247</v>
      </c>
      <c r="E31710" s="10">
        <v>166.67137861500001</v>
      </c>
    </row>
    <row r="31711" spans="1:5" x14ac:dyDescent="0.65">
      <c r="A31711" s="1" t="s">
        <v>29736</v>
      </c>
      <c r="B31711" s="7">
        <v>6.2925238642619993E-2</v>
      </c>
      <c r="C31711" s="7">
        <v>4.3652035124010002E-2</v>
      </c>
      <c r="D31711" s="7">
        <v>8.9177144711980003E-2</v>
      </c>
      <c r="E31711" s="7">
        <v>5.8844946385950003E-2</v>
      </c>
    </row>
    <row r="31712" spans="1:5" x14ac:dyDescent="0.65">
      <c r="B31712" s="10">
        <v>5.3688123229359999</v>
      </c>
      <c r="C31712" s="10">
        <v>12.39443804077</v>
      </c>
      <c r="D31712" s="10">
        <v>11.65922282927</v>
      </c>
      <c r="E31712" s="10">
        <v>29.422473192969999</v>
      </c>
    </row>
    <row r="31713" spans="1:5" x14ac:dyDescent="0.65">
      <c r="A31713" s="1" t="s">
        <v>29737</v>
      </c>
      <c r="B31713" s="7">
        <v>9.1880038834359995E-2</v>
      </c>
      <c r="C31713" s="7">
        <v>6.6103838423289998E-2</v>
      </c>
      <c r="D31713" s="7">
        <v>6.0291053793010002E-2</v>
      </c>
      <c r="E31713" s="7">
        <v>6.8982361247429999E-2</v>
      </c>
    </row>
    <row r="31714" spans="1:5" x14ac:dyDescent="0.65">
      <c r="B31714" s="10">
        <v>7.8392501223149997</v>
      </c>
      <c r="C31714" s="10">
        <v>18.769340931449999</v>
      </c>
      <c r="D31714" s="10">
        <v>7.8825895699480002</v>
      </c>
      <c r="E31714" s="10">
        <v>34.491180623710001</v>
      </c>
    </row>
    <row r="31715" spans="1:5" x14ac:dyDescent="0.65">
      <c r="A31715" s="1" t="s">
        <v>29738</v>
      </c>
      <c r="B31715" s="7">
        <v>0</v>
      </c>
      <c r="C31715" s="5">
        <v>5.9940680392220003E-2</v>
      </c>
      <c r="D31715" s="7">
        <v>5.902061748118E-3</v>
      </c>
      <c r="E31715" s="7">
        <v>3.5582079761920002E-2</v>
      </c>
    </row>
    <row r="31716" spans="1:5" x14ac:dyDescent="0.65">
      <c r="B31716" s="10">
        <v>0</v>
      </c>
      <c r="C31716" s="8">
        <v>17.019390897400001</v>
      </c>
      <c r="D31716" s="10">
        <v>0.77164898355610001</v>
      </c>
      <c r="E31716" s="10">
        <v>17.79103988096</v>
      </c>
    </row>
    <row r="31717" spans="1:5" x14ac:dyDescent="0.65">
      <c r="A31717" s="1" t="s">
        <v>29739</v>
      </c>
      <c r="B31717" s="7">
        <v>9.6264714261260001E-2</v>
      </c>
      <c r="C31717" s="7">
        <v>9.8764738543200004E-2</v>
      </c>
      <c r="D31717" s="6">
        <v>1.5850130114230001E-2</v>
      </c>
      <c r="E31717" s="7">
        <v>7.6657242770010001E-2</v>
      </c>
    </row>
    <row r="31718" spans="1:5" x14ac:dyDescent="0.65">
      <c r="B31718" s="10">
        <v>8.2133527871890006</v>
      </c>
      <c r="C31718" s="10">
        <v>28.042986518460001</v>
      </c>
      <c r="D31718" s="9">
        <v>2.072282079356</v>
      </c>
      <c r="E31718" s="10">
        <v>38.328621385010003</v>
      </c>
    </row>
    <row r="31719" spans="1:5" x14ac:dyDescent="0.65">
      <c r="A31719" s="1" t="s">
        <v>29740</v>
      </c>
      <c r="B31719" s="7">
        <v>1.464457544267E-2</v>
      </c>
      <c r="C31719" s="7">
        <v>1.9019230530339999E-2</v>
      </c>
      <c r="D31719" s="7">
        <v>1.6601143362790002E-2</v>
      </c>
      <c r="E31719" s="7">
        <v>1.7640442643469999E-2</v>
      </c>
    </row>
    <row r="31720" spans="1:5" x14ac:dyDescent="0.65">
      <c r="B31720" s="10">
        <v>1.2494823825350001</v>
      </c>
      <c r="C31720" s="10">
        <v>5.4002676787380004</v>
      </c>
      <c r="D31720" s="10">
        <v>2.1704712604630001</v>
      </c>
      <c r="E31720" s="10">
        <v>8.8202213217349996</v>
      </c>
    </row>
    <row r="31721" spans="1:5" x14ac:dyDescent="0.65">
      <c r="A31721" s="1" t="s">
        <v>29741</v>
      </c>
      <c r="B31721" s="7">
        <v>1</v>
      </c>
      <c r="C31721" s="7">
        <v>1</v>
      </c>
      <c r="D31721" s="7">
        <v>1</v>
      </c>
      <c r="E31721" s="7">
        <v>1</v>
      </c>
    </row>
    <row r="31722" spans="1:5" x14ac:dyDescent="0.65">
      <c r="B31722" s="10">
        <v>85.320492043399994</v>
      </c>
      <c r="C31722" s="10">
        <v>283.93723237770001</v>
      </c>
      <c r="D31722" s="10">
        <v>130.74227557890001</v>
      </c>
      <c r="E31722" s="10">
        <v>500</v>
      </c>
    </row>
    <row r="31723" spans="1:5" x14ac:dyDescent="0.65">
      <c r="A31723" s="1" t="s">
        <v>29742</v>
      </c>
    </row>
    <row r="31724" spans="1:5" x14ac:dyDescent="0.65">
      <c r="A31724" s="1" t="s">
        <v>29743</v>
      </c>
    </row>
    <row r="31728" spans="1:5" x14ac:dyDescent="0.65">
      <c r="A31728" s="3" t="s">
        <v>29744</v>
      </c>
    </row>
    <row r="31729" spans="1:7" x14ac:dyDescent="0.65">
      <c r="A31729" s="1" t="s">
        <v>29745</v>
      </c>
    </row>
    <row r="31730" spans="1:7" ht="30.5" x14ac:dyDescent="0.65">
      <c r="A31730" s="4" t="s">
        <v>29746</v>
      </c>
      <c r="B31730" s="4" t="s">
        <v>29747</v>
      </c>
      <c r="C31730" s="4" t="s">
        <v>29748</v>
      </c>
      <c r="D31730" s="4" t="s">
        <v>29749</v>
      </c>
      <c r="E31730" s="4" t="s">
        <v>29750</v>
      </c>
      <c r="F31730" s="4" t="s">
        <v>29751</v>
      </c>
      <c r="G31730" s="4" t="s">
        <v>29752</v>
      </c>
    </row>
    <row r="31731" spans="1:7" x14ac:dyDescent="0.65">
      <c r="A31731" s="1" t="s">
        <v>29753</v>
      </c>
      <c r="B31731" s="5">
        <v>0.72281914661799995</v>
      </c>
      <c r="C31731" s="6">
        <v>0</v>
      </c>
      <c r="D31731" s="6">
        <v>0</v>
      </c>
      <c r="E31731" s="6">
        <v>0</v>
      </c>
      <c r="F31731" s="7">
        <v>0</v>
      </c>
      <c r="G31731" s="7">
        <v>0.15345307372600001</v>
      </c>
    </row>
    <row r="31732" spans="1:7" x14ac:dyDescent="0.65">
      <c r="B31732" s="8">
        <v>76.726536863009997</v>
      </c>
      <c r="C31732" s="9">
        <v>0</v>
      </c>
      <c r="D31732" s="9">
        <v>0</v>
      </c>
      <c r="E31732" s="9">
        <v>0</v>
      </c>
      <c r="F31732" s="10">
        <v>0</v>
      </c>
      <c r="G31732" s="10">
        <v>76.726536863009997</v>
      </c>
    </row>
    <row r="31733" spans="1:7" x14ac:dyDescent="0.65">
      <c r="A31733" s="1" t="s">
        <v>29754</v>
      </c>
      <c r="B31733" s="6">
        <v>0</v>
      </c>
      <c r="C31733" s="5">
        <v>0.66139176205979999</v>
      </c>
      <c r="D31733" s="6">
        <v>0</v>
      </c>
      <c r="E31733" s="6">
        <v>0</v>
      </c>
      <c r="F31733" s="7">
        <v>0</v>
      </c>
      <c r="G31733" s="7">
        <v>0.13474086080719999</v>
      </c>
    </row>
    <row r="31734" spans="1:7" x14ac:dyDescent="0.65">
      <c r="B31734" s="9">
        <v>0</v>
      </c>
      <c r="C31734" s="8">
        <v>67.370430403610001</v>
      </c>
      <c r="D31734" s="9">
        <v>0</v>
      </c>
      <c r="E31734" s="9">
        <v>0</v>
      </c>
      <c r="F31734" s="10">
        <v>0</v>
      </c>
      <c r="G31734" s="10">
        <v>67.370430403610001</v>
      </c>
    </row>
    <row r="31735" spans="1:7" x14ac:dyDescent="0.65">
      <c r="A31735" s="1" t="s">
        <v>29755</v>
      </c>
      <c r="B31735" s="6">
        <v>0</v>
      </c>
      <c r="C31735" s="6">
        <v>0</v>
      </c>
      <c r="D31735" s="5">
        <v>0.77240333107909998</v>
      </c>
      <c r="E31735" s="6">
        <v>0</v>
      </c>
      <c r="F31735" s="7">
        <v>0</v>
      </c>
      <c r="G31735" s="7">
        <v>0.120756235428</v>
      </c>
    </row>
    <row r="31736" spans="1:7" x14ac:dyDescent="0.65">
      <c r="B31736" s="9">
        <v>0</v>
      </c>
      <c r="C31736" s="9">
        <v>0</v>
      </c>
      <c r="D31736" s="8">
        <v>60.378117713979996</v>
      </c>
      <c r="E31736" s="9">
        <v>0</v>
      </c>
      <c r="F31736" s="10">
        <v>0</v>
      </c>
      <c r="G31736" s="10">
        <v>60.378117713979996</v>
      </c>
    </row>
    <row r="31737" spans="1:7" x14ac:dyDescent="0.65">
      <c r="A31737" s="1" t="s">
        <v>29756</v>
      </c>
      <c r="B31737" s="6">
        <v>0</v>
      </c>
      <c r="C31737" s="6">
        <v>0</v>
      </c>
      <c r="D31737" s="6">
        <v>0</v>
      </c>
      <c r="E31737" s="5">
        <v>0.81303111519509996</v>
      </c>
      <c r="F31737" s="7">
        <v>0</v>
      </c>
      <c r="G31737" s="7">
        <v>0.33334275723000001</v>
      </c>
    </row>
    <row r="31738" spans="1:7" x14ac:dyDescent="0.65">
      <c r="B31738" s="9">
        <v>0</v>
      </c>
      <c r="C31738" s="9">
        <v>0</v>
      </c>
      <c r="D31738" s="9">
        <v>0</v>
      </c>
      <c r="E31738" s="8">
        <v>166.67137861500001</v>
      </c>
      <c r="F31738" s="10">
        <v>0</v>
      </c>
      <c r="G31738" s="10">
        <v>166.67137861500001</v>
      </c>
    </row>
    <row r="31739" spans="1:7" x14ac:dyDescent="0.65">
      <c r="A31739" s="1" t="s">
        <v>29757</v>
      </c>
      <c r="B31739" s="5">
        <v>0.27718085338199999</v>
      </c>
      <c r="C31739" s="6">
        <v>0</v>
      </c>
      <c r="D31739" s="6">
        <v>0</v>
      </c>
      <c r="E31739" s="6">
        <v>0</v>
      </c>
      <c r="F31739" s="7">
        <v>0</v>
      </c>
      <c r="G31739" s="7">
        <v>5.8844946385950003E-2</v>
      </c>
    </row>
    <row r="31740" spans="1:7" x14ac:dyDescent="0.65">
      <c r="B31740" s="8">
        <v>29.422473192969999</v>
      </c>
      <c r="C31740" s="9">
        <v>0</v>
      </c>
      <c r="D31740" s="9">
        <v>0</v>
      </c>
      <c r="E31740" s="9">
        <v>0</v>
      </c>
      <c r="F31740" s="10">
        <v>0</v>
      </c>
      <c r="G31740" s="10">
        <v>29.422473192969999</v>
      </c>
    </row>
    <row r="31741" spans="1:7" x14ac:dyDescent="0.65">
      <c r="A31741" s="1" t="s">
        <v>29758</v>
      </c>
      <c r="B31741" s="6">
        <v>0</v>
      </c>
      <c r="C31741" s="5">
        <v>0.33860823794020001</v>
      </c>
      <c r="D31741" s="6">
        <v>0</v>
      </c>
      <c r="E31741" s="6">
        <v>0</v>
      </c>
      <c r="F31741" s="7">
        <v>0</v>
      </c>
      <c r="G31741" s="7">
        <v>6.8982361247429999E-2</v>
      </c>
    </row>
    <row r="31742" spans="1:7" x14ac:dyDescent="0.65">
      <c r="B31742" s="9">
        <v>0</v>
      </c>
      <c r="C31742" s="8">
        <v>34.491180623710001</v>
      </c>
      <c r="D31742" s="9">
        <v>0</v>
      </c>
      <c r="E31742" s="9">
        <v>0</v>
      </c>
      <c r="F31742" s="10">
        <v>0</v>
      </c>
      <c r="G31742" s="10">
        <v>34.491180623710001</v>
      </c>
    </row>
    <row r="31743" spans="1:7" x14ac:dyDescent="0.65">
      <c r="A31743" s="1" t="s">
        <v>29759</v>
      </c>
      <c r="B31743" s="6">
        <v>0</v>
      </c>
      <c r="C31743" s="6">
        <v>0</v>
      </c>
      <c r="D31743" s="5">
        <v>0.2275966689209</v>
      </c>
      <c r="E31743" s="6">
        <v>0</v>
      </c>
      <c r="F31743" s="7">
        <v>0</v>
      </c>
      <c r="G31743" s="7">
        <v>3.5582079761920002E-2</v>
      </c>
    </row>
    <row r="31744" spans="1:7" x14ac:dyDescent="0.65">
      <c r="B31744" s="9">
        <v>0</v>
      </c>
      <c r="C31744" s="9">
        <v>0</v>
      </c>
      <c r="D31744" s="8">
        <v>17.79103988096</v>
      </c>
      <c r="E31744" s="9">
        <v>0</v>
      </c>
      <c r="F31744" s="10">
        <v>0</v>
      </c>
      <c r="G31744" s="10">
        <v>17.79103988096</v>
      </c>
    </row>
    <row r="31745" spans="1:8" x14ac:dyDescent="0.65">
      <c r="A31745" s="1" t="s">
        <v>29760</v>
      </c>
      <c r="B31745" s="6">
        <v>0</v>
      </c>
      <c r="C31745" s="6">
        <v>0</v>
      </c>
      <c r="D31745" s="6">
        <v>0</v>
      </c>
      <c r="E31745" s="5">
        <v>0.18696888480490001</v>
      </c>
      <c r="F31745" s="7">
        <v>0</v>
      </c>
      <c r="G31745" s="7">
        <v>7.6657242770010001E-2</v>
      </c>
    </row>
    <row r="31746" spans="1:8" x14ac:dyDescent="0.65">
      <c r="B31746" s="9">
        <v>0</v>
      </c>
      <c r="C31746" s="9">
        <v>0</v>
      </c>
      <c r="D31746" s="9">
        <v>0</v>
      </c>
      <c r="E31746" s="8">
        <v>38.328621385010003</v>
      </c>
      <c r="F31746" s="10">
        <v>0</v>
      </c>
      <c r="G31746" s="10">
        <v>38.328621385010003</v>
      </c>
    </row>
    <row r="31747" spans="1:8" x14ac:dyDescent="0.65">
      <c r="A31747" s="1" t="s">
        <v>29761</v>
      </c>
      <c r="B31747" s="7">
        <v>0</v>
      </c>
      <c r="C31747" s="7">
        <v>0</v>
      </c>
      <c r="D31747" s="7">
        <v>0</v>
      </c>
      <c r="E31747" s="6">
        <v>0</v>
      </c>
      <c r="F31747" s="5">
        <v>1</v>
      </c>
      <c r="G31747" s="7">
        <v>1.7640442643469999E-2</v>
      </c>
    </row>
    <row r="31748" spans="1:8" x14ac:dyDescent="0.65">
      <c r="B31748" s="10">
        <v>0</v>
      </c>
      <c r="C31748" s="10">
        <v>0</v>
      </c>
      <c r="D31748" s="10">
        <v>0</v>
      </c>
      <c r="E31748" s="9">
        <v>0</v>
      </c>
      <c r="F31748" s="8">
        <v>8.8202213217349996</v>
      </c>
      <c r="G31748" s="10">
        <v>8.8202213217349996</v>
      </c>
    </row>
    <row r="31749" spans="1:8" x14ac:dyDescent="0.65">
      <c r="A31749" s="1" t="s">
        <v>29762</v>
      </c>
      <c r="B31749" s="7">
        <v>1</v>
      </c>
      <c r="C31749" s="7">
        <v>1</v>
      </c>
      <c r="D31749" s="7">
        <v>1</v>
      </c>
      <c r="E31749" s="7">
        <v>1</v>
      </c>
      <c r="F31749" s="7">
        <v>1</v>
      </c>
      <c r="G31749" s="7">
        <v>1</v>
      </c>
    </row>
    <row r="31750" spans="1:8" x14ac:dyDescent="0.65">
      <c r="B31750" s="10">
        <v>106.14901005599999</v>
      </c>
      <c r="C31750" s="10">
        <v>101.8616110273</v>
      </c>
      <c r="D31750" s="10">
        <v>78.169157594940003</v>
      </c>
      <c r="E31750" s="10">
        <v>205</v>
      </c>
      <c r="F31750" s="10">
        <v>8.8202213217349996</v>
      </c>
      <c r="G31750" s="10">
        <v>500</v>
      </c>
    </row>
    <row r="31751" spans="1:8" x14ac:dyDescent="0.65">
      <c r="A31751" s="1" t="s">
        <v>29763</v>
      </c>
    </row>
    <row r="31752" spans="1:8" x14ac:dyDescent="0.65">
      <c r="A31752" s="1" t="s">
        <v>29764</v>
      </c>
    </row>
    <row r="31756" spans="1:8" x14ac:dyDescent="0.65">
      <c r="A31756" s="3" t="s">
        <v>29765</v>
      </c>
    </row>
    <row r="31757" spans="1:8" x14ac:dyDescent="0.65">
      <c r="A31757" s="1" t="s">
        <v>29766</v>
      </c>
    </row>
    <row r="31758" spans="1:8" ht="45.75" x14ac:dyDescent="0.65">
      <c r="A31758" s="4" t="s">
        <v>29767</v>
      </c>
      <c r="B31758" s="4" t="s">
        <v>29768</v>
      </c>
      <c r="C31758" s="4" t="s">
        <v>29769</v>
      </c>
      <c r="D31758" s="4" t="s">
        <v>29770</v>
      </c>
      <c r="E31758" s="4" t="s">
        <v>29771</v>
      </c>
      <c r="F31758" s="4" t="s">
        <v>29772</v>
      </c>
      <c r="G31758" s="4" t="s">
        <v>29773</v>
      </c>
      <c r="H31758" s="4" t="s">
        <v>29774</v>
      </c>
    </row>
    <row r="31759" spans="1:8" x14ac:dyDescent="0.65">
      <c r="A31759" s="1" t="s">
        <v>29775</v>
      </c>
      <c r="B31759" s="6">
        <v>7.6404725070799998E-2</v>
      </c>
      <c r="C31759" s="7">
        <v>0.20207470646799999</v>
      </c>
      <c r="D31759" s="5">
        <v>0.43219035940119999</v>
      </c>
      <c r="E31759" s="5">
        <v>0.52585834984250002</v>
      </c>
      <c r="F31759" s="7">
        <v>0.29339842827309998</v>
      </c>
      <c r="H31759" s="7">
        <v>0.15345307372600001</v>
      </c>
    </row>
    <row r="31760" spans="1:8" x14ac:dyDescent="0.65">
      <c r="B31760" s="9">
        <v>30.245644866079999</v>
      </c>
      <c r="C31760" s="10">
        <v>2.1858373452270001</v>
      </c>
      <c r="D31760" s="8">
        <v>8.8406386532829995</v>
      </c>
      <c r="E31760" s="8">
        <v>31.84072308296</v>
      </c>
      <c r="F31760" s="10">
        <v>3.6136929154550002</v>
      </c>
      <c r="G31760" s="10">
        <v>0</v>
      </c>
      <c r="H31760" s="10">
        <v>76.726536863009997</v>
      </c>
    </row>
    <row r="31761" spans="1:8" x14ac:dyDescent="0.65">
      <c r="A31761" s="1" t="s">
        <v>29776</v>
      </c>
      <c r="B31761" s="7">
        <v>0.13299329441970001</v>
      </c>
      <c r="C31761" s="7">
        <v>0.2056594266241</v>
      </c>
      <c r="D31761" s="5">
        <v>0.33401742294339998</v>
      </c>
      <c r="E31761" s="7">
        <v>8.0332268426840006E-2</v>
      </c>
      <c r="F31761" s="7">
        <v>6.5145917346289994E-2</v>
      </c>
      <c r="H31761" s="7">
        <v>0.13474086080719999</v>
      </c>
    </row>
    <row r="31762" spans="1:8" x14ac:dyDescent="0.65">
      <c r="B31762" s="10">
        <v>52.646848069439997</v>
      </c>
      <c r="C31762" s="10">
        <v>2.2246131788099999</v>
      </c>
      <c r="D31762" s="8">
        <v>6.8324692485830001</v>
      </c>
      <c r="E31762" s="10">
        <v>4.8641188532450004</v>
      </c>
      <c r="F31762" s="10">
        <v>0.80238105354120004</v>
      </c>
      <c r="G31762" s="10">
        <v>0</v>
      </c>
      <c r="H31762" s="10">
        <v>67.370430403610001</v>
      </c>
    </row>
    <row r="31763" spans="1:8" x14ac:dyDescent="0.65">
      <c r="A31763" s="1" t="s">
        <v>29777</v>
      </c>
      <c r="B31763" s="7">
        <v>0.1117335703212</v>
      </c>
      <c r="C31763" s="7">
        <v>8.2635930026269996E-2</v>
      </c>
      <c r="D31763" s="7">
        <v>2.726243072966E-2</v>
      </c>
      <c r="E31763" s="7">
        <v>0.1835785507978</v>
      </c>
      <c r="F31763" s="7">
        <v>0.2906585537029</v>
      </c>
      <c r="H31763" s="7">
        <v>0.120756235428</v>
      </c>
    </row>
    <row r="31764" spans="1:8" x14ac:dyDescent="0.65">
      <c r="B31764" s="10">
        <v>44.230954099039998</v>
      </c>
      <c r="C31764" s="10">
        <v>0.89387091074430003</v>
      </c>
      <c r="D31764" s="10">
        <v>0.55766468096370003</v>
      </c>
      <c r="E31764" s="10">
        <v>11.115681250810001</v>
      </c>
      <c r="F31764" s="10">
        <v>3.5799467724310001</v>
      </c>
      <c r="G31764" s="10">
        <v>0</v>
      </c>
      <c r="H31764" s="10">
        <v>60.378117713979996</v>
      </c>
    </row>
    <row r="31765" spans="1:8" x14ac:dyDescent="0.65">
      <c r="A31765" s="1" t="s">
        <v>29778</v>
      </c>
      <c r="B31765" s="7">
        <v>0.36664977853390002</v>
      </c>
      <c r="C31765" s="7">
        <v>0.50962993688159997</v>
      </c>
      <c r="D31765" s="7">
        <v>0.15972740408159999</v>
      </c>
      <c r="E31765" s="7">
        <v>0.18959528373990001</v>
      </c>
      <c r="F31765" s="7">
        <v>0.1030406078337</v>
      </c>
      <c r="H31765" s="7">
        <v>0.33334275723000001</v>
      </c>
    </row>
    <row r="31766" spans="1:8" x14ac:dyDescent="0.65">
      <c r="B31766" s="10">
        <v>145.14231916270001</v>
      </c>
      <c r="C31766" s="10">
        <v>5.51265503611</v>
      </c>
      <c r="D31766" s="10">
        <v>3.2672923673460001</v>
      </c>
      <c r="E31766" s="10">
        <v>11.479994430450001</v>
      </c>
      <c r="F31766" s="10">
        <v>1.269117618401</v>
      </c>
      <c r="G31766" s="10">
        <v>0</v>
      </c>
      <c r="H31766" s="10">
        <v>166.67137861500001</v>
      </c>
    </row>
    <row r="31767" spans="1:8" x14ac:dyDescent="0.65">
      <c r="A31767" s="1" t="s">
        <v>29779</v>
      </c>
      <c r="B31767" s="7">
        <v>6.6517137896469999E-2</v>
      </c>
      <c r="C31767" s="7">
        <v>0</v>
      </c>
      <c r="D31767" s="7">
        <v>4.6802382844220003E-2</v>
      </c>
      <c r="E31767" s="7">
        <v>0</v>
      </c>
      <c r="F31767" s="7">
        <v>0.1732265435524</v>
      </c>
      <c r="H31767" s="7">
        <v>5.8844946385950003E-2</v>
      </c>
    </row>
    <row r="31768" spans="1:8" x14ac:dyDescent="0.65">
      <c r="B31768" s="10">
        <v>26.331535496800001</v>
      </c>
      <c r="C31768" s="10">
        <v>0</v>
      </c>
      <c r="D31768" s="10">
        <v>0.95736275888160005</v>
      </c>
      <c r="E31768" s="10">
        <v>0</v>
      </c>
      <c r="F31768" s="10">
        <v>2.1335749372919999</v>
      </c>
      <c r="G31768" s="10">
        <v>0</v>
      </c>
      <c r="H31768" s="10">
        <v>29.422473192969999</v>
      </c>
    </row>
    <row r="31769" spans="1:8" x14ac:dyDescent="0.65">
      <c r="A31769" s="1" t="s">
        <v>29780</v>
      </c>
      <c r="B31769" s="5">
        <v>8.7129541611359995E-2</v>
      </c>
      <c r="C31769" s="7">
        <v>0</v>
      </c>
      <c r="D31769" s="7">
        <v>0</v>
      </c>
      <c r="E31769" s="7">
        <v>0</v>
      </c>
      <c r="F31769" s="7">
        <v>0</v>
      </c>
      <c r="H31769" s="7">
        <v>6.8982361247429999E-2</v>
      </c>
    </row>
    <row r="31770" spans="1:8" x14ac:dyDescent="0.65">
      <c r="B31770" s="8">
        <v>34.491180623710001</v>
      </c>
      <c r="C31770" s="10">
        <v>0</v>
      </c>
      <c r="D31770" s="10">
        <v>0</v>
      </c>
      <c r="E31770" s="10">
        <v>0</v>
      </c>
      <c r="F31770" s="10">
        <v>0</v>
      </c>
      <c r="G31770" s="10">
        <v>0</v>
      </c>
      <c r="H31770" s="10">
        <v>34.491180623710001</v>
      </c>
    </row>
    <row r="31771" spans="1:8" x14ac:dyDescent="0.65">
      <c r="A31771" s="1" t="s">
        <v>29781</v>
      </c>
      <c r="B31771" s="7">
        <v>4.4942652631369998E-2</v>
      </c>
      <c r="C31771" s="7">
        <v>0</v>
      </c>
      <c r="D31771" s="7">
        <v>0</v>
      </c>
      <c r="E31771" s="7">
        <v>0</v>
      </c>
      <c r="F31771" s="7">
        <v>0</v>
      </c>
      <c r="H31771" s="7">
        <v>3.5582079761920002E-2</v>
      </c>
    </row>
    <row r="31772" spans="1:8" x14ac:dyDescent="0.65">
      <c r="B31772" s="10">
        <v>17.79103988096</v>
      </c>
      <c r="C31772" s="10">
        <v>0</v>
      </c>
      <c r="D31772" s="10">
        <v>0</v>
      </c>
      <c r="E31772" s="10">
        <v>0</v>
      </c>
      <c r="F31772" s="10">
        <v>0</v>
      </c>
      <c r="G31772" s="10">
        <v>0</v>
      </c>
      <c r="H31772" s="10">
        <v>17.79103988096</v>
      </c>
    </row>
    <row r="31773" spans="1:8" x14ac:dyDescent="0.65">
      <c r="A31773" s="1" t="s">
        <v>29782</v>
      </c>
      <c r="B31773" s="5">
        <v>9.6823453169220003E-2</v>
      </c>
      <c r="C31773" s="7">
        <v>0</v>
      </c>
      <c r="D31773" s="7">
        <v>0</v>
      </c>
      <c r="E31773" s="7">
        <v>0</v>
      </c>
      <c r="F31773" s="7">
        <v>0</v>
      </c>
      <c r="H31773" s="7">
        <v>7.6657242770010001E-2</v>
      </c>
    </row>
    <row r="31774" spans="1:8" x14ac:dyDescent="0.65">
      <c r="B31774" s="8">
        <v>38.328621385010003</v>
      </c>
      <c r="C31774" s="10">
        <v>0</v>
      </c>
      <c r="D31774" s="10">
        <v>0</v>
      </c>
      <c r="E31774" s="10">
        <v>0</v>
      </c>
      <c r="F31774" s="10">
        <v>0</v>
      </c>
      <c r="G31774" s="10">
        <v>0</v>
      </c>
      <c r="H31774" s="10">
        <v>38.328621385010003</v>
      </c>
    </row>
    <row r="31775" spans="1:8" x14ac:dyDescent="0.65">
      <c r="A31775" s="1" t="s">
        <v>29783</v>
      </c>
      <c r="B31775" s="7">
        <v>1.680584634596E-2</v>
      </c>
      <c r="C31775" s="7">
        <v>0</v>
      </c>
      <c r="D31775" s="7">
        <v>0</v>
      </c>
      <c r="E31775" s="7">
        <v>2.0635547192980001E-2</v>
      </c>
      <c r="F31775" s="7">
        <v>7.4529949291690004E-2</v>
      </c>
      <c r="H31775" s="7">
        <v>1.7640442643469999E-2</v>
      </c>
    </row>
    <row r="31776" spans="1:8" x14ac:dyDescent="0.65">
      <c r="B31776" s="10">
        <v>6.6527778194699998</v>
      </c>
      <c r="C31776" s="10">
        <v>0</v>
      </c>
      <c r="D31776" s="10">
        <v>0</v>
      </c>
      <c r="E31776" s="10">
        <v>1.2494823825350001</v>
      </c>
      <c r="F31776" s="10">
        <v>0.91796111973009997</v>
      </c>
      <c r="G31776" s="10">
        <v>0</v>
      </c>
      <c r="H31776" s="10">
        <v>8.8202213217349996</v>
      </c>
    </row>
    <row r="31777" spans="1:8" x14ac:dyDescent="0.65">
      <c r="A31777" s="1" t="s">
        <v>29784</v>
      </c>
      <c r="B31777" s="7">
        <v>1</v>
      </c>
      <c r="C31777" s="7">
        <v>1</v>
      </c>
      <c r="D31777" s="7">
        <v>1</v>
      </c>
      <c r="E31777" s="7">
        <v>1</v>
      </c>
      <c r="F31777" s="7">
        <v>1</v>
      </c>
      <c r="H31777" s="7">
        <v>1</v>
      </c>
    </row>
    <row r="31778" spans="1:8" x14ac:dyDescent="0.65">
      <c r="B31778" s="10">
        <v>395.8609214032</v>
      </c>
      <c r="C31778" s="10">
        <v>10.816976470889999</v>
      </c>
      <c r="D31778" s="10">
        <v>20.45542770906</v>
      </c>
      <c r="E31778" s="10">
        <v>60.55</v>
      </c>
      <c r="F31778" s="10">
        <v>12.316674416850001</v>
      </c>
      <c r="G31778" s="10">
        <v>0</v>
      </c>
      <c r="H31778" s="10">
        <v>500</v>
      </c>
    </row>
    <row r="31779" spans="1:8" x14ac:dyDescent="0.65">
      <c r="A31779" s="1" t="s">
        <v>29785</v>
      </c>
    </row>
    <row r="31780" spans="1:8" x14ac:dyDescent="0.65">
      <c r="A31780" s="1" t="s">
        <v>29786</v>
      </c>
    </row>
    <row r="31784" spans="1:8" x14ac:dyDescent="0.65">
      <c r="A31784" s="3" t="s">
        <v>29787</v>
      </c>
    </row>
    <row r="31785" spans="1:8" x14ac:dyDescent="0.65">
      <c r="A31785" s="1" t="s">
        <v>29788</v>
      </c>
    </row>
    <row r="31786" spans="1:8" ht="45.75" x14ac:dyDescent="0.65">
      <c r="A31786" s="4" t="s">
        <v>29789</v>
      </c>
      <c r="B31786" s="4" t="s">
        <v>29790</v>
      </c>
      <c r="C31786" s="4" t="s">
        <v>29791</v>
      </c>
      <c r="D31786" s="4" t="s">
        <v>29792</v>
      </c>
      <c r="E31786" s="4" t="s">
        <v>29793</v>
      </c>
      <c r="F31786" s="4" t="s">
        <v>29794</v>
      </c>
      <c r="G31786" s="4" t="s">
        <v>29795</v>
      </c>
    </row>
    <row r="31787" spans="1:8" x14ac:dyDescent="0.65">
      <c r="A31787" s="1" t="s">
        <v>29796</v>
      </c>
      <c r="B31787" s="7">
        <v>0.10479180032139999</v>
      </c>
      <c r="C31787" s="7">
        <v>0.14155532003640001</v>
      </c>
      <c r="D31787" s="7">
        <v>0.12827641232029999</v>
      </c>
      <c r="E31787" s="5">
        <v>0.50470078658579998</v>
      </c>
      <c r="F31787" s="5">
        <v>0.6323883210215</v>
      </c>
      <c r="G31787" s="7">
        <v>0.15345307372600001</v>
      </c>
    </row>
    <row r="31788" spans="1:8" x14ac:dyDescent="0.65">
      <c r="B31788" s="10">
        <v>18.810128157680001</v>
      </c>
      <c r="C31788" s="10">
        <v>35.318052349079998</v>
      </c>
      <c r="D31788" s="10">
        <v>4.9118588634040004</v>
      </c>
      <c r="E31788" s="8">
        <v>11.850599257980001</v>
      </c>
      <c r="F31788" s="8">
        <v>5.8358982348630004</v>
      </c>
      <c r="G31788" s="10">
        <v>76.726536863009997</v>
      </c>
    </row>
    <row r="31789" spans="1:8" x14ac:dyDescent="0.65">
      <c r="A31789" s="1" t="s">
        <v>29797</v>
      </c>
      <c r="B31789" s="7">
        <v>0.15973491814910001</v>
      </c>
      <c r="C31789" s="7">
        <v>0.1124993182169</v>
      </c>
      <c r="D31789" s="7">
        <v>0.1101486187006</v>
      </c>
      <c r="E31789" s="7">
        <v>0.2406988331039</v>
      </c>
      <c r="F31789" s="7">
        <v>8.2354211455580001E-2</v>
      </c>
      <c r="G31789" s="7">
        <v>0.13474086080719999</v>
      </c>
    </row>
    <row r="31790" spans="1:8" x14ac:dyDescent="0.65">
      <c r="B31790" s="10">
        <v>28.672417807759999</v>
      </c>
      <c r="C31790" s="10">
        <v>28.068579895109998</v>
      </c>
      <c r="D31790" s="10">
        <v>4.21772373634</v>
      </c>
      <c r="E31790" s="10">
        <v>5.6517158062570001</v>
      </c>
      <c r="F31790" s="10">
        <v>0.75999315814500001</v>
      </c>
      <c r="G31790" s="10">
        <v>67.370430403610001</v>
      </c>
    </row>
    <row r="31791" spans="1:8" x14ac:dyDescent="0.65">
      <c r="A31791" s="1" t="s">
        <v>29798</v>
      </c>
      <c r="B31791" s="7">
        <v>8.0007264703240003E-2</v>
      </c>
      <c r="C31791" s="7">
        <v>0.1447028230057</v>
      </c>
      <c r="D31791" s="7">
        <v>0.22027909598529999</v>
      </c>
      <c r="E31791" s="7">
        <v>6.2976085814829996E-2</v>
      </c>
      <c r="F31791" s="7">
        <v>0</v>
      </c>
      <c r="G31791" s="7">
        <v>0.120756235428</v>
      </c>
    </row>
    <row r="31792" spans="1:8" x14ac:dyDescent="0.65">
      <c r="B31792" s="10">
        <v>14.361304014230001</v>
      </c>
      <c r="C31792" s="10">
        <v>36.10335433993</v>
      </c>
      <c r="D31792" s="10">
        <v>8.4347528159409997</v>
      </c>
      <c r="E31792" s="10">
        <v>1.4787065438839999</v>
      </c>
      <c r="F31792" s="10">
        <v>0</v>
      </c>
      <c r="G31792" s="10">
        <v>60.378117713979996</v>
      </c>
    </row>
    <row r="31793" spans="1:7" x14ac:dyDescent="0.65">
      <c r="A31793" s="1" t="s">
        <v>29799</v>
      </c>
      <c r="B31793" s="7">
        <v>0.33891153309290001</v>
      </c>
      <c r="C31793" s="7">
        <v>0.35247168407700002</v>
      </c>
      <c r="D31793" s="7">
        <v>0.33920481753830001</v>
      </c>
      <c r="E31793" s="7">
        <v>9.6848938377040006E-2</v>
      </c>
      <c r="F31793" s="7">
        <v>0.28525746752289999</v>
      </c>
      <c r="G31793" s="7">
        <v>0.33334275723000001</v>
      </c>
    </row>
    <row r="31794" spans="1:7" x14ac:dyDescent="0.65">
      <c r="B31794" s="10">
        <v>60.834620190179997</v>
      </c>
      <c r="C31794" s="10">
        <v>87.941685177219995</v>
      </c>
      <c r="D31794" s="10">
        <v>12.98856242856</v>
      </c>
      <c r="E31794" s="10">
        <v>2.274056208692</v>
      </c>
      <c r="F31794" s="10">
        <v>2.6324546103399999</v>
      </c>
      <c r="G31794" s="10">
        <v>166.67137861500001</v>
      </c>
    </row>
    <row r="31795" spans="1:7" x14ac:dyDescent="0.65">
      <c r="A31795" s="1" t="s">
        <v>29800</v>
      </c>
      <c r="B31795" s="7">
        <v>5.5247756580510003E-2</v>
      </c>
      <c r="C31795" s="7">
        <v>6.2405814308399997E-2</v>
      </c>
      <c r="D31795" s="7">
        <v>7.6877266062480007E-2</v>
      </c>
      <c r="E31795" s="7">
        <v>4.2227767338709997E-2</v>
      </c>
      <c r="F31795" s="7">
        <v>0</v>
      </c>
      <c r="G31795" s="7">
        <v>5.8844946385950003E-2</v>
      </c>
    </row>
    <row r="31796" spans="1:7" x14ac:dyDescent="0.65">
      <c r="B31796" s="10">
        <v>9.9169723062020001</v>
      </c>
      <c r="C31796" s="10">
        <v>15.570250669949999</v>
      </c>
      <c r="D31796" s="10">
        <v>2.9437234318669998</v>
      </c>
      <c r="E31796" s="10">
        <v>0.99152678496010005</v>
      </c>
      <c r="F31796" s="10">
        <v>0</v>
      </c>
      <c r="G31796" s="10">
        <v>29.422473192969999</v>
      </c>
    </row>
    <row r="31797" spans="1:7" x14ac:dyDescent="0.65">
      <c r="A31797" s="1" t="s">
        <v>29801</v>
      </c>
      <c r="B31797" s="7">
        <v>6.8004317209289997E-2</v>
      </c>
      <c r="C31797" s="7">
        <v>8.0396946336430006E-2</v>
      </c>
      <c r="D31797" s="7">
        <v>2.5894371607830001E-2</v>
      </c>
      <c r="E31797" s="7">
        <v>5.2547588779730002E-2</v>
      </c>
      <c r="F31797" s="7">
        <v>0</v>
      </c>
      <c r="G31797" s="7">
        <v>6.8982361247429999E-2</v>
      </c>
    </row>
    <row r="31798" spans="1:7" x14ac:dyDescent="0.65">
      <c r="B31798" s="10">
        <v>12.20677493907</v>
      </c>
      <c r="C31798" s="10">
        <v>20.059038110940001</v>
      </c>
      <c r="D31798" s="10">
        <v>0.99152678496010005</v>
      </c>
      <c r="E31798" s="10">
        <v>1.2338407887459999</v>
      </c>
      <c r="F31798" s="10">
        <v>0</v>
      </c>
      <c r="G31798" s="10">
        <v>34.491180623710001</v>
      </c>
    </row>
    <row r="31799" spans="1:7" x14ac:dyDescent="0.65">
      <c r="A31799" s="1" t="s">
        <v>29802</v>
      </c>
      <c r="B31799" s="7">
        <v>4.6316174457580003E-2</v>
      </c>
      <c r="C31799" s="7">
        <v>3.208587114184E-2</v>
      </c>
      <c r="D31799" s="7">
        <v>3.8438633031240003E-2</v>
      </c>
      <c r="E31799" s="7">
        <v>0</v>
      </c>
      <c r="F31799" s="7">
        <v>0</v>
      </c>
      <c r="G31799" s="7">
        <v>3.5582079761920002E-2</v>
      </c>
    </row>
    <row r="31800" spans="1:7" x14ac:dyDescent="0.65">
      <c r="B31800" s="10">
        <v>8.3137533151349992</v>
      </c>
      <c r="C31800" s="10">
        <v>8.0054248498889997</v>
      </c>
      <c r="D31800" s="10">
        <v>1.4718617159339999</v>
      </c>
      <c r="E31800" s="10">
        <v>0</v>
      </c>
      <c r="F31800" s="10">
        <v>0</v>
      </c>
      <c r="G31800" s="10">
        <v>17.79103988096</v>
      </c>
    </row>
    <row r="31801" spans="1:7" x14ac:dyDescent="0.65">
      <c r="A31801" s="1" t="s">
        <v>29803</v>
      </c>
      <c r="B31801" s="7">
        <v>0.1203367462794</v>
      </c>
      <c r="C31801" s="7">
        <v>6.7046795302019999E-2</v>
      </c>
      <c r="D31801" s="7">
        <v>0</v>
      </c>
      <c r="E31801" s="7">
        <v>0</v>
      </c>
      <c r="F31801" s="7">
        <v>0</v>
      </c>
      <c r="G31801" s="7">
        <v>7.6657242770010001E-2</v>
      </c>
    </row>
    <row r="31802" spans="1:7" x14ac:dyDescent="0.65">
      <c r="B31802" s="10">
        <v>21.600445957150001</v>
      </c>
      <c r="C31802" s="10">
        <v>16.728175427850001</v>
      </c>
      <c r="D31802" s="10">
        <v>0</v>
      </c>
      <c r="E31802" s="10">
        <v>0</v>
      </c>
      <c r="F31802" s="10">
        <v>0</v>
      </c>
      <c r="G31802" s="10">
        <v>38.328621385010003</v>
      </c>
    </row>
    <row r="31803" spans="1:7" x14ac:dyDescent="0.65">
      <c r="A31803" s="1" t="s">
        <v>29804</v>
      </c>
      <c r="B31803" s="7">
        <v>2.6649489206580002E-2</v>
      </c>
      <c r="C31803" s="7">
        <v>6.8354275752860001E-3</v>
      </c>
      <c r="D31803" s="7">
        <v>6.0880784754010001E-2</v>
      </c>
      <c r="E31803" s="7">
        <v>0</v>
      </c>
      <c r="F31803" s="7">
        <v>0</v>
      </c>
      <c r="G31803" s="7">
        <v>1.7640442643469999E-2</v>
      </c>
    </row>
    <row r="31804" spans="1:7" x14ac:dyDescent="0.65">
      <c r="B31804" s="10">
        <v>4.7835833125810003</v>
      </c>
      <c r="C31804" s="10">
        <v>1.7054391800340001</v>
      </c>
      <c r="D31804" s="10">
        <v>2.3311988291199999</v>
      </c>
      <c r="E31804" s="10">
        <v>0</v>
      </c>
      <c r="F31804" s="10">
        <v>0</v>
      </c>
      <c r="G31804" s="10">
        <v>8.8202213217349996</v>
      </c>
    </row>
    <row r="31805" spans="1:7" x14ac:dyDescent="0.65">
      <c r="A31805" s="1" t="s">
        <v>29805</v>
      </c>
      <c r="B31805" s="7">
        <v>1</v>
      </c>
      <c r="C31805" s="7">
        <v>1</v>
      </c>
      <c r="D31805" s="7">
        <v>1</v>
      </c>
      <c r="E31805" s="7">
        <v>1</v>
      </c>
      <c r="F31805" s="7">
        <v>1</v>
      </c>
      <c r="G31805" s="7">
        <v>1</v>
      </c>
    </row>
    <row r="31806" spans="1:7" x14ac:dyDescent="0.65">
      <c r="B31806" s="10">
        <v>179.5</v>
      </c>
      <c r="C31806" s="10">
        <v>249.5</v>
      </c>
      <c r="D31806" s="10">
        <v>38.291208606129999</v>
      </c>
      <c r="E31806" s="10">
        <v>23.48044539052</v>
      </c>
      <c r="F31806" s="10">
        <v>9.2283460033479994</v>
      </c>
      <c r="G31806" s="10">
        <v>500</v>
      </c>
    </row>
    <row r="31807" spans="1:7" x14ac:dyDescent="0.65">
      <c r="A31807" s="1" t="s">
        <v>29806</v>
      </c>
    </row>
    <row r="31808" spans="1:7" x14ac:dyDescent="0.65">
      <c r="A31808" s="1" t="s">
        <v>29807</v>
      </c>
    </row>
    <row r="31812" spans="1:11" x14ac:dyDescent="0.65">
      <c r="A31812" s="3" t="s">
        <v>29808</v>
      </c>
    </row>
    <row r="31813" spans="1:11" x14ac:dyDescent="0.65">
      <c r="A31813" s="1" t="s">
        <v>29809</v>
      </c>
    </row>
    <row r="31814" spans="1:11" ht="76.25" x14ac:dyDescent="0.65">
      <c r="A31814" s="4" t="s">
        <v>29810</v>
      </c>
      <c r="B31814" s="4" t="s">
        <v>29811</v>
      </c>
      <c r="C31814" s="4" t="s">
        <v>29812</v>
      </c>
      <c r="D31814" s="4" t="s">
        <v>29813</v>
      </c>
      <c r="E31814" s="4" t="s">
        <v>29814</v>
      </c>
      <c r="F31814" s="4" t="s">
        <v>29815</v>
      </c>
      <c r="G31814" s="4" t="s">
        <v>29816</v>
      </c>
      <c r="H31814" s="4" t="s">
        <v>29817</v>
      </c>
      <c r="I31814" s="4" t="s">
        <v>29818</v>
      </c>
      <c r="J31814" s="4" t="s">
        <v>29819</v>
      </c>
      <c r="K31814" s="4" t="s">
        <v>29820</v>
      </c>
    </row>
    <row r="31815" spans="1:11" x14ac:dyDescent="0.65">
      <c r="A31815" s="1" t="s">
        <v>29821</v>
      </c>
      <c r="B31815" s="5">
        <v>0.26212568122219998</v>
      </c>
      <c r="C31815" s="6">
        <v>6.2013388393259997E-2</v>
      </c>
      <c r="D31815" s="5">
        <v>0.78823525231589997</v>
      </c>
      <c r="E31815" s="5">
        <v>0.3328004722056</v>
      </c>
      <c r="F31815" s="7">
        <v>0.2405187152555</v>
      </c>
      <c r="G31815" s="7">
        <v>0.17495992061910001</v>
      </c>
      <c r="H31815" s="6">
        <v>7.9009658143889994E-2</v>
      </c>
      <c r="I31815" s="6">
        <v>3.4667911386719999E-2</v>
      </c>
      <c r="J31815" s="7">
        <v>0</v>
      </c>
      <c r="K31815" s="7">
        <v>0.15345307372600001</v>
      </c>
    </row>
    <row r="31816" spans="1:11" x14ac:dyDescent="0.65">
      <c r="B31816" s="8">
        <v>59.982467265019999</v>
      </c>
      <c r="C31816" s="9">
        <v>16.744069597989998</v>
      </c>
      <c r="D31816" s="8">
        <v>11.32955945658</v>
      </c>
      <c r="E31816" s="8">
        <v>21.047557756490001</v>
      </c>
      <c r="F31816" s="10">
        <v>4.2153445131779996</v>
      </c>
      <c r="G31816" s="10">
        <v>23.390005538770001</v>
      </c>
      <c r="H31816" s="9">
        <v>13.156138828830001</v>
      </c>
      <c r="I31816" s="9">
        <v>3.587930769153</v>
      </c>
      <c r="J31816" s="10">
        <v>0</v>
      </c>
      <c r="K31816" s="10">
        <v>76.726536863009997</v>
      </c>
    </row>
    <row r="31817" spans="1:11" x14ac:dyDescent="0.65">
      <c r="A31817" s="1" t="s">
        <v>29822</v>
      </c>
      <c r="B31817" s="5">
        <v>0.195708595825</v>
      </c>
      <c r="C31817" s="6">
        <v>8.3650496822380002E-2</v>
      </c>
      <c r="D31817" s="7">
        <v>9.1432479815239998E-2</v>
      </c>
      <c r="E31817" s="7">
        <v>0.2212135687124</v>
      </c>
      <c r="F31817" s="7">
        <v>5.9003674656709998E-2</v>
      </c>
      <c r="G31817" s="5">
        <v>0.2127756861939</v>
      </c>
      <c r="H31817" s="7">
        <v>0.1073700477491</v>
      </c>
      <c r="I31817" s="6">
        <v>4.5487862080329997E-2</v>
      </c>
      <c r="J31817" s="7">
        <v>0</v>
      </c>
      <c r="K31817" s="7">
        <v>0.13474086080719999</v>
      </c>
    </row>
    <row r="31818" spans="1:11" x14ac:dyDescent="0.65">
      <c r="B31818" s="8">
        <v>44.784182869159999</v>
      </c>
      <c r="C31818" s="9">
        <v>22.586247534449999</v>
      </c>
      <c r="D31818" s="10">
        <v>1.3141885157840001</v>
      </c>
      <c r="E31818" s="10">
        <v>13.99038088238</v>
      </c>
      <c r="F31818" s="10">
        <v>1.0341017161899999</v>
      </c>
      <c r="G31818" s="8">
        <v>28.445511754799998</v>
      </c>
      <c r="H31818" s="10">
        <v>17.87851368339</v>
      </c>
      <c r="I31818" s="9">
        <v>4.7077338510660001</v>
      </c>
      <c r="J31818" s="10">
        <v>0</v>
      </c>
      <c r="K31818" s="10">
        <v>67.370430403610001</v>
      </c>
    </row>
    <row r="31819" spans="1:11" x14ac:dyDescent="0.65">
      <c r="A31819" s="1" t="s">
        <v>29823</v>
      </c>
      <c r="B31819" s="7">
        <v>9.2411748708680005E-2</v>
      </c>
      <c r="C31819" s="7">
        <v>0.14529772043</v>
      </c>
      <c r="D31819" s="7">
        <v>0</v>
      </c>
      <c r="E31819" s="7">
        <v>0.15348557970410001</v>
      </c>
      <c r="F31819" s="7">
        <v>0.293494075508</v>
      </c>
      <c r="G31819" s="6">
        <v>4.7093805079270003E-2</v>
      </c>
      <c r="H31819" s="7">
        <v>0.15075556648499999</v>
      </c>
      <c r="I31819" s="7">
        <v>0.13651653455849999</v>
      </c>
      <c r="J31819" s="7">
        <v>0</v>
      </c>
      <c r="K31819" s="7">
        <v>0.120756235428</v>
      </c>
    </row>
    <row r="31820" spans="1:11" x14ac:dyDescent="0.65">
      <c r="B31820" s="10">
        <v>21.14666775868</v>
      </c>
      <c r="C31820" s="10">
        <v>39.231449955309998</v>
      </c>
      <c r="D31820" s="10">
        <v>0</v>
      </c>
      <c r="E31820" s="10">
        <v>9.7070072713549997</v>
      </c>
      <c r="F31820" s="10">
        <v>5.1437936525180001</v>
      </c>
      <c r="G31820" s="9">
        <v>6.2958668348040003</v>
      </c>
      <c r="H31820" s="10">
        <v>25.102768553739999</v>
      </c>
      <c r="I31820" s="10">
        <v>14.128681401570001</v>
      </c>
      <c r="J31820" s="10">
        <v>0</v>
      </c>
      <c r="K31820" s="10">
        <v>60.378117713979996</v>
      </c>
    </row>
    <row r="31821" spans="1:11" x14ac:dyDescent="0.65">
      <c r="A31821" s="1" t="s">
        <v>29824</v>
      </c>
      <c r="B31821" s="6">
        <v>0.17865392187920001</v>
      </c>
      <c r="C31821" s="5">
        <v>0.46157305843320001</v>
      </c>
      <c r="D31821" s="6">
        <v>0</v>
      </c>
      <c r="E31821" s="6">
        <v>9.7713884415099997E-2</v>
      </c>
      <c r="F31821" s="7">
        <v>0.2194217788169</v>
      </c>
      <c r="G31821" s="6">
        <v>0.2308075551198</v>
      </c>
      <c r="H31821" s="7">
        <v>0.4044258236005</v>
      </c>
      <c r="I31821" s="5">
        <v>0.55351784508540003</v>
      </c>
      <c r="J31821" s="7">
        <v>1</v>
      </c>
      <c r="K31821" s="7">
        <v>0.33334275723000001</v>
      </c>
    </row>
    <row r="31822" spans="1:11" x14ac:dyDescent="0.65">
      <c r="B31822" s="9">
        <v>40.881545718550001</v>
      </c>
      <c r="C31822" s="8">
        <v>124.6281104002</v>
      </c>
      <c r="D31822" s="9">
        <v>0</v>
      </c>
      <c r="E31822" s="9">
        <v>6.1797947947829996</v>
      </c>
      <c r="F31822" s="10">
        <v>3.84559842017</v>
      </c>
      <c r="G31822" s="9">
        <v>30.85615250359</v>
      </c>
      <c r="H31822" s="10">
        <v>67.342175706719999</v>
      </c>
      <c r="I31822" s="8">
        <v>57.285934693430001</v>
      </c>
      <c r="J31822" s="10">
        <v>1.1617224962949999</v>
      </c>
      <c r="K31822" s="10">
        <v>166.67137861500001</v>
      </c>
    </row>
    <row r="31823" spans="1:11" x14ac:dyDescent="0.65">
      <c r="A31823" s="1" t="s">
        <v>29825</v>
      </c>
      <c r="B31823" s="7">
        <v>7.8112473666210006E-2</v>
      </c>
      <c r="C31823" s="7">
        <v>4.2768920129170003E-2</v>
      </c>
      <c r="D31823" s="7">
        <v>0.1203322678689</v>
      </c>
      <c r="E31823" s="7">
        <v>9.1654708610679994E-2</v>
      </c>
      <c r="F31823" s="7">
        <v>0</v>
      </c>
      <c r="G31823" s="7">
        <v>7.7407120124769996E-2</v>
      </c>
      <c r="H31823" s="7">
        <v>3.788041298658E-2</v>
      </c>
      <c r="I31823" s="7">
        <v>5.0634090641590003E-2</v>
      </c>
      <c r="J31823" s="7">
        <v>0</v>
      </c>
      <c r="K31823" s="7">
        <v>5.8844946385950003E-2</v>
      </c>
    </row>
    <row r="31824" spans="1:11" x14ac:dyDescent="0.65">
      <c r="B31824" s="10">
        <v>17.87455114214</v>
      </c>
      <c r="C31824" s="10">
        <v>11.54792205084</v>
      </c>
      <c r="D31824" s="10">
        <v>1.729574488531</v>
      </c>
      <c r="E31824" s="10">
        <v>5.7965896513080004</v>
      </c>
      <c r="F31824" s="10">
        <v>0</v>
      </c>
      <c r="G31824" s="10">
        <v>10.348387002300001</v>
      </c>
      <c r="H31824" s="10">
        <v>6.30758294432</v>
      </c>
      <c r="I31824" s="10">
        <v>5.2403391065160001</v>
      </c>
      <c r="J31824" s="10">
        <v>0</v>
      </c>
      <c r="K31824" s="10">
        <v>29.422473192969999</v>
      </c>
    </row>
    <row r="31825" spans="1:11" x14ac:dyDescent="0.65">
      <c r="A31825" s="1" t="s">
        <v>29826</v>
      </c>
      <c r="B31825" s="7">
        <v>7.6053124112920006E-2</v>
      </c>
      <c r="C31825" s="7">
        <v>6.3286697468879993E-2</v>
      </c>
      <c r="D31825" s="7">
        <v>0</v>
      </c>
      <c r="E31825" s="7">
        <v>7.1162529935650004E-2</v>
      </c>
      <c r="F31825" s="7">
        <v>5.2522268460939998E-2</v>
      </c>
      <c r="G31825" s="7">
        <v>8.9628326263780006E-2</v>
      </c>
      <c r="H31825" s="7">
        <v>8.7912676951729996E-2</v>
      </c>
      <c r="I31825" s="7">
        <v>2.3665700297640001E-2</v>
      </c>
      <c r="J31825" s="7">
        <v>0</v>
      </c>
      <c r="K31825" s="7">
        <v>6.8982361247429999E-2</v>
      </c>
    </row>
    <row r="31826" spans="1:11" x14ac:dyDescent="0.65">
      <c r="B31826" s="10">
        <v>17.403308238379999</v>
      </c>
      <c r="C31826" s="10">
        <v>17.087872385330002</v>
      </c>
      <c r="D31826" s="10">
        <v>0</v>
      </c>
      <c r="E31826" s="10">
        <v>4.500586940252</v>
      </c>
      <c r="F31826" s="10">
        <v>0.92050822715119995</v>
      </c>
      <c r="G31826" s="10">
        <v>11.98221307098</v>
      </c>
      <c r="H31826" s="10">
        <v>14.638607607759999</v>
      </c>
      <c r="I31826" s="10">
        <v>2.449264777572</v>
      </c>
      <c r="J31826" s="10">
        <v>0</v>
      </c>
      <c r="K31826" s="10">
        <v>34.491180623710001</v>
      </c>
    </row>
    <row r="31827" spans="1:11" x14ac:dyDescent="0.65">
      <c r="A31827" s="1" t="s">
        <v>29827</v>
      </c>
      <c r="B31827" s="7">
        <v>3.1178273370340001E-2</v>
      </c>
      <c r="C31827" s="7">
        <v>3.9467395277309997E-2</v>
      </c>
      <c r="D31827" s="7">
        <v>0</v>
      </c>
      <c r="E31827" s="7">
        <v>3.1969256416399999E-2</v>
      </c>
      <c r="F31827" s="7">
        <v>0</v>
      </c>
      <c r="G31827" s="7">
        <v>3.8243561664920003E-2</v>
      </c>
      <c r="H31827" s="7">
        <v>4.2115311959840002E-2</v>
      </c>
      <c r="I31827" s="7">
        <v>3.5207134301239999E-2</v>
      </c>
      <c r="J31827" s="7">
        <v>0</v>
      </c>
      <c r="K31827" s="7">
        <v>3.5582079761920002E-2</v>
      </c>
    </row>
    <row r="31828" spans="1:11" x14ac:dyDescent="0.65">
      <c r="B31828" s="10">
        <v>7.1345537495459999</v>
      </c>
      <c r="C31828" s="10">
        <v>10.65648613141</v>
      </c>
      <c r="D31828" s="10">
        <v>0</v>
      </c>
      <c r="E31828" s="10">
        <v>2.0218564186419998</v>
      </c>
      <c r="F31828" s="10">
        <v>0</v>
      </c>
      <c r="G31828" s="10">
        <v>5.112697330904</v>
      </c>
      <c r="H31828" s="10">
        <v>7.0127488712110004</v>
      </c>
      <c r="I31828" s="10">
        <v>3.6437372602010001</v>
      </c>
      <c r="J31828" s="10">
        <v>0</v>
      </c>
      <c r="K31828" s="10">
        <v>17.79103988096</v>
      </c>
    </row>
    <row r="31829" spans="1:11" x14ac:dyDescent="0.65">
      <c r="A31829" s="1" t="s">
        <v>29828</v>
      </c>
      <c r="B31829" s="7">
        <v>6.8831535436749997E-2</v>
      </c>
      <c r="C31829" s="7">
        <v>8.3619344228420003E-2</v>
      </c>
      <c r="D31829" s="7">
        <v>0</v>
      </c>
      <c r="E31829" s="7">
        <v>0</v>
      </c>
      <c r="F31829" s="7">
        <v>6.3746643634740002E-2</v>
      </c>
      <c r="G31829" s="7">
        <v>0.109460690197</v>
      </c>
      <c r="H31829" s="7">
        <v>6.8665653066850005E-2</v>
      </c>
      <c r="I31829" s="7">
        <v>0.1076784950786</v>
      </c>
      <c r="J31829" s="7">
        <v>0</v>
      </c>
      <c r="K31829" s="7">
        <v>7.6657242770010001E-2</v>
      </c>
    </row>
    <row r="31830" spans="1:11" x14ac:dyDescent="0.65">
      <c r="B31830" s="10">
        <v>15.750785279360001</v>
      </c>
      <c r="C31830" s="10">
        <v>22.57783610565</v>
      </c>
      <c r="D31830" s="10">
        <v>0</v>
      </c>
      <c r="E31830" s="10">
        <v>0</v>
      </c>
      <c r="F31830" s="10">
        <v>1.1172272569049999</v>
      </c>
      <c r="G31830" s="10">
        <v>14.63355802245</v>
      </c>
      <c r="H31830" s="10">
        <v>11.433727037200001</v>
      </c>
      <c r="I31830" s="10">
        <v>11.144109068440001</v>
      </c>
      <c r="J31830" s="10">
        <v>0</v>
      </c>
      <c r="K31830" s="10">
        <v>38.328621385010003</v>
      </c>
    </row>
    <row r="31831" spans="1:11" x14ac:dyDescent="0.65">
      <c r="A31831" s="1" t="s">
        <v>29829</v>
      </c>
      <c r="B31831" s="7">
        <v>1.6924645778669999E-2</v>
      </c>
      <c r="C31831" s="7">
        <v>1.8322978817359999E-2</v>
      </c>
      <c r="D31831" s="7">
        <v>0</v>
      </c>
      <c r="E31831" s="7">
        <v>0</v>
      </c>
      <c r="F31831" s="7">
        <v>7.1292843667260006E-2</v>
      </c>
      <c r="G31831" s="7">
        <v>1.9623334737489999E-2</v>
      </c>
      <c r="H31831" s="7">
        <v>2.1864849056530002E-2</v>
      </c>
      <c r="I31831" s="7">
        <v>1.2624426569940001E-2</v>
      </c>
      <c r="J31831" s="7">
        <v>0</v>
      </c>
      <c r="K31831" s="7">
        <v>1.7640442643469999E-2</v>
      </c>
    </row>
    <row r="31832" spans="1:11" x14ac:dyDescent="0.65">
      <c r="B31832" s="10">
        <v>3.8728826822990001</v>
      </c>
      <c r="C31832" s="10">
        <v>4.9473386394360004</v>
      </c>
      <c r="D31832" s="10">
        <v>0</v>
      </c>
      <c r="E31832" s="10">
        <v>0</v>
      </c>
      <c r="F31832" s="10">
        <v>1.2494823825350001</v>
      </c>
      <c r="G31832" s="10">
        <v>2.623400299764</v>
      </c>
      <c r="H31832" s="10">
        <v>3.640782613377</v>
      </c>
      <c r="I31832" s="10">
        <v>1.3065560260589999</v>
      </c>
      <c r="J31832" s="10">
        <v>0</v>
      </c>
      <c r="K31832" s="10">
        <v>8.8202213217349996</v>
      </c>
    </row>
    <row r="31833" spans="1:11" x14ac:dyDescent="0.65">
      <c r="A31833" s="1" t="s">
        <v>29830</v>
      </c>
      <c r="B31833" s="7">
        <v>1</v>
      </c>
      <c r="C31833" s="7">
        <v>1</v>
      </c>
      <c r="D31833" s="7">
        <v>1</v>
      </c>
      <c r="E31833" s="7">
        <v>1</v>
      </c>
      <c r="F31833" s="7">
        <v>1</v>
      </c>
      <c r="G31833" s="7">
        <v>1</v>
      </c>
      <c r="H31833" s="7">
        <v>1</v>
      </c>
      <c r="I31833" s="7">
        <v>1</v>
      </c>
      <c r="J31833" s="7">
        <v>1</v>
      </c>
      <c r="K31833" s="7">
        <v>1</v>
      </c>
    </row>
    <row r="31834" spans="1:11" x14ac:dyDescent="0.65">
      <c r="B31834" s="10">
        <v>228.83094470309999</v>
      </c>
      <c r="C31834" s="10">
        <v>270.00733280060001</v>
      </c>
      <c r="D31834" s="10">
        <v>14.373322460900001</v>
      </c>
      <c r="E31834" s="10">
        <v>63.243773715209997</v>
      </c>
      <c r="F31834" s="10">
        <v>17.526056168650001</v>
      </c>
      <c r="G31834" s="10">
        <v>133.6877923584</v>
      </c>
      <c r="H31834" s="10">
        <v>166.51304584659999</v>
      </c>
      <c r="I31834" s="10">
        <v>103.494286954</v>
      </c>
      <c r="J31834" s="10">
        <v>1.1617224962949999</v>
      </c>
      <c r="K31834" s="10">
        <v>500</v>
      </c>
    </row>
    <row r="31835" spans="1:11" x14ac:dyDescent="0.65">
      <c r="A31835" s="1" t="s">
        <v>29831</v>
      </c>
    </row>
    <row r="31836" spans="1:11" x14ac:dyDescent="0.65">
      <c r="A31836" s="1" t="s">
        <v>29832</v>
      </c>
    </row>
    <row r="31840" spans="1:11" x14ac:dyDescent="0.65">
      <c r="A31840" s="3" t="s">
        <v>29833</v>
      </c>
    </row>
    <row r="31841" spans="1:7" x14ac:dyDescent="0.65">
      <c r="A31841" s="1" t="s">
        <v>29834</v>
      </c>
    </row>
    <row r="31842" spans="1:7" ht="30.5" x14ac:dyDescent="0.65">
      <c r="A31842" s="4" t="s">
        <v>29835</v>
      </c>
      <c r="B31842" s="4" t="s">
        <v>29836</v>
      </c>
      <c r="C31842" s="4" t="s">
        <v>29837</v>
      </c>
      <c r="D31842" s="4" t="s">
        <v>29838</v>
      </c>
      <c r="E31842" s="4" t="s">
        <v>29839</v>
      </c>
      <c r="F31842" s="4" t="s">
        <v>29840</v>
      </c>
      <c r="G31842" s="4" t="s">
        <v>29841</v>
      </c>
    </row>
    <row r="31843" spans="1:7" x14ac:dyDescent="0.65">
      <c r="A31843" s="1" t="s">
        <v>29842</v>
      </c>
      <c r="B31843" s="5">
        <v>0.47994143050749999</v>
      </c>
      <c r="C31843" s="5">
        <v>0.42398432130160002</v>
      </c>
      <c r="D31843" s="7">
        <v>0.27496311506979998</v>
      </c>
      <c r="E31843" s="7">
        <v>0.1670407941315</v>
      </c>
      <c r="F31843" s="6">
        <v>0.10910648480149999</v>
      </c>
      <c r="G31843" s="7">
        <v>0.15345307372600001</v>
      </c>
    </row>
    <row r="31844" spans="1:7" x14ac:dyDescent="0.65">
      <c r="B31844" s="8">
        <v>6.0026774283769999</v>
      </c>
      <c r="C31844" s="8">
        <v>8.5126492129340008</v>
      </c>
      <c r="D31844" s="10">
        <v>13.56192229883</v>
      </c>
      <c r="E31844" s="10">
        <v>8.7440920973500003</v>
      </c>
      <c r="F31844" s="9">
        <v>39.905195825520003</v>
      </c>
      <c r="G31844" s="10">
        <v>76.726536863009997</v>
      </c>
    </row>
    <row r="31845" spans="1:7" x14ac:dyDescent="0.65">
      <c r="A31845" s="1" t="s">
        <v>29843</v>
      </c>
      <c r="B31845" s="7">
        <v>0.37858425012000002</v>
      </c>
      <c r="C31845" s="7">
        <v>0.246782553845</v>
      </c>
      <c r="D31845" s="7">
        <v>0.2030855538545</v>
      </c>
      <c r="E31845" s="7">
        <v>0.1717401494436</v>
      </c>
      <c r="F31845" s="6">
        <v>0.10573962934099999</v>
      </c>
      <c r="G31845" s="7">
        <v>0.13474086080719999</v>
      </c>
    </row>
    <row r="31846" spans="1:7" x14ac:dyDescent="0.65">
      <c r="B31846" s="10">
        <v>4.734992623019</v>
      </c>
      <c r="C31846" s="10">
        <v>4.9548372597960002</v>
      </c>
      <c r="D31846" s="10">
        <v>10.016727155170001</v>
      </c>
      <c r="E31846" s="10">
        <v>8.9900894650040009</v>
      </c>
      <c r="F31846" s="9">
        <v>38.673783900629999</v>
      </c>
      <c r="G31846" s="10">
        <v>67.370430403610001</v>
      </c>
    </row>
    <row r="31847" spans="1:7" x14ac:dyDescent="0.65">
      <c r="A31847" s="1" t="s">
        <v>29844</v>
      </c>
      <c r="B31847" s="7">
        <v>5.7464412271380001E-2</v>
      </c>
      <c r="C31847" s="7">
        <v>7.8175359454689994E-2</v>
      </c>
      <c r="D31847" s="7">
        <v>0.110604119577</v>
      </c>
      <c r="E31847" s="7">
        <v>0.20117269421379999</v>
      </c>
      <c r="F31847" s="7">
        <v>0.1151175893356</v>
      </c>
      <c r="G31847" s="7">
        <v>0.120756235428</v>
      </c>
    </row>
    <row r="31848" spans="1:7" x14ac:dyDescent="0.65">
      <c r="B31848" s="10">
        <v>0.71871338573870003</v>
      </c>
      <c r="C31848" s="10">
        <v>1.5695849556179999</v>
      </c>
      <c r="D31848" s="10">
        <v>5.4552934318200004</v>
      </c>
      <c r="E31848" s="10">
        <v>10.53079623348</v>
      </c>
      <c r="F31848" s="10">
        <v>42.103729707329997</v>
      </c>
      <c r="G31848" s="10">
        <v>60.378117713979996</v>
      </c>
    </row>
    <row r="31849" spans="1:7" x14ac:dyDescent="0.65">
      <c r="A31849" s="1" t="s">
        <v>29845</v>
      </c>
      <c r="B31849" s="7">
        <v>8.4009907101060002E-2</v>
      </c>
      <c r="C31849" s="7">
        <v>0.12906873020750001</v>
      </c>
      <c r="D31849" s="7">
        <v>0.322975062704</v>
      </c>
      <c r="E31849" s="7">
        <v>0.34345368029239998</v>
      </c>
      <c r="F31849" s="7">
        <v>0.3530337207573</v>
      </c>
      <c r="G31849" s="7">
        <v>0.33334275723000001</v>
      </c>
    </row>
    <row r="31850" spans="1:7" x14ac:dyDescent="0.65">
      <c r="B31850" s="10">
        <v>1.0507206526899999</v>
      </c>
      <c r="C31850" s="10">
        <v>2.591409090889</v>
      </c>
      <c r="D31850" s="10">
        <v>15.930001024819999</v>
      </c>
      <c r="E31850" s="10">
        <v>17.978785525199999</v>
      </c>
      <c r="F31850" s="10">
        <v>129.1204623214</v>
      </c>
      <c r="G31850" s="10">
        <v>166.67137861500001</v>
      </c>
    </row>
    <row r="31851" spans="1:7" x14ac:dyDescent="0.65">
      <c r="A31851" s="1" t="s">
        <v>29846</v>
      </c>
      <c r="B31851" s="7">
        <v>0</v>
      </c>
      <c r="C31851" s="7">
        <v>0</v>
      </c>
      <c r="D31851" s="7">
        <v>2.0102850278929999E-2</v>
      </c>
      <c r="E31851" s="7">
        <v>5.6689969825399998E-2</v>
      </c>
      <c r="F31851" s="7">
        <v>6.9620543111619998E-2</v>
      </c>
      <c r="G31851" s="7">
        <v>5.8844946385950003E-2</v>
      </c>
    </row>
    <row r="31852" spans="1:7" x14ac:dyDescent="0.65">
      <c r="B31852" s="10">
        <v>0</v>
      </c>
      <c r="C31852" s="10">
        <v>0</v>
      </c>
      <c r="D31852" s="10">
        <v>0.99152678496010005</v>
      </c>
      <c r="E31852" s="10">
        <v>2.9675524456560001</v>
      </c>
      <c r="F31852" s="10">
        <v>25.463393962360001</v>
      </c>
      <c r="G31852" s="10">
        <v>29.422473192969999</v>
      </c>
    </row>
    <row r="31853" spans="1:7" x14ac:dyDescent="0.65">
      <c r="A31853" s="1" t="s">
        <v>29847</v>
      </c>
      <c r="B31853" s="7">
        <v>0</v>
      </c>
      <c r="C31853" s="7">
        <v>5.5628823619119999E-2</v>
      </c>
      <c r="D31853" s="7">
        <v>4.9657965739129999E-2</v>
      </c>
      <c r="E31853" s="7">
        <v>2.1336473437350002E-2</v>
      </c>
      <c r="F31853" s="7">
        <v>8.1499623702409998E-2</v>
      </c>
      <c r="G31853" s="7">
        <v>6.8982361247429999E-2</v>
      </c>
    </row>
    <row r="31854" spans="1:7" x14ac:dyDescent="0.65">
      <c r="B31854" s="10">
        <v>0</v>
      </c>
      <c r="C31854" s="10">
        <v>1.116901351786</v>
      </c>
      <c r="D31854" s="10">
        <v>2.449264777572</v>
      </c>
      <c r="E31854" s="10">
        <v>1.116901351786</v>
      </c>
      <c r="F31854" s="10">
        <v>29.808113142570001</v>
      </c>
      <c r="G31854" s="10">
        <v>34.491180623710001</v>
      </c>
    </row>
    <row r="31855" spans="1:7" x14ac:dyDescent="0.65">
      <c r="A31855" s="1" t="s">
        <v>29848</v>
      </c>
      <c r="B31855" s="7">
        <v>0</v>
      </c>
      <c r="C31855" s="7">
        <v>6.6360211572050007E-2</v>
      </c>
      <c r="D31855" s="7">
        <v>0</v>
      </c>
      <c r="E31855" s="7">
        <v>1.4697033356160001E-2</v>
      </c>
      <c r="F31855" s="7">
        <v>4.2896861652189998E-2</v>
      </c>
      <c r="G31855" s="7">
        <v>3.5582079761920002E-2</v>
      </c>
    </row>
    <row r="31856" spans="1:7" x14ac:dyDescent="0.65">
      <c r="B31856" s="10">
        <v>0</v>
      </c>
      <c r="C31856" s="10">
        <v>1.332363425786</v>
      </c>
      <c r="D31856" s="10">
        <v>0</v>
      </c>
      <c r="E31856" s="10">
        <v>0.76934627790940002</v>
      </c>
      <c r="F31856" s="10">
        <v>15.68933017726</v>
      </c>
      <c r="G31856" s="10">
        <v>17.79103988096</v>
      </c>
    </row>
    <row r="31857" spans="1:7" x14ac:dyDescent="0.65">
      <c r="A31857" s="1" t="s">
        <v>29849</v>
      </c>
      <c r="B31857" s="7">
        <v>0</v>
      </c>
      <c r="C31857" s="7">
        <v>0</v>
      </c>
      <c r="D31857" s="7">
        <v>0</v>
      </c>
      <c r="E31857" s="7">
        <v>0</v>
      </c>
      <c r="F31857" s="5">
        <v>0.1047959058988</v>
      </c>
      <c r="G31857" s="7">
        <v>7.6657242770010001E-2</v>
      </c>
    </row>
    <row r="31858" spans="1:7" x14ac:dyDescent="0.65">
      <c r="B31858" s="10">
        <v>0</v>
      </c>
      <c r="C31858" s="10">
        <v>0</v>
      </c>
      <c r="D31858" s="10">
        <v>0</v>
      </c>
      <c r="E31858" s="10">
        <v>0</v>
      </c>
      <c r="F31858" s="8">
        <v>38.328621385010003</v>
      </c>
      <c r="G31858" s="10">
        <v>38.328621385010003</v>
      </c>
    </row>
    <row r="31859" spans="1:7" x14ac:dyDescent="0.65">
      <c r="A31859" s="1" t="s">
        <v>29850</v>
      </c>
      <c r="B31859" s="7">
        <v>0</v>
      </c>
      <c r="C31859" s="7">
        <v>0</v>
      </c>
      <c r="D31859" s="7">
        <v>1.861133277661E-2</v>
      </c>
      <c r="E31859" s="7">
        <v>2.3869205299799998E-2</v>
      </c>
      <c r="F31859" s="7">
        <v>1.818964139962E-2</v>
      </c>
      <c r="G31859" s="7">
        <v>1.7640442643469999E-2</v>
      </c>
    </row>
    <row r="31860" spans="1:7" x14ac:dyDescent="0.65">
      <c r="B31860" s="10">
        <v>0</v>
      </c>
      <c r="C31860" s="10">
        <v>0</v>
      </c>
      <c r="D31860" s="10">
        <v>0.91796111973009997</v>
      </c>
      <c r="E31860" s="10">
        <v>1.2494823825350001</v>
      </c>
      <c r="F31860" s="10">
        <v>6.6527778194699998</v>
      </c>
      <c r="G31860" s="10">
        <v>8.8202213217349996</v>
      </c>
    </row>
    <row r="31861" spans="1:7" x14ac:dyDescent="0.65">
      <c r="A31861" s="1" t="s">
        <v>29851</v>
      </c>
      <c r="B31861" s="7">
        <v>1</v>
      </c>
      <c r="C31861" s="7">
        <v>1</v>
      </c>
      <c r="D31861" s="7">
        <v>1</v>
      </c>
      <c r="E31861" s="7">
        <v>1</v>
      </c>
      <c r="F31861" s="7">
        <v>1</v>
      </c>
      <c r="G31861" s="7">
        <v>1</v>
      </c>
    </row>
    <row r="31862" spans="1:7" x14ac:dyDescent="0.65">
      <c r="B31862" s="10">
        <v>12.50710408982</v>
      </c>
      <c r="C31862" s="10">
        <v>20.077745296810001</v>
      </c>
      <c r="D31862" s="10">
        <v>49.322696592900002</v>
      </c>
      <c r="E31862" s="10">
        <v>52.347045778919998</v>
      </c>
      <c r="F31862" s="10">
        <v>365.7454082415</v>
      </c>
      <c r="G31862" s="10">
        <v>500</v>
      </c>
    </row>
    <row r="31863" spans="1:7" x14ac:dyDescent="0.65">
      <c r="A31863" s="1" t="s">
        <v>29852</v>
      </c>
    </row>
    <row r="31864" spans="1:7" x14ac:dyDescent="0.65">
      <c r="A31864" s="1" t="s">
        <v>29853</v>
      </c>
    </row>
    <row r="31868" spans="1:7" x14ac:dyDescent="0.65">
      <c r="A31868" s="3" t="s">
        <v>29854</v>
      </c>
    </row>
    <row r="31869" spans="1:7" x14ac:dyDescent="0.65">
      <c r="A31869" s="1" t="s">
        <v>29855</v>
      </c>
    </row>
    <row r="31870" spans="1:7" ht="45.75" x14ac:dyDescent="0.65">
      <c r="A31870" s="4" t="s">
        <v>29856</v>
      </c>
      <c r="B31870" s="4" t="s">
        <v>29857</v>
      </c>
      <c r="C31870" s="4" t="s">
        <v>29858</v>
      </c>
      <c r="D31870" s="4" t="s">
        <v>29859</v>
      </c>
      <c r="E31870" s="4" t="s">
        <v>29860</v>
      </c>
      <c r="F31870" s="4" t="s">
        <v>29861</v>
      </c>
      <c r="G31870" s="4" t="s">
        <v>29862</v>
      </c>
    </row>
    <row r="31871" spans="1:7" x14ac:dyDescent="0.65">
      <c r="A31871" s="1" t="s">
        <v>29863</v>
      </c>
      <c r="B31871" s="7">
        <v>0.14110377462769999</v>
      </c>
      <c r="C31871" s="7">
        <v>0.1971096662299</v>
      </c>
      <c r="D31871" s="7">
        <v>0.23882644039709999</v>
      </c>
      <c r="E31871" s="7">
        <v>0.1983358915998</v>
      </c>
      <c r="F31871" s="7">
        <v>0.1865962437051</v>
      </c>
      <c r="G31871" s="7">
        <v>0.15345307372600001</v>
      </c>
    </row>
    <row r="31872" spans="1:7" x14ac:dyDescent="0.65">
      <c r="B31872" s="10">
        <v>54.995196161160003</v>
      </c>
      <c r="C31872" s="10">
        <v>21.731340701850002</v>
      </c>
      <c r="D31872" s="10">
        <v>0.61756087823100003</v>
      </c>
      <c r="E31872" s="10">
        <v>17.300801749470001</v>
      </c>
      <c r="F31872" s="10">
        <v>3.8129780741500001</v>
      </c>
      <c r="G31872" s="10">
        <v>76.726536863009997</v>
      </c>
    </row>
    <row r="31873" spans="1:7" x14ac:dyDescent="0.65">
      <c r="A31873" s="1" t="s">
        <v>29864</v>
      </c>
      <c r="B31873" s="7">
        <v>0.13081020286940001</v>
      </c>
      <c r="C31873" s="7">
        <v>0.1486363159662</v>
      </c>
      <c r="D31873" s="7">
        <v>0</v>
      </c>
      <c r="E31873" s="7">
        <v>0.15887042468660001</v>
      </c>
      <c r="F31873" s="7">
        <v>0.12375797573989999</v>
      </c>
      <c r="G31873" s="7">
        <v>0.13474086080719999</v>
      </c>
    </row>
    <row r="31874" spans="1:7" x14ac:dyDescent="0.65">
      <c r="B31874" s="10">
        <v>50.983276568340003</v>
      </c>
      <c r="C31874" s="10">
        <v>16.387153835269999</v>
      </c>
      <c r="D31874" s="10">
        <v>0</v>
      </c>
      <c r="E31874" s="10">
        <v>13.858236646869999</v>
      </c>
      <c r="F31874" s="10">
        <v>2.5289171884030002</v>
      </c>
      <c r="G31874" s="10">
        <v>67.370430403610001</v>
      </c>
    </row>
    <row r="31875" spans="1:7" x14ac:dyDescent="0.65">
      <c r="A31875" s="1" t="s">
        <v>29865</v>
      </c>
      <c r="B31875" s="7">
        <v>0.12898213399780001</v>
      </c>
      <c r="C31875" s="7">
        <v>9.1676471549630004E-2</v>
      </c>
      <c r="D31875" s="7">
        <v>0</v>
      </c>
      <c r="E31875" s="7">
        <v>0.10714526515309999</v>
      </c>
      <c r="F31875" s="7">
        <v>3.7244593323549999E-2</v>
      </c>
      <c r="G31875" s="7">
        <v>0.120756235428</v>
      </c>
    </row>
    <row r="31876" spans="1:7" x14ac:dyDescent="0.65">
      <c r="B31876" s="10">
        <v>50.270786725640001</v>
      </c>
      <c r="C31876" s="10">
        <v>10.10733098835</v>
      </c>
      <c r="D31876" s="10">
        <v>0</v>
      </c>
      <c r="E31876" s="10">
        <v>9.3462609104959995</v>
      </c>
      <c r="F31876" s="10">
        <v>0.76107007785080005</v>
      </c>
      <c r="G31876" s="10">
        <v>60.378117713979996</v>
      </c>
    </row>
    <row r="31877" spans="1:7" x14ac:dyDescent="0.65">
      <c r="A31877" s="1" t="s">
        <v>29866</v>
      </c>
      <c r="B31877" s="5">
        <v>0.36924491140209997</v>
      </c>
      <c r="C31877" s="6">
        <v>0.2064233505309</v>
      </c>
      <c r="D31877" s="7">
        <v>0</v>
      </c>
      <c r="E31877" s="6">
        <v>0.19176849298910001</v>
      </c>
      <c r="F31877" s="7">
        <v>0.29510297449090001</v>
      </c>
      <c r="G31877" s="7">
        <v>0.33334275723000001</v>
      </c>
    </row>
    <row r="31878" spans="1:7" x14ac:dyDescent="0.65">
      <c r="B31878" s="8">
        <v>143.91320421899999</v>
      </c>
      <c r="C31878" s="9">
        <v>22.75817439603</v>
      </c>
      <c r="D31878" s="10">
        <v>0</v>
      </c>
      <c r="E31878" s="9">
        <v>16.727928829410001</v>
      </c>
      <c r="F31878" s="10">
        <v>6.0302455666180004</v>
      </c>
      <c r="G31878" s="10">
        <v>166.67137861500001</v>
      </c>
    </row>
    <row r="31879" spans="1:7" x14ac:dyDescent="0.65">
      <c r="A31879" s="1" t="s">
        <v>29867</v>
      </c>
      <c r="B31879" s="7">
        <v>4.7430631976140003E-2</v>
      </c>
      <c r="C31879" s="7">
        <v>9.9196230206569994E-2</v>
      </c>
      <c r="D31879" s="7">
        <v>0</v>
      </c>
      <c r="E31879" s="7">
        <v>9.0510506614359998E-2</v>
      </c>
      <c r="F31879" s="7">
        <v>0.14882617645349999</v>
      </c>
      <c r="G31879" s="7">
        <v>5.8844946385950003E-2</v>
      </c>
    </row>
    <row r="31880" spans="1:7" x14ac:dyDescent="0.65">
      <c r="B31880" s="10">
        <v>18.4860888127</v>
      </c>
      <c r="C31880" s="10">
        <v>10.936384380270001</v>
      </c>
      <c r="D31880" s="10">
        <v>0</v>
      </c>
      <c r="E31880" s="10">
        <v>7.8952141165600001</v>
      </c>
      <c r="F31880" s="10">
        <v>3.0411702637140001</v>
      </c>
      <c r="G31880" s="10">
        <v>29.422473192969999</v>
      </c>
    </row>
    <row r="31881" spans="1:7" x14ac:dyDescent="0.65">
      <c r="A31881" s="1" t="s">
        <v>29868</v>
      </c>
      <c r="B31881" s="7">
        <v>6.7168489478320006E-2</v>
      </c>
      <c r="C31881" s="7">
        <v>7.5394665301920002E-2</v>
      </c>
      <c r="D31881" s="5">
        <v>0.76117355960290001</v>
      </c>
      <c r="E31881" s="7">
        <v>4.1318355551449998E-2</v>
      </c>
      <c r="F31881" s="7">
        <v>0.13407875959310001</v>
      </c>
      <c r="G31881" s="7">
        <v>6.8982361247429999E-2</v>
      </c>
    </row>
    <row r="31882" spans="1:7" x14ac:dyDescent="0.65">
      <c r="B31882" s="10">
        <v>26.178918774180001</v>
      </c>
      <c r="C31882" s="10">
        <v>8.3122618495360001</v>
      </c>
      <c r="D31882" s="8">
        <v>1.9682536455049999</v>
      </c>
      <c r="E31882" s="10">
        <v>3.604192222819</v>
      </c>
      <c r="F31882" s="10">
        <v>2.7398159812129999</v>
      </c>
      <c r="G31882" s="10">
        <v>34.491180623710001</v>
      </c>
    </row>
    <row r="31883" spans="1:7" x14ac:dyDescent="0.65">
      <c r="A31883" s="1" t="s">
        <v>29869</v>
      </c>
      <c r="B31883" s="7">
        <v>3.6500026928039997E-2</v>
      </c>
      <c r="C31883" s="7">
        <v>3.2337001231330001E-2</v>
      </c>
      <c r="D31883" s="7">
        <v>0</v>
      </c>
      <c r="E31883" s="7">
        <v>4.0870826914780001E-2</v>
      </c>
      <c r="F31883" s="7">
        <v>0</v>
      </c>
      <c r="G31883" s="7">
        <v>3.5582079761920002E-2</v>
      </c>
    </row>
    <row r="31884" spans="1:7" x14ac:dyDescent="0.65">
      <c r="B31884" s="10">
        <v>14.2258854952</v>
      </c>
      <c r="C31884" s="10">
        <v>3.565154385754</v>
      </c>
      <c r="D31884" s="10">
        <v>0</v>
      </c>
      <c r="E31884" s="10">
        <v>3.565154385754</v>
      </c>
      <c r="F31884" s="10">
        <v>0</v>
      </c>
      <c r="G31884" s="10">
        <v>17.79103988096</v>
      </c>
    </row>
    <row r="31885" spans="1:7" x14ac:dyDescent="0.65">
      <c r="A31885" s="1" t="s">
        <v>29870</v>
      </c>
      <c r="B31885" s="7">
        <v>6.4522798520189995E-2</v>
      </c>
      <c r="C31885" s="7">
        <v>0.1195542917167</v>
      </c>
      <c r="D31885" s="7">
        <v>0</v>
      </c>
      <c r="E31885" s="7">
        <v>0.13367770295209999</v>
      </c>
      <c r="F31885" s="7">
        <v>7.4393276693919999E-2</v>
      </c>
      <c r="G31885" s="7">
        <v>7.6657242770010001E-2</v>
      </c>
    </row>
    <row r="31886" spans="1:7" x14ac:dyDescent="0.65">
      <c r="B31886" s="10">
        <v>25.147760723240001</v>
      </c>
      <c r="C31886" s="10">
        <v>13.180860661760001</v>
      </c>
      <c r="D31886" s="10">
        <v>0</v>
      </c>
      <c r="E31886" s="10">
        <v>11.66068036625</v>
      </c>
      <c r="F31886" s="10">
        <v>1.5201802955170001</v>
      </c>
      <c r="G31886" s="10">
        <v>38.328621385010003</v>
      </c>
    </row>
    <row r="31887" spans="1:7" x14ac:dyDescent="0.65">
      <c r="A31887" s="1" t="s">
        <v>29871</v>
      </c>
      <c r="B31887" s="7">
        <v>1.423703020028E-2</v>
      </c>
      <c r="C31887" s="7">
        <v>2.9672007266910001E-2</v>
      </c>
      <c r="D31887" s="7">
        <v>0</v>
      </c>
      <c r="E31887" s="7">
        <v>3.7502533538730003E-2</v>
      </c>
      <c r="F31887" s="7">
        <v>0</v>
      </c>
      <c r="G31887" s="7">
        <v>1.7640442643469999E-2</v>
      </c>
    </row>
    <row r="31888" spans="1:7" x14ac:dyDescent="0.65">
      <c r="B31888" s="10">
        <v>5.5488825205580001</v>
      </c>
      <c r="C31888" s="10">
        <v>3.2713388011769999</v>
      </c>
      <c r="D31888" s="10">
        <v>0</v>
      </c>
      <c r="E31888" s="10">
        <v>3.2713388011769999</v>
      </c>
      <c r="F31888" s="10">
        <v>0</v>
      </c>
      <c r="G31888" s="10">
        <v>8.8202213217349996</v>
      </c>
    </row>
    <row r="31889" spans="1:11" x14ac:dyDescent="0.65">
      <c r="A31889" s="1" t="s">
        <v>29872</v>
      </c>
      <c r="B31889" s="7">
        <v>1</v>
      </c>
      <c r="C31889" s="7">
        <v>1</v>
      </c>
      <c r="D31889" s="7">
        <v>1</v>
      </c>
      <c r="E31889" s="7">
        <v>1</v>
      </c>
      <c r="F31889" s="7">
        <v>1</v>
      </c>
      <c r="G31889" s="7">
        <v>1</v>
      </c>
    </row>
    <row r="31890" spans="1:11" x14ac:dyDescent="0.65">
      <c r="B31890" s="10">
        <v>389.75</v>
      </c>
      <c r="C31890" s="10">
        <v>110.25</v>
      </c>
      <c r="D31890" s="10">
        <v>2.585814523736</v>
      </c>
      <c r="E31890" s="10">
        <v>87.229808028799994</v>
      </c>
      <c r="F31890" s="10">
        <v>20.434377447469998</v>
      </c>
      <c r="G31890" s="10">
        <v>500</v>
      </c>
    </row>
    <row r="31891" spans="1:11" x14ac:dyDescent="0.65">
      <c r="A31891" s="1" t="s">
        <v>29873</v>
      </c>
    </row>
    <row r="31892" spans="1:11" x14ac:dyDescent="0.65">
      <c r="A31892" s="1" t="s">
        <v>29874</v>
      </c>
    </row>
    <row r="31896" spans="1:11" x14ac:dyDescent="0.65">
      <c r="A31896" s="3" t="s">
        <v>29875</v>
      </c>
    </row>
    <row r="31897" spans="1:11" x14ac:dyDescent="0.65">
      <c r="A31897" s="1" t="s">
        <v>29876</v>
      </c>
    </row>
    <row r="31898" spans="1:11" ht="30.5" x14ac:dyDescent="0.65">
      <c r="A31898" s="4" t="s">
        <v>29877</v>
      </c>
      <c r="B31898" s="4" t="s">
        <v>29878</v>
      </c>
      <c r="C31898" s="4" t="s">
        <v>29879</v>
      </c>
      <c r="D31898" s="4" t="s">
        <v>29880</v>
      </c>
      <c r="E31898" s="4" t="s">
        <v>29881</v>
      </c>
      <c r="F31898" s="4" t="s">
        <v>29882</v>
      </c>
      <c r="G31898" s="4" t="s">
        <v>29883</v>
      </c>
      <c r="H31898" s="4" t="s">
        <v>29884</v>
      </c>
      <c r="I31898" s="4" t="s">
        <v>29885</v>
      </c>
      <c r="J31898" s="4" t="s">
        <v>29886</v>
      </c>
      <c r="K31898" s="4" t="s">
        <v>29887</v>
      </c>
    </row>
    <row r="31899" spans="1:11" x14ac:dyDescent="0.65">
      <c r="A31899" s="1" t="s">
        <v>29888</v>
      </c>
      <c r="B31899" s="5">
        <v>1</v>
      </c>
      <c r="C31899" s="6">
        <v>0</v>
      </c>
      <c r="D31899" s="6">
        <v>0</v>
      </c>
      <c r="E31899" s="6">
        <v>0</v>
      </c>
      <c r="F31899" s="6">
        <v>0</v>
      </c>
      <c r="G31899" s="6">
        <v>0</v>
      </c>
      <c r="H31899" s="7">
        <v>0</v>
      </c>
      <c r="I31899" s="6">
        <v>0</v>
      </c>
      <c r="J31899" s="7">
        <v>0</v>
      </c>
      <c r="K31899" s="7">
        <v>0.15345307372600001</v>
      </c>
    </row>
    <row r="31900" spans="1:11" x14ac:dyDescent="0.65">
      <c r="B31900" s="8">
        <v>76.726536863009997</v>
      </c>
      <c r="C31900" s="9">
        <v>0</v>
      </c>
      <c r="D31900" s="9">
        <v>0</v>
      </c>
      <c r="E31900" s="9">
        <v>0</v>
      </c>
      <c r="F31900" s="9">
        <v>0</v>
      </c>
      <c r="G31900" s="9">
        <v>0</v>
      </c>
      <c r="H31900" s="10">
        <v>0</v>
      </c>
      <c r="I31900" s="9">
        <v>0</v>
      </c>
      <c r="J31900" s="10">
        <v>0</v>
      </c>
      <c r="K31900" s="10">
        <v>76.726536863009997</v>
      </c>
    </row>
    <row r="31901" spans="1:11" x14ac:dyDescent="0.65">
      <c r="A31901" s="1" t="s">
        <v>29889</v>
      </c>
      <c r="B31901" s="6">
        <v>0</v>
      </c>
      <c r="C31901" s="5">
        <v>1</v>
      </c>
      <c r="D31901" s="6">
        <v>0</v>
      </c>
      <c r="E31901" s="6">
        <v>0</v>
      </c>
      <c r="F31901" s="6">
        <v>0</v>
      </c>
      <c r="G31901" s="6">
        <v>0</v>
      </c>
      <c r="H31901" s="7">
        <v>0</v>
      </c>
      <c r="I31901" s="6">
        <v>0</v>
      </c>
      <c r="J31901" s="7">
        <v>0</v>
      </c>
      <c r="K31901" s="7">
        <v>0.13474086080719999</v>
      </c>
    </row>
    <row r="31902" spans="1:11" x14ac:dyDescent="0.65">
      <c r="B31902" s="9">
        <v>0</v>
      </c>
      <c r="C31902" s="8">
        <v>67.370430403610001</v>
      </c>
      <c r="D31902" s="9">
        <v>0</v>
      </c>
      <c r="E31902" s="9">
        <v>0</v>
      </c>
      <c r="F31902" s="9">
        <v>0</v>
      </c>
      <c r="G31902" s="9">
        <v>0</v>
      </c>
      <c r="H31902" s="10">
        <v>0</v>
      </c>
      <c r="I31902" s="9">
        <v>0</v>
      </c>
      <c r="J31902" s="10">
        <v>0</v>
      </c>
      <c r="K31902" s="10">
        <v>67.370430403610001</v>
      </c>
    </row>
    <row r="31903" spans="1:11" x14ac:dyDescent="0.65">
      <c r="A31903" s="1" t="s">
        <v>29890</v>
      </c>
      <c r="B31903" s="6">
        <v>0</v>
      </c>
      <c r="C31903" s="6">
        <v>0</v>
      </c>
      <c r="D31903" s="5">
        <v>1</v>
      </c>
      <c r="E31903" s="6">
        <v>0</v>
      </c>
      <c r="F31903" s="7">
        <v>0</v>
      </c>
      <c r="G31903" s="6">
        <v>0</v>
      </c>
      <c r="H31903" s="7">
        <v>0</v>
      </c>
      <c r="I31903" s="7">
        <v>0</v>
      </c>
      <c r="J31903" s="7">
        <v>0</v>
      </c>
      <c r="K31903" s="7">
        <v>0.120756235428</v>
      </c>
    </row>
    <row r="31904" spans="1:11" x14ac:dyDescent="0.65">
      <c r="B31904" s="9">
        <v>0</v>
      </c>
      <c r="C31904" s="9">
        <v>0</v>
      </c>
      <c r="D31904" s="8">
        <v>60.378117713979996</v>
      </c>
      <c r="E31904" s="9">
        <v>0</v>
      </c>
      <c r="F31904" s="10">
        <v>0</v>
      </c>
      <c r="G31904" s="9">
        <v>0</v>
      </c>
      <c r="H31904" s="10">
        <v>0</v>
      </c>
      <c r="I31904" s="10">
        <v>0</v>
      </c>
      <c r="J31904" s="10">
        <v>0</v>
      </c>
      <c r="K31904" s="10">
        <v>60.378117713979996</v>
      </c>
    </row>
    <row r="31905" spans="1:11" x14ac:dyDescent="0.65">
      <c r="A31905" s="1" t="s">
        <v>29891</v>
      </c>
      <c r="B31905" s="6">
        <v>0</v>
      </c>
      <c r="C31905" s="6">
        <v>0</v>
      </c>
      <c r="D31905" s="6">
        <v>0</v>
      </c>
      <c r="E31905" s="5">
        <v>1</v>
      </c>
      <c r="F31905" s="6">
        <v>0</v>
      </c>
      <c r="G31905" s="6">
        <v>0</v>
      </c>
      <c r="H31905" s="6">
        <v>0</v>
      </c>
      <c r="I31905" s="6">
        <v>0</v>
      </c>
      <c r="J31905" s="7">
        <v>0</v>
      </c>
      <c r="K31905" s="7">
        <v>0.33334275723000001</v>
      </c>
    </row>
    <row r="31906" spans="1:11" x14ac:dyDescent="0.65">
      <c r="B31906" s="9">
        <v>0</v>
      </c>
      <c r="C31906" s="9">
        <v>0</v>
      </c>
      <c r="D31906" s="9">
        <v>0</v>
      </c>
      <c r="E31906" s="8">
        <v>166.67137861500001</v>
      </c>
      <c r="F31906" s="9">
        <v>0</v>
      </c>
      <c r="G31906" s="9">
        <v>0</v>
      </c>
      <c r="H31906" s="9">
        <v>0</v>
      </c>
      <c r="I31906" s="9">
        <v>0</v>
      </c>
      <c r="J31906" s="10">
        <v>0</v>
      </c>
      <c r="K31906" s="10">
        <v>166.67137861500001</v>
      </c>
    </row>
    <row r="31907" spans="1:11" x14ac:dyDescent="0.65">
      <c r="A31907" s="1" t="s">
        <v>29892</v>
      </c>
      <c r="B31907" s="6">
        <v>0</v>
      </c>
      <c r="C31907" s="6">
        <v>0</v>
      </c>
      <c r="D31907" s="7">
        <v>0</v>
      </c>
      <c r="E31907" s="6">
        <v>0</v>
      </c>
      <c r="F31907" s="5">
        <v>1</v>
      </c>
      <c r="G31907" s="7">
        <v>0</v>
      </c>
      <c r="H31907" s="7">
        <v>0</v>
      </c>
      <c r="I31907" s="7">
        <v>0</v>
      </c>
      <c r="J31907" s="7">
        <v>0</v>
      </c>
      <c r="K31907" s="7">
        <v>5.8844946385950003E-2</v>
      </c>
    </row>
    <row r="31908" spans="1:11" x14ac:dyDescent="0.65">
      <c r="B31908" s="9">
        <v>0</v>
      </c>
      <c r="C31908" s="9">
        <v>0</v>
      </c>
      <c r="D31908" s="10">
        <v>0</v>
      </c>
      <c r="E31908" s="9">
        <v>0</v>
      </c>
      <c r="F31908" s="8">
        <v>29.422473192969999</v>
      </c>
      <c r="G31908" s="10">
        <v>0</v>
      </c>
      <c r="H31908" s="10">
        <v>0</v>
      </c>
      <c r="I31908" s="10">
        <v>0</v>
      </c>
      <c r="J31908" s="10">
        <v>0</v>
      </c>
      <c r="K31908" s="10">
        <v>29.422473192969999</v>
      </c>
    </row>
    <row r="31909" spans="1:11" x14ac:dyDescent="0.65">
      <c r="A31909" s="1" t="s">
        <v>29893</v>
      </c>
      <c r="B31909" s="6">
        <v>0</v>
      </c>
      <c r="C31909" s="6">
        <v>0</v>
      </c>
      <c r="D31909" s="6">
        <v>0</v>
      </c>
      <c r="E31909" s="6">
        <v>0</v>
      </c>
      <c r="F31909" s="7">
        <v>0</v>
      </c>
      <c r="G31909" s="5">
        <v>1</v>
      </c>
      <c r="H31909" s="7">
        <v>0</v>
      </c>
      <c r="I31909" s="7">
        <v>0</v>
      </c>
      <c r="J31909" s="7">
        <v>0</v>
      </c>
      <c r="K31909" s="7">
        <v>6.8982361247429999E-2</v>
      </c>
    </row>
    <row r="31910" spans="1:11" x14ac:dyDescent="0.65">
      <c r="B31910" s="9">
        <v>0</v>
      </c>
      <c r="C31910" s="9">
        <v>0</v>
      </c>
      <c r="D31910" s="9">
        <v>0</v>
      </c>
      <c r="E31910" s="9">
        <v>0</v>
      </c>
      <c r="F31910" s="10">
        <v>0</v>
      </c>
      <c r="G31910" s="8">
        <v>34.491180623710001</v>
      </c>
      <c r="H31910" s="10">
        <v>0</v>
      </c>
      <c r="I31910" s="10">
        <v>0</v>
      </c>
      <c r="J31910" s="10">
        <v>0</v>
      </c>
      <c r="K31910" s="10">
        <v>34.491180623710001</v>
      </c>
    </row>
    <row r="31911" spans="1:11" x14ac:dyDescent="0.65">
      <c r="A31911" s="1" t="s">
        <v>29894</v>
      </c>
      <c r="B31911" s="7">
        <v>0</v>
      </c>
      <c r="C31911" s="7">
        <v>0</v>
      </c>
      <c r="D31911" s="7">
        <v>0</v>
      </c>
      <c r="E31911" s="6">
        <v>0</v>
      </c>
      <c r="F31911" s="7">
        <v>0</v>
      </c>
      <c r="G31911" s="7">
        <v>0</v>
      </c>
      <c r="H31911" s="5">
        <v>1</v>
      </c>
      <c r="I31911" s="7">
        <v>0</v>
      </c>
      <c r="J31911" s="7">
        <v>0</v>
      </c>
      <c r="K31911" s="7">
        <v>3.5582079761920002E-2</v>
      </c>
    </row>
    <row r="31912" spans="1:11" x14ac:dyDescent="0.65">
      <c r="B31912" s="10">
        <v>0</v>
      </c>
      <c r="C31912" s="10">
        <v>0</v>
      </c>
      <c r="D31912" s="10">
        <v>0</v>
      </c>
      <c r="E31912" s="9">
        <v>0</v>
      </c>
      <c r="F31912" s="10">
        <v>0</v>
      </c>
      <c r="G31912" s="10">
        <v>0</v>
      </c>
      <c r="H31912" s="8">
        <v>17.79103988096</v>
      </c>
      <c r="I31912" s="10">
        <v>0</v>
      </c>
      <c r="J31912" s="10">
        <v>0</v>
      </c>
      <c r="K31912" s="10">
        <v>17.79103988096</v>
      </c>
    </row>
    <row r="31913" spans="1:11" x14ac:dyDescent="0.65">
      <c r="A31913" s="1" t="s">
        <v>29895</v>
      </c>
      <c r="B31913" s="6">
        <v>0</v>
      </c>
      <c r="C31913" s="6">
        <v>0</v>
      </c>
      <c r="D31913" s="7">
        <v>0</v>
      </c>
      <c r="E31913" s="6">
        <v>0</v>
      </c>
      <c r="F31913" s="7">
        <v>0</v>
      </c>
      <c r="G31913" s="7">
        <v>0</v>
      </c>
      <c r="H31913" s="7">
        <v>0</v>
      </c>
      <c r="I31913" s="5">
        <v>1</v>
      </c>
      <c r="J31913" s="7">
        <v>0</v>
      </c>
      <c r="K31913" s="7">
        <v>7.6657242770010001E-2</v>
      </c>
    </row>
    <row r="31914" spans="1:11" x14ac:dyDescent="0.65">
      <c r="B31914" s="9">
        <v>0</v>
      </c>
      <c r="C31914" s="9">
        <v>0</v>
      </c>
      <c r="D31914" s="10">
        <v>0</v>
      </c>
      <c r="E31914" s="9">
        <v>0</v>
      </c>
      <c r="F31914" s="10">
        <v>0</v>
      </c>
      <c r="G31914" s="10">
        <v>0</v>
      </c>
      <c r="H31914" s="10">
        <v>0</v>
      </c>
      <c r="I31914" s="8">
        <v>38.328621385010003</v>
      </c>
      <c r="J31914" s="10">
        <v>0</v>
      </c>
      <c r="K31914" s="10">
        <v>38.328621385010003</v>
      </c>
    </row>
    <row r="31915" spans="1:11" x14ac:dyDescent="0.65">
      <c r="A31915" s="1" t="s">
        <v>29896</v>
      </c>
      <c r="B31915" s="7">
        <v>0</v>
      </c>
      <c r="C31915" s="7">
        <v>0</v>
      </c>
      <c r="D31915" s="7">
        <v>0</v>
      </c>
      <c r="E31915" s="7">
        <v>0</v>
      </c>
      <c r="F31915" s="7">
        <v>0</v>
      </c>
      <c r="G31915" s="7">
        <v>0</v>
      </c>
      <c r="H31915" s="7">
        <v>0</v>
      </c>
      <c r="I31915" s="7">
        <v>0</v>
      </c>
      <c r="J31915" s="5">
        <v>1</v>
      </c>
      <c r="K31915" s="7">
        <v>1.7640442643469999E-2</v>
      </c>
    </row>
    <row r="31916" spans="1:11" x14ac:dyDescent="0.65">
      <c r="B31916" s="10">
        <v>0</v>
      </c>
      <c r="C31916" s="10">
        <v>0</v>
      </c>
      <c r="D31916" s="10">
        <v>0</v>
      </c>
      <c r="E31916" s="10">
        <v>0</v>
      </c>
      <c r="F31916" s="10">
        <v>0</v>
      </c>
      <c r="G31916" s="10">
        <v>0</v>
      </c>
      <c r="H31916" s="10">
        <v>0</v>
      </c>
      <c r="I31916" s="10">
        <v>0</v>
      </c>
      <c r="J31916" s="8">
        <v>8.8202213217349996</v>
      </c>
      <c r="K31916" s="10">
        <v>8.8202213217349996</v>
      </c>
    </row>
    <row r="31917" spans="1:11" x14ac:dyDescent="0.65">
      <c r="A31917" s="1" t="s">
        <v>29897</v>
      </c>
      <c r="B31917" s="7">
        <v>1</v>
      </c>
      <c r="C31917" s="7">
        <v>1</v>
      </c>
      <c r="D31917" s="7">
        <v>1</v>
      </c>
      <c r="E31917" s="7">
        <v>1</v>
      </c>
      <c r="F31917" s="7">
        <v>1</v>
      </c>
      <c r="G31917" s="7">
        <v>1</v>
      </c>
      <c r="H31917" s="7">
        <v>1</v>
      </c>
      <c r="I31917" s="7">
        <v>1</v>
      </c>
      <c r="J31917" s="7">
        <v>1</v>
      </c>
      <c r="K31917" s="7">
        <v>1</v>
      </c>
    </row>
    <row r="31918" spans="1:11" x14ac:dyDescent="0.65">
      <c r="B31918" s="10">
        <v>76.726536863009997</v>
      </c>
      <c r="C31918" s="10">
        <v>67.370430403610001</v>
      </c>
      <c r="D31918" s="10">
        <v>60.378117713979996</v>
      </c>
      <c r="E31918" s="10">
        <v>166.67137861500001</v>
      </c>
      <c r="F31918" s="10">
        <v>29.422473192969999</v>
      </c>
      <c r="G31918" s="10">
        <v>34.491180623710001</v>
      </c>
      <c r="H31918" s="10">
        <v>17.79103988096</v>
      </c>
      <c r="I31918" s="10">
        <v>38.328621385010003</v>
      </c>
      <c r="J31918" s="10">
        <v>8.8202213217349996</v>
      </c>
      <c r="K31918" s="10">
        <v>500</v>
      </c>
    </row>
    <row r="31919" spans="1:11" x14ac:dyDescent="0.65">
      <c r="A31919" s="1" t="s">
        <v>29898</v>
      </c>
    </row>
    <row r="31920" spans="1:11" x14ac:dyDescent="0.65">
      <c r="A31920" s="1" t="s">
        <v>29899</v>
      </c>
    </row>
    <row r="31924" spans="1:10" x14ac:dyDescent="0.65">
      <c r="A31924" s="3" t="s">
        <v>29900</v>
      </c>
    </row>
    <row r="31925" spans="1:10" x14ac:dyDescent="0.65">
      <c r="A31925" s="1" t="s">
        <v>29901</v>
      </c>
    </row>
    <row r="31926" spans="1:10" ht="30.5" x14ac:dyDescent="0.65">
      <c r="A31926" s="4" t="s">
        <v>29902</v>
      </c>
      <c r="B31926" s="4" t="s">
        <v>29903</v>
      </c>
      <c r="C31926" s="4" t="s">
        <v>29904</v>
      </c>
      <c r="D31926" s="4" t="s">
        <v>29905</v>
      </c>
      <c r="E31926" s="4" t="s">
        <v>29906</v>
      </c>
      <c r="F31926" s="4" t="s">
        <v>29907</v>
      </c>
      <c r="G31926" s="4" t="s">
        <v>29908</v>
      </c>
      <c r="H31926" s="4" t="s">
        <v>29909</v>
      </c>
      <c r="I31926" s="4" t="s">
        <v>29910</v>
      </c>
      <c r="J31926" s="4" t="s">
        <v>29911</v>
      </c>
    </row>
    <row r="31927" spans="1:10" x14ac:dyDescent="0.65">
      <c r="A31927" s="1" t="s">
        <v>29912</v>
      </c>
      <c r="B31927" s="5">
        <v>0.34520494528000001</v>
      </c>
      <c r="C31927" s="7">
        <v>0.1883967527871</v>
      </c>
      <c r="D31927" s="7">
        <v>0.1217769699826</v>
      </c>
      <c r="E31927" s="6">
        <v>0</v>
      </c>
      <c r="F31927" s="7">
        <v>0.200566350565</v>
      </c>
      <c r="G31927" s="7">
        <v>0.16561908463409999</v>
      </c>
      <c r="H31927" s="7">
        <v>0.15422155490100001</v>
      </c>
      <c r="I31927" s="6">
        <v>0</v>
      </c>
      <c r="J31927" s="7">
        <v>0.15345307372600001</v>
      </c>
    </row>
    <row r="31928" spans="1:10" x14ac:dyDescent="0.65">
      <c r="B31928" s="8">
        <v>25.769636101</v>
      </c>
      <c r="C31928" s="10">
        <v>11.931031429980001</v>
      </c>
      <c r="D31928" s="10">
        <v>6.1818856071360004</v>
      </c>
      <c r="E31928" s="9">
        <v>0</v>
      </c>
      <c r="F31928" s="10">
        <v>15.273077085220001</v>
      </c>
      <c r="G31928" s="10">
        <v>10.25525233189</v>
      </c>
      <c r="H31928" s="10">
        <v>7.3156543077759997</v>
      </c>
      <c r="I31928" s="9">
        <v>0</v>
      </c>
      <c r="J31928" s="10">
        <v>76.726536863009997</v>
      </c>
    </row>
    <row r="31929" spans="1:10" x14ac:dyDescent="0.65">
      <c r="A31929" s="1" t="s">
        <v>29913</v>
      </c>
      <c r="B31929" s="7">
        <v>0.2071297867812</v>
      </c>
      <c r="C31929" s="7">
        <v>0.1792702988746</v>
      </c>
      <c r="D31929" s="7">
        <v>0.1394453517956</v>
      </c>
      <c r="E31929" s="6">
        <v>0</v>
      </c>
      <c r="F31929" s="7">
        <v>0.1702656241753</v>
      </c>
      <c r="G31929" s="7">
        <v>0.15297680640690001</v>
      </c>
      <c r="H31929" s="7">
        <v>0.2326958003756</v>
      </c>
      <c r="I31929" s="6">
        <v>0</v>
      </c>
      <c r="J31929" s="7">
        <v>0.13474086080719999</v>
      </c>
    </row>
    <row r="31930" spans="1:10" x14ac:dyDescent="0.65">
      <c r="B31930" s="10">
        <v>15.462290746440001</v>
      </c>
      <c r="C31930" s="10">
        <v>11.353059639790001</v>
      </c>
      <c r="D31930" s="10">
        <v>7.0788032693699998</v>
      </c>
      <c r="E31930" s="9">
        <v>0</v>
      </c>
      <c r="F31930" s="10">
        <v>12.96568440153</v>
      </c>
      <c r="G31930" s="10">
        <v>9.4724334100550003</v>
      </c>
      <c r="H31930" s="10">
        <v>11.03815893642</v>
      </c>
      <c r="I31930" s="9">
        <v>0</v>
      </c>
      <c r="J31930" s="10">
        <v>67.370430403610001</v>
      </c>
    </row>
    <row r="31931" spans="1:10" x14ac:dyDescent="0.65">
      <c r="A31931" s="1" t="s">
        <v>29914</v>
      </c>
      <c r="B31931" s="7">
        <v>0.15432982265350001</v>
      </c>
      <c r="C31931" s="7">
        <v>0.15697373745179999</v>
      </c>
      <c r="D31931" s="7">
        <v>0.18848545094790001</v>
      </c>
      <c r="E31931" s="6">
        <v>0</v>
      </c>
      <c r="F31931" s="5">
        <v>0.22842032735170001</v>
      </c>
      <c r="G31931" s="7">
        <v>0.1805178610332</v>
      </c>
      <c r="H31931" s="6">
        <v>1.6361051626780001E-2</v>
      </c>
      <c r="I31931" s="6">
        <v>0</v>
      </c>
      <c r="J31931" s="7">
        <v>0.120756235428</v>
      </c>
    </row>
    <row r="31932" spans="1:10" x14ac:dyDescent="0.65">
      <c r="B31932" s="10">
        <v>11.52076012725</v>
      </c>
      <c r="C31932" s="10">
        <v>9.9410343730049995</v>
      </c>
      <c r="D31932" s="10">
        <v>9.5682746625679993</v>
      </c>
      <c r="E31932" s="9">
        <v>0</v>
      </c>
      <c r="F31932" s="8">
        <v>17.39415040283</v>
      </c>
      <c r="G31932" s="10">
        <v>11.17779523658</v>
      </c>
      <c r="H31932" s="9">
        <v>0.7761029117496</v>
      </c>
      <c r="I31932" s="9">
        <v>0</v>
      </c>
      <c r="J31932" s="10">
        <v>60.378117713979996</v>
      </c>
    </row>
    <row r="31933" spans="1:10" x14ac:dyDescent="0.65">
      <c r="A31933" s="1" t="s">
        <v>29915</v>
      </c>
      <c r="B31933" s="7">
        <v>0.26430080107600001</v>
      </c>
      <c r="C31933" s="5">
        <v>0.47535921088639999</v>
      </c>
      <c r="D31933" s="5">
        <v>0.55029222727390004</v>
      </c>
      <c r="E31933" s="6">
        <v>0</v>
      </c>
      <c r="F31933" s="7">
        <v>0.38845490739029997</v>
      </c>
      <c r="G31933" s="5">
        <v>0.50088624792580005</v>
      </c>
      <c r="H31933" s="5">
        <v>0.5967215930966</v>
      </c>
      <c r="I31933" s="6">
        <v>0</v>
      </c>
      <c r="J31933" s="7">
        <v>0.33334275723000001</v>
      </c>
    </row>
    <row r="31934" spans="1:10" x14ac:dyDescent="0.65">
      <c r="B31934" s="10">
        <v>19.730121361409999</v>
      </c>
      <c r="C31934" s="8">
        <v>30.10415838762</v>
      </c>
      <c r="D31934" s="8">
        <v>27.935032379180001</v>
      </c>
      <c r="E31934" s="9">
        <v>0</v>
      </c>
      <c r="F31934" s="10">
        <v>29.58074336992</v>
      </c>
      <c r="G31934" s="8">
        <v>31.015235191070001</v>
      </c>
      <c r="H31934" s="8">
        <v>28.306087925789999</v>
      </c>
      <c r="I31934" s="9">
        <v>0</v>
      </c>
      <c r="J31934" s="10">
        <v>166.67137861500001</v>
      </c>
    </row>
    <row r="31935" spans="1:10" x14ac:dyDescent="0.65">
      <c r="A31935" s="1" t="s">
        <v>29916</v>
      </c>
      <c r="B31935" s="7">
        <v>0</v>
      </c>
      <c r="C31935" s="7">
        <v>0</v>
      </c>
      <c r="D31935" s="7">
        <v>0</v>
      </c>
      <c r="E31935" s="5">
        <v>0.2760219873734</v>
      </c>
      <c r="F31935" s="7">
        <v>0</v>
      </c>
      <c r="G31935" s="7">
        <v>0</v>
      </c>
      <c r="H31935" s="7">
        <v>0</v>
      </c>
      <c r="I31935" s="5">
        <v>0.18074436549530001</v>
      </c>
      <c r="J31935" s="7">
        <v>5.8844946385950003E-2</v>
      </c>
    </row>
    <row r="31936" spans="1:10" x14ac:dyDescent="0.65">
      <c r="B31936" s="10">
        <v>0</v>
      </c>
      <c r="C31936" s="10">
        <v>0</v>
      </c>
      <c r="D31936" s="10">
        <v>0</v>
      </c>
      <c r="E31936" s="8">
        <v>19.392330037179999</v>
      </c>
      <c r="F31936" s="10">
        <v>0</v>
      </c>
      <c r="G31936" s="10">
        <v>0</v>
      </c>
      <c r="H31936" s="10">
        <v>0</v>
      </c>
      <c r="I31936" s="8">
        <v>10.03014315579</v>
      </c>
      <c r="J31936" s="10">
        <v>29.422473192969999</v>
      </c>
    </row>
    <row r="31937" spans="1:10" x14ac:dyDescent="0.65">
      <c r="A31937" s="1" t="s">
        <v>29917</v>
      </c>
      <c r="B31937" s="6">
        <v>0</v>
      </c>
      <c r="C31937" s="7">
        <v>0</v>
      </c>
      <c r="D31937" s="7">
        <v>0</v>
      </c>
      <c r="E31937" s="5">
        <v>0.29536147852490002</v>
      </c>
      <c r="F31937" s="6">
        <v>0</v>
      </c>
      <c r="G31937" s="7">
        <v>0</v>
      </c>
      <c r="H31937" s="7">
        <v>0</v>
      </c>
      <c r="I31937" s="5">
        <v>0.2475986992425</v>
      </c>
      <c r="J31937" s="7">
        <v>6.8982361247429999E-2</v>
      </c>
    </row>
    <row r="31938" spans="1:10" x14ac:dyDescent="0.65">
      <c r="B31938" s="9">
        <v>0</v>
      </c>
      <c r="C31938" s="10">
        <v>0</v>
      </c>
      <c r="D31938" s="10">
        <v>0</v>
      </c>
      <c r="E31938" s="8">
        <v>20.751054386389999</v>
      </c>
      <c r="F31938" s="9">
        <v>0</v>
      </c>
      <c r="G31938" s="10">
        <v>0</v>
      </c>
      <c r="H31938" s="10">
        <v>0</v>
      </c>
      <c r="I31938" s="8">
        <v>13.74012623732</v>
      </c>
      <c r="J31938" s="10">
        <v>34.491180623710001</v>
      </c>
    </row>
    <row r="31939" spans="1:10" x14ac:dyDescent="0.65">
      <c r="A31939" s="1" t="s">
        <v>29918</v>
      </c>
      <c r="B31939" s="7">
        <v>0</v>
      </c>
      <c r="C31939" s="7">
        <v>0</v>
      </c>
      <c r="D31939" s="7">
        <v>0</v>
      </c>
      <c r="E31939" s="5">
        <v>0.1628799752822</v>
      </c>
      <c r="F31939" s="7">
        <v>0</v>
      </c>
      <c r="G31939" s="7">
        <v>0</v>
      </c>
      <c r="H31939" s="7">
        <v>0</v>
      </c>
      <c r="I31939" s="5">
        <v>0.11438572858690001</v>
      </c>
      <c r="J31939" s="7">
        <v>3.5582079761920002E-2</v>
      </c>
    </row>
    <row r="31940" spans="1:10" x14ac:dyDescent="0.65">
      <c r="B31940" s="10">
        <v>0</v>
      </c>
      <c r="C31940" s="10">
        <v>0</v>
      </c>
      <c r="D31940" s="10">
        <v>0</v>
      </c>
      <c r="E31940" s="8">
        <v>11.443371838519999</v>
      </c>
      <c r="F31940" s="10">
        <v>0</v>
      </c>
      <c r="G31940" s="10">
        <v>0</v>
      </c>
      <c r="H31940" s="10">
        <v>0</v>
      </c>
      <c r="I31940" s="8">
        <v>6.3476680424399996</v>
      </c>
      <c r="J31940" s="10">
        <v>17.79103988096</v>
      </c>
    </row>
    <row r="31941" spans="1:10" x14ac:dyDescent="0.65">
      <c r="A31941" s="1" t="s">
        <v>29919</v>
      </c>
      <c r="B31941" s="6">
        <v>0</v>
      </c>
      <c r="C31941" s="7">
        <v>0</v>
      </c>
      <c r="D31941" s="7">
        <v>0</v>
      </c>
      <c r="E31941" s="5">
        <v>0.21759211879240001</v>
      </c>
      <c r="F31941" s="6">
        <v>0</v>
      </c>
      <c r="G31941" s="7">
        <v>0</v>
      </c>
      <c r="H31941" s="7">
        <v>0</v>
      </c>
      <c r="I31941" s="5">
        <v>0.4152081676046</v>
      </c>
      <c r="J31941" s="7">
        <v>7.6657242770010001E-2</v>
      </c>
    </row>
    <row r="31942" spans="1:10" x14ac:dyDescent="0.65">
      <c r="B31942" s="9">
        <v>0</v>
      </c>
      <c r="C31942" s="10">
        <v>0</v>
      </c>
      <c r="D31942" s="10">
        <v>0</v>
      </c>
      <c r="E31942" s="8">
        <v>15.287253820849999</v>
      </c>
      <c r="F31942" s="9">
        <v>0</v>
      </c>
      <c r="G31942" s="10">
        <v>0</v>
      </c>
      <c r="H31942" s="10">
        <v>0</v>
      </c>
      <c r="I31942" s="8">
        <v>23.041367564160002</v>
      </c>
      <c r="J31942" s="10">
        <v>38.328621385010003</v>
      </c>
    </row>
    <row r="31943" spans="1:10" x14ac:dyDescent="0.65">
      <c r="A31943" s="1" t="s">
        <v>29920</v>
      </c>
      <c r="B31943" s="7">
        <v>2.9034644209350001E-2</v>
      </c>
      <c r="C31943" s="7">
        <v>0</v>
      </c>
      <c r="D31943" s="7">
        <v>0</v>
      </c>
      <c r="E31943" s="7">
        <v>4.8144440027150001E-2</v>
      </c>
      <c r="F31943" s="7">
        <v>1.229279051767E-2</v>
      </c>
      <c r="G31943" s="7">
        <v>0</v>
      </c>
      <c r="H31943" s="7">
        <v>0</v>
      </c>
      <c r="I31943" s="7">
        <v>4.2063039070730002E-2</v>
      </c>
      <c r="J31943" s="7">
        <v>1.7640442643469999E-2</v>
      </c>
    </row>
    <row r="31944" spans="1:10" x14ac:dyDescent="0.65">
      <c r="B31944" s="10">
        <v>2.1674435022649998</v>
      </c>
      <c r="C31944" s="10">
        <v>0</v>
      </c>
      <c r="D31944" s="10">
        <v>0</v>
      </c>
      <c r="E31944" s="10">
        <v>3.3824583300279998</v>
      </c>
      <c r="F31944" s="10">
        <v>0.93609290212450003</v>
      </c>
      <c r="G31944" s="10">
        <v>0</v>
      </c>
      <c r="H31944" s="10">
        <v>0</v>
      </c>
      <c r="I31944" s="10">
        <v>2.3342265873180001</v>
      </c>
      <c r="J31944" s="10">
        <v>8.8202213217349996</v>
      </c>
    </row>
    <row r="31945" spans="1:10" x14ac:dyDescent="0.65">
      <c r="A31945" s="1" t="s">
        <v>29921</v>
      </c>
      <c r="B31945" s="7">
        <v>1</v>
      </c>
      <c r="C31945" s="7">
        <v>1</v>
      </c>
      <c r="D31945" s="7">
        <v>1</v>
      </c>
      <c r="E31945" s="7">
        <v>1</v>
      </c>
      <c r="F31945" s="7">
        <v>1</v>
      </c>
      <c r="G31945" s="7">
        <v>1</v>
      </c>
      <c r="H31945" s="7">
        <v>1</v>
      </c>
      <c r="I31945" s="7">
        <v>1</v>
      </c>
      <c r="J31945" s="7">
        <v>1</v>
      </c>
    </row>
    <row r="31946" spans="1:10" x14ac:dyDescent="0.65">
      <c r="B31946" s="10">
        <v>74.650251838369996</v>
      </c>
      <c r="C31946" s="10">
        <v>63.329283830409999</v>
      </c>
      <c r="D31946" s="10">
        <v>50.763995918260001</v>
      </c>
      <c r="E31946" s="10">
        <v>70.256468412969994</v>
      </c>
      <c r="F31946" s="10">
        <v>76.149748161630001</v>
      </c>
      <c r="G31946" s="10">
        <v>61.920716169590001</v>
      </c>
      <c r="H31946" s="10">
        <v>47.436004081740002</v>
      </c>
      <c r="I31946" s="10">
        <v>55.493531587029999</v>
      </c>
      <c r="J31946" s="10">
        <v>500</v>
      </c>
    </row>
    <row r="31947" spans="1:10" x14ac:dyDescent="0.65">
      <c r="A31947" s="1" t="s">
        <v>29922</v>
      </c>
    </row>
    <row r="31948" spans="1:10" x14ac:dyDescent="0.65">
      <c r="A31948" s="1" t="s">
        <v>29923</v>
      </c>
    </row>
    <row r="31952" spans="1:10" x14ac:dyDescent="0.65">
      <c r="A31952" s="3" t="s">
        <v>29924</v>
      </c>
    </row>
    <row r="31953" spans="1:12" x14ac:dyDescent="0.65">
      <c r="A31953" s="1" t="s">
        <v>29925</v>
      </c>
    </row>
    <row r="31954" spans="1:12" ht="30.5" x14ac:dyDescent="0.65">
      <c r="A31954" s="4" t="s">
        <v>29926</v>
      </c>
      <c r="B31954" s="4" t="s">
        <v>29927</v>
      </c>
      <c r="C31954" s="4" t="s">
        <v>29928</v>
      </c>
      <c r="D31954" s="4" t="s">
        <v>29929</v>
      </c>
      <c r="E31954" s="4" t="s">
        <v>29930</v>
      </c>
      <c r="F31954" s="4" t="s">
        <v>29931</v>
      </c>
      <c r="G31954" s="4" t="s">
        <v>29932</v>
      </c>
      <c r="H31954" s="4" t="s">
        <v>29933</v>
      </c>
      <c r="I31954" s="4" t="s">
        <v>29934</v>
      </c>
      <c r="J31954" s="4" t="s">
        <v>29935</v>
      </c>
      <c r="K31954" s="4" t="s">
        <v>29936</v>
      </c>
      <c r="L31954" s="4" t="s">
        <v>29937</v>
      </c>
    </row>
    <row r="31955" spans="1:12" x14ac:dyDescent="0.65">
      <c r="A31955" s="1" t="s">
        <v>29938</v>
      </c>
      <c r="B31955" s="7">
        <v>9.9652431266959995E-2</v>
      </c>
      <c r="C31955" s="6">
        <v>5.3910909688880002E-2</v>
      </c>
      <c r="D31955" s="7">
        <v>0.42085522255410002</v>
      </c>
      <c r="E31955" s="7">
        <v>0.44522163544819998</v>
      </c>
      <c r="F31955" s="7">
        <v>0.30497048504719998</v>
      </c>
      <c r="G31955" s="7">
        <v>0</v>
      </c>
      <c r="H31955" s="5">
        <v>0.42089307605350001</v>
      </c>
      <c r="I31955" s="5">
        <v>0.72803444758769997</v>
      </c>
      <c r="J31955" s="7">
        <v>0.14416105346620001</v>
      </c>
      <c r="K31955" s="7">
        <v>0.4531352888131</v>
      </c>
      <c r="L31955" s="7">
        <v>0.15345307372600001</v>
      </c>
    </row>
    <row r="31956" spans="1:12" x14ac:dyDescent="0.65">
      <c r="B31956" s="10">
        <v>19.399165546790002</v>
      </c>
      <c r="C31956" s="9">
        <v>10.8464793193</v>
      </c>
      <c r="D31956" s="10">
        <v>4.6040139534210001</v>
      </c>
      <c r="E31956" s="10">
        <v>4.2366246998620003</v>
      </c>
      <c r="F31956" s="10">
        <v>2.1858373452270001</v>
      </c>
      <c r="G31956" s="10">
        <v>0</v>
      </c>
      <c r="H31956" s="8">
        <v>16.775575172949999</v>
      </c>
      <c r="I31956" s="8">
        <v>15.065147910009999</v>
      </c>
      <c r="J31956" s="10">
        <v>0.91796111973009997</v>
      </c>
      <c r="K31956" s="10">
        <v>2.695731795725</v>
      </c>
      <c r="L31956" s="10">
        <v>76.726536863009997</v>
      </c>
    </row>
    <row r="31957" spans="1:12" x14ac:dyDescent="0.65">
      <c r="A31957" s="1" t="s">
        <v>29939</v>
      </c>
      <c r="B31957" s="7">
        <v>0.1393363970166</v>
      </c>
      <c r="C31957" s="7">
        <v>0.12685588982769999</v>
      </c>
      <c r="D31957" s="7">
        <v>0.2485020077367</v>
      </c>
      <c r="E31957" s="7">
        <v>0.43232898255340002</v>
      </c>
      <c r="F31957" s="7">
        <v>8.7982513046519994E-2</v>
      </c>
      <c r="G31957" s="7">
        <v>0.43676247183759997</v>
      </c>
      <c r="H31957" s="7">
        <v>8.5822812267260004E-2</v>
      </c>
      <c r="I31957" s="7">
        <v>6.9756802007470003E-2</v>
      </c>
      <c r="J31957" s="7">
        <v>0</v>
      </c>
      <c r="K31957" s="7">
        <v>0.1348751277895</v>
      </c>
      <c r="L31957" s="7">
        <v>0.13474086080719999</v>
      </c>
    </row>
    <row r="31958" spans="1:12" x14ac:dyDescent="0.65">
      <c r="B31958" s="10">
        <v>27.124374167820001</v>
      </c>
      <c r="C31958" s="10">
        <v>25.52247390162</v>
      </c>
      <c r="D31958" s="10">
        <v>2.7185280109619998</v>
      </c>
      <c r="E31958" s="10">
        <v>4.1139412376209998</v>
      </c>
      <c r="F31958" s="10">
        <v>0.63060352451570001</v>
      </c>
      <c r="G31958" s="10">
        <v>1.5940096542940001</v>
      </c>
      <c r="H31958" s="10">
        <v>3.4206479523089999</v>
      </c>
      <c r="I31958" s="10">
        <v>1.4434709009360001</v>
      </c>
      <c r="J31958" s="10">
        <v>0</v>
      </c>
      <c r="K31958" s="10">
        <v>0.80238105354120004</v>
      </c>
      <c r="L31958" s="10">
        <v>67.370430403610001</v>
      </c>
    </row>
    <row r="31959" spans="1:12" x14ac:dyDescent="0.65">
      <c r="A31959" s="1" t="s">
        <v>29940</v>
      </c>
      <c r="B31959" s="7">
        <v>0.10926263968200001</v>
      </c>
      <c r="C31959" s="7">
        <v>0.1141243721127</v>
      </c>
      <c r="D31959" s="7">
        <v>5.0976407932729999E-2</v>
      </c>
      <c r="E31959" s="7">
        <v>0</v>
      </c>
      <c r="F31959" s="7">
        <v>0</v>
      </c>
      <c r="G31959" s="7">
        <v>0.24492277536000001</v>
      </c>
      <c r="H31959" s="7">
        <v>0.17390617100460001</v>
      </c>
      <c r="I31959" s="7">
        <v>0.2022087504049</v>
      </c>
      <c r="J31959" s="7">
        <v>0.35665536357630001</v>
      </c>
      <c r="K31959" s="7">
        <v>0.22001858681459999</v>
      </c>
      <c r="L31959" s="7">
        <v>0.120756235428</v>
      </c>
    </row>
    <row r="31960" spans="1:12" x14ac:dyDescent="0.65">
      <c r="B31960" s="10">
        <v>21.269968111379999</v>
      </c>
      <c r="C31960" s="10">
        <v>22.960985987650002</v>
      </c>
      <c r="D31960" s="10">
        <v>0.55766468096370003</v>
      </c>
      <c r="E31960" s="10">
        <v>0</v>
      </c>
      <c r="F31960" s="10">
        <v>0</v>
      </c>
      <c r="G31960" s="10">
        <v>0.89387091074430003</v>
      </c>
      <c r="H31960" s="10">
        <v>6.9313947192549996</v>
      </c>
      <c r="I31960" s="10">
        <v>4.1842865315519999</v>
      </c>
      <c r="J31960" s="10">
        <v>2.271041651225</v>
      </c>
      <c r="K31960" s="10">
        <v>1.3089051212060001</v>
      </c>
      <c r="L31960" s="10">
        <v>60.378117713979996</v>
      </c>
    </row>
    <row r="31961" spans="1:12" x14ac:dyDescent="0.65">
      <c r="A31961" s="1" t="s">
        <v>29941</v>
      </c>
      <c r="B31961" s="7">
        <v>0.3008563097968</v>
      </c>
      <c r="C31961" s="5">
        <v>0.43030965648570002</v>
      </c>
      <c r="D31961" s="7">
        <v>0.1921533522526</v>
      </c>
      <c r="E31961" s="7">
        <v>0.1224493819984</v>
      </c>
      <c r="F31961" s="7">
        <v>0.60704700190630001</v>
      </c>
      <c r="G31961" s="7">
        <v>0.31831475280240001</v>
      </c>
      <c r="H31961" s="7">
        <v>0.2880288824135</v>
      </c>
      <c r="I31961" s="7">
        <v>0</v>
      </c>
      <c r="J31961" s="7">
        <v>0.1993083681966</v>
      </c>
      <c r="K31961" s="7">
        <v>0</v>
      </c>
      <c r="L31961" s="7">
        <v>0.33334275723000001</v>
      </c>
    </row>
    <row r="31962" spans="1:12" x14ac:dyDescent="0.65">
      <c r="B31962" s="10">
        <v>58.567174782800002</v>
      </c>
      <c r="C31962" s="8">
        <v>86.575144379880001</v>
      </c>
      <c r="D31962" s="10">
        <v>2.1020927567409999</v>
      </c>
      <c r="E31962" s="10">
        <v>1.165199610605</v>
      </c>
      <c r="F31962" s="10">
        <v>4.3509325398150001</v>
      </c>
      <c r="G31962" s="10">
        <v>1.1617224962949999</v>
      </c>
      <c r="H31962" s="10">
        <v>11.479994430450001</v>
      </c>
      <c r="I31962" s="10">
        <v>0</v>
      </c>
      <c r="J31962" s="10">
        <v>1.269117618401</v>
      </c>
      <c r="K31962" s="10">
        <v>0</v>
      </c>
      <c r="L31962" s="10">
        <v>166.67137861500001</v>
      </c>
    </row>
    <row r="31963" spans="1:12" x14ac:dyDescent="0.65">
      <c r="A31963" s="1" t="s">
        <v>29942</v>
      </c>
      <c r="B31963" s="7">
        <v>8.9605980763939996E-2</v>
      </c>
      <c r="C31963" s="7">
        <v>4.4177034126209998E-2</v>
      </c>
      <c r="D31963" s="7">
        <v>8.7513009523949997E-2</v>
      </c>
      <c r="E31963" s="7">
        <v>0</v>
      </c>
      <c r="F31963" s="7">
        <v>0</v>
      </c>
      <c r="G31963" s="7">
        <v>0</v>
      </c>
      <c r="H31963" s="7">
        <v>0</v>
      </c>
      <c r="I31963" s="7">
        <v>0</v>
      </c>
      <c r="J31963" s="7">
        <v>0.1557141612946</v>
      </c>
      <c r="K31963" s="7">
        <v>0.19197099658280001</v>
      </c>
      <c r="L31963" s="7">
        <v>5.8844946385950003E-2</v>
      </c>
    </row>
    <row r="31964" spans="1:12" x14ac:dyDescent="0.65">
      <c r="B31964" s="10">
        <v>17.443440493339999</v>
      </c>
      <c r="C31964" s="10">
        <v>8.8880950034620003</v>
      </c>
      <c r="D31964" s="10">
        <v>0.95736275888160005</v>
      </c>
      <c r="E31964" s="10">
        <v>0</v>
      </c>
      <c r="F31964" s="10">
        <v>0</v>
      </c>
      <c r="G31964" s="10">
        <v>0</v>
      </c>
      <c r="H31964" s="10">
        <v>0</v>
      </c>
      <c r="I31964" s="10">
        <v>0</v>
      </c>
      <c r="J31964" s="10">
        <v>0.99152678496010005</v>
      </c>
      <c r="K31964" s="10">
        <v>1.142048152331</v>
      </c>
      <c r="L31964" s="10">
        <v>29.422473192969999</v>
      </c>
    </row>
    <row r="31965" spans="1:12" x14ac:dyDescent="0.65">
      <c r="A31965" s="1" t="s">
        <v>29943</v>
      </c>
      <c r="B31965" s="7">
        <v>0.10659700882339999</v>
      </c>
      <c r="C31965" s="7">
        <v>6.8293377315179996E-2</v>
      </c>
      <c r="D31965" s="7">
        <v>0</v>
      </c>
      <c r="E31965" s="7">
        <v>0</v>
      </c>
      <c r="F31965" s="7">
        <v>0</v>
      </c>
      <c r="G31965" s="7">
        <v>0</v>
      </c>
      <c r="H31965" s="7">
        <v>0</v>
      </c>
      <c r="I31965" s="7">
        <v>0</v>
      </c>
      <c r="J31965" s="7">
        <v>0</v>
      </c>
      <c r="K31965" s="7">
        <v>0</v>
      </c>
      <c r="L31965" s="7">
        <v>6.8982361247429999E-2</v>
      </c>
    </row>
    <row r="31966" spans="1:12" x14ac:dyDescent="0.65">
      <c r="B31966" s="10">
        <v>20.751054386389999</v>
      </c>
      <c r="C31966" s="10">
        <v>13.74012623732</v>
      </c>
      <c r="D31966" s="10">
        <v>0</v>
      </c>
      <c r="E31966" s="10">
        <v>0</v>
      </c>
      <c r="F31966" s="10">
        <v>0</v>
      </c>
      <c r="G31966" s="10">
        <v>0</v>
      </c>
      <c r="H31966" s="10">
        <v>0</v>
      </c>
      <c r="I31966" s="10">
        <v>0</v>
      </c>
      <c r="J31966" s="10">
        <v>0</v>
      </c>
      <c r="K31966" s="10">
        <v>0</v>
      </c>
      <c r="L31966" s="10">
        <v>34.491180623710001</v>
      </c>
    </row>
    <row r="31967" spans="1:12" x14ac:dyDescent="0.65">
      <c r="A31967" s="1" t="s">
        <v>29944</v>
      </c>
      <c r="B31967" s="7">
        <v>5.878396278695E-2</v>
      </c>
      <c r="C31967" s="7">
        <v>3.1550196934610003E-2</v>
      </c>
      <c r="D31967" s="7">
        <v>0</v>
      </c>
      <c r="E31967" s="7">
        <v>0</v>
      </c>
      <c r="F31967" s="7">
        <v>0</v>
      </c>
      <c r="G31967" s="7">
        <v>0</v>
      </c>
      <c r="H31967" s="7">
        <v>0</v>
      </c>
      <c r="I31967" s="7">
        <v>0</v>
      </c>
      <c r="J31967" s="7">
        <v>0</v>
      </c>
      <c r="K31967" s="7">
        <v>0</v>
      </c>
      <c r="L31967" s="7">
        <v>3.5582079761920002E-2</v>
      </c>
    </row>
    <row r="31968" spans="1:12" x14ac:dyDescent="0.65">
      <c r="B31968" s="10">
        <v>11.443371838519999</v>
      </c>
      <c r="C31968" s="10">
        <v>6.3476680424399996</v>
      </c>
      <c r="D31968" s="10">
        <v>0</v>
      </c>
      <c r="E31968" s="10">
        <v>0</v>
      </c>
      <c r="F31968" s="10">
        <v>0</v>
      </c>
      <c r="G31968" s="10">
        <v>0</v>
      </c>
      <c r="H31968" s="10">
        <v>0</v>
      </c>
      <c r="I31968" s="10">
        <v>0</v>
      </c>
      <c r="J31968" s="10">
        <v>0</v>
      </c>
      <c r="K31968" s="10">
        <v>0</v>
      </c>
      <c r="L31968" s="10">
        <v>17.79103988096</v>
      </c>
    </row>
    <row r="31969" spans="1:12" x14ac:dyDescent="0.65">
      <c r="A31969" s="1" t="s">
        <v>29945</v>
      </c>
      <c r="B31969" s="7">
        <v>7.8529770106270005E-2</v>
      </c>
      <c r="C31969" s="7">
        <v>0.11452389750560001</v>
      </c>
      <c r="D31969" s="7">
        <v>0</v>
      </c>
      <c r="E31969" s="7">
        <v>0</v>
      </c>
      <c r="F31969" s="7">
        <v>0</v>
      </c>
      <c r="G31969" s="7">
        <v>0</v>
      </c>
      <c r="H31969" s="7">
        <v>0</v>
      </c>
      <c r="I31969" s="7">
        <v>0</v>
      </c>
      <c r="J31969" s="7">
        <v>0</v>
      </c>
      <c r="K31969" s="7">
        <v>0</v>
      </c>
      <c r="L31969" s="7">
        <v>7.6657242770010001E-2</v>
      </c>
    </row>
    <row r="31970" spans="1:12" x14ac:dyDescent="0.65">
      <c r="B31970" s="10">
        <v>15.287253820849999</v>
      </c>
      <c r="C31970" s="10">
        <v>23.041367564160002</v>
      </c>
      <c r="D31970" s="10">
        <v>0</v>
      </c>
      <c r="E31970" s="10">
        <v>0</v>
      </c>
      <c r="F31970" s="10">
        <v>0</v>
      </c>
      <c r="G31970" s="10">
        <v>0</v>
      </c>
      <c r="H31970" s="10">
        <v>0</v>
      </c>
      <c r="I31970" s="10">
        <v>0</v>
      </c>
      <c r="J31970" s="10">
        <v>0</v>
      </c>
      <c r="K31970" s="10">
        <v>0</v>
      </c>
      <c r="L31970" s="10">
        <v>38.328621385010003</v>
      </c>
    </row>
    <row r="31971" spans="1:12" x14ac:dyDescent="0.65">
      <c r="A31971" s="1" t="s">
        <v>29946</v>
      </c>
      <c r="B31971" s="7">
        <v>1.7375499757120001E-2</v>
      </c>
      <c r="C31971" s="7">
        <v>1.6254666003509999E-2</v>
      </c>
      <c r="D31971" s="7">
        <v>0</v>
      </c>
      <c r="E31971" s="7">
        <v>0</v>
      </c>
      <c r="F31971" s="7">
        <v>0</v>
      </c>
      <c r="G31971" s="7">
        <v>0</v>
      </c>
      <c r="H31971" s="7">
        <v>3.1349058261069998E-2</v>
      </c>
      <c r="I31971" s="7">
        <v>0</v>
      </c>
      <c r="J31971" s="7">
        <v>0.14416105346620001</v>
      </c>
      <c r="K31971" s="7">
        <v>0</v>
      </c>
      <c r="L31971" s="7">
        <v>1.7640442643469999E-2</v>
      </c>
    </row>
    <row r="31972" spans="1:12" x14ac:dyDescent="0.65">
      <c r="B31972" s="10">
        <v>3.3824583300279998</v>
      </c>
      <c r="C31972" s="10">
        <v>3.2703194894430001</v>
      </c>
      <c r="D31972" s="10">
        <v>0</v>
      </c>
      <c r="E31972" s="10">
        <v>0</v>
      </c>
      <c r="F31972" s="10">
        <v>0</v>
      </c>
      <c r="G31972" s="10">
        <v>0</v>
      </c>
      <c r="H31972" s="10">
        <v>1.2494823825350001</v>
      </c>
      <c r="I31972" s="10">
        <v>0</v>
      </c>
      <c r="J31972" s="10">
        <v>0.91796111973009997</v>
      </c>
      <c r="K31972" s="10">
        <v>0</v>
      </c>
      <c r="L31972" s="10">
        <v>8.8202213217349996</v>
      </c>
    </row>
    <row r="31973" spans="1:12" x14ac:dyDescent="0.65">
      <c r="A31973" s="1" t="s">
        <v>29947</v>
      </c>
      <c r="B31973" s="7">
        <v>1</v>
      </c>
      <c r="C31973" s="7">
        <v>1</v>
      </c>
      <c r="D31973" s="7">
        <v>1</v>
      </c>
      <c r="E31973" s="7">
        <v>1</v>
      </c>
      <c r="F31973" s="7">
        <v>1</v>
      </c>
      <c r="G31973" s="7">
        <v>1</v>
      </c>
      <c r="H31973" s="7">
        <v>1</v>
      </c>
      <c r="I31973" s="7">
        <v>1</v>
      </c>
      <c r="J31973" s="7">
        <v>1</v>
      </c>
      <c r="K31973" s="7">
        <v>1</v>
      </c>
      <c r="L31973" s="7">
        <v>1</v>
      </c>
    </row>
    <row r="31974" spans="1:12" x14ac:dyDescent="0.65">
      <c r="B31974" s="10">
        <v>194.66826147789999</v>
      </c>
      <c r="C31974" s="10">
        <v>201.19265992530001</v>
      </c>
      <c r="D31974" s="10">
        <v>10.93966216097</v>
      </c>
      <c r="E31974" s="10">
        <v>9.515765548089</v>
      </c>
      <c r="F31974" s="10">
        <v>7.1673734095570003</v>
      </c>
      <c r="G31974" s="10">
        <v>3.649603061334</v>
      </c>
      <c r="H31974" s="10">
        <v>39.857094657499999</v>
      </c>
      <c r="I31974" s="10">
        <v>20.692905342500001</v>
      </c>
      <c r="J31974" s="10">
        <v>6.3676082940459997</v>
      </c>
      <c r="K31974" s="10">
        <v>5.949066122803</v>
      </c>
      <c r="L31974" s="10">
        <v>500</v>
      </c>
    </row>
    <row r="31975" spans="1:12" x14ac:dyDescent="0.65">
      <c r="A31975" s="1" t="s">
        <v>29948</v>
      </c>
    </row>
    <row r="31976" spans="1:12" x14ac:dyDescent="0.65">
      <c r="A31976" s="1" t="s">
        <v>29949</v>
      </c>
    </row>
    <row r="31980" spans="1:12" x14ac:dyDescent="0.65">
      <c r="A31980" s="3" t="s">
        <v>29950</v>
      </c>
    </row>
    <row r="31981" spans="1:12" x14ac:dyDescent="0.65">
      <c r="A31981" s="1" t="s">
        <v>29951</v>
      </c>
    </row>
    <row r="31982" spans="1:12" ht="45.75" x14ac:dyDescent="0.65">
      <c r="A31982" s="4" t="s">
        <v>29952</v>
      </c>
      <c r="B31982" s="4" t="s">
        <v>29953</v>
      </c>
      <c r="C31982" s="4" t="s">
        <v>29954</v>
      </c>
      <c r="D31982" s="4" t="s">
        <v>29955</v>
      </c>
      <c r="E31982" s="4" t="s">
        <v>29956</v>
      </c>
      <c r="F31982" s="4" t="s">
        <v>29957</v>
      </c>
      <c r="G31982" s="4" t="s">
        <v>29958</v>
      </c>
    </row>
    <row r="31983" spans="1:12" x14ac:dyDescent="0.65">
      <c r="A31983" s="1" t="s">
        <v>29959</v>
      </c>
      <c r="B31983" s="6">
        <v>7.1777253606810004E-2</v>
      </c>
      <c r="C31983" s="5">
        <v>0.26055653111089999</v>
      </c>
      <c r="D31983" s="6">
        <v>5.3593913141839998E-2</v>
      </c>
      <c r="E31983" s="5">
        <v>0.26434207082569999</v>
      </c>
      <c r="F31983" s="7">
        <v>0</v>
      </c>
      <c r="G31983" s="7">
        <v>0.15345307372600001</v>
      </c>
    </row>
    <row r="31984" spans="1:12" x14ac:dyDescent="0.65">
      <c r="B31984" s="9">
        <v>8.9737455292529997</v>
      </c>
      <c r="C31984" s="8">
        <v>34.908807608860002</v>
      </c>
      <c r="D31984" s="9">
        <v>7.7703240687350004</v>
      </c>
      <c r="E31984" s="8">
        <v>25.07365965616</v>
      </c>
      <c r="F31984" s="10">
        <v>0</v>
      </c>
      <c r="G31984" s="10">
        <v>76.726536863009997</v>
      </c>
    </row>
    <row r="31985" spans="1:7" x14ac:dyDescent="0.65">
      <c r="A31985" s="1" t="s">
        <v>29960</v>
      </c>
      <c r="B31985" s="6">
        <v>7.5579214365720002E-2</v>
      </c>
      <c r="C31985" s="7">
        <v>0.18245610177390001</v>
      </c>
      <c r="D31985" s="7">
        <v>9.0610441619319998E-2</v>
      </c>
      <c r="E31985" s="5">
        <v>0.21442744867749999</v>
      </c>
      <c r="F31985" s="7">
        <v>0</v>
      </c>
      <c r="G31985" s="7">
        <v>0.13474086080719999</v>
      </c>
    </row>
    <row r="31986" spans="1:7" x14ac:dyDescent="0.65">
      <c r="B31986" s="9">
        <v>9.4490747825780002</v>
      </c>
      <c r="C31986" s="10">
        <v>24.445078873029999</v>
      </c>
      <c r="D31986" s="10">
        <v>13.13717275188</v>
      </c>
      <c r="E31986" s="8">
        <v>20.33910399613</v>
      </c>
      <c r="F31986" s="10">
        <v>0</v>
      </c>
      <c r="G31986" s="10">
        <v>67.370430403610001</v>
      </c>
    </row>
    <row r="31987" spans="1:7" x14ac:dyDescent="0.65">
      <c r="A31987" s="1" t="s">
        <v>29961</v>
      </c>
      <c r="B31987" s="7">
        <v>0.15050100696009999</v>
      </c>
      <c r="C31987" s="7">
        <v>9.1165148219609998E-2</v>
      </c>
      <c r="D31987" s="7">
        <v>0.14081087621329999</v>
      </c>
      <c r="E31987" s="7">
        <v>9.4172544150720003E-2</v>
      </c>
      <c r="F31987" s="7">
        <v>0</v>
      </c>
      <c r="G31987" s="7">
        <v>0.120756235428</v>
      </c>
    </row>
    <row r="31988" spans="1:7" x14ac:dyDescent="0.65">
      <c r="B31988" s="10">
        <v>18.81595729136</v>
      </c>
      <c r="C31988" s="10">
        <v>12.214111871469999</v>
      </c>
      <c r="D31988" s="10">
        <v>20.415492663950001</v>
      </c>
      <c r="E31988" s="10">
        <v>8.9325558872039998</v>
      </c>
      <c r="F31988" s="10">
        <v>0</v>
      </c>
      <c r="G31988" s="10">
        <v>60.378117713979996</v>
      </c>
    </row>
    <row r="31989" spans="1:7" x14ac:dyDescent="0.65">
      <c r="A31989" s="1" t="s">
        <v>29962</v>
      </c>
      <c r="B31989" s="5">
        <v>0.44829663762990002</v>
      </c>
      <c r="C31989" s="6">
        <v>0.16213356753620001</v>
      </c>
      <c r="D31989" s="5">
        <v>0.47302144428620002</v>
      </c>
      <c r="E31989" s="6">
        <v>0.2019885546529</v>
      </c>
      <c r="F31989" s="7">
        <v>1</v>
      </c>
      <c r="G31989" s="7">
        <v>0.33334275723000001</v>
      </c>
    </row>
    <row r="31990" spans="1:7" x14ac:dyDescent="0.65">
      <c r="B31990" s="8">
        <v>56.04700299273</v>
      </c>
      <c r="C31990" s="9">
        <v>21.72230913548</v>
      </c>
      <c r="D31990" s="8">
        <v>68.581107407429997</v>
      </c>
      <c r="E31990" s="9">
        <v>19.15923658306</v>
      </c>
      <c r="F31990" s="10">
        <v>1.1617224962949999</v>
      </c>
      <c r="G31990" s="10">
        <v>166.67137861500001</v>
      </c>
    </row>
    <row r="31991" spans="1:7" x14ac:dyDescent="0.65">
      <c r="A31991" s="1" t="s">
        <v>29963</v>
      </c>
      <c r="B31991" s="7">
        <v>4.63364664358E-2</v>
      </c>
      <c r="C31991" s="7">
        <v>0.10150367827490001</v>
      </c>
      <c r="D31991" s="7">
        <v>3.9692590501500001E-2</v>
      </c>
      <c r="E31991" s="7">
        <v>4.5072917834430001E-2</v>
      </c>
      <c r="F31991" s="7">
        <v>0</v>
      </c>
      <c r="G31991" s="7">
        <v>5.8844946385950003E-2</v>
      </c>
    </row>
    <row r="31992" spans="1:7" x14ac:dyDescent="0.65">
      <c r="B31992" s="10">
        <v>5.793083987268</v>
      </c>
      <c r="C31992" s="10">
        <v>13.599246049910001</v>
      </c>
      <c r="D31992" s="10">
        <v>5.7548380635680001</v>
      </c>
      <c r="E31992" s="10">
        <v>4.2753050922250004</v>
      </c>
      <c r="F31992" s="10">
        <v>0</v>
      </c>
      <c r="G31992" s="10">
        <v>29.422473192969999</v>
      </c>
    </row>
    <row r="31993" spans="1:7" x14ac:dyDescent="0.65">
      <c r="A31993" s="1" t="s">
        <v>29964</v>
      </c>
      <c r="B31993" s="7">
        <v>6.7162389487209997E-2</v>
      </c>
      <c r="C31993" s="7">
        <v>9.2211269933069995E-2</v>
      </c>
      <c r="D31993" s="7">
        <v>5.9944650818629999E-2</v>
      </c>
      <c r="E31993" s="7">
        <v>5.323010281519E-2</v>
      </c>
      <c r="F31993" s="7">
        <v>0</v>
      </c>
      <c r="G31993" s="7">
        <v>6.8982361247429999E-2</v>
      </c>
    </row>
    <row r="31994" spans="1:7" x14ac:dyDescent="0.65">
      <c r="B31994" s="10">
        <v>8.3967853617859998</v>
      </c>
      <c r="C31994" s="10">
        <v>12.35426902461</v>
      </c>
      <c r="D31994" s="10">
        <v>8.691087023543</v>
      </c>
      <c r="E31994" s="10">
        <v>5.0490392137790003</v>
      </c>
      <c r="F31994" s="10">
        <v>0</v>
      </c>
      <c r="G31994" s="10">
        <v>34.491180623710001</v>
      </c>
    </row>
    <row r="31995" spans="1:7" x14ac:dyDescent="0.65">
      <c r="A31995" s="1" t="s">
        <v>29965</v>
      </c>
      <c r="B31995" s="7">
        <v>4.4482748639679999E-2</v>
      </c>
      <c r="C31995" s="7">
        <v>4.3903100206909997E-2</v>
      </c>
      <c r="D31995" s="7">
        <v>3.5142607645769999E-2</v>
      </c>
      <c r="E31995" s="7">
        <v>1.3204738712730001E-2</v>
      </c>
      <c r="F31995" s="7">
        <v>0</v>
      </c>
      <c r="G31995" s="7">
        <v>3.5582079761920002E-2</v>
      </c>
    </row>
    <row r="31996" spans="1:7" x14ac:dyDescent="0.65">
      <c r="B31996" s="10">
        <v>5.5613282297040003</v>
      </c>
      <c r="C31996" s="10">
        <v>5.8820436088139996</v>
      </c>
      <c r="D31996" s="10">
        <v>5.0951579017070001</v>
      </c>
      <c r="E31996" s="10">
        <v>1.2525101407329999</v>
      </c>
      <c r="F31996" s="10">
        <v>0</v>
      </c>
      <c r="G31996" s="10">
        <v>17.79103988096</v>
      </c>
    </row>
    <row r="31997" spans="1:7" x14ac:dyDescent="0.65">
      <c r="A31997" s="1" t="s">
        <v>29966</v>
      </c>
      <c r="B31997" s="7">
        <v>7.4963087732039996E-2</v>
      </c>
      <c r="C31997" s="7">
        <v>4.4150640329290003E-2</v>
      </c>
      <c r="D31997" s="7">
        <v>9.1083717788180002E-2</v>
      </c>
      <c r="E31997" s="7">
        <v>0.1036927503902</v>
      </c>
      <c r="F31997" s="7">
        <v>0</v>
      </c>
      <c r="G31997" s="7">
        <v>7.6657242770010001E-2</v>
      </c>
    </row>
    <row r="31998" spans="1:7" x14ac:dyDescent="0.65">
      <c r="B31998" s="10">
        <v>9.3720453150720004</v>
      </c>
      <c r="C31998" s="10">
        <v>5.9152085057779997</v>
      </c>
      <c r="D31998" s="10">
        <v>13.205790790569999</v>
      </c>
      <c r="E31998" s="10">
        <v>9.8355767735819999</v>
      </c>
      <c r="F31998" s="10">
        <v>0</v>
      </c>
      <c r="G31998" s="10">
        <v>38.328621385010003</v>
      </c>
    </row>
    <row r="31999" spans="1:7" x14ac:dyDescent="0.65">
      <c r="A31999" s="1" t="s">
        <v>29967</v>
      </c>
      <c r="B31999" s="7">
        <v>2.0901195142710001E-2</v>
      </c>
      <c r="C31999" s="7">
        <v>2.1919962615109999E-2</v>
      </c>
      <c r="D31999" s="7">
        <v>1.6099757985319998E-2</v>
      </c>
      <c r="E31999" s="7">
        <v>9.8688719407600007E-3</v>
      </c>
      <c r="F31999" s="7">
        <v>0</v>
      </c>
      <c r="G31999" s="7">
        <v>1.7640442643469999E-2</v>
      </c>
    </row>
    <row r="32000" spans="1:7" x14ac:dyDescent="0.65">
      <c r="B32000" s="10">
        <v>2.6131120521179998</v>
      </c>
      <c r="C32000" s="10">
        <v>2.9367897801740002</v>
      </c>
      <c r="D32000" s="10">
        <v>2.3342265873180001</v>
      </c>
      <c r="E32000" s="10">
        <v>0.93609290212450003</v>
      </c>
      <c r="F32000" s="10">
        <v>0</v>
      </c>
      <c r="G32000" s="10">
        <v>8.8202213217349996</v>
      </c>
    </row>
    <row r="32001" spans="1:18" x14ac:dyDescent="0.65">
      <c r="A32001" s="1" t="s">
        <v>29968</v>
      </c>
      <c r="B32001" s="7">
        <v>1</v>
      </c>
      <c r="C32001" s="7">
        <v>1</v>
      </c>
      <c r="D32001" s="7">
        <v>1</v>
      </c>
      <c r="E32001" s="7">
        <v>1</v>
      </c>
      <c r="F32001" s="7">
        <v>1</v>
      </c>
      <c r="G32001" s="7">
        <v>1</v>
      </c>
    </row>
    <row r="32002" spans="1:18" x14ac:dyDescent="0.65">
      <c r="B32002" s="10">
        <v>125.0221355419</v>
      </c>
      <c r="C32002" s="10">
        <v>133.97786445809999</v>
      </c>
      <c r="D32002" s="10">
        <v>144.9851972587</v>
      </c>
      <c r="E32002" s="10">
        <v>94.853080245000001</v>
      </c>
      <c r="F32002" s="10">
        <v>1.1617224962949999</v>
      </c>
      <c r="G32002" s="10">
        <v>500</v>
      </c>
    </row>
    <row r="32003" spans="1:18" x14ac:dyDescent="0.65">
      <c r="A32003" s="1" t="s">
        <v>29969</v>
      </c>
    </row>
    <row r="32004" spans="1:18" x14ac:dyDescent="0.65">
      <c r="A32004" s="1" t="s">
        <v>29970</v>
      </c>
    </row>
    <row r="32008" spans="1:18" x14ac:dyDescent="0.65">
      <c r="A32008" s="3" t="s">
        <v>29971</v>
      </c>
    </row>
    <row r="32009" spans="1:18" x14ac:dyDescent="0.65">
      <c r="A32009" s="1" t="s">
        <v>29972</v>
      </c>
    </row>
    <row r="32010" spans="1:18" ht="30.5" x14ac:dyDescent="0.65">
      <c r="A32010" s="4" t="s">
        <v>29973</v>
      </c>
      <c r="B32010" s="4" t="s">
        <v>29974</v>
      </c>
      <c r="C32010" s="4" t="s">
        <v>29975</v>
      </c>
      <c r="D32010" s="4" t="s">
        <v>29976</v>
      </c>
      <c r="E32010" s="4" t="s">
        <v>29977</v>
      </c>
      <c r="F32010" s="4" t="s">
        <v>29978</v>
      </c>
      <c r="G32010" s="4" t="s">
        <v>29979</v>
      </c>
      <c r="H32010" s="4" t="s">
        <v>29980</v>
      </c>
      <c r="I32010" s="4" t="s">
        <v>29981</v>
      </c>
      <c r="J32010" s="4" t="s">
        <v>29982</v>
      </c>
      <c r="K32010" s="4" t="s">
        <v>29983</v>
      </c>
      <c r="L32010" s="4" t="s">
        <v>29984</v>
      </c>
      <c r="M32010" s="4" t="s">
        <v>29985</v>
      </c>
      <c r="N32010" s="4" t="s">
        <v>29986</v>
      </c>
      <c r="O32010" s="4" t="s">
        <v>29987</v>
      </c>
      <c r="P32010" s="4" t="s">
        <v>29988</v>
      </c>
      <c r="Q32010" s="4" t="s">
        <v>29989</v>
      </c>
      <c r="R32010" s="4" t="s">
        <v>29990</v>
      </c>
    </row>
    <row r="32011" spans="1:18" x14ac:dyDescent="0.65">
      <c r="A32011" s="1" t="s">
        <v>29991</v>
      </c>
      <c r="B32011" s="7">
        <v>0.2602722352547</v>
      </c>
      <c r="C32011" s="7">
        <v>0.1284708380339</v>
      </c>
      <c r="D32011" s="7">
        <v>8.6417858554950003E-2</v>
      </c>
      <c r="E32011" s="6">
        <v>0</v>
      </c>
      <c r="F32011" s="7">
        <v>0.1940994951892</v>
      </c>
      <c r="G32011" s="7">
        <v>0.22077344687270001</v>
      </c>
      <c r="H32011" s="7">
        <v>0.264076697272</v>
      </c>
      <c r="I32011" s="7">
        <v>0</v>
      </c>
      <c r="J32011" s="5">
        <v>0.32878896955370002</v>
      </c>
      <c r="K32011" s="7">
        <v>0.1565224101945</v>
      </c>
      <c r="L32011" s="7">
        <v>0.1228677129364</v>
      </c>
      <c r="M32011" s="6">
        <v>0</v>
      </c>
      <c r="N32011" s="7">
        <v>0</v>
      </c>
      <c r="O32011" s="7">
        <v>0.21761205961409999</v>
      </c>
      <c r="P32011" s="7">
        <v>0</v>
      </c>
      <c r="Q32011" s="5">
        <v>0.58366350711350001</v>
      </c>
      <c r="R32011" s="7">
        <v>0.15345307372600001</v>
      </c>
    </row>
    <row r="32012" spans="1:18" x14ac:dyDescent="0.65">
      <c r="B32012" s="10">
        <v>7.1229414579919998</v>
      </c>
      <c r="C32012" s="10">
        <v>4.2907961555340002</v>
      </c>
      <c r="D32012" s="10">
        <v>2.7514635491870001</v>
      </c>
      <c r="E32012" s="9">
        <v>0</v>
      </c>
      <c r="F32012" s="10">
        <v>12.3654371527</v>
      </c>
      <c r="G32012" s="10">
        <v>8.2009271446310006</v>
      </c>
      <c r="H32012" s="10">
        <v>6.1328913906690001</v>
      </c>
      <c r="I32012" s="10">
        <v>0</v>
      </c>
      <c r="J32012" s="8">
        <v>16.535022840140002</v>
      </c>
      <c r="K32012" s="10">
        <v>7.1559268650360002</v>
      </c>
      <c r="L32012" s="10">
        <v>4.6131849750559999</v>
      </c>
      <c r="M32012" s="9">
        <v>0</v>
      </c>
      <c r="N32012" s="10">
        <v>0</v>
      </c>
      <c r="O32012" s="10">
        <v>1.492979543983</v>
      </c>
      <c r="P32012" s="10">
        <v>0</v>
      </c>
      <c r="Q32012" s="8">
        <v>6.0649657880839998</v>
      </c>
      <c r="R32012" s="10">
        <v>76.726536863009997</v>
      </c>
    </row>
    <row r="32013" spans="1:18" x14ac:dyDescent="0.65">
      <c r="A32013" s="1" t="s">
        <v>29992</v>
      </c>
      <c r="B32013" s="5">
        <v>0.30602594423129997</v>
      </c>
      <c r="C32013" s="7">
        <v>0.22196045409260001</v>
      </c>
      <c r="D32013" s="7">
        <v>0.17394920052999999</v>
      </c>
      <c r="E32013" s="7">
        <v>0</v>
      </c>
      <c r="F32013" s="7">
        <v>0.15481105982080001</v>
      </c>
      <c r="G32013" s="7">
        <v>0.13530052923470001</v>
      </c>
      <c r="H32013" s="7">
        <v>0.27239655829420001</v>
      </c>
      <c r="I32013" s="7">
        <v>0</v>
      </c>
      <c r="J32013" s="7">
        <v>0.1715402761076</v>
      </c>
      <c r="K32013" s="7">
        <v>0.18343489119619999</v>
      </c>
      <c r="L32013" s="7">
        <v>0.13643839649770001</v>
      </c>
      <c r="M32013" s="6">
        <v>0</v>
      </c>
      <c r="N32013" s="7">
        <v>0.51082794722159997</v>
      </c>
      <c r="O32013" s="7">
        <v>0</v>
      </c>
      <c r="P32013" s="7">
        <v>0.30532390410589999</v>
      </c>
      <c r="Q32013" s="7">
        <v>0</v>
      </c>
      <c r="R32013" s="7">
        <v>0.13474086080719999</v>
      </c>
    </row>
    <row r="32014" spans="1:18" x14ac:dyDescent="0.65">
      <c r="B32014" s="8">
        <v>8.3750957271850002</v>
      </c>
      <c r="C32014" s="10">
        <v>7.4132548497080002</v>
      </c>
      <c r="D32014" s="10">
        <v>5.5383793659279998</v>
      </c>
      <c r="E32014" s="10">
        <v>0</v>
      </c>
      <c r="F32014" s="10">
        <v>9.8625008214960008</v>
      </c>
      <c r="G32014" s="10">
        <v>5.025920456473</v>
      </c>
      <c r="H32014" s="10">
        <v>6.3261110293640002</v>
      </c>
      <c r="I32014" s="10">
        <v>0</v>
      </c>
      <c r="J32014" s="10">
        <v>8.626878168368</v>
      </c>
      <c r="K32014" s="10">
        <v>8.3863177436680001</v>
      </c>
      <c r="L32014" s="10">
        <v>5.12270917804</v>
      </c>
      <c r="M32014" s="9">
        <v>0</v>
      </c>
      <c r="N32014" s="10">
        <v>1.5635004309239999</v>
      </c>
      <c r="O32014" s="10">
        <v>0</v>
      </c>
      <c r="P32014" s="10">
        <v>1.1297626324600001</v>
      </c>
      <c r="Q32014" s="10">
        <v>0</v>
      </c>
      <c r="R32014" s="10">
        <v>67.370430403610001</v>
      </c>
    </row>
    <row r="32015" spans="1:18" x14ac:dyDescent="0.65">
      <c r="A32015" s="1" t="s">
        <v>29993</v>
      </c>
      <c r="B32015" s="7">
        <v>0.1639793303681</v>
      </c>
      <c r="C32015" s="7">
        <v>0.2124969284863</v>
      </c>
      <c r="D32015" s="7">
        <v>0.11399167936180001</v>
      </c>
      <c r="E32015" s="7">
        <v>0</v>
      </c>
      <c r="F32015" s="5">
        <v>0.31704329776000001</v>
      </c>
      <c r="G32015" s="7">
        <v>0.17053587828569999</v>
      </c>
      <c r="H32015" s="7">
        <v>8.3774186140679996E-2</v>
      </c>
      <c r="I32015" s="7">
        <v>0</v>
      </c>
      <c r="J32015" s="7">
        <v>8.4100323677450003E-2</v>
      </c>
      <c r="K32015" s="7">
        <v>0.10829973060009999</v>
      </c>
      <c r="L32015" s="7">
        <v>0.1078868046567</v>
      </c>
      <c r="M32015" s="6">
        <v>0</v>
      </c>
      <c r="N32015" s="7">
        <v>0</v>
      </c>
      <c r="O32015" s="7">
        <v>0.2413072235323</v>
      </c>
      <c r="P32015" s="7">
        <v>0</v>
      </c>
      <c r="Q32015" s="7">
        <v>0.1731039251101</v>
      </c>
      <c r="R32015" s="7">
        <v>0.120756235428</v>
      </c>
    </row>
    <row r="32016" spans="1:18" x14ac:dyDescent="0.65">
      <c r="B32016" s="10">
        <v>4.487667189662</v>
      </c>
      <c r="C32016" s="10">
        <v>7.097182658455</v>
      </c>
      <c r="D32016" s="10">
        <v>3.6293881371180001</v>
      </c>
      <c r="E32016" s="10">
        <v>0</v>
      </c>
      <c r="F32016" s="8">
        <v>20.197780366780002</v>
      </c>
      <c r="G32016" s="10">
        <v>6.3347849715490003</v>
      </c>
      <c r="H32016" s="10">
        <v>1.945563505792</v>
      </c>
      <c r="I32016" s="10">
        <v>0</v>
      </c>
      <c r="J32016" s="10">
        <v>4.2294629736439999</v>
      </c>
      <c r="K32016" s="10">
        <v>4.9512715189750001</v>
      </c>
      <c r="L32016" s="10">
        <v>4.0507125456689996</v>
      </c>
      <c r="M32016" s="9">
        <v>0</v>
      </c>
      <c r="N32016" s="10">
        <v>0</v>
      </c>
      <c r="O32016" s="10">
        <v>1.6555458791569999</v>
      </c>
      <c r="P32016" s="10">
        <v>0</v>
      </c>
      <c r="Q32016" s="10">
        <v>1.798757967185</v>
      </c>
      <c r="R32016" s="10">
        <v>60.378117713979996</v>
      </c>
    </row>
    <row r="32017" spans="1:18" x14ac:dyDescent="0.65">
      <c r="A32017" s="1" t="s">
        <v>29994</v>
      </c>
      <c r="B32017" s="7">
        <v>0.2697224901459</v>
      </c>
      <c r="C32017" s="7">
        <v>0.43707177938710001</v>
      </c>
      <c r="D32017" s="5">
        <v>0.62564126155330002</v>
      </c>
      <c r="E32017" s="6">
        <v>0</v>
      </c>
      <c r="F32017" s="7">
        <v>0.33404614722999998</v>
      </c>
      <c r="G32017" s="7">
        <v>0.47339014560690001</v>
      </c>
      <c r="H32017" s="7">
        <v>0.37975255829319998</v>
      </c>
      <c r="I32017" s="6">
        <v>0</v>
      </c>
      <c r="J32017" s="7">
        <v>0.35385847862839998</v>
      </c>
      <c r="K32017" s="5">
        <v>0.55174296800930001</v>
      </c>
      <c r="L32017" s="5">
        <v>0.63280708590930002</v>
      </c>
      <c r="M32017" s="6">
        <v>0</v>
      </c>
      <c r="N32017" s="7">
        <v>0.48917205277839998</v>
      </c>
      <c r="O32017" s="7">
        <v>0.54108071685369996</v>
      </c>
      <c r="P32017" s="7">
        <v>0.69467609589409995</v>
      </c>
      <c r="Q32017" s="7">
        <v>0.24323256777650001</v>
      </c>
      <c r="R32017" s="7">
        <v>0.33334275723000001</v>
      </c>
    </row>
    <row r="32018" spans="1:18" x14ac:dyDescent="0.65">
      <c r="B32018" s="10">
        <v>7.381569168655</v>
      </c>
      <c r="C32018" s="10">
        <v>14.5977557194</v>
      </c>
      <c r="D32018" s="8">
        <v>19.91983086386</v>
      </c>
      <c r="E32018" s="9">
        <v>0</v>
      </c>
      <c r="F32018" s="10">
        <v>21.280975695719999</v>
      </c>
      <c r="G32018" s="10">
        <v>17.584714783870002</v>
      </c>
      <c r="H32018" s="10">
        <v>8.8193362738930006</v>
      </c>
      <c r="I32018" s="9">
        <v>0</v>
      </c>
      <c r="J32018" s="10">
        <v>17.795785650109998</v>
      </c>
      <c r="K32018" s="8">
        <v>25.22470949985</v>
      </c>
      <c r="L32018" s="8">
        <v>23.759343045129999</v>
      </c>
      <c r="M32018" s="9">
        <v>0</v>
      </c>
      <c r="N32018" s="10">
        <v>1.4972178391469999</v>
      </c>
      <c r="O32018" s="10">
        <v>3.7122135755649999</v>
      </c>
      <c r="P32018" s="10">
        <v>2.5704475943420002</v>
      </c>
      <c r="Q32018" s="10">
        <v>2.527478905453</v>
      </c>
      <c r="R32018" s="10">
        <v>166.67137861500001</v>
      </c>
    </row>
    <row r="32019" spans="1:18" x14ac:dyDescent="0.65">
      <c r="A32019" s="1" t="s">
        <v>29995</v>
      </c>
      <c r="B32019" s="7">
        <v>0</v>
      </c>
      <c r="C32019" s="7">
        <v>0</v>
      </c>
      <c r="D32019" s="7">
        <v>0</v>
      </c>
      <c r="E32019" s="5">
        <v>0.1716796990062</v>
      </c>
      <c r="F32019" s="7">
        <v>0</v>
      </c>
      <c r="G32019" s="7">
        <v>0</v>
      </c>
      <c r="H32019" s="7">
        <v>0</v>
      </c>
      <c r="I32019" s="5">
        <v>0.37331944397279998</v>
      </c>
      <c r="J32019" s="7">
        <v>0</v>
      </c>
      <c r="K32019" s="7">
        <v>0</v>
      </c>
      <c r="L32019" s="7">
        <v>0</v>
      </c>
      <c r="M32019" s="5">
        <v>0.2161304177259</v>
      </c>
      <c r="N32019" s="7">
        <v>0</v>
      </c>
      <c r="O32019" s="7">
        <v>0</v>
      </c>
      <c r="P32019" s="7">
        <v>0</v>
      </c>
      <c r="Q32019" s="7">
        <v>0</v>
      </c>
      <c r="R32019" s="7">
        <v>5.8844946385950003E-2</v>
      </c>
    </row>
    <row r="32020" spans="1:18" x14ac:dyDescent="0.65">
      <c r="B32020" s="10">
        <v>0</v>
      </c>
      <c r="C32020" s="10">
        <v>0</v>
      </c>
      <c r="D32020" s="10">
        <v>0</v>
      </c>
      <c r="E32020" s="8">
        <v>6.7976019132559999</v>
      </c>
      <c r="F32020" s="10">
        <v>0</v>
      </c>
      <c r="G32020" s="10">
        <v>0</v>
      </c>
      <c r="H32020" s="10">
        <v>0</v>
      </c>
      <c r="I32020" s="8">
        <v>9.5095872541759991</v>
      </c>
      <c r="J32020" s="10">
        <v>0</v>
      </c>
      <c r="K32020" s="10">
        <v>0</v>
      </c>
      <c r="L32020" s="10">
        <v>0</v>
      </c>
      <c r="M32020" s="8">
        <v>13.115284025539999</v>
      </c>
      <c r="N32020" s="10">
        <v>0</v>
      </c>
      <c r="O32020" s="10">
        <v>0</v>
      </c>
      <c r="P32020" s="10">
        <v>0</v>
      </c>
      <c r="Q32020" s="10">
        <v>0</v>
      </c>
      <c r="R32020" s="10">
        <v>29.422473192969999</v>
      </c>
    </row>
    <row r="32021" spans="1:18" x14ac:dyDescent="0.65">
      <c r="A32021" s="1" t="s">
        <v>29996</v>
      </c>
      <c r="B32021" s="7">
        <v>0</v>
      </c>
      <c r="C32021" s="7">
        <v>0</v>
      </c>
      <c r="D32021" s="7">
        <v>0</v>
      </c>
      <c r="E32021" s="5">
        <v>0.24877732669159999</v>
      </c>
      <c r="F32021" s="7">
        <v>0</v>
      </c>
      <c r="G32021" s="7">
        <v>0</v>
      </c>
      <c r="H32021" s="7">
        <v>0</v>
      </c>
      <c r="I32021" s="7">
        <v>0.150202625349</v>
      </c>
      <c r="J32021" s="7">
        <v>0</v>
      </c>
      <c r="K32021" s="7">
        <v>0</v>
      </c>
      <c r="L32021" s="7">
        <v>0</v>
      </c>
      <c r="M32021" s="5">
        <v>0.34301293895989998</v>
      </c>
      <c r="N32021" s="7">
        <v>0</v>
      </c>
      <c r="O32021" s="7">
        <v>0</v>
      </c>
      <c r="P32021" s="7">
        <v>0</v>
      </c>
      <c r="Q32021" s="7">
        <v>0</v>
      </c>
      <c r="R32021" s="7">
        <v>6.8982361247429999E-2</v>
      </c>
    </row>
    <row r="32022" spans="1:18" x14ac:dyDescent="0.65">
      <c r="B32022" s="10">
        <v>0</v>
      </c>
      <c r="C32022" s="10">
        <v>0</v>
      </c>
      <c r="D32022" s="10">
        <v>0</v>
      </c>
      <c r="E32022" s="8">
        <v>9.8502574368559994</v>
      </c>
      <c r="F32022" s="10">
        <v>0</v>
      </c>
      <c r="G32022" s="10">
        <v>0</v>
      </c>
      <c r="H32022" s="10">
        <v>0</v>
      </c>
      <c r="I32022" s="10">
        <v>3.826119948004</v>
      </c>
      <c r="J32022" s="10">
        <v>0</v>
      </c>
      <c r="K32022" s="10">
        <v>0</v>
      </c>
      <c r="L32022" s="10">
        <v>0</v>
      </c>
      <c r="M32022" s="8">
        <v>20.814803238850001</v>
      </c>
      <c r="N32022" s="10">
        <v>0</v>
      </c>
      <c r="O32022" s="10">
        <v>0</v>
      </c>
      <c r="P32022" s="10">
        <v>0</v>
      </c>
      <c r="Q32022" s="10">
        <v>0</v>
      </c>
      <c r="R32022" s="10">
        <v>34.491180623710001</v>
      </c>
    </row>
    <row r="32023" spans="1:18" x14ac:dyDescent="0.65">
      <c r="A32023" s="1" t="s">
        <v>29997</v>
      </c>
      <c r="B32023" s="7">
        <v>0</v>
      </c>
      <c r="C32023" s="7">
        <v>0</v>
      </c>
      <c r="D32023" s="7">
        <v>0</v>
      </c>
      <c r="E32023" s="5">
        <v>0.14533992577230001</v>
      </c>
      <c r="F32023" s="7">
        <v>0</v>
      </c>
      <c r="G32023" s="7">
        <v>0</v>
      </c>
      <c r="H32023" s="7">
        <v>0</v>
      </c>
      <c r="I32023" s="5">
        <v>0.21811909743089999</v>
      </c>
      <c r="J32023" s="7">
        <v>0</v>
      </c>
      <c r="K32023" s="7">
        <v>0</v>
      </c>
      <c r="L32023" s="7">
        <v>0</v>
      </c>
      <c r="M32023" s="5">
        <v>0.1067888994159</v>
      </c>
      <c r="N32023" s="7">
        <v>0</v>
      </c>
      <c r="O32023" s="7">
        <v>0</v>
      </c>
      <c r="P32023" s="7">
        <v>0</v>
      </c>
      <c r="Q32023" s="7">
        <v>0</v>
      </c>
      <c r="R32023" s="7">
        <v>3.5582079761920002E-2</v>
      </c>
    </row>
    <row r="32024" spans="1:18" x14ac:dyDescent="0.65">
      <c r="B32024" s="10">
        <v>0</v>
      </c>
      <c r="C32024" s="10">
        <v>0</v>
      </c>
      <c r="D32024" s="10">
        <v>0</v>
      </c>
      <c r="E32024" s="8">
        <v>5.7546871483429998</v>
      </c>
      <c r="F32024" s="10">
        <v>0</v>
      </c>
      <c r="G32024" s="10">
        <v>0</v>
      </c>
      <c r="H32024" s="10">
        <v>0</v>
      </c>
      <c r="I32024" s="8">
        <v>5.5561600723169997</v>
      </c>
      <c r="J32024" s="10">
        <v>0</v>
      </c>
      <c r="K32024" s="10">
        <v>0</v>
      </c>
      <c r="L32024" s="10">
        <v>0</v>
      </c>
      <c r="M32024" s="8">
        <v>6.4801926602969999</v>
      </c>
      <c r="N32024" s="10">
        <v>0</v>
      </c>
      <c r="O32024" s="10">
        <v>0</v>
      </c>
      <c r="P32024" s="10">
        <v>0</v>
      </c>
      <c r="Q32024" s="10">
        <v>0</v>
      </c>
      <c r="R32024" s="10">
        <v>17.79103988096</v>
      </c>
    </row>
    <row r="32025" spans="1:18" x14ac:dyDescent="0.65">
      <c r="A32025" s="1" t="s">
        <v>29998</v>
      </c>
      <c r="B32025" s="7">
        <v>0</v>
      </c>
      <c r="C32025" s="7">
        <v>0</v>
      </c>
      <c r="D32025" s="7">
        <v>0</v>
      </c>
      <c r="E32025" s="5">
        <v>0.40688330307710002</v>
      </c>
      <c r="F32025" s="7">
        <v>0</v>
      </c>
      <c r="G32025" s="7">
        <v>0</v>
      </c>
      <c r="H32025" s="7">
        <v>0</v>
      </c>
      <c r="I32025" s="7">
        <v>0.22815647882170001</v>
      </c>
      <c r="J32025" s="7">
        <v>0</v>
      </c>
      <c r="K32025" s="7">
        <v>0</v>
      </c>
      <c r="L32025" s="7">
        <v>0</v>
      </c>
      <c r="M32025" s="5">
        <v>0.27036507930609999</v>
      </c>
      <c r="N32025" s="7">
        <v>0</v>
      </c>
      <c r="O32025" s="7">
        <v>0</v>
      </c>
      <c r="P32025" s="7">
        <v>0</v>
      </c>
      <c r="Q32025" s="7">
        <v>0</v>
      </c>
      <c r="R32025" s="7">
        <v>7.6657242770010001E-2</v>
      </c>
    </row>
    <row r="32026" spans="1:18" x14ac:dyDescent="0.65">
      <c r="B32026" s="10">
        <v>0</v>
      </c>
      <c r="C32026" s="10">
        <v>0</v>
      </c>
      <c r="D32026" s="10">
        <v>0</v>
      </c>
      <c r="E32026" s="8">
        <v>16.110412212269999</v>
      </c>
      <c r="F32026" s="10">
        <v>0</v>
      </c>
      <c r="G32026" s="10">
        <v>0</v>
      </c>
      <c r="H32026" s="10">
        <v>0</v>
      </c>
      <c r="I32026" s="10">
        <v>5.8118428546630003</v>
      </c>
      <c r="J32026" s="10">
        <v>0</v>
      </c>
      <c r="K32026" s="10">
        <v>0</v>
      </c>
      <c r="L32026" s="10">
        <v>0</v>
      </c>
      <c r="M32026" s="8">
        <v>16.406366318069999</v>
      </c>
      <c r="N32026" s="10">
        <v>0</v>
      </c>
      <c r="O32026" s="10">
        <v>0</v>
      </c>
      <c r="P32026" s="10">
        <v>0</v>
      </c>
      <c r="Q32026" s="10">
        <v>0</v>
      </c>
      <c r="R32026" s="10">
        <v>38.328621385010003</v>
      </c>
    </row>
    <row r="32027" spans="1:18" x14ac:dyDescent="0.65">
      <c r="A32027" s="1" t="s">
        <v>29999</v>
      </c>
      <c r="B32027" s="7">
        <v>0</v>
      </c>
      <c r="C32027" s="7">
        <v>0</v>
      </c>
      <c r="D32027" s="7">
        <v>0</v>
      </c>
      <c r="E32027" s="7">
        <v>2.7319745452840001E-2</v>
      </c>
      <c r="F32027" s="7">
        <v>0</v>
      </c>
      <c r="G32027" s="7">
        <v>0</v>
      </c>
      <c r="H32027" s="7">
        <v>0</v>
      </c>
      <c r="I32027" s="7">
        <v>3.0202354425590001E-2</v>
      </c>
      <c r="J32027" s="7">
        <v>6.1711952032780001E-2</v>
      </c>
      <c r="K32027" s="7">
        <v>0</v>
      </c>
      <c r="L32027" s="7">
        <v>0</v>
      </c>
      <c r="M32027" s="5">
        <v>6.3702664592250005E-2</v>
      </c>
      <c r="N32027" s="7">
        <v>0</v>
      </c>
      <c r="O32027" s="7">
        <v>0</v>
      </c>
      <c r="P32027" s="7">
        <v>0</v>
      </c>
      <c r="Q32027" s="7">
        <v>0</v>
      </c>
      <c r="R32027" s="7">
        <v>1.7640442643469999E-2</v>
      </c>
    </row>
    <row r="32028" spans="1:18" x14ac:dyDescent="0.65">
      <c r="B32028" s="10">
        <v>0</v>
      </c>
      <c r="C32028" s="10">
        <v>0</v>
      </c>
      <c r="D32028" s="10">
        <v>0</v>
      </c>
      <c r="E32028" s="10">
        <v>1.0817164465860001</v>
      </c>
      <c r="F32028" s="10">
        <v>0</v>
      </c>
      <c r="G32028" s="10">
        <v>0</v>
      </c>
      <c r="H32028" s="10">
        <v>0</v>
      </c>
      <c r="I32028" s="10">
        <v>0.76934627790940002</v>
      </c>
      <c r="J32028" s="10">
        <v>3.1035364043899998</v>
      </c>
      <c r="K32028" s="10">
        <v>0</v>
      </c>
      <c r="L32028" s="10">
        <v>0</v>
      </c>
      <c r="M32028" s="8">
        <v>3.8656221928510002</v>
      </c>
      <c r="N32028" s="10">
        <v>0</v>
      </c>
      <c r="O32028" s="10">
        <v>0</v>
      </c>
      <c r="P32028" s="10">
        <v>0</v>
      </c>
      <c r="Q32028" s="10">
        <v>0</v>
      </c>
      <c r="R32028" s="10">
        <v>8.8202213217349996</v>
      </c>
    </row>
    <row r="32029" spans="1:18" x14ac:dyDescent="0.65">
      <c r="A32029" s="1" t="s">
        <v>30000</v>
      </c>
      <c r="B32029" s="7">
        <v>1</v>
      </c>
      <c r="C32029" s="7">
        <v>1</v>
      </c>
      <c r="D32029" s="7">
        <v>1</v>
      </c>
      <c r="E32029" s="7">
        <v>1</v>
      </c>
      <c r="F32029" s="7">
        <v>1</v>
      </c>
      <c r="G32029" s="7">
        <v>1</v>
      </c>
      <c r="H32029" s="7">
        <v>1</v>
      </c>
      <c r="I32029" s="7">
        <v>1</v>
      </c>
      <c r="J32029" s="7">
        <v>1</v>
      </c>
      <c r="K32029" s="7">
        <v>1</v>
      </c>
      <c r="L32029" s="7">
        <v>1</v>
      </c>
      <c r="M32029" s="7">
        <v>1</v>
      </c>
      <c r="N32029" s="7">
        <v>1</v>
      </c>
      <c r="O32029" s="7">
        <v>1</v>
      </c>
      <c r="P32029" s="7">
        <v>1</v>
      </c>
      <c r="Q32029" s="7">
        <v>1</v>
      </c>
      <c r="R32029" s="7">
        <v>1</v>
      </c>
    </row>
    <row r="32030" spans="1:18" x14ac:dyDescent="0.65">
      <c r="B32030" s="10">
        <v>27.367273543490001</v>
      </c>
      <c r="C32030" s="10">
        <v>33.398989383100002</v>
      </c>
      <c r="D32030" s="10">
        <v>31.839061916089999</v>
      </c>
      <c r="E32030" s="10">
        <v>39.59467515731</v>
      </c>
      <c r="F32030" s="10">
        <v>63.706694036690003</v>
      </c>
      <c r="G32030" s="10">
        <v>37.146347356520003</v>
      </c>
      <c r="H32030" s="10">
        <v>23.223902199720001</v>
      </c>
      <c r="I32030" s="10">
        <v>25.473056407070001</v>
      </c>
      <c r="J32030" s="10">
        <v>50.290686036650001</v>
      </c>
      <c r="K32030" s="10">
        <v>45.718225627530003</v>
      </c>
      <c r="L32030" s="10">
        <v>37.545949743889999</v>
      </c>
      <c r="M32030" s="10">
        <v>60.682268435609998</v>
      </c>
      <c r="N32030" s="10">
        <v>3.0607182700719999</v>
      </c>
      <c r="O32030" s="10">
        <v>6.860738998705</v>
      </c>
      <c r="P32030" s="10">
        <v>3.7002102268030002</v>
      </c>
      <c r="Q32030" s="10">
        <v>10.391202660719999</v>
      </c>
      <c r="R32030" s="10">
        <v>500</v>
      </c>
    </row>
    <row r="32031" spans="1:18" x14ac:dyDescent="0.65">
      <c r="A32031" s="1" t="s">
        <v>30001</v>
      </c>
    </row>
    <row r="32032" spans="1:18" x14ac:dyDescent="0.65">
      <c r="A32032" s="1" t="s">
        <v>30002</v>
      </c>
    </row>
    <row r="32036" spans="1:11" x14ac:dyDescent="0.65">
      <c r="A32036" s="3" t="s">
        <v>30003</v>
      </c>
    </row>
    <row r="32037" spans="1:11" x14ac:dyDescent="0.65">
      <c r="A32037" s="1" t="s">
        <v>30004</v>
      </c>
    </row>
    <row r="32038" spans="1:11" ht="45.75" x14ac:dyDescent="0.65">
      <c r="A32038" s="4" t="s">
        <v>30005</v>
      </c>
      <c r="B32038" s="4" t="s">
        <v>30006</v>
      </c>
      <c r="C32038" s="4" t="s">
        <v>30007</v>
      </c>
      <c r="D32038" s="4" t="s">
        <v>30008</v>
      </c>
      <c r="E32038" s="4" t="s">
        <v>30009</v>
      </c>
      <c r="F32038" s="4" t="s">
        <v>30010</v>
      </c>
      <c r="G32038" s="4" t="s">
        <v>30011</v>
      </c>
      <c r="H32038" s="4" t="s">
        <v>30012</v>
      </c>
      <c r="I32038" s="4" t="s">
        <v>30013</v>
      </c>
      <c r="J32038" s="4" t="s">
        <v>30014</v>
      </c>
      <c r="K32038" s="4" t="s">
        <v>30015</v>
      </c>
    </row>
    <row r="32039" spans="1:11" x14ac:dyDescent="0.65">
      <c r="A32039" s="1" t="s">
        <v>30016</v>
      </c>
      <c r="B32039" s="7">
        <v>0.1010739883853</v>
      </c>
      <c r="C32039" s="7">
        <v>0.1115549076369</v>
      </c>
      <c r="D32039" s="7">
        <v>0.21566926946170001</v>
      </c>
      <c r="E32039" s="7">
        <v>0.1428386357009</v>
      </c>
      <c r="F32039" s="7">
        <v>0.1463494582465</v>
      </c>
      <c r="G32039" s="7">
        <v>0.14478469868640001</v>
      </c>
      <c r="H32039" s="7">
        <v>0.20871182414639999</v>
      </c>
      <c r="I32039" s="7">
        <v>0</v>
      </c>
      <c r="J32039" s="5">
        <v>0.58366350711350001</v>
      </c>
      <c r="K32039" s="7">
        <v>0.15345307372600001</v>
      </c>
    </row>
    <row r="32040" spans="1:11" x14ac:dyDescent="0.65">
      <c r="B32040" s="10">
        <v>5.6160348728090002</v>
      </c>
      <c r="C32040" s="10">
        <v>8.5491662899040008</v>
      </c>
      <c r="D32040" s="10">
        <v>15.80634322365</v>
      </c>
      <c r="E32040" s="10">
        <v>10.892912464349999</v>
      </c>
      <c r="F32040" s="10">
        <v>16.981985478470001</v>
      </c>
      <c r="G32040" s="10">
        <v>11.32214920176</v>
      </c>
      <c r="H32040" s="10">
        <v>1.492979543983</v>
      </c>
      <c r="I32040" s="10">
        <v>0</v>
      </c>
      <c r="J32040" s="8">
        <v>6.0649657880839998</v>
      </c>
      <c r="K32040" s="10">
        <v>76.726536863009997</v>
      </c>
    </row>
    <row r="32041" spans="1:11" x14ac:dyDescent="0.65">
      <c r="A32041" s="1" t="s">
        <v>30017</v>
      </c>
      <c r="B32041" s="7">
        <v>0.21101064827800001</v>
      </c>
      <c r="C32041" s="7">
        <v>0.12529579294670001</v>
      </c>
      <c r="D32041" s="7">
        <v>0.1027762686375</v>
      </c>
      <c r="E32041" s="7">
        <v>0.17941304922769999</v>
      </c>
      <c r="F32041" s="7">
        <v>0.1126681188642</v>
      </c>
      <c r="G32041" s="7">
        <v>0.1158851696738</v>
      </c>
      <c r="H32041" s="7">
        <v>0.2185703269057</v>
      </c>
      <c r="I32041" s="7">
        <v>0.17465978567689999</v>
      </c>
      <c r="J32041" s="7">
        <v>0</v>
      </c>
      <c r="K32041" s="7">
        <v>0.13474086080719999</v>
      </c>
    </row>
    <row r="32042" spans="1:11" x14ac:dyDescent="0.65">
      <c r="B32042" s="10">
        <v>11.72451169875</v>
      </c>
      <c r="C32042" s="10">
        <v>9.6022182440700004</v>
      </c>
      <c r="D32042" s="10">
        <v>7.5324453102889999</v>
      </c>
      <c r="E32042" s="10">
        <v>13.682086997040001</v>
      </c>
      <c r="F32042" s="10">
        <v>13.07369621564</v>
      </c>
      <c r="G32042" s="10">
        <v>9.0622088744349991</v>
      </c>
      <c r="H32042" s="10">
        <v>1.5635004309239999</v>
      </c>
      <c r="I32042" s="10">
        <v>1.1297626324600001</v>
      </c>
      <c r="J32042" s="10">
        <v>0</v>
      </c>
      <c r="K32042" s="10">
        <v>67.370430403610001</v>
      </c>
    </row>
    <row r="32043" spans="1:11" x14ac:dyDescent="0.65">
      <c r="A32043" s="1" t="s">
        <v>30018</v>
      </c>
      <c r="B32043" s="7">
        <v>8.9055325394459997E-2</v>
      </c>
      <c r="C32043" s="7">
        <v>0.1339572788025</v>
      </c>
      <c r="D32043" s="7">
        <v>0.17433630694630001</v>
      </c>
      <c r="E32043" s="7">
        <v>0.20588791621870001</v>
      </c>
      <c r="F32043" s="7">
        <v>8.4890593993240004E-2</v>
      </c>
      <c r="G32043" s="7">
        <v>4.3235064768960003E-2</v>
      </c>
      <c r="H32043" s="7">
        <v>0.23143786650629999</v>
      </c>
      <c r="I32043" s="7">
        <v>0</v>
      </c>
      <c r="J32043" s="7">
        <v>0.1731039251101</v>
      </c>
      <c r="K32043" s="7">
        <v>0.120756235428</v>
      </c>
    </row>
    <row r="32044" spans="1:11" x14ac:dyDescent="0.65">
      <c r="B32044" s="10">
        <v>4.9482346646690001</v>
      </c>
      <c r="C32044" s="10">
        <v>10.26600332057</v>
      </c>
      <c r="D32044" s="10">
        <v>12.777061427510001</v>
      </c>
      <c r="E32044" s="10">
        <v>15.70106741661</v>
      </c>
      <c r="F32044" s="10">
        <v>9.8504692243100003</v>
      </c>
      <c r="G32044" s="10">
        <v>3.3809778139770001</v>
      </c>
      <c r="H32044" s="10">
        <v>1.6555458791569999</v>
      </c>
      <c r="I32044" s="10">
        <v>0</v>
      </c>
      <c r="J32044" s="10">
        <v>1.798757967185</v>
      </c>
      <c r="K32044" s="10">
        <v>60.378117713979996</v>
      </c>
    </row>
    <row r="32045" spans="1:11" x14ac:dyDescent="0.65">
      <c r="A32045" s="1" t="s">
        <v>30019</v>
      </c>
      <c r="B32045" s="7">
        <v>0.28259271725239998</v>
      </c>
      <c r="C32045" s="7">
        <v>0.34183869769089997</v>
      </c>
      <c r="D32045" s="7">
        <v>0.22896083804459999</v>
      </c>
      <c r="E32045" s="7">
        <v>0.40525098221040001</v>
      </c>
      <c r="F32045" s="7">
        <v>0.35913923554940003</v>
      </c>
      <c r="G32045" s="7">
        <v>0.32105304786409999</v>
      </c>
      <c r="H32045" s="7">
        <v>0.34127998244169999</v>
      </c>
      <c r="I32045" s="7">
        <v>0.82534021432310001</v>
      </c>
      <c r="J32045" s="7">
        <v>0.24323256777650001</v>
      </c>
      <c r="K32045" s="7">
        <v>0.33334275723000001</v>
      </c>
    </row>
    <row r="32046" spans="1:11" x14ac:dyDescent="0.65">
      <c r="B32046" s="10">
        <v>15.701869296390001</v>
      </c>
      <c r="C32046" s="10">
        <v>26.19728645552</v>
      </c>
      <c r="D32046" s="10">
        <v>16.780478739229999</v>
      </c>
      <c r="E32046" s="10">
        <v>30.90454801425</v>
      </c>
      <c r="F32046" s="10">
        <v>41.673521418679996</v>
      </c>
      <c r="G32046" s="10">
        <v>25.106316776410001</v>
      </c>
      <c r="H32046" s="10">
        <v>2.441280146155</v>
      </c>
      <c r="I32046" s="10">
        <v>5.3385988629009997</v>
      </c>
      <c r="J32046" s="10">
        <v>2.527478905453</v>
      </c>
      <c r="K32046" s="10">
        <v>166.67137861500001</v>
      </c>
    </row>
    <row r="32047" spans="1:11" x14ac:dyDescent="0.65">
      <c r="A32047" s="1" t="s">
        <v>30020</v>
      </c>
      <c r="B32047" s="7">
        <v>0.1057723665223</v>
      </c>
      <c r="C32047" s="7">
        <v>1.201137125852E-2</v>
      </c>
      <c r="D32047" s="7">
        <v>9.8588037254050007E-2</v>
      </c>
      <c r="E32047" s="7">
        <v>2.9951328539120001E-2</v>
      </c>
      <c r="F32047" s="7">
        <v>5.4204547118139997E-2</v>
      </c>
      <c r="G32047" s="7">
        <v>8.7283212350830003E-2</v>
      </c>
      <c r="H32047" s="7">
        <v>0</v>
      </c>
      <c r="I32047" s="7">
        <v>0</v>
      </c>
      <c r="J32047" s="7">
        <v>0</v>
      </c>
      <c r="K32047" s="7">
        <v>5.8844946385950003E-2</v>
      </c>
    </row>
    <row r="32048" spans="1:11" x14ac:dyDescent="0.65">
      <c r="B32048" s="10">
        <v>5.8770936861049998</v>
      </c>
      <c r="C32048" s="10">
        <v>0.92050822715119995</v>
      </c>
      <c r="D32048" s="10">
        <v>7.2254909495130004</v>
      </c>
      <c r="E32048" s="10">
        <v>2.2840963046630001</v>
      </c>
      <c r="F32048" s="10">
        <v>6.2897454015639997</v>
      </c>
      <c r="G32048" s="10">
        <v>6.8255386239789999</v>
      </c>
      <c r="H32048" s="10">
        <v>0</v>
      </c>
      <c r="I32048" s="10">
        <v>0</v>
      </c>
      <c r="J32048" s="10">
        <v>0</v>
      </c>
      <c r="K32048" s="10">
        <v>29.422473192969999</v>
      </c>
    </row>
    <row r="32049" spans="1:11" x14ac:dyDescent="0.65">
      <c r="A32049" s="1" t="s">
        <v>30021</v>
      </c>
      <c r="B32049" s="7">
        <v>6.5732484534909999E-2</v>
      </c>
      <c r="C32049" s="7">
        <v>8.0874414649919998E-2</v>
      </c>
      <c r="D32049" s="7">
        <v>3.6622752977379998E-2</v>
      </c>
      <c r="E32049" s="7">
        <v>1.4975664269560001E-2</v>
      </c>
      <c r="F32049" s="7">
        <v>0.12422434767850001</v>
      </c>
      <c r="G32049" s="7">
        <v>8.1843507807780005E-2</v>
      </c>
      <c r="H32049" s="7">
        <v>0</v>
      </c>
      <c r="I32049" s="7">
        <v>0</v>
      </c>
      <c r="J32049" s="7">
        <v>0</v>
      </c>
      <c r="K32049" s="7">
        <v>6.8982361247429999E-2</v>
      </c>
    </row>
    <row r="32050" spans="1:11" x14ac:dyDescent="0.65">
      <c r="B32050" s="10">
        <v>3.652333615421</v>
      </c>
      <c r="C32050" s="10">
        <v>6.1979238214350003</v>
      </c>
      <c r="D32050" s="10">
        <v>2.6840717956729998</v>
      </c>
      <c r="E32050" s="10">
        <v>1.142048152331</v>
      </c>
      <c r="F32050" s="10">
        <v>14.4146489753</v>
      </c>
      <c r="G32050" s="10">
        <v>6.4001542635549997</v>
      </c>
      <c r="H32050" s="10">
        <v>0</v>
      </c>
      <c r="I32050" s="10">
        <v>0</v>
      </c>
      <c r="J32050" s="10">
        <v>0</v>
      </c>
      <c r="K32050" s="10">
        <v>34.491180623710001</v>
      </c>
    </row>
    <row r="32051" spans="1:11" x14ac:dyDescent="0.65">
      <c r="A32051" s="1" t="s">
        <v>30022</v>
      </c>
      <c r="B32051" s="7">
        <v>6.233855001744E-2</v>
      </c>
      <c r="C32051" s="7">
        <v>2.989353391624E-2</v>
      </c>
      <c r="D32051" s="7">
        <v>7.5810892301510002E-2</v>
      </c>
      <c r="E32051" s="7">
        <v>0</v>
      </c>
      <c r="F32051" s="7">
        <v>2.0885171217510001E-2</v>
      </c>
      <c r="G32051" s="7">
        <v>5.1876475486559999E-2</v>
      </c>
      <c r="H32051" s="7">
        <v>0</v>
      </c>
      <c r="I32051" s="7">
        <v>0</v>
      </c>
      <c r="J32051" s="7">
        <v>0</v>
      </c>
      <c r="K32051" s="7">
        <v>3.5582079761920002E-2</v>
      </c>
    </row>
    <row r="32052" spans="1:11" x14ac:dyDescent="0.65">
      <c r="B32052" s="10">
        <v>3.463754388356</v>
      </c>
      <c r="C32052" s="10">
        <v>2.2909327599879998</v>
      </c>
      <c r="D32052" s="10">
        <v>5.5561600723169997</v>
      </c>
      <c r="E32052" s="10">
        <v>0</v>
      </c>
      <c r="F32052" s="10">
        <v>2.4234573778450001</v>
      </c>
      <c r="G32052" s="10">
        <v>4.0567352824520002</v>
      </c>
      <c r="H32052" s="10">
        <v>0</v>
      </c>
      <c r="I32052" s="10">
        <v>0</v>
      </c>
      <c r="J32052" s="10">
        <v>0</v>
      </c>
      <c r="K32052" s="10">
        <v>17.79103988096</v>
      </c>
    </row>
    <row r="32053" spans="1:11" x14ac:dyDescent="0.65">
      <c r="A32053" s="1" t="s">
        <v>30023</v>
      </c>
      <c r="B32053" s="7">
        <v>8.2423919615130001E-2</v>
      </c>
      <c r="C32053" s="7">
        <v>0.15045908543309999</v>
      </c>
      <c r="D32053" s="7">
        <v>5.6738307615670003E-2</v>
      </c>
      <c r="E32053" s="7">
        <v>2.1682423833579999E-2</v>
      </c>
      <c r="F32053" s="7">
        <v>5.6440063443280002E-2</v>
      </c>
      <c r="G32053" s="7">
        <v>0.1260515369853</v>
      </c>
      <c r="H32053" s="7">
        <v>0</v>
      </c>
      <c r="I32053" s="7">
        <v>0</v>
      </c>
      <c r="J32053" s="7">
        <v>0</v>
      </c>
      <c r="K32053" s="7">
        <v>7.6657242770010001E-2</v>
      </c>
    </row>
    <row r="32054" spans="1:11" x14ac:dyDescent="0.65">
      <c r="B32054" s="10">
        <v>4.5797698726149996</v>
      </c>
      <c r="C32054" s="10">
        <v>11.53064233966</v>
      </c>
      <c r="D32054" s="10">
        <v>4.1583354287830003</v>
      </c>
      <c r="E32054" s="10">
        <v>1.65350742588</v>
      </c>
      <c r="F32054" s="10">
        <v>6.5491485194510002</v>
      </c>
      <c r="G32054" s="10">
        <v>9.8572177986210008</v>
      </c>
      <c r="H32054" s="10">
        <v>0</v>
      </c>
      <c r="I32054" s="10">
        <v>0</v>
      </c>
      <c r="J32054" s="10">
        <v>0</v>
      </c>
      <c r="K32054" s="10">
        <v>38.328621385010003</v>
      </c>
    </row>
    <row r="32055" spans="1:11" x14ac:dyDescent="0.65">
      <c r="A32055" s="1" t="s">
        <v>30024</v>
      </c>
      <c r="B32055" s="7">
        <v>0</v>
      </c>
      <c r="C32055" s="7">
        <v>1.4114917665209999E-2</v>
      </c>
      <c r="D32055" s="7">
        <v>1.0497326761289999E-2</v>
      </c>
      <c r="E32055" s="7">
        <v>0</v>
      </c>
      <c r="F32055" s="7">
        <v>4.1198463889179998E-2</v>
      </c>
      <c r="G32055" s="7">
        <v>2.7987286376240001E-2</v>
      </c>
      <c r="H32055" s="7">
        <v>0</v>
      </c>
      <c r="I32055" s="7">
        <v>0</v>
      </c>
      <c r="J32055" s="7">
        <v>0</v>
      </c>
      <c r="K32055" s="7">
        <v>1.7640442643469999E-2</v>
      </c>
    </row>
    <row r="32056" spans="1:11" x14ac:dyDescent="0.65">
      <c r="B32056" s="10">
        <v>0</v>
      </c>
      <c r="C32056" s="10">
        <v>1.0817164465860001</v>
      </c>
      <c r="D32056" s="10">
        <v>0.76934627790940002</v>
      </c>
      <c r="E32056" s="10">
        <v>0</v>
      </c>
      <c r="F32056" s="10">
        <v>4.7805555543829996</v>
      </c>
      <c r="G32056" s="10">
        <v>2.1886030428569998</v>
      </c>
      <c r="H32056" s="10">
        <v>0</v>
      </c>
      <c r="I32056" s="10">
        <v>0</v>
      </c>
      <c r="J32056" s="10">
        <v>0</v>
      </c>
      <c r="K32056" s="10">
        <v>8.8202213217349996</v>
      </c>
    </row>
    <row r="32057" spans="1:11" x14ac:dyDescent="0.65">
      <c r="A32057" s="1" t="s">
        <v>30025</v>
      </c>
      <c r="B32057" s="7">
        <v>1</v>
      </c>
      <c r="C32057" s="7">
        <v>1</v>
      </c>
      <c r="D32057" s="7">
        <v>1</v>
      </c>
      <c r="E32057" s="7">
        <v>1</v>
      </c>
      <c r="F32057" s="7">
        <v>1</v>
      </c>
      <c r="G32057" s="7">
        <v>1</v>
      </c>
      <c r="H32057" s="7">
        <v>1</v>
      </c>
      <c r="I32057" s="7">
        <v>1</v>
      </c>
      <c r="J32057" s="7">
        <v>1</v>
      </c>
      <c r="K32057" s="7">
        <v>1</v>
      </c>
    </row>
    <row r="32058" spans="1:11" x14ac:dyDescent="0.65">
      <c r="B32058" s="10">
        <v>55.563602095119997</v>
      </c>
      <c r="C32058" s="10">
        <v>76.636397904879999</v>
      </c>
      <c r="D32058" s="10">
        <v>73.289733224870005</v>
      </c>
      <c r="E32058" s="10">
        <v>76.260266775130006</v>
      </c>
      <c r="F32058" s="10">
        <v>116.0372281656</v>
      </c>
      <c r="G32058" s="10">
        <v>78.199901678040007</v>
      </c>
      <c r="H32058" s="10">
        <v>7.1533060002189996</v>
      </c>
      <c r="I32058" s="10">
        <v>6.468361495361</v>
      </c>
      <c r="J32058" s="10">
        <v>10.391202660719999</v>
      </c>
      <c r="K32058" s="10">
        <v>500</v>
      </c>
    </row>
    <row r="32059" spans="1:11" x14ac:dyDescent="0.65">
      <c r="A32059" s="1" t="s">
        <v>30026</v>
      </c>
    </row>
    <row r="32060" spans="1:11" x14ac:dyDescent="0.65">
      <c r="A32060" s="1" t="s">
        <v>30027</v>
      </c>
    </row>
    <row r="32064" spans="1:11" x14ac:dyDescent="0.65">
      <c r="A32064" s="3" t="s">
        <v>30028</v>
      </c>
    </row>
    <row r="32065" spans="1:15" x14ac:dyDescent="0.65">
      <c r="A32065" s="1" t="s">
        <v>30029</v>
      </c>
    </row>
    <row r="32066" spans="1:15" ht="106.75" x14ac:dyDescent="0.65">
      <c r="A32066" s="4" t="s">
        <v>30030</v>
      </c>
      <c r="B32066" s="4" t="s">
        <v>30031</v>
      </c>
      <c r="C32066" s="4" t="s">
        <v>30032</v>
      </c>
      <c r="D32066" s="4" t="s">
        <v>30033</v>
      </c>
      <c r="E32066" s="4" t="s">
        <v>30034</v>
      </c>
      <c r="F32066" s="4" t="s">
        <v>30035</v>
      </c>
      <c r="G32066" s="4" t="s">
        <v>30036</v>
      </c>
      <c r="H32066" s="4" t="s">
        <v>30037</v>
      </c>
      <c r="I32066" s="4" t="s">
        <v>30038</v>
      </c>
      <c r="J32066" s="4" t="s">
        <v>30039</v>
      </c>
      <c r="K32066" s="4" t="s">
        <v>30040</v>
      </c>
      <c r="L32066" s="4" t="s">
        <v>30041</v>
      </c>
      <c r="M32066" s="4" t="s">
        <v>30042</v>
      </c>
      <c r="N32066" s="4" t="s">
        <v>30043</v>
      </c>
      <c r="O32066" s="4" t="s">
        <v>30044</v>
      </c>
    </row>
    <row r="32067" spans="1:15" x14ac:dyDescent="0.65">
      <c r="A32067" s="1" t="s">
        <v>30045</v>
      </c>
      <c r="B32067" s="6">
        <v>0.1167977526756</v>
      </c>
      <c r="C32067" s="5">
        <v>0.24830781690170001</v>
      </c>
      <c r="D32067" s="7">
        <v>0.1556139115007</v>
      </c>
      <c r="E32067" s="7">
        <v>0.13680146207810001</v>
      </c>
      <c r="F32067" s="7">
        <v>0.15988420824979999</v>
      </c>
      <c r="G32067" s="7">
        <v>0.13420081286319999</v>
      </c>
      <c r="H32067" s="7">
        <v>0.24108727504829999</v>
      </c>
      <c r="I32067" s="7">
        <v>0.1209524255606</v>
      </c>
      <c r="J32067" s="7">
        <v>0.20240782264939999</v>
      </c>
      <c r="K32067" s="7">
        <v>9.0551425880709996E-2</v>
      </c>
      <c r="L32067" s="7">
        <v>0.28442715099240001</v>
      </c>
      <c r="O32067" s="7">
        <v>0.1493005036767</v>
      </c>
    </row>
    <row r="32068" spans="1:15" x14ac:dyDescent="0.65">
      <c r="B32068" s="9">
        <v>43.965576897760002</v>
      </c>
      <c r="C32068" s="8">
        <v>30.684674940610002</v>
      </c>
      <c r="D32068" s="10">
        <v>21.85643928979</v>
      </c>
      <c r="E32068" s="10">
        <v>27.80790891206</v>
      </c>
      <c r="F32068" s="10">
        <v>24.985903636509999</v>
      </c>
      <c r="G32068" s="10">
        <v>15.072810185490001</v>
      </c>
      <c r="H32068" s="10">
        <v>6.7836291043020003</v>
      </c>
      <c r="I32068" s="10">
        <v>19.80241950509</v>
      </c>
      <c r="J32068" s="10">
        <v>8.0054894069709999</v>
      </c>
      <c r="K32068" s="10">
        <v>9.0903472071750002</v>
      </c>
      <c r="L32068" s="10">
        <v>15.895556429339999</v>
      </c>
      <c r="M32068" s="10">
        <v>0</v>
      </c>
      <c r="N32068" s="10">
        <v>0</v>
      </c>
      <c r="O32068" s="10">
        <v>74.650251838369996</v>
      </c>
    </row>
    <row r="32069" spans="1:15" x14ac:dyDescent="0.65">
      <c r="A32069" s="1" t="s">
        <v>30046</v>
      </c>
      <c r="B32069" s="7">
        <v>0.1241098976485</v>
      </c>
      <c r="C32069" s="7">
        <v>0.13442212497360001</v>
      </c>
      <c r="D32069" s="7">
        <v>9.7439267450689995E-2</v>
      </c>
      <c r="E32069" s="7">
        <v>0.1523249187213</v>
      </c>
      <c r="F32069" s="7">
        <v>0.1195345052794</v>
      </c>
      <c r="G32069" s="7">
        <v>0.1065153298998</v>
      </c>
      <c r="H32069" s="7">
        <v>6.1210900952630001E-2</v>
      </c>
      <c r="I32069" s="7">
        <v>0.1479859227126</v>
      </c>
      <c r="J32069" s="7">
        <v>0.17028599391659999</v>
      </c>
      <c r="K32069" s="7">
        <v>0.1048561486581</v>
      </c>
      <c r="L32069" s="7">
        <v>0.14590133588660001</v>
      </c>
      <c r="O32069" s="7">
        <v>0.1266585676608</v>
      </c>
    </row>
    <row r="32070" spans="1:15" x14ac:dyDescent="0.65">
      <c r="B32070" s="10">
        <v>46.718049995290002</v>
      </c>
      <c r="C32070" s="10">
        <v>16.611233835109999</v>
      </c>
      <c r="D32070" s="10">
        <v>13.68563654071</v>
      </c>
      <c r="E32070" s="10">
        <v>30.963393230560001</v>
      </c>
      <c r="F32070" s="10">
        <v>18.680254059140001</v>
      </c>
      <c r="G32070" s="10">
        <v>11.96330569965</v>
      </c>
      <c r="H32070" s="10">
        <v>1.72233084106</v>
      </c>
      <c r="I32070" s="10">
        <v>24.22836341495</v>
      </c>
      <c r="J32070" s="10">
        <v>6.7350298156040003</v>
      </c>
      <c r="K32070" s="10">
        <v>10.526380880690001</v>
      </c>
      <c r="L32070" s="10">
        <v>8.1538731784510006</v>
      </c>
      <c r="M32070" s="10">
        <v>0</v>
      </c>
      <c r="N32070" s="10">
        <v>0</v>
      </c>
      <c r="O32070" s="10">
        <v>63.329283830409999</v>
      </c>
    </row>
    <row r="32071" spans="1:15" x14ac:dyDescent="0.65">
      <c r="A32071" s="1" t="s">
        <v>30047</v>
      </c>
      <c r="B32071" s="7">
        <v>0.1047342182085</v>
      </c>
      <c r="C32071" s="7">
        <v>9.1761438271059995E-2</v>
      </c>
      <c r="D32071" s="7">
        <v>7.6790081356549994E-2</v>
      </c>
      <c r="E32071" s="7">
        <v>9.2616028271470002E-2</v>
      </c>
      <c r="F32071" s="7">
        <v>0.13535340551860001</v>
      </c>
      <c r="G32071" s="7">
        <v>6.7965439877310005E-2</v>
      </c>
      <c r="H32071" s="7">
        <v>0.1120148660597</v>
      </c>
      <c r="I32071" s="7">
        <v>9.4873289340200007E-2</v>
      </c>
      <c r="J32071" s="7">
        <v>8.3272199489480003E-2</v>
      </c>
      <c r="K32071" s="7">
        <v>0.16195312622909999</v>
      </c>
      <c r="L32071" s="7">
        <v>8.7572148511119996E-2</v>
      </c>
      <c r="O32071" s="7">
        <v>0.10152799183650001</v>
      </c>
    </row>
    <row r="32072" spans="1:15" x14ac:dyDescent="0.65">
      <c r="B32072" s="10">
        <v>39.42456270764</v>
      </c>
      <c r="C32072" s="10">
        <v>11.33943321061</v>
      </c>
      <c r="D32072" s="10">
        <v>10.78539659496</v>
      </c>
      <c r="E32072" s="10">
        <v>18.826246729000001</v>
      </c>
      <c r="F32072" s="10">
        <v>21.152352594300002</v>
      </c>
      <c r="G32072" s="10">
        <v>7.6335616199869998</v>
      </c>
      <c r="H32072" s="10">
        <v>3.1518349749689998</v>
      </c>
      <c r="I32072" s="10">
        <v>15.53272426439</v>
      </c>
      <c r="J32072" s="10">
        <v>3.2935224646079999</v>
      </c>
      <c r="K32072" s="10">
        <v>16.258276823269998</v>
      </c>
      <c r="L32072" s="10">
        <v>4.8940757710360003</v>
      </c>
      <c r="M32072" s="10">
        <v>0</v>
      </c>
      <c r="N32072" s="10">
        <v>0</v>
      </c>
      <c r="O32072" s="10">
        <v>50.763995918260001</v>
      </c>
    </row>
    <row r="32073" spans="1:15" x14ac:dyDescent="0.65">
      <c r="A32073" s="1" t="s">
        <v>30048</v>
      </c>
      <c r="B32073" s="7">
        <v>0.1618705741781</v>
      </c>
      <c r="C32073" s="7">
        <v>7.5454988623460006E-2</v>
      </c>
      <c r="D32073" s="7">
        <v>7.6526909174360003E-2</v>
      </c>
      <c r="E32073" s="7">
        <v>0.1492744164134</v>
      </c>
      <c r="F32073" s="7">
        <v>0.18662437905009999</v>
      </c>
      <c r="G32073" s="7">
        <v>9.5698709447069999E-2</v>
      </c>
      <c r="H32073" s="7">
        <v>0</v>
      </c>
      <c r="I32073" s="7">
        <v>0.1475240023803</v>
      </c>
      <c r="J32073" s="7">
        <v>0.1565201751119</v>
      </c>
      <c r="K32073" s="5">
        <v>0.25930125114140001</v>
      </c>
      <c r="L32073" s="7">
        <v>5.6074425474210002E-2</v>
      </c>
      <c r="O32073" s="7">
        <v>0.14051293682589999</v>
      </c>
    </row>
    <row r="32074" spans="1:15" x14ac:dyDescent="0.65">
      <c r="B32074" s="10">
        <v>60.932107112350003</v>
      </c>
      <c r="C32074" s="10">
        <v>9.3243613006130008</v>
      </c>
      <c r="D32074" s="10">
        <v>10.74843327486</v>
      </c>
      <c r="E32074" s="10">
        <v>30.34331147832</v>
      </c>
      <c r="F32074" s="10">
        <v>29.164723659789999</v>
      </c>
      <c r="G32074" s="10">
        <v>10.74843327486</v>
      </c>
      <c r="H32074" s="10">
        <v>0</v>
      </c>
      <c r="I32074" s="10">
        <v>24.15273748057</v>
      </c>
      <c r="J32074" s="10">
        <v>6.1905739977560001</v>
      </c>
      <c r="K32074" s="8">
        <v>26.030936356929999</v>
      </c>
      <c r="L32074" s="10">
        <v>3.1337873028569998</v>
      </c>
      <c r="M32074" s="10">
        <v>0</v>
      </c>
      <c r="N32074" s="10">
        <v>0</v>
      </c>
      <c r="O32074" s="10">
        <v>70.256468412969994</v>
      </c>
    </row>
    <row r="32075" spans="1:15" x14ac:dyDescent="0.65">
      <c r="A32075" s="1" t="s">
        <v>30049</v>
      </c>
      <c r="B32075" s="7">
        <v>0.15467898930429999</v>
      </c>
      <c r="C32075" s="7">
        <v>0.14505127272269999</v>
      </c>
      <c r="D32075" s="5">
        <v>0.32334763667619998</v>
      </c>
      <c r="E32075" s="7">
        <v>9.4920580364579996E-2</v>
      </c>
      <c r="F32075" s="6">
        <v>7.3203700441469996E-2</v>
      </c>
      <c r="G32075" s="5">
        <v>0.34420350787449999</v>
      </c>
      <c r="H32075" s="7">
        <v>0.24009852400850001</v>
      </c>
      <c r="I32075" s="6">
        <v>8.2235595958689997E-2</v>
      </c>
      <c r="J32075" s="7">
        <v>0.14742949217490001</v>
      </c>
      <c r="K32075" s="7">
        <v>6.0783777389169999E-2</v>
      </c>
      <c r="L32075" s="7">
        <v>9.5513691656520003E-2</v>
      </c>
      <c r="O32075" s="7">
        <v>0.1522994963233</v>
      </c>
    </row>
    <row r="32076" spans="1:15" x14ac:dyDescent="0.65">
      <c r="B32076" s="10">
        <v>58.225015832410001</v>
      </c>
      <c r="C32076" s="10">
        <v>17.924732329219999</v>
      </c>
      <c r="D32076" s="8">
        <v>45.415142658880001</v>
      </c>
      <c r="E32076" s="10">
        <v>19.29469767766</v>
      </c>
      <c r="F32076" s="9">
        <v>11.439907825100001</v>
      </c>
      <c r="G32076" s="8">
        <v>38.659334684199997</v>
      </c>
      <c r="H32076" s="10">
        <v>6.7558079746740001</v>
      </c>
      <c r="I32076" s="9">
        <v>13.463671868320001</v>
      </c>
      <c r="J32076" s="10">
        <v>5.8310258093409999</v>
      </c>
      <c r="K32076" s="10">
        <v>6.1020092798879997</v>
      </c>
      <c r="L32076" s="10">
        <v>5.3378985452089998</v>
      </c>
      <c r="M32076" s="10">
        <v>0</v>
      </c>
      <c r="N32076" s="10">
        <v>0</v>
      </c>
      <c r="O32076" s="10">
        <v>76.149748161630001</v>
      </c>
    </row>
    <row r="32077" spans="1:15" x14ac:dyDescent="0.65">
      <c r="A32077" s="1" t="s">
        <v>30050</v>
      </c>
      <c r="B32077" s="7">
        <v>0.10094145375459999</v>
      </c>
      <c r="C32077" s="7">
        <v>0.1935975385989</v>
      </c>
      <c r="D32077" s="7">
        <v>0.1704605040294</v>
      </c>
      <c r="E32077" s="7">
        <v>9.0798106598909994E-2</v>
      </c>
      <c r="F32077" s="7">
        <v>0.1249228297279</v>
      </c>
      <c r="G32077" s="7">
        <v>0.1474568051507</v>
      </c>
      <c r="H32077" s="7">
        <v>0.26228296982409999</v>
      </c>
      <c r="I32077" s="7">
        <v>8.3144561496910005E-2</v>
      </c>
      <c r="J32077" s="7">
        <v>0.1224796059164</v>
      </c>
      <c r="K32077" s="7">
        <v>7.7924266156229993E-2</v>
      </c>
      <c r="L32077" s="7">
        <v>0.2093466652048</v>
      </c>
      <c r="O32077" s="7">
        <v>0.1238414323392</v>
      </c>
    </row>
    <row r="32078" spans="1:15" x14ac:dyDescent="0.65">
      <c r="B32078" s="10">
        <v>37.996871905120003</v>
      </c>
      <c r="C32078" s="10">
        <v>23.92384426448</v>
      </c>
      <c r="D32078" s="10">
        <v>23.941687614540001</v>
      </c>
      <c r="E32078" s="10">
        <v>18.4567141267</v>
      </c>
      <c r="F32078" s="10">
        <v>19.522314428350001</v>
      </c>
      <c r="G32078" s="10">
        <v>16.561661492020001</v>
      </c>
      <c r="H32078" s="10">
        <v>7.3800261225119996</v>
      </c>
      <c r="I32078" s="10">
        <v>13.61248837051</v>
      </c>
      <c r="J32078" s="10">
        <v>4.8442257561949997</v>
      </c>
      <c r="K32078" s="10">
        <v>7.8227220425840001</v>
      </c>
      <c r="L32078" s="10">
        <v>11.69959238577</v>
      </c>
      <c r="M32078" s="10">
        <v>0</v>
      </c>
      <c r="N32078" s="10">
        <v>0</v>
      </c>
      <c r="O32078" s="10">
        <v>61.920716169590001</v>
      </c>
    </row>
    <row r="32079" spans="1:15" x14ac:dyDescent="0.65">
      <c r="A32079" s="1" t="s">
        <v>30051</v>
      </c>
      <c r="B32079" s="7">
        <v>0.1131890059737</v>
      </c>
      <c r="C32079" s="7">
        <v>3.9076216001889999E-2</v>
      </c>
      <c r="D32079" s="7">
        <v>6.5148896849960003E-2</v>
      </c>
      <c r="E32079" s="7">
        <v>0.115180411976</v>
      </c>
      <c r="F32079" s="7">
        <v>9.517000662873E-2</v>
      </c>
      <c r="G32079" s="7">
        <v>7.0798910943940002E-2</v>
      </c>
      <c r="H32079" s="7">
        <v>4.2596079208730001E-2</v>
      </c>
      <c r="I32079" s="7">
        <v>0.13826502886450001</v>
      </c>
      <c r="J32079" s="7">
        <v>1.962269794302E-2</v>
      </c>
      <c r="K32079" s="7">
        <v>0.11971954875269999</v>
      </c>
      <c r="L32079" s="7">
        <v>5.1071499189359999E-2</v>
      </c>
      <c r="O32079" s="7">
        <v>9.4872008163480001E-2</v>
      </c>
    </row>
    <row r="32080" spans="1:15" x14ac:dyDescent="0.65">
      <c r="B32080" s="10">
        <v>42.607154950499996</v>
      </c>
      <c r="C32080" s="10">
        <v>4.8288491312449997</v>
      </c>
      <c r="D32080" s="10">
        <v>9.1503574138440005</v>
      </c>
      <c r="E32080" s="10">
        <v>23.412954481829999</v>
      </c>
      <c r="F32080" s="10">
        <v>14.87269218606</v>
      </c>
      <c r="G32080" s="10">
        <v>7.9518038917159997</v>
      </c>
      <c r="H32080" s="10">
        <v>1.1985535221279999</v>
      </c>
      <c r="I32080" s="10">
        <v>22.636851570089998</v>
      </c>
      <c r="J32080" s="10">
        <v>0.7761029117496</v>
      </c>
      <c r="K32080" s="10">
        <v>12.0184994887</v>
      </c>
      <c r="L32080" s="10">
        <v>2.8541926973659999</v>
      </c>
      <c r="M32080" s="10">
        <v>0</v>
      </c>
      <c r="N32080" s="10">
        <v>0</v>
      </c>
      <c r="O32080" s="10">
        <v>47.436004081740002</v>
      </c>
    </row>
    <row r="32081" spans="1:15" x14ac:dyDescent="0.65">
      <c r="A32081" s="1" t="s">
        <v>30052</v>
      </c>
      <c r="B32081" s="7">
        <v>0.12367810825680001</v>
      </c>
      <c r="C32081" s="7">
        <v>7.232860390668E-2</v>
      </c>
      <c r="D32081" s="6">
        <v>3.467279296208E-2</v>
      </c>
      <c r="E32081" s="7">
        <v>0.1680840755762</v>
      </c>
      <c r="F32081" s="7">
        <v>0.10530696510400001</v>
      </c>
      <c r="G32081" s="7">
        <v>3.3160483943309997E-2</v>
      </c>
      <c r="H32081" s="7">
        <v>4.0709384897979997E-2</v>
      </c>
      <c r="I32081" s="5">
        <v>0.18501917368619999</v>
      </c>
      <c r="J32081" s="7">
        <v>9.7982012798409998E-2</v>
      </c>
      <c r="K32081" s="7">
        <v>0.1249104557926</v>
      </c>
      <c r="L32081" s="7">
        <v>7.0093083084970004E-2</v>
      </c>
      <c r="O32081" s="7">
        <v>0.1109870631741</v>
      </c>
    </row>
    <row r="32082" spans="1:15" x14ac:dyDescent="0.65">
      <c r="B32082" s="10">
        <v>46.55551373694</v>
      </c>
      <c r="C32082" s="10">
        <v>8.9380178500900005</v>
      </c>
      <c r="D32082" s="9">
        <v>4.8698974730140003</v>
      </c>
      <c r="E32082" s="10">
        <v>34.16678880613</v>
      </c>
      <c r="F32082" s="10">
        <v>16.456845307889999</v>
      </c>
      <c r="G32082" s="10">
        <v>3.7244310930209998</v>
      </c>
      <c r="H32082" s="10">
        <v>1.1454663799939999</v>
      </c>
      <c r="I32082" s="8">
        <v>30.291474328340001</v>
      </c>
      <c r="J32082" s="10">
        <v>3.8753144777920001</v>
      </c>
      <c r="K32082" s="10">
        <v>12.539608315580001</v>
      </c>
      <c r="L32082" s="10">
        <v>3.9172369923049999</v>
      </c>
      <c r="M32082" s="10">
        <v>0</v>
      </c>
      <c r="N32082" s="10">
        <v>0</v>
      </c>
      <c r="O32082" s="10">
        <v>55.493531587029999</v>
      </c>
    </row>
    <row r="32083" spans="1:15" x14ac:dyDescent="0.65">
      <c r="A32083" s="1" t="s">
        <v>30053</v>
      </c>
      <c r="B32083" s="7">
        <v>1</v>
      </c>
      <c r="C32083" s="7">
        <v>1</v>
      </c>
      <c r="D32083" s="7">
        <v>1</v>
      </c>
      <c r="E32083" s="7">
        <v>1</v>
      </c>
      <c r="F32083" s="7">
        <v>1</v>
      </c>
      <c r="G32083" s="7">
        <v>1</v>
      </c>
      <c r="H32083" s="7">
        <v>1</v>
      </c>
      <c r="I32083" s="7">
        <v>1</v>
      </c>
      <c r="J32083" s="7">
        <v>1</v>
      </c>
      <c r="K32083" s="7">
        <v>1</v>
      </c>
      <c r="L32083" s="7">
        <v>1</v>
      </c>
      <c r="O32083" s="7">
        <v>1</v>
      </c>
    </row>
    <row r="32084" spans="1:15" x14ac:dyDescent="0.65">
      <c r="B32084" s="10">
        <v>376.424853138</v>
      </c>
      <c r="C32084" s="10">
        <v>123.575146862</v>
      </c>
      <c r="D32084" s="10">
        <v>140.45299086060001</v>
      </c>
      <c r="E32084" s="10">
        <v>203.27201544229999</v>
      </c>
      <c r="F32084" s="10">
        <v>156.2749936971</v>
      </c>
      <c r="G32084" s="10">
        <v>112.3153419409</v>
      </c>
      <c r="H32084" s="10">
        <v>28.13764891964</v>
      </c>
      <c r="I32084" s="10">
        <v>163.72073080219999</v>
      </c>
      <c r="J32084" s="10">
        <v>39.55128464002</v>
      </c>
      <c r="K32084" s="10">
        <v>100.38878039479999</v>
      </c>
      <c r="L32084" s="10">
        <v>55.886213302329999</v>
      </c>
      <c r="M32084" s="10">
        <v>0</v>
      </c>
      <c r="N32084" s="10">
        <v>0</v>
      </c>
      <c r="O32084" s="10">
        <v>500</v>
      </c>
    </row>
    <row r="32085" spans="1:15" x14ac:dyDescent="0.65">
      <c r="A32085" s="1" t="s">
        <v>30054</v>
      </c>
    </row>
    <row r="32086" spans="1:15" x14ac:dyDescent="0.65">
      <c r="A32086" s="1" t="s">
        <v>30055</v>
      </c>
    </row>
    <row r="32090" spans="1:15" x14ac:dyDescent="0.65">
      <c r="A32090" s="3" t="s">
        <v>30056</v>
      </c>
    </row>
    <row r="32091" spans="1:15" x14ac:dyDescent="0.65">
      <c r="A32091" s="1" t="s">
        <v>30057</v>
      </c>
    </row>
    <row r="32092" spans="1:15" ht="45.75" x14ac:dyDescent="0.65">
      <c r="A32092" s="4" t="s">
        <v>30058</v>
      </c>
      <c r="B32092" s="4" t="s">
        <v>30059</v>
      </c>
      <c r="C32092" s="4" t="s">
        <v>30060</v>
      </c>
      <c r="D32092" s="4" t="s">
        <v>30061</v>
      </c>
      <c r="E32092" s="4" t="s">
        <v>30062</v>
      </c>
      <c r="F32092" s="4" t="s">
        <v>30063</v>
      </c>
      <c r="G32092" s="4" t="s">
        <v>30064</v>
      </c>
      <c r="H32092" s="4" t="s">
        <v>30065</v>
      </c>
      <c r="I32092" s="4" t="s">
        <v>30066</v>
      </c>
    </row>
    <row r="32093" spans="1:15" x14ac:dyDescent="0.65">
      <c r="A32093" s="1" t="s">
        <v>30067</v>
      </c>
      <c r="B32093" s="7">
        <v>0.1150333340238</v>
      </c>
      <c r="C32093" s="7">
        <v>0.1850683428579</v>
      </c>
      <c r="D32093" s="7">
        <v>8.3072238894920006E-2</v>
      </c>
      <c r="E32093" s="7">
        <v>0.1274691177433</v>
      </c>
      <c r="F32093" s="7">
        <v>0.20411489620189999</v>
      </c>
      <c r="G32093" s="7">
        <v>0.1555674561408</v>
      </c>
      <c r="H32093" s="7">
        <v>0.21132784715059999</v>
      </c>
      <c r="I32093" s="7">
        <v>0.1493005036767</v>
      </c>
    </row>
    <row r="32094" spans="1:15" x14ac:dyDescent="0.65">
      <c r="B32094" s="10">
        <v>30.816917351539999</v>
      </c>
      <c r="C32094" s="10">
        <v>36.766296065379997</v>
      </c>
      <c r="D32094" s="10">
        <v>6.2336458082939998</v>
      </c>
      <c r="E32094" s="10">
        <v>24.583271543239999</v>
      </c>
      <c r="F32094" s="10">
        <v>24.641161777720001</v>
      </c>
      <c r="G32094" s="10">
        <v>12.12513428766</v>
      </c>
      <c r="H32094" s="10">
        <v>7.0670384214480002</v>
      </c>
      <c r="I32094" s="10">
        <v>74.650251838369996</v>
      </c>
    </row>
    <row r="32095" spans="1:15" x14ac:dyDescent="0.65">
      <c r="A32095" s="1" t="s">
        <v>30068</v>
      </c>
      <c r="B32095" s="7">
        <v>0.1107072378033</v>
      </c>
      <c r="C32095" s="7">
        <v>0.12525834784100001</v>
      </c>
      <c r="D32095" s="7">
        <v>0.1069807108964</v>
      </c>
      <c r="E32095" s="7">
        <v>0.112157196963</v>
      </c>
      <c r="F32095" s="7">
        <v>0.14083219877549999</v>
      </c>
      <c r="G32095" s="7">
        <v>0.1011362715855</v>
      </c>
      <c r="H32095" s="7">
        <v>0.26276236617760002</v>
      </c>
      <c r="I32095" s="7">
        <v>0.1266585676608</v>
      </c>
    </row>
    <row r="32096" spans="1:15" x14ac:dyDescent="0.65">
      <c r="B32096" s="10">
        <v>29.657975460349999</v>
      </c>
      <c r="C32096" s="10">
        <v>24.884242384549999</v>
      </c>
      <c r="D32096" s="10">
        <v>8.0277102064289991</v>
      </c>
      <c r="E32096" s="10">
        <v>21.630265253920001</v>
      </c>
      <c r="F32096" s="10">
        <v>17.001546962580001</v>
      </c>
      <c r="G32096" s="10">
        <v>7.8826954219649998</v>
      </c>
      <c r="H32096" s="10">
        <v>8.7870659855060005</v>
      </c>
      <c r="I32096" s="10">
        <v>63.329283830409999</v>
      </c>
    </row>
    <row r="32097" spans="1:9" x14ac:dyDescent="0.65">
      <c r="A32097" s="1" t="s">
        <v>30069</v>
      </c>
      <c r="B32097" s="7">
        <v>8.1759685847300007E-2</v>
      </c>
      <c r="C32097" s="7">
        <v>0.10712467967850001</v>
      </c>
      <c r="D32097" s="7">
        <v>2.2637336195899999E-2</v>
      </c>
      <c r="E32097" s="7">
        <v>0.1047636771151</v>
      </c>
      <c r="F32097" s="7">
        <v>8.2022728556579994E-2</v>
      </c>
      <c r="G32097" s="7">
        <v>0.14600467035459999</v>
      </c>
      <c r="H32097" s="7">
        <v>0.22664297571229999</v>
      </c>
      <c r="I32097" s="7">
        <v>0.10152799183650001</v>
      </c>
    </row>
    <row r="32098" spans="1:9" x14ac:dyDescent="0.65">
      <c r="B32098" s="10">
        <v>21.903055343270001</v>
      </c>
      <c r="C32098" s="10">
        <v>21.281747208350001</v>
      </c>
      <c r="D32098" s="10">
        <v>1.6986798209080001</v>
      </c>
      <c r="E32098" s="10">
        <v>20.204375522359999</v>
      </c>
      <c r="F32098" s="10">
        <v>9.9019491542309996</v>
      </c>
      <c r="G32098" s="10">
        <v>11.37979805412</v>
      </c>
      <c r="H32098" s="10">
        <v>7.5791933666390001</v>
      </c>
      <c r="I32098" s="10">
        <v>50.763995918260001</v>
      </c>
    </row>
    <row r="32099" spans="1:9" x14ac:dyDescent="0.65">
      <c r="A32099" s="1" t="s">
        <v>30070</v>
      </c>
      <c r="B32099" s="7">
        <v>0.1498950639512</v>
      </c>
      <c r="C32099" s="7">
        <v>0.1393150389134</v>
      </c>
      <c r="D32099" s="7">
        <v>0.1571020691359</v>
      </c>
      <c r="E32099" s="7">
        <v>0.14709088101000001</v>
      </c>
      <c r="F32099" s="7">
        <v>0.14514362517519999</v>
      </c>
      <c r="G32099" s="7">
        <v>0.1302872395039</v>
      </c>
      <c r="H32099" s="7">
        <v>7.246939945408E-2</v>
      </c>
      <c r="I32099" s="7">
        <v>0.14051293682589999</v>
      </c>
    </row>
    <row r="32100" spans="1:9" x14ac:dyDescent="0.65">
      <c r="B32100" s="10">
        <v>40.156219381020001</v>
      </c>
      <c r="C32100" s="10">
        <v>27.676791654110001</v>
      </c>
      <c r="D32100" s="10">
        <v>11.788759611770001</v>
      </c>
      <c r="E32100" s="10">
        <v>28.367459769250001</v>
      </c>
      <c r="F32100" s="10">
        <v>17.522031049660001</v>
      </c>
      <c r="G32100" s="10">
        <v>10.154760604450001</v>
      </c>
      <c r="H32100" s="10">
        <v>2.4234573778450001</v>
      </c>
      <c r="I32100" s="10">
        <v>70.256468412969994</v>
      </c>
    </row>
    <row r="32101" spans="1:9" x14ac:dyDescent="0.65">
      <c r="A32101" s="1" t="s">
        <v>30071</v>
      </c>
      <c r="B32101" s="7">
        <v>0.19806048955110001</v>
      </c>
      <c r="C32101" s="7">
        <v>9.5196143578169995E-2</v>
      </c>
      <c r="D32101" s="5">
        <v>0.40574955208000002</v>
      </c>
      <c r="E32101" s="7">
        <v>0.1172504843837</v>
      </c>
      <c r="F32101" s="7">
        <v>7.1507822231969997E-2</v>
      </c>
      <c r="G32101" s="7">
        <v>0.13188658682689999</v>
      </c>
      <c r="H32101" s="7">
        <v>0.12494325959749999</v>
      </c>
      <c r="I32101" s="7">
        <v>0.1522994963233</v>
      </c>
    </row>
    <row r="32102" spans="1:9" x14ac:dyDescent="0.65">
      <c r="B32102" s="10">
        <v>53.05952217155</v>
      </c>
      <c r="C32102" s="10">
        <v>18.911984324430001</v>
      </c>
      <c r="D32102" s="8">
        <v>30.446982387710001</v>
      </c>
      <c r="E32102" s="10">
        <v>22.612539783839999</v>
      </c>
      <c r="F32102" s="10">
        <v>8.6325684640250007</v>
      </c>
      <c r="G32102" s="10">
        <v>10.279415860409999</v>
      </c>
      <c r="H32102" s="10">
        <v>4.1782416656469996</v>
      </c>
      <c r="I32102" s="10">
        <v>76.149748161630001</v>
      </c>
    </row>
    <row r="32103" spans="1:9" x14ac:dyDescent="0.65">
      <c r="A32103" s="1" t="s">
        <v>30072</v>
      </c>
      <c r="B32103" s="7">
        <v>0.13217750219509999</v>
      </c>
      <c r="C32103" s="7">
        <v>0.12601162336300001</v>
      </c>
      <c r="D32103" s="7">
        <v>0.11250036845230001</v>
      </c>
      <c r="E32103" s="7">
        <v>0.13983370353800001</v>
      </c>
      <c r="F32103" s="7">
        <v>0.11431444784560001</v>
      </c>
      <c r="G32103" s="7">
        <v>0.1441291821473</v>
      </c>
      <c r="H32103" s="7">
        <v>4.4169043516189999E-2</v>
      </c>
      <c r="I32103" s="7">
        <v>0.1238414323392</v>
      </c>
    </row>
    <row r="32104" spans="1:9" x14ac:dyDescent="0.65">
      <c r="B32104" s="10">
        <v>35.409763573719999</v>
      </c>
      <c r="C32104" s="10">
        <v>25.033890619529998</v>
      </c>
      <c r="D32104" s="10">
        <v>8.4418989973429994</v>
      </c>
      <c r="E32104" s="10">
        <v>26.967864576379998</v>
      </c>
      <c r="F32104" s="10">
        <v>13.8002706089</v>
      </c>
      <c r="G32104" s="10">
        <v>11.233620010639999</v>
      </c>
      <c r="H32104" s="10">
        <v>1.477061976338</v>
      </c>
      <c r="I32104" s="10">
        <v>61.920716169590001</v>
      </c>
    </row>
    <row r="32105" spans="1:9" x14ac:dyDescent="0.65">
      <c r="A32105" s="1" t="s">
        <v>30073</v>
      </c>
      <c r="B32105" s="7">
        <v>9.508584232924E-2</v>
      </c>
      <c r="C32105" s="7">
        <v>0.11055351360850001</v>
      </c>
      <c r="D32105" s="7">
        <v>3.5180447177359998E-2</v>
      </c>
      <c r="E32105" s="7">
        <v>0.1183945097806</v>
      </c>
      <c r="F32105" s="7">
        <v>0.12832006913230001</v>
      </c>
      <c r="G32105" s="7">
        <v>8.3035194026120002E-2</v>
      </c>
      <c r="H32105" s="7">
        <v>0</v>
      </c>
      <c r="I32105" s="7">
        <v>9.4872008163480001E-2</v>
      </c>
    </row>
    <row r="32106" spans="1:9" x14ac:dyDescent="0.65">
      <c r="B32106" s="10">
        <v>25.473073255060001</v>
      </c>
      <c r="C32106" s="10">
        <v>21.962930826680001</v>
      </c>
      <c r="D32106" s="10">
        <v>2.6399005251140002</v>
      </c>
      <c r="E32106" s="10">
        <v>22.83317272995</v>
      </c>
      <c r="F32106" s="10">
        <v>15.49105744683</v>
      </c>
      <c r="G32106" s="10">
        <v>6.4718733798499999</v>
      </c>
      <c r="H32106" s="10">
        <v>0</v>
      </c>
      <c r="I32106" s="10">
        <v>47.436004081740002</v>
      </c>
    </row>
    <row r="32107" spans="1:9" x14ac:dyDescent="0.65">
      <c r="A32107" s="1" t="s">
        <v>30074</v>
      </c>
      <c r="B32107" s="7">
        <v>0.1172808442989</v>
      </c>
      <c r="C32107" s="7">
        <v>0.1114723101596</v>
      </c>
      <c r="D32107" s="7">
        <v>7.6777277167179997E-2</v>
      </c>
      <c r="E32107" s="7">
        <v>0.13304042946610001</v>
      </c>
      <c r="F32107" s="7">
        <v>0.11374421208090001</v>
      </c>
      <c r="G32107" s="7">
        <v>0.10795339941480001</v>
      </c>
      <c r="H32107" s="7">
        <v>5.768510839174E-2</v>
      </c>
      <c r="I32107" s="7">
        <v>0.1109870631741</v>
      </c>
    </row>
    <row r="32108" spans="1:9" x14ac:dyDescent="0.65">
      <c r="B32108" s="10">
        <v>31.419015334560001</v>
      </c>
      <c r="C32108" s="10">
        <v>22.145462023</v>
      </c>
      <c r="D32108" s="10">
        <v>5.7612790789329997</v>
      </c>
      <c r="E32108" s="10">
        <v>25.657736255629999</v>
      </c>
      <c r="F32108" s="10">
        <v>13.731430597759999</v>
      </c>
      <c r="G32108" s="10">
        <v>8.4140314252459998</v>
      </c>
      <c r="H32108" s="10">
        <v>1.929054229466</v>
      </c>
      <c r="I32108" s="10">
        <v>55.493531587029999</v>
      </c>
    </row>
    <row r="32109" spans="1:9" x14ac:dyDescent="0.65">
      <c r="A32109" s="1" t="s">
        <v>30075</v>
      </c>
      <c r="B32109" s="7">
        <v>1</v>
      </c>
      <c r="C32109" s="7">
        <v>1</v>
      </c>
      <c r="D32109" s="7">
        <v>1</v>
      </c>
      <c r="E32109" s="7">
        <v>1</v>
      </c>
      <c r="F32109" s="7">
        <v>1</v>
      </c>
      <c r="G32109" s="7">
        <v>1</v>
      </c>
      <c r="H32109" s="7">
        <v>1</v>
      </c>
      <c r="I32109" s="7">
        <v>1</v>
      </c>
    </row>
    <row r="32110" spans="1:9" x14ac:dyDescent="0.65">
      <c r="B32110" s="10">
        <v>267.89554187110002</v>
      </c>
      <c r="C32110" s="10">
        <v>198.66334510600001</v>
      </c>
      <c r="D32110" s="10">
        <v>75.038856436499998</v>
      </c>
      <c r="E32110" s="10">
        <v>192.8566854346</v>
      </c>
      <c r="F32110" s="10">
        <v>120.7220160617</v>
      </c>
      <c r="G32110" s="10">
        <v>77.941329044330004</v>
      </c>
      <c r="H32110" s="10">
        <v>33.441113022890001</v>
      </c>
      <c r="I32110" s="10">
        <v>500</v>
      </c>
    </row>
    <row r="32111" spans="1:9" x14ac:dyDescent="0.65">
      <c r="A32111" s="1" t="s">
        <v>30076</v>
      </c>
    </row>
    <row r="32112" spans="1:9" x14ac:dyDescent="0.65">
      <c r="A32112" s="1" t="s">
        <v>30077</v>
      </c>
    </row>
    <row r="32116" spans="1:10" x14ac:dyDescent="0.65">
      <c r="A32116" s="3" t="s">
        <v>30078</v>
      </c>
    </row>
    <row r="32117" spans="1:10" x14ac:dyDescent="0.65">
      <c r="A32117" s="1" t="s">
        <v>30079</v>
      </c>
    </row>
    <row r="32118" spans="1:10" ht="30.5" x14ac:dyDescent="0.65">
      <c r="A32118" s="4" t="s">
        <v>30080</v>
      </c>
      <c r="B32118" s="4" t="s">
        <v>30081</v>
      </c>
      <c r="C32118" s="4" t="s">
        <v>30082</v>
      </c>
      <c r="D32118" s="4" t="s">
        <v>30083</v>
      </c>
      <c r="E32118" s="4" t="s">
        <v>30084</v>
      </c>
      <c r="F32118" s="4" t="s">
        <v>30085</v>
      </c>
      <c r="G32118" s="4" t="s">
        <v>30086</v>
      </c>
      <c r="H32118" s="4" t="s">
        <v>30087</v>
      </c>
      <c r="I32118" s="4" t="s">
        <v>30088</v>
      </c>
      <c r="J32118" s="4" t="s">
        <v>30089</v>
      </c>
    </row>
    <row r="32119" spans="1:10" x14ac:dyDescent="0.65">
      <c r="A32119" s="1" t="s">
        <v>30090</v>
      </c>
      <c r="B32119" s="7">
        <v>0.13109918373240001</v>
      </c>
      <c r="C32119" s="7">
        <v>0.15505107625840001</v>
      </c>
      <c r="D32119" s="7">
        <v>0.12417416795690001</v>
      </c>
      <c r="E32119" s="7">
        <v>0.1362705700697</v>
      </c>
      <c r="F32119" s="7">
        <v>0.23045617855969999</v>
      </c>
      <c r="G32119" s="7">
        <v>0.1305830538728</v>
      </c>
      <c r="H32119" s="7">
        <v>0.2760207458599</v>
      </c>
      <c r="J32119" s="7">
        <v>0.1493005036767</v>
      </c>
    </row>
    <row r="32120" spans="1:10" x14ac:dyDescent="0.65">
      <c r="B32120" s="10">
        <v>29.354659164560001</v>
      </c>
      <c r="C32120" s="10">
        <v>39.619032707720002</v>
      </c>
      <c r="D32120" s="10">
        <v>11.8866392252</v>
      </c>
      <c r="E32120" s="10">
        <v>17.468019939360001</v>
      </c>
      <c r="F32120" s="10">
        <v>14.42672224683</v>
      </c>
      <c r="G32120" s="10">
        <v>25.1923104609</v>
      </c>
      <c r="H32120" s="10">
        <v>5.676559966088</v>
      </c>
      <c r="I32120" s="10">
        <v>0</v>
      </c>
      <c r="J32120" s="10">
        <v>74.650251838369996</v>
      </c>
    </row>
    <row r="32121" spans="1:10" x14ac:dyDescent="0.65">
      <c r="A32121" s="1" t="s">
        <v>30091</v>
      </c>
      <c r="B32121" s="7">
        <v>0.1260270286163</v>
      </c>
      <c r="C32121" s="7">
        <v>0.1267120897756</v>
      </c>
      <c r="D32121" s="7">
        <v>0.13022981029120001</v>
      </c>
      <c r="E32121" s="7">
        <v>0.122888522014</v>
      </c>
      <c r="F32121" s="7">
        <v>0.14208641238149999</v>
      </c>
      <c r="G32121" s="7">
        <v>0.1217233123825</v>
      </c>
      <c r="H32121" s="7">
        <v>0.13286953850229999</v>
      </c>
      <c r="J32121" s="7">
        <v>0.1266585676608</v>
      </c>
    </row>
    <row r="32122" spans="1:10" x14ac:dyDescent="0.65">
      <c r="B32122" s="10">
        <v>28.21894359086</v>
      </c>
      <c r="C32122" s="10">
        <v>32.377785117190001</v>
      </c>
      <c r="D32122" s="10">
        <v>12.46631885493</v>
      </c>
      <c r="E32122" s="10">
        <v>15.75262473593</v>
      </c>
      <c r="F32122" s="10">
        <v>8.8947114340239999</v>
      </c>
      <c r="G32122" s="10">
        <v>23.483073683170002</v>
      </c>
      <c r="H32122" s="10">
        <v>2.7325551223520002</v>
      </c>
      <c r="I32122" s="10">
        <v>0</v>
      </c>
      <c r="J32122" s="10">
        <v>63.329283830409999</v>
      </c>
    </row>
    <row r="32123" spans="1:10" x14ac:dyDescent="0.65">
      <c r="A32123" s="1" t="s">
        <v>30092</v>
      </c>
      <c r="B32123" s="7">
        <v>0.1065271825537</v>
      </c>
      <c r="C32123" s="7">
        <v>0.10260291443980001</v>
      </c>
      <c r="D32123" s="7">
        <v>6.8924191490849995E-2</v>
      </c>
      <c r="E32123" s="7">
        <v>0.13460792641460001</v>
      </c>
      <c r="F32123" s="7">
        <v>7.090182855985E-2</v>
      </c>
      <c r="G32123" s="7">
        <v>0.1128895244341</v>
      </c>
      <c r="H32123" s="7">
        <v>3.3743047822609999E-2</v>
      </c>
      <c r="J32123" s="7">
        <v>0.10152799183650001</v>
      </c>
    </row>
    <row r="32124" spans="1:10" x14ac:dyDescent="0.65">
      <c r="B32124" s="10">
        <v>23.852697222020002</v>
      </c>
      <c r="C32124" s="10">
        <v>26.217349283819999</v>
      </c>
      <c r="D32124" s="10">
        <v>6.5978054181459997</v>
      </c>
      <c r="E32124" s="10">
        <v>17.25489180388</v>
      </c>
      <c r="F32124" s="10">
        <v>4.4385053758069999</v>
      </c>
      <c r="G32124" s="10">
        <v>21.77884390801</v>
      </c>
      <c r="H32124" s="10">
        <v>0.69394941241420005</v>
      </c>
      <c r="I32124" s="10">
        <v>0</v>
      </c>
      <c r="J32124" s="10">
        <v>50.763995918260001</v>
      </c>
    </row>
    <row r="32125" spans="1:10" x14ac:dyDescent="0.65">
      <c r="A32125" s="1" t="s">
        <v>30093</v>
      </c>
      <c r="B32125" s="7">
        <v>0.17033391906549999</v>
      </c>
      <c r="C32125" s="7">
        <v>0.12131922174650001</v>
      </c>
      <c r="D32125" s="7">
        <v>0.153860818984</v>
      </c>
      <c r="E32125" s="7">
        <v>0.1826355177125</v>
      </c>
      <c r="F32125" s="7">
        <v>5.7081458113310002E-2</v>
      </c>
      <c r="G32125" s="7">
        <v>0.1421635809557</v>
      </c>
      <c r="H32125" s="7">
        <v>5.4308938162119999E-2</v>
      </c>
      <c r="J32125" s="7">
        <v>0.14051293682589999</v>
      </c>
    </row>
    <row r="32126" spans="1:10" x14ac:dyDescent="0.65">
      <c r="B32126" s="10">
        <v>38.13978085886</v>
      </c>
      <c r="C32126" s="10">
        <v>30.999786202319999</v>
      </c>
      <c r="D32126" s="10">
        <v>14.72840991204</v>
      </c>
      <c r="E32126" s="10">
        <v>23.41137094682</v>
      </c>
      <c r="F32126" s="10">
        <v>3.5733402627399999</v>
      </c>
      <c r="G32126" s="10">
        <v>27.426445939579999</v>
      </c>
      <c r="H32126" s="10">
        <v>1.116901351786</v>
      </c>
      <c r="I32126" s="10">
        <v>0</v>
      </c>
      <c r="J32126" s="10">
        <v>70.256468412969994</v>
      </c>
    </row>
    <row r="32127" spans="1:10" x14ac:dyDescent="0.65">
      <c r="A32127" s="1" t="s">
        <v>30094</v>
      </c>
      <c r="B32127" s="7">
        <v>0.1799901453886</v>
      </c>
      <c r="C32127" s="7">
        <v>0.1098948434475</v>
      </c>
      <c r="D32127" s="5">
        <v>0.27033298331729999</v>
      </c>
      <c r="E32127" s="7">
        <v>0.112524924675</v>
      </c>
      <c r="F32127" s="7">
        <v>0.2080060521007</v>
      </c>
      <c r="G32127" s="6">
        <v>7.8058970591009996E-2</v>
      </c>
      <c r="H32127" s="7">
        <v>0.37767850503</v>
      </c>
      <c r="J32127" s="7">
        <v>0.1522994963233</v>
      </c>
    </row>
    <row r="32128" spans="1:10" x14ac:dyDescent="0.65">
      <c r="B32128" s="10">
        <v>40.301924241149997</v>
      </c>
      <c r="C32128" s="10">
        <v>28.080600935029999</v>
      </c>
      <c r="D32128" s="8">
        <v>25.877770684790001</v>
      </c>
      <c r="E32128" s="10">
        <v>14.42415355636</v>
      </c>
      <c r="F32128" s="10">
        <v>13.02132821116</v>
      </c>
      <c r="G32128" s="9">
        <v>15.05927272387</v>
      </c>
      <c r="H32128" s="10">
        <v>7.7672229854530004</v>
      </c>
      <c r="I32128" s="10">
        <v>0</v>
      </c>
      <c r="J32128" s="10">
        <v>76.149748161630001</v>
      </c>
    </row>
    <row r="32129" spans="1:10" x14ac:dyDescent="0.65">
      <c r="A32129" s="1" t="s">
        <v>30095</v>
      </c>
      <c r="B32129" s="7">
        <v>9.492198912666E-2</v>
      </c>
      <c r="C32129" s="7">
        <v>0.1490594889347</v>
      </c>
      <c r="D32129" s="7">
        <v>0.1202777770913</v>
      </c>
      <c r="E32129" s="7">
        <v>7.5987075517360003E-2</v>
      </c>
      <c r="F32129" s="7">
        <v>0.18477408674000001</v>
      </c>
      <c r="G32129" s="7">
        <v>0.13747054399700001</v>
      </c>
      <c r="H32129" s="7">
        <v>0.1253792246231</v>
      </c>
      <c r="J32129" s="7">
        <v>0.1238414323392</v>
      </c>
    </row>
    <row r="32130" spans="1:10" x14ac:dyDescent="0.65">
      <c r="B32130" s="10">
        <v>21.254157033670001</v>
      </c>
      <c r="C32130" s="10">
        <v>38.088047564779998</v>
      </c>
      <c r="D32130" s="10">
        <v>11.513655107310001</v>
      </c>
      <c r="E32130" s="10">
        <v>9.7405019263660009</v>
      </c>
      <c r="F32130" s="10">
        <v>11.566990498879999</v>
      </c>
      <c r="G32130" s="10">
        <v>26.521057065899999</v>
      </c>
      <c r="H32130" s="10">
        <v>2.57851157114</v>
      </c>
      <c r="I32130" s="10">
        <v>0</v>
      </c>
      <c r="J32130" s="10">
        <v>61.920716169590001</v>
      </c>
    </row>
    <row r="32131" spans="1:10" x14ac:dyDescent="0.65">
      <c r="A32131" s="1" t="s">
        <v>30096</v>
      </c>
      <c r="B32131" s="7">
        <v>0.1024906658137</v>
      </c>
      <c r="C32131" s="7">
        <v>9.5831617190899998E-2</v>
      </c>
      <c r="D32131" s="7">
        <v>9.5166120213369995E-2</v>
      </c>
      <c r="E32131" s="7">
        <v>0.1079604085944</v>
      </c>
      <c r="F32131" s="7">
        <v>2.6765589777670001E-2</v>
      </c>
      <c r="G32131" s="7">
        <v>0.11824268823590001</v>
      </c>
      <c r="H32131" s="7">
        <v>0</v>
      </c>
      <c r="J32131" s="7">
        <v>9.4872008163480001E-2</v>
      </c>
    </row>
    <row r="32132" spans="1:10" x14ac:dyDescent="0.65">
      <c r="B32132" s="10">
        <v>22.948873340430001</v>
      </c>
      <c r="C32132" s="10">
        <v>24.487130741310001</v>
      </c>
      <c r="D32132" s="10">
        <v>9.1098282038049998</v>
      </c>
      <c r="E32132" s="10">
        <v>13.83904513663</v>
      </c>
      <c r="F32132" s="10">
        <v>1.6755451379440001</v>
      </c>
      <c r="G32132" s="10">
        <v>22.811585603369998</v>
      </c>
      <c r="H32132" s="10">
        <v>0</v>
      </c>
      <c r="I32132" s="10">
        <v>0</v>
      </c>
      <c r="J32132" s="10">
        <v>47.436004081740002</v>
      </c>
    </row>
    <row r="32133" spans="1:10" x14ac:dyDescent="0.65">
      <c r="A32133" s="1" t="s">
        <v>30097</v>
      </c>
      <c r="B32133" s="7">
        <v>8.8609885703280003E-2</v>
      </c>
      <c r="C32133" s="7">
        <v>0.1395287482066</v>
      </c>
      <c r="D32133" s="7">
        <v>3.7034130655080003E-2</v>
      </c>
      <c r="E32133" s="7">
        <v>0.12712505500249999</v>
      </c>
      <c r="F32133" s="7">
        <v>7.9928393767330005E-2</v>
      </c>
      <c r="G32133" s="7">
        <v>0.1588683255309</v>
      </c>
      <c r="H32133" s="7">
        <v>0</v>
      </c>
      <c r="J32133" s="7">
        <v>0.1109870631741</v>
      </c>
    </row>
    <row r="32134" spans="1:10" x14ac:dyDescent="0.65">
      <c r="B32134" s="10">
        <v>19.84080235571</v>
      </c>
      <c r="C32134" s="10">
        <v>35.652729231320002</v>
      </c>
      <c r="D32134" s="10">
        <v>3.5451121385279998</v>
      </c>
      <c r="E32134" s="10">
        <v>16.295690217179999</v>
      </c>
      <c r="F32134" s="10">
        <v>5.0035748389250001</v>
      </c>
      <c r="G32134" s="10">
        <v>30.649154392389999</v>
      </c>
      <c r="H32134" s="10">
        <v>0</v>
      </c>
      <c r="I32134" s="10">
        <v>0</v>
      </c>
      <c r="J32134" s="10">
        <v>55.493531587029999</v>
      </c>
    </row>
    <row r="32135" spans="1:10" x14ac:dyDescent="0.65">
      <c r="A32135" s="1" t="s">
        <v>30098</v>
      </c>
      <c r="B32135" s="7">
        <v>1</v>
      </c>
      <c r="C32135" s="7">
        <v>1</v>
      </c>
      <c r="D32135" s="7">
        <v>1</v>
      </c>
      <c r="E32135" s="7">
        <v>1</v>
      </c>
      <c r="F32135" s="7">
        <v>1</v>
      </c>
      <c r="G32135" s="7">
        <v>1</v>
      </c>
      <c r="H32135" s="7">
        <v>1</v>
      </c>
      <c r="J32135" s="7">
        <v>1</v>
      </c>
    </row>
    <row r="32136" spans="1:10" x14ac:dyDescent="0.65">
      <c r="B32136" s="10">
        <v>223.9118378073</v>
      </c>
      <c r="C32136" s="10">
        <v>255.52246178350001</v>
      </c>
      <c r="D32136" s="10">
        <v>95.725539544740002</v>
      </c>
      <c r="E32136" s="10">
        <v>128.1862982625</v>
      </c>
      <c r="F32136" s="10">
        <v>62.600718006299999</v>
      </c>
      <c r="G32136" s="10">
        <v>192.92174377719999</v>
      </c>
      <c r="H32136" s="10">
        <v>20.565700409230001</v>
      </c>
      <c r="I32136" s="10">
        <v>0</v>
      </c>
      <c r="J32136" s="10">
        <v>500</v>
      </c>
    </row>
    <row r="32137" spans="1:10" x14ac:dyDescent="0.65">
      <c r="A32137" s="1" t="s">
        <v>30099</v>
      </c>
    </row>
    <row r="32138" spans="1:10" x14ac:dyDescent="0.65">
      <c r="A32138" s="1" t="s">
        <v>30100</v>
      </c>
    </row>
    <row r="32142" spans="1:10" x14ac:dyDescent="0.65">
      <c r="A32142" s="3" t="s">
        <v>30101</v>
      </c>
    </row>
    <row r="32143" spans="1:10" x14ac:dyDescent="0.65">
      <c r="A32143" s="1" t="s">
        <v>30102</v>
      </c>
    </row>
    <row r="32144" spans="1:10" ht="30.5" x14ac:dyDescent="0.65">
      <c r="A32144" s="4" t="s">
        <v>30103</v>
      </c>
      <c r="B32144" s="4" t="s">
        <v>30104</v>
      </c>
      <c r="C32144" s="4" t="s">
        <v>30105</v>
      </c>
      <c r="D32144" s="4" t="s">
        <v>30106</v>
      </c>
      <c r="E32144" s="4" t="s">
        <v>30107</v>
      </c>
      <c r="F32144" s="4" t="s">
        <v>30108</v>
      </c>
      <c r="G32144" s="4" t="s">
        <v>30109</v>
      </c>
      <c r="H32144" s="4" t="s">
        <v>30110</v>
      </c>
      <c r="I32144" s="4" t="s">
        <v>30111</v>
      </c>
      <c r="J32144" s="4" t="s">
        <v>30112</v>
      </c>
    </row>
    <row r="32145" spans="1:10" x14ac:dyDescent="0.65">
      <c r="A32145" s="1" t="s">
        <v>30113</v>
      </c>
      <c r="B32145" s="7">
        <v>0.14569187706930001</v>
      </c>
      <c r="C32145" s="7">
        <v>0.1006741577162</v>
      </c>
      <c r="D32145" s="7">
        <v>0.152268793234</v>
      </c>
      <c r="E32145" s="7">
        <v>0.14062035275349999</v>
      </c>
      <c r="F32145" s="7">
        <v>0.123863799636</v>
      </c>
      <c r="G32145" s="7">
        <v>8.7479547510330005E-2</v>
      </c>
      <c r="H32145" s="7">
        <v>0.30997312203670002</v>
      </c>
      <c r="I32145" s="5">
        <v>0.76207801929450003</v>
      </c>
      <c r="J32145" s="7">
        <v>0.1493005036767</v>
      </c>
    </row>
    <row r="32146" spans="1:10" x14ac:dyDescent="0.65">
      <c r="B32146" s="10">
        <v>42.634961705359999</v>
      </c>
      <c r="C32146" s="10">
        <v>17.242949360850002</v>
      </c>
      <c r="D32146" s="10">
        <v>19.40046643382</v>
      </c>
      <c r="E32146" s="10">
        <v>23.234495271539998</v>
      </c>
      <c r="F32146" s="10">
        <v>7.6934486354210003</v>
      </c>
      <c r="G32146" s="10">
        <v>9.5495007254270003</v>
      </c>
      <c r="H32146" s="10">
        <v>8.7272776337979998</v>
      </c>
      <c r="I32146" s="8">
        <v>6.0450631383560003</v>
      </c>
      <c r="J32146" s="10">
        <v>74.650251838369996</v>
      </c>
    </row>
    <row r="32147" spans="1:10" x14ac:dyDescent="0.65">
      <c r="A32147" s="1" t="s">
        <v>30114</v>
      </c>
      <c r="B32147" s="7">
        <v>0.12354110721229999</v>
      </c>
      <c r="C32147" s="7">
        <v>0.1313901095486</v>
      </c>
      <c r="D32147" s="7">
        <v>0.13746450663750001</v>
      </c>
      <c r="E32147" s="7">
        <v>0.112804637874</v>
      </c>
      <c r="F32147" s="7">
        <v>0.19701022050600001</v>
      </c>
      <c r="G32147" s="7">
        <v>9.4053104141570004E-2</v>
      </c>
      <c r="H32147" s="7">
        <v>0.1274291117768</v>
      </c>
      <c r="I32147" s="7">
        <v>0.13676886617110001</v>
      </c>
      <c r="J32147" s="7">
        <v>0.1266585676608</v>
      </c>
    </row>
    <row r="32148" spans="1:10" x14ac:dyDescent="0.65">
      <c r="B32148" s="10">
        <v>36.152807424739997</v>
      </c>
      <c r="C32148" s="10">
        <v>22.5038188236</v>
      </c>
      <c r="D32148" s="10">
        <v>17.514262050829998</v>
      </c>
      <c r="E32148" s="10">
        <v>18.638545373909999</v>
      </c>
      <c r="F32148" s="10">
        <v>12.236731123789999</v>
      </c>
      <c r="G32148" s="10">
        <v>10.26708769981</v>
      </c>
      <c r="H32148" s="10">
        <v>3.58776022191</v>
      </c>
      <c r="I32148" s="10">
        <v>1.0848973601559999</v>
      </c>
      <c r="J32148" s="10">
        <v>63.329283830409999</v>
      </c>
    </row>
    <row r="32149" spans="1:10" x14ac:dyDescent="0.65">
      <c r="A32149" s="1" t="s">
        <v>30115</v>
      </c>
      <c r="B32149" s="7">
        <v>0.101209632573</v>
      </c>
      <c r="C32149" s="7">
        <v>0.1182419375032</v>
      </c>
      <c r="D32149" s="7">
        <v>7.0198195319910006E-2</v>
      </c>
      <c r="E32149" s="7">
        <v>0.12512285484249999</v>
      </c>
      <c r="F32149" s="7">
        <v>0.13460479103350001</v>
      </c>
      <c r="G32149" s="7">
        <v>0.108931682738</v>
      </c>
      <c r="H32149" s="7">
        <v>3.1765496769320001E-2</v>
      </c>
      <c r="I32149" s="7">
        <v>0</v>
      </c>
      <c r="J32149" s="7">
        <v>0.10152799183650001</v>
      </c>
    </row>
    <row r="32150" spans="1:10" x14ac:dyDescent="0.65">
      <c r="B32150" s="10">
        <v>29.617772080129999</v>
      </c>
      <c r="C32150" s="10">
        <v>20.251867876999999</v>
      </c>
      <c r="D32150" s="10">
        <v>8.9439057281190006</v>
      </c>
      <c r="E32150" s="10">
        <v>20.673866352009998</v>
      </c>
      <c r="F32150" s="10">
        <v>8.360594854516</v>
      </c>
      <c r="G32150" s="10">
        <v>11.891273022489999</v>
      </c>
      <c r="H32150" s="10">
        <v>0.89435596112289995</v>
      </c>
      <c r="I32150" s="10">
        <v>0</v>
      </c>
      <c r="J32150" s="10">
        <v>50.763995918260001</v>
      </c>
    </row>
    <row r="32151" spans="1:10" x14ac:dyDescent="0.65">
      <c r="A32151" s="1" t="s">
        <v>30116</v>
      </c>
      <c r="B32151" s="7">
        <v>0.15577556778089999</v>
      </c>
      <c r="C32151" s="7">
        <v>0.13641280904850001</v>
      </c>
      <c r="D32151" s="7">
        <v>0.17549238484480001</v>
      </c>
      <c r="E32151" s="7">
        <v>0.14057173749570001</v>
      </c>
      <c r="F32151" s="7">
        <v>0.1104338373715</v>
      </c>
      <c r="G32151" s="7">
        <v>0.1511945122767</v>
      </c>
      <c r="H32151" s="7">
        <v>4.640590886498E-2</v>
      </c>
      <c r="I32151" s="7">
        <v>0</v>
      </c>
      <c r="J32151" s="7">
        <v>0.14051293682589999</v>
      </c>
    </row>
    <row r="32152" spans="1:10" x14ac:dyDescent="0.65">
      <c r="B32152" s="10">
        <v>45.585831554720002</v>
      </c>
      <c r="C32152" s="10">
        <v>23.364080832190002</v>
      </c>
      <c r="D32152" s="10">
        <v>22.359368911139999</v>
      </c>
      <c r="E32152" s="10">
        <v>23.226462643569999</v>
      </c>
      <c r="F32152" s="10">
        <v>6.859284616868</v>
      </c>
      <c r="G32152" s="10">
        <v>16.504796215319999</v>
      </c>
      <c r="H32152" s="10">
        <v>1.3065560260589999</v>
      </c>
      <c r="I32152" s="10">
        <v>0</v>
      </c>
      <c r="J32152" s="10">
        <v>70.256468412969994</v>
      </c>
    </row>
    <row r="32153" spans="1:10" x14ac:dyDescent="0.65">
      <c r="A32153" s="1" t="s">
        <v>30117</v>
      </c>
      <c r="B32153" s="7">
        <v>0.16939742812940001</v>
      </c>
      <c r="C32153" s="7">
        <v>0.11220884416099999</v>
      </c>
      <c r="D32153" s="7">
        <v>0.13900037323510001</v>
      </c>
      <c r="E32153" s="7">
        <v>0.19283689415909999</v>
      </c>
      <c r="F32153" s="7">
        <v>0.1047224114484</v>
      </c>
      <c r="G32153" s="7">
        <v>0.11646852880020001</v>
      </c>
      <c r="H32153" s="7">
        <v>0.2328795649017</v>
      </c>
      <c r="I32153" s="7">
        <v>0.1011531145344</v>
      </c>
      <c r="J32153" s="7">
        <v>0.1522994963233</v>
      </c>
    </row>
    <row r="32154" spans="1:10" x14ac:dyDescent="0.65">
      <c r="B32154" s="10">
        <v>49.572103857590001</v>
      </c>
      <c r="C32154" s="10">
        <v>19.218550833689999</v>
      </c>
      <c r="D32154" s="10">
        <v>17.709945800210001</v>
      </c>
      <c r="E32154" s="10">
        <v>31.86215805738</v>
      </c>
      <c r="F32154" s="10">
        <v>6.5045355933169997</v>
      </c>
      <c r="G32154" s="10">
        <v>12.714015240369999</v>
      </c>
      <c r="H32154" s="10">
        <v>6.5567124168099999</v>
      </c>
      <c r="I32154" s="10">
        <v>0.80238105354120004</v>
      </c>
      <c r="J32154" s="10">
        <v>76.149748161630001</v>
      </c>
    </row>
    <row r="32155" spans="1:10" x14ac:dyDescent="0.65">
      <c r="A32155" s="1" t="s">
        <v>30118</v>
      </c>
      <c r="B32155" s="7">
        <v>0.1120190932777</v>
      </c>
      <c r="C32155" s="7">
        <v>0.1287836569304</v>
      </c>
      <c r="D32155" s="7">
        <v>0.14576714513729999</v>
      </c>
      <c r="E32155" s="7">
        <v>8.5995640746419993E-2</v>
      </c>
      <c r="F32155" s="7">
        <v>0.10145500598270001</v>
      </c>
      <c r="G32155" s="7">
        <v>0.1443333104332</v>
      </c>
      <c r="H32155" s="7">
        <v>0.25154679565049998</v>
      </c>
      <c r="I32155" s="7">
        <v>0</v>
      </c>
      <c r="J32155" s="7">
        <v>0.1238414323392</v>
      </c>
    </row>
    <row r="32156" spans="1:10" x14ac:dyDescent="0.65">
      <c r="B32156" s="10">
        <v>32.781029719960003</v>
      </c>
      <c r="C32156" s="10">
        <v>22.05739909159</v>
      </c>
      <c r="D32156" s="10">
        <v>18.572095741550001</v>
      </c>
      <c r="E32156" s="10">
        <v>14.20893397841</v>
      </c>
      <c r="F32156" s="10">
        <v>6.3015899692069999</v>
      </c>
      <c r="G32156" s="10">
        <v>15.755809122380001</v>
      </c>
      <c r="H32156" s="10">
        <v>7.0822873580439998</v>
      </c>
      <c r="I32156" s="10">
        <v>0</v>
      </c>
      <c r="J32156" s="10">
        <v>61.920716169590001</v>
      </c>
    </row>
    <row r="32157" spans="1:10" x14ac:dyDescent="0.65">
      <c r="A32157" s="1" t="s">
        <v>30119</v>
      </c>
      <c r="B32157" s="7">
        <v>8.9554737209359997E-2</v>
      </c>
      <c r="C32157" s="7">
        <v>0.12394638317330001</v>
      </c>
      <c r="D32157" s="7">
        <v>8.7009253778960002E-2</v>
      </c>
      <c r="E32157" s="7">
        <v>9.1517584353699999E-2</v>
      </c>
      <c r="F32157" s="7">
        <v>0.1097809726116</v>
      </c>
      <c r="G32157" s="7">
        <v>0.13200632094270001</v>
      </c>
      <c r="H32157" s="7">
        <v>0</v>
      </c>
      <c r="I32157" s="7">
        <v>0</v>
      </c>
      <c r="J32157" s="7">
        <v>9.4872008163480001E-2</v>
      </c>
    </row>
    <row r="32158" spans="1:10" x14ac:dyDescent="0.65">
      <c r="B32158" s="10">
        <v>26.20710823596</v>
      </c>
      <c r="C32158" s="10">
        <v>21.228895845779999</v>
      </c>
      <c r="D32158" s="10">
        <v>11.085791589459999</v>
      </c>
      <c r="E32158" s="10">
        <v>15.1213166465</v>
      </c>
      <c r="F32158" s="10">
        <v>6.8187337738389999</v>
      </c>
      <c r="G32158" s="10">
        <v>14.41016207194</v>
      </c>
      <c r="H32158" s="10">
        <v>0</v>
      </c>
      <c r="I32158" s="10">
        <v>0</v>
      </c>
      <c r="J32158" s="10">
        <v>47.436004081740002</v>
      </c>
    </row>
    <row r="32159" spans="1:10" x14ac:dyDescent="0.65">
      <c r="A32159" s="1" t="s">
        <v>30120</v>
      </c>
      <c r="B32159" s="7">
        <v>0.1028105567481</v>
      </c>
      <c r="C32159" s="7">
        <v>0.14834210191880001</v>
      </c>
      <c r="D32159" s="7">
        <v>9.2799347812399999E-2</v>
      </c>
      <c r="E32159" s="7">
        <v>0.11053029777499999</v>
      </c>
      <c r="F32159" s="7">
        <v>0.11812896141030001</v>
      </c>
      <c r="G32159" s="7">
        <v>0.1655329931573</v>
      </c>
      <c r="H32159" s="7">
        <v>0</v>
      </c>
      <c r="I32159" s="7">
        <v>0</v>
      </c>
      <c r="J32159" s="7">
        <v>0.1109870631741</v>
      </c>
    </row>
    <row r="32160" spans="1:10" x14ac:dyDescent="0.65">
      <c r="B32160" s="10">
        <v>30.086263133109998</v>
      </c>
      <c r="C32160" s="10">
        <v>25.40726845392</v>
      </c>
      <c r="D32160" s="10">
        <v>11.823503648240001</v>
      </c>
      <c r="E32160" s="10">
        <v>18.262759484869999</v>
      </c>
      <c r="F32160" s="10">
        <v>7.3372454230909998</v>
      </c>
      <c r="G32160" s="10">
        <v>18.07002303082</v>
      </c>
      <c r="H32160" s="10">
        <v>0</v>
      </c>
      <c r="I32160" s="10">
        <v>0</v>
      </c>
      <c r="J32160" s="10">
        <v>55.493531587029999</v>
      </c>
    </row>
    <row r="32161" spans="1:10" x14ac:dyDescent="0.65">
      <c r="A32161" s="1" t="s">
        <v>30121</v>
      </c>
      <c r="B32161" s="7">
        <v>1</v>
      </c>
      <c r="C32161" s="7">
        <v>1</v>
      </c>
      <c r="D32161" s="7">
        <v>1</v>
      </c>
      <c r="E32161" s="7">
        <v>1</v>
      </c>
      <c r="F32161" s="7">
        <v>1</v>
      </c>
      <c r="G32161" s="7">
        <v>1</v>
      </c>
      <c r="H32161" s="7">
        <v>1</v>
      </c>
      <c r="I32161" s="7">
        <v>1</v>
      </c>
      <c r="J32161" s="7">
        <v>1</v>
      </c>
    </row>
    <row r="32162" spans="1:10" x14ac:dyDescent="0.65">
      <c r="B32162" s="10">
        <v>292.63787771160003</v>
      </c>
      <c r="C32162" s="10">
        <v>171.27483111859999</v>
      </c>
      <c r="D32162" s="10">
        <v>127.4093399034</v>
      </c>
      <c r="E32162" s="10">
        <v>165.2285378082</v>
      </c>
      <c r="F32162" s="10">
        <v>62.11216399005</v>
      </c>
      <c r="G32162" s="10">
        <v>109.16266712860001</v>
      </c>
      <c r="H32162" s="10">
        <v>28.154949617740002</v>
      </c>
      <c r="I32162" s="10">
        <v>7.9323415520529998</v>
      </c>
      <c r="J32162" s="10">
        <v>500</v>
      </c>
    </row>
    <row r="32163" spans="1:10" x14ac:dyDescent="0.65">
      <c r="A32163" s="1" t="s">
        <v>30122</v>
      </c>
    </row>
    <row r="32164" spans="1:10" x14ac:dyDescent="0.65">
      <c r="A32164" s="1" t="s">
        <v>30123</v>
      </c>
    </row>
    <row r="32168" spans="1:10" x14ac:dyDescent="0.65">
      <c r="A32168" s="3" t="s">
        <v>30124</v>
      </c>
    </row>
    <row r="32169" spans="1:10" x14ac:dyDescent="0.65">
      <c r="A32169" s="1" t="s">
        <v>30125</v>
      </c>
    </row>
    <row r="32170" spans="1:10" ht="30.5" x14ac:dyDescent="0.65">
      <c r="A32170" s="4" t="s">
        <v>30126</v>
      </c>
      <c r="B32170" s="4" t="s">
        <v>30127</v>
      </c>
      <c r="C32170" s="4" t="s">
        <v>30128</v>
      </c>
      <c r="D32170" s="4" t="s">
        <v>30129</v>
      </c>
      <c r="E32170" s="4" t="s">
        <v>30130</v>
      </c>
      <c r="F32170" s="4" t="s">
        <v>30131</v>
      </c>
      <c r="G32170" s="4" t="s">
        <v>30132</v>
      </c>
      <c r="H32170" s="4" t="s">
        <v>30133</v>
      </c>
      <c r="I32170" s="4" t="s">
        <v>30134</v>
      </c>
      <c r="J32170" s="4" t="s">
        <v>30135</v>
      </c>
    </row>
    <row r="32171" spans="1:10" x14ac:dyDescent="0.65">
      <c r="A32171" s="1" t="s">
        <v>30136</v>
      </c>
      <c r="B32171" s="7">
        <v>0.13511389824180001</v>
      </c>
      <c r="C32171" s="7">
        <v>0.1248296069719</v>
      </c>
      <c r="D32171" s="7">
        <v>0.1052987318078</v>
      </c>
      <c r="E32171" s="7">
        <v>0.146665293803</v>
      </c>
      <c r="F32171" s="7">
        <v>0.1790097104003</v>
      </c>
      <c r="G32171" s="7">
        <v>4.9273672750779998E-2</v>
      </c>
      <c r="H32171" s="7">
        <v>0.23266904177639999</v>
      </c>
      <c r="I32171" s="5">
        <v>0.78916932590010003</v>
      </c>
      <c r="J32171" s="7">
        <v>0.1493005036767</v>
      </c>
    </row>
    <row r="32172" spans="1:10" x14ac:dyDescent="0.65">
      <c r="B32172" s="10">
        <v>34.288409815039998</v>
      </c>
      <c r="C32172" s="10">
        <v>21.944885408560001</v>
      </c>
      <c r="D32172" s="10">
        <v>7.4620041960219998</v>
      </c>
      <c r="E32172" s="10">
        <v>26.826405619020001</v>
      </c>
      <c r="F32172" s="10">
        <v>18.327374502369999</v>
      </c>
      <c r="G32172" s="10">
        <v>3.6175109061900002</v>
      </c>
      <c r="H32172" s="10">
        <v>15.53718361156</v>
      </c>
      <c r="I32172" s="8">
        <v>2.87977300321</v>
      </c>
      <c r="J32172" s="10">
        <v>74.650251838369996</v>
      </c>
    </row>
    <row r="32173" spans="1:10" x14ac:dyDescent="0.65">
      <c r="A32173" s="1" t="s">
        <v>30137</v>
      </c>
      <c r="B32173" s="7">
        <v>0.1130896049368</v>
      </c>
      <c r="C32173" s="7">
        <v>0.1119495905491</v>
      </c>
      <c r="D32173" s="7">
        <v>0.1165427828592</v>
      </c>
      <c r="E32173" s="7">
        <v>0.1117517279803</v>
      </c>
      <c r="F32173" s="7">
        <v>0.14432656126519999</v>
      </c>
      <c r="G32173" s="7">
        <v>6.679884119816E-2</v>
      </c>
      <c r="H32173" s="7">
        <v>0.2238681093788</v>
      </c>
      <c r="I32173" s="7">
        <v>0</v>
      </c>
      <c r="J32173" s="7">
        <v>0.1266585676608</v>
      </c>
    </row>
    <row r="32174" spans="1:10" x14ac:dyDescent="0.65">
      <c r="B32174" s="10">
        <v>28.699214295130002</v>
      </c>
      <c r="C32174" s="10">
        <v>19.680594978479999</v>
      </c>
      <c r="D32174" s="10">
        <v>8.2588148953099996</v>
      </c>
      <c r="E32174" s="10">
        <v>20.440399399819999</v>
      </c>
      <c r="F32174" s="10">
        <v>14.776443875769999</v>
      </c>
      <c r="G32174" s="10">
        <v>4.904151102708</v>
      </c>
      <c r="H32174" s="10">
        <v>14.9494745568</v>
      </c>
      <c r="I32174" s="10">
        <v>0</v>
      </c>
      <c r="J32174" s="10">
        <v>63.329283830409999</v>
      </c>
    </row>
    <row r="32175" spans="1:10" x14ac:dyDescent="0.65">
      <c r="A32175" s="1" t="s">
        <v>30138</v>
      </c>
      <c r="B32175" s="7">
        <v>8.545302470327E-2</v>
      </c>
      <c r="C32175" s="7">
        <v>9.4400049635950001E-2</v>
      </c>
      <c r="D32175" s="7">
        <v>2.1216951701280001E-2</v>
      </c>
      <c r="E32175" s="7">
        <v>0.110340234043</v>
      </c>
      <c r="F32175" s="7">
        <v>9.7391262321889993E-2</v>
      </c>
      <c r="G32175" s="7">
        <v>9.0228705274469995E-2</v>
      </c>
      <c r="H32175" s="7">
        <v>0.1869300348813</v>
      </c>
      <c r="I32175" s="7">
        <v>0</v>
      </c>
      <c r="J32175" s="7">
        <v>0.10152799183650001</v>
      </c>
    </row>
    <row r="32176" spans="1:10" x14ac:dyDescent="0.65">
      <c r="B32176" s="10">
        <v>21.685765632460001</v>
      </c>
      <c r="C32176" s="10">
        <v>16.595408109320001</v>
      </c>
      <c r="D32176" s="10">
        <v>1.503541209887</v>
      </c>
      <c r="E32176" s="10">
        <v>20.182224422579999</v>
      </c>
      <c r="F32176" s="10">
        <v>9.9711134878719996</v>
      </c>
      <c r="G32176" s="10">
        <v>6.6242946214450003</v>
      </c>
      <c r="H32176" s="10">
        <v>12.482822176479999</v>
      </c>
      <c r="I32176" s="10">
        <v>0</v>
      </c>
      <c r="J32176" s="10">
        <v>50.763995918260001</v>
      </c>
    </row>
    <row r="32177" spans="1:10" x14ac:dyDescent="0.65">
      <c r="A32177" s="1" t="s">
        <v>30139</v>
      </c>
      <c r="B32177" s="7">
        <v>0.1611609382192</v>
      </c>
      <c r="C32177" s="7">
        <v>0.1172627523438</v>
      </c>
      <c r="D32177" s="7">
        <v>0.1156305410322</v>
      </c>
      <c r="E32177" s="7">
        <v>0.1788009413071</v>
      </c>
      <c r="F32177" s="7">
        <v>9.4575835729569999E-2</v>
      </c>
      <c r="G32177" s="7">
        <v>0.14890040290039999</v>
      </c>
      <c r="H32177" s="7">
        <v>0.1194105916266</v>
      </c>
      <c r="I32177" s="7">
        <v>0.2108306740999</v>
      </c>
      <c r="J32177" s="7">
        <v>0.14051293682589999</v>
      </c>
    </row>
    <row r="32178" spans="1:10" x14ac:dyDescent="0.65">
      <c r="B32178" s="10">
        <v>40.898474307539999</v>
      </c>
      <c r="C32178" s="10">
        <v>20.614642033270002</v>
      </c>
      <c r="D32178" s="10">
        <v>8.1941687953680002</v>
      </c>
      <c r="E32178" s="10">
        <v>32.704305512170002</v>
      </c>
      <c r="F32178" s="10">
        <v>9.6828644458159996</v>
      </c>
      <c r="G32178" s="10">
        <v>10.93177758745</v>
      </c>
      <c r="H32178" s="10">
        <v>7.9740057942489999</v>
      </c>
      <c r="I32178" s="10">
        <v>0.76934627790940002</v>
      </c>
      <c r="J32178" s="10">
        <v>70.256468412969994</v>
      </c>
    </row>
    <row r="32179" spans="1:10" x14ac:dyDescent="0.65">
      <c r="A32179" s="1" t="s">
        <v>30140</v>
      </c>
      <c r="B32179" s="5">
        <v>0.20663127327790001</v>
      </c>
      <c r="C32179" s="7">
        <v>9.5563058838200002E-2</v>
      </c>
      <c r="D32179" s="5">
        <v>0.2998141191723</v>
      </c>
      <c r="E32179" s="7">
        <v>0.1705291131634</v>
      </c>
      <c r="F32179" s="7">
        <v>0.1012178669849</v>
      </c>
      <c r="G32179" s="7">
        <v>8.7677243099059998E-2</v>
      </c>
      <c r="H32179" s="7">
        <v>0.1035103120836</v>
      </c>
      <c r="I32179" s="7">
        <v>0</v>
      </c>
      <c r="J32179" s="7">
        <v>0.1522994963233</v>
      </c>
    </row>
    <row r="32180" spans="1:10" x14ac:dyDescent="0.65">
      <c r="B32180" s="8">
        <v>52.437668300239999</v>
      </c>
      <c r="C32180" s="10">
        <v>16.799863641070001</v>
      </c>
      <c r="D32180" s="8">
        <v>21.246354793470001</v>
      </c>
      <c r="E32180" s="10">
        <v>31.191313506770001</v>
      </c>
      <c r="F32180" s="10">
        <v>10.36288897633</v>
      </c>
      <c r="G32180" s="10">
        <v>6.4369746647420003</v>
      </c>
      <c r="H32180" s="10">
        <v>6.912216220316</v>
      </c>
      <c r="I32180" s="10">
        <v>0</v>
      </c>
      <c r="J32180" s="10">
        <v>76.149748161630001</v>
      </c>
    </row>
    <row r="32181" spans="1:10" x14ac:dyDescent="0.65">
      <c r="A32181" s="1" t="s">
        <v>30141</v>
      </c>
      <c r="B32181" s="7">
        <v>0.1120562468404</v>
      </c>
      <c r="C32181" s="7">
        <v>0.1595006707685</v>
      </c>
      <c r="D32181" s="7">
        <v>0.1933930677031</v>
      </c>
      <c r="E32181" s="7">
        <v>8.0543634172120002E-2</v>
      </c>
      <c r="F32181" s="7">
        <v>0.15193076789009999</v>
      </c>
      <c r="G32181" s="7">
        <v>0.17005714902790001</v>
      </c>
      <c r="H32181" s="7">
        <v>8.1519717016539997E-2</v>
      </c>
      <c r="I32181" s="7">
        <v>0</v>
      </c>
      <c r="J32181" s="7">
        <v>0.1238414323392</v>
      </c>
    </row>
    <row r="32182" spans="1:10" x14ac:dyDescent="0.65">
      <c r="B32182" s="10">
        <v>28.43697475978</v>
      </c>
      <c r="C32182" s="10">
        <v>28.040014124150002</v>
      </c>
      <c r="D32182" s="10">
        <v>13.704817312679999</v>
      </c>
      <c r="E32182" s="10">
        <v>14.732157447100001</v>
      </c>
      <c r="F32182" s="10">
        <v>15.55497785751</v>
      </c>
      <c r="G32182" s="10">
        <v>12.48503626664</v>
      </c>
      <c r="H32182" s="10">
        <v>5.4437272856670003</v>
      </c>
      <c r="I32182" s="10">
        <v>0</v>
      </c>
      <c r="J32182" s="10">
        <v>61.920716169590001</v>
      </c>
    </row>
    <row r="32183" spans="1:10" x14ac:dyDescent="0.65">
      <c r="A32183" s="1" t="s">
        <v>30142</v>
      </c>
      <c r="B32183" s="7">
        <v>8.4537299980940006E-2</v>
      </c>
      <c r="C32183" s="7">
        <v>0.13513477638990001</v>
      </c>
      <c r="D32183" s="7">
        <v>7.8071673315049994E-2</v>
      </c>
      <c r="E32183" s="7">
        <v>8.7042300626630001E-2</v>
      </c>
      <c r="F32183" s="7">
        <v>0.12509013952539999</v>
      </c>
      <c r="G32183" s="7">
        <v>0.14914235249589999</v>
      </c>
      <c r="H32183" s="7">
        <v>3.333587667738E-2</v>
      </c>
      <c r="I32183" s="7">
        <v>0</v>
      </c>
      <c r="J32183" s="7">
        <v>9.4872008163480001E-2</v>
      </c>
    </row>
    <row r="32184" spans="1:10" x14ac:dyDescent="0.65">
      <c r="B32184" s="10">
        <v>21.453378402390001</v>
      </c>
      <c r="C32184" s="10">
        <v>23.756521025150001</v>
      </c>
      <c r="D32184" s="10">
        <v>5.5325562223390001</v>
      </c>
      <c r="E32184" s="10">
        <v>15.920822180049999</v>
      </c>
      <c r="F32184" s="10">
        <v>12.80698029459</v>
      </c>
      <c r="G32184" s="10">
        <v>10.94954073055</v>
      </c>
      <c r="H32184" s="10">
        <v>2.2261046542080001</v>
      </c>
      <c r="I32184" s="10">
        <v>0</v>
      </c>
      <c r="J32184" s="10">
        <v>47.436004081740002</v>
      </c>
    </row>
    <row r="32185" spans="1:10" x14ac:dyDescent="0.65">
      <c r="A32185" s="1" t="s">
        <v>30143</v>
      </c>
      <c r="B32185" s="7">
        <v>0.10195771379970001</v>
      </c>
      <c r="C32185" s="7">
        <v>0.16135949450270001</v>
      </c>
      <c r="D32185" s="7">
        <v>7.0032132409139997E-2</v>
      </c>
      <c r="E32185" s="7">
        <v>0.1143267549044</v>
      </c>
      <c r="F32185" s="7">
        <v>0.1064578558826</v>
      </c>
      <c r="G32185" s="5">
        <v>0.23792163325339999</v>
      </c>
      <c r="H32185" s="7">
        <v>1.8756316559379999E-2</v>
      </c>
      <c r="I32185" s="7">
        <v>0</v>
      </c>
      <c r="J32185" s="7">
        <v>0.1109870631741</v>
      </c>
    </row>
    <row r="32186" spans="1:10" x14ac:dyDescent="0.65">
      <c r="B32186" s="10">
        <v>25.87422848472</v>
      </c>
      <c r="C32186" s="10">
        <v>28.36679296158</v>
      </c>
      <c r="D32186" s="10">
        <v>4.9628334256429998</v>
      </c>
      <c r="E32186" s="10">
        <v>20.91139505908</v>
      </c>
      <c r="F32186" s="10">
        <v>10.899369587920001</v>
      </c>
      <c r="G32186" s="8">
        <v>17.46742337365</v>
      </c>
      <c r="H32186" s="10">
        <v>1.2525101407329999</v>
      </c>
      <c r="I32186" s="10">
        <v>0</v>
      </c>
      <c r="J32186" s="10">
        <v>55.493531587029999</v>
      </c>
    </row>
    <row r="32187" spans="1:10" x14ac:dyDescent="0.65">
      <c r="A32187" s="1" t="s">
        <v>30144</v>
      </c>
      <c r="B32187" s="7">
        <v>1</v>
      </c>
      <c r="C32187" s="7">
        <v>1</v>
      </c>
      <c r="D32187" s="7">
        <v>1</v>
      </c>
      <c r="E32187" s="7">
        <v>1</v>
      </c>
      <c r="F32187" s="7">
        <v>1</v>
      </c>
      <c r="G32187" s="7">
        <v>1</v>
      </c>
      <c r="H32187" s="7">
        <v>1</v>
      </c>
      <c r="I32187" s="7">
        <v>1</v>
      </c>
      <c r="J32187" s="7">
        <v>1</v>
      </c>
    </row>
    <row r="32188" spans="1:10" x14ac:dyDescent="0.65">
      <c r="B32188" s="10">
        <v>253.77411399729999</v>
      </c>
      <c r="C32188" s="10">
        <v>175.79872228159999</v>
      </c>
      <c r="D32188" s="10">
        <v>70.865090850719994</v>
      </c>
      <c r="E32188" s="10">
        <v>182.90902314659999</v>
      </c>
      <c r="F32188" s="10">
        <v>102.38201302820001</v>
      </c>
      <c r="G32188" s="10">
        <v>73.416709253380006</v>
      </c>
      <c r="H32188" s="10">
        <v>66.778044440000002</v>
      </c>
      <c r="I32188" s="10">
        <v>3.6491192811189999</v>
      </c>
      <c r="J32188" s="10">
        <v>500</v>
      </c>
    </row>
    <row r="32189" spans="1:10" x14ac:dyDescent="0.65">
      <c r="A32189" s="1" t="s">
        <v>30145</v>
      </c>
    </row>
    <row r="32190" spans="1:10" x14ac:dyDescent="0.65">
      <c r="A32190" s="1" t="s">
        <v>30146</v>
      </c>
    </row>
    <row r="32194" spans="1:10" x14ac:dyDescent="0.65">
      <c r="A32194" s="3" t="s">
        <v>30147</v>
      </c>
    </row>
    <row r="32195" spans="1:10" x14ac:dyDescent="0.65">
      <c r="A32195" s="1" t="s">
        <v>30148</v>
      </c>
    </row>
    <row r="32196" spans="1:10" ht="30.5" x14ac:dyDescent="0.65">
      <c r="A32196" s="4" t="s">
        <v>30149</v>
      </c>
      <c r="B32196" s="4" t="s">
        <v>30150</v>
      </c>
      <c r="C32196" s="4" t="s">
        <v>30151</v>
      </c>
      <c r="D32196" s="4" t="s">
        <v>30152</v>
      </c>
      <c r="E32196" s="4" t="s">
        <v>30153</v>
      </c>
      <c r="F32196" s="4" t="s">
        <v>30154</v>
      </c>
      <c r="G32196" s="4" t="s">
        <v>30155</v>
      </c>
      <c r="H32196" s="4" t="s">
        <v>30156</v>
      </c>
      <c r="I32196" s="4" t="s">
        <v>30157</v>
      </c>
      <c r="J32196" s="4" t="s">
        <v>30158</v>
      </c>
    </row>
    <row r="32197" spans="1:10" x14ac:dyDescent="0.65">
      <c r="A32197" s="1" t="s">
        <v>30159</v>
      </c>
      <c r="B32197" s="7">
        <v>0.1181208620547</v>
      </c>
      <c r="C32197" s="7">
        <v>0.1175485083327</v>
      </c>
      <c r="D32197" s="7">
        <v>0.14791710751109999</v>
      </c>
      <c r="E32197" s="7">
        <v>0.1058305444064</v>
      </c>
      <c r="F32197" s="7">
        <v>0.1336927846898</v>
      </c>
      <c r="G32197" s="7">
        <v>9.1813133313269998E-2</v>
      </c>
      <c r="H32197" s="7">
        <v>0.1517416619102</v>
      </c>
      <c r="I32197" s="5">
        <v>0.3239283879082</v>
      </c>
      <c r="J32197" s="7">
        <v>0.1493005036767</v>
      </c>
    </row>
    <row r="32198" spans="1:10" x14ac:dyDescent="0.65">
      <c r="B32198" s="10">
        <v>19.593525984439999</v>
      </c>
      <c r="C32198" s="10">
        <v>20.345044196380002</v>
      </c>
      <c r="D32198" s="10">
        <v>7.1651294491359998</v>
      </c>
      <c r="E32198" s="10">
        <v>12.428396535299999</v>
      </c>
      <c r="F32198" s="10">
        <v>14.21925779387</v>
      </c>
      <c r="G32198" s="10">
        <v>6.1257864025069999</v>
      </c>
      <c r="H32198" s="10">
        <v>15.382814853339999</v>
      </c>
      <c r="I32198" s="8">
        <v>19.328866804210001</v>
      </c>
      <c r="J32198" s="10">
        <v>74.650251838369996</v>
      </c>
    </row>
    <row r="32199" spans="1:10" x14ac:dyDescent="0.65">
      <c r="A32199" s="1" t="s">
        <v>30160</v>
      </c>
      <c r="B32199" s="7">
        <v>0.1060282581767</v>
      </c>
      <c r="C32199" s="7">
        <v>7.3562304368699996E-2</v>
      </c>
      <c r="D32199" s="7">
        <v>0.1727092830368</v>
      </c>
      <c r="E32199" s="7">
        <v>7.8523753361099999E-2</v>
      </c>
      <c r="F32199" s="7">
        <v>7.4004687330039995E-2</v>
      </c>
      <c r="G32199" s="7">
        <v>7.2857107606689994E-2</v>
      </c>
      <c r="H32199" s="5">
        <v>0.21670907395219999</v>
      </c>
      <c r="I32199" s="7">
        <v>0.1850295552216</v>
      </c>
      <c r="J32199" s="7">
        <v>0.1266585676608</v>
      </c>
    </row>
    <row r="32200" spans="1:10" x14ac:dyDescent="0.65">
      <c r="B32200" s="10">
        <v>17.587641975619999</v>
      </c>
      <c r="C32200" s="10">
        <v>12.73200617172</v>
      </c>
      <c r="D32200" s="10">
        <v>8.3660665818079991</v>
      </c>
      <c r="E32200" s="10">
        <v>9.2215753938119995</v>
      </c>
      <c r="F32200" s="10">
        <v>7.8709687253659997</v>
      </c>
      <c r="G32200" s="10">
        <v>4.8610374463549997</v>
      </c>
      <c r="H32200" s="8">
        <v>21.968887909100001</v>
      </c>
      <c r="I32200" s="10">
        <v>11.04074777396</v>
      </c>
      <c r="J32200" s="10">
        <v>63.329283830409999</v>
      </c>
    </row>
    <row r="32201" spans="1:10" x14ac:dyDescent="0.65">
      <c r="A32201" s="1" t="s">
        <v>30161</v>
      </c>
      <c r="B32201" s="6">
        <v>4.5456920286570002E-2</v>
      </c>
      <c r="C32201" s="7">
        <v>0.10611834268379999</v>
      </c>
      <c r="D32201" s="7">
        <v>0</v>
      </c>
      <c r="E32201" s="7">
        <v>6.4206933285689993E-2</v>
      </c>
      <c r="F32201" s="7">
        <v>9.6744384904620007E-2</v>
      </c>
      <c r="G32201" s="7">
        <v>0.12106124340759999</v>
      </c>
      <c r="H32201" s="7">
        <v>0.15225308182380001</v>
      </c>
      <c r="I32201" s="7">
        <v>0.1579071002977</v>
      </c>
      <c r="J32201" s="7">
        <v>0.10152799183650001</v>
      </c>
    </row>
    <row r="32202" spans="1:10" x14ac:dyDescent="0.65">
      <c r="B32202" s="9">
        <v>7.5402543912619997</v>
      </c>
      <c r="C32202" s="10">
        <v>18.36673559342</v>
      </c>
      <c r="D32202" s="10">
        <v>0</v>
      </c>
      <c r="E32202" s="10">
        <v>7.5402543912619997</v>
      </c>
      <c r="F32202" s="10">
        <v>10.28951077846</v>
      </c>
      <c r="G32202" s="10">
        <v>8.0772248149560006</v>
      </c>
      <c r="H32202" s="10">
        <v>15.43466006015</v>
      </c>
      <c r="I32202" s="10">
        <v>9.4223458734259999</v>
      </c>
      <c r="J32202" s="10">
        <v>50.763995918260001</v>
      </c>
    </row>
    <row r="32203" spans="1:10" x14ac:dyDescent="0.65">
      <c r="A32203" s="1" t="s">
        <v>30162</v>
      </c>
      <c r="B32203" s="7">
        <v>0.1176576290859</v>
      </c>
      <c r="C32203" s="7">
        <v>0.16356815212619999</v>
      </c>
      <c r="D32203" s="7">
        <v>0.110915161756</v>
      </c>
      <c r="E32203" s="7">
        <v>0.1204387534843</v>
      </c>
      <c r="F32203" s="7">
        <v>0.16825198531880001</v>
      </c>
      <c r="G32203" s="7">
        <v>0.15610171627780001</v>
      </c>
      <c r="H32203" s="7">
        <v>0.1688071239125</v>
      </c>
      <c r="I32203" s="7">
        <v>8.9105303855229995E-2</v>
      </c>
      <c r="J32203" s="7">
        <v>0.14051293682589999</v>
      </c>
    </row>
    <row r="32204" spans="1:10" x14ac:dyDescent="0.65">
      <c r="B32204" s="10">
        <v>19.516686321640002</v>
      </c>
      <c r="C32204" s="10">
        <v>28.310025633919999</v>
      </c>
      <c r="D32204" s="10">
        <v>5.3727490026389999</v>
      </c>
      <c r="E32204" s="10">
        <v>14.143937319000001</v>
      </c>
      <c r="F32204" s="10">
        <v>17.894895069539999</v>
      </c>
      <c r="G32204" s="10">
        <v>10.41513056438</v>
      </c>
      <c r="H32204" s="10">
        <v>17.11282649987</v>
      </c>
      <c r="I32204" s="10">
        <v>5.316929957538</v>
      </c>
      <c r="J32204" s="10">
        <v>70.256468412969994</v>
      </c>
    </row>
    <row r="32205" spans="1:10" x14ac:dyDescent="0.65">
      <c r="A32205" s="1" t="s">
        <v>30163</v>
      </c>
      <c r="B32205" s="5">
        <v>0.24348793575970001</v>
      </c>
      <c r="C32205" s="7">
        <v>0.10412248858549999</v>
      </c>
      <c r="D32205" s="5">
        <v>0.34617391693279997</v>
      </c>
      <c r="E32205" s="7">
        <v>0.2011321520927</v>
      </c>
      <c r="F32205" s="7">
        <v>0.1166268849625</v>
      </c>
      <c r="G32205" s="7">
        <v>8.4189397560809995E-2</v>
      </c>
      <c r="H32205" s="7">
        <v>9.4663098500319995E-2</v>
      </c>
      <c r="I32205" s="7">
        <v>0.13646589822919999</v>
      </c>
      <c r="J32205" s="7">
        <v>0.1522994963233</v>
      </c>
    </row>
    <row r="32206" spans="1:10" x14ac:dyDescent="0.65">
      <c r="B32206" s="8">
        <v>40.389031312649998</v>
      </c>
      <c r="C32206" s="10">
        <v>18.021297438440001</v>
      </c>
      <c r="D32206" s="8">
        <v>16.768722485680001</v>
      </c>
      <c r="E32206" s="10">
        <v>23.62030882697</v>
      </c>
      <c r="F32206" s="10">
        <v>12.40416786011</v>
      </c>
      <c r="G32206" s="10">
        <v>5.6171295783320003</v>
      </c>
      <c r="H32206" s="10">
        <v>9.5964740292330006</v>
      </c>
      <c r="I32206" s="10">
        <v>8.1429453813010007</v>
      </c>
      <c r="J32206" s="10">
        <v>76.149748161630001</v>
      </c>
    </row>
    <row r="32207" spans="1:10" x14ac:dyDescent="0.65">
      <c r="A32207" s="1" t="s">
        <v>30164</v>
      </c>
      <c r="B32207" s="7">
        <v>0.17081322260849999</v>
      </c>
      <c r="C32207" s="7">
        <v>0.1238053278947</v>
      </c>
      <c r="D32207" s="7">
        <v>0.1925293279975</v>
      </c>
      <c r="E32207" s="7">
        <v>0.1618557909178</v>
      </c>
      <c r="F32207" s="7">
        <v>0.10425055525769999</v>
      </c>
      <c r="G32207" s="7">
        <v>0.15497732942010001</v>
      </c>
      <c r="H32207" s="7">
        <v>9.1939010781780003E-2</v>
      </c>
      <c r="I32207" s="7">
        <v>4.756919185755E-2</v>
      </c>
      <c r="J32207" s="7">
        <v>0.1238414323392</v>
      </c>
    </row>
    <row r="32208" spans="1:10" x14ac:dyDescent="0.65">
      <c r="B32208" s="10">
        <v>28.33397299552</v>
      </c>
      <c r="C32208" s="10">
        <v>21.427961132730001</v>
      </c>
      <c r="D32208" s="10">
        <v>9.3261528775759999</v>
      </c>
      <c r="E32208" s="10">
        <v>19.007820117950001</v>
      </c>
      <c r="F32208" s="10">
        <v>11.08784983276</v>
      </c>
      <c r="G32208" s="10">
        <v>10.340111299969999</v>
      </c>
      <c r="H32208" s="10">
        <v>9.3203195671620005</v>
      </c>
      <c r="I32208" s="10">
        <v>2.8384624741779998</v>
      </c>
      <c r="J32208" s="10">
        <v>61.920716169590001</v>
      </c>
    </row>
    <row r="32209" spans="1:10" x14ac:dyDescent="0.65">
      <c r="A32209" s="1" t="s">
        <v>30165</v>
      </c>
      <c r="B32209" s="7">
        <v>8.7721309850449999E-2</v>
      </c>
      <c r="C32209" s="7">
        <v>0.1481385057971</v>
      </c>
      <c r="D32209" s="7">
        <v>2.975520276568E-2</v>
      </c>
      <c r="E32209" s="7">
        <v>0.11163109640210001</v>
      </c>
      <c r="F32209" s="7">
        <v>0.1345218226963</v>
      </c>
      <c r="G32209" s="7">
        <v>0.16984467821179999</v>
      </c>
      <c r="H32209" s="7">
        <v>3.615959999052E-2</v>
      </c>
      <c r="I32209" s="7">
        <v>5.999456263044E-2</v>
      </c>
      <c r="J32209" s="7">
        <v>9.4872008163480001E-2</v>
      </c>
    </row>
    <row r="32210" spans="1:10" x14ac:dyDescent="0.65">
      <c r="B32210" s="10">
        <v>14.55094158683</v>
      </c>
      <c r="C32210" s="10">
        <v>25.639495476170001</v>
      </c>
      <c r="D32210" s="10">
        <v>1.441347002985</v>
      </c>
      <c r="E32210" s="10">
        <v>13.109594583850001</v>
      </c>
      <c r="F32210" s="10">
        <v>14.307432373839999</v>
      </c>
      <c r="G32210" s="10">
        <v>11.332063102319999</v>
      </c>
      <c r="H32210" s="10">
        <v>3.6656803729630001</v>
      </c>
      <c r="I32210" s="10">
        <v>3.579886645777</v>
      </c>
      <c r="J32210" s="10">
        <v>47.436004081740002</v>
      </c>
    </row>
    <row r="32211" spans="1:10" x14ac:dyDescent="0.65">
      <c r="A32211" s="1" t="s">
        <v>30166</v>
      </c>
      <c r="B32211" s="7">
        <v>0.1107138621776</v>
      </c>
      <c r="C32211" s="7">
        <v>0.16313637021140001</v>
      </c>
      <c r="D32211" s="7">
        <v>0</v>
      </c>
      <c r="E32211" s="7">
        <v>0.15638097604990001</v>
      </c>
      <c r="F32211" s="7">
        <v>0.1719068948402</v>
      </c>
      <c r="G32211" s="7">
        <v>0.14915539420189999</v>
      </c>
      <c r="H32211" s="7">
        <v>8.7727349128600002E-2</v>
      </c>
      <c r="I32211" s="7">
        <v>0</v>
      </c>
      <c r="J32211" s="7">
        <v>0.1109870631741</v>
      </c>
    </row>
    <row r="32212" spans="1:10" x14ac:dyDescent="0.65">
      <c r="B32212" s="10">
        <v>18.3648755832</v>
      </c>
      <c r="C32212" s="10">
        <v>28.235293744370001</v>
      </c>
      <c r="D32212" s="10">
        <v>0</v>
      </c>
      <c r="E32212" s="10">
        <v>18.3648755832</v>
      </c>
      <c r="F32212" s="10">
        <v>18.283622859289999</v>
      </c>
      <c r="G32212" s="10">
        <v>9.9516708850869993</v>
      </c>
      <c r="H32212" s="10">
        <v>8.8933622594579997</v>
      </c>
      <c r="I32212" s="10">
        <v>0</v>
      </c>
      <c r="J32212" s="10">
        <v>55.493531587029999</v>
      </c>
    </row>
    <row r="32213" spans="1:10" x14ac:dyDescent="0.65">
      <c r="A32213" s="1" t="s">
        <v>30167</v>
      </c>
      <c r="B32213" s="7">
        <v>1</v>
      </c>
      <c r="C32213" s="7">
        <v>1</v>
      </c>
      <c r="D32213" s="7">
        <v>1</v>
      </c>
      <c r="E32213" s="7">
        <v>1</v>
      </c>
      <c r="F32213" s="7">
        <v>1</v>
      </c>
      <c r="G32213" s="7">
        <v>1</v>
      </c>
      <c r="H32213" s="7">
        <v>1</v>
      </c>
      <c r="I32213" s="7">
        <v>1</v>
      </c>
      <c r="J32213" s="7">
        <v>1</v>
      </c>
    </row>
    <row r="32214" spans="1:10" x14ac:dyDescent="0.65">
      <c r="B32214" s="10">
        <v>165.87693015120001</v>
      </c>
      <c r="C32214" s="10">
        <v>173.07785938719999</v>
      </c>
      <c r="D32214" s="10">
        <v>48.440167399819998</v>
      </c>
      <c r="E32214" s="10">
        <v>117.43676275129999</v>
      </c>
      <c r="F32214" s="10">
        <v>106.3577052932</v>
      </c>
      <c r="G32214" s="10">
        <v>66.720154093920002</v>
      </c>
      <c r="H32214" s="10">
        <v>101.3750255513</v>
      </c>
      <c r="I32214" s="10">
        <v>59.670184910400003</v>
      </c>
      <c r="J32214" s="10">
        <v>500</v>
      </c>
    </row>
    <row r="32215" spans="1:10" x14ac:dyDescent="0.65">
      <c r="A32215" s="1" t="s">
        <v>30168</v>
      </c>
    </row>
    <row r="32216" spans="1:10" x14ac:dyDescent="0.65">
      <c r="A32216" s="1" t="s">
        <v>30169</v>
      </c>
    </row>
    <row r="32220" spans="1:10" x14ac:dyDescent="0.65">
      <c r="A32220" s="3" t="s">
        <v>30170</v>
      </c>
    </row>
    <row r="32221" spans="1:10" x14ac:dyDescent="0.65">
      <c r="A32221" s="1" t="s">
        <v>30171</v>
      </c>
    </row>
    <row r="32222" spans="1:10" ht="30.5" x14ac:dyDescent="0.65">
      <c r="A32222" s="4" t="s">
        <v>30172</v>
      </c>
      <c r="B32222" s="4" t="s">
        <v>30173</v>
      </c>
      <c r="C32222" s="4" t="s">
        <v>30174</v>
      </c>
      <c r="D32222" s="4" t="s">
        <v>30175</v>
      </c>
      <c r="E32222" s="4" t="s">
        <v>30176</v>
      </c>
      <c r="F32222" s="4" t="s">
        <v>30177</v>
      </c>
      <c r="G32222" s="4" t="s">
        <v>30178</v>
      </c>
      <c r="H32222" s="4" t="s">
        <v>30179</v>
      </c>
      <c r="I32222" s="4" t="s">
        <v>30180</v>
      </c>
      <c r="J32222" s="4" t="s">
        <v>30181</v>
      </c>
    </row>
    <row r="32223" spans="1:10" x14ac:dyDescent="0.65">
      <c r="A32223" s="1" t="s">
        <v>30182</v>
      </c>
      <c r="B32223" s="7">
        <v>8.1648044809659995E-2</v>
      </c>
      <c r="C32223" s="7">
        <v>0.17188189634789999</v>
      </c>
      <c r="D32223" s="7">
        <v>0.1013824457264</v>
      </c>
      <c r="E32223" s="7">
        <v>7.0355850100960002E-2</v>
      </c>
      <c r="F32223" s="7">
        <v>0.20578153639989999</v>
      </c>
      <c r="G32223" s="7">
        <v>0.1185294069011</v>
      </c>
      <c r="H32223" s="7">
        <v>0.17676796031520001</v>
      </c>
      <c r="I32223" s="7">
        <v>0.18286988999939999</v>
      </c>
      <c r="J32223" s="7">
        <v>0.1493005036767</v>
      </c>
    </row>
    <row r="32224" spans="1:10" x14ac:dyDescent="0.65">
      <c r="B32224" s="10">
        <v>12.01478866844</v>
      </c>
      <c r="C32224" s="10">
        <v>20.769096745359999</v>
      </c>
      <c r="D32224" s="10">
        <v>5.4297188598110004</v>
      </c>
      <c r="E32224" s="10">
        <v>6.5850698086269999</v>
      </c>
      <c r="F32224" s="10">
        <v>15.20451360387</v>
      </c>
      <c r="G32224" s="10">
        <v>5.5645831414930003</v>
      </c>
      <c r="H32224" s="10">
        <v>16.275899668600001</v>
      </c>
      <c r="I32224" s="10">
        <v>25.590466755969999</v>
      </c>
      <c r="J32224" s="10">
        <v>74.650251838369996</v>
      </c>
    </row>
    <row r="32225" spans="1:10" x14ac:dyDescent="0.65">
      <c r="A32225" s="1" t="s">
        <v>30183</v>
      </c>
      <c r="B32225" s="7">
        <v>0.1062885487911</v>
      </c>
      <c r="C32225" s="7">
        <v>9.5573763871039996E-2</v>
      </c>
      <c r="D32225" s="7">
        <v>0.14826821740939999</v>
      </c>
      <c r="E32225" s="7">
        <v>8.2267419705650005E-2</v>
      </c>
      <c r="F32225" s="7">
        <v>0.10626260640309999</v>
      </c>
      <c r="G32225" s="7">
        <v>7.8751273793989995E-2</v>
      </c>
      <c r="H32225" s="7">
        <v>0.1436648086324</v>
      </c>
      <c r="I32225" s="7">
        <v>0.1637303550691</v>
      </c>
      <c r="J32225" s="7">
        <v>0.1266585676608</v>
      </c>
    </row>
    <row r="32226" spans="1:10" x14ac:dyDescent="0.65">
      <c r="B32226" s="10">
        <v>15.64072299069</v>
      </c>
      <c r="C32226" s="10">
        <v>11.54851552335</v>
      </c>
      <c r="D32226" s="10">
        <v>7.9407705210690001</v>
      </c>
      <c r="E32226" s="10">
        <v>7.6999524696229997</v>
      </c>
      <c r="F32226" s="10">
        <v>7.851390717089</v>
      </c>
      <c r="G32226" s="10">
        <v>3.6971248062590001</v>
      </c>
      <c r="H32226" s="10">
        <v>13.227928902049999</v>
      </c>
      <c r="I32226" s="10">
        <v>22.91211641432</v>
      </c>
      <c r="J32226" s="10">
        <v>63.329283830409999</v>
      </c>
    </row>
    <row r="32227" spans="1:10" x14ac:dyDescent="0.65">
      <c r="A32227" s="1" t="s">
        <v>30184</v>
      </c>
      <c r="B32227" s="7">
        <v>4.1356489097720002E-2</v>
      </c>
      <c r="C32227" s="7">
        <v>9.90890533987E-2</v>
      </c>
      <c r="D32227" s="7">
        <v>4.2460964698629998E-2</v>
      </c>
      <c r="E32227" s="7">
        <v>4.0724498616269998E-2</v>
      </c>
      <c r="F32227" s="7">
        <v>6.6318588739699993E-2</v>
      </c>
      <c r="G32227" s="7">
        <v>0.1506644054438</v>
      </c>
      <c r="H32227" s="7">
        <v>0.16175652587039999</v>
      </c>
      <c r="I32227" s="7">
        <v>0.12727943960050001</v>
      </c>
      <c r="J32227" s="7">
        <v>0.10152799183650001</v>
      </c>
    </row>
    <row r="32228" spans="1:10" x14ac:dyDescent="0.65">
      <c r="B32228" s="10">
        <v>6.0857486267549996</v>
      </c>
      <c r="C32228" s="10">
        <v>11.973280375490001</v>
      </c>
      <c r="D32228" s="10">
        <v>2.274073180796</v>
      </c>
      <c r="E32228" s="10">
        <v>3.8116754459600002</v>
      </c>
      <c r="F32228" s="10">
        <v>4.9000600458269998</v>
      </c>
      <c r="G32228" s="10">
        <v>7.0732203296640002</v>
      </c>
      <c r="H32228" s="10">
        <v>14.893722714860001</v>
      </c>
      <c r="I32228" s="10">
        <v>17.81124420115</v>
      </c>
      <c r="J32228" s="10">
        <v>50.763995918260001</v>
      </c>
    </row>
    <row r="32229" spans="1:10" x14ac:dyDescent="0.65">
      <c r="A32229" s="1" t="s">
        <v>30185</v>
      </c>
      <c r="B32229" s="7">
        <v>0.1228930402914</v>
      </c>
      <c r="C32229" s="7">
        <v>0.1313563426021</v>
      </c>
      <c r="D32229" s="7">
        <v>8.2443063402810005E-2</v>
      </c>
      <c r="E32229" s="7">
        <v>0.14603886655260001</v>
      </c>
      <c r="F32229" s="7">
        <v>6.5017737538369993E-2</v>
      </c>
      <c r="G32229" s="7">
        <v>0.23576245786290001</v>
      </c>
      <c r="H32229" s="7">
        <v>0.1931358034016</v>
      </c>
      <c r="I32229" s="7">
        <v>0.1323236323052</v>
      </c>
      <c r="J32229" s="7">
        <v>0.14051293682589999</v>
      </c>
    </row>
    <row r="32230" spans="1:10" x14ac:dyDescent="0.65">
      <c r="B32230" s="10">
        <v>18.08413062879</v>
      </c>
      <c r="C32230" s="10">
        <v>15.87225092105</v>
      </c>
      <c r="D32230" s="10">
        <v>4.4153862437570002</v>
      </c>
      <c r="E32230" s="10">
        <v>13.668744385029999</v>
      </c>
      <c r="F32230" s="10">
        <v>4.8039444752409999</v>
      </c>
      <c r="G32230" s="10">
        <v>11.06830644581</v>
      </c>
      <c r="H32230" s="10">
        <v>17.782967869139998</v>
      </c>
      <c r="I32230" s="10">
        <v>18.51711899399</v>
      </c>
      <c r="J32230" s="10">
        <v>70.256468412969994</v>
      </c>
    </row>
    <row r="32231" spans="1:10" x14ac:dyDescent="0.65">
      <c r="A32231" s="1" t="s">
        <v>30186</v>
      </c>
      <c r="B32231" s="5">
        <v>0.30363750283629998</v>
      </c>
      <c r="C32231" s="7">
        <v>0.13758699343389999</v>
      </c>
      <c r="D32231" s="5">
        <v>0.35305027036809999</v>
      </c>
      <c r="E32231" s="5">
        <v>0.27536309033110001</v>
      </c>
      <c r="F32231" s="7">
        <v>0.16858759557210001</v>
      </c>
      <c r="G32231" s="7">
        <v>8.8797115550719993E-2</v>
      </c>
      <c r="H32231" s="7">
        <v>8.2291604468240007E-2</v>
      </c>
      <c r="I32231" s="6">
        <v>5.1925350158220002E-2</v>
      </c>
      <c r="J32231" s="7">
        <v>0.1522994963233</v>
      </c>
    </row>
    <row r="32232" spans="1:10" x14ac:dyDescent="0.65">
      <c r="B32232" s="8">
        <v>44.681295637829997</v>
      </c>
      <c r="C32232" s="10">
        <v>16.625122472169998</v>
      </c>
      <c r="D32232" s="8">
        <v>18.90824094589</v>
      </c>
      <c r="E32232" s="8">
        <v>25.77305469193</v>
      </c>
      <c r="F32232" s="10">
        <v>12.456376967360001</v>
      </c>
      <c r="G32232" s="10">
        <v>4.1687455048109996</v>
      </c>
      <c r="H32232" s="10">
        <v>7.5769946969159996</v>
      </c>
      <c r="I32232" s="9">
        <v>7.2663353547170004</v>
      </c>
      <c r="J32232" s="10">
        <v>76.149748161630001</v>
      </c>
    </row>
    <row r="32233" spans="1:10" x14ac:dyDescent="0.65">
      <c r="A32233" s="1" t="s">
        <v>30187</v>
      </c>
      <c r="B32233" s="7">
        <v>0.17551892782139999</v>
      </c>
      <c r="C32233" s="7">
        <v>0.13265524847810001</v>
      </c>
      <c r="D32233" s="7">
        <v>0.22332002464</v>
      </c>
      <c r="E32233" s="7">
        <v>0.1481667272229</v>
      </c>
      <c r="F32233" s="7">
        <v>0.15909299567490001</v>
      </c>
      <c r="G32233" s="7">
        <v>9.1046558057000002E-2</v>
      </c>
      <c r="H32233" s="7">
        <v>0.1049463114975</v>
      </c>
      <c r="I32233" s="7">
        <v>7.4321274010890004E-2</v>
      </c>
      <c r="J32233" s="7">
        <v>0.1238414323392</v>
      </c>
    </row>
    <row r="32234" spans="1:10" x14ac:dyDescent="0.65">
      <c r="B32234" s="10">
        <v>25.828209726280001</v>
      </c>
      <c r="C32234" s="10">
        <v>16.029202306710001</v>
      </c>
      <c r="D32234" s="10">
        <v>11.960304773400001</v>
      </c>
      <c r="E32234" s="10">
        <v>13.867904952869999</v>
      </c>
      <c r="F32234" s="10">
        <v>11.754852545749999</v>
      </c>
      <c r="G32234" s="10">
        <v>4.2743497609660004</v>
      </c>
      <c r="H32234" s="10">
        <v>9.6629255294760004</v>
      </c>
      <c r="I32234" s="10">
        <v>10.40037860712</v>
      </c>
      <c r="J32234" s="10">
        <v>61.920716169590001</v>
      </c>
    </row>
    <row r="32235" spans="1:10" x14ac:dyDescent="0.65">
      <c r="A32235" s="1" t="s">
        <v>30188</v>
      </c>
      <c r="B32235" s="7">
        <v>7.6749900521780004E-2</v>
      </c>
      <c r="C32235" s="7">
        <v>0.1430378797637</v>
      </c>
      <c r="D32235" s="7">
        <v>4.9075013754749999E-2</v>
      </c>
      <c r="E32235" s="7">
        <v>9.258570983936E-2</v>
      </c>
      <c r="F32235" s="7">
        <v>0.14246654256710001</v>
      </c>
      <c r="G32235" s="7">
        <v>0.143937071074</v>
      </c>
      <c r="H32235" s="7">
        <v>6.6006049780079998E-2</v>
      </c>
      <c r="I32235" s="7">
        <v>9.1331221843350005E-2</v>
      </c>
      <c r="J32235" s="7">
        <v>9.4872008163480001E-2</v>
      </c>
    </row>
    <row r="32236" spans="1:10" x14ac:dyDescent="0.65">
      <c r="B32236" s="10">
        <v>11.294010006520001</v>
      </c>
      <c r="C32236" s="10">
        <v>17.28377232383</v>
      </c>
      <c r="D32236" s="10">
        <v>2.628300450047</v>
      </c>
      <c r="E32236" s="10">
        <v>8.6657095564700004</v>
      </c>
      <c r="F32236" s="10">
        <v>10.526379200259999</v>
      </c>
      <c r="G32236" s="10">
        <v>6.7573931235710001</v>
      </c>
      <c r="H32236" s="10">
        <v>6.0775031958580001</v>
      </c>
      <c r="I32236" s="10">
        <v>12.78071855554</v>
      </c>
      <c r="J32236" s="10">
        <v>47.436004081740002</v>
      </c>
    </row>
    <row r="32237" spans="1:10" x14ac:dyDescent="0.65">
      <c r="A32237" s="1" t="s">
        <v>30189</v>
      </c>
      <c r="B32237" s="7">
        <v>9.1907545830680004E-2</v>
      </c>
      <c r="C32237" s="7">
        <v>8.8818822104600001E-2</v>
      </c>
      <c r="D32237" s="7">
        <v>0</v>
      </c>
      <c r="E32237" s="7">
        <v>0.1444978376311</v>
      </c>
      <c r="F32237" s="7">
        <v>8.6472397104860002E-2</v>
      </c>
      <c r="G32237" s="7">
        <v>9.2511711316520001E-2</v>
      </c>
      <c r="H32237" s="7">
        <v>7.1430936034489995E-2</v>
      </c>
      <c r="I32237" s="7">
        <v>0.17621883701320001</v>
      </c>
      <c r="J32237" s="7">
        <v>0.1109870631741</v>
      </c>
    </row>
    <row r="32238" spans="1:10" x14ac:dyDescent="0.65">
      <c r="B32238" s="10">
        <v>13.524509285740001</v>
      </c>
      <c r="C32238" s="10">
        <v>10.73229204643</v>
      </c>
      <c r="D32238" s="10">
        <v>0</v>
      </c>
      <c r="E32238" s="10">
        <v>13.524509285740001</v>
      </c>
      <c r="F32238" s="10">
        <v>6.3891579445920001</v>
      </c>
      <c r="G32238" s="10">
        <v>4.3431341018370002</v>
      </c>
      <c r="H32238" s="10">
        <v>6.5769992823259997</v>
      </c>
      <c r="I32238" s="10">
        <v>24.65973097254</v>
      </c>
      <c r="J32238" s="10">
        <v>55.493531587029999</v>
      </c>
    </row>
    <row r="32239" spans="1:10" x14ac:dyDescent="0.65">
      <c r="A32239" s="1" t="s">
        <v>30190</v>
      </c>
      <c r="B32239" s="7">
        <v>1</v>
      </c>
      <c r="C32239" s="7">
        <v>1</v>
      </c>
      <c r="D32239" s="7">
        <v>1</v>
      </c>
      <c r="E32239" s="7">
        <v>1</v>
      </c>
      <c r="F32239" s="7">
        <v>1</v>
      </c>
      <c r="G32239" s="7">
        <v>1</v>
      </c>
      <c r="H32239" s="7">
        <v>1</v>
      </c>
      <c r="I32239" s="7">
        <v>1</v>
      </c>
      <c r="J32239" s="7">
        <v>1</v>
      </c>
    </row>
    <row r="32240" spans="1:10" x14ac:dyDescent="0.65">
      <c r="B32240" s="10">
        <v>147.15341557100001</v>
      </c>
      <c r="C32240" s="10">
        <v>120.83353271439999</v>
      </c>
      <c r="D32240" s="10">
        <v>53.556794974779997</v>
      </c>
      <c r="E32240" s="10">
        <v>93.596620596259996</v>
      </c>
      <c r="F32240" s="10">
        <v>73.886675499990005</v>
      </c>
      <c r="G32240" s="10">
        <v>46.946857214410002</v>
      </c>
      <c r="H32240" s="10">
        <v>92.074941859229995</v>
      </c>
      <c r="I32240" s="10">
        <v>139.93810985530001</v>
      </c>
      <c r="J32240" s="10">
        <v>500</v>
      </c>
    </row>
    <row r="32241" spans="1:10" x14ac:dyDescent="0.65">
      <c r="A32241" s="1" t="s">
        <v>30191</v>
      </c>
    </row>
    <row r="32242" spans="1:10" x14ac:dyDescent="0.65">
      <c r="A32242" s="1" t="s">
        <v>30192</v>
      </c>
    </row>
    <row r="32246" spans="1:10" x14ac:dyDescent="0.65">
      <c r="A32246" s="3" t="s">
        <v>30193</v>
      </c>
    </row>
    <row r="32247" spans="1:10" x14ac:dyDescent="0.65">
      <c r="A32247" s="1" t="s">
        <v>30194</v>
      </c>
    </row>
    <row r="32248" spans="1:10" ht="30.5" x14ac:dyDescent="0.65">
      <c r="A32248" s="4" t="s">
        <v>30195</v>
      </c>
      <c r="B32248" s="4" t="s">
        <v>30196</v>
      </c>
      <c r="C32248" s="4" t="s">
        <v>30197</v>
      </c>
      <c r="D32248" s="4" t="s">
        <v>30198</v>
      </c>
      <c r="E32248" s="4" t="s">
        <v>30199</v>
      </c>
      <c r="F32248" s="4" t="s">
        <v>30200</v>
      </c>
      <c r="G32248" s="4" t="s">
        <v>30201</v>
      </c>
      <c r="H32248" s="4" t="s">
        <v>30202</v>
      </c>
      <c r="I32248" s="4" t="s">
        <v>30203</v>
      </c>
      <c r="J32248" s="4" t="s">
        <v>30204</v>
      </c>
    </row>
    <row r="32249" spans="1:10" x14ac:dyDescent="0.65">
      <c r="A32249" s="1" t="s">
        <v>30205</v>
      </c>
      <c r="B32249" s="7">
        <v>0.14782967283779999</v>
      </c>
      <c r="C32249" s="7">
        <v>0.1410355074929</v>
      </c>
      <c r="D32249" s="7">
        <v>0.1822948874242</v>
      </c>
      <c r="E32249" s="7">
        <v>0.12887895397339999</v>
      </c>
      <c r="F32249" s="7">
        <v>0.15563507747870001</v>
      </c>
      <c r="G32249" s="7">
        <v>0.12600868430769999</v>
      </c>
      <c r="H32249" s="7">
        <v>0.18976480919380001</v>
      </c>
      <c r="I32249" s="7">
        <v>0.1195979311964</v>
      </c>
      <c r="J32249" s="7">
        <v>0.1493005036767</v>
      </c>
    </row>
    <row r="32250" spans="1:10" x14ac:dyDescent="0.65">
      <c r="B32250" s="10">
        <v>27.739257959210001</v>
      </c>
      <c r="C32250" s="10">
        <v>33.041043341589997</v>
      </c>
      <c r="D32250" s="10">
        <v>12.135637044139999</v>
      </c>
      <c r="E32250" s="10">
        <v>15.60362091507</v>
      </c>
      <c r="F32250" s="10">
        <v>18.493587543149999</v>
      </c>
      <c r="G32250" s="10">
        <v>14.54745579844</v>
      </c>
      <c r="H32250" s="10">
        <v>12.255361780279999</v>
      </c>
      <c r="I32250" s="10">
        <v>1.614588757283</v>
      </c>
      <c r="J32250" s="10">
        <v>74.650251838369996</v>
      </c>
    </row>
    <row r="32251" spans="1:10" x14ac:dyDescent="0.65">
      <c r="A32251" s="1" t="s">
        <v>30206</v>
      </c>
      <c r="B32251" s="7">
        <v>0.1013868357521</v>
      </c>
      <c r="C32251" s="7">
        <v>0.1378056290853</v>
      </c>
      <c r="D32251" s="7">
        <v>0.1686276036612</v>
      </c>
      <c r="E32251" s="7">
        <v>6.441445928035E-2</v>
      </c>
      <c r="F32251" s="7">
        <v>0.1117762160961</v>
      </c>
      <c r="G32251" s="7">
        <v>0.16459678711129999</v>
      </c>
      <c r="H32251" s="7">
        <v>0.15329492311080001</v>
      </c>
      <c r="I32251" s="7">
        <v>0.1570563324641</v>
      </c>
      <c r="J32251" s="7">
        <v>0.1266585676608</v>
      </c>
    </row>
    <row r="32252" spans="1:10" x14ac:dyDescent="0.65">
      <c r="B32252" s="10">
        <v>19.024567508059999</v>
      </c>
      <c r="C32252" s="10">
        <v>32.284364726760003</v>
      </c>
      <c r="D32252" s="10">
        <v>11.22578599198</v>
      </c>
      <c r="E32252" s="10">
        <v>7.7987815160810001</v>
      </c>
      <c r="F32252" s="10">
        <v>13.281988039610001</v>
      </c>
      <c r="G32252" s="10">
        <v>19.002376687150001</v>
      </c>
      <c r="H32252" s="10">
        <v>9.9000691950479993</v>
      </c>
      <c r="I32252" s="10">
        <v>2.1202824005390002</v>
      </c>
      <c r="J32252" s="10">
        <v>63.329283830409999</v>
      </c>
    </row>
    <row r="32253" spans="1:10" x14ac:dyDescent="0.65">
      <c r="A32253" s="1" t="s">
        <v>30207</v>
      </c>
      <c r="B32253" s="7">
        <v>6.8660086375550003E-2</v>
      </c>
      <c r="C32253" s="7">
        <v>0.1056304836506</v>
      </c>
      <c r="D32253" s="7">
        <v>6.2213865472359998E-2</v>
      </c>
      <c r="E32253" s="7">
        <v>7.2204544796600004E-2</v>
      </c>
      <c r="F32253" s="7">
        <v>0.11979046733650001</v>
      </c>
      <c r="G32253" s="7">
        <v>9.1056111161640002E-2</v>
      </c>
      <c r="H32253" s="7">
        <v>0.1860456923711</v>
      </c>
      <c r="I32253" s="7">
        <v>8.2863411663109995E-2</v>
      </c>
      <c r="J32253" s="7">
        <v>0.10152799183650001</v>
      </c>
    </row>
    <row r="32254" spans="1:10" x14ac:dyDescent="0.65">
      <c r="B32254" s="10">
        <v>12.883609974320001</v>
      </c>
      <c r="C32254" s="10">
        <v>24.74654397702</v>
      </c>
      <c r="D32254" s="10">
        <v>4.1416679378880001</v>
      </c>
      <c r="E32254" s="10">
        <v>8.7419420364290001</v>
      </c>
      <c r="F32254" s="10">
        <v>14.23429428899</v>
      </c>
      <c r="G32254" s="10">
        <v>10.512249688020001</v>
      </c>
      <c r="H32254" s="10">
        <v>12.01517434849</v>
      </c>
      <c r="I32254" s="10">
        <v>1.118667618436</v>
      </c>
      <c r="J32254" s="10">
        <v>50.763995918260001</v>
      </c>
    </row>
    <row r="32255" spans="1:10" x14ac:dyDescent="0.65">
      <c r="A32255" s="1" t="s">
        <v>30208</v>
      </c>
      <c r="B32255" s="7">
        <v>0.1104553596004</v>
      </c>
      <c r="C32255" s="7">
        <v>0.15582928746870001</v>
      </c>
      <c r="D32255" s="7">
        <v>8.3889928454619997E-2</v>
      </c>
      <c r="E32255" s="7">
        <v>0.12506237781269999</v>
      </c>
      <c r="F32255" s="7">
        <v>0.18385596878890001</v>
      </c>
      <c r="G32255" s="7">
        <v>0.126982411494</v>
      </c>
      <c r="H32255" s="7">
        <v>0.13719725714190001</v>
      </c>
      <c r="I32255" s="7">
        <v>0.30836343885150003</v>
      </c>
      <c r="J32255" s="7">
        <v>0.14051293682589999</v>
      </c>
    </row>
    <row r="32256" spans="1:10" x14ac:dyDescent="0.65">
      <c r="B32256" s="10">
        <v>20.726215881529999</v>
      </c>
      <c r="C32256" s="10">
        <v>36.506850882240002</v>
      </c>
      <c r="D32256" s="10">
        <v>5.5846751259429999</v>
      </c>
      <c r="E32256" s="10">
        <v>15.14154075559</v>
      </c>
      <c r="F32256" s="10">
        <v>21.846980187309999</v>
      </c>
      <c r="G32256" s="10">
        <v>14.65987069493</v>
      </c>
      <c r="H32256" s="10">
        <v>8.8604522022799994</v>
      </c>
      <c r="I32256" s="10">
        <v>4.1629494469189998</v>
      </c>
      <c r="J32256" s="10">
        <v>70.256468412969994</v>
      </c>
    </row>
    <row r="32257" spans="1:10" x14ac:dyDescent="0.65">
      <c r="A32257" s="1" t="s">
        <v>30209</v>
      </c>
      <c r="B32257" s="5">
        <v>0.22777159456990001</v>
      </c>
      <c r="C32257" s="7">
        <v>0.1102286186538</v>
      </c>
      <c r="D32257" s="7">
        <v>0.25215578464690003</v>
      </c>
      <c r="E32257" s="7">
        <v>0.2143639330645</v>
      </c>
      <c r="F32257" s="7">
        <v>0.115380762301</v>
      </c>
      <c r="G32257" s="7">
        <v>0.10492569865780001</v>
      </c>
      <c r="H32257" s="7">
        <v>9.9477268874040001E-2</v>
      </c>
      <c r="I32257" s="7">
        <v>8.6052628915279997E-2</v>
      </c>
      <c r="J32257" s="7">
        <v>0.1522994963233</v>
      </c>
    </row>
    <row r="32258" spans="1:10" x14ac:dyDescent="0.65">
      <c r="B32258" s="8">
        <v>42.739829536709998</v>
      </c>
      <c r="C32258" s="10">
        <v>25.82377041901</v>
      </c>
      <c r="D32258" s="10">
        <v>16.786379060289999</v>
      </c>
      <c r="E32258" s="10">
        <v>25.953450476410001</v>
      </c>
      <c r="F32258" s="10">
        <v>13.71030401999</v>
      </c>
      <c r="G32258" s="10">
        <v>12.11346639902</v>
      </c>
      <c r="H32258" s="10">
        <v>6.4244257096190003</v>
      </c>
      <c r="I32258" s="10">
        <v>1.1617224962949999</v>
      </c>
      <c r="J32258" s="10">
        <v>76.149748161630001</v>
      </c>
    </row>
    <row r="32259" spans="1:10" x14ac:dyDescent="0.65">
      <c r="A32259" s="1" t="s">
        <v>30210</v>
      </c>
      <c r="B32259" s="7">
        <v>0.1672600057942</v>
      </c>
      <c r="C32259" s="7">
        <v>9.7239949624869995E-2</v>
      </c>
      <c r="D32259" s="7">
        <v>0.18959543076249999</v>
      </c>
      <c r="E32259" s="7">
        <v>0.15497885900979999</v>
      </c>
      <c r="F32259" s="7">
        <v>0.1075319281335</v>
      </c>
      <c r="G32259" s="7">
        <v>8.6646778632500004E-2</v>
      </c>
      <c r="H32259" s="7">
        <v>0.1022844712838</v>
      </c>
      <c r="I32259" s="7">
        <v>8.5103596864780001E-2</v>
      </c>
      <c r="J32259" s="7">
        <v>0.1238414323392</v>
      </c>
    </row>
    <row r="32260" spans="1:10" x14ac:dyDescent="0.65">
      <c r="B32260" s="10">
        <v>31.38523111037</v>
      </c>
      <c r="C32260" s="10">
        <v>22.780854603240002</v>
      </c>
      <c r="D32260" s="10">
        <v>12.621644882489999</v>
      </c>
      <c r="E32260" s="10">
        <v>18.763586227880001</v>
      </c>
      <c r="F32260" s="10">
        <v>12.77765371944</v>
      </c>
      <c r="G32260" s="10">
        <v>10.0032008838</v>
      </c>
      <c r="H32260" s="10">
        <v>6.6057200247679999</v>
      </c>
      <c r="I32260" s="10">
        <v>1.1489104312059999</v>
      </c>
      <c r="J32260" s="10">
        <v>61.920716169590001</v>
      </c>
    </row>
    <row r="32261" spans="1:10" x14ac:dyDescent="0.65">
      <c r="A32261" s="1" t="s">
        <v>30211</v>
      </c>
      <c r="B32261" s="7">
        <v>4.2081011683360002E-2</v>
      </c>
      <c r="C32261" s="5">
        <v>0.16546254274790001</v>
      </c>
      <c r="D32261" s="7">
        <v>2.0654775956430001E-2</v>
      </c>
      <c r="E32261" s="7">
        <v>5.3862240219319998E-2</v>
      </c>
      <c r="F32261" s="7">
        <v>0.10974272600730001</v>
      </c>
      <c r="G32261" s="5">
        <v>0.2228129876503</v>
      </c>
      <c r="H32261" s="7">
        <v>1.2017354004179999E-2</v>
      </c>
      <c r="I32261" s="7">
        <v>0</v>
      </c>
      <c r="J32261" s="7">
        <v>9.4872008163480001E-2</v>
      </c>
    </row>
    <row r="32262" spans="1:10" x14ac:dyDescent="0.65">
      <c r="B32262" s="10">
        <v>7.8962228344390004</v>
      </c>
      <c r="C32262" s="8">
        <v>38.763678335549997</v>
      </c>
      <c r="D32262" s="10">
        <v>1.3750186183340001</v>
      </c>
      <c r="E32262" s="10">
        <v>6.5212042161049997</v>
      </c>
      <c r="F32262" s="10">
        <v>13.040355320390001</v>
      </c>
      <c r="G32262" s="8">
        <v>25.723323015159998</v>
      </c>
      <c r="H32262" s="10">
        <v>0.7761029117496</v>
      </c>
      <c r="I32262" s="10">
        <v>0</v>
      </c>
      <c r="J32262" s="10">
        <v>47.436004081740002</v>
      </c>
    </row>
    <row r="32263" spans="1:10" x14ac:dyDescent="0.65">
      <c r="A32263" s="1" t="s">
        <v>30212</v>
      </c>
      <c r="B32263" s="7">
        <v>0.13455543338670001</v>
      </c>
      <c r="C32263" s="7">
        <v>8.6767981275929995E-2</v>
      </c>
      <c r="D32263" s="7">
        <v>4.056772362187E-2</v>
      </c>
      <c r="E32263" s="7">
        <v>0.1862346318433</v>
      </c>
      <c r="F32263" s="7">
        <v>9.6286853858099999E-2</v>
      </c>
      <c r="G32263" s="7">
        <v>7.6970540984659996E-2</v>
      </c>
      <c r="H32263" s="7">
        <v>0.1199182240204</v>
      </c>
      <c r="I32263" s="7">
        <v>0.1609626600448</v>
      </c>
      <c r="J32263" s="7">
        <v>0.1109870631741</v>
      </c>
    </row>
    <row r="32264" spans="1:10" x14ac:dyDescent="0.65">
      <c r="B32264" s="10">
        <v>25.248434937839999</v>
      </c>
      <c r="C32264" s="10">
        <v>20.327537943909999</v>
      </c>
      <c r="D32264" s="10">
        <v>2.7006526432990001</v>
      </c>
      <c r="E32264" s="10">
        <v>22.547782294539999</v>
      </c>
      <c r="F32264" s="10">
        <v>11.441439744349999</v>
      </c>
      <c r="G32264" s="10">
        <v>8.886098199568</v>
      </c>
      <c r="H32264" s="10">
        <v>7.7445403373910002</v>
      </c>
      <c r="I32264" s="10">
        <v>2.173018367884</v>
      </c>
      <c r="J32264" s="10">
        <v>55.493531587029999</v>
      </c>
    </row>
    <row r="32265" spans="1:10" x14ac:dyDescent="0.65">
      <c r="A32265" s="1" t="s">
        <v>30213</v>
      </c>
      <c r="B32265" s="7">
        <v>1</v>
      </c>
      <c r="C32265" s="7">
        <v>1</v>
      </c>
      <c r="D32265" s="7">
        <v>1</v>
      </c>
      <c r="E32265" s="7">
        <v>1</v>
      </c>
      <c r="F32265" s="7">
        <v>1</v>
      </c>
      <c r="G32265" s="7">
        <v>1</v>
      </c>
      <c r="H32265" s="7">
        <v>1</v>
      </c>
      <c r="I32265" s="7">
        <v>1</v>
      </c>
      <c r="J32265" s="7">
        <v>1</v>
      </c>
    </row>
    <row r="32266" spans="1:10" x14ac:dyDescent="0.65">
      <c r="B32266" s="10">
        <v>187.6433697425</v>
      </c>
      <c r="C32266" s="10">
        <v>234.27464422930001</v>
      </c>
      <c r="D32266" s="10">
        <v>66.571461304370004</v>
      </c>
      <c r="E32266" s="10">
        <v>121.0719084381</v>
      </c>
      <c r="F32266" s="10">
        <v>118.82660286319999</v>
      </c>
      <c r="G32266" s="10">
        <v>115.4480413661</v>
      </c>
      <c r="H32266" s="10">
        <v>64.581846509619993</v>
      </c>
      <c r="I32266" s="10">
        <v>13.500139518559999</v>
      </c>
      <c r="J32266" s="10">
        <v>500</v>
      </c>
    </row>
    <row r="32267" spans="1:10" x14ac:dyDescent="0.65">
      <c r="A32267" s="1" t="s">
        <v>30214</v>
      </c>
    </row>
    <row r="32268" spans="1:10" x14ac:dyDescent="0.65">
      <c r="A32268" s="1" t="s">
        <v>30215</v>
      </c>
    </row>
    <row r="32272" spans="1:10" x14ac:dyDescent="0.65">
      <c r="A32272" s="3" t="s">
        <v>30216</v>
      </c>
    </row>
    <row r="32273" spans="1:11" x14ac:dyDescent="0.65">
      <c r="A32273" s="1" t="s">
        <v>30217</v>
      </c>
    </row>
    <row r="32274" spans="1:11" ht="45.75" x14ac:dyDescent="0.65">
      <c r="A32274" s="4" t="s">
        <v>30218</v>
      </c>
      <c r="B32274" s="4" t="s">
        <v>30219</v>
      </c>
      <c r="C32274" s="4" t="s">
        <v>30220</v>
      </c>
      <c r="D32274" s="4" t="s">
        <v>30221</v>
      </c>
      <c r="E32274" s="4" t="s">
        <v>30222</v>
      </c>
      <c r="F32274" s="4" t="s">
        <v>30223</v>
      </c>
      <c r="G32274" s="4" t="s">
        <v>30224</v>
      </c>
      <c r="H32274" s="4" t="s">
        <v>30225</v>
      </c>
      <c r="I32274" s="4" t="s">
        <v>30226</v>
      </c>
      <c r="J32274" s="4" t="s">
        <v>30227</v>
      </c>
      <c r="K32274" s="4" t="s">
        <v>30228</v>
      </c>
    </row>
    <row r="32275" spans="1:11" x14ac:dyDescent="0.65">
      <c r="A32275" s="1" t="s">
        <v>30229</v>
      </c>
      <c r="B32275" s="7">
        <v>0.18180694526749999</v>
      </c>
      <c r="C32275" s="7">
        <v>0.1094575971117</v>
      </c>
      <c r="D32275" s="7">
        <v>0.20295582517749999</v>
      </c>
      <c r="E32275" s="7">
        <v>3.1276234477330002E-2</v>
      </c>
      <c r="F32275" s="7">
        <v>3.1007807742259998E-2</v>
      </c>
      <c r="G32275" s="7">
        <v>0.1755708348267</v>
      </c>
      <c r="H32275" s="7">
        <v>0.19022919881620001</v>
      </c>
      <c r="I32275" s="7">
        <v>0.33588533263019998</v>
      </c>
      <c r="J32275" s="7">
        <v>0.17022594398089999</v>
      </c>
      <c r="K32275" s="7">
        <v>0.1493005036767</v>
      </c>
    </row>
    <row r="32276" spans="1:11" x14ac:dyDescent="0.65">
      <c r="B32276" s="10">
        <v>34.502785603539998</v>
      </c>
      <c r="C32276" s="10">
        <v>8.2775643171199995</v>
      </c>
      <c r="D32276" s="10">
        <v>10.193647445350001</v>
      </c>
      <c r="E32276" s="10">
        <v>1.5635004309239999</v>
      </c>
      <c r="F32276" s="10">
        <v>1.345249300608</v>
      </c>
      <c r="G32276" s="10">
        <v>6.0554680878019997</v>
      </c>
      <c r="H32276" s="10">
        <v>6.2106469397259998</v>
      </c>
      <c r="I32276" s="10">
        <v>4.9465529183900001</v>
      </c>
      <c r="J32276" s="10">
        <v>1.554836794906</v>
      </c>
      <c r="K32276" s="10">
        <v>74.650251838369996</v>
      </c>
    </row>
    <row r="32277" spans="1:11" x14ac:dyDescent="0.65">
      <c r="A32277" s="1" t="s">
        <v>30230</v>
      </c>
      <c r="B32277" s="5">
        <v>0.20586550482060001</v>
      </c>
      <c r="C32277" s="7">
        <v>3.7953326990499997E-2</v>
      </c>
      <c r="D32277" s="7">
        <v>6.8127358345419997E-2</v>
      </c>
      <c r="E32277" s="7">
        <v>0.16453843934170001</v>
      </c>
      <c r="F32277" s="7">
        <v>3.7789410296020003E-2</v>
      </c>
      <c r="G32277" s="7">
        <v>0.1405537416108</v>
      </c>
      <c r="H32277" s="7">
        <v>5.1434624358099999E-2</v>
      </c>
      <c r="I32277" s="7">
        <v>0</v>
      </c>
      <c r="J32277" s="7">
        <v>0.17266250449949999</v>
      </c>
      <c r="K32277" s="7">
        <v>0.1266585676608</v>
      </c>
    </row>
    <row r="32278" spans="1:11" x14ac:dyDescent="0.65">
      <c r="B32278" s="8">
        <v>39.068548044410001</v>
      </c>
      <c r="C32278" s="10">
        <v>2.8701626337719999</v>
      </c>
      <c r="D32278" s="10">
        <v>3.4217607292090002</v>
      </c>
      <c r="E32278" s="10">
        <v>8.225284312945</v>
      </c>
      <c r="F32278" s="10">
        <v>1.6394637825959999</v>
      </c>
      <c r="G32278" s="10">
        <v>4.8477225604459999</v>
      </c>
      <c r="H32278" s="10">
        <v>1.6792495282190001</v>
      </c>
      <c r="I32278" s="10">
        <v>0</v>
      </c>
      <c r="J32278" s="10">
        <v>1.577092238811</v>
      </c>
      <c r="K32278" s="10">
        <v>63.329283830409999</v>
      </c>
    </row>
    <row r="32279" spans="1:11" x14ac:dyDescent="0.65">
      <c r="A32279" s="1" t="s">
        <v>30231</v>
      </c>
      <c r="B32279" s="7">
        <v>9.7202218038799998E-2</v>
      </c>
      <c r="C32279" s="7">
        <v>0.12660451042939999</v>
      </c>
      <c r="D32279" s="7">
        <v>0.15546120794000001</v>
      </c>
      <c r="E32279" s="7">
        <v>8.0157193507380001E-2</v>
      </c>
      <c r="F32279" s="7">
        <v>0.126866878924</v>
      </c>
      <c r="G32279" s="7">
        <v>2.921811084911E-2</v>
      </c>
      <c r="H32279" s="7">
        <v>8.7932552794179997E-2</v>
      </c>
      <c r="I32279" s="7">
        <v>0</v>
      </c>
      <c r="J32279" s="7">
        <v>0.16916271060140001</v>
      </c>
      <c r="K32279" s="7">
        <v>0.10152799183650001</v>
      </c>
    </row>
    <row r="32280" spans="1:11" x14ac:dyDescent="0.65">
      <c r="B32280" s="10">
        <v>18.44675011863</v>
      </c>
      <c r="C32280" s="10">
        <v>9.5742735595359996</v>
      </c>
      <c r="D32280" s="10">
        <v>7.8081855683769996</v>
      </c>
      <c r="E32280" s="10">
        <v>4.0070618693339997</v>
      </c>
      <c r="F32280" s="10">
        <v>5.5040195540910002</v>
      </c>
      <c r="G32280" s="10">
        <v>1.0077376348260001</v>
      </c>
      <c r="H32280" s="10">
        <v>2.8708423486619998</v>
      </c>
      <c r="I32280" s="10">
        <v>0</v>
      </c>
      <c r="J32280" s="10">
        <v>1.5451252647989999</v>
      </c>
      <c r="K32280" s="10">
        <v>50.763995918260001</v>
      </c>
    </row>
    <row r="32281" spans="1:11" x14ac:dyDescent="0.65">
      <c r="A32281" s="1" t="s">
        <v>30232</v>
      </c>
      <c r="B32281" s="7">
        <v>0.15741786250879999</v>
      </c>
      <c r="C32281" s="7">
        <v>0.1769336654235</v>
      </c>
      <c r="D32281" s="7">
        <v>0.1820932907674</v>
      </c>
      <c r="E32281" s="7">
        <v>1.6420171747420002E-2</v>
      </c>
      <c r="F32281" s="7">
        <v>0.1056095197179</v>
      </c>
      <c r="G32281" s="7">
        <v>9.2456994218949998E-2</v>
      </c>
      <c r="H32281" s="7">
        <v>0.16376456819240001</v>
      </c>
      <c r="I32281" s="7">
        <v>0.1172485665769</v>
      </c>
      <c r="J32281" s="7">
        <v>0.2398963631239</v>
      </c>
      <c r="K32281" s="7">
        <v>0.14051293682589999</v>
      </c>
    </row>
    <row r="32282" spans="1:11" x14ac:dyDescent="0.65">
      <c r="B32282" s="10">
        <v>29.874297444010001</v>
      </c>
      <c r="C32282" s="10">
        <v>13.38033936477</v>
      </c>
      <c r="D32282" s="10">
        <v>9.1458070081220004</v>
      </c>
      <c r="E32282" s="10">
        <v>0.82084515709670003</v>
      </c>
      <c r="F32282" s="10">
        <v>4.5817857785709997</v>
      </c>
      <c r="G32282" s="10">
        <v>3.1888575260219998</v>
      </c>
      <c r="H32282" s="10">
        <v>5.3466235499570001</v>
      </c>
      <c r="I32282" s="10">
        <v>1.7267090367910001</v>
      </c>
      <c r="J32282" s="10">
        <v>2.191203547627</v>
      </c>
      <c r="K32282" s="10">
        <v>70.256468412969994</v>
      </c>
    </row>
    <row r="32283" spans="1:11" x14ac:dyDescent="0.65">
      <c r="A32283" s="1" t="s">
        <v>30233</v>
      </c>
      <c r="B32283" s="7">
        <v>0.1264186456927</v>
      </c>
      <c r="C32283" s="7">
        <v>6.9957559432160005E-2</v>
      </c>
      <c r="D32283" s="7">
        <v>0.14571278320709999</v>
      </c>
      <c r="E32283" s="7">
        <v>0.26094668151450001</v>
      </c>
      <c r="F32283" s="7">
        <v>0.17756414099769999</v>
      </c>
      <c r="G32283" s="7">
        <v>0.20215566847069999</v>
      </c>
      <c r="H32283" s="7">
        <v>0.2439464258606</v>
      </c>
      <c r="I32283" s="7">
        <v>0.16073683589189999</v>
      </c>
      <c r="J32283" s="7">
        <v>0.1639177313329</v>
      </c>
      <c r="K32283" s="7">
        <v>0.1522994963233</v>
      </c>
    </row>
    <row r="32284" spans="1:11" x14ac:dyDescent="0.65">
      <c r="B32284" s="10">
        <v>23.991357548010001</v>
      </c>
      <c r="C32284" s="10">
        <v>5.2904340397430003</v>
      </c>
      <c r="D32284" s="10">
        <v>7.3185617559659999</v>
      </c>
      <c r="E32284" s="10">
        <v>13.044736868559999</v>
      </c>
      <c r="F32284" s="10">
        <v>7.7034803129520002</v>
      </c>
      <c r="G32284" s="10">
        <v>6.9723835419529996</v>
      </c>
      <c r="H32284" s="10">
        <v>7.964419409095</v>
      </c>
      <c r="I32284" s="10">
        <v>2.367156846201</v>
      </c>
      <c r="J32284" s="10">
        <v>1.4972178391469999</v>
      </c>
      <c r="K32284" s="10">
        <v>76.149748161630001</v>
      </c>
    </row>
    <row r="32285" spans="1:11" x14ac:dyDescent="0.65">
      <c r="A32285" s="1" t="s">
        <v>30234</v>
      </c>
      <c r="B32285" s="7">
        <v>0.1016201558387</v>
      </c>
      <c r="C32285" s="7">
        <v>0.1002279137202</v>
      </c>
      <c r="D32285" s="7">
        <v>0.16041582742009999</v>
      </c>
      <c r="E32285" s="7">
        <v>0.2032653319569</v>
      </c>
      <c r="F32285" s="7">
        <v>0.1087129537385</v>
      </c>
      <c r="G32285" s="7">
        <v>0.2123675392021</v>
      </c>
      <c r="H32285" s="7">
        <v>3.407975942014E-2</v>
      </c>
      <c r="I32285" s="7">
        <v>0.1979732454857</v>
      </c>
      <c r="J32285" s="7">
        <v>8.4134746461399998E-2</v>
      </c>
      <c r="K32285" s="7">
        <v>0.1238414323392</v>
      </c>
    </row>
    <row r="32286" spans="1:11" x14ac:dyDescent="0.65">
      <c r="B32286" s="10">
        <v>19.285173318009999</v>
      </c>
      <c r="C32286" s="10">
        <v>7.5795835472490003</v>
      </c>
      <c r="D32286" s="10">
        <v>8.0570359975910009</v>
      </c>
      <c r="E32286" s="10">
        <v>10.161243494220001</v>
      </c>
      <c r="F32286" s="10">
        <v>4.7164258176339997</v>
      </c>
      <c r="G32286" s="10">
        <v>7.3245927080840003</v>
      </c>
      <c r="H32286" s="10">
        <v>1.112643878366</v>
      </c>
      <c r="I32286" s="10">
        <v>2.915534082872</v>
      </c>
      <c r="J32286" s="10">
        <v>0.76848332556730004</v>
      </c>
      <c r="K32286" s="10">
        <v>61.920716169590001</v>
      </c>
    </row>
    <row r="32287" spans="1:11" x14ac:dyDescent="0.65">
      <c r="A32287" s="1" t="s">
        <v>30235</v>
      </c>
      <c r="B32287" s="7">
        <v>4.7139675031980001E-2</v>
      </c>
      <c r="C32287" s="7">
        <v>0.1615603545465</v>
      </c>
      <c r="D32287" s="7">
        <v>8.5233707142489998E-2</v>
      </c>
      <c r="E32287" s="7">
        <v>9.991246969914E-2</v>
      </c>
      <c r="F32287" s="7">
        <v>0.2024541572769</v>
      </c>
      <c r="G32287" s="7">
        <v>8.1254338647599997E-2</v>
      </c>
      <c r="H32287" s="7">
        <v>8.0858913205099997E-2</v>
      </c>
      <c r="I32287" s="7">
        <v>0.18815601941519999</v>
      </c>
      <c r="J32287" s="7">
        <v>0</v>
      </c>
      <c r="K32287" s="7">
        <v>9.4872008163480001E-2</v>
      </c>
    </row>
    <row r="32288" spans="1:11" x14ac:dyDescent="0.65">
      <c r="B32288" s="10">
        <v>8.9460284295309993</v>
      </c>
      <c r="C32288" s="10">
        <v>12.217756109610001</v>
      </c>
      <c r="D32288" s="10">
        <v>4.2809432067859996</v>
      </c>
      <c r="E32288" s="10">
        <v>4.994629054292</v>
      </c>
      <c r="F32288" s="10">
        <v>8.7833140525700006</v>
      </c>
      <c r="G32288" s="10">
        <v>2.8024760214970001</v>
      </c>
      <c r="H32288" s="10">
        <v>2.6399005251140002</v>
      </c>
      <c r="I32288" s="10">
        <v>2.7709566823379999</v>
      </c>
      <c r="J32288" s="10">
        <v>0</v>
      </c>
      <c r="K32288" s="10">
        <v>47.436004081740002</v>
      </c>
    </row>
    <row r="32289" spans="1:11" x14ac:dyDescent="0.65">
      <c r="A32289" s="1" t="s">
        <v>30236</v>
      </c>
      <c r="B32289" s="7">
        <v>8.2528992800969994E-2</v>
      </c>
      <c r="C32289" s="7">
        <v>0.21730507234599999</v>
      </c>
      <c r="D32289" s="7">
        <v>0</v>
      </c>
      <c r="E32289" s="7">
        <v>0.1434834777556</v>
      </c>
      <c r="F32289" s="7">
        <v>0.2099951313067</v>
      </c>
      <c r="G32289" s="7">
        <v>6.6422772173980002E-2</v>
      </c>
      <c r="H32289" s="7">
        <v>0.14775395735329999</v>
      </c>
      <c r="I32289" s="7">
        <v>0</v>
      </c>
      <c r="J32289" s="7">
        <v>0</v>
      </c>
      <c r="K32289" s="7">
        <v>0.1109870631741</v>
      </c>
    </row>
    <row r="32290" spans="1:11" x14ac:dyDescent="0.65">
      <c r="B32290" s="10">
        <v>15.66210873022</v>
      </c>
      <c r="C32290" s="10">
        <v>16.433365615949999</v>
      </c>
      <c r="D32290" s="10">
        <v>0</v>
      </c>
      <c r="E32290" s="10">
        <v>7.1727457940640003</v>
      </c>
      <c r="F32290" s="10">
        <v>9.110473267563</v>
      </c>
      <c r="G32290" s="10">
        <v>2.2909327599879998</v>
      </c>
      <c r="H32290" s="10">
        <v>4.8239054192489998</v>
      </c>
      <c r="I32290" s="10">
        <v>0</v>
      </c>
      <c r="J32290" s="10">
        <v>0</v>
      </c>
      <c r="K32290" s="10">
        <v>55.493531587029999</v>
      </c>
    </row>
    <row r="32291" spans="1:11" x14ac:dyDescent="0.65">
      <c r="A32291" s="1" t="s">
        <v>30237</v>
      </c>
      <c r="B32291" s="7">
        <v>1</v>
      </c>
      <c r="C32291" s="7">
        <v>1</v>
      </c>
      <c r="D32291" s="7">
        <v>1</v>
      </c>
      <c r="E32291" s="7">
        <v>1</v>
      </c>
      <c r="F32291" s="7">
        <v>1</v>
      </c>
      <c r="G32291" s="7">
        <v>1</v>
      </c>
      <c r="H32291" s="7">
        <v>1</v>
      </c>
      <c r="I32291" s="7">
        <v>1</v>
      </c>
      <c r="J32291" s="7">
        <v>1</v>
      </c>
      <c r="K32291" s="7">
        <v>1</v>
      </c>
    </row>
    <row r="32292" spans="1:11" x14ac:dyDescent="0.65">
      <c r="B32292" s="10">
        <v>189.77704923639999</v>
      </c>
      <c r="C32292" s="10">
        <v>75.623479187749993</v>
      </c>
      <c r="D32292" s="10">
        <v>50.225941711399997</v>
      </c>
      <c r="E32292" s="10">
        <v>49.990046981440003</v>
      </c>
      <c r="F32292" s="10">
        <v>43.38421186659</v>
      </c>
      <c r="G32292" s="10">
        <v>34.490170840620003</v>
      </c>
      <c r="H32292" s="10">
        <v>32.648231598389998</v>
      </c>
      <c r="I32292" s="10">
        <v>14.726909566590001</v>
      </c>
      <c r="J32292" s="10">
        <v>9.1339590108569997</v>
      </c>
      <c r="K32292" s="10">
        <v>500</v>
      </c>
    </row>
    <row r="32293" spans="1:11" x14ac:dyDescent="0.65">
      <c r="A32293" s="1" t="s">
        <v>30238</v>
      </c>
    </row>
    <row r="32294" spans="1:11" x14ac:dyDescent="0.65">
      <c r="A32294" s="1" t="s">
        <v>30239</v>
      </c>
    </row>
    <row r="32298" spans="1:11" x14ac:dyDescent="0.65">
      <c r="A32298" s="3" t="s">
        <v>30240</v>
      </c>
    </row>
    <row r="32299" spans="1:11" x14ac:dyDescent="0.65">
      <c r="A32299" s="1" t="s">
        <v>30241</v>
      </c>
    </row>
    <row r="32300" spans="1:11" ht="30.5" x14ac:dyDescent="0.65">
      <c r="A32300" s="4" t="s">
        <v>30242</v>
      </c>
      <c r="B32300" s="4" t="s">
        <v>30243</v>
      </c>
      <c r="C32300" s="4" t="s">
        <v>30244</v>
      </c>
      <c r="D32300" s="4" t="s">
        <v>30245</v>
      </c>
      <c r="E32300" s="4" t="s">
        <v>30246</v>
      </c>
      <c r="F32300" s="4" t="s">
        <v>30247</v>
      </c>
      <c r="G32300" s="4" t="s">
        <v>30248</v>
      </c>
      <c r="H32300" s="4" t="s">
        <v>30249</v>
      </c>
      <c r="I32300" s="4" t="s">
        <v>30250</v>
      </c>
      <c r="J32300" s="4" t="s">
        <v>30251</v>
      </c>
    </row>
    <row r="32301" spans="1:11" x14ac:dyDescent="0.65">
      <c r="A32301" s="1" t="s">
        <v>30252</v>
      </c>
      <c r="B32301" s="7">
        <v>0.13679515765969999</v>
      </c>
      <c r="C32301" s="7">
        <v>0.20853625283339999</v>
      </c>
      <c r="D32301" s="7">
        <v>0.1604791580529</v>
      </c>
      <c r="E32301" s="7">
        <v>0.13331015072239999</v>
      </c>
      <c r="F32301" s="7">
        <v>0.14201420222309999</v>
      </c>
      <c r="G32301" s="7">
        <v>0.24316255752159999</v>
      </c>
      <c r="H32301" s="7">
        <v>0</v>
      </c>
      <c r="I32301" s="7">
        <v>0.3013061148558</v>
      </c>
      <c r="J32301" s="7">
        <v>0.1493005036767</v>
      </c>
    </row>
    <row r="32302" spans="1:11" x14ac:dyDescent="0.65">
      <c r="B32302" s="10">
        <v>58.880827915479998</v>
      </c>
      <c r="C32302" s="10">
        <v>7.6756863645970004</v>
      </c>
      <c r="D32302" s="10">
        <v>2.025692025114</v>
      </c>
      <c r="E32302" s="10">
        <v>34.4061403189</v>
      </c>
      <c r="F32302" s="10">
        <v>24.474687596580001</v>
      </c>
      <c r="G32302" s="10">
        <v>2.025692025114</v>
      </c>
      <c r="H32302" s="10">
        <v>0</v>
      </c>
      <c r="I32302" s="10">
        <v>6.0680455331749998</v>
      </c>
      <c r="J32302" s="10">
        <v>74.650251838369996</v>
      </c>
    </row>
    <row r="32303" spans="1:11" x14ac:dyDescent="0.65">
      <c r="A32303" s="1" t="s">
        <v>30253</v>
      </c>
      <c r="B32303" s="7">
        <v>0.13199627328060001</v>
      </c>
      <c r="C32303" s="7">
        <v>0.1027370368699</v>
      </c>
      <c r="D32303" s="7">
        <v>0.15711569733639999</v>
      </c>
      <c r="E32303" s="7">
        <v>0.15286924485430001</v>
      </c>
      <c r="F32303" s="7">
        <v>0.1007375209248</v>
      </c>
      <c r="G32303" s="7">
        <v>0.1387009014203</v>
      </c>
      <c r="H32303" s="7">
        <v>0.19285674043959999</v>
      </c>
      <c r="I32303" s="7">
        <v>3.7207118108080001E-2</v>
      </c>
      <c r="J32303" s="7">
        <v>0.1266585676608</v>
      </c>
    </row>
    <row r="32304" spans="1:11" x14ac:dyDescent="0.65">
      <c r="B32304" s="10">
        <v>56.815241017890003</v>
      </c>
      <c r="C32304" s="10">
        <v>3.781487690159</v>
      </c>
      <c r="D32304" s="10">
        <v>1.98323582312</v>
      </c>
      <c r="E32304" s="10">
        <v>39.454165045960004</v>
      </c>
      <c r="F32304" s="10">
        <v>17.361075971929999</v>
      </c>
      <c r="G32304" s="10">
        <v>1.1554628835409999</v>
      </c>
      <c r="H32304" s="10">
        <v>0.82777293957849996</v>
      </c>
      <c r="I32304" s="10">
        <v>0.74931929923200002</v>
      </c>
      <c r="J32304" s="10">
        <v>63.329283830409999</v>
      </c>
    </row>
    <row r="32305" spans="1:10" x14ac:dyDescent="0.65">
      <c r="A32305" s="1" t="s">
        <v>30254</v>
      </c>
      <c r="B32305" s="7">
        <v>0.10594370876089999</v>
      </c>
      <c r="C32305" s="7">
        <v>1.519621452947E-2</v>
      </c>
      <c r="D32305" s="7">
        <v>4.417925201233E-2</v>
      </c>
      <c r="E32305" s="7">
        <v>0.1036892234036</v>
      </c>
      <c r="F32305" s="7">
        <v>0.1093199601599</v>
      </c>
      <c r="G32305" s="7">
        <v>6.6941651732569996E-2</v>
      </c>
      <c r="H32305" s="7">
        <v>0</v>
      </c>
      <c r="I32305" s="7">
        <v>0.20088141231260001</v>
      </c>
      <c r="J32305" s="7">
        <v>0.10152799183650001</v>
      </c>
    </row>
    <row r="32306" spans="1:10" x14ac:dyDescent="0.65">
      <c r="B32306" s="10">
        <v>45.601418873310003</v>
      </c>
      <c r="C32306" s="10">
        <v>0.55933380921800002</v>
      </c>
      <c r="D32306" s="10">
        <v>0.55766468096370003</v>
      </c>
      <c r="E32306" s="10">
        <v>26.76124774182</v>
      </c>
      <c r="F32306" s="10">
        <v>18.840171131479998</v>
      </c>
      <c r="G32306" s="10">
        <v>0.55766468096370003</v>
      </c>
      <c r="H32306" s="10">
        <v>0</v>
      </c>
      <c r="I32306" s="10">
        <v>4.0455785547690004</v>
      </c>
      <c r="J32306" s="10">
        <v>50.763995918260001</v>
      </c>
    </row>
    <row r="32307" spans="1:10" x14ac:dyDescent="0.65">
      <c r="A32307" s="1" t="s">
        <v>30255</v>
      </c>
      <c r="B32307" s="7">
        <v>0.15349955100480001</v>
      </c>
      <c r="C32307" s="7">
        <v>8.3370537241470005E-2</v>
      </c>
      <c r="D32307" s="7">
        <v>0</v>
      </c>
      <c r="E32307" s="7">
        <v>0.1578192747537</v>
      </c>
      <c r="F32307" s="7">
        <v>0.14703045893360001</v>
      </c>
      <c r="G32307" s="7">
        <v>0</v>
      </c>
      <c r="H32307" s="7">
        <v>0</v>
      </c>
      <c r="I32307" s="7">
        <v>5.5459242212980001E-2</v>
      </c>
      <c r="J32307" s="7">
        <v>0.14051293682589999</v>
      </c>
    </row>
    <row r="32308" spans="1:10" x14ac:dyDescent="0.65">
      <c r="B32308" s="10">
        <v>66.070910713809994</v>
      </c>
      <c r="C32308" s="10">
        <v>3.0686563473669999</v>
      </c>
      <c r="D32308" s="10">
        <v>0</v>
      </c>
      <c r="E32308" s="10">
        <v>40.731722849150003</v>
      </c>
      <c r="F32308" s="10">
        <v>25.339187864660001</v>
      </c>
      <c r="G32308" s="10">
        <v>0</v>
      </c>
      <c r="H32308" s="10">
        <v>0</v>
      </c>
      <c r="I32308" s="10">
        <v>1.116901351786</v>
      </c>
      <c r="J32308" s="10">
        <v>70.256468412969994</v>
      </c>
    </row>
    <row r="32309" spans="1:10" x14ac:dyDescent="0.65">
      <c r="A32309" s="1" t="s">
        <v>30256</v>
      </c>
      <c r="B32309" s="7">
        <v>0.13096431267850001</v>
      </c>
      <c r="C32309" s="7">
        <v>0.28573882563710001</v>
      </c>
      <c r="D32309" s="7">
        <v>0.24811640437579999</v>
      </c>
      <c r="E32309" s="7">
        <v>0.10926997306529999</v>
      </c>
      <c r="F32309" s="7">
        <v>0.1634531218112</v>
      </c>
      <c r="G32309" s="7">
        <v>0.13945230065940001</v>
      </c>
      <c r="H32309" s="7">
        <v>0.45902118075179998</v>
      </c>
      <c r="I32309" s="7">
        <v>0.3043557117863</v>
      </c>
      <c r="J32309" s="7">
        <v>0.1522994963233</v>
      </c>
    </row>
    <row r="32310" spans="1:10" x14ac:dyDescent="0.65">
      <c r="B32310" s="10">
        <v>56.371053550550002</v>
      </c>
      <c r="C32310" s="10">
        <v>10.5173157088</v>
      </c>
      <c r="D32310" s="10">
        <v>3.1319171146100002</v>
      </c>
      <c r="E32310" s="10">
        <v>28.20158859288</v>
      </c>
      <c r="F32310" s="10">
        <v>28.169464957670002</v>
      </c>
      <c r="G32310" s="10">
        <v>1.1617224962949999</v>
      </c>
      <c r="H32310" s="10">
        <v>1.9701946183150001</v>
      </c>
      <c r="I32310" s="10">
        <v>6.1294617876739999</v>
      </c>
      <c r="J32310" s="10">
        <v>76.149748161630001</v>
      </c>
    </row>
    <row r="32311" spans="1:10" x14ac:dyDescent="0.65">
      <c r="A32311" s="1" t="s">
        <v>30257</v>
      </c>
      <c r="B32311" s="7">
        <v>0.11906451544630001</v>
      </c>
      <c r="C32311" s="7">
        <v>0.1890610908516</v>
      </c>
      <c r="D32311" s="7">
        <v>0.2062558619249</v>
      </c>
      <c r="E32311" s="7">
        <v>8.6970685229400005E-2</v>
      </c>
      <c r="F32311" s="7">
        <v>0.16712729785139999</v>
      </c>
      <c r="G32311" s="7">
        <v>0.1331623759917</v>
      </c>
      <c r="H32311" s="7">
        <v>0.34812207880860002</v>
      </c>
      <c r="I32311" s="7">
        <v>5.5082972179200003E-2</v>
      </c>
      <c r="J32311" s="7">
        <v>0.1238414323392</v>
      </c>
    </row>
    <row r="32312" spans="1:10" x14ac:dyDescent="0.65">
      <c r="B32312" s="10">
        <v>51.249016155009997</v>
      </c>
      <c r="C32312" s="10">
        <v>6.9588554383609997</v>
      </c>
      <c r="D32312" s="10">
        <v>2.6035209786969999</v>
      </c>
      <c r="E32312" s="10">
        <v>22.44634473384</v>
      </c>
      <c r="F32312" s="10">
        <v>28.802671421180001</v>
      </c>
      <c r="G32312" s="10">
        <v>1.109323597518</v>
      </c>
      <c r="H32312" s="10">
        <v>1.4941973811789999</v>
      </c>
      <c r="I32312" s="10">
        <v>1.109323597518</v>
      </c>
      <c r="J32312" s="10">
        <v>61.920716169590001</v>
      </c>
    </row>
    <row r="32313" spans="1:10" x14ac:dyDescent="0.65">
      <c r="A32313" s="1" t="s">
        <v>30258</v>
      </c>
      <c r="B32313" s="7">
        <v>0.10327265355409999</v>
      </c>
      <c r="C32313" s="7">
        <v>6.2950691079079996E-2</v>
      </c>
      <c r="D32313" s="7">
        <v>5.2859636959900001E-2</v>
      </c>
      <c r="E32313" s="7">
        <v>0.1061665892208</v>
      </c>
      <c r="F32313" s="7">
        <v>9.8938780055399994E-2</v>
      </c>
      <c r="G32313" s="7">
        <v>8.0094416426330001E-2</v>
      </c>
      <c r="H32313" s="7">
        <v>0</v>
      </c>
      <c r="I32313" s="7">
        <v>0</v>
      </c>
      <c r="J32313" s="7">
        <v>9.4872008163480001E-2</v>
      </c>
    </row>
    <row r="32314" spans="1:10" x14ac:dyDescent="0.65">
      <c r="B32314" s="10">
        <v>44.45171485833</v>
      </c>
      <c r="C32314" s="10">
        <v>2.317054011437</v>
      </c>
      <c r="D32314" s="10">
        <v>0.66723521196940005</v>
      </c>
      <c r="E32314" s="10">
        <v>27.40063338101</v>
      </c>
      <c r="F32314" s="10">
        <v>17.05108147732</v>
      </c>
      <c r="G32314" s="10">
        <v>0.66723521196940005</v>
      </c>
      <c r="H32314" s="10">
        <v>0</v>
      </c>
      <c r="I32314" s="10">
        <v>0</v>
      </c>
      <c r="J32314" s="10">
        <v>47.436004081740002</v>
      </c>
    </row>
    <row r="32315" spans="1:10" x14ac:dyDescent="0.65">
      <c r="A32315" s="1" t="s">
        <v>30259</v>
      </c>
      <c r="B32315" s="7">
        <v>0.11846382761510001</v>
      </c>
      <c r="C32315" s="7">
        <v>5.2409350957939999E-2</v>
      </c>
      <c r="D32315" s="7">
        <v>0.13099398933779999</v>
      </c>
      <c r="E32315" s="7">
        <v>0.1499048587505</v>
      </c>
      <c r="F32315" s="7">
        <v>7.1378658040670007E-2</v>
      </c>
      <c r="G32315" s="7">
        <v>0.1984857962481</v>
      </c>
      <c r="H32315" s="7">
        <v>0</v>
      </c>
      <c r="I32315" s="7">
        <v>4.570742854505E-2</v>
      </c>
      <c r="J32315" s="7">
        <v>0.1109870631741</v>
      </c>
    </row>
    <row r="32316" spans="1:10" x14ac:dyDescent="0.65">
      <c r="B32316" s="10">
        <v>50.990461704529999</v>
      </c>
      <c r="C32316" s="10">
        <v>1.929054229466</v>
      </c>
      <c r="D32316" s="10">
        <v>1.65350742588</v>
      </c>
      <c r="E32316" s="10">
        <v>38.689083889769996</v>
      </c>
      <c r="F32316" s="10">
        <v>12.30137781476</v>
      </c>
      <c r="G32316" s="10">
        <v>1.65350742588</v>
      </c>
      <c r="H32316" s="10">
        <v>0</v>
      </c>
      <c r="I32316" s="10">
        <v>0.92050822715119995</v>
      </c>
      <c r="J32316" s="10">
        <v>55.493531587029999</v>
      </c>
    </row>
    <row r="32317" spans="1:10" x14ac:dyDescent="0.65">
      <c r="A32317" s="1" t="s">
        <v>30260</v>
      </c>
      <c r="B32317" s="7">
        <v>1</v>
      </c>
      <c r="C32317" s="7">
        <v>1</v>
      </c>
      <c r="D32317" s="7">
        <v>1</v>
      </c>
      <c r="E32317" s="7">
        <v>1</v>
      </c>
      <c r="F32317" s="7">
        <v>1</v>
      </c>
      <c r="G32317" s="7">
        <v>1</v>
      </c>
      <c r="H32317" s="7">
        <v>1</v>
      </c>
      <c r="I32317" s="7">
        <v>1</v>
      </c>
      <c r="J32317" s="7">
        <v>1</v>
      </c>
    </row>
    <row r="32318" spans="1:10" x14ac:dyDescent="0.65">
      <c r="B32318" s="10">
        <v>430.4306447889</v>
      </c>
      <c r="C32318" s="10">
        <v>36.807443599400003</v>
      </c>
      <c r="D32318" s="10">
        <v>12.62277326035</v>
      </c>
      <c r="E32318" s="10">
        <v>258.09092655329999</v>
      </c>
      <c r="F32318" s="10">
        <v>172.3397182356</v>
      </c>
      <c r="G32318" s="10">
        <v>8.3306083212819999</v>
      </c>
      <c r="H32318" s="10">
        <v>4.2921649390730003</v>
      </c>
      <c r="I32318" s="10">
        <v>20.139138351300002</v>
      </c>
      <c r="J32318" s="10">
        <v>500</v>
      </c>
    </row>
    <row r="32319" spans="1:10" x14ac:dyDescent="0.65">
      <c r="A32319" s="1" t="s">
        <v>30261</v>
      </c>
    </row>
    <row r="32320" spans="1:10" x14ac:dyDescent="0.65">
      <c r="A32320" s="1" t="s">
        <v>30262</v>
      </c>
    </row>
    <row r="32324" spans="1:8" x14ac:dyDescent="0.65">
      <c r="A32324" s="3" t="s">
        <v>30263</v>
      </c>
    </row>
    <row r="32325" spans="1:8" x14ac:dyDescent="0.65">
      <c r="A32325" s="1" t="s">
        <v>30264</v>
      </c>
    </row>
    <row r="32326" spans="1:8" ht="91.5" x14ac:dyDescent="0.65">
      <c r="A32326" s="4" t="s">
        <v>30265</v>
      </c>
      <c r="B32326" s="4" t="s">
        <v>30266</v>
      </c>
      <c r="C32326" s="4" t="s">
        <v>30267</v>
      </c>
      <c r="D32326" s="4" t="s">
        <v>30268</v>
      </c>
      <c r="E32326" s="4" t="s">
        <v>30269</v>
      </c>
      <c r="F32326" s="4" t="s">
        <v>30270</v>
      </c>
      <c r="G32326" s="4" t="s">
        <v>30271</v>
      </c>
      <c r="H32326" s="4" t="s">
        <v>30272</v>
      </c>
    </row>
    <row r="32327" spans="1:8" x14ac:dyDescent="0.65">
      <c r="A32327" s="1" t="s">
        <v>30273</v>
      </c>
      <c r="B32327" s="7">
        <v>0.14773431898270001</v>
      </c>
      <c r="C32327" s="7">
        <v>0.1543699569757</v>
      </c>
      <c r="D32327" s="7">
        <v>0.1056498525253</v>
      </c>
      <c r="E32327" s="7">
        <v>0.15479802145140001</v>
      </c>
      <c r="F32327" s="7">
        <v>0.1552804323558</v>
      </c>
      <c r="G32327" s="7">
        <v>0.16030150807999999</v>
      </c>
      <c r="H32327" s="7">
        <v>0.1493005036767</v>
      </c>
    </row>
    <row r="32328" spans="1:8" x14ac:dyDescent="0.65">
      <c r="B32328" s="10">
        <v>5.0217533279520001</v>
      </c>
      <c r="C32328" s="10">
        <v>2.4803362090399999</v>
      </c>
      <c r="D32328" s="10">
        <v>6.3101661644869997</v>
      </c>
      <c r="E32328" s="10">
        <v>31.85292032752</v>
      </c>
      <c r="F32328" s="10">
        <v>17.979302848250001</v>
      </c>
      <c r="G32328" s="10">
        <v>11.00577296112</v>
      </c>
      <c r="H32328" s="10">
        <v>74.650251838369996</v>
      </c>
    </row>
    <row r="32329" spans="1:8" x14ac:dyDescent="0.65">
      <c r="A32329" s="1" t="s">
        <v>30274</v>
      </c>
      <c r="B32329" s="7">
        <v>6.2873666649859994E-2</v>
      </c>
      <c r="C32329" s="7">
        <v>0.24323393017530001</v>
      </c>
      <c r="D32329" s="7">
        <v>0.14198777874650001</v>
      </c>
      <c r="E32329" s="7">
        <v>0.1143243029504</v>
      </c>
      <c r="F32329" s="7">
        <v>9.0988048538020005E-2</v>
      </c>
      <c r="G32329" s="7">
        <v>0.21474464383649999</v>
      </c>
      <c r="H32329" s="7">
        <v>0.1266585676608</v>
      </c>
    </row>
    <row r="32330" spans="1:8" x14ac:dyDescent="0.65">
      <c r="B32330" s="10">
        <v>2.1371882099809998</v>
      </c>
      <c r="C32330" s="10">
        <v>3.9081563284729999</v>
      </c>
      <c r="D32330" s="10">
        <v>8.4805274763839993</v>
      </c>
      <c r="E32330" s="10">
        <v>23.52460890155</v>
      </c>
      <c r="F32330" s="10">
        <v>10.535143774510001</v>
      </c>
      <c r="G32330" s="10">
        <v>14.7436591395</v>
      </c>
      <c r="H32330" s="10">
        <v>63.329283830409999</v>
      </c>
    </row>
    <row r="32331" spans="1:8" x14ac:dyDescent="0.65">
      <c r="A32331" s="1" t="s">
        <v>30275</v>
      </c>
      <c r="B32331" s="7">
        <v>3.6931282936460003E-2</v>
      </c>
      <c r="C32331" s="7">
        <v>0</v>
      </c>
      <c r="D32331" s="7">
        <v>7.7461902778010003E-2</v>
      </c>
      <c r="E32331" s="7">
        <v>0.13151544454139999</v>
      </c>
      <c r="F32331" s="7">
        <v>6.9216522409870002E-2</v>
      </c>
      <c r="G32331" s="7">
        <v>0.14282226315900001</v>
      </c>
      <c r="H32331" s="7">
        <v>0.10152799183650001</v>
      </c>
    </row>
    <row r="32332" spans="1:8" x14ac:dyDescent="0.65">
      <c r="B32332" s="10">
        <v>1.255360259341</v>
      </c>
      <c r="C32332" s="10">
        <v>0</v>
      </c>
      <c r="D32332" s="10">
        <v>4.6265798414579997</v>
      </c>
      <c r="E32332" s="10">
        <v>27.062044705329999</v>
      </c>
      <c r="F32332" s="10">
        <v>8.0143054706230004</v>
      </c>
      <c r="G32332" s="10">
        <v>9.8057056414999995</v>
      </c>
      <c r="H32332" s="10">
        <v>50.763995918260001</v>
      </c>
    </row>
    <row r="32333" spans="1:8" x14ac:dyDescent="0.65">
      <c r="A32333" s="1" t="s">
        <v>30276</v>
      </c>
      <c r="B32333" s="7">
        <v>8.0119473398499993E-2</v>
      </c>
      <c r="C32333" s="7">
        <v>0</v>
      </c>
      <c r="D32333" s="7">
        <v>0.1760659681931</v>
      </c>
      <c r="E32333" s="7">
        <v>0.1558954108366</v>
      </c>
      <c r="F32333" s="7">
        <v>0.1198826273723</v>
      </c>
      <c r="G32333" s="7">
        <v>0.16105754932649999</v>
      </c>
      <c r="H32333" s="7">
        <v>0.14051293682589999</v>
      </c>
    </row>
    <row r="32334" spans="1:8" x14ac:dyDescent="0.65">
      <c r="B32334" s="10">
        <v>2.7234039791379998</v>
      </c>
      <c r="C32334" s="10">
        <v>0</v>
      </c>
      <c r="D32334" s="10">
        <v>10.51592111729</v>
      </c>
      <c r="E32334" s="10">
        <v>32.078731073210001</v>
      </c>
      <c r="F32334" s="10">
        <v>13.88073198322</v>
      </c>
      <c r="G32334" s="10">
        <v>11.0576802601</v>
      </c>
      <c r="H32334" s="10">
        <v>70.256468412969994</v>
      </c>
    </row>
    <row r="32335" spans="1:8" x14ac:dyDescent="0.65">
      <c r="A32335" s="1" t="s">
        <v>30277</v>
      </c>
      <c r="B32335" s="7">
        <v>0.27186336970730002</v>
      </c>
      <c r="C32335" s="7">
        <v>0.3761389690459</v>
      </c>
      <c r="D32335" s="7">
        <v>0.14127551303140001</v>
      </c>
      <c r="E32335" s="7">
        <v>0.13841993070469999</v>
      </c>
      <c r="F32335" s="7">
        <v>0.13717803156399999</v>
      </c>
      <c r="G32335" s="7">
        <v>0.11740952490089999</v>
      </c>
      <c r="H32335" s="7">
        <v>0.1522994963233</v>
      </c>
    </row>
    <row r="32336" spans="1:8" x14ac:dyDescent="0.65">
      <c r="B32336" s="10">
        <v>9.2411214332379998</v>
      </c>
      <c r="C32336" s="10">
        <v>6.0436053933869998</v>
      </c>
      <c r="D32336" s="10">
        <v>8.4379858645579997</v>
      </c>
      <c r="E32336" s="10">
        <v>28.48278668639</v>
      </c>
      <c r="F32336" s="10">
        <v>15.883297954530001</v>
      </c>
      <c r="G32336" s="10">
        <v>8.0609508295280001</v>
      </c>
      <c r="H32336" s="10">
        <v>76.149748161630001</v>
      </c>
    </row>
    <row r="32337" spans="1:9" x14ac:dyDescent="0.65">
      <c r="A32337" s="1" t="s">
        <v>30278</v>
      </c>
      <c r="B32337" s="7">
        <v>0.24408482924389999</v>
      </c>
      <c r="C32337" s="7">
        <v>0.11740674227300001</v>
      </c>
      <c r="D32337" s="7">
        <v>0.1095473332063</v>
      </c>
      <c r="E32337" s="7">
        <v>0.1066560171859</v>
      </c>
      <c r="F32337" s="7">
        <v>0.14450251803790001</v>
      </c>
      <c r="G32337" s="7">
        <v>9.4912576055920003E-2</v>
      </c>
      <c r="H32337" s="7">
        <v>0.1238414323392</v>
      </c>
    </row>
    <row r="32338" spans="1:9" x14ac:dyDescent="0.65">
      <c r="B32338" s="10">
        <v>8.2968792356350001</v>
      </c>
      <c r="C32338" s="10">
        <v>1.8864304930189999</v>
      </c>
      <c r="D32338" s="10">
        <v>6.5429516358570003</v>
      </c>
      <c r="E32338" s="10">
        <v>21.946699227930001</v>
      </c>
      <c r="F32338" s="10">
        <v>16.731371073119998</v>
      </c>
      <c r="G32338" s="10">
        <v>6.516384504036</v>
      </c>
      <c r="H32338" s="10">
        <v>61.920716169590001</v>
      </c>
    </row>
    <row r="32339" spans="1:9" x14ac:dyDescent="0.65">
      <c r="A32339" s="1" t="s">
        <v>30279</v>
      </c>
      <c r="B32339" s="7">
        <v>8.3486663543770004E-2</v>
      </c>
      <c r="C32339" s="7">
        <v>4.1527060157819998E-2</v>
      </c>
      <c r="D32339" s="7">
        <v>9.5043110644309994E-2</v>
      </c>
      <c r="E32339" s="7">
        <v>0.10956107612050001</v>
      </c>
      <c r="F32339" s="7">
        <v>0.11872522101669999</v>
      </c>
      <c r="G32339" s="7">
        <v>2.859234838619E-2</v>
      </c>
      <c r="H32339" s="7">
        <v>9.4872008163480001E-2</v>
      </c>
    </row>
    <row r="32340" spans="1:9" x14ac:dyDescent="0.65">
      <c r="B32340" s="10">
        <v>2.8378607853440001</v>
      </c>
      <c r="C32340" s="10">
        <v>0.66723521196940005</v>
      </c>
      <c r="D32340" s="10">
        <v>5.6766555430040002</v>
      </c>
      <c r="E32340" s="10">
        <v>22.544475671850002</v>
      </c>
      <c r="F32340" s="10">
        <v>13.746720510759999</v>
      </c>
      <c r="G32340" s="10">
        <v>1.963056358812</v>
      </c>
      <c r="H32340" s="10">
        <v>47.436004081740002</v>
      </c>
    </row>
    <row r="32341" spans="1:9" x14ac:dyDescent="0.65">
      <c r="A32341" s="1" t="s">
        <v>30280</v>
      </c>
      <c r="B32341" s="7">
        <v>7.2906395537509994E-2</v>
      </c>
      <c r="C32341" s="7">
        <v>6.7323341372329995E-2</v>
      </c>
      <c r="D32341" s="7">
        <v>0.15296854087510001</v>
      </c>
      <c r="E32341" s="7">
        <v>8.8829796209080006E-2</v>
      </c>
      <c r="F32341" s="7">
        <v>0.16422659870539999</v>
      </c>
      <c r="G32341" s="7">
        <v>8.0159586254960002E-2</v>
      </c>
      <c r="H32341" s="7">
        <v>0.1109870631741</v>
      </c>
    </row>
    <row r="32342" spans="1:9" x14ac:dyDescent="0.65">
      <c r="B32342" s="10">
        <v>2.4782185814409998</v>
      </c>
      <c r="C32342" s="10">
        <v>1.0817164465860001</v>
      </c>
      <c r="D32342" s="10">
        <v>9.136377266877</v>
      </c>
      <c r="E32342" s="10">
        <v>18.278582599620002</v>
      </c>
      <c r="F32342" s="10">
        <v>19.015143821190001</v>
      </c>
      <c r="G32342" s="10">
        <v>5.503492871313</v>
      </c>
      <c r="H32342" s="10">
        <v>55.493531587029999</v>
      </c>
    </row>
    <row r="32343" spans="1:9" x14ac:dyDescent="0.65">
      <c r="A32343" s="1" t="s">
        <v>30281</v>
      </c>
      <c r="B32343" s="7">
        <v>1</v>
      </c>
      <c r="C32343" s="7">
        <v>1</v>
      </c>
      <c r="D32343" s="7">
        <v>1</v>
      </c>
      <c r="E32343" s="7">
        <v>1</v>
      </c>
      <c r="F32343" s="7">
        <v>1</v>
      </c>
      <c r="G32343" s="7">
        <v>1</v>
      </c>
      <c r="H32343" s="7">
        <v>1</v>
      </c>
    </row>
    <row r="32344" spans="1:9" x14ac:dyDescent="0.65">
      <c r="B32344" s="10">
        <v>33.991785812069999</v>
      </c>
      <c r="C32344" s="10">
        <v>16.067480082469999</v>
      </c>
      <c r="D32344" s="10">
        <v>59.727164909919999</v>
      </c>
      <c r="E32344" s="10">
        <v>205.77084919340001</v>
      </c>
      <c r="F32344" s="10">
        <v>115.7860174362</v>
      </c>
      <c r="G32344" s="10">
        <v>68.656702565909995</v>
      </c>
      <c r="H32344" s="10">
        <v>500</v>
      </c>
    </row>
    <row r="32345" spans="1:9" x14ac:dyDescent="0.65">
      <c r="A32345" s="1" t="s">
        <v>30282</v>
      </c>
    </row>
    <row r="32346" spans="1:9" x14ac:dyDescent="0.65">
      <c r="A32346" s="1" t="s">
        <v>30283</v>
      </c>
    </row>
    <row r="32350" spans="1:9" x14ac:dyDescent="0.65">
      <c r="A32350" s="3" t="s">
        <v>30284</v>
      </c>
    </row>
    <row r="32351" spans="1:9" x14ac:dyDescent="0.65">
      <c r="A32351" s="1" t="s">
        <v>30285</v>
      </c>
    </row>
    <row r="32352" spans="1:9" ht="45.75" x14ac:dyDescent="0.65">
      <c r="A32352" s="4" t="s">
        <v>30286</v>
      </c>
      <c r="B32352" s="4" t="s">
        <v>30287</v>
      </c>
      <c r="C32352" s="4" t="s">
        <v>30288</v>
      </c>
      <c r="D32352" s="4" t="s">
        <v>30289</v>
      </c>
      <c r="E32352" s="4" t="s">
        <v>30290</v>
      </c>
      <c r="F32352" s="4" t="s">
        <v>30291</v>
      </c>
      <c r="G32352" s="4" t="s">
        <v>30292</v>
      </c>
      <c r="H32352" s="4" t="s">
        <v>30293</v>
      </c>
      <c r="I32352" s="4" t="s">
        <v>30294</v>
      </c>
    </row>
    <row r="32353" spans="1:9" x14ac:dyDescent="0.65">
      <c r="A32353" s="1" t="s">
        <v>30295</v>
      </c>
      <c r="B32353" s="7">
        <v>0.14660173514559999</v>
      </c>
      <c r="C32353" s="7">
        <v>0.1624622785181</v>
      </c>
      <c r="D32353" s="7">
        <v>0.13751746251649999</v>
      </c>
      <c r="E32353" s="7">
        <v>0.2174418252143</v>
      </c>
      <c r="F32353" s="7">
        <v>0.23619093678479999</v>
      </c>
      <c r="G32353" s="7">
        <v>8.5798339379039995E-2</v>
      </c>
      <c r="H32353" s="7">
        <v>0.27100586343159999</v>
      </c>
      <c r="I32353" s="7">
        <v>0.1493005036767</v>
      </c>
    </row>
    <row r="32354" spans="1:9" x14ac:dyDescent="0.65">
      <c r="B32354" s="10">
        <v>69.074530505089996</v>
      </c>
      <c r="C32354" s="10">
        <v>3.3482598880599999</v>
      </c>
      <c r="D32354" s="10">
        <v>57.429707456860001</v>
      </c>
      <c r="E32354" s="10">
        <v>11.64482304823</v>
      </c>
      <c r="F32354" s="10">
        <v>2.481387094689</v>
      </c>
      <c r="G32354" s="10">
        <v>0.86687279337120005</v>
      </c>
      <c r="H32354" s="10">
        <v>2.2274614452099999</v>
      </c>
      <c r="I32354" s="10">
        <v>74.650251838369996</v>
      </c>
    </row>
    <row r="32355" spans="1:9" x14ac:dyDescent="0.65">
      <c r="A32355" s="1" t="s">
        <v>30296</v>
      </c>
      <c r="B32355" s="7">
        <v>0.13061004641390001</v>
      </c>
      <c r="C32355" s="7">
        <v>8.683284784551E-2</v>
      </c>
      <c r="D32355" s="7">
        <v>0.13328155373010001</v>
      </c>
      <c r="E32355" s="7">
        <v>0.10977735824690001</v>
      </c>
      <c r="F32355" s="7">
        <v>6.7536981660639997E-2</v>
      </c>
      <c r="G32355" s="7">
        <v>0.10689691988489999</v>
      </c>
      <c r="H32355" s="7">
        <v>0</v>
      </c>
      <c r="I32355" s="7">
        <v>0.1266585676608</v>
      </c>
    </row>
    <row r="32356" spans="1:9" x14ac:dyDescent="0.65">
      <c r="B32356" s="10">
        <v>61.539705695350001</v>
      </c>
      <c r="C32356" s="10">
        <v>1.789578135055</v>
      </c>
      <c r="D32356" s="10">
        <v>55.660717555749997</v>
      </c>
      <c r="E32356" s="10">
        <v>5.8789881395980004</v>
      </c>
      <c r="F32356" s="10">
        <v>0.70953355360829995</v>
      </c>
      <c r="G32356" s="10">
        <v>1.080044581446</v>
      </c>
      <c r="H32356" s="10">
        <v>0</v>
      </c>
      <c r="I32356" s="10">
        <v>63.329283830409999</v>
      </c>
    </row>
    <row r="32357" spans="1:9" x14ac:dyDescent="0.65">
      <c r="A32357" s="1" t="s">
        <v>30297</v>
      </c>
      <c r="B32357" s="7">
        <v>0.1037750106499</v>
      </c>
      <c r="C32357" s="7">
        <v>5.6874974290799997E-2</v>
      </c>
      <c r="D32357" s="7">
        <v>0.1129925490475</v>
      </c>
      <c r="E32357" s="7">
        <v>3.1895700443820001E-2</v>
      </c>
      <c r="F32357" s="7">
        <v>0.1115723403602</v>
      </c>
      <c r="G32357" s="7">
        <v>0</v>
      </c>
      <c r="H32357" s="7">
        <v>8.4682610104169997E-2</v>
      </c>
      <c r="I32357" s="7">
        <v>0.10152799183650001</v>
      </c>
    </row>
    <row r="32358" spans="1:9" x14ac:dyDescent="0.65">
      <c r="B32358" s="10">
        <v>48.895806940379998</v>
      </c>
      <c r="C32358" s="10">
        <v>1.1721625277529999</v>
      </c>
      <c r="D32358" s="10">
        <v>47.187672880610002</v>
      </c>
      <c r="E32358" s="10">
        <v>1.7081340597720001</v>
      </c>
      <c r="F32358" s="10">
        <v>1.1721625277529999</v>
      </c>
      <c r="G32358" s="10">
        <v>0</v>
      </c>
      <c r="H32358" s="10">
        <v>0.69602645012310005</v>
      </c>
      <c r="I32358" s="10">
        <v>50.763995918260001</v>
      </c>
    </row>
    <row r="32359" spans="1:9" x14ac:dyDescent="0.65">
      <c r="A32359" s="1" t="s">
        <v>30298</v>
      </c>
      <c r="B32359" s="7">
        <v>0.1447018069248</v>
      </c>
      <c r="C32359" s="7">
        <v>4.6591623174549998E-2</v>
      </c>
      <c r="D32359" s="7">
        <v>0.15331717574170001</v>
      </c>
      <c r="E32359" s="7">
        <v>7.7518276895889998E-2</v>
      </c>
      <c r="F32359" s="7">
        <v>0</v>
      </c>
      <c r="G32359" s="7">
        <v>9.5038149225870006E-2</v>
      </c>
      <c r="H32359" s="7">
        <v>0.13588868882979999</v>
      </c>
      <c r="I32359" s="7">
        <v>0.14051293682589999</v>
      </c>
    </row>
    <row r="32360" spans="1:9" x14ac:dyDescent="0.65">
      <c r="B32360" s="10">
        <v>68.179338850560001</v>
      </c>
      <c r="C32360" s="10">
        <v>0.96022821062170005</v>
      </c>
      <c r="D32360" s="10">
        <v>64.027945177480007</v>
      </c>
      <c r="E32360" s="10">
        <v>4.1513936730749998</v>
      </c>
      <c r="F32360" s="10">
        <v>0</v>
      </c>
      <c r="G32360" s="10">
        <v>0.96022821062170005</v>
      </c>
      <c r="H32360" s="10">
        <v>1.116901351786</v>
      </c>
      <c r="I32360" s="10">
        <v>70.256468412969994</v>
      </c>
    </row>
    <row r="32361" spans="1:9" x14ac:dyDescent="0.65">
      <c r="A32361" s="1" t="s">
        <v>30299</v>
      </c>
      <c r="B32361" s="6">
        <v>0.13638784831539999</v>
      </c>
      <c r="C32361" s="5">
        <v>0.40234198739999999</v>
      </c>
      <c r="D32361" s="6">
        <v>0.1124401666316</v>
      </c>
      <c r="E32361" s="5">
        <v>0.3231343272794</v>
      </c>
      <c r="F32361" s="7">
        <v>0.32946602451790002</v>
      </c>
      <c r="G32361" s="7">
        <v>0.47811928369759998</v>
      </c>
      <c r="H32361" s="7">
        <v>0.43746843408390002</v>
      </c>
      <c r="I32361" s="7">
        <v>0.1522994963233</v>
      </c>
    </row>
    <row r="32362" spans="1:9" x14ac:dyDescent="0.65">
      <c r="B32362" s="9">
        <v>64.262040143199997</v>
      </c>
      <c r="C32362" s="8">
        <v>8.2920512378740003</v>
      </c>
      <c r="D32362" s="9">
        <v>46.956988282689998</v>
      </c>
      <c r="E32362" s="8">
        <v>17.305051860510002</v>
      </c>
      <c r="F32362" s="10">
        <v>3.461321388984</v>
      </c>
      <c r="G32362" s="10">
        <v>4.8307298488899999</v>
      </c>
      <c r="H32362" s="10">
        <v>3.5956567805569999</v>
      </c>
      <c r="I32362" s="10">
        <v>76.149748161630001</v>
      </c>
    </row>
    <row r="32363" spans="1:9" x14ac:dyDescent="0.65">
      <c r="A32363" s="1" t="s">
        <v>30300</v>
      </c>
      <c r="B32363" s="7">
        <v>0.1225927940704</v>
      </c>
      <c r="C32363" s="7">
        <v>0.1734794883945</v>
      </c>
      <c r="D32363" s="7">
        <v>0.12313677484049999</v>
      </c>
      <c r="E32363" s="7">
        <v>0.1183507762089</v>
      </c>
      <c r="F32363" s="7">
        <v>0.25523371667650002</v>
      </c>
      <c r="G32363" s="7">
        <v>8.8470465733330006E-2</v>
      </c>
      <c r="H32363" s="7">
        <v>7.095440355056E-2</v>
      </c>
      <c r="I32363" s="7">
        <v>0.1238414323392</v>
      </c>
    </row>
    <row r="32364" spans="1:9" x14ac:dyDescent="0.65">
      <c r="B32364" s="10">
        <v>57.762206465779997</v>
      </c>
      <c r="C32364" s="10">
        <v>3.5753186382150002</v>
      </c>
      <c r="D32364" s="10">
        <v>51.424079726750001</v>
      </c>
      <c r="E32364" s="10">
        <v>6.3381267390289997</v>
      </c>
      <c r="F32364" s="10">
        <v>2.6814477274700002</v>
      </c>
      <c r="G32364" s="10">
        <v>0.89387091074430003</v>
      </c>
      <c r="H32364" s="10">
        <v>0.58319106559360001</v>
      </c>
      <c r="I32364" s="10">
        <v>61.920716169590001</v>
      </c>
    </row>
    <row r="32365" spans="1:9" x14ac:dyDescent="0.65">
      <c r="A32365" s="1" t="s">
        <v>30301</v>
      </c>
      <c r="B32365" s="7">
        <v>0.100676768353</v>
      </c>
      <c r="C32365" s="7">
        <v>0</v>
      </c>
      <c r="D32365" s="7">
        <v>9.7957521322419999E-2</v>
      </c>
      <c r="E32365" s="7">
        <v>0.1218817357107</v>
      </c>
      <c r="F32365" s="7">
        <v>0</v>
      </c>
      <c r="G32365" s="7">
        <v>0</v>
      </c>
      <c r="H32365" s="7">
        <v>0</v>
      </c>
      <c r="I32365" s="7">
        <v>9.4872008163480001E-2</v>
      </c>
    </row>
    <row r="32366" spans="1:9" x14ac:dyDescent="0.65">
      <c r="B32366" s="10">
        <v>47.436004081740002</v>
      </c>
      <c r="C32366" s="10">
        <v>0</v>
      </c>
      <c r="D32366" s="10">
        <v>40.908781254380003</v>
      </c>
      <c r="E32366" s="10">
        <v>6.5272228273639996</v>
      </c>
      <c r="F32366" s="10">
        <v>0</v>
      </c>
      <c r="G32366" s="10">
        <v>0</v>
      </c>
      <c r="H32366" s="10">
        <v>0</v>
      </c>
      <c r="I32366" s="10">
        <v>47.436004081740002</v>
      </c>
    </row>
    <row r="32367" spans="1:9" x14ac:dyDescent="0.65">
      <c r="A32367" s="1" t="s">
        <v>30302</v>
      </c>
      <c r="B32367" s="7">
        <v>0.11465399012709999</v>
      </c>
      <c r="C32367" s="7">
        <v>7.1416800376469997E-2</v>
      </c>
      <c r="D32367" s="7">
        <v>0.1293567961696</v>
      </c>
      <c r="E32367" s="7">
        <v>0</v>
      </c>
      <c r="F32367" s="7">
        <v>0</v>
      </c>
      <c r="G32367" s="7">
        <v>0.14567684207920001</v>
      </c>
      <c r="H32367" s="7">
        <v>0</v>
      </c>
      <c r="I32367" s="7">
        <v>0.1109870631741</v>
      </c>
    </row>
    <row r="32368" spans="1:9" x14ac:dyDescent="0.65">
      <c r="B32368" s="10">
        <v>54.021669871100002</v>
      </c>
      <c r="C32368" s="10">
        <v>1.4718617159339999</v>
      </c>
      <c r="D32368" s="10">
        <v>54.021669871100002</v>
      </c>
      <c r="E32368" s="10">
        <v>0</v>
      </c>
      <c r="F32368" s="10">
        <v>0</v>
      </c>
      <c r="G32368" s="10">
        <v>1.4718617159339999</v>
      </c>
      <c r="H32368" s="10">
        <v>0</v>
      </c>
      <c r="I32368" s="10">
        <v>55.493531587029999</v>
      </c>
    </row>
    <row r="32369" spans="1:9" x14ac:dyDescent="0.65">
      <c r="A32369" s="1" t="s">
        <v>30303</v>
      </c>
      <c r="B32369" s="7">
        <v>1</v>
      </c>
      <c r="C32369" s="7">
        <v>1</v>
      </c>
      <c r="D32369" s="7">
        <v>1</v>
      </c>
      <c r="E32369" s="7">
        <v>1</v>
      </c>
      <c r="F32369" s="7">
        <v>1</v>
      </c>
      <c r="G32369" s="7">
        <v>1</v>
      </c>
      <c r="H32369" s="7">
        <v>1</v>
      </c>
      <c r="I32369" s="7">
        <v>1</v>
      </c>
    </row>
    <row r="32370" spans="1:9" x14ac:dyDescent="0.65">
      <c r="B32370" s="10">
        <v>471.17130255320001</v>
      </c>
      <c r="C32370" s="10">
        <v>20.609460353509998</v>
      </c>
      <c r="D32370" s="10">
        <v>417.6175622056</v>
      </c>
      <c r="E32370" s="10">
        <v>53.553740347580003</v>
      </c>
      <c r="F32370" s="10">
        <v>10.505852292509999</v>
      </c>
      <c r="G32370" s="10">
        <v>10.10360806101</v>
      </c>
      <c r="H32370" s="10">
        <v>8.2192370932699994</v>
      </c>
      <c r="I32370" s="10">
        <v>500</v>
      </c>
    </row>
    <row r="32371" spans="1:9" x14ac:dyDescent="0.65">
      <c r="A32371" s="1" t="s">
        <v>30304</v>
      </c>
    </row>
    <row r="32372" spans="1:9" x14ac:dyDescent="0.65">
      <c r="A32372" s="1" t="s">
        <v>30305</v>
      </c>
    </row>
    <row r="32376" spans="1:9" x14ac:dyDescent="0.65">
      <c r="A32376" s="3" t="s">
        <v>30306</v>
      </c>
    </row>
    <row r="32377" spans="1:9" x14ac:dyDescent="0.65">
      <c r="A32377" s="1" t="s">
        <v>30307</v>
      </c>
    </row>
    <row r="32378" spans="1:9" ht="45.75" x14ac:dyDescent="0.65">
      <c r="A32378" s="4" t="s">
        <v>30308</v>
      </c>
      <c r="B32378" s="4" t="s">
        <v>30309</v>
      </c>
      <c r="C32378" s="4" t="s">
        <v>30310</v>
      </c>
      <c r="D32378" s="4" t="s">
        <v>30311</v>
      </c>
      <c r="E32378" s="4" t="s">
        <v>30312</v>
      </c>
      <c r="F32378" s="4" t="s">
        <v>30313</v>
      </c>
      <c r="G32378" s="4" t="s">
        <v>30314</v>
      </c>
      <c r="H32378" s="4" t="s">
        <v>30315</v>
      </c>
      <c r="I32378" s="4" t="s">
        <v>30316</v>
      </c>
    </row>
    <row r="32379" spans="1:9" x14ac:dyDescent="0.65">
      <c r="A32379" s="1" t="s">
        <v>30317</v>
      </c>
      <c r="B32379" s="7">
        <v>0.14431276029160001</v>
      </c>
      <c r="C32379" s="7">
        <v>0.1816792145784</v>
      </c>
      <c r="D32379" s="7">
        <v>0.1456572984815</v>
      </c>
      <c r="E32379" s="7">
        <v>0.13799856933329999</v>
      </c>
      <c r="F32379" s="7">
        <v>0.2675138930564</v>
      </c>
      <c r="G32379" s="7">
        <v>0.12514148622829999</v>
      </c>
      <c r="H32379" s="7">
        <v>0.42607376790809998</v>
      </c>
      <c r="I32379" s="7">
        <v>0.1493005036767</v>
      </c>
    </row>
    <row r="32380" spans="1:9" x14ac:dyDescent="0.65">
      <c r="B32380" s="10">
        <v>69.002503288379998</v>
      </c>
      <c r="C32380" s="10">
        <v>2.7236594672179999</v>
      </c>
      <c r="D32380" s="10">
        <v>57.418701217490003</v>
      </c>
      <c r="E32380" s="10">
        <v>11.583802070899999</v>
      </c>
      <c r="F32380" s="10">
        <v>1.5925989812820001</v>
      </c>
      <c r="G32380" s="10">
        <v>1.131060485935</v>
      </c>
      <c r="H32380" s="10">
        <v>2.9240890827629999</v>
      </c>
      <c r="I32380" s="10">
        <v>74.650251838369996</v>
      </c>
    </row>
    <row r="32381" spans="1:9" x14ac:dyDescent="0.65">
      <c r="A32381" s="1" t="s">
        <v>30318</v>
      </c>
      <c r="B32381" s="7">
        <v>0.12829050248310001</v>
      </c>
      <c r="C32381" s="7">
        <v>0.1325911610835</v>
      </c>
      <c r="D32381" s="7">
        <v>0.1232937658575</v>
      </c>
      <c r="E32381" s="7">
        <v>0.15175606817590001</v>
      </c>
      <c r="F32381" s="7">
        <v>0.2260020930229</v>
      </c>
      <c r="G32381" s="7">
        <v>7.1063093540600003E-2</v>
      </c>
      <c r="H32381" s="7">
        <v>0</v>
      </c>
      <c r="I32381" s="7">
        <v>0.1266585676608</v>
      </c>
    </row>
    <row r="32382" spans="1:9" x14ac:dyDescent="0.65">
      <c r="B32382" s="10">
        <v>61.341532111020001</v>
      </c>
      <c r="C32382" s="10">
        <v>1.987751719384</v>
      </c>
      <c r="D32382" s="10">
        <v>48.602905433220002</v>
      </c>
      <c r="E32382" s="10">
        <v>12.738626677799999</v>
      </c>
      <c r="F32382" s="10">
        <v>1.34546545977</v>
      </c>
      <c r="G32382" s="10">
        <v>0.64228625961370001</v>
      </c>
      <c r="H32382" s="10">
        <v>0</v>
      </c>
      <c r="I32382" s="10">
        <v>63.329283830409999</v>
      </c>
    </row>
    <row r="32383" spans="1:9" x14ac:dyDescent="0.65">
      <c r="A32383" s="1" t="s">
        <v>30319</v>
      </c>
      <c r="B32383" s="7">
        <v>0.1027321201538</v>
      </c>
      <c r="C32383" s="7">
        <v>6.3173037034179993E-2</v>
      </c>
      <c r="D32383" s="7">
        <v>0.1091255747411</v>
      </c>
      <c r="E32383" s="7">
        <v>7.2707317994640003E-2</v>
      </c>
      <c r="F32383" s="7">
        <v>0.1590813354491</v>
      </c>
      <c r="G32383" s="7">
        <v>0</v>
      </c>
      <c r="H32383" s="7">
        <v>0.1014191441416</v>
      </c>
      <c r="I32383" s="7">
        <v>0.10152799183650001</v>
      </c>
    </row>
    <row r="32384" spans="1:9" x14ac:dyDescent="0.65">
      <c r="B32384" s="10">
        <v>49.120905486209999</v>
      </c>
      <c r="C32384" s="10">
        <v>0.94706398192170005</v>
      </c>
      <c r="D32384" s="10">
        <v>43.017746701130001</v>
      </c>
      <c r="E32384" s="10">
        <v>6.1031587850840001</v>
      </c>
      <c r="F32384" s="10">
        <v>0.94706398192170005</v>
      </c>
      <c r="G32384" s="10">
        <v>0</v>
      </c>
      <c r="H32384" s="10">
        <v>0.69602645012310005</v>
      </c>
      <c r="I32384" s="10">
        <v>50.763995918260001</v>
      </c>
    </row>
    <row r="32385" spans="1:9" x14ac:dyDescent="0.65">
      <c r="A32385" s="1" t="s">
        <v>30320</v>
      </c>
      <c r="B32385" s="7">
        <v>0.14693531976140001</v>
      </c>
      <c r="C32385" s="7">
        <v>0</v>
      </c>
      <c r="D32385" s="7">
        <v>0.1618140925722</v>
      </c>
      <c r="E32385" s="7">
        <v>7.7061951003020004E-2</v>
      </c>
      <c r="F32385" s="7">
        <v>0</v>
      </c>
      <c r="G32385" s="7">
        <v>0</v>
      </c>
      <c r="H32385" s="7">
        <v>0</v>
      </c>
      <c r="I32385" s="7">
        <v>0.14051293682589999</v>
      </c>
    </row>
    <row r="32386" spans="1:9" x14ac:dyDescent="0.65">
      <c r="B32386" s="10">
        <v>70.256468412969994</v>
      </c>
      <c r="C32386" s="10">
        <v>0</v>
      </c>
      <c r="D32386" s="10">
        <v>63.787775353839997</v>
      </c>
      <c r="E32386" s="10">
        <v>6.4686930591290004</v>
      </c>
      <c r="F32386" s="10">
        <v>0</v>
      </c>
      <c r="G32386" s="10">
        <v>0</v>
      </c>
      <c r="H32386" s="10">
        <v>0</v>
      </c>
      <c r="I32386" s="10">
        <v>70.256468412969994</v>
      </c>
    </row>
    <row r="32387" spans="1:9" x14ac:dyDescent="0.65">
      <c r="A32387" s="1" t="s">
        <v>30321</v>
      </c>
      <c r="B32387" s="6">
        <v>0.1398785764347</v>
      </c>
      <c r="C32387" s="7">
        <v>0.44077167662209998</v>
      </c>
      <c r="D32387" s="7">
        <v>0.12617667564939999</v>
      </c>
      <c r="E32387" s="7">
        <v>0.2042251444232</v>
      </c>
      <c r="F32387" s="7">
        <v>0.3474026784716</v>
      </c>
      <c r="G32387" s="7">
        <v>0.50227212314750003</v>
      </c>
      <c r="H32387" s="7">
        <v>0.38752937089220002</v>
      </c>
      <c r="I32387" s="7">
        <v>0.1522994963233</v>
      </c>
    </row>
    <row r="32388" spans="1:9" x14ac:dyDescent="0.65">
      <c r="B32388" s="9">
        <v>66.882318035539996</v>
      </c>
      <c r="C32388" s="10">
        <v>6.6078662476550001</v>
      </c>
      <c r="D32388" s="10">
        <v>49.739360232960003</v>
      </c>
      <c r="E32388" s="10">
        <v>17.142957802590001</v>
      </c>
      <c r="F32388" s="10">
        <v>2.0682034323799998</v>
      </c>
      <c r="G32388" s="10">
        <v>4.5396628152750003</v>
      </c>
      <c r="H32388" s="10">
        <v>2.659563878433</v>
      </c>
      <c r="I32388" s="10">
        <v>76.149748161630001</v>
      </c>
    </row>
    <row r="32389" spans="1:9" x14ac:dyDescent="0.65">
      <c r="A32389" s="1" t="s">
        <v>30322</v>
      </c>
      <c r="B32389" s="7">
        <v>0.12258251030340001</v>
      </c>
      <c r="C32389" s="7">
        <v>0.1817849106818</v>
      </c>
      <c r="D32389" s="7">
        <v>0.1199126020011</v>
      </c>
      <c r="E32389" s="7">
        <v>0.13512087551169999</v>
      </c>
      <c r="F32389" s="7">
        <v>0</v>
      </c>
      <c r="G32389" s="7">
        <v>0.30152329708359998</v>
      </c>
      <c r="H32389" s="7">
        <v>8.4977717058120003E-2</v>
      </c>
      <c r="I32389" s="7">
        <v>0.1238414323392</v>
      </c>
    </row>
    <row r="32390" spans="1:9" x14ac:dyDescent="0.65">
      <c r="B32390" s="10">
        <v>58.612281084620001</v>
      </c>
      <c r="C32390" s="10">
        <v>2.7252440193809999</v>
      </c>
      <c r="D32390" s="10">
        <v>47.270036848789999</v>
      </c>
      <c r="E32390" s="10">
        <v>11.34224423583</v>
      </c>
      <c r="F32390" s="10">
        <v>0</v>
      </c>
      <c r="G32390" s="10">
        <v>2.7252440193809999</v>
      </c>
      <c r="H32390" s="10">
        <v>0.58319106559360001</v>
      </c>
      <c r="I32390" s="10">
        <v>61.920716169590001</v>
      </c>
    </row>
    <row r="32391" spans="1:9" x14ac:dyDescent="0.65">
      <c r="A32391" s="1" t="s">
        <v>30323</v>
      </c>
      <c r="B32391" s="7">
        <v>9.9208294771979996E-2</v>
      </c>
      <c r="C32391" s="7">
        <v>0</v>
      </c>
      <c r="D32391" s="7">
        <v>8.6439585556560006E-2</v>
      </c>
      <c r="E32391" s="7">
        <v>0.1591724288386</v>
      </c>
      <c r="F32391" s="7">
        <v>0</v>
      </c>
      <c r="G32391" s="7">
        <v>0</v>
      </c>
      <c r="H32391" s="7">
        <v>0</v>
      </c>
      <c r="I32391" s="7">
        <v>9.4872008163480001E-2</v>
      </c>
    </row>
    <row r="32392" spans="1:9" x14ac:dyDescent="0.65">
      <c r="B32392" s="10">
        <v>47.436004081740002</v>
      </c>
      <c r="C32392" s="10">
        <v>0</v>
      </c>
      <c r="D32392" s="10">
        <v>34.074837225320003</v>
      </c>
      <c r="E32392" s="10">
        <v>13.361166856420001</v>
      </c>
      <c r="F32392" s="10">
        <v>0</v>
      </c>
      <c r="G32392" s="10">
        <v>0</v>
      </c>
      <c r="H32392" s="10">
        <v>0</v>
      </c>
      <c r="I32392" s="10">
        <v>47.436004081740002</v>
      </c>
    </row>
    <row r="32393" spans="1:9" x14ac:dyDescent="0.65">
      <c r="A32393" s="1" t="s">
        <v>30324</v>
      </c>
      <c r="B32393" s="7">
        <v>0.1160599158002</v>
      </c>
      <c r="C32393" s="7">
        <v>0</v>
      </c>
      <c r="D32393" s="7">
        <v>0.12758040514060001</v>
      </c>
      <c r="E32393" s="7">
        <v>6.1957644719670003E-2</v>
      </c>
      <c r="F32393" s="7">
        <v>0</v>
      </c>
      <c r="G32393" s="7">
        <v>0</v>
      </c>
      <c r="H32393" s="7">
        <v>0</v>
      </c>
      <c r="I32393" s="7">
        <v>0.1109870631741</v>
      </c>
    </row>
    <row r="32394" spans="1:9" x14ac:dyDescent="0.65">
      <c r="B32394" s="10">
        <v>55.493531587029999</v>
      </c>
      <c r="C32394" s="10">
        <v>0</v>
      </c>
      <c r="D32394" s="10">
        <v>50.29271612438</v>
      </c>
      <c r="E32394" s="10">
        <v>5.2008154626450001</v>
      </c>
      <c r="F32394" s="10">
        <v>0</v>
      </c>
      <c r="G32394" s="10">
        <v>0</v>
      </c>
      <c r="H32394" s="10">
        <v>0</v>
      </c>
      <c r="I32394" s="10">
        <v>55.493531587029999</v>
      </c>
    </row>
    <row r="32395" spans="1:9" x14ac:dyDescent="0.65">
      <c r="A32395" s="1" t="s">
        <v>30325</v>
      </c>
      <c r="B32395" s="7">
        <v>1</v>
      </c>
      <c r="C32395" s="7">
        <v>1</v>
      </c>
      <c r="D32395" s="7">
        <v>1</v>
      </c>
      <c r="E32395" s="7">
        <v>1</v>
      </c>
      <c r="F32395" s="7">
        <v>1</v>
      </c>
      <c r="G32395" s="7">
        <v>1</v>
      </c>
      <c r="H32395" s="7">
        <v>1</v>
      </c>
      <c r="I32395" s="7">
        <v>1</v>
      </c>
    </row>
    <row r="32396" spans="1:9" x14ac:dyDescent="0.65">
      <c r="B32396" s="10">
        <v>478.14554408750001</v>
      </c>
      <c r="C32396" s="10">
        <v>14.991585435559999</v>
      </c>
      <c r="D32396" s="10">
        <v>394.2040791371</v>
      </c>
      <c r="E32396" s="10">
        <v>83.941464950400004</v>
      </c>
      <c r="F32396" s="10">
        <v>5.9533318553539996</v>
      </c>
      <c r="G32396" s="10">
        <v>9.0382535802049997</v>
      </c>
      <c r="H32396" s="10">
        <v>6.8628704769129998</v>
      </c>
      <c r="I32396" s="10">
        <v>500</v>
      </c>
    </row>
    <row r="32397" spans="1:9" x14ac:dyDescent="0.65">
      <c r="A32397" s="1" t="s">
        <v>30326</v>
      </c>
    </row>
    <row r="32398" spans="1:9" x14ac:dyDescent="0.65">
      <c r="A32398" s="1" t="s">
        <v>30327</v>
      </c>
    </row>
    <row r="32402" spans="1:9" x14ac:dyDescent="0.65">
      <c r="A32402" s="3" t="s">
        <v>30328</v>
      </c>
    </row>
    <row r="32403" spans="1:9" x14ac:dyDescent="0.65">
      <c r="A32403" s="1" t="s">
        <v>30329</v>
      </c>
    </row>
    <row r="32404" spans="1:9" ht="45.75" x14ac:dyDescent="0.65">
      <c r="A32404" s="4" t="s">
        <v>30330</v>
      </c>
      <c r="B32404" s="4" t="s">
        <v>30331</v>
      </c>
      <c r="C32404" s="4" t="s">
        <v>30332</v>
      </c>
      <c r="D32404" s="4" t="s">
        <v>30333</v>
      </c>
      <c r="E32404" s="4" t="s">
        <v>30334</v>
      </c>
      <c r="F32404" s="4" t="s">
        <v>30335</v>
      </c>
      <c r="G32404" s="4" t="s">
        <v>30336</v>
      </c>
      <c r="H32404" s="4" t="s">
        <v>30337</v>
      </c>
      <c r="I32404" s="4" t="s">
        <v>30338</v>
      </c>
    </row>
    <row r="32405" spans="1:9" x14ac:dyDescent="0.65">
      <c r="A32405" s="1" t="s">
        <v>30339</v>
      </c>
      <c r="B32405" s="7">
        <v>0.1489000304923</v>
      </c>
      <c r="C32405" s="7">
        <v>0.1033090698061</v>
      </c>
      <c r="D32405" s="7">
        <v>0.16625638638660001</v>
      </c>
      <c r="E32405" s="7">
        <v>0.12585493675209999</v>
      </c>
      <c r="F32405" s="7">
        <v>0.1235718408945</v>
      </c>
      <c r="G32405" s="7">
        <v>6.925087629835E-2</v>
      </c>
      <c r="H32405" s="7">
        <v>0.3195525301262</v>
      </c>
      <c r="I32405" s="7">
        <v>0.1493005036767</v>
      </c>
    </row>
    <row r="32406" spans="1:9" x14ac:dyDescent="0.65">
      <c r="B32406" s="10">
        <v>62.211902358190002</v>
      </c>
      <c r="C32406" s="10">
        <v>6.605155638457</v>
      </c>
      <c r="D32406" s="10">
        <v>39.622197884990001</v>
      </c>
      <c r="E32406" s="10">
        <v>22.589704473209999</v>
      </c>
      <c r="F32406" s="10">
        <v>4.9535694496670004</v>
      </c>
      <c r="G32406" s="10">
        <v>1.6515861887900001</v>
      </c>
      <c r="H32406" s="10">
        <v>5.8331938417159996</v>
      </c>
      <c r="I32406" s="10">
        <v>74.650251838369996</v>
      </c>
    </row>
    <row r="32407" spans="1:9" x14ac:dyDescent="0.65">
      <c r="A32407" s="1" t="s">
        <v>30340</v>
      </c>
      <c r="B32407" s="7">
        <v>0.122701528918</v>
      </c>
      <c r="C32407" s="7">
        <v>8.5527003780550004E-2</v>
      </c>
      <c r="D32407" s="7">
        <v>0.12327227615560001</v>
      </c>
      <c r="E32407" s="7">
        <v>0.12194371295299999</v>
      </c>
      <c r="F32407" s="7">
        <v>0.1157612751116</v>
      </c>
      <c r="G32407" s="7">
        <v>3.4708452898780003E-2</v>
      </c>
      <c r="H32407" s="7">
        <v>0.36129273757480002</v>
      </c>
      <c r="I32407" s="7">
        <v>0.1266585676608</v>
      </c>
    </row>
    <row r="32408" spans="1:9" x14ac:dyDescent="0.65">
      <c r="B32408" s="10">
        <v>51.26590982562</v>
      </c>
      <c r="C32408" s="10">
        <v>5.468243711046</v>
      </c>
      <c r="D32408" s="10">
        <v>29.378230970400001</v>
      </c>
      <c r="E32408" s="10">
        <v>21.887678855219999</v>
      </c>
      <c r="F32408" s="10">
        <v>4.6404707714670002</v>
      </c>
      <c r="G32408" s="10">
        <v>0.82777293957849996</v>
      </c>
      <c r="H32408" s="10">
        <v>6.5951302937439999</v>
      </c>
      <c r="I32408" s="10">
        <v>63.329283830409999</v>
      </c>
    </row>
    <row r="32409" spans="1:9" x14ac:dyDescent="0.65">
      <c r="A32409" s="1" t="s">
        <v>30341</v>
      </c>
      <c r="B32409" s="7">
        <v>0.1070741572883</v>
      </c>
      <c r="C32409" s="7">
        <v>6.5888864689360005E-2</v>
      </c>
      <c r="D32409" s="7">
        <v>0.1194448971431</v>
      </c>
      <c r="E32409" s="7">
        <v>9.0648770454440003E-2</v>
      </c>
      <c r="F32409" s="7">
        <v>5.397539080989E-2</v>
      </c>
      <c r="G32409" s="7">
        <v>8.5913341942119997E-2</v>
      </c>
      <c r="H32409" s="7">
        <v>9.941210540032E-2</v>
      </c>
      <c r="I32409" s="7">
        <v>0.10152799183650001</v>
      </c>
    </row>
    <row r="32410" spans="1:9" x14ac:dyDescent="0.65">
      <c r="B32410" s="10">
        <v>44.736639719149998</v>
      </c>
      <c r="C32410" s="10">
        <v>4.2126621305479999</v>
      </c>
      <c r="D32410" s="10">
        <v>28.46609055938</v>
      </c>
      <c r="E32410" s="10">
        <v>16.270549159769999</v>
      </c>
      <c r="F32410" s="10">
        <v>2.163687495584</v>
      </c>
      <c r="G32410" s="10">
        <v>2.0489746349639999</v>
      </c>
      <c r="H32410" s="10">
        <v>1.8146940685590001</v>
      </c>
      <c r="I32410" s="10">
        <v>50.763995918260001</v>
      </c>
    </row>
    <row r="32411" spans="1:9" x14ac:dyDescent="0.65">
      <c r="A32411" s="1" t="s">
        <v>30342</v>
      </c>
      <c r="B32411" s="7">
        <v>0.14785511911349999</v>
      </c>
      <c r="C32411" s="7">
        <v>0.132650730366</v>
      </c>
      <c r="D32411" s="7">
        <v>0.16004842459669999</v>
      </c>
      <c r="E32411" s="7">
        <v>0.1316653227315</v>
      </c>
      <c r="F32411" s="7">
        <v>0.1025744305339</v>
      </c>
      <c r="G32411" s="7">
        <v>0.1832037586369</v>
      </c>
      <c r="H32411" s="7">
        <v>0</v>
      </c>
      <c r="I32411" s="7">
        <v>0.14051293682589999</v>
      </c>
    </row>
    <row r="32412" spans="1:9" x14ac:dyDescent="0.65">
      <c r="B32412" s="10">
        <v>61.775328071019999</v>
      </c>
      <c r="C32412" s="10">
        <v>8.4811403419490006</v>
      </c>
      <c r="D32412" s="10">
        <v>38.142717331790003</v>
      </c>
      <c r="E32412" s="10">
        <v>23.63261073923</v>
      </c>
      <c r="F32412" s="10">
        <v>4.1118555953489997</v>
      </c>
      <c r="G32412" s="10">
        <v>4.3692847466</v>
      </c>
      <c r="H32412" s="10">
        <v>0</v>
      </c>
      <c r="I32412" s="10">
        <v>70.256468412969994</v>
      </c>
    </row>
    <row r="32413" spans="1:9" x14ac:dyDescent="0.65">
      <c r="A32413" s="1" t="s">
        <v>30343</v>
      </c>
      <c r="B32413" s="7">
        <v>0.14664146735370001</v>
      </c>
      <c r="C32413" s="7">
        <v>0.1911592223586</v>
      </c>
      <c r="D32413" s="7">
        <v>0.13819122054829999</v>
      </c>
      <c r="E32413" s="7">
        <v>0.1578613761263</v>
      </c>
      <c r="F32413" s="7">
        <v>0.17639530889169999</v>
      </c>
      <c r="G32413" s="7">
        <v>0.21597479272619999</v>
      </c>
      <c r="H32413" s="7">
        <v>0.1456955468045</v>
      </c>
      <c r="I32413" s="7">
        <v>0.1522994963233</v>
      </c>
    </row>
    <row r="32414" spans="1:9" x14ac:dyDescent="0.65">
      <c r="B32414" s="10">
        <v>61.268252387250001</v>
      </c>
      <c r="C32414" s="10">
        <v>12.22193189595</v>
      </c>
      <c r="D32414" s="10">
        <v>32.933711633789997</v>
      </c>
      <c r="E32414" s="10">
        <v>28.33454075345</v>
      </c>
      <c r="F32414" s="10">
        <v>7.0710803275689997</v>
      </c>
      <c r="G32414" s="10">
        <v>5.1508515683839997</v>
      </c>
      <c r="H32414" s="10">
        <v>2.659563878433</v>
      </c>
      <c r="I32414" s="10">
        <v>76.149748161630001</v>
      </c>
    </row>
    <row r="32415" spans="1:9" x14ac:dyDescent="0.65">
      <c r="A32415" s="1" t="s">
        <v>30344</v>
      </c>
      <c r="B32415" s="7">
        <v>0.12517019947800001</v>
      </c>
      <c r="C32415" s="7">
        <v>0.1293748962789</v>
      </c>
      <c r="D32415" s="7">
        <v>0.12041916612299999</v>
      </c>
      <c r="E32415" s="7">
        <v>0.13147843662719999</v>
      </c>
      <c r="F32415" s="7">
        <v>0.14082300835520001</v>
      </c>
      <c r="G32415" s="7">
        <v>0.1101326112678</v>
      </c>
      <c r="H32415" s="7">
        <v>7.404708009416E-2</v>
      </c>
      <c r="I32415" s="7">
        <v>0.1238414323392</v>
      </c>
    </row>
    <row r="32416" spans="1:9" x14ac:dyDescent="0.65">
      <c r="B32416" s="10">
        <v>52.29734475091</v>
      </c>
      <c r="C32416" s="10">
        <v>8.271697027518</v>
      </c>
      <c r="D32416" s="10">
        <v>28.698278201330002</v>
      </c>
      <c r="E32416" s="10">
        <v>23.599066549580002</v>
      </c>
      <c r="F32416" s="10">
        <v>5.6451093303219997</v>
      </c>
      <c r="G32416" s="10">
        <v>2.6265876971959998</v>
      </c>
      <c r="H32416" s="10">
        <v>1.3516743911610001</v>
      </c>
      <c r="I32416" s="10">
        <v>61.920716169590001</v>
      </c>
    </row>
    <row r="32417" spans="1:11" x14ac:dyDescent="0.65">
      <c r="A32417" s="1" t="s">
        <v>30345</v>
      </c>
      <c r="B32417" s="7">
        <v>8.149710384061E-2</v>
      </c>
      <c r="C32417" s="7">
        <v>0.20936148927260001</v>
      </c>
      <c r="D32417" s="7">
        <v>7.870985300293E-2</v>
      </c>
      <c r="E32417" s="7">
        <v>8.5197907005909998E-2</v>
      </c>
      <c r="F32417" s="7">
        <v>0.18819779768629999</v>
      </c>
      <c r="G32417" s="7">
        <v>0.2449339734231</v>
      </c>
      <c r="H32417" s="7">
        <v>0</v>
      </c>
      <c r="I32417" s="7">
        <v>9.4872008163480001E-2</v>
      </c>
    </row>
    <row r="32418" spans="1:11" x14ac:dyDescent="0.65">
      <c r="B32418" s="10">
        <v>34.050294347449999</v>
      </c>
      <c r="C32418" s="10">
        <v>13.38570973429</v>
      </c>
      <c r="D32418" s="10">
        <v>18.758120749290001</v>
      </c>
      <c r="E32418" s="10">
        <v>15.29217359816</v>
      </c>
      <c r="F32418" s="10">
        <v>7.5442014488489999</v>
      </c>
      <c r="G32418" s="10">
        <v>5.841508285442</v>
      </c>
      <c r="H32418" s="10">
        <v>0</v>
      </c>
      <c r="I32418" s="10">
        <v>47.436004081740002</v>
      </c>
    </row>
    <row r="32419" spans="1:11" x14ac:dyDescent="0.65">
      <c r="A32419" s="1" t="s">
        <v>30346</v>
      </c>
      <c r="B32419" s="7">
        <v>0.1201603935156</v>
      </c>
      <c r="C32419" s="7">
        <v>8.2728723447930003E-2</v>
      </c>
      <c r="D32419" s="7">
        <v>9.3657776043750002E-2</v>
      </c>
      <c r="E32419" s="7">
        <v>0.1553495373496</v>
      </c>
      <c r="F32419" s="7">
        <v>9.8700947716849993E-2</v>
      </c>
      <c r="G32419" s="7">
        <v>5.5882192806669999E-2</v>
      </c>
      <c r="H32419" s="7">
        <v>0</v>
      </c>
      <c r="I32419" s="7">
        <v>0.1109870631741</v>
      </c>
    </row>
    <row r="32420" spans="1:11" x14ac:dyDescent="0.65">
      <c r="B32420" s="10">
        <v>50.204198373890002</v>
      </c>
      <c r="C32420" s="10">
        <v>5.2893332131420001</v>
      </c>
      <c r="D32420" s="10">
        <v>22.32050759989</v>
      </c>
      <c r="E32420" s="10">
        <v>27.883690773990001</v>
      </c>
      <c r="F32420" s="10">
        <v>3.956581011695</v>
      </c>
      <c r="G32420" s="10">
        <v>1.3327522014469999</v>
      </c>
      <c r="H32420" s="10">
        <v>0</v>
      </c>
      <c r="I32420" s="10">
        <v>55.493531587029999</v>
      </c>
    </row>
    <row r="32421" spans="1:11" x14ac:dyDescent="0.65">
      <c r="A32421" s="1" t="s">
        <v>30347</v>
      </c>
      <c r="B32421" s="7">
        <v>1</v>
      </c>
      <c r="C32421" s="7">
        <v>1</v>
      </c>
      <c r="D32421" s="7">
        <v>1</v>
      </c>
      <c r="E32421" s="7">
        <v>1</v>
      </c>
      <c r="F32421" s="7">
        <v>1</v>
      </c>
      <c r="G32421" s="7">
        <v>1</v>
      </c>
      <c r="H32421" s="7">
        <v>1</v>
      </c>
      <c r="I32421" s="7">
        <v>1</v>
      </c>
    </row>
    <row r="32422" spans="1:11" x14ac:dyDescent="0.65">
      <c r="B32422" s="10">
        <v>417.80986983349999</v>
      </c>
      <c r="C32422" s="10">
        <v>63.935873692900003</v>
      </c>
      <c r="D32422" s="10">
        <v>238.31985493089999</v>
      </c>
      <c r="E32422" s="10">
        <v>179.4900149026</v>
      </c>
      <c r="F32422" s="10">
        <v>40.086555430499999</v>
      </c>
      <c r="G32422" s="10">
        <v>23.849318262400001</v>
      </c>
      <c r="H32422" s="10">
        <v>18.254256473609999</v>
      </c>
      <c r="I32422" s="10">
        <v>500</v>
      </c>
    </row>
    <row r="32423" spans="1:11" x14ac:dyDescent="0.65">
      <c r="A32423" s="1" t="s">
        <v>30348</v>
      </c>
    </row>
    <row r="32424" spans="1:11" x14ac:dyDescent="0.65">
      <c r="A32424" s="1" t="s">
        <v>30349</v>
      </c>
    </row>
    <row r="32428" spans="1:11" x14ac:dyDescent="0.65">
      <c r="A32428" s="3" t="s">
        <v>30350</v>
      </c>
    </row>
    <row r="32429" spans="1:11" x14ac:dyDescent="0.65">
      <c r="A32429" s="1" t="s">
        <v>30351</v>
      </c>
    </row>
    <row r="32430" spans="1:11" ht="183" x14ac:dyDescent="0.65">
      <c r="A32430" s="4" t="s">
        <v>30352</v>
      </c>
      <c r="B32430" s="4" t="s">
        <v>30353</v>
      </c>
      <c r="C32430" s="4" t="s">
        <v>30354</v>
      </c>
      <c r="D32430" s="4" t="s">
        <v>30355</v>
      </c>
      <c r="E32430" s="4" t="s">
        <v>30356</v>
      </c>
      <c r="F32430" s="4" t="s">
        <v>30357</v>
      </c>
      <c r="G32430" s="4" t="s">
        <v>30358</v>
      </c>
      <c r="H32430" s="4" t="s">
        <v>30359</v>
      </c>
      <c r="I32430" s="4" t="s">
        <v>30360</v>
      </c>
      <c r="J32430" s="4" t="s">
        <v>30361</v>
      </c>
      <c r="K32430" s="4" t="s">
        <v>30362</v>
      </c>
    </row>
    <row r="32431" spans="1:11" x14ac:dyDescent="0.65">
      <c r="A32431" s="1" t="s">
        <v>30363</v>
      </c>
      <c r="B32431" s="6">
        <v>5.806667151791E-2</v>
      </c>
      <c r="C32431" s="7">
        <v>0.10050684362749999</v>
      </c>
      <c r="D32431" s="7">
        <v>4.0487924245310003E-2</v>
      </c>
      <c r="E32431" s="7">
        <v>0.1228717759749</v>
      </c>
      <c r="F32431" s="7">
        <v>0.12147326831910001</v>
      </c>
      <c r="G32431" s="7">
        <v>6.7118719820470005E-2</v>
      </c>
      <c r="H32431" s="7">
        <v>0.1701025038889</v>
      </c>
      <c r="I32431" s="7">
        <v>0.20077829858640001</v>
      </c>
      <c r="J32431" s="7">
        <v>0.1612364356274</v>
      </c>
      <c r="K32431" s="7">
        <v>0.1493005036767</v>
      </c>
    </row>
    <row r="32432" spans="1:11" x14ac:dyDescent="0.65">
      <c r="B32432" s="9">
        <v>7.4639394699160002</v>
      </c>
      <c r="C32432" s="10">
        <v>9.9077849574699997</v>
      </c>
      <c r="D32432" s="10">
        <v>2.0418769381619999</v>
      </c>
      <c r="E32432" s="10">
        <v>6.2864519717540004</v>
      </c>
      <c r="F32432" s="10">
        <v>4.1682815129439996</v>
      </c>
      <c r="G32432" s="10">
        <v>4.0719728647239997</v>
      </c>
      <c r="H32432" s="10">
        <v>9.3729225305850008</v>
      </c>
      <c r="I32432" s="10">
        <v>38.95078316947</v>
      </c>
      <c r="J32432" s="10">
        <v>6.2843382372779999</v>
      </c>
      <c r="K32432" s="10">
        <v>74.650251838369996</v>
      </c>
    </row>
    <row r="32433" spans="1:11" x14ac:dyDescent="0.65">
      <c r="A32433" s="1" t="s">
        <v>30364</v>
      </c>
      <c r="B32433" s="7">
        <v>8.4881988160579999E-2</v>
      </c>
      <c r="C32433" s="7">
        <v>9.7017815679380004E-2</v>
      </c>
      <c r="D32433" s="7">
        <v>3.6989140523289998E-2</v>
      </c>
      <c r="E32433" s="7">
        <v>0.14872100474620001</v>
      </c>
      <c r="F32433" s="7">
        <v>2.412319899326E-2</v>
      </c>
      <c r="G32433" s="7">
        <v>6.5029993523130006E-2</v>
      </c>
      <c r="H32433" s="7">
        <v>0.1291762052912</v>
      </c>
      <c r="I32433" s="7">
        <v>0.1604816701008</v>
      </c>
      <c r="J32433" s="7">
        <v>0.1126617601347</v>
      </c>
      <c r="K32433" s="7">
        <v>0.1266585676608</v>
      </c>
    </row>
    <row r="32434" spans="1:11" x14ac:dyDescent="0.65">
      <c r="B32434" s="10">
        <v>10.91080313638</v>
      </c>
      <c r="C32434" s="10">
        <v>9.5638428200700005</v>
      </c>
      <c r="D32434" s="10">
        <v>1.865427146606</v>
      </c>
      <c r="E32434" s="10">
        <v>7.6089683420779997</v>
      </c>
      <c r="F32434" s="10">
        <v>0.82777293957849996</v>
      </c>
      <c r="G32434" s="10">
        <v>3.9452535705030001</v>
      </c>
      <c r="H32434" s="10">
        <v>7.1178174177829998</v>
      </c>
      <c r="I32434" s="10">
        <v>31.133278739680001</v>
      </c>
      <c r="J32434" s="10">
        <v>4.3910956251210003</v>
      </c>
      <c r="K32434" s="10">
        <v>63.329283830409999</v>
      </c>
    </row>
    <row r="32435" spans="1:11" x14ac:dyDescent="0.65">
      <c r="A32435" s="1" t="s">
        <v>30365</v>
      </c>
      <c r="B32435" s="7">
        <v>7.0678222833990001E-2</v>
      </c>
      <c r="C32435" s="7">
        <v>8.3661518384170006E-2</v>
      </c>
      <c r="D32435" s="7">
        <v>4.8134810120400003E-2</v>
      </c>
      <c r="E32435" s="7">
        <v>6.591735084276E-2</v>
      </c>
      <c r="F32435" s="7">
        <v>5.0459768247719999E-2</v>
      </c>
      <c r="G32435" s="7">
        <v>2.5780620720560001E-2</v>
      </c>
      <c r="H32435" s="7">
        <v>3.7572773976520001E-2</v>
      </c>
      <c r="I32435" s="7">
        <v>0.1146129617169</v>
      </c>
      <c r="J32435" s="7">
        <v>0.19789876882480001</v>
      </c>
      <c r="K32435" s="7">
        <v>0.10152799183650001</v>
      </c>
    </row>
    <row r="32436" spans="1:11" x14ac:dyDescent="0.65">
      <c r="B32436" s="10">
        <v>9.0850390298570005</v>
      </c>
      <c r="C32436" s="10">
        <v>8.2472029112560001</v>
      </c>
      <c r="D32436" s="10">
        <v>2.4275227870939999</v>
      </c>
      <c r="E32436" s="10">
        <v>3.3725097313069998</v>
      </c>
      <c r="F32436" s="10">
        <v>1.7314963369709999</v>
      </c>
      <c r="G32436" s="10">
        <v>1.5640642177120001</v>
      </c>
      <c r="H32436" s="10">
        <v>2.0703204931719998</v>
      </c>
      <c r="I32436" s="10">
        <v>22.234796547609999</v>
      </c>
      <c r="J32436" s="10">
        <v>7.713286362332</v>
      </c>
      <c r="K32436" s="10">
        <v>50.763995918260001</v>
      </c>
    </row>
    <row r="32437" spans="1:11" x14ac:dyDescent="0.65">
      <c r="A32437" s="1" t="s">
        <v>30366</v>
      </c>
      <c r="B32437" s="7">
        <v>0.13260408727699999</v>
      </c>
      <c r="C32437" s="7">
        <v>7.9042898043829996E-2</v>
      </c>
      <c r="D32437" s="7">
        <v>7.8584229691369994E-2</v>
      </c>
      <c r="E32437" s="7">
        <v>4.5804355696090003E-2</v>
      </c>
      <c r="F32437" s="7">
        <v>0</v>
      </c>
      <c r="G32437" s="7">
        <v>0.19308435921979999</v>
      </c>
      <c r="H32437" s="7">
        <v>8.5937582913580002E-2</v>
      </c>
      <c r="I32437" s="7">
        <v>0.15647565863400001</v>
      </c>
      <c r="J32437" s="7">
        <v>9.8986836498360001E-2</v>
      </c>
      <c r="K32437" s="7">
        <v>0.14051293682589999</v>
      </c>
    </row>
    <row r="32438" spans="1:11" x14ac:dyDescent="0.65">
      <c r="B32438" s="10">
        <v>17.045042449069999</v>
      </c>
      <c r="C32438" s="10">
        <v>7.7919075753289997</v>
      </c>
      <c r="D32438" s="10">
        <v>3.9631403511290002</v>
      </c>
      <c r="E32438" s="10">
        <v>2.3434745684760001</v>
      </c>
      <c r="F32438" s="10">
        <v>0</v>
      </c>
      <c r="G32438" s="10">
        <v>11.71408324606</v>
      </c>
      <c r="H32438" s="10">
        <v>4.7352995323369997</v>
      </c>
      <c r="I32438" s="10">
        <v>30.356116640410001</v>
      </c>
      <c r="J32438" s="10">
        <v>3.8581029106310001</v>
      </c>
      <c r="K32438" s="10">
        <v>70.256468412969994</v>
      </c>
    </row>
    <row r="32439" spans="1:11" x14ac:dyDescent="0.65">
      <c r="A32439" s="1" t="s">
        <v>30367</v>
      </c>
      <c r="B32439" s="7">
        <v>0.14604986715240001</v>
      </c>
      <c r="C32439" s="5">
        <v>0.2674729875761</v>
      </c>
      <c r="D32439" s="7">
        <v>0.26307487024850001</v>
      </c>
      <c r="E32439" s="5">
        <v>0.32174342794069999</v>
      </c>
      <c r="F32439" s="5">
        <v>0.47043387880460003</v>
      </c>
      <c r="G32439" s="7">
        <v>0.20570778631959999</v>
      </c>
      <c r="H32439" s="5">
        <v>0.28923774191250001</v>
      </c>
      <c r="I32439" s="7">
        <v>9.788360187108E-2</v>
      </c>
      <c r="J32439" s="7">
        <v>0.18004404591449999</v>
      </c>
      <c r="K32439" s="7">
        <v>0.1522994963233</v>
      </c>
    </row>
    <row r="32440" spans="1:11" x14ac:dyDescent="0.65">
      <c r="B32440" s="10">
        <v>18.77337445937</v>
      </c>
      <c r="C32440" s="8">
        <v>26.367008923869999</v>
      </c>
      <c r="D32440" s="10">
        <v>13.26732650742</v>
      </c>
      <c r="E32440" s="8">
        <v>16.46126289727</v>
      </c>
      <c r="F32440" s="8">
        <v>16.142653171500001</v>
      </c>
      <c r="G32440" s="10">
        <v>12.479924024120001</v>
      </c>
      <c r="H32440" s="8">
        <v>15.937466444569999</v>
      </c>
      <c r="I32440" s="10">
        <v>18.989317964990001</v>
      </c>
      <c r="J32440" s="10">
        <v>7.0173821303609998</v>
      </c>
      <c r="K32440" s="10">
        <v>76.149748161630001</v>
      </c>
    </row>
    <row r="32441" spans="1:11" x14ac:dyDescent="0.65">
      <c r="A32441" s="1" t="s">
        <v>30368</v>
      </c>
      <c r="B32441" s="7">
        <v>0.14163483979499999</v>
      </c>
      <c r="C32441" s="7">
        <v>0.1317574699147</v>
      </c>
      <c r="D32441" s="5">
        <v>0.25665466047329999</v>
      </c>
      <c r="E32441" s="7">
        <v>0.1501700126195</v>
      </c>
      <c r="F32441" s="7">
        <v>0.24107029097259999</v>
      </c>
      <c r="G32441" s="7">
        <v>0.16840640813319999</v>
      </c>
      <c r="H32441" s="7">
        <v>0.17112740114960001</v>
      </c>
      <c r="I32441" s="7">
        <v>0.1151885280741</v>
      </c>
      <c r="J32441" s="7">
        <v>5.9032949687619997E-2</v>
      </c>
      <c r="K32441" s="7">
        <v>0.1238414323392</v>
      </c>
    </row>
    <row r="32442" spans="1:11" x14ac:dyDescent="0.65">
      <c r="B32442" s="10">
        <v>18.205863078189999</v>
      </c>
      <c r="C32442" s="10">
        <v>12.988415826620001</v>
      </c>
      <c r="D32442" s="8">
        <v>12.94354408285</v>
      </c>
      <c r="E32442" s="10">
        <v>7.6831034990760001</v>
      </c>
      <c r="F32442" s="10">
        <v>8.2721807940620007</v>
      </c>
      <c r="G32442" s="10">
        <v>10.21691602578</v>
      </c>
      <c r="H32442" s="10">
        <v>9.4293960239560004</v>
      </c>
      <c r="I32442" s="10">
        <v>22.3464558282</v>
      </c>
      <c r="J32442" s="10">
        <v>2.3008634589180001</v>
      </c>
      <c r="K32442" s="10">
        <v>61.920716169590001</v>
      </c>
    </row>
    <row r="32443" spans="1:11" x14ac:dyDescent="0.65">
      <c r="A32443" s="1" t="s">
        <v>30369</v>
      </c>
      <c r="B32443" s="5">
        <v>0.17363102909790001</v>
      </c>
      <c r="C32443" s="7">
        <v>0.13340043989229999</v>
      </c>
      <c r="D32443" s="7">
        <v>0.1383199883498</v>
      </c>
      <c r="E32443" s="7">
        <v>0.12678028902819999</v>
      </c>
      <c r="F32443" s="7">
        <v>5.9157696304780003E-2</v>
      </c>
      <c r="G32443" s="7">
        <v>0.1053557081765</v>
      </c>
      <c r="H32443" s="7">
        <v>4.7699155313260001E-2</v>
      </c>
      <c r="I32443" s="7">
        <v>8.6126034365320001E-2</v>
      </c>
      <c r="J32443" s="7">
        <v>6.0355615970739997E-2</v>
      </c>
      <c r="K32443" s="7">
        <v>9.4872008163480001E-2</v>
      </c>
    </row>
    <row r="32444" spans="1:11" x14ac:dyDescent="0.65">
      <c r="B32444" s="8">
        <v>22.318680534089999</v>
      </c>
      <c r="C32444" s="10">
        <v>13.15037686969</v>
      </c>
      <c r="D32444" s="10">
        <v>6.9757192931649996</v>
      </c>
      <c r="E32444" s="10">
        <v>6.4864220576090004</v>
      </c>
      <c r="F32444" s="10">
        <v>2.0299604618179998</v>
      </c>
      <c r="G32444" s="10">
        <v>6.3917426611500003</v>
      </c>
      <c r="H32444" s="10">
        <v>2.628300450047</v>
      </c>
      <c r="I32444" s="10">
        <v>16.708361976510002</v>
      </c>
      <c r="J32444" s="10">
        <v>2.3524155926880002</v>
      </c>
      <c r="K32444" s="10">
        <v>47.436004081740002</v>
      </c>
    </row>
    <row r="32445" spans="1:11" x14ac:dyDescent="0.65">
      <c r="A32445" s="1" t="s">
        <v>30370</v>
      </c>
      <c r="B32445" s="5">
        <v>0.19245329416519999</v>
      </c>
      <c r="C32445" s="7">
        <v>0.1071400268821</v>
      </c>
      <c r="D32445" s="7">
        <v>0.137754376348</v>
      </c>
      <c r="E32445" s="7">
        <v>1.7991783151730001E-2</v>
      </c>
      <c r="F32445" s="7">
        <v>3.3281898358029999E-2</v>
      </c>
      <c r="G32445" s="7">
        <v>0.16951640408669999</v>
      </c>
      <c r="H32445" s="7">
        <v>6.914663555443E-2</v>
      </c>
      <c r="I32445" s="7">
        <v>6.8453246651489996E-2</v>
      </c>
      <c r="J32445" s="7">
        <v>0.12978358734180001</v>
      </c>
      <c r="K32445" s="7">
        <v>0.1109870631741</v>
      </c>
    </row>
    <row r="32446" spans="1:11" x14ac:dyDescent="0.65">
      <c r="B32446" s="8">
        <v>24.738110535440001</v>
      </c>
      <c r="C32446" s="10">
        <v>10.561672303830001</v>
      </c>
      <c r="D32446" s="10">
        <v>6.9471944891930004</v>
      </c>
      <c r="E32446" s="10">
        <v>0.92050822715119995</v>
      </c>
      <c r="F32446" s="10">
        <v>1.142048152331</v>
      </c>
      <c r="G32446" s="10">
        <v>10.28425749795</v>
      </c>
      <c r="H32446" s="10">
        <v>3.8100912301999998</v>
      </c>
      <c r="I32446" s="10">
        <v>13.27985935901</v>
      </c>
      <c r="J32446" s="10">
        <v>5.0584345736099996</v>
      </c>
      <c r="K32446" s="10">
        <v>55.493531587029999</v>
      </c>
    </row>
    <row r="32447" spans="1:11" x14ac:dyDescent="0.65">
      <c r="A32447" s="1" t="s">
        <v>30371</v>
      </c>
      <c r="B32447" s="7">
        <v>1</v>
      </c>
      <c r="C32447" s="7">
        <v>1</v>
      </c>
      <c r="D32447" s="7">
        <v>1</v>
      </c>
      <c r="E32447" s="7">
        <v>1</v>
      </c>
      <c r="F32447" s="7">
        <v>1</v>
      </c>
      <c r="G32447" s="7">
        <v>1</v>
      </c>
      <c r="H32447" s="7">
        <v>1</v>
      </c>
      <c r="I32447" s="7">
        <v>1</v>
      </c>
      <c r="J32447" s="7">
        <v>1</v>
      </c>
      <c r="K32447" s="7">
        <v>1</v>
      </c>
    </row>
    <row r="32448" spans="1:11" x14ac:dyDescent="0.65">
      <c r="B32448" s="10">
        <v>128.54085269230001</v>
      </c>
      <c r="C32448" s="10">
        <v>98.578212188120006</v>
      </c>
      <c r="D32448" s="10">
        <v>50.43175159562</v>
      </c>
      <c r="E32448" s="10">
        <v>51.162701294720001</v>
      </c>
      <c r="F32448" s="10">
        <v>34.314393369210002</v>
      </c>
      <c r="G32448" s="10">
        <v>60.668214108009998</v>
      </c>
      <c r="H32448" s="10">
        <v>55.101614122649998</v>
      </c>
      <c r="I32448" s="10">
        <v>193.9989702259</v>
      </c>
      <c r="J32448" s="10">
        <v>38.975918890940001</v>
      </c>
      <c r="K32448" s="10">
        <v>500</v>
      </c>
    </row>
    <row r="32449" spans="1:10" x14ac:dyDescent="0.65">
      <c r="A32449" s="1" t="s">
        <v>30372</v>
      </c>
    </row>
    <row r="32450" spans="1:10" x14ac:dyDescent="0.65">
      <c r="A32450" s="1" t="s">
        <v>30373</v>
      </c>
    </row>
    <row r="32454" spans="1:10" x14ac:dyDescent="0.65">
      <c r="A32454" s="3" t="s">
        <v>30374</v>
      </c>
    </row>
    <row r="32455" spans="1:10" x14ac:dyDescent="0.65">
      <c r="A32455" s="1" t="s">
        <v>30375</v>
      </c>
    </row>
    <row r="32456" spans="1:10" ht="45.75" x14ac:dyDescent="0.65">
      <c r="A32456" s="4" t="s">
        <v>30376</v>
      </c>
      <c r="B32456" s="4" t="s">
        <v>30377</v>
      </c>
      <c r="C32456" s="4" t="s">
        <v>30378</v>
      </c>
      <c r="D32456" s="4" t="s">
        <v>30379</v>
      </c>
      <c r="E32456" s="4" t="s">
        <v>30380</v>
      </c>
      <c r="F32456" s="4" t="s">
        <v>30381</v>
      </c>
      <c r="G32456" s="4" t="s">
        <v>30382</v>
      </c>
      <c r="H32456" s="4" t="s">
        <v>30383</v>
      </c>
      <c r="I32456" s="4" t="s">
        <v>30384</v>
      </c>
      <c r="J32456" s="4" t="s">
        <v>30385</v>
      </c>
    </row>
    <row r="32457" spans="1:10" x14ac:dyDescent="0.65">
      <c r="A32457" s="1" t="s">
        <v>30386</v>
      </c>
      <c r="B32457" s="7">
        <v>0.1185393395463</v>
      </c>
      <c r="C32457" s="7">
        <v>0.118649019194</v>
      </c>
      <c r="D32457" s="7">
        <v>5.3116244407769998E-2</v>
      </c>
      <c r="E32457" s="7">
        <v>0.10156837324869999</v>
      </c>
      <c r="F32457" s="7">
        <v>0.12767478177739999</v>
      </c>
      <c r="G32457" s="7">
        <v>9.1931835419319999E-2</v>
      </c>
      <c r="H32457" s="7">
        <v>0</v>
      </c>
      <c r="I32457" s="7">
        <v>0.16762788646519999</v>
      </c>
      <c r="J32457" s="7">
        <v>0.11015866760369999</v>
      </c>
    </row>
    <row r="32458" spans="1:10" x14ac:dyDescent="0.65">
      <c r="B32458" s="10">
        <v>17.573032885100002</v>
      </c>
      <c r="C32458" s="10">
        <v>7.0267153595060003</v>
      </c>
      <c r="D32458" s="10">
        <v>2.3971138078930001</v>
      </c>
      <c r="E32458" s="10">
        <v>5.2689631483000001</v>
      </c>
      <c r="F32458" s="10">
        <v>12.304069736800001</v>
      </c>
      <c r="G32458" s="10">
        <v>2.3971138078930001</v>
      </c>
      <c r="H32458" s="10">
        <v>0</v>
      </c>
      <c r="I32458" s="10">
        <v>2.4182683791200001</v>
      </c>
      <c r="J32458" s="10">
        <v>29.41513043162</v>
      </c>
    </row>
    <row r="32459" spans="1:10" x14ac:dyDescent="0.65">
      <c r="A32459" s="1" t="s">
        <v>30387</v>
      </c>
      <c r="B32459" s="7">
        <v>0.1052991650803</v>
      </c>
      <c r="C32459" s="7">
        <v>0.1263104069065</v>
      </c>
      <c r="D32459" s="7">
        <v>0.1044601261445</v>
      </c>
      <c r="E32459" s="7">
        <v>0.10159175305739999</v>
      </c>
      <c r="F32459" s="7">
        <v>0.10729485865299999</v>
      </c>
      <c r="G32459" s="7">
        <v>0.18079612426790001</v>
      </c>
      <c r="H32459" s="7">
        <v>0</v>
      </c>
      <c r="I32459" s="7">
        <v>0</v>
      </c>
      <c r="J32459" s="7">
        <v>0.1041284446007</v>
      </c>
    </row>
    <row r="32460" spans="1:10" x14ac:dyDescent="0.65">
      <c r="B32460" s="10">
        <v>15.61022440156</v>
      </c>
      <c r="C32460" s="10">
        <v>7.4804434314310004</v>
      </c>
      <c r="D32460" s="10">
        <v>4.7142416326129997</v>
      </c>
      <c r="E32460" s="10">
        <v>5.2701759997649997</v>
      </c>
      <c r="F32460" s="10">
        <v>10.34004840179</v>
      </c>
      <c r="G32460" s="10">
        <v>4.7142416326129997</v>
      </c>
      <c r="H32460" s="10">
        <v>0</v>
      </c>
      <c r="I32460" s="10">
        <v>0</v>
      </c>
      <c r="J32460" s="10">
        <v>27.804909465600002</v>
      </c>
    </row>
    <row r="32461" spans="1:10" x14ac:dyDescent="0.65">
      <c r="A32461" s="1" t="s">
        <v>30388</v>
      </c>
      <c r="B32461" s="7">
        <v>7.4835722023270004E-2</v>
      </c>
      <c r="C32461" s="7">
        <v>5.7023718618580001E-2</v>
      </c>
      <c r="D32461" s="7">
        <v>7.4775496686079995E-2</v>
      </c>
      <c r="E32461" s="7">
        <v>1.337707456894E-2</v>
      </c>
      <c r="F32461" s="7">
        <v>0.1079188071922</v>
      </c>
      <c r="G32461" s="7">
        <v>2.6693346327369999E-2</v>
      </c>
      <c r="H32461" s="7">
        <v>0.1405723371707</v>
      </c>
      <c r="I32461" s="7">
        <v>0.20587935070419999</v>
      </c>
      <c r="J32461" s="7">
        <v>7.7954889483850001E-2</v>
      </c>
    </row>
    <row r="32462" spans="1:10" x14ac:dyDescent="0.65">
      <c r="B32462" s="10">
        <v>11.094127984249999</v>
      </c>
      <c r="C32462" s="10">
        <v>3.3770986241209999</v>
      </c>
      <c r="D32462" s="10">
        <v>3.3745867690160001</v>
      </c>
      <c r="E32462" s="10">
        <v>0.69394941241420005</v>
      </c>
      <c r="F32462" s="10">
        <v>10.40017857184</v>
      </c>
      <c r="G32462" s="10">
        <v>0.69602645012310005</v>
      </c>
      <c r="H32462" s="10">
        <v>2.6785603188930001</v>
      </c>
      <c r="I32462" s="10">
        <v>2.970099630919</v>
      </c>
      <c r="J32462" s="10">
        <v>20.815913008310002</v>
      </c>
    </row>
    <row r="32463" spans="1:10" x14ac:dyDescent="0.65">
      <c r="A32463" s="1" t="s">
        <v>30389</v>
      </c>
      <c r="B32463" s="7">
        <v>9.7166649006679998E-2</v>
      </c>
      <c r="C32463" s="7">
        <v>0.1859735856004</v>
      </c>
      <c r="D32463" s="7">
        <v>0.16469502647170001</v>
      </c>
      <c r="E32463" s="7">
        <v>7.8504213833920006E-2</v>
      </c>
      <c r="F32463" s="7">
        <v>0.1072126060502</v>
      </c>
      <c r="G32463" s="7">
        <v>0.18301475318300001</v>
      </c>
      <c r="H32463" s="7">
        <v>0.1396258453483</v>
      </c>
      <c r="I32463" s="7">
        <v>0.22120304199909999</v>
      </c>
      <c r="J32463" s="7">
        <v>0.1349770017611</v>
      </c>
    </row>
    <row r="32464" spans="1:10" x14ac:dyDescent="0.65">
      <c r="B32464" s="10">
        <v>14.40460799651</v>
      </c>
      <c r="C32464" s="10">
        <v>11.013858009770001</v>
      </c>
      <c r="D32464" s="10">
        <v>7.4326173931990001</v>
      </c>
      <c r="E32464" s="10">
        <v>4.0724863109139999</v>
      </c>
      <c r="F32464" s="10">
        <v>10.332121685600001</v>
      </c>
      <c r="G32464" s="10">
        <v>4.7720921691819997</v>
      </c>
      <c r="H32464" s="10">
        <v>2.6605252240169999</v>
      </c>
      <c r="I32464" s="10">
        <v>3.1911654624530001</v>
      </c>
      <c r="J32464" s="10">
        <v>36.042248861929998</v>
      </c>
    </row>
    <row r="32465" spans="1:10" x14ac:dyDescent="0.65">
      <c r="A32465" s="1" t="s">
        <v>30390</v>
      </c>
      <c r="B32465" s="7">
        <v>0.23198370520770001</v>
      </c>
      <c r="C32465" s="7">
        <v>9.1488420369089996E-2</v>
      </c>
      <c r="D32465" s="7">
        <v>0.15436306282869999</v>
      </c>
      <c r="E32465" s="7">
        <v>0.3465221043624</v>
      </c>
      <c r="F32465" s="7">
        <v>0.17032788017229999</v>
      </c>
      <c r="G32465" s="7">
        <v>9.472069832709E-2</v>
      </c>
      <c r="H32465" s="7">
        <v>0.23597919509330001</v>
      </c>
      <c r="I32465" s="7">
        <v>0.23344426776470001</v>
      </c>
      <c r="J32465" s="7">
        <v>0.1877840173924</v>
      </c>
    </row>
    <row r="32466" spans="1:10" x14ac:dyDescent="0.65">
      <c r="B32466" s="10">
        <v>34.390754124540003</v>
      </c>
      <c r="C32466" s="10">
        <v>5.4181913427649997</v>
      </c>
      <c r="D32466" s="10">
        <v>6.966340212135</v>
      </c>
      <c r="E32466" s="10">
        <v>17.976188251890001</v>
      </c>
      <c r="F32466" s="10">
        <v>16.414565872659999</v>
      </c>
      <c r="G32466" s="10">
        <v>2.4698331412350001</v>
      </c>
      <c r="H32466" s="10">
        <v>4.4965070708999999</v>
      </c>
      <c r="I32466" s="10">
        <v>3.3677623868370001</v>
      </c>
      <c r="J32466" s="10">
        <v>50.143048066280002</v>
      </c>
    </row>
    <row r="32467" spans="1:10" x14ac:dyDescent="0.65">
      <c r="A32467" s="1" t="s">
        <v>30391</v>
      </c>
      <c r="B32467" s="7">
        <v>0.13283545858570001</v>
      </c>
      <c r="C32467" s="7">
        <v>0.14519022382960001</v>
      </c>
      <c r="D32467" s="7">
        <v>0.19903704633120001</v>
      </c>
      <c r="E32467" s="7">
        <v>0.153608565562</v>
      </c>
      <c r="F32467" s="7">
        <v>0.1216533305079</v>
      </c>
      <c r="G32467" s="7">
        <v>0.19135536664409999</v>
      </c>
      <c r="H32467" s="7">
        <v>0.2095488526722</v>
      </c>
      <c r="I32467" s="7">
        <v>0</v>
      </c>
      <c r="J32467" s="7">
        <v>0.13958760941689999</v>
      </c>
    </row>
    <row r="32468" spans="1:10" x14ac:dyDescent="0.65">
      <c r="B32468" s="10">
        <v>19.69238137288</v>
      </c>
      <c r="C32468" s="10">
        <v>8.5985571795200002</v>
      </c>
      <c r="D32468" s="10">
        <v>8.9824583300759997</v>
      </c>
      <c r="E32468" s="10">
        <v>7.9686013009909997</v>
      </c>
      <c r="F32468" s="10">
        <v>11.72378007188</v>
      </c>
      <c r="G32468" s="10">
        <v>4.9895728667319998</v>
      </c>
      <c r="H32468" s="10">
        <v>3.9928854633439999</v>
      </c>
      <c r="I32468" s="10">
        <v>0</v>
      </c>
      <c r="J32468" s="10">
        <v>37.273396882470003</v>
      </c>
    </row>
    <row r="32469" spans="1:10" x14ac:dyDescent="0.65">
      <c r="A32469" s="1" t="s">
        <v>30392</v>
      </c>
      <c r="B32469" s="7">
        <v>0.1238720809202</v>
      </c>
      <c r="C32469" s="7">
        <v>9.2279675414619997E-2</v>
      </c>
      <c r="D32469" s="7">
        <v>0.10074505870309999</v>
      </c>
      <c r="E32469" s="7">
        <v>0.12354626321370001</v>
      </c>
      <c r="F32469" s="7">
        <v>0.1240474680362</v>
      </c>
      <c r="G32469" s="7">
        <v>0.1239544852242</v>
      </c>
      <c r="H32469" s="7">
        <v>6.8984687689030003E-2</v>
      </c>
      <c r="I32469" s="7">
        <v>0</v>
      </c>
      <c r="J32469" s="7">
        <v>0.1062642626332</v>
      </c>
    </row>
    <row r="32470" spans="1:10" x14ac:dyDescent="0.65">
      <c r="B32470" s="10">
        <v>18.36359271013</v>
      </c>
      <c r="C32470" s="10">
        <v>5.4650516035540004</v>
      </c>
      <c r="D32470" s="10">
        <v>4.5465821988539998</v>
      </c>
      <c r="E32470" s="10">
        <v>6.4090886479879998</v>
      </c>
      <c r="F32470" s="10">
        <v>11.954504062150001</v>
      </c>
      <c r="G32470" s="10">
        <v>3.2321013360180002</v>
      </c>
      <c r="H32470" s="10">
        <v>1.3144808628360001</v>
      </c>
      <c r="I32470" s="10">
        <v>0</v>
      </c>
      <c r="J32470" s="10">
        <v>28.375226512539999</v>
      </c>
    </row>
    <row r="32471" spans="1:10" x14ac:dyDescent="0.65">
      <c r="A32471" s="1" t="s">
        <v>30393</v>
      </c>
      <c r="B32471" s="7">
        <v>0.1154678796299</v>
      </c>
      <c r="C32471" s="7">
        <v>0.1830849500673</v>
      </c>
      <c r="D32471" s="7">
        <v>0.14880793842689999</v>
      </c>
      <c r="E32471" s="7">
        <v>8.1281652152890002E-2</v>
      </c>
      <c r="F32471" s="7">
        <v>0.13387026761070001</v>
      </c>
      <c r="G32471" s="7">
        <v>0.107533390607</v>
      </c>
      <c r="H32471" s="7">
        <v>0.2052890820264</v>
      </c>
      <c r="I32471" s="7">
        <v>0.17184545306679999</v>
      </c>
      <c r="J32471" s="7">
        <v>0.13914510710819999</v>
      </c>
    </row>
    <row r="32472" spans="1:10" x14ac:dyDescent="0.65">
      <c r="B32472" s="10">
        <v>17.117699943969999</v>
      </c>
      <c r="C32472" s="10">
        <v>10.842785211980001</v>
      </c>
      <c r="D32472" s="10">
        <v>6.7156397803430004</v>
      </c>
      <c r="E32472" s="10">
        <v>4.2165687617909997</v>
      </c>
      <c r="F32472" s="10">
        <v>12.90113118218</v>
      </c>
      <c r="G32472" s="10">
        <v>2.8039228658690001</v>
      </c>
      <c r="H32472" s="10">
        <v>3.9117169144739998</v>
      </c>
      <c r="I32472" s="10">
        <v>2.479112718119</v>
      </c>
      <c r="J32472" s="10">
        <v>37.155237654410001</v>
      </c>
    </row>
    <row r="32473" spans="1:10" x14ac:dyDescent="0.65">
      <c r="A32473" s="1" t="s">
        <v>30394</v>
      </c>
      <c r="B32473" s="7">
        <v>1</v>
      </c>
      <c r="C32473" s="7">
        <v>1</v>
      </c>
      <c r="D32473" s="7">
        <v>1</v>
      </c>
      <c r="E32473" s="7">
        <v>1</v>
      </c>
      <c r="F32473" s="7">
        <v>1</v>
      </c>
      <c r="G32473" s="7">
        <v>1</v>
      </c>
      <c r="H32473" s="7">
        <v>1</v>
      </c>
      <c r="I32473" s="7">
        <v>1</v>
      </c>
      <c r="J32473" s="7">
        <v>1</v>
      </c>
    </row>
    <row r="32474" spans="1:10" x14ac:dyDescent="0.65">
      <c r="B32474" s="10">
        <v>148.24642141890001</v>
      </c>
      <c r="C32474" s="10">
        <v>59.222700762640002</v>
      </c>
      <c r="D32474" s="10">
        <v>45.129580124130001</v>
      </c>
      <c r="E32474" s="10">
        <v>51.87602183405</v>
      </c>
      <c r="F32474" s="10">
        <v>96.370399584889995</v>
      </c>
      <c r="G32474" s="10">
        <v>26.07490426967</v>
      </c>
      <c r="H32474" s="10">
        <v>19.054675854460001</v>
      </c>
      <c r="I32474" s="10">
        <v>14.426408577449999</v>
      </c>
      <c r="J32474" s="10">
        <v>267.0251108832</v>
      </c>
    </row>
    <row r="32475" spans="1:10" x14ac:dyDescent="0.65">
      <c r="A32475" s="1" t="s">
        <v>30395</v>
      </c>
    </row>
    <row r="32476" spans="1:10" x14ac:dyDescent="0.65">
      <c r="A32476" s="1" t="s">
        <v>30396</v>
      </c>
    </row>
    <row r="32480" spans="1:10" x14ac:dyDescent="0.65">
      <c r="A32480" s="3" t="s">
        <v>30397</v>
      </c>
    </row>
    <row r="32481" spans="1:9" x14ac:dyDescent="0.65">
      <c r="A32481" s="1" t="s">
        <v>30398</v>
      </c>
    </row>
    <row r="32482" spans="1:9" ht="30.5" x14ac:dyDescent="0.65">
      <c r="A32482" s="4" t="s">
        <v>30399</v>
      </c>
      <c r="B32482" s="4" t="s">
        <v>30400</v>
      </c>
      <c r="C32482" s="4" t="s">
        <v>30401</v>
      </c>
      <c r="D32482" s="4" t="s">
        <v>30402</v>
      </c>
      <c r="E32482" s="4" t="s">
        <v>30403</v>
      </c>
      <c r="F32482" s="4" t="s">
        <v>30404</v>
      </c>
      <c r="G32482" s="4" t="s">
        <v>30405</v>
      </c>
      <c r="H32482" s="4" t="s">
        <v>30406</v>
      </c>
      <c r="I32482" s="4" t="s">
        <v>30407</v>
      </c>
    </row>
    <row r="32483" spans="1:9" x14ac:dyDescent="0.65">
      <c r="A32483" s="1" t="s">
        <v>30408</v>
      </c>
      <c r="B32483" s="7">
        <v>0.17083142706769999</v>
      </c>
      <c r="C32483" s="7">
        <v>7.6230520429109994E-2</v>
      </c>
      <c r="D32483" s="7">
        <v>0.16145662155080001</v>
      </c>
      <c r="E32483" s="7">
        <v>0.1820887494658</v>
      </c>
      <c r="F32483" s="7">
        <v>0.14270923217939999</v>
      </c>
      <c r="G32483" s="6">
        <v>2.7598701532139999E-2</v>
      </c>
      <c r="H32483" s="7">
        <v>0.3089773161505</v>
      </c>
      <c r="I32483" s="7">
        <v>0.1493005036767</v>
      </c>
    </row>
    <row r="32484" spans="1:9" x14ac:dyDescent="0.65">
      <c r="B32484" s="10">
        <v>53.254473618470001</v>
      </c>
      <c r="C32484" s="10">
        <v>12.044169994700001</v>
      </c>
      <c r="D32484" s="10">
        <v>27.46219651466</v>
      </c>
      <c r="E32484" s="10">
        <v>25.792277103810001</v>
      </c>
      <c r="F32484" s="10">
        <v>9.5258890419720004</v>
      </c>
      <c r="G32484" s="9">
        <v>2.5182809527250001</v>
      </c>
      <c r="H32484" s="10">
        <v>9.3516082251999997</v>
      </c>
      <c r="I32484" s="10">
        <v>74.650251838369996</v>
      </c>
    </row>
    <row r="32485" spans="1:9" x14ac:dyDescent="0.65">
      <c r="A32485" s="1" t="s">
        <v>30409</v>
      </c>
      <c r="B32485" s="7">
        <v>0.1161705441675</v>
      </c>
      <c r="C32485" s="7">
        <v>0.14683783936040001</v>
      </c>
      <c r="D32485" s="7">
        <v>0.13115428800119999</v>
      </c>
      <c r="E32485" s="7">
        <v>9.8177975173800003E-2</v>
      </c>
      <c r="F32485" s="7">
        <v>0.18275200095249999</v>
      </c>
      <c r="G32485" s="7">
        <v>0.1205652032578</v>
      </c>
      <c r="H32485" s="7">
        <v>0.12934295817989999</v>
      </c>
      <c r="I32485" s="7">
        <v>0.1266585676608</v>
      </c>
    </row>
    <row r="32486" spans="1:9" x14ac:dyDescent="0.65">
      <c r="B32486" s="10">
        <v>36.214654913339999</v>
      </c>
      <c r="C32486" s="10">
        <v>23.199892758899999</v>
      </c>
      <c r="D32486" s="10">
        <v>22.308065139939998</v>
      </c>
      <c r="E32486" s="10">
        <v>13.9065897734</v>
      </c>
      <c r="F32486" s="10">
        <v>12.19875726809</v>
      </c>
      <c r="G32486" s="10">
        <v>11.00113549081</v>
      </c>
      <c r="H32486" s="10">
        <v>3.9147361581640001</v>
      </c>
      <c r="I32486" s="10">
        <v>63.329283830409999</v>
      </c>
    </row>
    <row r="32487" spans="1:9" x14ac:dyDescent="0.65">
      <c r="A32487" s="1" t="s">
        <v>30410</v>
      </c>
      <c r="B32487" s="7">
        <v>9.2816893339820003E-2</v>
      </c>
      <c r="C32487" s="7">
        <v>0.1006481449045</v>
      </c>
      <c r="D32487" s="7">
        <v>7.009320545462E-2</v>
      </c>
      <c r="E32487" s="7">
        <v>0.12010363332979999</v>
      </c>
      <c r="F32487" s="7">
        <v>0.10252506525299999</v>
      </c>
      <c r="G32487" s="7">
        <v>9.927510309807E-2</v>
      </c>
      <c r="H32487" s="7">
        <v>0.1958435176262</v>
      </c>
      <c r="I32487" s="7">
        <v>0.10152799183650001</v>
      </c>
    </row>
    <row r="32488" spans="1:9" x14ac:dyDescent="0.65">
      <c r="B32488" s="10">
        <v>28.934458270099999</v>
      </c>
      <c r="C32488" s="10">
        <v>15.90207386828</v>
      </c>
      <c r="D32488" s="10">
        <v>11.922170574660001</v>
      </c>
      <c r="E32488" s="10">
        <v>17.012287695440001</v>
      </c>
      <c r="F32488" s="10">
        <v>6.8435824417689997</v>
      </c>
      <c r="G32488" s="10">
        <v>9.0584914265100007</v>
      </c>
      <c r="H32488" s="10">
        <v>5.9274637798740004</v>
      </c>
      <c r="I32488" s="10">
        <v>50.763995918260001</v>
      </c>
    </row>
    <row r="32489" spans="1:9" x14ac:dyDescent="0.65">
      <c r="A32489" s="1" t="s">
        <v>30411</v>
      </c>
      <c r="B32489" s="7">
        <v>0.14114264001140001</v>
      </c>
      <c r="C32489" s="7">
        <v>0.1447895356725</v>
      </c>
      <c r="D32489" s="7">
        <v>0.14379131555290001</v>
      </c>
      <c r="E32489" s="7">
        <v>0.1379620946183</v>
      </c>
      <c r="F32489" s="7">
        <v>0.11873821564000001</v>
      </c>
      <c r="G32489" s="7">
        <v>0.16384711131579999</v>
      </c>
      <c r="H32489" s="7">
        <v>0.1117023625325</v>
      </c>
      <c r="I32489" s="7">
        <v>0.14051293682589999</v>
      </c>
    </row>
    <row r="32490" spans="1:9" x14ac:dyDescent="0.65">
      <c r="B32490" s="10">
        <v>43.999380722550001</v>
      </c>
      <c r="C32490" s="10">
        <v>22.876267553689999</v>
      </c>
      <c r="D32490" s="10">
        <v>24.4575002678</v>
      </c>
      <c r="E32490" s="10">
        <v>19.54188045475</v>
      </c>
      <c r="F32490" s="10">
        <v>7.9258156599609997</v>
      </c>
      <c r="G32490" s="10">
        <v>14.950451893729999</v>
      </c>
      <c r="H32490" s="10">
        <v>3.3808201367259998</v>
      </c>
      <c r="I32490" s="10">
        <v>70.256468412969994</v>
      </c>
    </row>
    <row r="32491" spans="1:9" x14ac:dyDescent="0.65">
      <c r="A32491" s="1" t="s">
        <v>30412</v>
      </c>
      <c r="B32491" s="7">
        <v>0.17559118951139999</v>
      </c>
      <c r="C32491" s="7">
        <v>0.1089971980806</v>
      </c>
      <c r="D32491" s="7">
        <v>0.19228899526929999</v>
      </c>
      <c r="E32491" s="7">
        <v>0.15554036473249999</v>
      </c>
      <c r="F32491" s="7">
        <v>0.15046919493399999</v>
      </c>
      <c r="G32491" s="7">
        <v>7.8658784667119994E-2</v>
      </c>
      <c r="H32491" s="7">
        <v>0.1384470614204</v>
      </c>
      <c r="I32491" s="7">
        <v>0.1522994963233</v>
      </c>
    </row>
    <row r="32492" spans="1:9" x14ac:dyDescent="0.65">
      <c r="B32492" s="10">
        <v>54.738267600859999</v>
      </c>
      <c r="C32492" s="10">
        <v>17.22119664457</v>
      </c>
      <c r="D32492" s="10">
        <v>32.706482552220002</v>
      </c>
      <c r="E32492" s="10">
        <v>22.03178504864</v>
      </c>
      <c r="F32492" s="10">
        <v>10.04386915469</v>
      </c>
      <c r="G32492" s="10">
        <v>7.177327489884</v>
      </c>
      <c r="H32492" s="10">
        <v>4.1902839161919996</v>
      </c>
      <c r="I32492" s="10">
        <v>76.149748161630001</v>
      </c>
    </row>
    <row r="32493" spans="1:9" x14ac:dyDescent="0.65">
      <c r="A32493" s="1" t="s">
        <v>30413</v>
      </c>
      <c r="B32493" s="7">
        <v>0.1262369090255</v>
      </c>
      <c r="C32493" s="7">
        <v>0.13798904786909999</v>
      </c>
      <c r="D32493" s="7">
        <v>0.123599928281</v>
      </c>
      <c r="E32493" s="7">
        <v>0.12940341123660001</v>
      </c>
      <c r="F32493" s="7">
        <v>0.1241270874344</v>
      </c>
      <c r="G32493" s="7">
        <v>0.1481296226737</v>
      </c>
      <c r="H32493" s="7">
        <v>2.531493458254E-2</v>
      </c>
      <c r="I32493" s="7">
        <v>0.1238414323392</v>
      </c>
    </row>
    <row r="32494" spans="1:9" x14ac:dyDescent="0.65">
      <c r="B32494" s="10">
        <v>39.352713120579999</v>
      </c>
      <c r="C32494" s="10">
        <v>21.80181298234</v>
      </c>
      <c r="D32494" s="10">
        <v>21.023142235040002</v>
      </c>
      <c r="E32494" s="10">
        <v>18.32957088553</v>
      </c>
      <c r="F32494" s="10">
        <v>8.2855246569959995</v>
      </c>
      <c r="G32494" s="10">
        <v>13.51628832534</v>
      </c>
      <c r="H32494" s="10">
        <v>0.76619006667510003</v>
      </c>
      <c r="I32494" s="10">
        <v>61.920716169590001</v>
      </c>
    </row>
    <row r="32495" spans="1:9" x14ac:dyDescent="0.65">
      <c r="A32495" s="1" t="s">
        <v>30414</v>
      </c>
      <c r="B32495" s="7">
        <v>8.6525326139780007E-2</v>
      </c>
      <c r="C32495" s="7">
        <v>0.129514484348</v>
      </c>
      <c r="D32495" s="7">
        <v>9.142205954615E-2</v>
      </c>
      <c r="E32495" s="7">
        <v>8.0645299449800006E-2</v>
      </c>
      <c r="F32495" s="7">
        <v>5.1941915839089997E-2</v>
      </c>
      <c r="G32495" s="7">
        <v>0.18626190023149999</v>
      </c>
      <c r="H32495" s="7">
        <v>0</v>
      </c>
      <c r="I32495" s="7">
        <v>9.4872008163480001E-2</v>
      </c>
    </row>
    <row r="32496" spans="1:9" x14ac:dyDescent="0.65">
      <c r="B32496" s="10">
        <v>26.973144094929999</v>
      </c>
      <c r="C32496" s="10">
        <v>20.462859986809999</v>
      </c>
      <c r="D32496" s="10">
        <v>15.55000061885</v>
      </c>
      <c r="E32496" s="10">
        <v>11.42314347608</v>
      </c>
      <c r="F32496" s="10">
        <v>3.4671402778520002</v>
      </c>
      <c r="G32496" s="10">
        <v>16.995719708959999</v>
      </c>
      <c r="H32496" s="10">
        <v>0</v>
      </c>
      <c r="I32496" s="10">
        <v>47.436004081740002</v>
      </c>
    </row>
    <row r="32497" spans="1:9" x14ac:dyDescent="0.65">
      <c r="A32497" s="1" t="s">
        <v>30415</v>
      </c>
      <c r="B32497" s="7">
        <v>9.068507073682E-2</v>
      </c>
      <c r="C32497" s="7">
        <v>0.15499322933580001</v>
      </c>
      <c r="D32497" s="7">
        <v>8.6193586343990006E-2</v>
      </c>
      <c r="E32497" s="7">
        <v>9.6078471993489997E-2</v>
      </c>
      <c r="F32497" s="7">
        <v>0.12673728776750001</v>
      </c>
      <c r="G32497" s="7">
        <v>0.1756635732238</v>
      </c>
      <c r="H32497" s="7">
        <v>9.0371849507979995E-2</v>
      </c>
      <c r="I32497" s="7">
        <v>0.1109870631741</v>
      </c>
    </row>
    <row r="32498" spans="1:9" x14ac:dyDescent="0.65">
      <c r="B32498" s="10">
        <v>28.269890324270001</v>
      </c>
      <c r="C32498" s="10">
        <v>24.48841739029</v>
      </c>
      <c r="D32498" s="10">
        <v>14.660688324500001</v>
      </c>
      <c r="E32498" s="10">
        <v>13.609201999770001</v>
      </c>
      <c r="F32498" s="10">
        <v>8.4597564033979999</v>
      </c>
      <c r="G32498" s="10">
        <v>16.0286609869</v>
      </c>
      <c r="H32498" s="10">
        <v>2.7352238724659999</v>
      </c>
      <c r="I32498" s="10">
        <v>55.493531587029999</v>
      </c>
    </row>
    <row r="32499" spans="1:9" x14ac:dyDescent="0.65">
      <c r="A32499" s="1" t="s">
        <v>30416</v>
      </c>
      <c r="B32499" s="7">
        <v>1</v>
      </c>
      <c r="C32499" s="7">
        <v>1</v>
      </c>
      <c r="D32499" s="7">
        <v>1</v>
      </c>
      <c r="E32499" s="7">
        <v>1</v>
      </c>
      <c r="F32499" s="7">
        <v>1</v>
      </c>
      <c r="G32499" s="7">
        <v>1</v>
      </c>
      <c r="H32499" s="7">
        <v>1</v>
      </c>
      <c r="I32499" s="7">
        <v>1</v>
      </c>
    </row>
    <row r="32500" spans="1:9" x14ac:dyDescent="0.65">
      <c r="B32500" s="10">
        <v>311.73698266510002</v>
      </c>
      <c r="C32500" s="10">
        <v>157.99669117959999</v>
      </c>
      <c r="D32500" s="10">
        <v>170.09024622769999</v>
      </c>
      <c r="E32500" s="10">
        <v>141.64673643739999</v>
      </c>
      <c r="F32500" s="10">
        <v>66.750334904729996</v>
      </c>
      <c r="G32500" s="10">
        <v>91.246356274860005</v>
      </c>
      <c r="H32500" s="10">
        <v>30.2663261553</v>
      </c>
      <c r="I32500" s="10">
        <v>500</v>
      </c>
    </row>
    <row r="32501" spans="1:9" x14ac:dyDescent="0.65">
      <c r="A32501" s="1" t="s">
        <v>30417</v>
      </c>
    </row>
    <row r="32502" spans="1:9" x14ac:dyDescent="0.65">
      <c r="A32502" s="1" t="s">
        <v>30418</v>
      </c>
    </row>
    <row r="32506" spans="1:9" x14ac:dyDescent="0.65">
      <c r="A32506" s="3" t="s">
        <v>30419</v>
      </c>
    </row>
    <row r="32507" spans="1:9" x14ac:dyDescent="0.65">
      <c r="A32507" s="1" t="s">
        <v>30420</v>
      </c>
    </row>
    <row r="32508" spans="1:9" ht="30.5" x14ac:dyDescent="0.65">
      <c r="A32508" s="4" t="s">
        <v>30421</v>
      </c>
      <c r="B32508" s="4" t="s">
        <v>30422</v>
      </c>
      <c r="C32508" s="4" t="s">
        <v>30423</v>
      </c>
      <c r="D32508" s="4" t="s">
        <v>30424</v>
      </c>
      <c r="E32508" s="4" t="s">
        <v>30425</v>
      </c>
      <c r="F32508" s="4" t="s">
        <v>30426</v>
      </c>
      <c r="G32508" s="4" t="s">
        <v>30427</v>
      </c>
      <c r="H32508" s="4" t="s">
        <v>30428</v>
      </c>
      <c r="I32508" s="4" t="s">
        <v>30429</v>
      </c>
    </row>
    <row r="32509" spans="1:9" x14ac:dyDescent="0.65">
      <c r="A32509" s="1" t="s">
        <v>30430</v>
      </c>
      <c r="B32509" s="6">
        <v>0.1009812902609</v>
      </c>
      <c r="C32509" s="7">
        <v>0.2187627189909</v>
      </c>
      <c r="D32509" s="6">
        <v>6.6295867941989994E-2</v>
      </c>
      <c r="E32509" s="7">
        <v>0.1198062984827</v>
      </c>
      <c r="F32509" s="7">
        <v>0.20538549558970001</v>
      </c>
      <c r="G32509" s="7">
        <v>0.24242010439459999</v>
      </c>
      <c r="H32509" s="5">
        <v>0.34311900553829999</v>
      </c>
      <c r="I32509" s="7">
        <v>0.1493005036767</v>
      </c>
    </row>
    <row r="32510" spans="1:9" x14ac:dyDescent="0.65">
      <c r="B32510" s="9">
        <v>32.956123093130003</v>
      </c>
      <c r="C32510" s="10">
        <v>31.463472221469999</v>
      </c>
      <c r="D32510" s="9">
        <v>7.611642648618</v>
      </c>
      <c r="E32510" s="10">
        <v>25.344480444510001</v>
      </c>
      <c r="F32510" s="10">
        <v>18.8695737406</v>
      </c>
      <c r="G32510" s="10">
        <v>12.593898480869999</v>
      </c>
      <c r="H32510" s="8">
        <v>10.23065652377</v>
      </c>
      <c r="I32510" s="10">
        <v>74.650251838369996</v>
      </c>
    </row>
    <row r="32511" spans="1:9" x14ac:dyDescent="0.65">
      <c r="A32511" s="1" t="s">
        <v>30431</v>
      </c>
      <c r="B32511" s="7">
        <v>0.1050308070154</v>
      </c>
      <c r="C32511" s="7">
        <v>0.17260420649989999</v>
      </c>
      <c r="D32511" s="7">
        <v>7.5425643045070004E-2</v>
      </c>
      <c r="E32511" s="7">
        <v>0.1210985789463</v>
      </c>
      <c r="F32511" s="7">
        <v>0.1317527764724</v>
      </c>
      <c r="G32511" s="7">
        <v>0.24484924536</v>
      </c>
      <c r="H32511" s="7">
        <v>0.14176061616569999</v>
      </c>
      <c r="I32511" s="7">
        <v>0.1266585676608</v>
      </c>
    </row>
    <row r="32512" spans="1:9" x14ac:dyDescent="0.65">
      <c r="B32512" s="10">
        <v>34.277718135960001</v>
      </c>
      <c r="C32512" s="10">
        <v>24.824740164000001</v>
      </c>
      <c r="D32512" s="10">
        <v>8.6598616056080004</v>
      </c>
      <c r="E32512" s="10">
        <v>25.61785653035</v>
      </c>
      <c r="F32512" s="10">
        <v>12.104646065860001</v>
      </c>
      <c r="G32512" s="10">
        <v>12.720094098140001</v>
      </c>
      <c r="H32512" s="10">
        <v>4.2268255304420004</v>
      </c>
      <c r="I32512" s="10">
        <v>63.329283830409999</v>
      </c>
    </row>
    <row r="32513" spans="1:9" x14ac:dyDescent="0.65">
      <c r="A32513" s="1" t="s">
        <v>30432</v>
      </c>
      <c r="B32513" s="7">
        <v>7.4047814439499995E-2</v>
      </c>
      <c r="C32513" s="7">
        <v>0.14791603031950001</v>
      </c>
      <c r="D32513" s="7">
        <v>5.3426560095999998E-2</v>
      </c>
      <c r="E32513" s="7">
        <v>8.5239700154219999E-2</v>
      </c>
      <c r="F32513" s="7">
        <v>0.1572430889483</v>
      </c>
      <c r="G32513" s="7">
        <v>0.13142129041369999</v>
      </c>
      <c r="H32513" s="7">
        <v>0.17855382036549999</v>
      </c>
      <c r="I32513" s="7">
        <v>0.10152799183650001</v>
      </c>
    </row>
    <row r="32514" spans="1:9" x14ac:dyDescent="0.65">
      <c r="B32514" s="10">
        <v>24.166148809749998</v>
      </c>
      <c r="C32514" s="10">
        <v>21.27397178339</v>
      </c>
      <c r="D32514" s="10">
        <v>6.134075863544</v>
      </c>
      <c r="E32514" s="10">
        <v>18.0320729462</v>
      </c>
      <c r="F32514" s="10">
        <v>14.44654138594</v>
      </c>
      <c r="G32514" s="10">
        <v>6.827430397444</v>
      </c>
      <c r="H32514" s="10">
        <v>5.3238753251229998</v>
      </c>
      <c r="I32514" s="10">
        <v>50.763995918260001</v>
      </c>
    </row>
    <row r="32515" spans="1:9" x14ac:dyDescent="0.65">
      <c r="A32515" s="1" t="s">
        <v>30433</v>
      </c>
      <c r="B32515" s="7">
        <v>0.1129911834494</v>
      </c>
      <c r="C32515" s="7">
        <v>0.2121045154566</v>
      </c>
      <c r="D32515" s="7">
        <v>8.4310718932740003E-2</v>
      </c>
      <c r="E32515" s="7">
        <v>0.1285570882081</v>
      </c>
      <c r="F32515" s="5">
        <v>0.25961544338170001</v>
      </c>
      <c r="G32515" s="7">
        <v>0.1280822711456</v>
      </c>
      <c r="H32515" s="7">
        <v>9.6421110606179999E-2</v>
      </c>
      <c r="I32515" s="7">
        <v>0.14051293682589999</v>
      </c>
    </row>
    <row r="32516" spans="1:9" x14ac:dyDescent="0.65">
      <c r="B32516" s="10">
        <v>36.87565627827</v>
      </c>
      <c r="C32516" s="10">
        <v>30.505858406320002</v>
      </c>
      <c r="D32516" s="10">
        <v>9.6799858556119993</v>
      </c>
      <c r="E32516" s="10">
        <v>27.19567042265</v>
      </c>
      <c r="F32516" s="8">
        <v>23.851892457270001</v>
      </c>
      <c r="G32516" s="10">
        <v>6.6539659490489997</v>
      </c>
      <c r="H32516" s="10">
        <v>2.874953728385</v>
      </c>
      <c r="I32516" s="10">
        <v>70.256468412969994</v>
      </c>
    </row>
    <row r="32517" spans="1:9" x14ac:dyDescent="0.65">
      <c r="A32517" s="1" t="s">
        <v>30434</v>
      </c>
      <c r="B32517" s="7">
        <v>0.16634939209810001</v>
      </c>
      <c r="C32517" s="7">
        <v>0.1198800387347</v>
      </c>
      <c r="D32517" s="7">
        <v>0.23163492848</v>
      </c>
      <c r="E32517" s="7">
        <v>0.13091661726119999</v>
      </c>
      <c r="F32517" s="7">
        <v>0.1217896097287</v>
      </c>
      <c r="G32517" s="7">
        <v>0.1165029958608</v>
      </c>
      <c r="H32517" s="7">
        <v>0.15489574650740001</v>
      </c>
      <c r="I32517" s="7">
        <v>0.1522994963233</v>
      </c>
    </row>
    <row r="32518" spans="1:9" x14ac:dyDescent="0.65">
      <c r="B32518" s="10">
        <v>54.289572140430003</v>
      </c>
      <c r="C32518" s="10">
        <v>17.241705012800001</v>
      </c>
      <c r="D32518" s="10">
        <v>26.594754021029999</v>
      </c>
      <c r="E32518" s="10">
        <v>27.694818119400001</v>
      </c>
      <c r="F32518" s="10">
        <v>11.189290728710001</v>
      </c>
      <c r="G32518" s="10">
        <v>6.0524142840890001</v>
      </c>
      <c r="H32518" s="10">
        <v>4.6184710084020004</v>
      </c>
      <c r="I32518" s="10">
        <v>76.149748161630001</v>
      </c>
    </row>
    <row r="32519" spans="1:9" x14ac:dyDescent="0.65">
      <c r="A32519" s="1" t="s">
        <v>30435</v>
      </c>
      <c r="B32519" s="7">
        <v>0.15176949036199999</v>
      </c>
      <c r="C32519" s="7">
        <v>8.0625189200909997E-2</v>
      </c>
      <c r="D32519" s="7">
        <v>0.19793347433729999</v>
      </c>
      <c r="E32519" s="7">
        <v>0.12671465983720001</v>
      </c>
      <c r="F32519" s="7">
        <v>7.5911650946519998E-2</v>
      </c>
      <c r="G32519" s="7">
        <v>8.8960999088790002E-2</v>
      </c>
      <c r="H32519" s="7">
        <v>2.6613727674229998E-2</v>
      </c>
      <c r="I32519" s="7">
        <v>0.1238414323392</v>
      </c>
    </row>
    <row r="32520" spans="1:9" x14ac:dyDescent="0.65">
      <c r="B32520" s="10">
        <v>49.531294294509998</v>
      </c>
      <c r="C32520" s="10">
        <v>11.59588988688</v>
      </c>
      <c r="D32520" s="10">
        <v>22.72538125865</v>
      </c>
      <c r="E32520" s="10">
        <v>26.805913035860002</v>
      </c>
      <c r="F32520" s="10">
        <v>6.9743021102479998</v>
      </c>
      <c r="G32520" s="10">
        <v>4.6215877766359998</v>
      </c>
      <c r="H32520" s="10">
        <v>0.79353198819460002</v>
      </c>
      <c r="I32520" s="10">
        <v>61.920716169590001</v>
      </c>
    </row>
    <row r="32521" spans="1:9" x14ac:dyDescent="0.65">
      <c r="A32521" s="1" t="s">
        <v>30436</v>
      </c>
      <c r="B32521" s="5">
        <v>0.13527110066209999</v>
      </c>
      <c r="C32521" s="6">
        <v>1.7113083434569999E-2</v>
      </c>
      <c r="D32521" s="7">
        <v>0.15195803093470001</v>
      </c>
      <c r="E32521" s="7">
        <v>0.1262145120847</v>
      </c>
      <c r="F32521" s="6">
        <v>1.7779402818539999E-2</v>
      </c>
      <c r="G32521" s="7">
        <v>1.5934709268570001E-2</v>
      </c>
      <c r="H32521" s="7">
        <v>2.7763676066059999E-2</v>
      </c>
      <c r="I32521" s="7">
        <v>9.4872008163480001E-2</v>
      </c>
    </row>
    <row r="32522" spans="1:9" x14ac:dyDescent="0.65">
      <c r="B32522" s="8">
        <v>44.146901201650003</v>
      </c>
      <c r="C32522" s="9">
        <v>2.4612832924679999</v>
      </c>
      <c r="D32522" s="10">
        <v>17.446792160169998</v>
      </c>
      <c r="E32522" s="10">
        <v>26.700109041480001</v>
      </c>
      <c r="F32522" s="9">
        <v>1.6334637048489999</v>
      </c>
      <c r="G32522" s="10">
        <v>0.82781958761899999</v>
      </c>
      <c r="H32522" s="10">
        <v>0.82781958761899999</v>
      </c>
      <c r="I32522" s="10">
        <v>47.436004081740002</v>
      </c>
    </row>
    <row r="32523" spans="1:9" x14ac:dyDescent="0.65">
      <c r="A32523" s="1" t="s">
        <v>30437</v>
      </c>
      <c r="B32523" s="5">
        <v>0.15355892171249999</v>
      </c>
      <c r="C32523" s="6">
        <v>3.099421736286E-2</v>
      </c>
      <c r="D32523" s="7">
        <v>0.13901477623229999</v>
      </c>
      <c r="E32523" s="7">
        <v>0.1614525450257</v>
      </c>
      <c r="F32523" s="7">
        <v>3.0522532114129999E-2</v>
      </c>
      <c r="G32523" s="7">
        <v>3.1828384467930002E-2</v>
      </c>
      <c r="H32523" s="7">
        <v>3.0872297076549999E-2</v>
      </c>
      <c r="I32523" s="7">
        <v>0.1109870631741</v>
      </c>
    </row>
    <row r="32524" spans="1:9" x14ac:dyDescent="0.65">
      <c r="B32524" s="8">
        <v>50.11529079228</v>
      </c>
      <c r="C32524" s="9">
        <v>4.4577325675999999</v>
      </c>
      <c r="D32524" s="10">
        <v>15.960735297759999</v>
      </c>
      <c r="E32524" s="10">
        <v>34.154555494519997</v>
      </c>
      <c r="F32524" s="10">
        <v>2.8042251417199999</v>
      </c>
      <c r="G32524" s="10">
        <v>1.65350742588</v>
      </c>
      <c r="H32524" s="10">
        <v>0.92050822715119995</v>
      </c>
      <c r="I32524" s="10">
        <v>55.493531587029999</v>
      </c>
    </row>
    <row r="32525" spans="1:9" x14ac:dyDescent="0.65">
      <c r="A32525" s="1" t="s">
        <v>30438</v>
      </c>
      <c r="B32525" s="7">
        <v>1</v>
      </c>
      <c r="C32525" s="7">
        <v>1</v>
      </c>
      <c r="D32525" s="7">
        <v>1</v>
      </c>
      <c r="E32525" s="7">
        <v>1</v>
      </c>
      <c r="F32525" s="7">
        <v>1</v>
      </c>
      <c r="G32525" s="7">
        <v>1</v>
      </c>
      <c r="H32525" s="7">
        <v>1</v>
      </c>
      <c r="I32525" s="7">
        <v>1</v>
      </c>
    </row>
    <row r="32526" spans="1:9" x14ac:dyDescent="0.65">
      <c r="B32526" s="10">
        <v>326.358704746</v>
      </c>
      <c r="C32526" s="10">
        <v>143.82465333490001</v>
      </c>
      <c r="D32526" s="10">
        <v>114.81322871099999</v>
      </c>
      <c r="E32526" s="10">
        <v>211.54547603500001</v>
      </c>
      <c r="F32526" s="10">
        <v>91.873935335189998</v>
      </c>
      <c r="G32526" s="10">
        <v>51.950717999730003</v>
      </c>
      <c r="H32526" s="10">
        <v>29.816641919079999</v>
      </c>
      <c r="I32526" s="10">
        <v>500</v>
      </c>
    </row>
    <row r="32527" spans="1:9" x14ac:dyDescent="0.65">
      <c r="A32527" s="1" t="s">
        <v>30439</v>
      </c>
    </row>
    <row r="32528" spans="1:9" x14ac:dyDescent="0.65">
      <c r="A32528" s="1" t="s">
        <v>30440</v>
      </c>
    </row>
    <row r="32532" spans="1:9" x14ac:dyDescent="0.65">
      <c r="A32532" s="3" t="s">
        <v>30441</v>
      </c>
    </row>
    <row r="32533" spans="1:9" x14ac:dyDescent="0.65">
      <c r="A32533" s="1" t="s">
        <v>30442</v>
      </c>
    </row>
    <row r="32534" spans="1:9" ht="30.5" x14ac:dyDescent="0.65">
      <c r="A32534" s="4" t="s">
        <v>30443</v>
      </c>
      <c r="B32534" s="4" t="s">
        <v>30444</v>
      </c>
      <c r="C32534" s="4" t="s">
        <v>30445</v>
      </c>
      <c r="D32534" s="4" t="s">
        <v>30446</v>
      </c>
      <c r="E32534" s="4" t="s">
        <v>30447</v>
      </c>
      <c r="F32534" s="4" t="s">
        <v>30448</v>
      </c>
      <c r="G32534" s="4" t="s">
        <v>30449</v>
      </c>
      <c r="H32534" s="4" t="s">
        <v>30450</v>
      </c>
      <c r="I32534" s="4" t="s">
        <v>30451</v>
      </c>
    </row>
    <row r="32535" spans="1:9" x14ac:dyDescent="0.65">
      <c r="A32535" s="1" t="s">
        <v>30452</v>
      </c>
      <c r="B32535" s="6">
        <v>9.5787736125020007E-2</v>
      </c>
      <c r="C32535" s="7">
        <v>0.1839121208933</v>
      </c>
      <c r="D32535" s="7">
        <v>7.9810031030379994E-2</v>
      </c>
      <c r="E32535" s="7">
        <v>0.1086590415694</v>
      </c>
      <c r="F32535" s="7">
        <v>0.22310128451130001</v>
      </c>
      <c r="G32535" s="7">
        <v>0.14699627109640001</v>
      </c>
      <c r="H32535" s="5">
        <v>0.23472889947450001</v>
      </c>
      <c r="I32535" s="7">
        <v>0.1493005036767</v>
      </c>
    </row>
    <row r="32536" spans="1:9" x14ac:dyDescent="0.65">
      <c r="B32536" s="9">
        <v>25.121380813350001</v>
      </c>
      <c r="C32536" s="10">
        <v>22.711290138260001</v>
      </c>
      <c r="D32536" s="10">
        <v>9.3386210303030008</v>
      </c>
      <c r="E32536" s="10">
        <v>15.78275978305</v>
      </c>
      <c r="F32536" s="10">
        <v>13.36389722032</v>
      </c>
      <c r="G32536" s="10">
        <v>9.3473929179380004</v>
      </c>
      <c r="H32536" s="8">
        <v>26.817580886759998</v>
      </c>
      <c r="I32536" s="10">
        <v>74.650251838369996</v>
      </c>
    </row>
    <row r="32537" spans="1:9" x14ac:dyDescent="0.65">
      <c r="A32537" s="1" t="s">
        <v>30453</v>
      </c>
      <c r="B32537" s="6">
        <v>8.9938591931840006E-2</v>
      </c>
      <c r="C32537" s="7">
        <v>0.1202921890649</v>
      </c>
      <c r="D32537" s="6">
        <v>5.5858056579480002E-2</v>
      </c>
      <c r="E32537" s="7">
        <v>0.1173931592573</v>
      </c>
      <c r="F32537" s="7">
        <v>0.11210624269989999</v>
      </c>
      <c r="G32537" s="7">
        <v>0.12800327903350001</v>
      </c>
      <c r="H32537" s="5">
        <v>0.21783121158810001</v>
      </c>
      <c r="I32537" s="7">
        <v>0.1266585676608</v>
      </c>
    </row>
    <row r="32538" spans="1:9" x14ac:dyDescent="0.65">
      <c r="B32538" s="9">
        <v>23.587378814209998</v>
      </c>
      <c r="C32538" s="10">
        <v>14.85487086957</v>
      </c>
      <c r="D32538" s="9">
        <v>6.5359857044340002</v>
      </c>
      <c r="E32538" s="10">
        <v>17.05139310977</v>
      </c>
      <c r="F32538" s="10">
        <v>6.715229401208</v>
      </c>
      <c r="G32538" s="10">
        <v>8.1396414683649994</v>
      </c>
      <c r="H32538" s="8">
        <v>24.88703414663</v>
      </c>
      <c r="I32538" s="10">
        <v>63.329283830409999</v>
      </c>
    </row>
    <row r="32539" spans="1:9" x14ac:dyDescent="0.65">
      <c r="A32539" s="1" t="s">
        <v>30454</v>
      </c>
      <c r="B32539" s="7">
        <v>7.2835122644530001E-2</v>
      </c>
      <c r="C32539" s="7">
        <v>0.10672901000609999</v>
      </c>
      <c r="D32539" s="7">
        <v>6.2722731727829995E-2</v>
      </c>
      <c r="E32539" s="7">
        <v>8.0981453515609994E-2</v>
      </c>
      <c r="F32539" s="7">
        <v>9.7239946787310003E-2</v>
      </c>
      <c r="G32539" s="7">
        <v>0.11566762466780001</v>
      </c>
      <c r="H32539" s="7">
        <v>0.16177127947959999</v>
      </c>
      <c r="I32539" s="7">
        <v>0.10152799183650001</v>
      </c>
    </row>
    <row r="32540" spans="1:9" x14ac:dyDescent="0.65">
      <c r="B32540" s="10">
        <v>19.101807042939999</v>
      </c>
      <c r="C32540" s="10">
        <v>13.17995519079</v>
      </c>
      <c r="D32540" s="10">
        <v>7.3392255839190002</v>
      </c>
      <c r="E32540" s="10">
        <v>11.76258145902</v>
      </c>
      <c r="F32540" s="10">
        <v>5.8247295949989999</v>
      </c>
      <c r="G32540" s="10">
        <v>7.3552255957949999</v>
      </c>
      <c r="H32540" s="10">
        <v>18.482233684520001</v>
      </c>
      <c r="I32540" s="10">
        <v>50.763995918260001</v>
      </c>
    </row>
    <row r="32541" spans="1:9" x14ac:dyDescent="0.65">
      <c r="A32541" s="1" t="s">
        <v>30455</v>
      </c>
      <c r="B32541" s="7">
        <v>0.11497186046879999</v>
      </c>
      <c r="C32541" s="7">
        <v>0.16207117545999999</v>
      </c>
      <c r="D32541" s="6">
        <v>6.2909228045950005E-2</v>
      </c>
      <c r="E32541" s="7">
        <v>0.15691242954180001</v>
      </c>
      <c r="F32541" s="7">
        <v>0.2315839544953</v>
      </c>
      <c r="G32541" s="7">
        <v>9.6590744827570005E-2</v>
      </c>
      <c r="H32541" s="7">
        <v>0.17584099911439999</v>
      </c>
      <c r="I32541" s="7">
        <v>0.14051293682589999</v>
      </c>
    </row>
    <row r="32542" spans="1:9" x14ac:dyDescent="0.65">
      <c r="B32542" s="10">
        <v>30.152627115920001</v>
      </c>
      <c r="C32542" s="10">
        <v>20.01415388525</v>
      </c>
      <c r="D32542" s="9">
        <v>7.3610476333039996</v>
      </c>
      <c r="E32542" s="10">
        <v>22.791579482620001</v>
      </c>
      <c r="F32542" s="10">
        <v>13.872014105750001</v>
      </c>
      <c r="G32542" s="10">
        <v>6.1421397795030002</v>
      </c>
      <c r="H32542" s="10">
        <v>20.0896874118</v>
      </c>
      <c r="I32542" s="10">
        <v>70.256468412969994</v>
      </c>
    </row>
    <row r="32543" spans="1:9" x14ac:dyDescent="0.65">
      <c r="A32543" s="1" t="s">
        <v>30456</v>
      </c>
      <c r="B32543" s="7">
        <v>0.19343497355540001</v>
      </c>
      <c r="C32543" s="7">
        <v>0.134044427154</v>
      </c>
      <c r="D32543" s="7">
        <v>0.20390018516899999</v>
      </c>
      <c r="E32543" s="7">
        <v>0.1850044177015</v>
      </c>
      <c r="F32543" s="7">
        <v>0.1514209355286</v>
      </c>
      <c r="G32543" s="7">
        <v>0.11767590805519999</v>
      </c>
      <c r="H32543" s="7">
        <v>7.7603880278069998E-2</v>
      </c>
      <c r="I32543" s="7">
        <v>0.1522994963233</v>
      </c>
    </row>
    <row r="32544" spans="1:9" x14ac:dyDescent="0.65">
      <c r="B32544" s="10">
        <v>50.730436169450002</v>
      </c>
      <c r="C32544" s="10">
        <v>16.553133429839999</v>
      </c>
      <c r="D32544" s="10">
        <v>23.858486617770001</v>
      </c>
      <c r="E32544" s="10">
        <v>26.87194955168</v>
      </c>
      <c r="F32544" s="10">
        <v>9.0702024591269996</v>
      </c>
      <c r="G32544" s="10">
        <v>7.4829309707159997</v>
      </c>
      <c r="H32544" s="10">
        <v>8.8661785623410001</v>
      </c>
      <c r="I32544" s="10">
        <v>76.149748161630001</v>
      </c>
    </row>
    <row r="32545" spans="1:9" x14ac:dyDescent="0.65">
      <c r="A32545" s="1" t="s">
        <v>30457</v>
      </c>
      <c r="B32545" s="7">
        <v>0.1469109330841</v>
      </c>
      <c r="C32545" s="7">
        <v>0.1052126415413</v>
      </c>
      <c r="D32545" s="5">
        <v>0.1979788503196</v>
      </c>
      <c r="E32545" s="7">
        <v>0.10577168578600001</v>
      </c>
      <c r="F32545" s="7">
        <v>0.1279789520546</v>
      </c>
      <c r="G32545" s="7">
        <v>8.3766975909540006E-2</v>
      </c>
      <c r="H32545" s="7">
        <v>9.1020526115679998E-2</v>
      </c>
      <c r="I32545" s="7">
        <v>0.1238414323392</v>
      </c>
    </row>
    <row r="32546" spans="1:9" x14ac:dyDescent="0.65">
      <c r="B32546" s="10">
        <v>38.528998021539998</v>
      </c>
      <c r="C32546" s="10">
        <v>12.99269899478</v>
      </c>
      <c r="D32546" s="8">
        <v>23.165627569369999</v>
      </c>
      <c r="E32546" s="10">
        <v>15.363370452170001</v>
      </c>
      <c r="F32546" s="10">
        <v>7.6660139602920001</v>
      </c>
      <c r="G32546" s="10">
        <v>5.326685034484</v>
      </c>
      <c r="H32546" s="10">
        <v>10.39901915327</v>
      </c>
      <c r="I32546" s="10">
        <v>61.920716169590001</v>
      </c>
    </row>
    <row r="32547" spans="1:9" x14ac:dyDescent="0.65">
      <c r="A32547" s="1" t="s">
        <v>30458</v>
      </c>
      <c r="B32547" s="5">
        <v>0.14343095241430001</v>
      </c>
      <c r="C32547" s="7">
        <v>5.4787837487920002E-2</v>
      </c>
      <c r="D32547" s="5">
        <v>0.187545813689</v>
      </c>
      <c r="E32547" s="7">
        <v>0.1078929417464</v>
      </c>
      <c r="F32547" s="7">
        <v>1.895201509724E-2</v>
      </c>
      <c r="G32547" s="7">
        <v>8.8544869141290006E-2</v>
      </c>
      <c r="H32547" s="6">
        <v>2.6730385540359999E-2</v>
      </c>
      <c r="I32547" s="7">
        <v>9.4872008163480001E-2</v>
      </c>
    </row>
    <row r="32548" spans="1:9" x14ac:dyDescent="0.65">
      <c r="B32548" s="8">
        <v>37.616335052719997</v>
      </c>
      <c r="C32548" s="10">
        <v>6.7657447871979999</v>
      </c>
      <c r="D32548" s="8">
        <v>21.944851508639999</v>
      </c>
      <c r="E32548" s="10">
        <v>15.671483544080001</v>
      </c>
      <c r="F32548" s="10">
        <v>1.135236771193</v>
      </c>
      <c r="G32548" s="10">
        <v>5.6305080160049998</v>
      </c>
      <c r="H32548" s="9">
        <v>3.0539242418270001</v>
      </c>
      <c r="I32548" s="10">
        <v>47.436004081740002</v>
      </c>
    </row>
    <row r="32549" spans="1:9" x14ac:dyDescent="0.65">
      <c r="A32549" s="1" t="s">
        <v>30459</v>
      </c>
      <c r="B32549" s="7">
        <v>0.14268982977610001</v>
      </c>
      <c r="C32549" s="7">
        <v>0.13295059839260001</v>
      </c>
      <c r="D32549" s="7">
        <v>0.14927510343870001</v>
      </c>
      <c r="E32549" s="7">
        <v>0.1373848708821</v>
      </c>
      <c r="F32549" s="7">
        <v>3.7616668825789998E-2</v>
      </c>
      <c r="G32549" s="5">
        <v>0.22275432726870001</v>
      </c>
      <c r="H32549" s="6">
        <v>1.447281840927E-2</v>
      </c>
      <c r="I32549" s="7">
        <v>0.1109870631741</v>
      </c>
    </row>
    <row r="32550" spans="1:9" x14ac:dyDescent="0.65">
      <c r="B32550" s="10">
        <v>37.421967539950003</v>
      </c>
      <c r="C32550" s="10">
        <v>16.418056621190001</v>
      </c>
      <c r="D32550" s="10">
        <v>17.466772062059999</v>
      </c>
      <c r="E32550" s="10">
        <v>19.955195477890001</v>
      </c>
      <c r="F32550" s="10">
        <v>2.2532604285979998</v>
      </c>
      <c r="G32550" s="8">
        <v>14.164796192600001</v>
      </c>
      <c r="H32550" s="9">
        <v>1.65350742588</v>
      </c>
      <c r="I32550" s="10">
        <v>55.493531587029999</v>
      </c>
    </row>
    <row r="32551" spans="1:9" x14ac:dyDescent="0.65">
      <c r="A32551" s="1" t="s">
        <v>30460</v>
      </c>
      <c r="B32551" s="7">
        <v>1</v>
      </c>
      <c r="C32551" s="7">
        <v>1</v>
      </c>
      <c r="D32551" s="7">
        <v>1</v>
      </c>
      <c r="E32551" s="7">
        <v>1</v>
      </c>
      <c r="F32551" s="7">
        <v>1</v>
      </c>
      <c r="G32551" s="7">
        <v>1</v>
      </c>
      <c r="H32551" s="7">
        <v>1</v>
      </c>
      <c r="I32551" s="7">
        <v>1</v>
      </c>
    </row>
    <row r="32552" spans="1:9" x14ac:dyDescent="0.65">
      <c r="B32552" s="10">
        <v>262.26093057010002</v>
      </c>
      <c r="C32552" s="10">
        <v>123.4899039169</v>
      </c>
      <c r="D32552" s="10">
        <v>117.0106177098</v>
      </c>
      <c r="E32552" s="10">
        <v>145.2503128603</v>
      </c>
      <c r="F32552" s="10">
        <v>59.900583941489998</v>
      </c>
      <c r="G32552" s="10">
        <v>63.589319975400002</v>
      </c>
      <c r="H32552" s="10">
        <v>114.24916551299999</v>
      </c>
      <c r="I32552" s="10">
        <v>500</v>
      </c>
    </row>
    <row r="32553" spans="1:9" x14ac:dyDescent="0.65">
      <c r="A32553" s="1" t="s">
        <v>30461</v>
      </c>
    </row>
    <row r="32554" spans="1:9" x14ac:dyDescent="0.65">
      <c r="A32554" s="1" t="s">
        <v>30462</v>
      </c>
    </row>
    <row r="32558" spans="1:9" x14ac:dyDescent="0.65">
      <c r="A32558" s="3" t="s">
        <v>30463</v>
      </c>
    </row>
    <row r="32559" spans="1:9" x14ac:dyDescent="0.65">
      <c r="A32559" s="1" t="s">
        <v>30464</v>
      </c>
    </row>
    <row r="32560" spans="1:9" ht="30.5" x14ac:dyDescent="0.65">
      <c r="A32560" s="4" t="s">
        <v>30465</v>
      </c>
      <c r="B32560" s="4" t="s">
        <v>30466</v>
      </c>
      <c r="C32560" s="4" t="s">
        <v>30467</v>
      </c>
      <c r="D32560" s="4" t="s">
        <v>30468</v>
      </c>
      <c r="E32560" s="4" t="s">
        <v>30469</v>
      </c>
      <c r="F32560" s="4" t="s">
        <v>30470</v>
      </c>
      <c r="G32560" s="4" t="s">
        <v>30471</v>
      </c>
      <c r="H32560" s="4" t="s">
        <v>30472</v>
      </c>
      <c r="I32560" s="4" t="s">
        <v>30473</v>
      </c>
    </row>
    <row r="32561" spans="1:9" x14ac:dyDescent="0.65">
      <c r="A32561" s="1" t="s">
        <v>30474</v>
      </c>
      <c r="B32561" s="6">
        <v>9.6547732902889996E-2</v>
      </c>
      <c r="C32561" s="7">
        <v>0.16435317507360001</v>
      </c>
      <c r="D32561" s="7">
        <v>9.6424450450210003E-2</v>
      </c>
      <c r="E32561" s="7">
        <v>9.6663379314749998E-2</v>
      </c>
      <c r="F32561" s="7">
        <v>0.17153359825119999</v>
      </c>
      <c r="G32561" s="7">
        <v>0.15668740665770001</v>
      </c>
      <c r="H32561" s="5">
        <v>0.26802301981959997</v>
      </c>
      <c r="I32561" s="7">
        <v>0.1493005036767</v>
      </c>
    </row>
    <row r="32562" spans="1:9" x14ac:dyDescent="0.65">
      <c r="B32562" s="9">
        <v>25.816026009529999</v>
      </c>
      <c r="C32562" s="10">
        <v>21.418505960040001</v>
      </c>
      <c r="D32562" s="10">
        <v>12.4795241369</v>
      </c>
      <c r="E32562" s="10">
        <v>13.33650187263</v>
      </c>
      <c r="F32562" s="10">
        <v>11.542527209839999</v>
      </c>
      <c r="G32562" s="10">
        <v>9.8759787501949994</v>
      </c>
      <c r="H32562" s="8">
        <v>27.4157198688</v>
      </c>
      <c r="I32562" s="10">
        <v>74.650251838369996</v>
      </c>
    </row>
    <row r="32563" spans="1:9" x14ac:dyDescent="0.65">
      <c r="A32563" s="1" t="s">
        <v>30475</v>
      </c>
      <c r="B32563" s="7">
        <v>0.10522884136589999</v>
      </c>
      <c r="C32563" s="7">
        <v>9.6075745700470006E-2</v>
      </c>
      <c r="D32563" s="7">
        <v>8.0488638369019996E-2</v>
      </c>
      <c r="E32563" s="7">
        <v>0.12843665109890001</v>
      </c>
      <c r="F32563" s="7">
        <v>5.8015089699730002E-2</v>
      </c>
      <c r="G32563" s="7">
        <v>0.13670902976220001</v>
      </c>
      <c r="H32563" s="5">
        <v>0.2216414789692</v>
      </c>
      <c r="I32563" s="7">
        <v>0.1266585676608</v>
      </c>
    </row>
    <row r="32564" spans="1:9" x14ac:dyDescent="0.65">
      <c r="B32564" s="10">
        <v>28.137279084399999</v>
      </c>
      <c r="C32564" s="10">
        <v>12.520591287509999</v>
      </c>
      <c r="D32564" s="10">
        <v>10.41706642436</v>
      </c>
      <c r="E32564" s="10">
        <v>17.720212660040001</v>
      </c>
      <c r="F32564" s="10">
        <v>3.9038460002459998</v>
      </c>
      <c r="G32564" s="10">
        <v>8.6167452872610006</v>
      </c>
      <c r="H32564" s="8">
        <v>22.671413458499998</v>
      </c>
      <c r="I32564" s="10">
        <v>63.329283830409999</v>
      </c>
    </row>
    <row r="32565" spans="1:9" x14ac:dyDescent="0.65">
      <c r="A32565" s="1" t="s">
        <v>30476</v>
      </c>
      <c r="B32565" s="7">
        <v>7.4465555934599997E-2</v>
      </c>
      <c r="C32565" s="7">
        <v>0.1015179661242</v>
      </c>
      <c r="D32565" s="7">
        <v>6.2085280905929997E-2</v>
      </c>
      <c r="E32565" s="7">
        <v>8.6079004189010003E-2</v>
      </c>
      <c r="F32565" s="7">
        <v>0.1047219383479</v>
      </c>
      <c r="G32565" s="7">
        <v>9.8097428299309994E-2</v>
      </c>
      <c r="H32565" s="5">
        <v>0.17228428038759999</v>
      </c>
      <c r="I32565" s="7">
        <v>0.10152799183650001</v>
      </c>
    </row>
    <row r="32566" spans="1:9" x14ac:dyDescent="0.65">
      <c r="B32566" s="10">
        <v>19.91144350075</v>
      </c>
      <c r="C32566" s="10">
        <v>13.229821459229999</v>
      </c>
      <c r="D32566" s="10">
        <v>8.0352520340419993</v>
      </c>
      <c r="E32566" s="10">
        <v>11.876191466710001</v>
      </c>
      <c r="F32566" s="10">
        <v>7.0467583911930003</v>
      </c>
      <c r="G32566" s="10">
        <v>6.1830630680420002</v>
      </c>
      <c r="H32566" s="8">
        <v>17.622730958270001</v>
      </c>
      <c r="I32566" s="10">
        <v>50.763995918260001</v>
      </c>
    </row>
    <row r="32567" spans="1:9" x14ac:dyDescent="0.65">
      <c r="A32567" s="1" t="s">
        <v>30477</v>
      </c>
      <c r="B32567" s="7">
        <v>0.10369555146410001</v>
      </c>
      <c r="C32567" s="7">
        <v>0.1857213894676</v>
      </c>
      <c r="D32567" s="6">
        <v>6.0136717311189997E-2</v>
      </c>
      <c r="E32567" s="7">
        <v>0.1445563776805</v>
      </c>
      <c r="F32567" s="7">
        <v>0.21727441574369999</v>
      </c>
      <c r="G32567" s="7">
        <v>0.15203560434460001</v>
      </c>
      <c r="H32567" s="7">
        <v>0.1791592848171</v>
      </c>
      <c r="I32567" s="7">
        <v>0.14051293682589999</v>
      </c>
    </row>
    <row r="32568" spans="1:9" x14ac:dyDescent="0.65">
      <c r="B32568" s="10">
        <v>27.727290669399999</v>
      </c>
      <c r="C32568" s="10">
        <v>24.203211683839999</v>
      </c>
      <c r="D32568" s="9">
        <v>7.7830634418419997</v>
      </c>
      <c r="E32568" s="10">
        <v>19.944227227550002</v>
      </c>
      <c r="F32568" s="10">
        <v>14.62043518758</v>
      </c>
      <c r="G32568" s="10">
        <v>9.5827764962639996</v>
      </c>
      <c r="H32568" s="10">
        <v>18.32596605973</v>
      </c>
      <c r="I32568" s="10">
        <v>70.256468412969994</v>
      </c>
    </row>
    <row r="32569" spans="1:9" x14ac:dyDescent="0.65">
      <c r="A32569" s="1" t="s">
        <v>30478</v>
      </c>
      <c r="B32569" s="7">
        <v>0.1843048373924</v>
      </c>
      <c r="C32569" s="7">
        <v>0.1412551311336</v>
      </c>
      <c r="D32569" s="7">
        <v>0.21722009253230001</v>
      </c>
      <c r="E32569" s="7">
        <v>0.1534283333193</v>
      </c>
      <c r="F32569" s="7">
        <v>0.21363905183570001</v>
      </c>
      <c r="G32569" s="7">
        <v>6.3978575224209994E-2</v>
      </c>
      <c r="H32569" s="7">
        <v>8.2705783028519997E-2</v>
      </c>
      <c r="I32569" s="7">
        <v>0.1522994963233</v>
      </c>
    </row>
    <row r="32570" spans="1:9" x14ac:dyDescent="0.65">
      <c r="B32570" s="10">
        <v>49.281514259780003</v>
      </c>
      <c r="C32570" s="10">
        <v>18.408368847849999</v>
      </c>
      <c r="D32570" s="10">
        <v>28.113236581790002</v>
      </c>
      <c r="E32570" s="10">
        <v>21.168277677990002</v>
      </c>
      <c r="F32570" s="10">
        <v>14.375810885090001</v>
      </c>
      <c r="G32570" s="10">
        <v>4.0325579627610004</v>
      </c>
      <c r="H32570" s="10">
        <v>8.4598650539999998</v>
      </c>
      <c r="I32570" s="10">
        <v>76.149748161630001</v>
      </c>
    </row>
    <row r="32571" spans="1:9" x14ac:dyDescent="0.65">
      <c r="A32571" s="1" t="s">
        <v>30479</v>
      </c>
      <c r="B32571" s="7">
        <v>0.1473635280593</v>
      </c>
      <c r="C32571" s="7">
        <v>0.125671531876</v>
      </c>
      <c r="D32571" s="7">
        <v>0.16455801748189999</v>
      </c>
      <c r="E32571" s="7">
        <v>0.13123405494929999</v>
      </c>
      <c r="F32571" s="7">
        <v>0.14772731207930001</v>
      </c>
      <c r="G32571" s="7">
        <v>0.10212493871720001</v>
      </c>
      <c r="H32571" s="7">
        <v>6.0021045670920002E-2</v>
      </c>
      <c r="I32571" s="7">
        <v>0.1238414323392</v>
      </c>
    </row>
    <row r="32572" spans="1:9" x14ac:dyDescent="0.65">
      <c r="B32572" s="10">
        <v>39.403728693070001</v>
      </c>
      <c r="C32572" s="10">
        <v>16.377514175110001</v>
      </c>
      <c r="D32572" s="10">
        <v>21.29756240763</v>
      </c>
      <c r="E32572" s="10">
        <v>18.106166285440001</v>
      </c>
      <c r="F32572" s="10">
        <v>9.9405978577759999</v>
      </c>
      <c r="G32572" s="10">
        <v>6.4369163173370003</v>
      </c>
      <c r="H32572" s="10">
        <v>6.139473301412</v>
      </c>
      <c r="I32572" s="10">
        <v>61.920716169590001</v>
      </c>
    </row>
    <row r="32573" spans="1:9" x14ac:dyDescent="0.65">
      <c r="A32573" s="1" t="s">
        <v>30480</v>
      </c>
      <c r="B32573" s="5">
        <v>0.14443764306369999</v>
      </c>
      <c r="C32573" s="7">
        <v>6.7638363811890007E-2</v>
      </c>
      <c r="D32573" s="5">
        <v>0.1599410624724</v>
      </c>
      <c r="E32573" s="7">
        <v>0.12989449611000001</v>
      </c>
      <c r="F32573" s="7">
        <v>5.643692557024E-2</v>
      </c>
      <c r="G32573" s="7">
        <v>7.9596939143960002E-2</v>
      </c>
      <c r="H32573" s="6">
        <v>0</v>
      </c>
      <c r="I32573" s="7">
        <v>9.4872008163480001E-2</v>
      </c>
    </row>
    <row r="32574" spans="1:9" x14ac:dyDescent="0.65">
      <c r="B32574" s="8">
        <v>38.62137243387</v>
      </c>
      <c r="C32574" s="10">
        <v>8.8146316478719999</v>
      </c>
      <c r="D32574" s="8">
        <v>20.700023078019999</v>
      </c>
      <c r="E32574" s="10">
        <v>17.92134935584</v>
      </c>
      <c r="F32574" s="10">
        <v>3.7976510472329998</v>
      </c>
      <c r="G32574" s="10">
        <v>5.0169806006390001</v>
      </c>
      <c r="H32574" s="9">
        <v>0</v>
      </c>
      <c r="I32574" s="10">
        <v>47.436004081740002</v>
      </c>
    </row>
    <row r="32575" spans="1:9" x14ac:dyDescent="0.65">
      <c r="A32575" s="1" t="s">
        <v>30481</v>
      </c>
      <c r="B32575" s="7">
        <v>0.1439563098171</v>
      </c>
      <c r="C32575" s="7">
        <v>0.11776669681260001</v>
      </c>
      <c r="D32575" s="7">
        <v>0.159145740477</v>
      </c>
      <c r="E32575" s="7">
        <v>0.12970770333830001</v>
      </c>
      <c r="F32575" s="7">
        <v>3.0651668472300001E-2</v>
      </c>
      <c r="G32575" s="7">
        <v>0.21077007785070001</v>
      </c>
      <c r="H32575" s="6">
        <v>1.616510730703E-2</v>
      </c>
      <c r="I32575" s="7">
        <v>0.1109870631741</v>
      </c>
    </row>
    <row r="32576" spans="1:9" x14ac:dyDescent="0.65">
      <c r="B32576" s="10">
        <v>38.492668100369997</v>
      </c>
      <c r="C32576" s="10">
        <v>15.347356060779999</v>
      </c>
      <c r="D32576" s="10">
        <v>20.597090263870001</v>
      </c>
      <c r="E32576" s="10">
        <v>17.895577836489998</v>
      </c>
      <c r="F32576" s="10">
        <v>2.062556379483</v>
      </c>
      <c r="G32576" s="10">
        <v>13.284799681300001</v>
      </c>
      <c r="H32576" s="9">
        <v>1.65350742588</v>
      </c>
      <c r="I32576" s="10">
        <v>55.493531587029999</v>
      </c>
    </row>
    <row r="32577" spans="1:9" x14ac:dyDescent="0.65">
      <c r="A32577" s="1" t="s">
        <v>30482</v>
      </c>
      <c r="B32577" s="7">
        <v>1</v>
      </c>
      <c r="C32577" s="7">
        <v>1</v>
      </c>
      <c r="D32577" s="7">
        <v>1</v>
      </c>
      <c r="E32577" s="7">
        <v>1</v>
      </c>
      <c r="F32577" s="7">
        <v>1</v>
      </c>
      <c r="G32577" s="7">
        <v>1</v>
      </c>
      <c r="H32577" s="7">
        <v>1</v>
      </c>
      <c r="I32577" s="7">
        <v>1</v>
      </c>
    </row>
    <row r="32578" spans="1:9" x14ac:dyDescent="0.65">
      <c r="B32578" s="10">
        <v>267.39132275119999</v>
      </c>
      <c r="C32578" s="10">
        <v>130.32000112220001</v>
      </c>
      <c r="D32578" s="10">
        <v>129.4228183685</v>
      </c>
      <c r="E32578" s="10">
        <v>137.96850438269999</v>
      </c>
      <c r="F32578" s="10">
        <v>67.290182958439999</v>
      </c>
      <c r="G32578" s="10">
        <v>63.029818163800002</v>
      </c>
      <c r="H32578" s="10">
        <v>102.2886761266</v>
      </c>
      <c r="I32578" s="10">
        <v>500</v>
      </c>
    </row>
    <row r="32579" spans="1:9" x14ac:dyDescent="0.65">
      <c r="A32579" s="1" t="s">
        <v>30483</v>
      </c>
    </row>
    <row r="32580" spans="1:9" x14ac:dyDescent="0.65">
      <c r="A32580" s="1" t="s">
        <v>30484</v>
      </c>
    </row>
    <row r="32584" spans="1:9" x14ac:dyDescent="0.65">
      <c r="A32584" s="3" t="s">
        <v>30485</v>
      </c>
    </row>
    <row r="32585" spans="1:9" x14ac:dyDescent="0.65">
      <c r="A32585" s="1" t="s">
        <v>30486</v>
      </c>
    </row>
    <row r="32586" spans="1:9" ht="30.5" x14ac:dyDescent="0.65">
      <c r="A32586" s="4" t="s">
        <v>30487</v>
      </c>
      <c r="B32586" s="4" t="s">
        <v>30488</v>
      </c>
      <c r="C32586" s="4" t="s">
        <v>30489</v>
      </c>
      <c r="D32586" s="4" t="s">
        <v>30490</v>
      </c>
      <c r="E32586" s="4" t="s">
        <v>30491</v>
      </c>
      <c r="F32586" s="4" t="s">
        <v>30492</v>
      </c>
      <c r="G32586" s="4" t="s">
        <v>30493</v>
      </c>
      <c r="H32586" s="4" t="s">
        <v>30494</v>
      </c>
    </row>
    <row r="32587" spans="1:9" x14ac:dyDescent="0.65">
      <c r="A32587" s="1" t="s">
        <v>30495</v>
      </c>
      <c r="B32587" s="5">
        <v>0.25068394360629997</v>
      </c>
      <c r="C32587" s="6">
        <v>9.8523285320159998E-2</v>
      </c>
      <c r="D32587" s="7">
        <v>8.6586759319540005E-2</v>
      </c>
      <c r="E32587" s="7">
        <v>0.17275528126430001</v>
      </c>
      <c r="F32587" s="7">
        <v>0.1233962361533</v>
      </c>
      <c r="G32587" s="7">
        <v>0.247349907669</v>
      </c>
      <c r="H32587" s="7">
        <v>0.1493005036767</v>
      </c>
    </row>
    <row r="32588" spans="1:9" x14ac:dyDescent="0.65">
      <c r="B32588" s="8">
        <v>33.793672622819997</v>
      </c>
      <c r="C32588" s="9">
        <v>28.3285231047</v>
      </c>
      <c r="D32588" s="10">
        <v>1.843643091173</v>
      </c>
      <c r="E32588" s="10">
        <v>3.6954763381990001</v>
      </c>
      <c r="F32588" s="10">
        <v>1.655643846761</v>
      </c>
      <c r="G32588" s="10">
        <v>5.3332928347059996</v>
      </c>
      <c r="H32588" s="10">
        <v>74.650251838369996</v>
      </c>
    </row>
    <row r="32589" spans="1:9" x14ac:dyDescent="0.65">
      <c r="A32589" s="1" t="s">
        <v>30496</v>
      </c>
      <c r="B32589" s="7">
        <v>0.17646327844859999</v>
      </c>
      <c r="C32589" s="7">
        <v>0.1026770199288</v>
      </c>
      <c r="D32589" s="7">
        <v>0.2186263494972</v>
      </c>
      <c r="E32589" s="7">
        <v>0.125640870361</v>
      </c>
      <c r="F32589" s="7">
        <v>0.1233889345627</v>
      </c>
      <c r="G32589" s="7">
        <v>4.7300259473389998E-2</v>
      </c>
      <c r="H32589" s="7">
        <v>0.1266585676608</v>
      </c>
    </row>
    <row r="32590" spans="1:9" x14ac:dyDescent="0.65">
      <c r="B32590" s="10">
        <v>23.788289652909999</v>
      </c>
      <c r="C32590" s="10">
        <v>29.52285159721</v>
      </c>
      <c r="D32590" s="10">
        <v>4.6550877058619999</v>
      </c>
      <c r="E32590" s="10">
        <v>2.6876333975529998</v>
      </c>
      <c r="F32590" s="10">
        <v>1.6555458791569999</v>
      </c>
      <c r="G32590" s="10">
        <v>1.019875597717</v>
      </c>
      <c r="H32590" s="10">
        <v>63.329283830409999</v>
      </c>
    </row>
    <row r="32591" spans="1:9" x14ac:dyDescent="0.65">
      <c r="A32591" s="1" t="s">
        <v>30497</v>
      </c>
      <c r="B32591" s="7">
        <v>8.8906652314630005E-2</v>
      </c>
      <c r="C32591" s="7">
        <v>0.1103800299742</v>
      </c>
      <c r="D32591" s="7">
        <v>0.22071306343050001</v>
      </c>
      <c r="E32591" s="7">
        <v>4.4487650574730003E-2</v>
      </c>
      <c r="F32591" s="7">
        <v>0</v>
      </c>
      <c r="G32591" s="7">
        <v>6.4464939750429995E-2</v>
      </c>
      <c r="H32591" s="7">
        <v>0.10152799183650001</v>
      </c>
    </row>
    <row r="32592" spans="1:9" x14ac:dyDescent="0.65">
      <c r="B32592" s="10">
        <v>11.9851405682</v>
      </c>
      <c r="C32592" s="10">
        <v>31.737707682610001</v>
      </c>
      <c r="D32592" s="10">
        <v>4.6995189301810001</v>
      </c>
      <c r="E32592" s="10">
        <v>0.95165287473570004</v>
      </c>
      <c r="F32592" s="10">
        <v>0</v>
      </c>
      <c r="G32592" s="10">
        <v>1.389975862537</v>
      </c>
      <c r="H32592" s="10">
        <v>50.763995918260001</v>
      </c>
    </row>
    <row r="32593" spans="1:8" x14ac:dyDescent="0.65">
      <c r="A32593" s="1" t="s">
        <v>30498</v>
      </c>
      <c r="B32593" s="7">
        <v>7.6849459282030005E-2</v>
      </c>
      <c r="C32593" s="5">
        <v>0.1829174438765</v>
      </c>
      <c r="D32593" s="7">
        <v>0.17588895187529999</v>
      </c>
      <c r="E32593" s="7">
        <v>0</v>
      </c>
      <c r="F32593" s="7">
        <v>0.1818713682359</v>
      </c>
      <c r="G32593" s="7">
        <v>5.1800164514090002E-2</v>
      </c>
      <c r="H32593" s="7">
        <v>0.14051293682589999</v>
      </c>
    </row>
    <row r="32594" spans="1:8" x14ac:dyDescent="0.65">
      <c r="B32594" s="10">
        <v>10.35975990667</v>
      </c>
      <c r="C32594" s="8">
        <v>52.594480769390003</v>
      </c>
      <c r="D32594" s="10">
        <v>3.7451043726190001</v>
      </c>
      <c r="E32594" s="10">
        <v>0</v>
      </c>
      <c r="F32594" s="10">
        <v>2.4402220125070002</v>
      </c>
      <c r="G32594" s="10">
        <v>1.116901351786</v>
      </c>
      <c r="H32594" s="10">
        <v>70.256468412969994</v>
      </c>
    </row>
    <row r="32595" spans="1:8" x14ac:dyDescent="0.65">
      <c r="A32595" s="1" t="s">
        <v>30499</v>
      </c>
      <c r="B32595" s="7">
        <v>0.2066973064615</v>
      </c>
      <c r="C32595" s="6">
        <v>9.6267734971819993E-2</v>
      </c>
      <c r="D32595" s="7">
        <v>8.4934095990089997E-2</v>
      </c>
      <c r="E32595" s="5">
        <v>0.37235685434209997</v>
      </c>
      <c r="F32595" s="7">
        <v>0.1813562665979</v>
      </c>
      <c r="G32595" s="5">
        <v>0.38952130316880001</v>
      </c>
      <c r="H32595" s="7">
        <v>0.1522994963233</v>
      </c>
    </row>
    <row r="32596" spans="1:8" x14ac:dyDescent="0.65">
      <c r="B32596" s="10">
        <v>27.864014767330001</v>
      </c>
      <c r="C32596" s="9">
        <v>27.679981899960001</v>
      </c>
      <c r="D32596" s="10">
        <v>1.8084538618570001</v>
      </c>
      <c r="E32596" s="8">
        <v>7.9652322899590002</v>
      </c>
      <c r="F32596" s="10">
        <v>2.4333107412719999</v>
      </c>
      <c r="G32596" s="8">
        <v>8.398754601257</v>
      </c>
      <c r="H32596" s="10">
        <v>76.149748161630001</v>
      </c>
    </row>
    <row r="32597" spans="1:8" x14ac:dyDescent="0.65">
      <c r="A32597" s="1" t="s">
        <v>30500</v>
      </c>
      <c r="B32597" s="7">
        <v>0.124824053888</v>
      </c>
      <c r="C32597" s="7">
        <v>0.12673908763040001</v>
      </c>
      <c r="D32597" s="7">
        <v>3.9751677395389998E-2</v>
      </c>
      <c r="E32597" s="7">
        <v>0.17292138142470001</v>
      </c>
      <c r="F32597" s="7">
        <v>0.179691631633</v>
      </c>
      <c r="G32597" s="7">
        <v>7.8650212881730006E-2</v>
      </c>
      <c r="H32597" s="7">
        <v>0.1238414323392</v>
      </c>
    </row>
    <row r="32598" spans="1:8" x14ac:dyDescent="0.65">
      <c r="B32598" s="10">
        <v>16.827017924890001</v>
      </c>
      <c r="C32598" s="10">
        <v>36.441447933249997</v>
      </c>
      <c r="D32598" s="10">
        <v>0.84641007434030002</v>
      </c>
      <c r="E32598" s="10">
        <v>3.6990294522220002</v>
      </c>
      <c r="F32598" s="10">
        <v>2.4109758409320001</v>
      </c>
      <c r="G32598" s="10">
        <v>1.69583494396</v>
      </c>
      <c r="H32598" s="10">
        <v>61.920716169590001</v>
      </c>
    </row>
    <row r="32599" spans="1:8" x14ac:dyDescent="0.65">
      <c r="A32599" s="1" t="s">
        <v>30501</v>
      </c>
      <c r="B32599" s="7">
        <v>7.5575305998969999E-2</v>
      </c>
      <c r="C32599" s="7">
        <v>0.1154037680147</v>
      </c>
      <c r="D32599" s="7">
        <v>6.7692910108779994E-2</v>
      </c>
      <c r="E32599" s="7">
        <v>0</v>
      </c>
      <c r="F32599" s="7">
        <v>0.1109936312744</v>
      </c>
      <c r="G32599" s="7">
        <v>5.2650533027110001E-2</v>
      </c>
      <c r="H32599" s="7">
        <v>9.4872008163480001E-2</v>
      </c>
    </row>
    <row r="32600" spans="1:8" x14ac:dyDescent="0.65">
      <c r="B32600" s="10">
        <v>10.18799653682</v>
      </c>
      <c r="C32600" s="10">
        <v>33.182189346919998</v>
      </c>
      <c r="D32600" s="10">
        <v>1.441347002985</v>
      </c>
      <c r="E32600" s="10">
        <v>0</v>
      </c>
      <c r="F32600" s="10">
        <v>1.489234423818</v>
      </c>
      <c r="G32600" s="10">
        <v>1.135236771193</v>
      </c>
      <c r="H32600" s="10">
        <v>47.436004081740002</v>
      </c>
    </row>
    <row r="32601" spans="1:8" x14ac:dyDescent="0.65">
      <c r="A32601" s="1" t="s">
        <v>30502</v>
      </c>
      <c r="B32601" s="6">
        <v>0</v>
      </c>
      <c r="C32601" s="5">
        <v>0.16709163028339999</v>
      </c>
      <c r="D32601" s="7">
        <v>0.10580619238320001</v>
      </c>
      <c r="E32601" s="7">
        <v>0.1118379620332</v>
      </c>
      <c r="F32601" s="7">
        <v>9.9301931542799995E-2</v>
      </c>
      <c r="G32601" s="7">
        <v>6.8262679515470007E-2</v>
      </c>
      <c r="H32601" s="7">
        <v>0.1109870631741</v>
      </c>
    </row>
    <row r="32602" spans="1:8" x14ac:dyDescent="0.65">
      <c r="B32602" s="9">
        <v>0</v>
      </c>
      <c r="C32602" s="8">
        <v>48.044064849290002</v>
      </c>
      <c r="D32602" s="10">
        <v>2.2528716529369999</v>
      </c>
      <c r="E32602" s="10">
        <v>2.3923699430849998</v>
      </c>
      <c r="F32602" s="10">
        <v>1.332363425786</v>
      </c>
      <c r="G32602" s="10">
        <v>1.4718617159339999</v>
      </c>
      <c r="H32602" s="10">
        <v>55.493531587029999</v>
      </c>
    </row>
    <row r="32603" spans="1:8" x14ac:dyDescent="0.65">
      <c r="A32603" s="1" t="s">
        <v>30503</v>
      </c>
      <c r="B32603" s="7">
        <v>1</v>
      </c>
      <c r="C32603" s="7">
        <v>1</v>
      </c>
      <c r="D32603" s="7">
        <v>1</v>
      </c>
      <c r="E32603" s="7">
        <v>1</v>
      </c>
      <c r="F32603" s="7">
        <v>1</v>
      </c>
      <c r="G32603" s="7">
        <v>1</v>
      </c>
      <c r="H32603" s="7">
        <v>1</v>
      </c>
    </row>
    <row r="32604" spans="1:8" x14ac:dyDescent="0.65">
      <c r="B32604" s="10">
        <v>134.80589197960001</v>
      </c>
      <c r="C32604" s="10">
        <v>287.53124718330002</v>
      </c>
      <c r="D32604" s="10">
        <v>21.292436691959999</v>
      </c>
      <c r="E32604" s="10">
        <v>21.391394295750001</v>
      </c>
      <c r="F32604" s="10">
        <v>13.417296170229999</v>
      </c>
      <c r="G32604" s="10">
        <v>21.56173367909</v>
      </c>
      <c r="H32604" s="10">
        <v>500</v>
      </c>
    </row>
    <row r="32605" spans="1:8" x14ac:dyDescent="0.65">
      <c r="A32605" s="1" t="s">
        <v>30504</v>
      </c>
    </row>
    <row r="32606" spans="1:8" x14ac:dyDescent="0.65">
      <c r="A32606" s="1" t="s">
        <v>30505</v>
      </c>
    </row>
    <row r="32610" spans="1:12" x14ac:dyDescent="0.65">
      <c r="A32610" s="3" t="s">
        <v>30506</v>
      </c>
    </row>
    <row r="32611" spans="1:12" x14ac:dyDescent="0.65">
      <c r="A32611" s="1" t="s">
        <v>30507</v>
      </c>
    </row>
    <row r="32612" spans="1:12" ht="61" x14ac:dyDescent="0.65">
      <c r="A32612" s="4" t="s">
        <v>30508</v>
      </c>
      <c r="B32612" s="4" t="s">
        <v>30509</v>
      </c>
      <c r="C32612" s="4" t="s">
        <v>30510</v>
      </c>
      <c r="D32612" s="4" t="s">
        <v>30511</v>
      </c>
      <c r="E32612" s="4" t="s">
        <v>30512</v>
      </c>
      <c r="F32612" s="4" t="s">
        <v>30513</v>
      </c>
      <c r="G32612" s="4" t="s">
        <v>30514</v>
      </c>
      <c r="H32612" s="4" t="s">
        <v>30515</v>
      </c>
      <c r="I32612" s="4" t="s">
        <v>30516</v>
      </c>
      <c r="J32612" s="4" t="s">
        <v>30517</v>
      </c>
      <c r="K32612" s="4" t="s">
        <v>30518</v>
      </c>
      <c r="L32612" s="4" t="s">
        <v>30519</v>
      </c>
    </row>
    <row r="32613" spans="1:12" x14ac:dyDescent="0.65">
      <c r="A32613" s="1" t="s">
        <v>30520</v>
      </c>
      <c r="B32613" s="7">
        <v>0.15028901733620001</v>
      </c>
      <c r="C32613" s="7">
        <v>0.17850742432</v>
      </c>
      <c r="D32613" s="7">
        <v>0.1077878010839</v>
      </c>
      <c r="E32613" s="7">
        <v>0</v>
      </c>
      <c r="F32613" s="7">
        <v>8.5787700691679999E-2</v>
      </c>
      <c r="G32613" s="5">
        <v>1</v>
      </c>
      <c r="H32613" s="7">
        <v>0</v>
      </c>
      <c r="I32613" s="7">
        <v>0</v>
      </c>
      <c r="J32613" s="7">
        <v>0.24969457282599999</v>
      </c>
      <c r="K32613" s="7">
        <v>0.19062488191720001</v>
      </c>
      <c r="L32613" s="7">
        <v>0.1493005036767</v>
      </c>
    </row>
    <row r="32614" spans="1:12" x14ac:dyDescent="0.65">
      <c r="B32614" s="10">
        <v>43.921755352989997</v>
      </c>
      <c r="C32614" s="10">
        <v>8.2329457448469991</v>
      </c>
      <c r="D32614" s="10">
        <v>7.4400007491390001</v>
      </c>
      <c r="E32614" s="10">
        <v>0</v>
      </c>
      <c r="F32614" s="10">
        <v>0.67262465030420004</v>
      </c>
      <c r="G32614" s="8">
        <v>3.2043635231100001</v>
      </c>
      <c r="H32614" s="10">
        <v>0</v>
      </c>
      <c r="I32614" s="10">
        <v>0</v>
      </c>
      <c r="J32614" s="10">
        <v>4.3091137809960003</v>
      </c>
      <c r="K32614" s="10">
        <v>6.8694480369809998</v>
      </c>
      <c r="L32614" s="10">
        <v>74.650251838369996</v>
      </c>
    </row>
    <row r="32615" spans="1:12" x14ac:dyDescent="0.65">
      <c r="A32615" s="1" t="s">
        <v>30521</v>
      </c>
      <c r="B32615" s="7">
        <v>0.12113480916200001</v>
      </c>
      <c r="C32615" s="7">
        <v>0.1257230376266</v>
      </c>
      <c r="D32615" s="7">
        <v>9.5426397133449997E-2</v>
      </c>
      <c r="E32615" s="7">
        <v>0.1212660066589</v>
      </c>
      <c r="F32615" s="7">
        <v>0.30672062648039999</v>
      </c>
      <c r="G32615" s="7">
        <v>0</v>
      </c>
      <c r="H32615" s="7">
        <v>0.2431742272887</v>
      </c>
      <c r="I32615" s="7">
        <v>0.1489844212765</v>
      </c>
      <c r="J32615" s="7">
        <v>0.12742534562419999</v>
      </c>
      <c r="K32615" s="7">
        <v>0.17648371329599999</v>
      </c>
      <c r="L32615" s="7">
        <v>0.1266585676608</v>
      </c>
    </row>
    <row r="32616" spans="1:12" x14ac:dyDescent="0.65">
      <c r="B32616" s="10">
        <v>35.40147874438</v>
      </c>
      <c r="C32616" s="10">
        <v>5.7984756185939998</v>
      </c>
      <c r="D32616" s="10">
        <v>6.5867608302739997</v>
      </c>
      <c r="E32616" s="10">
        <v>1.080044581446</v>
      </c>
      <c r="F32616" s="10">
        <v>2.404865178389</v>
      </c>
      <c r="G32616" s="10">
        <v>0</v>
      </c>
      <c r="H32616" s="10">
        <v>1.586090506726</v>
      </c>
      <c r="I32616" s="10">
        <v>1.912670299735</v>
      </c>
      <c r="J32616" s="10">
        <v>2.1990478473890001</v>
      </c>
      <c r="K32616" s="10">
        <v>6.3598502234729999</v>
      </c>
      <c r="L32616" s="10">
        <v>63.329283830409999</v>
      </c>
    </row>
    <row r="32617" spans="1:12" x14ac:dyDescent="0.65">
      <c r="A32617" s="1" t="s">
        <v>30522</v>
      </c>
      <c r="B32617" s="7">
        <v>0.1060123714517</v>
      </c>
      <c r="C32617" s="7">
        <v>0.11564249481610001</v>
      </c>
      <c r="D32617" s="7">
        <v>8.9896288113380005E-2</v>
      </c>
      <c r="E32617" s="7">
        <v>0</v>
      </c>
      <c r="F32617" s="7">
        <v>0</v>
      </c>
      <c r="G32617" s="7">
        <v>0</v>
      </c>
      <c r="H32617" s="7">
        <v>0</v>
      </c>
      <c r="I32617" s="7">
        <v>9.1303742136600002E-2</v>
      </c>
      <c r="J32617" s="7">
        <v>6.3850973491869994E-2</v>
      </c>
      <c r="K32617" s="7">
        <v>0.16564765497289999</v>
      </c>
      <c r="L32617" s="7">
        <v>0.10152799183650001</v>
      </c>
    </row>
    <row r="32618" spans="1:12" x14ac:dyDescent="0.65">
      <c r="B32618" s="10">
        <v>30.981967450580001</v>
      </c>
      <c r="C32618" s="10">
        <v>5.3335506309990004</v>
      </c>
      <c r="D32618" s="10">
        <v>6.2050477343720001</v>
      </c>
      <c r="E32618" s="10">
        <v>0</v>
      </c>
      <c r="F32618" s="10">
        <v>0</v>
      </c>
      <c r="G32618" s="10">
        <v>0</v>
      </c>
      <c r="H32618" s="10">
        <v>0</v>
      </c>
      <c r="I32618" s="10">
        <v>1.1721625277529999</v>
      </c>
      <c r="J32618" s="10">
        <v>1.1019106530430001</v>
      </c>
      <c r="K32618" s="10">
        <v>5.9693569215090001</v>
      </c>
      <c r="L32618" s="10">
        <v>50.763995918260001</v>
      </c>
    </row>
    <row r="32619" spans="1:12" x14ac:dyDescent="0.65">
      <c r="A32619" s="1" t="s">
        <v>30523</v>
      </c>
      <c r="B32619" s="7">
        <v>0.1356390633017</v>
      </c>
      <c r="C32619" s="7">
        <v>0.23709779268039999</v>
      </c>
      <c r="D32619" s="7">
        <v>0.13873149918059999</v>
      </c>
      <c r="E32619" s="7">
        <v>0.22537976508919999</v>
      </c>
      <c r="F32619" s="7">
        <v>0.122103687064</v>
      </c>
      <c r="G32619" s="7">
        <v>0</v>
      </c>
      <c r="H32619" s="7">
        <v>0</v>
      </c>
      <c r="I32619" s="7">
        <v>0.10829214081540001</v>
      </c>
      <c r="J32619" s="7">
        <v>0</v>
      </c>
      <c r="K32619" s="7">
        <v>0.1595640676191</v>
      </c>
      <c r="L32619" s="7">
        <v>0.14051293682589999</v>
      </c>
    </row>
    <row r="32620" spans="1:12" x14ac:dyDescent="0.65">
      <c r="B32620" s="10">
        <v>39.640326753330001</v>
      </c>
      <c r="C32620" s="10">
        <v>10.935193708590001</v>
      </c>
      <c r="D32620" s="10">
        <v>9.5758745187659997</v>
      </c>
      <c r="E32620" s="10">
        <v>2.0073242350339999</v>
      </c>
      <c r="F32620" s="10">
        <v>0.95736275888160005</v>
      </c>
      <c r="G32620" s="10">
        <v>0</v>
      </c>
      <c r="H32620" s="10">
        <v>0</v>
      </c>
      <c r="I32620" s="10">
        <v>1.3902605363539999</v>
      </c>
      <c r="J32620" s="10">
        <v>0</v>
      </c>
      <c r="K32620" s="10">
        <v>5.7501259020060003</v>
      </c>
      <c r="L32620" s="10">
        <v>70.256468412969994</v>
      </c>
    </row>
    <row r="32621" spans="1:12" x14ac:dyDescent="0.65">
      <c r="A32621" s="1" t="s">
        <v>30524</v>
      </c>
      <c r="B32621" s="6">
        <v>0.10729538189439999</v>
      </c>
      <c r="C32621" s="7">
        <v>7.4171039743769998E-2</v>
      </c>
      <c r="D32621" s="5">
        <v>0.28426820361549998</v>
      </c>
      <c r="E32621" s="7">
        <v>0.350963699681</v>
      </c>
      <c r="F32621" s="7">
        <v>0.14816807822</v>
      </c>
      <c r="G32621" s="7">
        <v>0</v>
      </c>
      <c r="H32621" s="7">
        <v>0.52471284047860001</v>
      </c>
      <c r="I32621" s="7">
        <v>0.44995729110499999</v>
      </c>
      <c r="J32621" s="7">
        <v>0.1138113361094</v>
      </c>
      <c r="K32621" s="7">
        <v>0.17481910651740001</v>
      </c>
      <c r="L32621" s="7">
        <v>0.1522994963233</v>
      </c>
    </row>
    <row r="32622" spans="1:12" x14ac:dyDescent="0.65">
      <c r="B32622" s="9">
        <v>31.35692546001</v>
      </c>
      <c r="C32622" s="10">
        <v>3.420844529999</v>
      </c>
      <c r="D32622" s="8">
        <v>19.62147503325</v>
      </c>
      <c r="E32622" s="10">
        <v>3.125826046132</v>
      </c>
      <c r="F32622" s="10">
        <v>1.1617224962949999</v>
      </c>
      <c r="G32622" s="10">
        <v>0</v>
      </c>
      <c r="H32622" s="10">
        <v>3.4224106078980001</v>
      </c>
      <c r="I32622" s="10">
        <v>5.7765767687110001</v>
      </c>
      <c r="J32622" s="10">
        <v>1.9641035498370001</v>
      </c>
      <c r="K32622" s="10">
        <v>6.2998636694999997</v>
      </c>
      <c r="L32622" s="10">
        <v>76.149748161630001</v>
      </c>
    </row>
    <row r="32623" spans="1:12" x14ac:dyDescent="0.65">
      <c r="A32623" s="1" t="s">
        <v>30525</v>
      </c>
      <c r="B32623" s="7">
        <v>0.11807812526520001</v>
      </c>
      <c r="C32623" s="7">
        <v>8.4836259703909997E-2</v>
      </c>
      <c r="D32623" s="7">
        <v>0.13473133906019999</v>
      </c>
      <c r="E32623" s="7">
        <v>9.5033826820050002E-2</v>
      </c>
      <c r="F32623" s="7">
        <v>0.33721990754379999</v>
      </c>
      <c r="G32623" s="7">
        <v>0</v>
      </c>
      <c r="H32623" s="7">
        <v>0.23211293223269999</v>
      </c>
      <c r="I32623" s="7">
        <v>0.20146240466650001</v>
      </c>
      <c r="J32623" s="7">
        <v>0.23609143483559999</v>
      </c>
      <c r="K32623" s="7">
        <v>7.0344141969160001E-2</v>
      </c>
      <c r="L32623" s="7">
        <v>0.1238414323392</v>
      </c>
    </row>
    <row r="32624" spans="1:12" x14ac:dyDescent="0.65">
      <c r="B32624" s="10">
        <v>34.50816714594</v>
      </c>
      <c r="C32624" s="10">
        <v>3.912735428225</v>
      </c>
      <c r="D32624" s="10">
        <v>9.2997654044400004</v>
      </c>
      <c r="E32624" s="10">
        <v>0.84641007434030002</v>
      </c>
      <c r="F32624" s="10">
        <v>2.6439969897600002</v>
      </c>
      <c r="G32624" s="10">
        <v>0</v>
      </c>
      <c r="H32624" s="10">
        <v>1.5139438188300001</v>
      </c>
      <c r="I32624" s="10">
        <v>2.586385573856</v>
      </c>
      <c r="J32624" s="10">
        <v>4.0743570992000002</v>
      </c>
      <c r="K32624" s="10">
        <v>2.534954635004</v>
      </c>
      <c r="L32624" s="10">
        <v>61.920716169590001</v>
      </c>
    </row>
    <row r="32625" spans="1:12" x14ac:dyDescent="0.65">
      <c r="A32625" s="1" t="s">
        <v>30526</v>
      </c>
      <c r="B32625" s="5">
        <v>0.13583088835099999</v>
      </c>
      <c r="C32625" s="7">
        <v>1.6827528818629998E-2</v>
      </c>
      <c r="D32625" s="7">
        <v>5.3949982484370003E-2</v>
      </c>
      <c r="E32625" s="7">
        <v>8.7139829670900004E-2</v>
      </c>
      <c r="F32625" s="7">
        <v>0</v>
      </c>
      <c r="G32625" s="7">
        <v>0</v>
      </c>
      <c r="H32625" s="7">
        <v>0</v>
      </c>
      <c r="I32625" s="7">
        <v>0</v>
      </c>
      <c r="J32625" s="7">
        <v>0.14275149695430001</v>
      </c>
      <c r="K32625" s="7">
        <v>0</v>
      </c>
      <c r="L32625" s="7">
        <v>9.4872008163480001E-2</v>
      </c>
    </row>
    <row r="32626" spans="1:12" x14ac:dyDescent="0.65">
      <c r="B32626" s="8">
        <v>39.696387356000002</v>
      </c>
      <c r="C32626" s="10">
        <v>0.7761029117496</v>
      </c>
      <c r="D32626" s="10">
        <v>3.7238714034760001</v>
      </c>
      <c r="E32626" s="10">
        <v>0.7761029117496</v>
      </c>
      <c r="F32626" s="10">
        <v>0</v>
      </c>
      <c r="G32626" s="10">
        <v>0</v>
      </c>
      <c r="H32626" s="10">
        <v>0</v>
      </c>
      <c r="I32626" s="10">
        <v>0</v>
      </c>
      <c r="J32626" s="10">
        <v>2.4635394987639998</v>
      </c>
      <c r="K32626" s="10">
        <v>0</v>
      </c>
      <c r="L32626" s="10">
        <v>47.436004081740002</v>
      </c>
    </row>
    <row r="32627" spans="1:12" x14ac:dyDescent="0.65">
      <c r="A32627" s="1" t="s">
        <v>30527</v>
      </c>
      <c r="B32627" s="7">
        <v>0.12572034323789999</v>
      </c>
      <c r="C32627" s="7">
        <v>0.1671944222906</v>
      </c>
      <c r="D32627" s="7">
        <v>9.5208489328630005E-2</v>
      </c>
      <c r="E32627" s="7">
        <v>0.12021687208</v>
      </c>
      <c r="F32627" s="7">
        <v>0</v>
      </c>
      <c r="G32627" s="7">
        <v>0</v>
      </c>
      <c r="H32627" s="7">
        <v>0</v>
      </c>
      <c r="I32627" s="7">
        <v>0</v>
      </c>
      <c r="J32627" s="7">
        <v>6.6374840158660006E-2</v>
      </c>
      <c r="K32627" s="7">
        <v>6.2516433708179997E-2</v>
      </c>
      <c r="L32627" s="7">
        <v>0.1109870631741</v>
      </c>
    </row>
    <row r="32628" spans="1:12" x14ac:dyDescent="0.65">
      <c r="B32628" s="10">
        <v>36.741594671789997</v>
      </c>
      <c r="C32628" s="10">
        <v>7.7111784722849999</v>
      </c>
      <c r="D32628" s="10">
        <v>6.5717198496169997</v>
      </c>
      <c r="E32628" s="10">
        <v>1.070700560411</v>
      </c>
      <c r="F32628" s="10">
        <v>0</v>
      </c>
      <c r="G32628" s="10">
        <v>0</v>
      </c>
      <c r="H32628" s="10">
        <v>0</v>
      </c>
      <c r="I32628" s="10">
        <v>0</v>
      </c>
      <c r="J32628" s="10">
        <v>1.1454663799939999</v>
      </c>
      <c r="K32628" s="10">
        <v>2.2528716529369999</v>
      </c>
      <c r="L32628" s="10">
        <v>55.493531587029999</v>
      </c>
    </row>
    <row r="32629" spans="1:12" x14ac:dyDescent="0.65">
      <c r="A32629" s="1" t="s">
        <v>30528</v>
      </c>
      <c r="B32629" s="7">
        <v>1</v>
      </c>
      <c r="C32629" s="7">
        <v>1</v>
      </c>
      <c r="D32629" s="7">
        <v>1</v>
      </c>
      <c r="E32629" s="7">
        <v>1</v>
      </c>
      <c r="F32629" s="7">
        <v>1</v>
      </c>
      <c r="G32629" s="7">
        <v>1</v>
      </c>
      <c r="H32629" s="7">
        <v>1</v>
      </c>
      <c r="I32629" s="7">
        <v>1</v>
      </c>
      <c r="J32629" s="7">
        <v>1</v>
      </c>
      <c r="K32629" s="7">
        <v>1</v>
      </c>
      <c r="L32629" s="7">
        <v>1</v>
      </c>
    </row>
    <row r="32630" spans="1:12" x14ac:dyDescent="0.65">
      <c r="B32630" s="10">
        <v>292.24860293500001</v>
      </c>
      <c r="C32630" s="10">
        <v>46.121027045289999</v>
      </c>
      <c r="D32630" s="10">
        <v>69.024515523329995</v>
      </c>
      <c r="E32630" s="10">
        <v>8.9064084091130002</v>
      </c>
      <c r="F32630" s="10">
        <v>7.8405720736309998</v>
      </c>
      <c r="G32630" s="10">
        <v>3.2043635231100001</v>
      </c>
      <c r="H32630" s="10">
        <v>6.5224449334530004</v>
      </c>
      <c r="I32630" s="10">
        <v>12.83805570641</v>
      </c>
      <c r="J32630" s="10">
        <v>17.257538809220001</v>
      </c>
      <c r="K32630" s="10">
        <v>36.036471041410003</v>
      </c>
      <c r="L32630" s="10">
        <v>500</v>
      </c>
    </row>
    <row r="32631" spans="1:12" x14ac:dyDescent="0.65">
      <c r="A32631" s="1" t="s">
        <v>30529</v>
      </c>
    </row>
    <row r="32632" spans="1:12" x14ac:dyDescent="0.65">
      <c r="A32632" s="1" t="s">
        <v>30530</v>
      </c>
    </row>
    <row r="32636" spans="1:12" x14ac:dyDescent="0.65">
      <c r="A32636" s="3" t="s">
        <v>30531</v>
      </c>
    </row>
    <row r="32637" spans="1:12" x14ac:dyDescent="0.65">
      <c r="A32637" s="1" t="s">
        <v>30532</v>
      </c>
    </row>
    <row r="32638" spans="1:12" ht="30.5" x14ac:dyDescent="0.65">
      <c r="A32638" s="4" t="s">
        <v>30533</v>
      </c>
      <c r="B32638" s="4" t="s">
        <v>30534</v>
      </c>
      <c r="C32638" s="4" t="s">
        <v>30535</v>
      </c>
      <c r="D32638" s="4" t="s">
        <v>30536</v>
      </c>
    </row>
    <row r="32639" spans="1:12" x14ac:dyDescent="0.65">
      <c r="A32639" s="1" t="s">
        <v>30537</v>
      </c>
      <c r="B32639" s="5">
        <v>0.28822491057279997</v>
      </c>
      <c r="C32639" s="6">
        <v>0</v>
      </c>
      <c r="D32639" s="7">
        <v>0.1493005036767</v>
      </c>
    </row>
    <row r="32640" spans="1:12" x14ac:dyDescent="0.65">
      <c r="B32640" s="8">
        <v>74.650251838369996</v>
      </c>
      <c r="C32640" s="9">
        <v>0</v>
      </c>
      <c r="D32640" s="10">
        <v>74.650251838369996</v>
      </c>
    </row>
    <row r="32641" spans="1:4" x14ac:dyDescent="0.65">
      <c r="A32641" s="1" t="s">
        <v>30538</v>
      </c>
      <c r="B32641" s="5">
        <v>0.24451460938380001</v>
      </c>
      <c r="C32641" s="6">
        <v>0</v>
      </c>
      <c r="D32641" s="7">
        <v>0.1266585676608</v>
      </c>
    </row>
    <row r="32642" spans="1:4" x14ac:dyDescent="0.65">
      <c r="B32642" s="8">
        <v>63.329283830409999</v>
      </c>
      <c r="C32642" s="9">
        <v>0</v>
      </c>
      <c r="D32642" s="10">
        <v>63.329283830409999</v>
      </c>
    </row>
    <row r="32643" spans="1:4" x14ac:dyDescent="0.65">
      <c r="A32643" s="1" t="s">
        <v>30539</v>
      </c>
      <c r="B32643" s="5">
        <v>0.19599998424039999</v>
      </c>
      <c r="C32643" s="6">
        <v>0</v>
      </c>
      <c r="D32643" s="7">
        <v>0.10152799183650001</v>
      </c>
    </row>
    <row r="32644" spans="1:4" x14ac:dyDescent="0.65">
      <c r="B32644" s="8">
        <v>50.763995918260001</v>
      </c>
      <c r="C32644" s="9">
        <v>0</v>
      </c>
      <c r="D32644" s="10">
        <v>50.763995918260001</v>
      </c>
    </row>
    <row r="32645" spans="1:4" x14ac:dyDescent="0.65">
      <c r="A32645" s="1" t="s">
        <v>30540</v>
      </c>
      <c r="B32645" s="5">
        <v>0.27126049580299999</v>
      </c>
      <c r="C32645" s="6">
        <v>0</v>
      </c>
      <c r="D32645" s="7">
        <v>0.14051293682589999</v>
      </c>
    </row>
    <row r="32646" spans="1:4" x14ac:dyDescent="0.65">
      <c r="B32646" s="8">
        <v>70.256468412969994</v>
      </c>
      <c r="C32646" s="9">
        <v>0</v>
      </c>
      <c r="D32646" s="10">
        <v>70.256468412969994</v>
      </c>
    </row>
    <row r="32647" spans="1:4" x14ac:dyDescent="0.65">
      <c r="A32647" s="1" t="s">
        <v>30541</v>
      </c>
      <c r="B32647" s="6">
        <v>0</v>
      </c>
      <c r="C32647" s="5">
        <v>0.31597405876200002</v>
      </c>
      <c r="D32647" s="7">
        <v>0.1522994963233</v>
      </c>
    </row>
    <row r="32648" spans="1:4" x14ac:dyDescent="0.65">
      <c r="B32648" s="9">
        <v>0</v>
      </c>
      <c r="C32648" s="8">
        <v>76.149748161630001</v>
      </c>
      <c r="D32648" s="10">
        <v>76.149748161630001</v>
      </c>
    </row>
    <row r="32649" spans="1:4" x14ac:dyDescent="0.65">
      <c r="A32649" s="1" t="s">
        <v>30542</v>
      </c>
      <c r="B32649" s="6">
        <v>0</v>
      </c>
      <c r="C32649" s="5">
        <v>0.25693243223899997</v>
      </c>
      <c r="D32649" s="7">
        <v>0.1238414323392</v>
      </c>
    </row>
    <row r="32650" spans="1:4" x14ac:dyDescent="0.65">
      <c r="B32650" s="9">
        <v>0</v>
      </c>
      <c r="C32650" s="8">
        <v>61.920716169590001</v>
      </c>
      <c r="D32650" s="10">
        <v>61.920716169590001</v>
      </c>
    </row>
    <row r="32651" spans="1:4" x14ac:dyDescent="0.65">
      <c r="A32651" s="1" t="s">
        <v>30543</v>
      </c>
      <c r="B32651" s="6">
        <v>0</v>
      </c>
      <c r="C32651" s="5">
        <v>0.1968298924554</v>
      </c>
      <c r="D32651" s="7">
        <v>9.4872008163480001E-2</v>
      </c>
    </row>
    <row r="32652" spans="1:4" x14ac:dyDescent="0.65">
      <c r="B32652" s="9">
        <v>0</v>
      </c>
      <c r="C32652" s="8">
        <v>47.436004081740002</v>
      </c>
      <c r="D32652" s="10">
        <v>47.436004081740002</v>
      </c>
    </row>
    <row r="32653" spans="1:4" x14ac:dyDescent="0.65">
      <c r="A32653" s="1" t="s">
        <v>30544</v>
      </c>
      <c r="B32653" s="6">
        <v>0</v>
      </c>
      <c r="C32653" s="5">
        <v>0.23026361654370001</v>
      </c>
      <c r="D32653" s="7">
        <v>0.1109870631741</v>
      </c>
    </row>
    <row r="32654" spans="1:4" x14ac:dyDescent="0.65">
      <c r="B32654" s="9">
        <v>0</v>
      </c>
      <c r="C32654" s="8">
        <v>55.493531587029999</v>
      </c>
      <c r="D32654" s="10">
        <v>55.493531587029999</v>
      </c>
    </row>
    <row r="32655" spans="1:4" x14ac:dyDescent="0.65">
      <c r="A32655" s="1" t="s">
        <v>30545</v>
      </c>
      <c r="B32655" s="7">
        <v>1</v>
      </c>
      <c r="C32655" s="7">
        <v>1</v>
      </c>
      <c r="D32655" s="7">
        <v>1</v>
      </c>
    </row>
    <row r="32656" spans="1:4" x14ac:dyDescent="0.65">
      <c r="B32656" s="10">
        <v>259</v>
      </c>
      <c r="C32656" s="10">
        <v>241</v>
      </c>
      <c r="D32656" s="10">
        <v>500</v>
      </c>
    </row>
    <row r="32657" spans="1:8" x14ac:dyDescent="0.65">
      <c r="A32657" s="1" t="s">
        <v>30546</v>
      </c>
    </row>
    <row r="32658" spans="1:8" x14ac:dyDescent="0.65">
      <c r="A32658" s="1" t="s">
        <v>30547</v>
      </c>
    </row>
    <row r="32662" spans="1:8" x14ac:dyDescent="0.65">
      <c r="A32662" s="3" t="s">
        <v>30548</v>
      </c>
    </row>
    <row r="32663" spans="1:8" x14ac:dyDescent="0.65">
      <c r="A32663" s="1" t="s">
        <v>30549</v>
      </c>
    </row>
    <row r="32664" spans="1:8" ht="30.5" x14ac:dyDescent="0.65">
      <c r="A32664" s="4" t="s">
        <v>30550</v>
      </c>
      <c r="B32664" s="4" t="s">
        <v>30551</v>
      </c>
      <c r="C32664" s="4" t="s">
        <v>30552</v>
      </c>
      <c r="D32664" s="4" t="s">
        <v>30553</v>
      </c>
      <c r="E32664" s="4" t="s">
        <v>30554</v>
      </c>
      <c r="F32664" s="4" t="s">
        <v>30555</v>
      </c>
      <c r="G32664" s="4" t="s">
        <v>30556</v>
      </c>
      <c r="H32664" s="4" t="s">
        <v>30557</v>
      </c>
    </row>
    <row r="32665" spans="1:8" x14ac:dyDescent="0.65">
      <c r="A32665" s="1" t="s">
        <v>30558</v>
      </c>
      <c r="B32665" s="5">
        <v>0.27042293728810002</v>
      </c>
      <c r="C32665" s="6">
        <v>0</v>
      </c>
      <c r="D32665" s="5">
        <v>0.49502819521460001</v>
      </c>
      <c r="E32665" s="6">
        <v>0</v>
      </c>
      <c r="F32665" s="6">
        <v>0</v>
      </c>
      <c r="G32665" s="6">
        <v>0</v>
      </c>
      <c r="H32665" s="7">
        <v>0.1493005036767</v>
      </c>
    </row>
    <row r="32666" spans="1:8" x14ac:dyDescent="0.65">
      <c r="B32666" s="8">
        <v>74.650251838369996</v>
      </c>
      <c r="C32666" s="9">
        <v>0</v>
      </c>
      <c r="D32666" s="8">
        <v>74.650251838369996</v>
      </c>
      <c r="E32666" s="9">
        <v>0</v>
      </c>
      <c r="F32666" s="9">
        <v>0</v>
      </c>
      <c r="G32666" s="9">
        <v>0</v>
      </c>
      <c r="H32666" s="10">
        <v>74.650251838369996</v>
      </c>
    </row>
    <row r="32667" spans="1:8" x14ac:dyDescent="0.65">
      <c r="A32667" s="1" t="s">
        <v>30559</v>
      </c>
      <c r="B32667" s="5">
        <v>0.2294123667104</v>
      </c>
      <c r="C32667" s="6">
        <v>0</v>
      </c>
      <c r="D32667" s="6">
        <v>0</v>
      </c>
      <c r="E32667" s="5">
        <v>0.50562302459410002</v>
      </c>
      <c r="F32667" s="6">
        <v>0</v>
      </c>
      <c r="G32667" s="6">
        <v>0</v>
      </c>
      <c r="H32667" s="7">
        <v>0.1266585676608</v>
      </c>
    </row>
    <row r="32668" spans="1:8" x14ac:dyDescent="0.65">
      <c r="B32668" s="8">
        <v>63.329283830409999</v>
      </c>
      <c r="C32668" s="9">
        <v>0</v>
      </c>
      <c r="D32668" s="9">
        <v>0</v>
      </c>
      <c r="E32668" s="8">
        <v>63.329283830409999</v>
      </c>
      <c r="F32668" s="9">
        <v>0</v>
      </c>
      <c r="G32668" s="9">
        <v>0</v>
      </c>
      <c r="H32668" s="10">
        <v>63.329283830409999</v>
      </c>
    </row>
    <row r="32669" spans="1:8" x14ac:dyDescent="0.65">
      <c r="A32669" s="1" t="s">
        <v>30560</v>
      </c>
      <c r="B32669" s="6">
        <v>0</v>
      </c>
      <c r="C32669" s="5">
        <v>0.2266755790054</v>
      </c>
      <c r="D32669" s="6">
        <v>0</v>
      </c>
      <c r="E32669" s="6">
        <v>0</v>
      </c>
      <c r="F32669" s="5">
        <v>0.51694496861770001</v>
      </c>
      <c r="G32669" s="6">
        <v>0</v>
      </c>
      <c r="H32669" s="7">
        <v>0.10152799183650001</v>
      </c>
    </row>
    <row r="32670" spans="1:8" x14ac:dyDescent="0.65">
      <c r="B32670" s="9">
        <v>0</v>
      </c>
      <c r="C32670" s="8">
        <v>50.763995918260001</v>
      </c>
      <c r="D32670" s="9">
        <v>0</v>
      </c>
      <c r="E32670" s="9">
        <v>0</v>
      </c>
      <c r="F32670" s="8">
        <v>50.763995918260001</v>
      </c>
      <c r="G32670" s="9">
        <v>0</v>
      </c>
      <c r="H32670" s="10">
        <v>50.763995918260001</v>
      </c>
    </row>
    <row r="32671" spans="1:8" x14ac:dyDescent="0.65">
      <c r="A32671" s="1" t="s">
        <v>30561</v>
      </c>
      <c r="B32671" s="6">
        <v>0</v>
      </c>
      <c r="C32671" s="5">
        <v>0.31371497393600001</v>
      </c>
      <c r="D32671" s="6">
        <v>0</v>
      </c>
      <c r="E32671" s="6">
        <v>0</v>
      </c>
      <c r="F32671" s="6">
        <v>0</v>
      </c>
      <c r="G32671" s="5">
        <v>0.55869955000369997</v>
      </c>
      <c r="H32671" s="7">
        <v>0.14051293682589999</v>
      </c>
    </row>
    <row r="32672" spans="1:8" x14ac:dyDescent="0.65">
      <c r="B32672" s="9">
        <v>0</v>
      </c>
      <c r="C32672" s="8">
        <v>70.256468412969994</v>
      </c>
      <c r="D32672" s="9">
        <v>0</v>
      </c>
      <c r="E32672" s="9">
        <v>0</v>
      </c>
      <c r="F32672" s="9">
        <v>0</v>
      </c>
      <c r="G32672" s="8">
        <v>70.256468412969994</v>
      </c>
      <c r="H32672" s="10">
        <v>70.256468412969994</v>
      </c>
    </row>
    <row r="32673" spans="1:8" x14ac:dyDescent="0.65">
      <c r="A32673" s="1" t="s">
        <v>30562</v>
      </c>
      <c r="B32673" s="5">
        <v>0.27585491092780001</v>
      </c>
      <c r="C32673" s="6">
        <v>0</v>
      </c>
      <c r="D32673" s="5">
        <v>0.50497180478540005</v>
      </c>
      <c r="E32673" s="6">
        <v>0</v>
      </c>
      <c r="F32673" s="6">
        <v>0</v>
      </c>
      <c r="G32673" s="6">
        <v>0</v>
      </c>
      <c r="H32673" s="7">
        <v>0.1522994963233</v>
      </c>
    </row>
    <row r="32674" spans="1:8" x14ac:dyDescent="0.65">
      <c r="B32674" s="8">
        <v>76.149748161630001</v>
      </c>
      <c r="C32674" s="9">
        <v>0</v>
      </c>
      <c r="D32674" s="8">
        <v>76.149748161630001</v>
      </c>
      <c r="E32674" s="9">
        <v>0</v>
      </c>
      <c r="F32674" s="9">
        <v>0</v>
      </c>
      <c r="G32674" s="9">
        <v>0</v>
      </c>
      <c r="H32674" s="10">
        <v>76.149748161630001</v>
      </c>
    </row>
    <row r="32675" spans="1:8" x14ac:dyDescent="0.65">
      <c r="A32675" s="1" t="s">
        <v>30563</v>
      </c>
      <c r="B32675" s="5">
        <v>0.2243097850737</v>
      </c>
      <c r="C32675" s="6">
        <v>0</v>
      </c>
      <c r="D32675" s="6">
        <v>0</v>
      </c>
      <c r="E32675" s="5">
        <v>0.49437697540589998</v>
      </c>
      <c r="F32675" s="6">
        <v>0</v>
      </c>
      <c r="G32675" s="6">
        <v>0</v>
      </c>
      <c r="H32675" s="7">
        <v>0.1238414323392</v>
      </c>
    </row>
    <row r="32676" spans="1:8" x14ac:dyDescent="0.65">
      <c r="B32676" s="8">
        <v>61.920716169590001</v>
      </c>
      <c r="C32676" s="9">
        <v>0</v>
      </c>
      <c r="D32676" s="9">
        <v>0</v>
      </c>
      <c r="E32676" s="8">
        <v>61.920716169590001</v>
      </c>
      <c r="F32676" s="9">
        <v>0</v>
      </c>
      <c r="G32676" s="9">
        <v>0</v>
      </c>
      <c r="H32676" s="10">
        <v>61.920716169590001</v>
      </c>
    </row>
    <row r="32677" spans="1:8" x14ac:dyDescent="0.65">
      <c r="A32677" s="1" t="s">
        <v>30564</v>
      </c>
      <c r="B32677" s="6">
        <v>0</v>
      </c>
      <c r="C32677" s="5">
        <v>0.2118151555336</v>
      </c>
      <c r="D32677" s="6">
        <v>0</v>
      </c>
      <c r="E32677" s="6">
        <v>0</v>
      </c>
      <c r="F32677" s="5">
        <v>0.48305503138229999</v>
      </c>
      <c r="G32677" s="6">
        <v>0</v>
      </c>
      <c r="H32677" s="7">
        <v>9.4872008163480001E-2</v>
      </c>
    </row>
    <row r="32678" spans="1:8" x14ac:dyDescent="0.65">
      <c r="B32678" s="9">
        <v>0</v>
      </c>
      <c r="C32678" s="8">
        <v>47.436004081740002</v>
      </c>
      <c r="D32678" s="9">
        <v>0</v>
      </c>
      <c r="E32678" s="9">
        <v>0</v>
      </c>
      <c r="F32678" s="8">
        <v>47.436004081740002</v>
      </c>
      <c r="G32678" s="9">
        <v>0</v>
      </c>
      <c r="H32678" s="10">
        <v>47.436004081740002</v>
      </c>
    </row>
    <row r="32679" spans="1:8" x14ac:dyDescent="0.65">
      <c r="A32679" s="1" t="s">
        <v>30565</v>
      </c>
      <c r="B32679" s="6">
        <v>0</v>
      </c>
      <c r="C32679" s="5">
        <v>0.24779429152499999</v>
      </c>
      <c r="D32679" s="6">
        <v>0</v>
      </c>
      <c r="E32679" s="6">
        <v>0</v>
      </c>
      <c r="F32679" s="6">
        <v>0</v>
      </c>
      <c r="G32679" s="5">
        <v>0.44130044999630003</v>
      </c>
      <c r="H32679" s="7">
        <v>0.1109870631741</v>
      </c>
    </row>
    <row r="32680" spans="1:8" x14ac:dyDescent="0.65">
      <c r="B32680" s="9">
        <v>0</v>
      </c>
      <c r="C32680" s="8">
        <v>55.493531587029999</v>
      </c>
      <c r="D32680" s="9">
        <v>0</v>
      </c>
      <c r="E32680" s="9">
        <v>0</v>
      </c>
      <c r="F32680" s="9">
        <v>0</v>
      </c>
      <c r="G32680" s="8">
        <v>55.493531587029999</v>
      </c>
      <c r="H32680" s="10">
        <v>55.493531587029999</v>
      </c>
    </row>
    <row r="32681" spans="1:8" x14ac:dyDescent="0.65">
      <c r="A32681" s="1" t="s">
        <v>30566</v>
      </c>
      <c r="B32681" s="7">
        <v>1</v>
      </c>
      <c r="C32681" s="7">
        <v>1</v>
      </c>
      <c r="D32681" s="7">
        <v>1</v>
      </c>
      <c r="E32681" s="7">
        <v>1</v>
      </c>
      <c r="F32681" s="7">
        <v>1</v>
      </c>
      <c r="G32681" s="7">
        <v>1</v>
      </c>
      <c r="H32681" s="7">
        <v>1</v>
      </c>
    </row>
    <row r="32682" spans="1:8" x14ac:dyDescent="0.65">
      <c r="B32682" s="10">
        <v>276.05</v>
      </c>
      <c r="C32682" s="10">
        <v>223.95</v>
      </c>
      <c r="D32682" s="10">
        <v>150.80000000000001</v>
      </c>
      <c r="E32682" s="10">
        <v>125.25</v>
      </c>
      <c r="F32682" s="10">
        <v>98.2</v>
      </c>
      <c r="G32682" s="10">
        <v>125.75</v>
      </c>
      <c r="H32682" s="10">
        <v>500</v>
      </c>
    </row>
    <row r="32683" spans="1:8" x14ac:dyDescent="0.65">
      <c r="A32683" s="1" t="s">
        <v>30567</v>
      </c>
    </row>
    <row r="32684" spans="1:8" x14ac:dyDescent="0.65">
      <c r="A32684" s="1" t="s">
        <v>30568</v>
      </c>
    </row>
    <row r="32688" spans="1:8" x14ac:dyDescent="0.65">
      <c r="A32688" s="3" t="s">
        <v>30569</v>
      </c>
    </row>
    <row r="32689" spans="1:7" x14ac:dyDescent="0.65">
      <c r="A32689" s="1" t="s">
        <v>30570</v>
      </c>
    </row>
    <row r="32690" spans="1:7" ht="30.5" x14ac:dyDescent="0.65">
      <c r="A32690" s="4" t="s">
        <v>30571</v>
      </c>
      <c r="B32690" s="4" t="s">
        <v>30572</v>
      </c>
      <c r="C32690" s="4" t="s">
        <v>30573</v>
      </c>
      <c r="D32690" s="4" t="s">
        <v>30574</v>
      </c>
      <c r="E32690" s="4" t="s">
        <v>30575</v>
      </c>
      <c r="F32690" s="4" t="s">
        <v>30576</v>
      </c>
      <c r="G32690" s="4" t="s">
        <v>30577</v>
      </c>
    </row>
    <row r="32691" spans="1:7" x14ac:dyDescent="0.65">
      <c r="A32691" s="1" t="s">
        <v>30578</v>
      </c>
      <c r="B32691" s="6">
        <v>7.5729779799579997E-2</v>
      </c>
      <c r="C32691" s="7">
        <v>0.1619344807941</v>
      </c>
      <c r="D32691" s="7">
        <v>0.17953705825480001</v>
      </c>
      <c r="E32691" s="7">
        <v>0.11478039905409999</v>
      </c>
      <c r="F32691" s="7">
        <v>0.38351768792509999</v>
      </c>
      <c r="G32691" s="7">
        <v>0.1493005036767</v>
      </c>
    </row>
    <row r="32692" spans="1:7" x14ac:dyDescent="0.65">
      <c r="B32692" s="9">
        <v>10.011476889500001</v>
      </c>
      <c r="C32692" s="10">
        <v>24.217301602749998</v>
      </c>
      <c r="D32692" s="10">
        <v>34.87276289599</v>
      </c>
      <c r="E32692" s="10">
        <v>1.5635004309239999</v>
      </c>
      <c r="F32692" s="10">
        <v>3.9852100192019999</v>
      </c>
      <c r="G32692" s="10">
        <v>74.650251838369996</v>
      </c>
    </row>
    <row r="32693" spans="1:7" x14ac:dyDescent="0.65">
      <c r="A32693" s="1" t="s">
        <v>30579</v>
      </c>
      <c r="B32693" s="7">
        <v>9.2674421189949993E-2</v>
      </c>
      <c r="C32693" s="7">
        <v>0.11753984518920001</v>
      </c>
      <c r="D32693" s="7">
        <v>0.144163754379</v>
      </c>
      <c r="E32693" s="7">
        <v>0.32431000411479999</v>
      </c>
      <c r="F32693" s="7">
        <v>0.10393836177680001</v>
      </c>
      <c r="G32693" s="7">
        <v>0.1266585676608</v>
      </c>
    </row>
    <row r="32694" spans="1:7" x14ac:dyDescent="0.65">
      <c r="B32694" s="10">
        <v>12.251558481309999</v>
      </c>
      <c r="C32694" s="10">
        <v>17.578083848039999</v>
      </c>
      <c r="D32694" s="10">
        <v>28.001953878070001</v>
      </c>
      <c r="E32694" s="10">
        <v>4.417643041541</v>
      </c>
      <c r="F32694" s="10">
        <v>1.080044581446</v>
      </c>
      <c r="G32694" s="10">
        <v>63.329283830409999</v>
      </c>
    </row>
    <row r="32695" spans="1:7" x14ac:dyDescent="0.65">
      <c r="A32695" s="1" t="s">
        <v>30580</v>
      </c>
      <c r="B32695" s="7">
        <v>0.118968344643</v>
      </c>
      <c r="C32695" s="7">
        <v>7.4228975258340005E-2</v>
      </c>
      <c r="D32695" s="7">
        <v>0.1074583375594</v>
      </c>
      <c r="E32695" s="7">
        <v>8.6051324342899999E-2</v>
      </c>
      <c r="F32695" s="7">
        <v>0.1819689188278</v>
      </c>
      <c r="G32695" s="7">
        <v>0.10152799183650001</v>
      </c>
    </row>
    <row r="32696" spans="1:7" x14ac:dyDescent="0.65">
      <c r="B32696" s="10">
        <v>15.72761516181</v>
      </c>
      <c r="C32696" s="10">
        <v>11.10094324988</v>
      </c>
      <c r="D32696" s="10">
        <v>20.87239906532</v>
      </c>
      <c r="E32696" s="10">
        <v>1.1721625277529999</v>
      </c>
      <c r="F32696" s="10">
        <v>1.8908759134919999</v>
      </c>
      <c r="G32696" s="10">
        <v>50.763995918260001</v>
      </c>
    </row>
    <row r="32697" spans="1:7" x14ac:dyDescent="0.65">
      <c r="A32697" s="1" t="s">
        <v>30581</v>
      </c>
      <c r="B32697" s="7">
        <v>0.13292701635779999</v>
      </c>
      <c r="C32697" s="7">
        <v>0.13636512553790001</v>
      </c>
      <c r="D32697" s="7">
        <v>0.16624067886640001</v>
      </c>
      <c r="E32697" s="7">
        <v>0</v>
      </c>
      <c r="F32697" s="7">
        <v>0</v>
      </c>
      <c r="G32697" s="7">
        <v>0.14051293682589999</v>
      </c>
    </row>
    <row r="32698" spans="1:7" x14ac:dyDescent="0.65">
      <c r="B32698" s="10">
        <v>17.572951562499998</v>
      </c>
      <c r="C32698" s="10">
        <v>20.393404524200001</v>
      </c>
      <c r="D32698" s="10">
        <v>32.290112326269998</v>
      </c>
      <c r="E32698" s="10">
        <v>0</v>
      </c>
      <c r="F32698" s="10">
        <v>0</v>
      </c>
      <c r="G32698" s="10">
        <v>70.256468412969994</v>
      </c>
    </row>
    <row r="32699" spans="1:7" x14ac:dyDescent="0.65">
      <c r="A32699" s="1" t="s">
        <v>30582</v>
      </c>
      <c r="B32699" s="7">
        <v>0.13128439223899999</v>
      </c>
      <c r="C32699" s="5">
        <v>0.26405478056800002</v>
      </c>
      <c r="D32699" s="6">
        <v>7.9376806860119997E-2</v>
      </c>
      <c r="E32699" s="7">
        <v>0.10991443152120001</v>
      </c>
      <c r="F32699" s="7">
        <v>0.22994625087260001</v>
      </c>
      <c r="G32699" s="7">
        <v>0.1522994963233</v>
      </c>
    </row>
    <row r="32700" spans="1:7" x14ac:dyDescent="0.65">
      <c r="B32700" s="10">
        <v>17.355796653990001</v>
      </c>
      <c r="C32700" s="8">
        <v>39.489392433939997</v>
      </c>
      <c r="D32700" s="9">
        <v>15.41792314067</v>
      </c>
      <c r="E32700" s="10">
        <v>1.4972178391469999</v>
      </c>
      <c r="F32700" s="10">
        <v>2.3894180938899998</v>
      </c>
      <c r="G32700" s="10">
        <v>76.149748161630001</v>
      </c>
    </row>
    <row r="32701" spans="1:7" x14ac:dyDescent="0.65">
      <c r="A32701" s="1" t="s">
        <v>30583</v>
      </c>
      <c r="B32701" s="7">
        <v>0.1599654379863</v>
      </c>
      <c r="C32701" s="7">
        <v>0.1308476329554</v>
      </c>
      <c r="D32701" s="7">
        <v>9.1209501312759997E-2</v>
      </c>
      <c r="E32701" s="7">
        <v>0.1793536626817</v>
      </c>
      <c r="F32701" s="7">
        <v>0.1006287805977</v>
      </c>
      <c r="G32701" s="7">
        <v>0.1238414323392</v>
      </c>
    </row>
    <row r="32702" spans="1:7" x14ac:dyDescent="0.65">
      <c r="B32702" s="10">
        <v>21.147430901789999</v>
      </c>
      <c r="C32702" s="10">
        <v>19.568263508480001</v>
      </c>
      <c r="D32702" s="10">
        <v>17.71627174947</v>
      </c>
      <c r="E32702" s="10">
        <v>2.4430959571640001</v>
      </c>
      <c r="F32702" s="10">
        <v>1.045654052692</v>
      </c>
      <c r="G32702" s="10">
        <v>61.920716169590001</v>
      </c>
    </row>
    <row r="32703" spans="1:7" x14ac:dyDescent="0.65">
      <c r="A32703" s="1" t="s">
        <v>30584</v>
      </c>
      <c r="B32703" s="7">
        <v>0.1218717606224</v>
      </c>
      <c r="C32703" s="7">
        <v>8.1062915077459996E-2</v>
      </c>
      <c r="D32703" s="7">
        <v>8.5841212192500002E-2</v>
      </c>
      <c r="E32703" s="7">
        <v>0.1855901782854</v>
      </c>
      <c r="F32703" s="7">
        <v>0</v>
      </c>
      <c r="G32703" s="7">
        <v>9.4872008163480001E-2</v>
      </c>
    </row>
    <row r="32704" spans="1:7" x14ac:dyDescent="0.65">
      <c r="B32704" s="10">
        <v>16.111446754279999</v>
      </c>
      <c r="C32704" s="10">
        <v>12.12295894983</v>
      </c>
      <c r="D32704" s="10">
        <v>16.673550678569999</v>
      </c>
      <c r="E32704" s="10">
        <v>2.528047699049</v>
      </c>
      <c r="F32704" s="10">
        <v>0</v>
      </c>
      <c r="G32704" s="10">
        <v>47.436004081740002</v>
      </c>
    </row>
    <row r="32705" spans="1:10" x14ac:dyDescent="0.65">
      <c r="A32705" s="1" t="s">
        <v>30585</v>
      </c>
      <c r="B32705" s="7">
        <v>0.166578847162</v>
      </c>
      <c r="C32705" s="6">
        <v>3.396624461969E-2</v>
      </c>
      <c r="D32705" s="7">
        <v>0.14617265057500001</v>
      </c>
      <c r="E32705" s="7">
        <v>0</v>
      </c>
      <c r="F32705" s="7">
        <v>0</v>
      </c>
      <c r="G32705" s="7">
        <v>0.1109870631741</v>
      </c>
    </row>
    <row r="32706" spans="1:10" x14ac:dyDescent="0.65">
      <c r="B32706" s="10">
        <v>22.021723594819999</v>
      </c>
      <c r="C32706" s="9">
        <v>5.0796518828749999</v>
      </c>
      <c r="D32706" s="10">
        <v>28.39215610934</v>
      </c>
      <c r="E32706" s="10">
        <v>0</v>
      </c>
      <c r="F32706" s="10">
        <v>0</v>
      </c>
      <c r="G32706" s="10">
        <v>55.493531587029999</v>
      </c>
    </row>
    <row r="32707" spans="1:10" x14ac:dyDescent="0.65">
      <c r="A32707" s="1" t="s">
        <v>30586</v>
      </c>
      <c r="B32707" s="7">
        <v>1</v>
      </c>
      <c r="C32707" s="7">
        <v>1</v>
      </c>
      <c r="D32707" s="7">
        <v>1</v>
      </c>
      <c r="E32707" s="7">
        <v>1</v>
      </c>
      <c r="F32707" s="7">
        <v>1</v>
      </c>
      <c r="G32707" s="7">
        <v>1</v>
      </c>
    </row>
    <row r="32708" spans="1:10" x14ac:dyDescent="0.65">
      <c r="B32708" s="10">
        <v>132.19999999999999</v>
      </c>
      <c r="C32708" s="10">
        <v>149.55000000000001</v>
      </c>
      <c r="D32708" s="10">
        <v>194.23712984369999</v>
      </c>
      <c r="E32708" s="10">
        <v>13.621667495580001</v>
      </c>
      <c r="F32708" s="10">
        <v>10.391202660719999</v>
      </c>
      <c r="G32708" s="10">
        <v>500</v>
      </c>
    </row>
    <row r="32709" spans="1:10" x14ac:dyDescent="0.65">
      <c r="A32709" s="1" t="s">
        <v>30587</v>
      </c>
    </row>
    <row r="32710" spans="1:10" x14ac:dyDescent="0.65">
      <c r="A32710" s="1" t="s">
        <v>30588</v>
      </c>
    </row>
    <row r="32714" spans="1:10" x14ac:dyDescent="0.65">
      <c r="A32714" s="3" t="s">
        <v>30589</v>
      </c>
    </row>
    <row r="32715" spans="1:10" x14ac:dyDescent="0.65">
      <c r="A32715" s="1" t="s">
        <v>30590</v>
      </c>
    </row>
    <row r="32716" spans="1:10" ht="45.75" x14ac:dyDescent="0.65">
      <c r="A32716" s="4" t="s">
        <v>30591</v>
      </c>
      <c r="B32716" s="4" t="s">
        <v>30592</v>
      </c>
      <c r="C32716" s="4" t="s">
        <v>30593</v>
      </c>
      <c r="D32716" s="4" t="s">
        <v>30594</v>
      </c>
      <c r="E32716" s="4" t="s">
        <v>30595</v>
      </c>
      <c r="F32716" s="4" t="s">
        <v>30596</v>
      </c>
      <c r="G32716" s="4" t="s">
        <v>30597</v>
      </c>
      <c r="H32716" s="4" t="s">
        <v>30598</v>
      </c>
      <c r="I32716" s="4" t="s">
        <v>30599</v>
      </c>
      <c r="J32716" s="4" t="s">
        <v>30600</v>
      </c>
    </row>
    <row r="32717" spans="1:10" x14ac:dyDescent="0.65">
      <c r="A32717" s="1" t="s">
        <v>30601</v>
      </c>
      <c r="B32717" s="6">
        <v>6.9647592079560006E-2</v>
      </c>
      <c r="C32717" s="7">
        <v>0.1519145796113</v>
      </c>
      <c r="D32717" s="7">
        <v>0.21655395004450001</v>
      </c>
      <c r="E32717" s="7">
        <v>2.686025978803E-2</v>
      </c>
      <c r="F32717" s="7">
        <v>9.79891572716E-2</v>
      </c>
      <c r="G32717" s="7">
        <v>0.23337405715699999</v>
      </c>
      <c r="H32717" s="7">
        <v>0.19110039088889999</v>
      </c>
      <c r="I32717" s="7">
        <v>0.47076636569710001</v>
      </c>
      <c r="J32717" s="7">
        <v>0.1493005036767</v>
      </c>
    </row>
    <row r="32718" spans="1:10" x14ac:dyDescent="0.65">
      <c r="B32718" s="9">
        <v>11.7706291173</v>
      </c>
      <c r="C32718" s="10">
        <v>27.801427631220001</v>
      </c>
      <c r="D32718" s="10">
        <v>29.466498171289999</v>
      </c>
      <c r="E32718" s="10">
        <v>1.8087624443849999</v>
      </c>
      <c r="F32718" s="10">
        <v>9.9618666729100003</v>
      </c>
      <c r="G32718" s="10">
        <v>19.120251344060001</v>
      </c>
      <c r="H32718" s="10">
        <v>10.346246827230001</v>
      </c>
      <c r="I32718" s="10">
        <v>5.6116969185589998</v>
      </c>
      <c r="J32718" s="10">
        <v>74.650251838369996</v>
      </c>
    </row>
    <row r="32719" spans="1:10" x14ac:dyDescent="0.65">
      <c r="A32719" s="1" t="s">
        <v>30602</v>
      </c>
      <c r="B32719" s="7">
        <v>9.386789153083E-2</v>
      </c>
      <c r="C32719" s="7">
        <v>0.1584984738029</v>
      </c>
      <c r="D32719" s="7">
        <v>0.1356583511702</v>
      </c>
      <c r="E32719" s="7">
        <v>0.1119358165196</v>
      </c>
      <c r="F32719" s="7">
        <v>8.1900020515520006E-2</v>
      </c>
      <c r="G32719" s="7">
        <v>0.1599133986188</v>
      </c>
      <c r="H32719" s="7">
        <v>9.8953633362489996E-2</v>
      </c>
      <c r="I32719" s="7">
        <v>0</v>
      </c>
      <c r="J32719" s="7">
        <v>0.1266585676608</v>
      </c>
    </row>
    <row r="32720" spans="1:10" x14ac:dyDescent="0.65">
      <c r="B32720" s="10">
        <v>15.86392442641</v>
      </c>
      <c r="C32720" s="10">
        <v>29.006326189149998</v>
      </c>
      <c r="D32720" s="10">
        <v>18.459033214840002</v>
      </c>
      <c r="E32720" s="10">
        <v>7.5377268388300003</v>
      </c>
      <c r="F32720" s="10">
        <v>8.3261975875839997</v>
      </c>
      <c r="G32720" s="10">
        <v>13.10164639602</v>
      </c>
      <c r="H32720" s="10">
        <v>5.3573868188180001</v>
      </c>
      <c r="I32720" s="10">
        <v>0</v>
      </c>
      <c r="J32720" s="10">
        <v>63.329283830409999</v>
      </c>
    </row>
    <row r="32721" spans="1:10" x14ac:dyDescent="0.65">
      <c r="A32721" s="1" t="s">
        <v>30603</v>
      </c>
      <c r="B32721" s="7">
        <v>9.5191900334380006E-2</v>
      </c>
      <c r="C32721" s="7">
        <v>9.9372301130779994E-2</v>
      </c>
      <c r="D32721" s="7">
        <v>9.6219656593349995E-2</v>
      </c>
      <c r="E32721" s="7">
        <v>0.1064558995975</v>
      </c>
      <c r="F32721" s="7">
        <v>8.7730828275420003E-2</v>
      </c>
      <c r="G32721" s="7">
        <v>0.1045585131785</v>
      </c>
      <c r="H32721" s="7">
        <v>8.3600618084140002E-2</v>
      </c>
      <c r="I32721" s="7">
        <v>0.28504854252959999</v>
      </c>
      <c r="J32721" s="7">
        <v>0.10152799183650001</v>
      </c>
    </row>
    <row r="32722" spans="1:10" x14ac:dyDescent="0.65">
      <c r="B32722" s="10">
        <v>16.087685451159999</v>
      </c>
      <c r="C32722" s="10">
        <v>18.18582420137</v>
      </c>
      <c r="D32722" s="10">
        <v>13.09260964516</v>
      </c>
      <c r="E32722" s="10">
        <v>7.168710753159</v>
      </c>
      <c r="F32722" s="10">
        <v>8.9189746979999995</v>
      </c>
      <c r="G32722" s="10">
        <v>8.5664408310369993</v>
      </c>
      <c r="H32722" s="10">
        <v>4.526168814119</v>
      </c>
      <c r="I32722" s="10">
        <v>3.39787662057</v>
      </c>
      <c r="J32722" s="10">
        <v>50.763995918260001</v>
      </c>
    </row>
    <row r="32723" spans="1:10" x14ac:dyDescent="0.65">
      <c r="A32723" s="1" t="s">
        <v>30604</v>
      </c>
      <c r="B32723" s="7">
        <v>0.12848097641889999</v>
      </c>
      <c r="C32723" s="7">
        <v>0.13454727401470001</v>
      </c>
      <c r="D32723" s="7">
        <v>0.17579002589709999</v>
      </c>
      <c r="E32723" s="7">
        <v>9.8301629325299997E-2</v>
      </c>
      <c r="F32723" s="7">
        <v>0.14847123725780001</v>
      </c>
      <c r="G32723" s="7">
        <v>0.19489162684549999</v>
      </c>
      <c r="H32723" s="7">
        <v>0.1468839240241</v>
      </c>
      <c r="I32723" s="7">
        <v>0</v>
      </c>
      <c r="J32723" s="7">
        <v>0.14051293682589999</v>
      </c>
    </row>
    <row r="32724" spans="1:10" x14ac:dyDescent="0.65">
      <c r="B32724" s="10">
        <v>21.71362823754</v>
      </c>
      <c r="C32724" s="10">
        <v>24.623089574880002</v>
      </c>
      <c r="D32724" s="10">
        <v>23.919750600539999</v>
      </c>
      <c r="E32724" s="10">
        <v>6.6196044546330004</v>
      </c>
      <c r="F32724" s="10">
        <v>15.09402378291</v>
      </c>
      <c r="G32724" s="10">
        <v>15.96739987098</v>
      </c>
      <c r="H32724" s="10">
        <v>7.9523507295620002</v>
      </c>
      <c r="I32724" s="10">
        <v>0</v>
      </c>
      <c r="J32724" s="10">
        <v>70.256468412969994</v>
      </c>
    </row>
    <row r="32725" spans="1:10" x14ac:dyDescent="0.65">
      <c r="A32725" s="1" t="s">
        <v>30605</v>
      </c>
      <c r="B32725" s="7">
        <v>0.17124227827880001</v>
      </c>
      <c r="C32725" s="7">
        <v>0.14605988609010001</v>
      </c>
      <c r="D32725" s="7">
        <v>0.13679907566829999</v>
      </c>
      <c r="E32725" s="7">
        <v>0.24989129406009999</v>
      </c>
      <c r="F32725" s="7">
        <v>0.1191465740439</v>
      </c>
      <c r="G32725" s="7">
        <v>7.8224806064989993E-2</v>
      </c>
      <c r="H32725" s="7">
        <v>0.2254384420161</v>
      </c>
      <c r="I32725" s="7">
        <v>0.15646496623799999</v>
      </c>
      <c r="J32725" s="7">
        <v>0.1522994963233</v>
      </c>
    </row>
    <row r="32726" spans="1:10" x14ac:dyDescent="0.65">
      <c r="B32726" s="10">
        <v>28.940402483949999</v>
      </c>
      <c r="C32726" s="10">
        <v>26.729977881979998</v>
      </c>
      <c r="D32726" s="10">
        <v>18.614251608819998</v>
      </c>
      <c r="E32726" s="10">
        <v>16.827610434210001</v>
      </c>
      <c r="F32726" s="10">
        <v>12.112792049739999</v>
      </c>
      <c r="G32726" s="10">
        <v>6.4089298164670003</v>
      </c>
      <c r="H32726" s="10">
        <v>12.205321792359999</v>
      </c>
      <c r="I32726" s="10">
        <v>1.8651161868799999</v>
      </c>
      <c r="J32726" s="10">
        <v>76.149748161630001</v>
      </c>
    </row>
    <row r="32727" spans="1:10" x14ac:dyDescent="0.65">
      <c r="A32727" s="1" t="s">
        <v>30606</v>
      </c>
      <c r="B32727" s="7">
        <v>0.13099257162110001</v>
      </c>
      <c r="C32727" s="7">
        <v>0.10466787719499999</v>
      </c>
      <c r="D32727" s="7">
        <v>0.14391132924159999</v>
      </c>
      <c r="E32727" s="7">
        <v>0.1381971620952</v>
      </c>
      <c r="F32727" s="7">
        <v>0.12622037948699999</v>
      </c>
      <c r="G32727" s="7">
        <v>0.1201607836728</v>
      </c>
      <c r="H32727" s="7">
        <v>0.17985259362100001</v>
      </c>
      <c r="I32727" s="7">
        <v>8.7720125535340004E-2</v>
      </c>
      <c r="J32727" s="7">
        <v>0.1238414323392</v>
      </c>
    </row>
    <row r="32728" spans="1:10" x14ac:dyDescent="0.65">
      <c r="B32728" s="10">
        <v>22.138094536160001</v>
      </c>
      <c r="C32728" s="10">
        <v>19.154951556309999</v>
      </c>
      <c r="D32728" s="10">
        <v>19.582016024430001</v>
      </c>
      <c r="E32728" s="10">
        <v>9.3061585662590005</v>
      </c>
      <c r="F32728" s="10">
        <v>12.8319359699</v>
      </c>
      <c r="G32728" s="10">
        <v>9.8447291593230002</v>
      </c>
      <c r="H32728" s="10">
        <v>9.7372868651090005</v>
      </c>
      <c r="I32728" s="10">
        <v>1.045654052692</v>
      </c>
      <c r="J32728" s="10">
        <v>61.920716169590001</v>
      </c>
    </row>
    <row r="32729" spans="1:10" x14ac:dyDescent="0.65">
      <c r="A32729" s="1" t="s">
        <v>30607</v>
      </c>
      <c r="B32729" s="7">
        <v>0.1284381835459</v>
      </c>
      <c r="C32729" s="7">
        <v>0.10293175816569999</v>
      </c>
      <c r="D32729" s="7">
        <v>5.0653176873040003E-2</v>
      </c>
      <c r="E32729" s="7">
        <v>6.2379696677930002E-2</v>
      </c>
      <c r="F32729" s="7">
        <v>0.17219414615879999</v>
      </c>
      <c r="G32729" s="7">
        <v>6.7058680487850006E-2</v>
      </c>
      <c r="H32729" s="7">
        <v>2.5827029575220001E-2</v>
      </c>
      <c r="I32729" s="7">
        <v>0</v>
      </c>
      <c r="J32729" s="7">
        <v>9.4872008163480001E-2</v>
      </c>
    </row>
    <row r="32730" spans="1:10" x14ac:dyDescent="0.65">
      <c r="B32730" s="10">
        <v>21.706396127680001</v>
      </c>
      <c r="C32730" s="10">
        <v>18.837229664999999</v>
      </c>
      <c r="D32730" s="10">
        <v>6.8923782890699998</v>
      </c>
      <c r="E32730" s="10">
        <v>4.2006314731719998</v>
      </c>
      <c r="F32730" s="10">
        <v>17.505764654499998</v>
      </c>
      <c r="G32730" s="10">
        <v>5.4940932224800001</v>
      </c>
      <c r="H32730" s="10">
        <v>1.3982850665890001</v>
      </c>
      <c r="I32730" s="10">
        <v>0</v>
      </c>
      <c r="J32730" s="10">
        <v>47.436004081740002</v>
      </c>
    </row>
    <row r="32731" spans="1:10" x14ac:dyDescent="0.65">
      <c r="A32731" s="1" t="s">
        <v>30608</v>
      </c>
      <c r="B32731" s="7">
        <v>0.18213860619050001</v>
      </c>
      <c r="C32731" s="7">
        <v>0.10200784998949999</v>
      </c>
      <c r="D32731" s="7">
        <v>4.441443451181E-2</v>
      </c>
      <c r="E32731" s="7">
        <v>0.20597824193639999</v>
      </c>
      <c r="F32731" s="7">
        <v>0.16634765698990001</v>
      </c>
      <c r="G32731" s="7">
        <v>4.1818133974630002E-2</v>
      </c>
      <c r="H32731" s="7">
        <v>4.8343368428060002E-2</v>
      </c>
      <c r="I32731" s="7">
        <v>0</v>
      </c>
      <c r="J32731" s="7">
        <v>0.1109870631741</v>
      </c>
    </row>
    <row r="32732" spans="1:10" x14ac:dyDescent="0.65">
      <c r="B32732" s="10">
        <v>30.781911009360002</v>
      </c>
      <c r="C32732" s="10">
        <v>18.668148024739999</v>
      </c>
      <c r="D32732" s="10">
        <v>6.0434725529220001</v>
      </c>
      <c r="E32732" s="10">
        <v>13.870517683559999</v>
      </c>
      <c r="F32732" s="10">
        <v>16.911393325799999</v>
      </c>
      <c r="G32732" s="10">
        <v>3.4261444569939998</v>
      </c>
      <c r="H32732" s="10">
        <v>2.6173280959279999</v>
      </c>
      <c r="I32732" s="10">
        <v>0</v>
      </c>
      <c r="J32732" s="10">
        <v>55.493531587029999</v>
      </c>
    </row>
    <row r="32733" spans="1:10" x14ac:dyDescent="0.65">
      <c r="A32733" s="1" t="s">
        <v>30609</v>
      </c>
      <c r="B32733" s="7">
        <v>1</v>
      </c>
      <c r="C32733" s="7">
        <v>1</v>
      </c>
      <c r="D32733" s="7">
        <v>1</v>
      </c>
      <c r="E32733" s="7">
        <v>1</v>
      </c>
      <c r="F32733" s="7">
        <v>1</v>
      </c>
      <c r="G32733" s="7">
        <v>1</v>
      </c>
      <c r="H32733" s="7">
        <v>1</v>
      </c>
      <c r="I32733" s="7">
        <v>1</v>
      </c>
      <c r="J32733" s="7">
        <v>1</v>
      </c>
    </row>
    <row r="32734" spans="1:10" x14ac:dyDescent="0.65">
      <c r="B32734" s="10">
        <v>169.00267138960001</v>
      </c>
      <c r="C32734" s="10">
        <v>183.0069747247</v>
      </c>
      <c r="D32734" s="10">
        <v>136.07001010709999</v>
      </c>
      <c r="E32734" s="10">
        <v>67.33972264821</v>
      </c>
      <c r="F32734" s="10">
        <v>101.6629487413</v>
      </c>
      <c r="G32734" s="10">
        <v>81.929635097369996</v>
      </c>
      <c r="H32734" s="10">
        <v>54.140375009709999</v>
      </c>
      <c r="I32734" s="10">
        <v>11.9203437787</v>
      </c>
      <c r="J32734" s="10">
        <v>500</v>
      </c>
    </row>
    <row r="32735" spans="1:10" x14ac:dyDescent="0.65">
      <c r="A32735" s="1" t="s">
        <v>30610</v>
      </c>
    </row>
    <row r="32736" spans="1:10" x14ac:dyDescent="0.65">
      <c r="A32736" s="1" t="s">
        <v>30611</v>
      </c>
    </row>
    <row r="32740" spans="1:5" x14ac:dyDescent="0.65">
      <c r="A32740" s="3" t="s">
        <v>30612</v>
      </c>
    </row>
    <row r="32741" spans="1:5" x14ac:dyDescent="0.65">
      <c r="A32741" s="1" t="s">
        <v>30613</v>
      </c>
    </row>
    <row r="32742" spans="1:5" ht="30.5" x14ac:dyDescent="0.65">
      <c r="A32742" s="4" t="s">
        <v>30614</v>
      </c>
      <c r="B32742" s="4" t="s">
        <v>30615</v>
      </c>
      <c r="C32742" s="4" t="s">
        <v>30616</v>
      </c>
      <c r="D32742" s="4" t="s">
        <v>30617</v>
      </c>
      <c r="E32742" s="4" t="s">
        <v>30618</v>
      </c>
    </row>
    <row r="32743" spans="1:5" x14ac:dyDescent="0.65">
      <c r="A32743" s="1" t="s">
        <v>30619</v>
      </c>
      <c r="B32743" s="7">
        <v>0.19659373166540001</v>
      </c>
      <c r="C32743" s="7">
        <v>0.13701043847790001</v>
      </c>
      <c r="D32743" s="7">
        <v>0.14512836898209999</v>
      </c>
      <c r="E32743" s="7">
        <v>0.1493005036767</v>
      </c>
    </row>
    <row r="32744" spans="1:5" x14ac:dyDescent="0.65">
      <c r="B32744" s="10">
        <v>16.773473918339999</v>
      </c>
      <c r="C32744" s="10">
        <v>38.902364708249998</v>
      </c>
      <c r="D32744" s="10">
        <v>18.974413211769999</v>
      </c>
      <c r="E32744" s="10">
        <v>74.650251838369996</v>
      </c>
    </row>
    <row r="32745" spans="1:5" x14ac:dyDescent="0.65">
      <c r="A32745" s="1" t="s">
        <v>30620</v>
      </c>
      <c r="B32745" s="7">
        <v>0.1159373662765</v>
      </c>
      <c r="C32745" s="7">
        <v>0.13837893734779999</v>
      </c>
      <c r="D32745" s="7">
        <v>0.1082015602141</v>
      </c>
      <c r="E32745" s="7">
        <v>0.1266585676608</v>
      </c>
    </row>
    <row r="32746" spans="1:5" x14ac:dyDescent="0.65">
      <c r="B32746" s="10">
        <v>9.8918331369279997</v>
      </c>
      <c r="C32746" s="10">
        <v>39.290932489900001</v>
      </c>
      <c r="D32746" s="10">
        <v>14.146518203579999</v>
      </c>
      <c r="E32746" s="10">
        <v>63.329283830409999</v>
      </c>
    </row>
    <row r="32747" spans="1:5" x14ac:dyDescent="0.65">
      <c r="A32747" s="1" t="s">
        <v>30621</v>
      </c>
      <c r="B32747" s="7">
        <v>9.5804856731560001E-2</v>
      </c>
      <c r="C32747" s="7">
        <v>0.12135038321740001</v>
      </c>
      <c r="D32747" s="7">
        <v>6.2213896821439997E-2</v>
      </c>
      <c r="E32747" s="7">
        <v>0.10152799183650001</v>
      </c>
    </row>
    <row r="32748" spans="1:5" x14ac:dyDescent="0.65">
      <c r="B32748" s="10">
        <v>8.1741175164839994</v>
      </c>
      <c r="C32748" s="10">
        <v>34.455891958709998</v>
      </c>
      <c r="D32748" s="10">
        <v>8.133986443065</v>
      </c>
      <c r="E32748" s="10">
        <v>50.763995918260001</v>
      </c>
    </row>
    <row r="32749" spans="1:5" x14ac:dyDescent="0.65">
      <c r="A32749" s="1" t="s">
        <v>30622</v>
      </c>
      <c r="B32749" s="7">
        <v>0.17008610758670001</v>
      </c>
      <c r="C32749" s="7">
        <v>0.1270818417025</v>
      </c>
      <c r="D32749" s="7">
        <v>0.15038266328479999</v>
      </c>
      <c r="E32749" s="7">
        <v>0.14051293682589999</v>
      </c>
    </row>
    <row r="32750" spans="1:5" x14ac:dyDescent="0.65">
      <c r="B32750" s="10">
        <v>14.511830389049999</v>
      </c>
      <c r="C32750" s="10">
        <v>36.083266418459999</v>
      </c>
      <c r="D32750" s="10">
        <v>19.661371605460001</v>
      </c>
      <c r="E32750" s="10">
        <v>70.256468412969994</v>
      </c>
    </row>
    <row r="32751" spans="1:5" x14ac:dyDescent="0.65">
      <c r="A32751" s="1" t="s">
        <v>30623</v>
      </c>
      <c r="B32751" s="7">
        <v>0.1149319516865</v>
      </c>
      <c r="C32751" s="6">
        <v>9.9864146144409999E-2</v>
      </c>
      <c r="D32751" s="5">
        <v>0.29056055552049997</v>
      </c>
      <c r="E32751" s="7">
        <v>0.1522994963233</v>
      </c>
    </row>
    <row r="32752" spans="1:5" x14ac:dyDescent="0.65">
      <c r="B32752" s="10">
        <v>9.8060506694019995</v>
      </c>
      <c r="C32752" s="9">
        <v>28.355149270009999</v>
      </c>
      <c r="D32752" s="8">
        <v>37.988548222219997</v>
      </c>
      <c r="E32752" s="10">
        <v>76.149748161630001</v>
      </c>
    </row>
    <row r="32753" spans="1:7" x14ac:dyDescent="0.65">
      <c r="A32753" s="1" t="s">
        <v>30624</v>
      </c>
      <c r="B32753" s="7">
        <v>0.13217793121019999</v>
      </c>
      <c r="C32753" s="7">
        <v>0.10754814302850001</v>
      </c>
      <c r="D32753" s="7">
        <v>0.15378581926580001</v>
      </c>
      <c r="E32753" s="7">
        <v>0.1238414323392</v>
      </c>
    </row>
    <row r="32754" spans="1:7" x14ac:dyDescent="0.65">
      <c r="B32754" s="10">
        <v>11.277486128130001</v>
      </c>
      <c r="C32754" s="10">
        <v>30.53692207888</v>
      </c>
      <c r="D32754" s="10">
        <v>20.106307962580001</v>
      </c>
      <c r="E32754" s="10">
        <v>61.920716169590001</v>
      </c>
    </row>
    <row r="32755" spans="1:7" x14ac:dyDescent="0.65">
      <c r="A32755" s="1" t="s">
        <v>30625</v>
      </c>
      <c r="B32755" s="7">
        <v>9.3484170691570001E-2</v>
      </c>
      <c r="C32755" s="7">
        <v>0.1116642591806</v>
      </c>
      <c r="D32755" s="7">
        <v>5.9309415401270001E-2</v>
      </c>
      <c r="E32755" s="7">
        <v>9.4872008163480001E-2</v>
      </c>
    </row>
    <row r="32756" spans="1:7" x14ac:dyDescent="0.65">
      <c r="B32756" s="10">
        <v>7.9761154416739997</v>
      </c>
      <c r="C32756" s="10">
        <v>31.705640707250001</v>
      </c>
      <c r="D32756" s="10">
        <v>7.7542479328159999</v>
      </c>
      <c r="E32756" s="10">
        <v>47.436004081740002</v>
      </c>
    </row>
    <row r="32757" spans="1:7" x14ac:dyDescent="0.65">
      <c r="A32757" s="1" t="s">
        <v>30626</v>
      </c>
      <c r="B32757" s="7">
        <v>8.0983884151519997E-2</v>
      </c>
      <c r="C32757" s="5">
        <v>0.15710185090100001</v>
      </c>
      <c r="D32757" s="6">
        <v>3.041772050999E-2</v>
      </c>
      <c r="E32757" s="7">
        <v>0.1109870631741</v>
      </c>
    </row>
    <row r="32758" spans="1:7" x14ac:dyDescent="0.65">
      <c r="B32758" s="10">
        <v>6.9095848433939997</v>
      </c>
      <c r="C32758" s="8">
        <v>44.607064746239999</v>
      </c>
      <c r="D32758" s="9">
        <v>3.9768819973989999</v>
      </c>
      <c r="E32758" s="10">
        <v>55.493531587029999</v>
      </c>
    </row>
    <row r="32759" spans="1:7" x14ac:dyDescent="0.65">
      <c r="A32759" s="1" t="s">
        <v>30627</v>
      </c>
      <c r="B32759" s="7">
        <v>1</v>
      </c>
      <c r="C32759" s="7">
        <v>1</v>
      </c>
      <c r="D32759" s="7">
        <v>1</v>
      </c>
      <c r="E32759" s="7">
        <v>1</v>
      </c>
    </row>
    <row r="32760" spans="1:7" x14ac:dyDescent="0.65">
      <c r="B32760" s="10">
        <v>85.320492043399994</v>
      </c>
      <c r="C32760" s="10">
        <v>283.93723237770001</v>
      </c>
      <c r="D32760" s="10">
        <v>130.74227557890001</v>
      </c>
      <c r="E32760" s="10">
        <v>500</v>
      </c>
    </row>
    <row r="32761" spans="1:7" x14ac:dyDescent="0.65">
      <c r="A32761" s="1" t="s">
        <v>30628</v>
      </c>
    </row>
    <row r="32762" spans="1:7" x14ac:dyDescent="0.65">
      <c r="A32762" s="1" t="s">
        <v>30629</v>
      </c>
    </row>
    <row r="32766" spans="1:7" x14ac:dyDescent="0.65">
      <c r="A32766" s="3" t="s">
        <v>30630</v>
      </c>
    </row>
    <row r="32767" spans="1:7" x14ac:dyDescent="0.65">
      <c r="A32767" s="1" t="s">
        <v>30631</v>
      </c>
    </row>
    <row r="32768" spans="1:7" ht="30.5" x14ac:dyDescent="0.65">
      <c r="A32768" s="4" t="s">
        <v>30632</v>
      </c>
      <c r="B32768" s="4" t="s">
        <v>30633</v>
      </c>
      <c r="C32768" s="4" t="s">
        <v>30634</v>
      </c>
      <c r="D32768" s="4" t="s">
        <v>30635</v>
      </c>
      <c r="E32768" s="4" t="s">
        <v>30636</v>
      </c>
      <c r="F32768" s="4" t="s">
        <v>30637</v>
      </c>
      <c r="G32768" s="4" t="s">
        <v>30638</v>
      </c>
    </row>
    <row r="32769" spans="1:7" x14ac:dyDescent="0.65">
      <c r="A32769" s="1" t="s">
        <v>30639</v>
      </c>
      <c r="B32769" s="5">
        <v>0.24276850144350001</v>
      </c>
      <c r="C32769" s="7">
        <v>0.15179703708289999</v>
      </c>
      <c r="D32769" s="7">
        <v>0.1473824265441</v>
      </c>
      <c r="E32769" s="7">
        <v>9.6244494445890005E-2</v>
      </c>
      <c r="F32769" s="7">
        <v>0.24573572739310001</v>
      </c>
      <c r="G32769" s="7">
        <v>0.1493005036767</v>
      </c>
    </row>
    <row r="32770" spans="1:7" x14ac:dyDescent="0.65">
      <c r="B32770" s="8">
        <v>25.769636101</v>
      </c>
      <c r="C32770" s="10">
        <v>15.462290746440001</v>
      </c>
      <c r="D32770" s="10">
        <v>11.52076012725</v>
      </c>
      <c r="E32770" s="10">
        <v>19.730121361409999</v>
      </c>
      <c r="F32770" s="10">
        <v>2.1674435022649998</v>
      </c>
      <c r="G32770" s="10">
        <v>74.650251838369996</v>
      </c>
    </row>
    <row r="32771" spans="1:7" x14ac:dyDescent="0.65">
      <c r="A32771" s="1" t="s">
        <v>30640</v>
      </c>
      <c r="B32771" s="7">
        <v>0.1123988949467</v>
      </c>
      <c r="C32771" s="7">
        <v>0.111455724343</v>
      </c>
      <c r="D32771" s="7">
        <v>0.12717335940239999</v>
      </c>
      <c r="E32771" s="7">
        <v>0.14684955311039999</v>
      </c>
      <c r="F32771" s="7">
        <v>0</v>
      </c>
      <c r="G32771" s="7">
        <v>0.1266585676608</v>
      </c>
    </row>
    <row r="32772" spans="1:7" x14ac:dyDescent="0.65">
      <c r="B32772" s="10">
        <v>11.931031429980001</v>
      </c>
      <c r="C32772" s="10">
        <v>11.353059639790001</v>
      </c>
      <c r="D32772" s="10">
        <v>9.9410343730049995</v>
      </c>
      <c r="E32772" s="10">
        <v>30.10415838762</v>
      </c>
      <c r="F32772" s="10">
        <v>0</v>
      </c>
      <c r="G32772" s="10">
        <v>63.329283830409999</v>
      </c>
    </row>
    <row r="32773" spans="1:7" x14ac:dyDescent="0.65">
      <c r="A32773" s="1" t="s">
        <v>30641</v>
      </c>
      <c r="B32773" s="7">
        <v>5.8237807435750001E-2</v>
      </c>
      <c r="C32773" s="7">
        <v>6.9494318791710002E-2</v>
      </c>
      <c r="D32773" s="7">
        <v>0.12240473042</v>
      </c>
      <c r="E32773" s="7">
        <v>0.13626845063019999</v>
      </c>
      <c r="F32773" s="7">
        <v>0</v>
      </c>
      <c r="G32773" s="7">
        <v>0.10152799183650001</v>
      </c>
    </row>
    <row r="32774" spans="1:7" x14ac:dyDescent="0.65">
      <c r="B32774" s="10">
        <v>6.1818856071360004</v>
      </c>
      <c r="C32774" s="10">
        <v>7.0788032693699998</v>
      </c>
      <c r="D32774" s="10">
        <v>9.5682746625679993</v>
      </c>
      <c r="E32774" s="10">
        <v>27.935032379180001</v>
      </c>
      <c r="F32774" s="10">
        <v>0</v>
      </c>
      <c r="G32774" s="10">
        <v>50.763995918260001</v>
      </c>
    </row>
    <row r="32775" spans="1:7" x14ac:dyDescent="0.65">
      <c r="A32775" s="1" t="s">
        <v>30642</v>
      </c>
      <c r="B32775" s="7">
        <v>0.1826896927909</v>
      </c>
      <c r="C32775" s="7">
        <v>0.20371810515370001</v>
      </c>
      <c r="D32775" s="7">
        <v>0.1463924160193</v>
      </c>
      <c r="E32775" s="6">
        <v>7.45719698578E-2</v>
      </c>
      <c r="F32775" s="7">
        <v>0.38348905391889998</v>
      </c>
      <c r="G32775" s="7">
        <v>0.14051293682589999</v>
      </c>
    </row>
    <row r="32776" spans="1:7" x14ac:dyDescent="0.65">
      <c r="B32776" s="10">
        <v>19.392330037179999</v>
      </c>
      <c r="C32776" s="10">
        <v>20.751054386389999</v>
      </c>
      <c r="D32776" s="10">
        <v>11.443371838519999</v>
      </c>
      <c r="E32776" s="9">
        <v>15.287253820849999</v>
      </c>
      <c r="F32776" s="10">
        <v>3.3824583300279998</v>
      </c>
      <c r="G32776" s="10">
        <v>70.256468412969994</v>
      </c>
    </row>
    <row r="32777" spans="1:7" x14ac:dyDescent="0.65">
      <c r="A32777" s="1" t="s">
        <v>30643</v>
      </c>
      <c r="B32777" s="7">
        <v>0.14388336808009999</v>
      </c>
      <c r="C32777" s="7">
        <v>0.1272872505232</v>
      </c>
      <c r="D32777" s="7">
        <v>0.22251935338699999</v>
      </c>
      <c r="E32777" s="7">
        <v>0.14429630912159999</v>
      </c>
      <c r="F32777" s="7">
        <v>0.1061303189544</v>
      </c>
      <c r="G32777" s="7">
        <v>0.1522994963233</v>
      </c>
    </row>
    <row r="32778" spans="1:7" x14ac:dyDescent="0.65">
      <c r="B32778" s="10">
        <v>15.273077085220001</v>
      </c>
      <c r="C32778" s="10">
        <v>12.96568440153</v>
      </c>
      <c r="D32778" s="10">
        <v>17.39415040283</v>
      </c>
      <c r="E32778" s="10">
        <v>29.58074336992</v>
      </c>
      <c r="F32778" s="10">
        <v>0.93609290212450003</v>
      </c>
      <c r="G32778" s="10">
        <v>76.149748161630001</v>
      </c>
    </row>
    <row r="32779" spans="1:7" x14ac:dyDescent="0.65">
      <c r="A32779" s="1" t="s">
        <v>30644</v>
      </c>
      <c r="B32779" s="7">
        <v>9.6611850892290005E-2</v>
      </c>
      <c r="C32779" s="7">
        <v>9.2993163121219996E-2</v>
      </c>
      <c r="D32779" s="7">
        <v>0.14299495581749999</v>
      </c>
      <c r="E32779" s="7">
        <v>0.15129383020029999</v>
      </c>
      <c r="F32779" s="7">
        <v>0</v>
      </c>
      <c r="G32779" s="7">
        <v>0.1238414323392</v>
      </c>
    </row>
    <row r="32780" spans="1:7" x14ac:dyDescent="0.65">
      <c r="B32780" s="10">
        <v>10.25525233189</v>
      </c>
      <c r="C32780" s="10">
        <v>9.4724334100550003</v>
      </c>
      <c r="D32780" s="10">
        <v>11.17779523658</v>
      </c>
      <c r="E32780" s="10">
        <v>31.015235191070001</v>
      </c>
      <c r="F32780" s="10">
        <v>0</v>
      </c>
      <c r="G32780" s="10">
        <v>61.920716169590001</v>
      </c>
    </row>
    <row r="32781" spans="1:7" x14ac:dyDescent="0.65">
      <c r="A32781" s="1" t="s">
        <v>30645</v>
      </c>
      <c r="B32781" s="7">
        <v>6.8918723819639996E-2</v>
      </c>
      <c r="C32781" s="7">
        <v>0.1083642681978</v>
      </c>
      <c r="D32781" s="6">
        <v>9.9285055081600009E-3</v>
      </c>
      <c r="E32781" s="7">
        <v>0.13807847768680001</v>
      </c>
      <c r="F32781" s="7">
        <v>0</v>
      </c>
      <c r="G32781" s="7">
        <v>9.4872008163480001E-2</v>
      </c>
    </row>
    <row r="32782" spans="1:7" x14ac:dyDescent="0.65">
      <c r="B32782" s="10">
        <v>7.3156543077759997</v>
      </c>
      <c r="C32782" s="10">
        <v>11.03815893642</v>
      </c>
      <c r="D32782" s="9">
        <v>0.7761029117496</v>
      </c>
      <c r="E32782" s="10">
        <v>28.306087925789999</v>
      </c>
      <c r="F32782" s="10">
        <v>0</v>
      </c>
      <c r="G32782" s="10">
        <v>47.436004081740002</v>
      </c>
    </row>
    <row r="32783" spans="1:7" x14ac:dyDescent="0.65">
      <c r="A32783" s="1" t="s">
        <v>30646</v>
      </c>
      <c r="B32783" s="7">
        <v>9.4491160591160001E-2</v>
      </c>
      <c r="C32783" s="7">
        <v>0.1348901327865</v>
      </c>
      <c r="D32783" s="7">
        <v>8.120425290154E-2</v>
      </c>
      <c r="E32783" s="7">
        <v>0.1123969149471</v>
      </c>
      <c r="F32783" s="7">
        <v>0.26464489973350003</v>
      </c>
      <c r="G32783" s="7">
        <v>0.1109870631741</v>
      </c>
    </row>
    <row r="32784" spans="1:7" x14ac:dyDescent="0.65">
      <c r="B32784" s="10">
        <v>10.03014315579</v>
      </c>
      <c r="C32784" s="10">
        <v>13.74012623732</v>
      </c>
      <c r="D32784" s="10">
        <v>6.3476680424399996</v>
      </c>
      <c r="E32784" s="10">
        <v>23.041367564160002</v>
      </c>
      <c r="F32784" s="10">
        <v>2.3342265873180001</v>
      </c>
      <c r="G32784" s="10">
        <v>55.493531587029999</v>
      </c>
    </row>
    <row r="32785" spans="1:8" x14ac:dyDescent="0.65">
      <c r="A32785" s="1" t="s">
        <v>30647</v>
      </c>
      <c r="B32785" s="7">
        <v>1</v>
      </c>
      <c r="C32785" s="7">
        <v>1</v>
      </c>
      <c r="D32785" s="7">
        <v>1</v>
      </c>
      <c r="E32785" s="7">
        <v>1</v>
      </c>
      <c r="F32785" s="7">
        <v>1</v>
      </c>
      <c r="G32785" s="7">
        <v>1</v>
      </c>
    </row>
    <row r="32786" spans="1:8" x14ac:dyDescent="0.65">
      <c r="B32786" s="10">
        <v>106.14901005599999</v>
      </c>
      <c r="C32786" s="10">
        <v>101.8616110273</v>
      </c>
      <c r="D32786" s="10">
        <v>78.169157594940003</v>
      </c>
      <c r="E32786" s="10">
        <v>205</v>
      </c>
      <c r="F32786" s="10">
        <v>8.8202213217349996</v>
      </c>
      <c r="G32786" s="10">
        <v>500</v>
      </c>
    </row>
    <row r="32787" spans="1:8" x14ac:dyDescent="0.65">
      <c r="A32787" s="1" t="s">
        <v>30648</v>
      </c>
    </row>
    <row r="32788" spans="1:8" x14ac:dyDescent="0.65">
      <c r="A32788" s="1" t="s">
        <v>30649</v>
      </c>
    </row>
    <row r="32792" spans="1:8" x14ac:dyDescent="0.65">
      <c r="A32792" s="3" t="s">
        <v>30650</v>
      </c>
    </row>
    <row r="32793" spans="1:8" x14ac:dyDescent="0.65">
      <c r="A32793" s="1" t="s">
        <v>30651</v>
      </c>
    </row>
    <row r="32794" spans="1:8" ht="45.75" x14ac:dyDescent="0.65">
      <c r="A32794" s="4" t="s">
        <v>30652</v>
      </c>
      <c r="B32794" s="4" t="s">
        <v>30653</v>
      </c>
      <c r="C32794" s="4" t="s">
        <v>30654</v>
      </c>
      <c r="D32794" s="4" t="s">
        <v>30655</v>
      </c>
      <c r="E32794" s="4" t="s">
        <v>30656</v>
      </c>
      <c r="F32794" s="4" t="s">
        <v>30657</v>
      </c>
      <c r="G32794" s="4" t="s">
        <v>30658</v>
      </c>
      <c r="H32794" s="4" t="s">
        <v>30659</v>
      </c>
    </row>
    <row r="32795" spans="1:8" x14ac:dyDescent="0.65">
      <c r="A32795" s="1" t="s">
        <v>30660</v>
      </c>
      <c r="B32795" s="6">
        <v>9.4386648964099998E-2</v>
      </c>
      <c r="C32795" s="7">
        <v>0.38571746632069998</v>
      </c>
      <c r="D32795" s="7">
        <v>0.2560194324758</v>
      </c>
      <c r="E32795" s="5">
        <v>0.43007531000979998</v>
      </c>
      <c r="F32795" s="7">
        <v>0.14905989858339999</v>
      </c>
      <c r="H32795" s="7">
        <v>0.1493005036767</v>
      </c>
    </row>
    <row r="32796" spans="1:8" x14ac:dyDescent="0.65">
      <c r="B32796" s="9">
        <v>37.363985827089998</v>
      </c>
      <c r="C32796" s="10">
        <v>4.172296757602</v>
      </c>
      <c r="D32796" s="10">
        <v>5.2369869931229998</v>
      </c>
      <c r="E32796" s="8">
        <v>26.041060021090001</v>
      </c>
      <c r="F32796" s="10">
        <v>1.8359222394600001</v>
      </c>
      <c r="G32796" s="10">
        <v>0</v>
      </c>
      <c r="H32796" s="10">
        <v>74.650251838369996</v>
      </c>
    </row>
    <row r="32797" spans="1:8" x14ac:dyDescent="0.65">
      <c r="A32797" s="1" t="s">
        <v>30661</v>
      </c>
      <c r="B32797" s="7">
        <v>0.1182743445269</v>
      </c>
      <c r="C32797" s="7">
        <v>0.1893331907992</v>
      </c>
      <c r="D32797" s="7">
        <v>0.11349240997810001</v>
      </c>
      <c r="E32797" s="7">
        <v>0.153481990298</v>
      </c>
      <c r="F32797" s="7">
        <v>0.23108590524389999</v>
      </c>
      <c r="H32797" s="7">
        <v>0.1266585676608</v>
      </c>
    </row>
    <row r="32798" spans="1:8" x14ac:dyDescent="0.65">
      <c r="B32798" s="10">
        <v>46.820191002789997</v>
      </c>
      <c r="C32798" s="10">
        <v>2.0480126700330001</v>
      </c>
      <c r="D32798" s="10">
        <v>2.3215357878330001</v>
      </c>
      <c r="E32798" s="10">
        <v>9.2933345125419997</v>
      </c>
      <c r="F32798" s="10">
        <v>2.846209857212</v>
      </c>
      <c r="G32798" s="10">
        <v>0</v>
      </c>
      <c r="H32798" s="10">
        <v>63.329283830409999</v>
      </c>
    </row>
    <row r="32799" spans="1:8" x14ac:dyDescent="0.65">
      <c r="A32799" s="1" t="s">
        <v>30662</v>
      </c>
      <c r="B32799" s="7">
        <v>0.1065437468023</v>
      </c>
      <c r="C32799" s="7">
        <v>8.7553484513000004E-2</v>
      </c>
      <c r="D32799" s="7">
        <v>0.1184906351314</v>
      </c>
      <c r="E32799" s="7">
        <v>7.4693643664180007E-2</v>
      </c>
      <c r="F32799" s="7">
        <v>5.634227137358E-2</v>
      </c>
      <c r="H32799" s="7">
        <v>0.10152799183650001</v>
      </c>
    </row>
    <row r="32800" spans="1:8" x14ac:dyDescent="0.65">
      <c r="B32800" s="10">
        <v>42.176505778920003</v>
      </c>
      <c r="C32800" s="10">
        <v>0.94706398192170005</v>
      </c>
      <c r="D32800" s="10">
        <v>2.4237766211310001</v>
      </c>
      <c r="E32800" s="10">
        <v>4.5227001238659996</v>
      </c>
      <c r="F32800" s="10">
        <v>0.69394941241420005</v>
      </c>
      <c r="G32800" s="10">
        <v>0</v>
      </c>
      <c r="H32800" s="10">
        <v>50.763995918260001</v>
      </c>
    </row>
    <row r="32801" spans="1:8" x14ac:dyDescent="0.65">
      <c r="A32801" s="1" t="s">
        <v>30663</v>
      </c>
      <c r="B32801" s="5">
        <v>0.17255448864969999</v>
      </c>
      <c r="C32801" s="7">
        <v>0</v>
      </c>
      <c r="D32801" s="7">
        <v>4.6802382844220003E-2</v>
      </c>
      <c r="E32801" s="6">
        <v>0</v>
      </c>
      <c r="F32801" s="7">
        <v>8.0502800626410007E-2</v>
      </c>
      <c r="H32801" s="7">
        <v>0.14051293682589999</v>
      </c>
    </row>
    <row r="32802" spans="1:8" x14ac:dyDescent="0.65">
      <c r="B32802" s="8">
        <v>68.307578869119993</v>
      </c>
      <c r="C32802" s="10">
        <v>0</v>
      </c>
      <c r="D32802" s="10">
        <v>0.95736275888160005</v>
      </c>
      <c r="E32802" s="9">
        <v>0</v>
      </c>
      <c r="F32802" s="10">
        <v>0.99152678496010005</v>
      </c>
      <c r="G32802" s="10">
        <v>0</v>
      </c>
      <c r="H32802" s="10">
        <v>70.256468412969994</v>
      </c>
    </row>
    <row r="32803" spans="1:8" x14ac:dyDescent="0.65">
      <c r="A32803" s="1" t="s">
        <v>30664</v>
      </c>
      <c r="B32803" s="7">
        <v>0.14316460471219999</v>
      </c>
      <c r="C32803" s="7">
        <v>0.10739807925269999</v>
      </c>
      <c r="D32803" s="7">
        <v>0.1849711060008</v>
      </c>
      <c r="E32803" s="7">
        <v>0.2267334300751</v>
      </c>
      <c r="F32803" s="7">
        <v>6.5145917346289994E-2</v>
      </c>
      <c r="H32803" s="7">
        <v>0.1522994963233</v>
      </c>
    </row>
    <row r="32804" spans="1:8" x14ac:dyDescent="0.65">
      <c r="B32804" s="10">
        <v>56.673272333680003</v>
      </c>
      <c r="C32804" s="10">
        <v>1.1617224962949999</v>
      </c>
      <c r="D32804" s="10">
        <v>3.7836630870630001</v>
      </c>
      <c r="E32804" s="10">
        <v>13.728709191049999</v>
      </c>
      <c r="F32804" s="10">
        <v>0.80238105354120004</v>
      </c>
      <c r="G32804" s="10">
        <v>0</v>
      </c>
      <c r="H32804" s="10">
        <v>76.149748161630001</v>
      </c>
    </row>
    <row r="32805" spans="1:8" x14ac:dyDescent="0.65">
      <c r="A32805" s="1" t="s">
        <v>30665</v>
      </c>
      <c r="B32805" s="7">
        <v>0.1210259168616</v>
      </c>
      <c r="C32805" s="7">
        <v>0.1534681139306</v>
      </c>
      <c r="D32805" s="7">
        <v>0.19254118362020001</v>
      </c>
      <c r="E32805" s="7">
        <v>9.0420507475320003E-2</v>
      </c>
      <c r="F32805" s="7">
        <v>0.23851813728810001</v>
      </c>
      <c r="H32805" s="7">
        <v>0.1238414323392</v>
      </c>
    </row>
    <row r="32806" spans="1:8" x14ac:dyDescent="0.65">
      <c r="B32806" s="10">
        <v>47.909430962489999</v>
      </c>
      <c r="C32806" s="10">
        <v>1.6600609774190001</v>
      </c>
      <c r="D32806" s="10">
        <v>3.9385122625600002</v>
      </c>
      <c r="E32806" s="10">
        <v>5.4749617276300002</v>
      </c>
      <c r="F32806" s="10">
        <v>2.9377502394919999</v>
      </c>
      <c r="G32806" s="10">
        <v>0</v>
      </c>
      <c r="H32806" s="10">
        <v>61.920716169590001</v>
      </c>
    </row>
    <row r="32807" spans="1:8" x14ac:dyDescent="0.65">
      <c r="A32807" s="1" t="s">
        <v>30666</v>
      </c>
      <c r="B32807" s="7">
        <v>0.10675080794690001</v>
      </c>
      <c r="C32807" s="7">
        <v>7.6529665183859993E-2</v>
      </c>
      <c r="D32807" s="7">
        <v>8.7682849949449998E-2</v>
      </c>
      <c r="E32807" s="7">
        <v>2.4595118477590001E-2</v>
      </c>
      <c r="F32807" s="7">
        <v>8.6621326612280003E-2</v>
      </c>
      <c r="H32807" s="7">
        <v>9.4872008163480001E-2</v>
      </c>
    </row>
    <row r="32808" spans="1:8" x14ac:dyDescent="0.65">
      <c r="B32808" s="10">
        <v>42.258473194399997</v>
      </c>
      <c r="C32808" s="10">
        <v>0.82781958761899999</v>
      </c>
      <c r="D32808" s="10">
        <v>1.793590198465</v>
      </c>
      <c r="E32808" s="10">
        <v>1.489234423818</v>
      </c>
      <c r="F32808" s="10">
        <v>1.066886677439</v>
      </c>
      <c r="G32808" s="10">
        <v>0</v>
      </c>
      <c r="H32808" s="10">
        <v>47.436004081740002</v>
      </c>
    </row>
    <row r="32809" spans="1:8" x14ac:dyDescent="0.65">
      <c r="A32809" s="1" t="s">
        <v>30667</v>
      </c>
      <c r="B32809" s="5">
        <v>0.1372994415363</v>
      </c>
      <c r="C32809" s="7">
        <v>0</v>
      </c>
      <c r="D32809" s="7">
        <v>0</v>
      </c>
      <c r="E32809" s="7">
        <v>0</v>
      </c>
      <c r="F32809" s="7">
        <v>9.2723742926019995E-2</v>
      </c>
      <c r="H32809" s="7">
        <v>0.1109870631741</v>
      </c>
    </row>
    <row r="32810" spans="1:8" x14ac:dyDescent="0.65">
      <c r="B32810" s="8">
        <v>54.3514834347</v>
      </c>
      <c r="C32810" s="10">
        <v>0</v>
      </c>
      <c r="D32810" s="10">
        <v>0</v>
      </c>
      <c r="E32810" s="10">
        <v>0</v>
      </c>
      <c r="F32810" s="10">
        <v>1.142048152331</v>
      </c>
      <c r="G32810" s="10">
        <v>0</v>
      </c>
      <c r="H32810" s="10">
        <v>55.493531587029999</v>
      </c>
    </row>
    <row r="32811" spans="1:8" x14ac:dyDescent="0.65">
      <c r="A32811" s="1" t="s">
        <v>30668</v>
      </c>
      <c r="B32811" s="7">
        <v>1</v>
      </c>
      <c r="C32811" s="7">
        <v>1</v>
      </c>
      <c r="D32811" s="7">
        <v>1</v>
      </c>
      <c r="E32811" s="7">
        <v>1</v>
      </c>
      <c r="F32811" s="7">
        <v>1</v>
      </c>
      <c r="H32811" s="7">
        <v>1</v>
      </c>
    </row>
    <row r="32812" spans="1:8" x14ac:dyDescent="0.65">
      <c r="B32812" s="10">
        <v>395.8609214032</v>
      </c>
      <c r="C32812" s="10">
        <v>10.816976470889999</v>
      </c>
      <c r="D32812" s="10">
        <v>20.45542770906</v>
      </c>
      <c r="E32812" s="10">
        <v>60.55</v>
      </c>
      <c r="F32812" s="10">
        <v>12.316674416850001</v>
      </c>
      <c r="G32812" s="10">
        <v>0</v>
      </c>
      <c r="H32812" s="10">
        <v>500</v>
      </c>
    </row>
    <row r="32813" spans="1:8" x14ac:dyDescent="0.65">
      <c r="A32813" s="1" t="s">
        <v>30669</v>
      </c>
    </row>
    <row r="32814" spans="1:8" x14ac:dyDescent="0.65">
      <c r="A32814" s="1" t="s">
        <v>30670</v>
      </c>
    </row>
    <row r="32818" spans="1:7" x14ac:dyDescent="0.65">
      <c r="A32818" s="3" t="s">
        <v>30671</v>
      </c>
    </row>
    <row r="32819" spans="1:7" x14ac:dyDescent="0.65">
      <c r="A32819" s="1" t="s">
        <v>30672</v>
      </c>
    </row>
    <row r="32820" spans="1:7" ht="45.75" x14ac:dyDescent="0.65">
      <c r="A32820" s="4" t="s">
        <v>30673</v>
      </c>
      <c r="B32820" s="4" t="s">
        <v>30674</v>
      </c>
      <c r="C32820" s="4" t="s">
        <v>30675</v>
      </c>
      <c r="D32820" s="4" t="s">
        <v>30676</v>
      </c>
      <c r="E32820" s="4" t="s">
        <v>30677</v>
      </c>
      <c r="F32820" s="4" t="s">
        <v>30678</v>
      </c>
      <c r="G32820" s="4" t="s">
        <v>30679</v>
      </c>
    </row>
    <row r="32821" spans="1:7" x14ac:dyDescent="0.65">
      <c r="A32821" s="1" t="s">
        <v>30680</v>
      </c>
      <c r="B32821" s="7">
        <v>0.1231748986545</v>
      </c>
      <c r="C32821" s="7">
        <v>0.1488774576811</v>
      </c>
      <c r="D32821" s="7">
        <v>0.123186854835</v>
      </c>
      <c r="E32821" s="5">
        <v>0.38819356702640001</v>
      </c>
      <c r="F32821" s="7">
        <v>0.16942368983100001</v>
      </c>
      <c r="G32821" s="7">
        <v>0.1493005036767</v>
      </c>
    </row>
    <row r="32822" spans="1:7" x14ac:dyDescent="0.65">
      <c r="B32822" s="10">
        <v>22.109894308480001</v>
      </c>
      <c r="C32822" s="10">
        <v>37.144925691429997</v>
      </c>
      <c r="D32822" s="10">
        <v>4.7169735560200001</v>
      </c>
      <c r="E32822" s="8">
        <v>9.1149578515149994</v>
      </c>
      <c r="F32822" s="10">
        <v>1.5635004309239999</v>
      </c>
      <c r="G32822" s="10">
        <v>74.650251838369996</v>
      </c>
    </row>
    <row r="32823" spans="1:7" x14ac:dyDescent="0.65">
      <c r="A32823" s="1" t="s">
        <v>30681</v>
      </c>
      <c r="B32823" s="7">
        <v>0.1256743303074</v>
      </c>
      <c r="C32823" s="7">
        <v>0.13146710152489999</v>
      </c>
      <c r="D32823" s="7">
        <v>0.14752595783299999</v>
      </c>
      <c r="E32823" s="7">
        <v>6.3583953334449994E-2</v>
      </c>
      <c r="F32823" s="7">
        <v>8.9698949224290003E-2</v>
      </c>
      <c r="G32823" s="7">
        <v>0.1266585676608</v>
      </c>
    </row>
    <row r="32824" spans="1:7" x14ac:dyDescent="0.65">
      <c r="B32824" s="10">
        <v>22.55854229018</v>
      </c>
      <c r="C32824" s="10">
        <v>32.801041830460001</v>
      </c>
      <c r="D32824" s="10">
        <v>5.6489472262040001</v>
      </c>
      <c r="E32824" s="10">
        <v>1.492979543983</v>
      </c>
      <c r="F32824" s="10">
        <v>0.82777293957849996</v>
      </c>
      <c r="G32824" s="10">
        <v>63.329283830409999</v>
      </c>
    </row>
    <row r="32825" spans="1:7" x14ac:dyDescent="0.65">
      <c r="A32825" s="1" t="s">
        <v>30682</v>
      </c>
      <c r="B32825" s="7">
        <v>0.1079601904756</v>
      </c>
      <c r="C32825" s="7">
        <v>0.1128782757589</v>
      </c>
      <c r="D32825" s="7">
        <v>6.5375281466099999E-2</v>
      </c>
      <c r="E32825" s="7">
        <v>3.0609018431519999E-2</v>
      </c>
      <c r="F32825" s="7">
        <v>0</v>
      </c>
      <c r="G32825" s="7">
        <v>0.10152799183650001</v>
      </c>
    </row>
    <row r="32826" spans="1:7" x14ac:dyDescent="0.65">
      <c r="B32826" s="10">
        <v>19.378854190369999</v>
      </c>
      <c r="C32826" s="10">
        <v>28.16312980184</v>
      </c>
      <c r="D32826" s="10">
        <v>2.5032985403030001</v>
      </c>
      <c r="E32826" s="10">
        <v>0.71871338573870003</v>
      </c>
      <c r="F32826" s="10">
        <v>0</v>
      </c>
      <c r="G32826" s="10">
        <v>50.763995918260001</v>
      </c>
    </row>
    <row r="32827" spans="1:7" x14ac:dyDescent="0.65">
      <c r="A32827" s="1" t="s">
        <v>30683</v>
      </c>
      <c r="B32827" s="7">
        <v>0.15673753658199999</v>
      </c>
      <c r="C32827" s="7">
        <v>0.15593261017160001</v>
      </c>
      <c r="D32827" s="7">
        <v>2.5894371607830001E-2</v>
      </c>
      <c r="E32827" s="7">
        <v>9.4775356118439999E-2</v>
      </c>
      <c r="F32827" s="7">
        <v>0</v>
      </c>
      <c r="G32827" s="7">
        <v>0.14051293682589999</v>
      </c>
    </row>
    <row r="32828" spans="1:7" x14ac:dyDescent="0.65">
      <c r="B32828" s="10">
        <v>28.13438781648</v>
      </c>
      <c r="C32828" s="10">
        <v>38.905186237819997</v>
      </c>
      <c r="D32828" s="10">
        <v>0.99152678496010005</v>
      </c>
      <c r="E32828" s="10">
        <v>2.2253675737059999</v>
      </c>
      <c r="F32828" s="10">
        <v>0</v>
      </c>
      <c r="G32828" s="10">
        <v>70.256468412969994</v>
      </c>
    </row>
    <row r="32829" spans="1:7" x14ac:dyDescent="0.65">
      <c r="A32829" s="1" t="s">
        <v>30684</v>
      </c>
      <c r="B32829" s="7">
        <v>9.7076253379360003E-2</v>
      </c>
      <c r="C32829" s="7">
        <v>0.18081497141809999</v>
      </c>
      <c r="D32829" s="7">
        <v>7.1857393386400001E-2</v>
      </c>
      <c r="E32829" s="7">
        <v>0.21966717086189999</v>
      </c>
      <c r="F32829" s="5">
        <v>0.61786108362040004</v>
      </c>
      <c r="G32829" s="7">
        <v>0.1522994963233</v>
      </c>
    </row>
    <row r="32830" spans="1:7" x14ac:dyDescent="0.65">
      <c r="B32830" s="10">
        <v>17.425187481590001</v>
      </c>
      <c r="C32830" s="10">
        <v>45.113335368820003</v>
      </c>
      <c r="D32830" s="10">
        <v>2.7515064400510001</v>
      </c>
      <c r="E32830" s="10">
        <v>5.1578830095120001</v>
      </c>
      <c r="F32830" s="8">
        <v>5.7018358616529996</v>
      </c>
      <c r="G32830" s="10">
        <v>76.149748161630001</v>
      </c>
    </row>
    <row r="32831" spans="1:7" x14ac:dyDescent="0.65">
      <c r="A32831" s="1" t="s">
        <v>30685</v>
      </c>
      <c r="B32831" s="7">
        <v>0.1218967803213</v>
      </c>
      <c r="C32831" s="7">
        <v>9.9508825527720002E-2</v>
      </c>
      <c r="D32831" s="5">
        <v>0.30056859532739999</v>
      </c>
      <c r="E32831" s="7">
        <v>0.1577336923141</v>
      </c>
      <c r="F32831" s="7">
        <v>0</v>
      </c>
      <c r="G32831" s="7">
        <v>0.1238414323392</v>
      </c>
    </row>
    <row r="32832" spans="1:7" x14ac:dyDescent="0.65">
      <c r="B32832" s="10">
        <v>21.880472067669999</v>
      </c>
      <c r="C32832" s="10">
        <v>24.827451969159998</v>
      </c>
      <c r="D32832" s="8">
        <v>11.50913478413</v>
      </c>
      <c r="E32832" s="10">
        <v>3.7036573486259998</v>
      </c>
      <c r="F32832" s="10">
        <v>0</v>
      </c>
      <c r="G32832" s="10">
        <v>61.920716169590001</v>
      </c>
    </row>
    <row r="32833" spans="1:11" x14ac:dyDescent="0.65">
      <c r="A32833" s="1" t="s">
        <v>30686</v>
      </c>
      <c r="B32833" s="7">
        <v>0.11277705265350001</v>
      </c>
      <c r="C32833" s="7">
        <v>8.1434388784530007E-2</v>
      </c>
      <c r="D32833" s="7">
        <v>0.1220259127398</v>
      </c>
      <c r="E32833" s="7">
        <v>4.5437241913209997E-2</v>
      </c>
      <c r="F32833" s="7">
        <v>0.1230162773243</v>
      </c>
      <c r="G32833" s="7">
        <v>9.4872008163480001E-2</v>
      </c>
    </row>
    <row r="32834" spans="1:11" x14ac:dyDescent="0.65">
      <c r="B32834" s="10">
        <v>20.2434809513</v>
      </c>
      <c r="C32834" s="10">
        <v>20.317880001740001</v>
      </c>
      <c r="D32834" s="10">
        <v>4.6725196800709998</v>
      </c>
      <c r="E32834" s="10">
        <v>1.066886677439</v>
      </c>
      <c r="F32834" s="10">
        <v>1.135236771193</v>
      </c>
      <c r="G32834" s="10">
        <v>47.436004081740002</v>
      </c>
    </row>
    <row r="32835" spans="1:11" x14ac:dyDescent="0.65">
      <c r="A32835" s="1" t="s">
        <v>30687</v>
      </c>
      <c r="B32835" s="7">
        <v>0.15470295762639999</v>
      </c>
      <c r="C32835" s="7">
        <v>8.9086369133109994E-2</v>
      </c>
      <c r="D32835" s="7">
        <v>0.14356563280449999</v>
      </c>
      <c r="E32835" s="7">
        <v>0</v>
      </c>
      <c r="F32835" s="7">
        <v>0</v>
      </c>
      <c r="G32835" s="7">
        <v>0.1109870631741</v>
      </c>
    </row>
    <row r="32836" spans="1:11" x14ac:dyDescent="0.65">
      <c r="B32836" s="10">
        <v>27.769180893929999</v>
      </c>
      <c r="C32836" s="10">
        <v>22.227049098710001</v>
      </c>
      <c r="D32836" s="10">
        <v>5.4973015943860002</v>
      </c>
      <c r="E32836" s="10">
        <v>0</v>
      </c>
      <c r="F32836" s="10">
        <v>0</v>
      </c>
      <c r="G32836" s="10">
        <v>55.493531587029999</v>
      </c>
    </row>
    <row r="32837" spans="1:11" x14ac:dyDescent="0.65">
      <c r="A32837" s="1" t="s">
        <v>30688</v>
      </c>
      <c r="B32837" s="7">
        <v>1</v>
      </c>
      <c r="C32837" s="7">
        <v>1</v>
      </c>
      <c r="D32837" s="7">
        <v>1</v>
      </c>
      <c r="E32837" s="7">
        <v>1</v>
      </c>
      <c r="F32837" s="7">
        <v>1</v>
      </c>
      <c r="G32837" s="7">
        <v>1</v>
      </c>
    </row>
    <row r="32838" spans="1:11" x14ac:dyDescent="0.65">
      <c r="B32838" s="10">
        <v>179.5</v>
      </c>
      <c r="C32838" s="10">
        <v>249.5</v>
      </c>
      <c r="D32838" s="10">
        <v>38.291208606129999</v>
      </c>
      <c r="E32838" s="10">
        <v>23.48044539052</v>
      </c>
      <c r="F32838" s="10">
        <v>9.2283460033479994</v>
      </c>
      <c r="G32838" s="10">
        <v>500</v>
      </c>
    </row>
    <row r="32839" spans="1:11" x14ac:dyDescent="0.65">
      <c r="A32839" s="1" t="s">
        <v>30689</v>
      </c>
    </row>
    <row r="32840" spans="1:11" x14ac:dyDescent="0.65">
      <c r="A32840" s="1" t="s">
        <v>30690</v>
      </c>
    </row>
    <row r="32844" spans="1:11" x14ac:dyDescent="0.65">
      <c r="A32844" s="3" t="s">
        <v>30691</v>
      </c>
    </row>
    <row r="32845" spans="1:11" x14ac:dyDescent="0.65">
      <c r="A32845" s="1" t="s">
        <v>30692</v>
      </c>
    </row>
    <row r="32846" spans="1:11" ht="76.25" x14ac:dyDescent="0.65">
      <c r="A32846" s="4" t="s">
        <v>30693</v>
      </c>
      <c r="B32846" s="4" t="s">
        <v>30694</v>
      </c>
      <c r="C32846" s="4" t="s">
        <v>30695</v>
      </c>
      <c r="D32846" s="4" t="s">
        <v>30696</v>
      </c>
      <c r="E32846" s="4" t="s">
        <v>30697</v>
      </c>
      <c r="F32846" s="4" t="s">
        <v>30698</v>
      </c>
      <c r="G32846" s="4" t="s">
        <v>30699</v>
      </c>
      <c r="H32846" s="4" t="s">
        <v>30700</v>
      </c>
      <c r="I32846" s="4" t="s">
        <v>30701</v>
      </c>
      <c r="J32846" s="4" t="s">
        <v>30702</v>
      </c>
      <c r="K32846" s="4" t="s">
        <v>30703</v>
      </c>
    </row>
    <row r="32847" spans="1:11" x14ac:dyDescent="0.65">
      <c r="A32847" s="1" t="s">
        <v>30704</v>
      </c>
      <c r="B32847" s="7">
        <v>0.1914469234683</v>
      </c>
      <c r="C32847" s="7">
        <v>0.1142238292594</v>
      </c>
      <c r="D32847" s="7">
        <v>0.44233949228780001</v>
      </c>
      <c r="E32847" s="7">
        <v>0.2491682726801</v>
      </c>
      <c r="F32847" s="7">
        <v>0.1954468244634</v>
      </c>
      <c r="G32847" s="7">
        <v>0.1366417830509</v>
      </c>
      <c r="H32847" s="7">
        <v>0.11342083608380001</v>
      </c>
      <c r="I32847" s="7">
        <v>0.115515773418</v>
      </c>
      <c r="J32847" s="7">
        <v>0</v>
      </c>
      <c r="K32847" s="7">
        <v>0.1493005036767</v>
      </c>
    </row>
    <row r="32848" spans="1:11" x14ac:dyDescent="0.65">
      <c r="B32848" s="10">
        <v>43.808980357759999</v>
      </c>
      <c r="C32848" s="10">
        <v>30.841271480610001</v>
      </c>
      <c r="D32848" s="10">
        <v>6.3578881598430002</v>
      </c>
      <c r="E32848" s="10">
        <v>15.75834185439</v>
      </c>
      <c r="F32848" s="10">
        <v>3.4254120235290002</v>
      </c>
      <c r="G32848" s="10">
        <v>18.267338319989999</v>
      </c>
      <c r="H32848" s="10">
        <v>18.886048878770001</v>
      </c>
      <c r="I32848" s="10">
        <v>11.955222601839999</v>
      </c>
      <c r="J32848" s="10">
        <v>0</v>
      </c>
      <c r="K32848" s="10">
        <v>74.650251838369996</v>
      </c>
    </row>
    <row r="32849" spans="1:11" x14ac:dyDescent="0.65">
      <c r="A32849" s="1" t="s">
        <v>30705</v>
      </c>
      <c r="B32849" s="7">
        <v>0.12012694500439999</v>
      </c>
      <c r="C32849" s="7">
        <v>0.13273906730240001</v>
      </c>
      <c r="D32849" s="7">
        <v>0</v>
      </c>
      <c r="E32849" s="7">
        <v>0.1139545894481</v>
      </c>
      <c r="F32849" s="7">
        <v>0.21171590783630001</v>
      </c>
      <c r="G32849" s="7">
        <v>0.1239552157749</v>
      </c>
      <c r="H32849" s="7">
        <v>0.10674755982710001</v>
      </c>
      <c r="I32849" s="7">
        <v>0.17455707681009999</v>
      </c>
      <c r="J32849" s="7">
        <v>0</v>
      </c>
      <c r="K32849" s="7">
        <v>0.1266585676608</v>
      </c>
    </row>
    <row r="32850" spans="1:11" x14ac:dyDescent="0.65">
      <c r="B32850" s="10">
        <v>27.48876230966</v>
      </c>
      <c r="C32850" s="10">
        <v>35.840521520739998</v>
      </c>
      <c r="D32850" s="10">
        <v>0</v>
      </c>
      <c r="E32850" s="10">
        <v>7.2069182688679998</v>
      </c>
      <c r="F32850" s="10">
        <v>3.7105448925350002</v>
      </c>
      <c r="G32850" s="10">
        <v>16.57129914826</v>
      </c>
      <c r="H32850" s="10">
        <v>17.774861323500001</v>
      </c>
      <c r="I32850" s="10">
        <v>18.06566019724</v>
      </c>
      <c r="J32850" s="10">
        <v>0</v>
      </c>
      <c r="K32850" s="10">
        <v>63.329283830409999</v>
      </c>
    </row>
    <row r="32851" spans="1:11" x14ac:dyDescent="0.65">
      <c r="A32851" s="1" t="s">
        <v>30706</v>
      </c>
      <c r="B32851" s="7">
        <v>0.1055801624865</v>
      </c>
      <c r="C32851" s="7">
        <v>9.8530611441610003E-2</v>
      </c>
      <c r="D32851" s="7">
        <v>4.828037597445E-2</v>
      </c>
      <c r="E32851" s="7">
        <v>9.5613502017050003E-2</v>
      </c>
      <c r="F32851" s="7">
        <v>9.7094693230769996E-2</v>
      </c>
      <c r="G32851" s="7">
        <v>0.1175680509124</v>
      </c>
      <c r="H32851" s="7">
        <v>9.167213163856E-2</v>
      </c>
      <c r="I32851" s="7">
        <v>0.1095652916688</v>
      </c>
      <c r="J32851" s="7">
        <v>0</v>
      </c>
      <c r="K32851" s="7">
        <v>0.10152799183650001</v>
      </c>
    </row>
    <row r="32852" spans="1:11" x14ac:dyDescent="0.65">
      <c r="B32852" s="10">
        <v>24.160008323700001</v>
      </c>
      <c r="C32852" s="10">
        <v>26.60398759456</v>
      </c>
      <c r="D32852" s="10">
        <v>0.69394941241420005</v>
      </c>
      <c r="E32852" s="10">
        <v>6.0469586856850004</v>
      </c>
      <c r="F32852" s="10">
        <v>1.7016870472400001</v>
      </c>
      <c r="G32852" s="10">
        <v>15.717413178359999</v>
      </c>
      <c r="H32852" s="10">
        <v>15.26460585838</v>
      </c>
      <c r="I32852" s="10">
        <v>11.33938173618</v>
      </c>
      <c r="J32852" s="10">
        <v>0</v>
      </c>
      <c r="K32852" s="10">
        <v>50.763995918260001</v>
      </c>
    </row>
    <row r="32853" spans="1:11" x14ac:dyDescent="0.65">
      <c r="A32853" s="1" t="s">
        <v>30707</v>
      </c>
      <c r="B32853" s="7">
        <v>0.16833437242060001</v>
      </c>
      <c r="C32853" s="7">
        <v>0.11753886317370001</v>
      </c>
      <c r="D32853" s="7">
        <v>0.1203322678689</v>
      </c>
      <c r="E32853" s="7">
        <v>0.1423692161466</v>
      </c>
      <c r="F32853" s="7">
        <v>6.3746643634740002E-2</v>
      </c>
      <c r="G32853" s="7">
        <v>0.1994897571508</v>
      </c>
      <c r="H32853" s="7">
        <v>0.12602327343600001</v>
      </c>
      <c r="I32853" s="7">
        <v>0.1038882063446</v>
      </c>
      <c r="J32853" s="7">
        <v>0</v>
      </c>
      <c r="K32853" s="7">
        <v>0.14051293682589999</v>
      </c>
    </row>
    <row r="32854" spans="1:11" x14ac:dyDescent="0.65">
      <c r="B32854" s="10">
        <v>38.520113467020003</v>
      </c>
      <c r="C32854" s="10">
        <v>31.736354945950001</v>
      </c>
      <c r="D32854" s="10">
        <v>1.729574488531</v>
      </c>
      <c r="E32854" s="10">
        <v>9.0039664899870004</v>
      </c>
      <c r="F32854" s="10">
        <v>1.1172272569049999</v>
      </c>
      <c r="G32854" s="10">
        <v>26.669345231600001</v>
      </c>
      <c r="H32854" s="10">
        <v>20.984519107379999</v>
      </c>
      <c r="I32854" s="10">
        <v>10.751835838570001</v>
      </c>
      <c r="J32854" s="10">
        <v>0</v>
      </c>
      <c r="K32854" s="10">
        <v>70.256468412969994</v>
      </c>
    </row>
    <row r="32855" spans="1:11" x14ac:dyDescent="0.65">
      <c r="A32855" s="1" t="s">
        <v>30708</v>
      </c>
      <c r="B32855" s="7">
        <v>0.121756671806</v>
      </c>
      <c r="C32855" s="7">
        <v>0.17453722809399999</v>
      </c>
      <c r="D32855" s="7">
        <v>0.2562012094985</v>
      </c>
      <c r="E32855" s="7">
        <v>0.19379651090479999</v>
      </c>
      <c r="F32855" s="7">
        <v>5.9003674656709998E-2</v>
      </c>
      <c r="G32855" s="7">
        <v>8.1448777360649996E-2</v>
      </c>
      <c r="H32855" s="7">
        <v>0.1872073939093</v>
      </c>
      <c r="I32855" s="7">
        <v>0.15415206516960001</v>
      </c>
      <c r="J32855" s="7">
        <v>1</v>
      </c>
      <c r="K32855" s="7">
        <v>0.1522994963233</v>
      </c>
    </row>
    <row r="32856" spans="1:11" x14ac:dyDescent="0.65">
      <c r="B32856" s="10">
        <v>27.861694233280001</v>
      </c>
      <c r="C32856" s="10">
        <v>47.126331432059999</v>
      </c>
      <c r="D32856" s="10">
        <v>3.6824625989939999</v>
      </c>
      <c r="E32856" s="10">
        <v>12.25642268246</v>
      </c>
      <c r="F32856" s="10">
        <v>1.0341017161899999</v>
      </c>
      <c r="G32856" s="10">
        <v>10.888707235629999</v>
      </c>
      <c r="H32856" s="10">
        <v>31.172473364839998</v>
      </c>
      <c r="I32856" s="10">
        <v>15.953858067220001</v>
      </c>
      <c r="J32856" s="10">
        <v>1.1617224962949999</v>
      </c>
      <c r="K32856" s="10">
        <v>76.149748161630001</v>
      </c>
    </row>
    <row r="32857" spans="1:11" x14ac:dyDescent="0.65">
      <c r="A32857" s="1" t="s">
        <v>30709</v>
      </c>
      <c r="B32857" s="7">
        <v>9.8537094661279995E-2</v>
      </c>
      <c r="C32857" s="7">
        <v>0.1458196683089</v>
      </c>
      <c r="D32857" s="7">
        <v>0.1328466543704</v>
      </c>
      <c r="E32857" s="7">
        <v>9.2846639530840006E-2</v>
      </c>
      <c r="F32857" s="7">
        <v>0.15854760437910001</v>
      </c>
      <c r="G32857" s="7">
        <v>8.9673128462849999E-2</v>
      </c>
      <c r="H32857" s="7">
        <v>0.17309705855429999</v>
      </c>
      <c r="I32857" s="7">
        <v>0.1019327884996</v>
      </c>
      <c r="J32857" s="7">
        <v>0</v>
      </c>
      <c r="K32857" s="7">
        <v>0.1238414323392</v>
      </c>
    </row>
    <row r="32858" spans="1:11" x14ac:dyDescent="0.65">
      <c r="B32858" s="10">
        <v>22.548336459640002</v>
      </c>
      <c r="C32858" s="10">
        <v>39.372379709950003</v>
      </c>
      <c r="D32858" s="10">
        <v>1.909447801117</v>
      </c>
      <c r="E32858" s="10">
        <v>5.8719718607060001</v>
      </c>
      <c r="F32858" s="10">
        <v>2.7787142197520001</v>
      </c>
      <c r="G32858" s="10">
        <v>11.98820257807</v>
      </c>
      <c r="H32858" s="10">
        <v>28.822918446949998</v>
      </c>
      <c r="I32858" s="10">
        <v>10.549461263</v>
      </c>
      <c r="J32858" s="10">
        <v>0</v>
      </c>
      <c r="K32858" s="10">
        <v>61.920716169590001</v>
      </c>
    </row>
    <row r="32859" spans="1:11" x14ac:dyDescent="0.65">
      <c r="A32859" s="1" t="s">
        <v>30710</v>
      </c>
      <c r="B32859" s="7">
        <v>0.10501472326190001</v>
      </c>
      <c r="C32859" s="7">
        <v>8.6684259672569999E-2</v>
      </c>
      <c r="D32859" s="7">
        <v>0</v>
      </c>
      <c r="E32859" s="7">
        <v>5.9833990456339997E-2</v>
      </c>
      <c r="F32859" s="7">
        <v>0.1619223833381</v>
      </c>
      <c r="G32859" s="7">
        <v>0.13021854790490001</v>
      </c>
      <c r="H32859" s="7">
        <v>6.9416115965360001E-2</v>
      </c>
      <c r="I32859" s="7">
        <v>0.1144671575448</v>
      </c>
      <c r="J32859" s="7">
        <v>0</v>
      </c>
      <c r="K32859" s="7">
        <v>9.4872008163480001E-2</v>
      </c>
    </row>
    <row r="32860" spans="1:11" x14ac:dyDescent="0.65">
      <c r="B32860" s="10">
        <v>24.03061833176</v>
      </c>
      <c r="C32860" s="10">
        <v>23.405385749979999</v>
      </c>
      <c r="D32860" s="10">
        <v>0</v>
      </c>
      <c r="E32860" s="10">
        <v>3.784127352899</v>
      </c>
      <c r="F32860" s="10">
        <v>2.8378607853440001</v>
      </c>
      <c r="G32860" s="10">
        <v>17.408630193520001</v>
      </c>
      <c r="H32860" s="10">
        <v>11.558688900230001</v>
      </c>
      <c r="I32860" s="10">
        <v>11.84669684975</v>
      </c>
      <c r="J32860" s="10">
        <v>0</v>
      </c>
      <c r="K32860" s="10">
        <v>47.436004081740002</v>
      </c>
    </row>
    <row r="32861" spans="1:11" x14ac:dyDescent="0.65">
      <c r="A32861" s="1" t="s">
        <v>30711</v>
      </c>
      <c r="B32861" s="7">
        <v>8.9203106890980002E-2</v>
      </c>
      <c r="C32861" s="7">
        <v>0.12992647274739999</v>
      </c>
      <c r="D32861" s="7">
        <v>0</v>
      </c>
      <c r="E32861" s="7">
        <v>5.2417278816140001E-2</v>
      </c>
      <c r="F32861" s="7">
        <v>5.2522268460939998E-2</v>
      </c>
      <c r="G32861" s="7">
        <v>0.1210047393825</v>
      </c>
      <c r="H32861" s="7">
        <v>0.13241563058549999</v>
      </c>
      <c r="I32861" s="7">
        <v>0.1259216405444</v>
      </c>
      <c r="J32861" s="7">
        <v>0</v>
      </c>
      <c r="K32861" s="7">
        <v>0.1109870631741</v>
      </c>
    </row>
    <row r="32862" spans="1:11" x14ac:dyDescent="0.65">
      <c r="B32862" s="10">
        <v>20.412431220319998</v>
      </c>
      <c r="C32862" s="10">
        <v>35.081100366709997</v>
      </c>
      <c r="D32862" s="10">
        <v>0</v>
      </c>
      <c r="E32862" s="10">
        <v>3.3150665202149998</v>
      </c>
      <c r="F32862" s="10">
        <v>0.92050822715119995</v>
      </c>
      <c r="G32862" s="10">
        <v>16.17685647295</v>
      </c>
      <c r="H32862" s="10">
        <v>22.04892996649</v>
      </c>
      <c r="I32862" s="10">
        <v>13.03217040022</v>
      </c>
      <c r="J32862" s="10">
        <v>0</v>
      </c>
      <c r="K32862" s="10">
        <v>55.493531587029999</v>
      </c>
    </row>
    <row r="32863" spans="1:11" x14ac:dyDescent="0.65">
      <c r="A32863" s="1" t="s">
        <v>30712</v>
      </c>
      <c r="B32863" s="7">
        <v>1</v>
      </c>
      <c r="C32863" s="7">
        <v>1</v>
      </c>
      <c r="D32863" s="7">
        <v>1</v>
      </c>
      <c r="E32863" s="7">
        <v>1</v>
      </c>
      <c r="F32863" s="7">
        <v>1</v>
      </c>
      <c r="G32863" s="7">
        <v>1</v>
      </c>
      <c r="H32863" s="7">
        <v>1</v>
      </c>
      <c r="I32863" s="7">
        <v>1</v>
      </c>
      <c r="J32863" s="7">
        <v>1</v>
      </c>
      <c r="K32863" s="7">
        <v>1</v>
      </c>
    </row>
    <row r="32864" spans="1:11" x14ac:dyDescent="0.65">
      <c r="B32864" s="10">
        <v>228.83094470309999</v>
      </c>
      <c r="C32864" s="10">
        <v>270.00733280060001</v>
      </c>
      <c r="D32864" s="10">
        <v>14.373322460900001</v>
      </c>
      <c r="E32864" s="10">
        <v>63.243773715209997</v>
      </c>
      <c r="F32864" s="10">
        <v>17.526056168650001</v>
      </c>
      <c r="G32864" s="10">
        <v>133.6877923584</v>
      </c>
      <c r="H32864" s="10">
        <v>166.51304584659999</v>
      </c>
      <c r="I32864" s="10">
        <v>103.494286954</v>
      </c>
      <c r="J32864" s="10">
        <v>1.1617224962949999</v>
      </c>
      <c r="K32864" s="10">
        <v>500</v>
      </c>
    </row>
    <row r="32865" spans="1:7" x14ac:dyDescent="0.65">
      <c r="A32865" s="1" t="s">
        <v>30713</v>
      </c>
    </row>
    <row r="32866" spans="1:7" x14ac:dyDescent="0.65">
      <c r="A32866" s="1" t="s">
        <v>30714</v>
      </c>
    </row>
    <row r="32870" spans="1:7" x14ac:dyDescent="0.65">
      <c r="A32870" s="3" t="s">
        <v>30715</v>
      </c>
    </row>
    <row r="32871" spans="1:7" x14ac:dyDescent="0.65">
      <c r="A32871" s="1" t="s">
        <v>30716</v>
      </c>
    </row>
    <row r="32872" spans="1:7" ht="30.5" x14ac:dyDescent="0.65">
      <c r="A32872" s="4" t="s">
        <v>30717</v>
      </c>
      <c r="B32872" s="4" t="s">
        <v>30718</v>
      </c>
      <c r="C32872" s="4" t="s">
        <v>30719</v>
      </c>
      <c r="D32872" s="4" t="s">
        <v>30720</v>
      </c>
      <c r="E32872" s="4" t="s">
        <v>30721</v>
      </c>
      <c r="F32872" s="4" t="s">
        <v>30722</v>
      </c>
      <c r="G32872" s="4" t="s">
        <v>30723</v>
      </c>
    </row>
    <row r="32873" spans="1:7" x14ac:dyDescent="0.65">
      <c r="A32873" s="1" t="s">
        <v>30724</v>
      </c>
      <c r="B32873" s="5">
        <v>0.50034202633930003</v>
      </c>
      <c r="C32873" s="7">
        <v>0.34474459912420002</v>
      </c>
      <c r="D32873" s="5">
        <v>0.35044098798809997</v>
      </c>
      <c r="E32873" s="7">
        <v>0.22036909822850001</v>
      </c>
      <c r="F32873" s="6">
        <v>8.9270736549389995E-2</v>
      </c>
      <c r="G32873" s="7">
        <v>0.1493005036767</v>
      </c>
    </row>
    <row r="32874" spans="1:7" x14ac:dyDescent="0.65">
      <c r="B32874" s="8">
        <v>6.2578298039389999</v>
      </c>
      <c r="C32874" s="10">
        <v>6.9216942536659998</v>
      </c>
      <c r="D32874" s="8">
        <v>17.28469452425</v>
      </c>
      <c r="E32874" s="10">
        <v>11.535671273229999</v>
      </c>
      <c r="F32874" s="9">
        <v>32.65036198328</v>
      </c>
      <c r="G32874" s="10">
        <v>74.650251838369996</v>
      </c>
    </row>
    <row r="32875" spans="1:7" x14ac:dyDescent="0.65">
      <c r="A32875" s="1" t="s">
        <v>30725</v>
      </c>
      <c r="B32875" s="7">
        <v>0.14557082717709999</v>
      </c>
      <c r="C32875" s="7">
        <v>0</v>
      </c>
      <c r="D32875" s="7">
        <v>0.1178721489889</v>
      </c>
      <c r="E32875" s="7">
        <v>0.16139926922180001</v>
      </c>
      <c r="F32875" s="7">
        <v>0.12917747182020001</v>
      </c>
      <c r="G32875" s="7">
        <v>0.1266585676608</v>
      </c>
    </row>
    <row r="32876" spans="1:7" x14ac:dyDescent="0.65">
      <c r="B32876" s="10">
        <v>1.8206694879450001</v>
      </c>
      <c r="C32876" s="10">
        <v>0</v>
      </c>
      <c r="D32876" s="10">
        <v>5.8137722413319999</v>
      </c>
      <c r="E32876" s="10">
        <v>8.4487749346369991</v>
      </c>
      <c r="F32876" s="10">
        <v>47.24606716649</v>
      </c>
      <c r="G32876" s="10">
        <v>63.329283830409999</v>
      </c>
    </row>
    <row r="32877" spans="1:7" x14ac:dyDescent="0.65">
      <c r="A32877" s="1" t="s">
        <v>30726</v>
      </c>
      <c r="B32877" s="7">
        <v>5.7464412271380001E-2</v>
      </c>
      <c r="C32877" s="7">
        <v>9.8600336738540004E-2</v>
      </c>
      <c r="D32877" s="7">
        <v>0.13001803559559999</v>
      </c>
      <c r="E32877" s="7">
        <v>4.6715135999090003E-2</v>
      </c>
      <c r="F32877" s="7">
        <v>0.1071985313221</v>
      </c>
      <c r="G32877" s="7">
        <v>0.10152799183650001</v>
      </c>
    </row>
    <row r="32878" spans="1:7" x14ac:dyDescent="0.65">
      <c r="B32878" s="10">
        <v>0.71871338573870003</v>
      </c>
      <c r="C32878" s="10">
        <v>1.9796724472160001</v>
      </c>
      <c r="D32878" s="10">
        <v>6.4128401212890003</v>
      </c>
      <c r="E32878" s="10">
        <v>2.4453993627130002</v>
      </c>
      <c r="F32878" s="10">
        <v>39.207370601299999</v>
      </c>
      <c r="G32878" s="10">
        <v>50.763995918260001</v>
      </c>
    </row>
    <row r="32879" spans="1:7" x14ac:dyDescent="0.65">
      <c r="A32879" s="1" t="s">
        <v>30727</v>
      </c>
      <c r="B32879" s="7">
        <v>0</v>
      </c>
      <c r="C32879" s="7">
        <v>5.5628823619119999E-2</v>
      </c>
      <c r="D32879" s="7">
        <v>4.274762497575E-2</v>
      </c>
      <c r="E32879" s="7">
        <v>9.2723476618919998E-2</v>
      </c>
      <c r="F32879" s="5">
        <v>0.17000169365910001</v>
      </c>
      <c r="G32879" s="7">
        <v>0.14051293682589999</v>
      </c>
    </row>
    <row r="32880" spans="1:7" x14ac:dyDescent="0.65">
      <c r="B32880" s="10">
        <v>0</v>
      </c>
      <c r="C32880" s="10">
        <v>1.116901351786</v>
      </c>
      <c r="D32880" s="10">
        <v>2.1084281367459998</v>
      </c>
      <c r="E32880" s="10">
        <v>4.8538000753509998</v>
      </c>
      <c r="F32880" s="8">
        <v>62.177338849080002</v>
      </c>
      <c r="G32880" s="10">
        <v>70.256468412969994</v>
      </c>
    </row>
    <row r="32881" spans="1:7" x14ac:dyDescent="0.65">
      <c r="A32881" s="1" t="s">
        <v>30728</v>
      </c>
      <c r="B32881" s="7">
        <v>0.2126128271112</v>
      </c>
      <c r="C32881" s="7">
        <v>0.27956225089589998</v>
      </c>
      <c r="D32881" s="7">
        <v>0.23666133132350001</v>
      </c>
      <c r="E32881" s="7">
        <v>0.19572830509210001</v>
      </c>
      <c r="F32881" s="7">
        <v>0.12565851302950001</v>
      </c>
      <c r="G32881" s="7">
        <v>0.1522994963233</v>
      </c>
    </row>
    <row r="32882" spans="1:7" x14ac:dyDescent="0.65">
      <c r="B32882" s="10">
        <v>2.659170759512</v>
      </c>
      <c r="C32882" s="10">
        <v>5.6129796680900004</v>
      </c>
      <c r="D32882" s="10">
        <v>11.672775040139999</v>
      </c>
      <c r="E32882" s="10">
        <v>10.245798546890001</v>
      </c>
      <c r="F32882" s="10">
        <v>45.959024147000001</v>
      </c>
      <c r="G32882" s="10">
        <v>76.149748161630001</v>
      </c>
    </row>
    <row r="32883" spans="1:7" x14ac:dyDescent="0.65">
      <c r="A32883" s="1" t="s">
        <v>30729</v>
      </c>
      <c r="B32883" s="7">
        <v>8.4009907101060002E-2</v>
      </c>
      <c r="C32883" s="7">
        <v>0.1019660047759</v>
      </c>
      <c r="D32883" s="7">
        <v>7.8412699683149997E-2</v>
      </c>
      <c r="E32883" s="7">
        <v>0.1885608476583</v>
      </c>
      <c r="F32883" s="7">
        <v>0.1232677647024</v>
      </c>
      <c r="G32883" s="7">
        <v>0.1238414323392</v>
      </c>
    </row>
    <row r="32884" spans="1:7" x14ac:dyDescent="0.65">
      <c r="B32884" s="10">
        <v>1.0507206526899999</v>
      </c>
      <c r="C32884" s="10">
        <v>2.047247472824</v>
      </c>
      <c r="D32884" s="10">
        <v>3.8675257955019999</v>
      </c>
      <c r="E32884" s="10">
        <v>9.8706033244809994</v>
      </c>
      <c r="F32884" s="10">
        <v>45.084618924090002</v>
      </c>
      <c r="G32884" s="10">
        <v>61.920716169590001</v>
      </c>
    </row>
    <row r="32885" spans="1:7" x14ac:dyDescent="0.65">
      <c r="A32885" s="1" t="s">
        <v>30730</v>
      </c>
      <c r="B32885" s="7">
        <v>0</v>
      </c>
      <c r="C32885" s="7">
        <v>5.3137773274210001E-2</v>
      </c>
      <c r="D32885" s="7">
        <v>1.683398040267E-2</v>
      </c>
      <c r="E32885" s="7">
        <v>9.4503867181240001E-2</v>
      </c>
      <c r="F32885" s="7">
        <v>0.1109838180334</v>
      </c>
      <c r="G32885" s="7">
        <v>9.4872008163480001E-2</v>
      </c>
    </row>
    <row r="32886" spans="1:7" x14ac:dyDescent="0.65">
      <c r="B32886" s="10">
        <v>0</v>
      </c>
      <c r="C32886" s="10">
        <v>1.066886677439</v>
      </c>
      <c r="D32886" s="10">
        <v>0.8302973078518</v>
      </c>
      <c r="E32886" s="10">
        <v>4.9469982616210002</v>
      </c>
      <c r="F32886" s="10">
        <v>40.59182183483</v>
      </c>
      <c r="G32886" s="10">
        <v>47.436004081740002</v>
      </c>
    </row>
    <row r="32887" spans="1:7" x14ac:dyDescent="0.65">
      <c r="A32887" s="1" t="s">
        <v>30731</v>
      </c>
      <c r="B32887" s="7">
        <v>0</v>
      </c>
      <c r="C32887" s="7">
        <v>6.6360211572050007E-2</v>
      </c>
      <c r="D32887" s="7">
        <v>2.7013191042310002E-2</v>
      </c>
      <c r="E32887" s="7">
        <v>0</v>
      </c>
      <c r="F32887" s="5">
        <v>0.1444414708839</v>
      </c>
      <c r="G32887" s="7">
        <v>0.1109870631741</v>
      </c>
    </row>
    <row r="32888" spans="1:7" x14ac:dyDescent="0.65">
      <c r="B32888" s="10">
        <v>0</v>
      </c>
      <c r="C32888" s="10">
        <v>1.332363425786</v>
      </c>
      <c r="D32888" s="10">
        <v>1.332363425786</v>
      </c>
      <c r="E32888" s="10">
        <v>0</v>
      </c>
      <c r="F32888" s="8">
        <v>52.828804735459997</v>
      </c>
      <c r="G32888" s="10">
        <v>55.493531587029999</v>
      </c>
    </row>
    <row r="32889" spans="1:7" x14ac:dyDescent="0.65">
      <c r="A32889" s="1" t="s">
        <v>30732</v>
      </c>
      <c r="B32889" s="7">
        <v>1</v>
      </c>
      <c r="C32889" s="7">
        <v>1</v>
      </c>
      <c r="D32889" s="7">
        <v>1</v>
      </c>
      <c r="E32889" s="7">
        <v>1</v>
      </c>
      <c r="F32889" s="7">
        <v>1</v>
      </c>
      <c r="G32889" s="7">
        <v>1</v>
      </c>
    </row>
    <row r="32890" spans="1:7" x14ac:dyDescent="0.65">
      <c r="B32890" s="10">
        <v>12.50710408982</v>
      </c>
      <c r="C32890" s="10">
        <v>20.077745296810001</v>
      </c>
      <c r="D32890" s="10">
        <v>49.322696592900002</v>
      </c>
      <c r="E32890" s="10">
        <v>52.347045778919998</v>
      </c>
      <c r="F32890" s="10">
        <v>365.7454082415</v>
      </c>
      <c r="G32890" s="10">
        <v>500</v>
      </c>
    </row>
    <row r="32891" spans="1:7" x14ac:dyDescent="0.65">
      <c r="A32891" s="1" t="s">
        <v>30733</v>
      </c>
    </row>
    <row r="32892" spans="1:7" x14ac:dyDescent="0.65">
      <c r="A32892" s="1" t="s">
        <v>30734</v>
      </c>
    </row>
    <row r="32896" spans="1:7" x14ac:dyDescent="0.65">
      <c r="A32896" s="3" t="s">
        <v>30735</v>
      </c>
    </row>
    <row r="32897" spans="1:7" x14ac:dyDescent="0.65">
      <c r="A32897" s="1" t="s">
        <v>30736</v>
      </c>
    </row>
    <row r="32898" spans="1:7" ht="45.75" x14ac:dyDescent="0.65">
      <c r="A32898" s="4" t="s">
        <v>30737</v>
      </c>
      <c r="B32898" s="4" t="s">
        <v>30738</v>
      </c>
      <c r="C32898" s="4" t="s">
        <v>30739</v>
      </c>
      <c r="D32898" s="4" t="s">
        <v>30740</v>
      </c>
      <c r="E32898" s="4" t="s">
        <v>30741</v>
      </c>
      <c r="F32898" s="4" t="s">
        <v>30742</v>
      </c>
      <c r="G32898" s="4" t="s">
        <v>30743</v>
      </c>
    </row>
    <row r="32899" spans="1:7" x14ac:dyDescent="0.65">
      <c r="A32899" s="1" t="s">
        <v>30744</v>
      </c>
      <c r="B32899" s="7">
        <v>0.15267776248340001</v>
      </c>
      <c r="C32899" s="7">
        <v>0.13736139601319999</v>
      </c>
      <c r="D32899" s="7">
        <v>0</v>
      </c>
      <c r="E32899" s="7">
        <v>0.1417962809435</v>
      </c>
      <c r="F32899" s="7">
        <v>0.13581189599189999</v>
      </c>
      <c r="G32899" s="7">
        <v>0.1493005036767</v>
      </c>
    </row>
    <row r="32900" spans="1:7" x14ac:dyDescent="0.65">
      <c r="B32900" s="10">
        <v>59.506157927910003</v>
      </c>
      <c r="C32900" s="10">
        <v>15.14409391045</v>
      </c>
      <c r="D32900" s="10">
        <v>0</v>
      </c>
      <c r="E32900" s="10">
        <v>12.3688623659</v>
      </c>
      <c r="F32900" s="10">
        <v>2.7752315445539999</v>
      </c>
      <c r="G32900" s="10">
        <v>74.650251838369996</v>
      </c>
    </row>
    <row r="32901" spans="1:7" x14ac:dyDescent="0.65">
      <c r="A32901" s="1" t="s">
        <v>30745</v>
      </c>
      <c r="B32901" s="7">
        <v>0.12740324969530001</v>
      </c>
      <c r="C32901" s="7">
        <v>0.1240260069084</v>
      </c>
      <c r="D32901" s="7">
        <v>0</v>
      </c>
      <c r="E32901" s="7">
        <v>0.13053750151410001</v>
      </c>
      <c r="F32901" s="7">
        <v>0.11192443077359999</v>
      </c>
      <c r="G32901" s="7">
        <v>0.1266585676608</v>
      </c>
    </row>
    <row r="32902" spans="1:7" x14ac:dyDescent="0.65">
      <c r="B32902" s="10">
        <v>49.655416568749999</v>
      </c>
      <c r="C32902" s="10">
        <v>13.67386726166</v>
      </c>
      <c r="D32902" s="10">
        <v>0</v>
      </c>
      <c r="E32902" s="10">
        <v>11.38676119764</v>
      </c>
      <c r="F32902" s="10">
        <v>2.2871060640200001</v>
      </c>
      <c r="G32902" s="10">
        <v>63.329283830409999</v>
      </c>
    </row>
    <row r="32903" spans="1:7" x14ac:dyDescent="0.65">
      <c r="A32903" s="1" t="s">
        <v>30746</v>
      </c>
      <c r="B32903" s="7">
        <v>9.6761387957919998E-2</v>
      </c>
      <c r="C32903" s="7">
        <v>0.11837863910800001</v>
      </c>
      <c r="D32903" s="7">
        <v>0</v>
      </c>
      <c r="E32903" s="7">
        <v>0.1174633183782</v>
      </c>
      <c r="F32903" s="7">
        <v>0.13726585291439999</v>
      </c>
      <c r="G32903" s="7">
        <v>0.10152799183650001</v>
      </c>
    </row>
    <row r="32904" spans="1:7" x14ac:dyDescent="0.65">
      <c r="B32904" s="10">
        <v>37.712750956599997</v>
      </c>
      <c r="C32904" s="10">
        <v>13.05124496166</v>
      </c>
      <c r="D32904" s="10">
        <v>0</v>
      </c>
      <c r="E32904" s="10">
        <v>10.24630271256</v>
      </c>
      <c r="F32904" s="10">
        <v>2.8049422491009999</v>
      </c>
      <c r="G32904" s="10">
        <v>50.763995918260001</v>
      </c>
    </row>
    <row r="32905" spans="1:7" x14ac:dyDescent="0.65">
      <c r="A32905" s="1" t="s">
        <v>30747</v>
      </c>
      <c r="B32905" s="7">
        <v>0.12513638461339999</v>
      </c>
      <c r="C32905" s="7">
        <v>0.19487131528230001</v>
      </c>
      <c r="D32905" s="7">
        <v>0.34710652169950001</v>
      </c>
      <c r="E32905" s="7">
        <v>0.1856883588888</v>
      </c>
      <c r="F32905" s="7">
        <v>0.21480710812039999</v>
      </c>
      <c r="G32905" s="7">
        <v>0.14051293682589999</v>
      </c>
    </row>
    <row r="32906" spans="1:7" x14ac:dyDescent="0.65">
      <c r="B32906" s="10">
        <v>48.771905903090001</v>
      </c>
      <c r="C32906" s="10">
        <v>21.48456250988</v>
      </c>
      <c r="D32906" s="10">
        <v>0.897553085094</v>
      </c>
      <c r="E32906" s="10">
        <v>16.197559899049999</v>
      </c>
      <c r="F32906" s="10">
        <v>4.3894495257320001</v>
      </c>
      <c r="G32906" s="10">
        <v>70.256468412969994</v>
      </c>
    </row>
    <row r="32907" spans="1:7" x14ac:dyDescent="0.65">
      <c r="A32907" s="1" t="s">
        <v>30748</v>
      </c>
      <c r="B32907" s="7">
        <v>0.17386276353300001</v>
      </c>
      <c r="C32907" s="7">
        <v>7.6070168477649996E-2</v>
      </c>
      <c r="D32907" s="7">
        <v>0</v>
      </c>
      <c r="E32907" s="7">
        <v>9.6145300146630003E-2</v>
      </c>
      <c r="F32907" s="7">
        <v>0</v>
      </c>
      <c r="G32907" s="7">
        <v>0.1522994963233</v>
      </c>
    </row>
    <row r="32908" spans="1:7" x14ac:dyDescent="0.65">
      <c r="B32908" s="10">
        <v>67.763012086969994</v>
      </c>
      <c r="C32908" s="10">
        <v>8.386736074661</v>
      </c>
      <c r="D32908" s="10">
        <v>0</v>
      </c>
      <c r="E32908" s="10">
        <v>8.386736074661</v>
      </c>
      <c r="F32908" s="10">
        <v>0</v>
      </c>
      <c r="G32908" s="10">
        <v>76.149748161630001</v>
      </c>
    </row>
    <row r="32909" spans="1:7" x14ac:dyDescent="0.65">
      <c r="A32909" s="1" t="s">
        <v>30749</v>
      </c>
      <c r="B32909" s="7">
        <v>0.1216346434292</v>
      </c>
      <c r="C32909" s="7">
        <v>0.13164275639959999</v>
      </c>
      <c r="D32909" s="7">
        <v>0.23882644039709999</v>
      </c>
      <c r="E32909" s="7">
        <v>0.12528778875630001</v>
      </c>
      <c r="F32909" s="7">
        <v>0.14520742121409999</v>
      </c>
      <c r="G32909" s="7">
        <v>0.1238414323392</v>
      </c>
    </row>
    <row r="32910" spans="1:7" x14ac:dyDescent="0.65">
      <c r="B32910" s="10">
        <v>47.407102276540002</v>
      </c>
      <c r="C32910" s="10">
        <v>14.51361389305</v>
      </c>
      <c r="D32910" s="10">
        <v>0.61756087823100003</v>
      </c>
      <c r="E32910" s="10">
        <v>10.928829761559999</v>
      </c>
      <c r="F32910" s="10">
        <v>2.967223253262</v>
      </c>
      <c r="G32910" s="10">
        <v>61.920716169590001</v>
      </c>
    </row>
    <row r="32911" spans="1:7" x14ac:dyDescent="0.65">
      <c r="A32911" s="1" t="s">
        <v>30750</v>
      </c>
      <c r="B32911" s="7">
        <v>0.1025582498504</v>
      </c>
      <c r="C32911" s="7">
        <v>6.7700010907449995E-2</v>
      </c>
      <c r="D32911" s="7">
        <v>0</v>
      </c>
      <c r="E32911" s="7">
        <v>5.9213914637489998E-2</v>
      </c>
      <c r="F32911" s="7">
        <v>0.1124921863656</v>
      </c>
      <c r="G32911" s="7">
        <v>9.4872008163480001E-2</v>
      </c>
    </row>
    <row r="32912" spans="1:7" x14ac:dyDescent="0.65">
      <c r="B32912" s="10">
        <v>39.972077879190003</v>
      </c>
      <c r="C32912" s="10">
        <v>7.4639262025470003</v>
      </c>
      <c r="D32912" s="10">
        <v>0</v>
      </c>
      <c r="E32912" s="10">
        <v>5.1652184064620004</v>
      </c>
      <c r="F32912" s="10">
        <v>2.298707796085</v>
      </c>
      <c r="G32912" s="10">
        <v>47.436004081740002</v>
      </c>
    </row>
    <row r="32913" spans="1:11" x14ac:dyDescent="0.65">
      <c r="A32913" s="1" t="s">
        <v>30751</v>
      </c>
      <c r="B32913" s="7">
        <v>9.9965558437299998E-2</v>
      </c>
      <c r="C32913" s="7">
        <v>0.14994970690330001</v>
      </c>
      <c r="D32913" s="7">
        <v>0.41406703790339999</v>
      </c>
      <c r="E32913" s="7">
        <v>0.143867536735</v>
      </c>
      <c r="F32913" s="7">
        <v>0.14249110462010001</v>
      </c>
      <c r="G32913" s="7">
        <v>0.1109870631741</v>
      </c>
    </row>
    <row r="32914" spans="1:11" x14ac:dyDescent="0.65">
      <c r="B32914" s="10">
        <v>38.961576400939997</v>
      </c>
      <c r="C32914" s="10">
        <v>16.531955186089998</v>
      </c>
      <c r="D32914" s="10">
        <v>1.070700560411</v>
      </c>
      <c r="E32914" s="10">
        <v>12.549537610970001</v>
      </c>
      <c r="F32914" s="10">
        <v>2.911717014713</v>
      </c>
      <c r="G32914" s="10">
        <v>55.493531587029999</v>
      </c>
    </row>
    <row r="32915" spans="1:11" x14ac:dyDescent="0.65">
      <c r="A32915" s="1" t="s">
        <v>30752</v>
      </c>
      <c r="B32915" s="7">
        <v>1</v>
      </c>
      <c r="C32915" s="7">
        <v>1</v>
      </c>
      <c r="D32915" s="7">
        <v>1</v>
      </c>
      <c r="E32915" s="7">
        <v>1</v>
      </c>
      <c r="F32915" s="7">
        <v>1</v>
      </c>
      <c r="G32915" s="7">
        <v>1</v>
      </c>
    </row>
    <row r="32916" spans="1:11" x14ac:dyDescent="0.65">
      <c r="B32916" s="10">
        <v>389.75</v>
      </c>
      <c r="C32916" s="10">
        <v>110.25</v>
      </c>
      <c r="D32916" s="10">
        <v>2.585814523736</v>
      </c>
      <c r="E32916" s="10">
        <v>87.229808028799994</v>
      </c>
      <c r="F32916" s="10">
        <v>20.434377447469998</v>
      </c>
      <c r="G32916" s="10">
        <v>500</v>
      </c>
    </row>
    <row r="32917" spans="1:11" x14ac:dyDescent="0.65">
      <c r="A32917" s="1" t="s">
        <v>30753</v>
      </c>
    </row>
    <row r="32918" spans="1:11" x14ac:dyDescent="0.65">
      <c r="A32918" s="1" t="s">
        <v>30754</v>
      </c>
    </row>
    <row r="32922" spans="1:11" x14ac:dyDescent="0.65">
      <c r="A32922" s="3" t="s">
        <v>30755</v>
      </c>
    </row>
    <row r="32923" spans="1:11" x14ac:dyDescent="0.65">
      <c r="A32923" s="1" t="s">
        <v>30756</v>
      </c>
    </row>
    <row r="32924" spans="1:11" ht="30.5" x14ac:dyDescent="0.65">
      <c r="A32924" s="4" t="s">
        <v>30757</v>
      </c>
      <c r="B32924" s="4" t="s">
        <v>30758</v>
      </c>
      <c r="C32924" s="4" t="s">
        <v>30759</v>
      </c>
      <c r="D32924" s="4" t="s">
        <v>30760</v>
      </c>
      <c r="E32924" s="4" t="s">
        <v>30761</v>
      </c>
      <c r="F32924" s="4" t="s">
        <v>30762</v>
      </c>
      <c r="G32924" s="4" t="s">
        <v>30763</v>
      </c>
      <c r="H32924" s="4" t="s">
        <v>30764</v>
      </c>
      <c r="I32924" s="4" t="s">
        <v>30765</v>
      </c>
      <c r="J32924" s="4" t="s">
        <v>30766</v>
      </c>
      <c r="K32924" s="4" t="s">
        <v>30767</v>
      </c>
    </row>
    <row r="32925" spans="1:11" x14ac:dyDescent="0.65">
      <c r="A32925" s="1" t="s">
        <v>30768</v>
      </c>
      <c r="B32925" s="5">
        <v>0.33586340729820002</v>
      </c>
      <c r="C32925" s="7">
        <v>0.2295115327868</v>
      </c>
      <c r="D32925" s="7">
        <v>0.19081019023859999</v>
      </c>
      <c r="E32925" s="7">
        <v>0.11837738143980001</v>
      </c>
      <c r="F32925" s="7">
        <v>0</v>
      </c>
      <c r="G32925" s="6">
        <v>0</v>
      </c>
      <c r="H32925" s="7">
        <v>0</v>
      </c>
      <c r="I32925" s="6">
        <v>0</v>
      </c>
      <c r="J32925" s="7">
        <v>0.24573572739310001</v>
      </c>
      <c r="K32925" s="7">
        <v>0.1493005036767</v>
      </c>
    </row>
    <row r="32926" spans="1:11" x14ac:dyDescent="0.65">
      <c r="B32926" s="8">
        <v>25.769636101</v>
      </c>
      <c r="C32926" s="10">
        <v>15.462290746440001</v>
      </c>
      <c r="D32926" s="10">
        <v>11.52076012725</v>
      </c>
      <c r="E32926" s="10">
        <v>19.730121361409999</v>
      </c>
      <c r="F32926" s="10">
        <v>0</v>
      </c>
      <c r="G32926" s="9">
        <v>0</v>
      </c>
      <c r="H32926" s="10">
        <v>0</v>
      </c>
      <c r="I32926" s="9">
        <v>0</v>
      </c>
      <c r="J32926" s="10">
        <v>2.1674435022649998</v>
      </c>
      <c r="K32926" s="10">
        <v>74.650251838369996</v>
      </c>
    </row>
    <row r="32927" spans="1:11" x14ac:dyDescent="0.65">
      <c r="A32927" s="1" t="s">
        <v>30769</v>
      </c>
      <c r="B32927" s="7">
        <v>0.155500716151</v>
      </c>
      <c r="C32927" s="7">
        <v>0.16851695279039999</v>
      </c>
      <c r="D32927" s="7">
        <v>0.1646463114352</v>
      </c>
      <c r="E32927" s="5">
        <v>0.18061984389749999</v>
      </c>
      <c r="F32927" s="7">
        <v>0</v>
      </c>
      <c r="G32927" s="7">
        <v>0</v>
      </c>
      <c r="H32927" s="7">
        <v>0</v>
      </c>
      <c r="I32927" s="7">
        <v>0</v>
      </c>
      <c r="J32927" s="7">
        <v>0</v>
      </c>
      <c r="K32927" s="7">
        <v>0.1266585676608</v>
      </c>
    </row>
    <row r="32928" spans="1:11" x14ac:dyDescent="0.65">
      <c r="B32928" s="10">
        <v>11.931031429980001</v>
      </c>
      <c r="C32928" s="10">
        <v>11.353059639790001</v>
      </c>
      <c r="D32928" s="10">
        <v>9.9410343730049995</v>
      </c>
      <c r="E32928" s="8">
        <v>30.10415838762</v>
      </c>
      <c r="F32928" s="10">
        <v>0</v>
      </c>
      <c r="G32928" s="10">
        <v>0</v>
      </c>
      <c r="H32928" s="10">
        <v>0</v>
      </c>
      <c r="I32928" s="10">
        <v>0</v>
      </c>
      <c r="J32928" s="10">
        <v>0</v>
      </c>
      <c r="K32928" s="10">
        <v>63.329283830409999</v>
      </c>
    </row>
    <row r="32929" spans="1:11" x14ac:dyDescent="0.65">
      <c r="A32929" s="1" t="s">
        <v>30770</v>
      </c>
      <c r="B32929" s="7">
        <v>8.057037186721E-2</v>
      </c>
      <c r="C32929" s="7">
        <v>0.1050728520949</v>
      </c>
      <c r="D32929" s="7">
        <v>0.1584725563638</v>
      </c>
      <c r="E32929" s="5">
        <v>0.16760545578559999</v>
      </c>
      <c r="F32929" s="7">
        <v>0</v>
      </c>
      <c r="G32929" s="7">
        <v>0</v>
      </c>
      <c r="H32929" s="7">
        <v>0</v>
      </c>
      <c r="I32929" s="7">
        <v>0</v>
      </c>
      <c r="J32929" s="7">
        <v>0</v>
      </c>
      <c r="K32929" s="7">
        <v>0.10152799183650001</v>
      </c>
    </row>
    <row r="32930" spans="1:11" x14ac:dyDescent="0.65">
      <c r="B32930" s="10">
        <v>6.1818856071360004</v>
      </c>
      <c r="C32930" s="10">
        <v>7.0788032693699998</v>
      </c>
      <c r="D32930" s="10">
        <v>9.5682746625679993</v>
      </c>
      <c r="E32930" s="8">
        <v>27.935032379180001</v>
      </c>
      <c r="F32930" s="10">
        <v>0</v>
      </c>
      <c r="G32930" s="10">
        <v>0</v>
      </c>
      <c r="H32930" s="10">
        <v>0</v>
      </c>
      <c r="I32930" s="10">
        <v>0</v>
      </c>
      <c r="J32930" s="10">
        <v>0</v>
      </c>
      <c r="K32930" s="10">
        <v>50.763995918260001</v>
      </c>
    </row>
    <row r="32931" spans="1:11" x14ac:dyDescent="0.65">
      <c r="A32931" s="1" t="s">
        <v>30771</v>
      </c>
      <c r="B32931" s="6">
        <v>0</v>
      </c>
      <c r="C32931" s="6">
        <v>0</v>
      </c>
      <c r="D32931" s="6">
        <v>0</v>
      </c>
      <c r="E32931" s="6">
        <v>0</v>
      </c>
      <c r="F32931" s="5">
        <v>0.65909925076630005</v>
      </c>
      <c r="G32931" s="5">
        <v>0.60163363535680003</v>
      </c>
      <c r="H32931" s="5">
        <v>0.64320983568620005</v>
      </c>
      <c r="I32931" s="5">
        <v>0.39884695218470001</v>
      </c>
      <c r="J32931" s="7">
        <v>0.38348905391889998</v>
      </c>
      <c r="K32931" s="7">
        <v>0.14051293682589999</v>
      </c>
    </row>
    <row r="32932" spans="1:11" x14ac:dyDescent="0.65">
      <c r="B32932" s="9">
        <v>0</v>
      </c>
      <c r="C32932" s="9">
        <v>0</v>
      </c>
      <c r="D32932" s="9">
        <v>0</v>
      </c>
      <c r="E32932" s="9">
        <v>0</v>
      </c>
      <c r="F32932" s="8">
        <v>19.392330037179999</v>
      </c>
      <c r="G32932" s="8">
        <v>20.751054386389999</v>
      </c>
      <c r="H32932" s="8">
        <v>11.443371838519999</v>
      </c>
      <c r="I32932" s="8">
        <v>15.287253820849999</v>
      </c>
      <c r="J32932" s="10">
        <v>3.3824583300279998</v>
      </c>
      <c r="K32932" s="10">
        <v>70.256468412969994</v>
      </c>
    </row>
    <row r="32933" spans="1:11" x14ac:dyDescent="0.65">
      <c r="A32933" s="1" t="s">
        <v>30772</v>
      </c>
      <c r="B32933" s="7">
        <v>0.19905860097</v>
      </c>
      <c r="C32933" s="7">
        <v>0.1924536376546</v>
      </c>
      <c r="D32933" s="5">
        <v>0.28808699345729999</v>
      </c>
      <c r="E32933" s="7">
        <v>0.17747944257580001</v>
      </c>
      <c r="F32933" s="7">
        <v>0</v>
      </c>
      <c r="G32933" s="6">
        <v>0</v>
      </c>
      <c r="H32933" s="7">
        <v>0</v>
      </c>
      <c r="I32933" s="6">
        <v>0</v>
      </c>
      <c r="J32933" s="7">
        <v>0.1061303189544</v>
      </c>
      <c r="K32933" s="7">
        <v>0.1522994963233</v>
      </c>
    </row>
    <row r="32934" spans="1:11" x14ac:dyDescent="0.65">
      <c r="B32934" s="10">
        <v>15.273077085220001</v>
      </c>
      <c r="C32934" s="10">
        <v>12.96568440153</v>
      </c>
      <c r="D32934" s="8">
        <v>17.39415040283</v>
      </c>
      <c r="E32934" s="10">
        <v>29.58074336992</v>
      </c>
      <c r="F32934" s="10">
        <v>0</v>
      </c>
      <c r="G32934" s="9">
        <v>0</v>
      </c>
      <c r="H32934" s="10">
        <v>0</v>
      </c>
      <c r="I32934" s="9">
        <v>0</v>
      </c>
      <c r="J32934" s="10">
        <v>0.93609290212450003</v>
      </c>
      <c r="K32934" s="10">
        <v>76.149748161630001</v>
      </c>
    </row>
    <row r="32935" spans="1:11" x14ac:dyDescent="0.65">
      <c r="A32935" s="1" t="s">
        <v>30773</v>
      </c>
      <c r="B32935" s="7">
        <v>0.13365978383989999</v>
      </c>
      <c r="C32935" s="7">
        <v>0.14060223978540001</v>
      </c>
      <c r="D32935" s="7">
        <v>0.18512990566429999</v>
      </c>
      <c r="E32935" s="5">
        <v>0.18608615017649999</v>
      </c>
      <c r="F32935" s="7">
        <v>0</v>
      </c>
      <c r="G32935" s="7">
        <v>0</v>
      </c>
      <c r="H32935" s="7">
        <v>0</v>
      </c>
      <c r="I32935" s="7">
        <v>0</v>
      </c>
      <c r="J32935" s="7">
        <v>0</v>
      </c>
      <c r="K32935" s="7">
        <v>0.1238414323392</v>
      </c>
    </row>
    <row r="32936" spans="1:11" x14ac:dyDescent="0.65">
      <c r="B32936" s="10">
        <v>10.25525233189</v>
      </c>
      <c r="C32936" s="10">
        <v>9.4724334100550003</v>
      </c>
      <c r="D32936" s="10">
        <v>11.17779523658</v>
      </c>
      <c r="E32936" s="8">
        <v>31.015235191070001</v>
      </c>
      <c r="F32936" s="10">
        <v>0</v>
      </c>
      <c r="G32936" s="10">
        <v>0</v>
      </c>
      <c r="H32936" s="10">
        <v>0</v>
      </c>
      <c r="I32936" s="10">
        <v>0</v>
      </c>
      <c r="J32936" s="10">
        <v>0</v>
      </c>
      <c r="K32936" s="10">
        <v>61.920716169590001</v>
      </c>
    </row>
    <row r="32937" spans="1:11" x14ac:dyDescent="0.65">
      <c r="A32937" s="1" t="s">
        <v>30774</v>
      </c>
      <c r="B32937" s="7">
        <v>9.5347119873769995E-2</v>
      </c>
      <c r="C32937" s="7">
        <v>0.16384278488789999</v>
      </c>
      <c r="D32937" s="6">
        <v>1.285404284092E-2</v>
      </c>
      <c r="E32937" s="5">
        <v>0.1698317261249</v>
      </c>
      <c r="F32937" s="7">
        <v>0</v>
      </c>
      <c r="G32937" s="7">
        <v>0</v>
      </c>
      <c r="H32937" s="7">
        <v>0</v>
      </c>
      <c r="I32937" s="7">
        <v>0</v>
      </c>
      <c r="J32937" s="7">
        <v>0</v>
      </c>
      <c r="K32937" s="7">
        <v>9.4872008163480001E-2</v>
      </c>
    </row>
    <row r="32938" spans="1:11" x14ac:dyDescent="0.65">
      <c r="B32938" s="10">
        <v>7.3156543077759997</v>
      </c>
      <c r="C32938" s="10">
        <v>11.03815893642</v>
      </c>
      <c r="D32938" s="9">
        <v>0.7761029117496</v>
      </c>
      <c r="E32938" s="8">
        <v>28.306087925789999</v>
      </c>
      <c r="F32938" s="10">
        <v>0</v>
      </c>
      <c r="G32938" s="10">
        <v>0</v>
      </c>
      <c r="H32938" s="10">
        <v>0</v>
      </c>
      <c r="I32938" s="10">
        <v>0</v>
      </c>
      <c r="J32938" s="10">
        <v>0</v>
      </c>
      <c r="K32938" s="10">
        <v>47.436004081740002</v>
      </c>
    </row>
    <row r="32939" spans="1:11" x14ac:dyDescent="0.65">
      <c r="A32939" s="1" t="s">
        <v>30775</v>
      </c>
      <c r="B32939" s="6">
        <v>0</v>
      </c>
      <c r="C32939" s="6">
        <v>0</v>
      </c>
      <c r="D32939" s="6">
        <v>0</v>
      </c>
      <c r="E32939" s="6">
        <v>0</v>
      </c>
      <c r="F32939" s="5">
        <v>0.34090074923370001</v>
      </c>
      <c r="G32939" s="5">
        <v>0.39836636464320002</v>
      </c>
      <c r="H32939" s="5">
        <v>0.35679016431380001</v>
      </c>
      <c r="I32939" s="5">
        <v>0.60115304781529999</v>
      </c>
      <c r="J32939" s="7">
        <v>0.26464489973350003</v>
      </c>
      <c r="K32939" s="7">
        <v>0.1109870631741</v>
      </c>
    </row>
    <row r="32940" spans="1:11" x14ac:dyDescent="0.65">
      <c r="B32940" s="9">
        <v>0</v>
      </c>
      <c r="C32940" s="9">
        <v>0</v>
      </c>
      <c r="D32940" s="9">
        <v>0</v>
      </c>
      <c r="E32940" s="9">
        <v>0</v>
      </c>
      <c r="F32940" s="8">
        <v>10.03014315579</v>
      </c>
      <c r="G32940" s="8">
        <v>13.74012623732</v>
      </c>
      <c r="H32940" s="8">
        <v>6.3476680424399996</v>
      </c>
      <c r="I32940" s="8">
        <v>23.041367564160002</v>
      </c>
      <c r="J32940" s="10">
        <v>2.3342265873180001</v>
      </c>
      <c r="K32940" s="10">
        <v>55.493531587029999</v>
      </c>
    </row>
    <row r="32941" spans="1:11" x14ac:dyDescent="0.65">
      <c r="A32941" s="1" t="s">
        <v>30776</v>
      </c>
      <c r="B32941" s="7">
        <v>1</v>
      </c>
      <c r="C32941" s="7">
        <v>1</v>
      </c>
      <c r="D32941" s="7">
        <v>1</v>
      </c>
      <c r="E32941" s="7">
        <v>1</v>
      </c>
      <c r="F32941" s="7">
        <v>1</v>
      </c>
      <c r="G32941" s="7">
        <v>1</v>
      </c>
      <c r="H32941" s="7">
        <v>1</v>
      </c>
      <c r="I32941" s="7">
        <v>1</v>
      </c>
      <c r="J32941" s="7">
        <v>1</v>
      </c>
      <c r="K32941" s="7">
        <v>1</v>
      </c>
    </row>
    <row r="32942" spans="1:11" x14ac:dyDescent="0.65">
      <c r="B32942" s="10">
        <v>76.726536863009997</v>
      </c>
      <c r="C32942" s="10">
        <v>67.370430403610001</v>
      </c>
      <c r="D32942" s="10">
        <v>60.378117713979996</v>
      </c>
      <c r="E32942" s="10">
        <v>166.67137861500001</v>
      </c>
      <c r="F32942" s="10">
        <v>29.422473192969999</v>
      </c>
      <c r="G32942" s="10">
        <v>34.491180623710001</v>
      </c>
      <c r="H32942" s="10">
        <v>17.79103988096</v>
      </c>
      <c r="I32942" s="10">
        <v>38.328621385010003</v>
      </c>
      <c r="J32942" s="10">
        <v>8.8202213217349996</v>
      </c>
      <c r="K32942" s="10">
        <v>500</v>
      </c>
    </row>
    <row r="32943" spans="1:11" x14ac:dyDescent="0.65">
      <c r="A32943" s="1" t="s">
        <v>30777</v>
      </c>
    </row>
    <row r="32944" spans="1:11" x14ac:dyDescent="0.65">
      <c r="A32944" s="1" t="s">
        <v>30778</v>
      </c>
    </row>
    <row r="32948" spans="1:10" x14ac:dyDescent="0.65">
      <c r="A32948" s="3" t="s">
        <v>30779</v>
      </c>
    </row>
    <row r="32949" spans="1:10" x14ac:dyDescent="0.65">
      <c r="A32949" s="1" t="s">
        <v>30780</v>
      </c>
    </row>
    <row r="32950" spans="1:10" ht="30.5" x14ac:dyDescent="0.65">
      <c r="A32950" s="4" t="s">
        <v>30781</v>
      </c>
      <c r="B32950" s="4" t="s">
        <v>30782</v>
      </c>
      <c r="C32950" s="4" t="s">
        <v>30783</v>
      </c>
      <c r="D32950" s="4" t="s">
        <v>30784</v>
      </c>
      <c r="E32950" s="4" t="s">
        <v>30785</v>
      </c>
      <c r="F32950" s="4" t="s">
        <v>30786</v>
      </c>
      <c r="G32950" s="4" t="s">
        <v>30787</v>
      </c>
      <c r="H32950" s="4" t="s">
        <v>30788</v>
      </c>
      <c r="I32950" s="4" t="s">
        <v>30789</v>
      </c>
      <c r="J32950" s="4" t="s">
        <v>30790</v>
      </c>
    </row>
    <row r="32951" spans="1:10" x14ac:dyDescent="0.65">
      <c r="A32951" s="1" t="s">
        <v>30791</v>
      </c>
      <c r="B32951" s="5">
        <v>1</v>
      </c>
      <c r="C32951" s="6">
        <v>0</v>
      </c>
      <c r="D32951" s="6">
        <v>0</v>
      </c>
      <c r="E32951" s="6">
        <v>0</v>
      </c>
      <c r="F32951" s="6">
        <v>0</v>
      </c>
      <c r="G32951" s="6">
        <v>0</v>
      </c>
      <c r="H32951" s="6">
        <v>0</v>
      </c>
      <c r="I32951" s="6">
        <v>0</v>
      </c>
      <c r="J32951" s="7">
        <v>0.1493005036767</v>
      </c>
    </row>
    <row r="32952" spans="1:10" x14ac:dyDescent="0.65">
      <c r="B32952" s="8">
        <v>74.650251838369996</v>
      </c>
      <c r="C32952" s="9">
        <v>0</v>
      </c>
      <c r="D32952" s="9">
        <v>0</v>
      </c>
      <c r="E32952" s="9">
        <v>0</v>
      </c>
      <c r="F32952" s="9">
        <v>0</v>
      </c>
      <c r="G32952" s="9">
        <v>0</v>
      </c>
      <c r="H32952" s="9">
        <v>0</v>
      </c>
      <c r="I32952" s="9">
        <v>0</v>
      </c>
      <c r="J32952" s="10">
        <v>74.650251838369996</v>
      </c>
    </row>
    <row r="32953" spans="1:10" x14ac:dyDescent="0.65">
      <c r="A32953" s="1" t="s">
        <v>30792</v>
      </c>
      <c r="B32953" s="6">
        <v>0</v>
      </c>
      <c r="C32953" s="5">
        <v>1</v>
      </c>
      <c r="D32953" s="6">
        <v>0</v>
      </c>
      <c r="E32953" s="6">
        <v>0</v>
      </c>
      <c r="F32953" s="6">
        <v>0</v>
      </c>
      <c r="G32953" s="6">
        <v>0</v>
      </c>
      <c r="H32953" s="6">
        <v>0</v>
      </c>
      <c r="I32953" s="6">
        <v>0</v>
      </c>
      <c r="J32953" s="7">
        <v>0.1266585676608</v>
      </c>
    </row>
    <row r="32954" spans="1:10" x14ac:dyDescent="0.65">
      <c r="B32954" s="9">
        <v>0</v>
      </c>
      <c r="C32954" s="8">
        <v>63.329283830409999</v>
      </c>
      <c r="D32954" s="9">
        <v>0</v>
      </c>
      <c r="E32954" s="9">
        <v>0</v>
      </c>
      <c r="F32954" s="9">
        <v>0</v>
      </c>
      <c r="G32954" s="9">
        <v>0</v>
      </c>
      <c r="H32954" s="9">
        <v>0</v>
      </c>
      <c r="I32954" s="9">
        <v>0</v>
      </c>
      <c r="J32954" s="10">
        <v>63.329283830409999</v>
      </c>
    </row>
    <row r="32955" spans="1:10" x14ac:dyDescent="0.65">
      <c r="A32955" s="1" t="s">
        <v>30793</v>
      </c>
      <c r="B32955" s="6">
        <v>0</v>
      </c>
      <c r="C32955" s="6">
        <v>0</v>
      </c>
      <c r="D32955" s="5">
        <v>1</v>
      </c>
      <c r="E32955" s="6">
        <v>0</v>
      </c>
      <c r="F32955" s="6">
        <v>0</v>
      </c>
      <c r="G32955" s="6">
        <v>0</v>
      </c>
      <c r="H32955" s="6">
        <v>0</v>
      </c>
      <c r="I32955" s="6">
        <v>0</v>
      </c>
      <c r="J32955" s="7">
        <v>0.10152799183650001</v>
      </c>
    </row>
    <row r="32956" spans="1:10" x14ac:dyDescent="0.65">
      <c r="B32956" s="9">
        <v>0</v>
      </c>
      <c r="C32956" s="9">
        <v>0</v>
      </c>
      <c r="D32956" s="8">
        <v>50.763995918260001</v>
      </c>
      <c r="E32956" s="9">
        <v>0</v>
      </c>
      <c r="F32956" s="9">
        <v>0</v>
      </c>
      <c r="G32956" s="9">
        <v>0</v>
      </c>
      <c r="H32956" s="9">
        <v>0</v>
      </c>
      <c r="I32956" s="9">
        <v>0</v>
      </c>
      <c r="J32956" s="10">
        <v>50.763995918260001</v>
      </c>
    </row>
    <row r="32957" spans="1:10" x14ac:dyDescent="0.65">
      <c r="A32957" s="1" t="s">
        <v>30794</v>
      </c>
      <c r="B32957" s="6">
        <v>0</v>
      </c>
      <c r="C32957" s="6">
        <v>0</v>
      </c>
      <c r="D32957" s="6">
        <v>0</v>
      </c>
      <c r="E32957" s="5">
        <v>1</v>
      </c>
      <c r="F32957" s="6">
        <v>0</v>
      </c>
      <c r="G32957" s="6">
        <v>0</v>
      </c>
      <c r="H32957" s="6">
        <v>0</v>
      </c>
      <c r="I32957" s="6">
        <v>0</v>
      </c>
      <c r="J32957" s="7">
        <v>0.14051293682589999</v>
      </c>
    </row>
    <row r="32958" spans="1:10" x14ac:dyDescent="0.65">
      <c r="B32958" s="9">
        <v>0</v>
      </c>
      <c r="C32958" s="9">
        <v>0</v>
      </c>
      <c r="D32958" s="9">
        <v>0</v>
      </c>
      <c r="E32958" s="8">
        <v>70.256468412969994</v>
      </c>
      <c r="F32958" s="9">
        <v>0</v>
      </c>
      <c r="G32958" s="9">
        <v>0</v>
      </c>
      <c r="H32958" s="9">
        <v>0</v>
      </c>
      <c r="I32958" s="9">
        <v>0</v>
      </c>
      <c r="J32958" s="10">
        <v>70.256468412969994</v>
      </c>
    </row>
    <row r="32959" spans="1:10" x14ac:dyDescent="0.65">
      <c r="A32959" s="1" t="s">
        <v>30795</v>
      </c>
      <c r="B32959" s="6">
        <v>0</v>
      </c>
      <c r="C32959" s="6">
        <v>0</v>
      </c>
      <c r="D32959" s="6">
        <v>0</v>
      </c>
      <c r="E32959" s="6">
        <v>0</v>
      </c>
      <c r="F32959" s="5">
        <v>1</v>
      </c>
      <c r="G32959" s="6">
        <v>0</v>
      </c>
      <c r="H32959" s="6">
        <v>0</v>
      </c>
      <c r="I32959" s="6">
        <v>0</v>
      </c>
      <c r="J32959" s="7">
        <v>0.1522994963233</v>
      </c>
    </row>
    <row r="32960" spans="1:10" x14ac:dyDescent="0.65">
      <c r="B32960" s="9">
        <v>0</v>
      </c>
      <c r="C32960" s="9">
        <v>0</v>
      </c>
      <c r="D32960" s="9">
        <v>0</v>
      </c>
      <c r="E32960" s="9">
        <v>0</v>
      </c>
      <c r="F32960" s="8">
        <v>76.149748161630001</v>
      </c>
      <c r="G32960" s="9">
        <v>0</v>
      </c>
      <c r="H32960" s="9">
        <v>0</v>
      </c>
      <c r="I32960" s="9">
        <v>0</v>
      </c>
      <c r="J32960" s="10">
        <v>76.149748161630001</v>
      </c>
    </row>
    <row r="32961" spans="1:12" x14ac:dyDescent="0.65">
      <c r="A32961" s="1" t="s">
        <v>30796</v>
      </c>
      <c r="B32961" s="6">
        <v>0</v>
      </c>
      <c r="C32961" s="6">
        <v>0</v>
      </c>
      <c r="D32961" s="6">
        <v>0</v>
      </c>
      <c r="E32961" s="6">
        <v>0</v>
      </c>
      <c r="F32961" s="6">
        <v>0</v>
      </c>
      <c r="G32961" s="5">
        <v>1</v>
      </c>
      <c r="H32961" s="6">
        <v>0</v>
      </c>
      <c r="I32961" s="6">
        <v>0</v>
      </c>
      <c r="J32961" s="7">
        <v>0.1238414323392</v>
      </c>
    </row>
    <row r="32962" spans="1:12" x14ac:dyDescent="0.65">
      <c r="B32962" s="9">
        <v>0</v>
      </c>
      <c r="C32962" s="9">
        <v>0</v>
      </c>
      <c r="D32962" s="9">
        <v>0</v>
      </c>
      <c r="E32962" s="9">
        <v>0</v>
      </c>
      <c r="F32962" s="9">
        <v>0</v>
      </c>
      <c r="G32962" s="8">
        <v>61.920716169590001</v>
      </c>
      <c r="H32962" s="9">
        <v>0</v>
      </c>
      <c r="I32962" s="9">
        <v>0</v>
      </c>
      <c r="J32962" s="10">
        <v>61.920716169590001</v>
      </c>
    </row>
    <row r="32963" spans="1:12" x14ac:dyDescent="0.65">
      <c r="A32963" s="1" t="s">
        <v>30797</v>
      </c>
      <c r="B32963" s="6">
        <v>0</v>
      </c>
      <c r="C32963" s="6">
        <v>0</v>
      </c>
      <c r="D32963" s="6">
        <v>0</v>
      </c>
      <c r="E32963" s="6">
        <v>0</v>
      </c>
      <c r="F32963" s="6">
        <v>0</v>
      </c>
      <c r="G32963" s="6">
        <v>0</v>
      </c>
      <c r="H32963" s="5">
        <v>1</v>
      </c>
      <c r="I32963" s="6">
        <v>0</v>
      </c>
      <c r="J32963" s="7">
        <v>9.4872008163480001E-2</v>
      </c>
    </row>
    <row r="32964" spans="1:12" x14ac:dyDescent="0.65">
      <c r="B32964" s="9">
        <v>0</v>
      </c>
      <c r="C32964" s="9">
        <v>0</v>
      </c>
      <c r="D32964" s="9">
        <v>0</v>
      </c>
      <c r="E32964" s="9">
        <v>0</v>
      </c>
      <c r="F32964" s="9">
        <v>0</v>
      </c>
      <c r="G32964" s="9">
        <v>0</v>
      </c>
      <c r="H32964" s="8">
        <v>47.436004081740002</v>
      </c>
      <c r="I32964" s="9">
        <v>0</v>
      </c>
      <c r="J32964" s="10">
        <v>47.436004081740002</v>
      </c>
    </row>
    <row r="32965" spans="1:12" x14ac:dyDescent="0.65">
      <c r="A32965" s="1" t="s">
        <v>30798</v>
      </c>
      <c r="B32965" s="6">
        <v>0</v>
      </c>
      <c r="C32965" s="6">
        <v>0</v>
      </c>
      <c r="D32965" s="6">
        <v>0</v>
      </c>
      <c r="E32965" s="6">
        <v>0</v>
      </c>
      <c r="F32965" s="6">
        <v>0</v>
      </c>
      <c r="G32965" s="6">
        <v>0</v>
      </c>
      <c r="H32965" s="6">
        <v>0</v>
      </c>
      <c r="I32965" s="5">
        <v>1</v>
      </c>
      <c r="J32965" s="7">
        <v>0.1109870631741</v>
      </c>
    </row>
    <row r="32966" spans="1:12" x14ac:dyDescent="0.65">
      <c r="B32966" s="9">
        <v>0</v>
      </c>
      <c r="C32966" s="9">
        <v>0</v>
      </c>
      <c r="D32966" s="9">
        <v>0</v>
      </c>
      <c r="E32966" s="9">
        <v>0</v>
      </c>
      <c r="F32966" s="9">
        <v>0</v>
      </c>
      <c r="G32966" s="9">
        <v>0</v>
      </c>
      <c r="H32966" s="9">
        <v>0</v>
      </c>
      <c r="I32966" s="8">
        <v>55.493531587029999</v>
      </c>
      <c r="J32966" s="10">
        <v>55.493531587029999</v>
      </c>
    </row>
    <row r="32967" spans="1:12" x14ac:dyDescent="0.65">
      <c r="A32967" s="1" t="s">
        <v>30799</v>
      </c>
      <c r="B32967" s="7">
        <v>1</v>
      </c>
      <c r="C32967" s="7">
        <v>1</v>
      </c>
      <c r="D32967" s="7">
        <v>1</v>
      </c>
      <c r="E32967" s="7">
        <v>1</v>
      </c>
      <c r="F32967" s="7">
        <v>1</v>
      </c>
      <c r="G32967" s="7">
        <v>1</v>
      </c>
      <c r="H32967" s="7">
        <v>1</v>
      </c>
      <c r="I32967" s="7">
        <v>1</v>
      </c>
      <c r="J32967" s="7">
        <v>1</v>
      </c>
    </row>
    <row r="32968" spans="1:12" x14ac:dyDescent="0.65">
      <c r="B32968" s="10">
        <v>74.650251838369996</v>
      </c>
      <c r="C32968" s="10">
        <v>63.329283830409999</v>
      </c>
      <c r="D32968" s="10">
        <v>50.763995918260001</v>
      </c>
      <c r="E32968" s="10">
        <v>70.256468412969994</v>
      </c>
      <c r="F32968" s="10">
        <v>76.149748161630001</v>
      </c>
      <c r="G32968" s="10">
        <v>61.920716169590001</v>
      </c>
      <c r="H32968" s="10">
        <v>47.436004081740002</v>
      </c>
      <c r="I32968" s="10">
        <v>55.493531587029999</v>
      </c>
      <c r="J32968" s="10">
        <v>500</v>
      </c>
    </row>
    <row r="32969" spans="1:12" x14ac:dyDescent="0.65">
      <c r="A32969" s="1" t="s">
        <v>30800</v>
      </c>
    </row>
    <row r="32970" spans="1:12" x14ac:dyDescent="0.65">
      <c r="A32970" s="1" t="s">
        <v>30801</v>
      </c>
    </row>
    <row r="32974" spans="1:12" x14ac:dyDescent="0.65">
      <c r="A32974" s="3" t="s">
        <v>30802</v>
      </c>
    </row>
    <row r="32975" spans="1:12" x14ac:dyDescent="0.65">
      <c r="A32975" s="1" t="s">
        <v>30803</v>
      </c>
    </row>
    <row r="32976" spans="1:12" ht="30.5" x14ac:dyDescent="0.65">
      <c r="A32976" s="4" t="s">
        <v>30804</v>
      </c>
      <c r="B32976" s="4" t="s">
        <v>30805</v>
      </c>
      <c r="C32976" s="4" t="s">
        <v>30806</v>
      </c>
      <c r="D32976" s="4" t="s">
        <v>30807</v>
      </c>
      <c r="E32976" s="4" t="s">
        <v>30808</v>
      </c>
      <c r="F32976" s="4" t="s">
        <v>30809</v>
      </c>
      <c r="G32976" s="4" t="s">
        <v>30810</v>
      </c>
      <c r="H32976" s="4" t="s">
        <v>30811</v>
      </c>
      <c r="I32976" s="4" t="s">
        <v>30812</v>
      </c>
      <c r="J32976" s="4" t="s">
        <v>30813</v>
      </c>
      <c r="K32976" s="4" t="s">
        <v>30814</v>
      </c>
      <c r="L32976" s="4" t="s">
        <v>30815</v>
      </c>
    </row>
    <row r="32977" spans="1:12" x14ac:dyDescent="0.65">
      <c r="A32977" s="1" t="s">
        <v>30816</v>
      </c>
      <c r="B32977" s="7">
        <v>0.1919367109123</v>
      </c>
      <c r="C32977" s="6">
        <v>0</v>
      </c>
      <c r="D32977" s="5">
        <v>0.47871560529610002</v>
      </c>
      <c r="E32977" s="7">
        <v>0</v>
      </c>
      <c r="F32977" s="5">
        <v>0.58212353664159999</v>
      </c>
      <c r="G32977" s="7">
        <v>0</v>
      </c>
      <c r="H32977" s="5">
        <v>0.65336071896030001</v>
      </c>
      <c r="I32977" s="7">
        <v>0</v>
      </c>
      <c r="J32977" s="7">
        <v>0.28832210693249999</v>
      </c>
      <c r="K32977" s="7">
        <v>0</v>
      </c>
      <c r="L32977" s="7">
        <v>0.1493005036767</v>
      </c>
    </row>
    <row r="32978" spans="1:12" x14ac:dyDescent="0.65">
      <c r="B32978" s="10">
        <v>37.363985827089998</v>
      </c>
      <c r="C32978" s="9">
        <v>0</v>
      </c>
      <c r="D32978" s="8">
        <v>5.2369869931229998</v>
      </c>
      <c r="E32978" s="10">
        <v>0</v>
      </c>
      <c r="F32978" s="8">
        <v>4.172296757602</v>
      </c>
      <c r="G32978" s="10">
        <v>0</v>
      </c>
      <c r="H32978" s="8">
        <v>26.041060021090001</v>
      </c>
      <c r="I32978" s="10">
        <v>0</v>
      </c>
      <c r="J32978" s="10">
        <v>1.8359222394600001</v>
      </c>
      <c r="K32978" s="10">
        <v>0</v>
      </c>
      <c r="L32978" s="10">
        <v>74.650251838369996</v>
      </c>
    </row>
    <row r="32979" spans="1:12" x14ac:dyDescent="0.65">
      <c r="A32979" s="1" t="s">
        <v>30817</v>
      </c>
      <c r="B32979" s="5">
        <v>0.24051270940280001</v>
      </c>
      <c r="C32979" s="6">
        <v>0</v>
      </c>
      <c r="D32979" s="7">
        <v>0.21221274968769999</v>
      </c>
      <c r="E32979" s="7">
        <v>0</v>
      </c>
      <c r="F32979" s="7">
        <v>0.2857410313382</v>
      </c>
      <c r="G32979" s="7">
        <v>0</v>
      </c>
      <c r="H32979" s="7">
        <v>0.23316638085140001</v>
      </c>
      <c r="I32979" s="7">
        <v>0</v>
      </c>
      <c r="J32979" s="5">
        <v>0.44698256013530002</v>
      </c>
      <c r="K32979" s="7">
        <v>0</v>
      </c>
      <c r="L32979" s="7">
        <v>0.1266585676608</v>
      </c>
    </row>
    <row r="32980" spans="1:12" x14ac:dyDescent="0.65">
      <c r="B32980" s="8">
        <v>46.820191002789997</v>
      </c>
      <c r="C32980" s="9">
        <v>0</v>
      </c>
      <c r="D32980" s="10">
        <v>2.3215357878330001</v>
      </c>
      <c r="E32980" s="10">
        <v>0</v>
      </c>
      <c r="F32980" s="10">
        <v>2.0480126700330001</v>
      </c>
      <c r="G32980" s="10">
        <v>0</v>
      </c>
      <c r="H32980" s="10">
        <v>9.2933345125419997</v>
      </c>
      <c r="I32980" s="10">
        <v>0</v>
      </c>
      <c r="J32980" s="8">
        <v>2.846209857212</v>
      </c>
      <c r="K32980" s="10">
        <v>0</v>
      </c>
      <c r="L32980" s="10">
        <v>63.329283830409999</v>
      </c>
    </row>
    <row r="32981" spans="1:12" x14ac:dyDescent="0.65">
      <c r="A32981" s="1" t="s">
        <v>30818</v>
      </c>
      <c r="B32981" s="5">
        <v>0.2166583574473</v>
      </c>
      <c r="C32981" s="6">
        <v>0</v>
      </c>
      <c r="D32981" s="7">
        <v>0.22155863549230001</v>
      </c>
      <c r="E32981" s="7">
        <v>0</v>
      </c>
      <c r="F32981" s="7">
        <v>0.13213543202020001</v>
      </c>
      <c r="G32981" s="7">
        <v>0</v>
      </c>
      <c r="H32981" s="7">
        <v>0.1134729001883</v>
      </c>
      <c r="I32981" s="7">
        <v>0</v>
      </c>
      <c r="J32981" s="7">
        <v>0.1089811716376</v>
      </c>
      <c r="K32981" s="7">
        <v>0</v>
      </c>
      <c r="L32981" s="7">
        <v>0.10152799183650001</v>
      </c>
    </row>
    <row r="32982" spans="1:12" x14ac:dyDescent="0.65">
      <c r="B32982" s="8">
        <v>42.176505778920003</v>
      </c>
      <c r="C32982" s="9">
        <v>0</v>
      </c>
      <c r="D32982" s="10">
        <v>2.4237766211310001</v>
      </c>
      <c r="E32982" s="10">
        <v>0</v>
      </c>
      <c r="F32982" s="10">
        <v>0.94706398192170005</v>
      </c>
      <c r="G32982" s="10">
        <v>0</v>
      </c>
      <c r="H32982" s="10">
        <v>4.5227001238659996</v>
      </c>
      <c r="I32982" s="10">
        <v>0</v>
      </c>
      <c r="J32982" s="10">
        <v>0.69394941241420005</v>
      </c>
      <c r="K32982" s="10">
        <v>0</v>
      </c>
      <c r="L32982" s="10">
        <v>50.763995918260001</v>
      </c>
    </row>
    <row r="32983" spans="1:12" x14ac:dyDescent="0.65">
      <c r="A32983" s="1" t="s">
        <v>30819</v>
      </c>
      <c r="B32983" s="5">
        <v>0.35089222223760003</v>
      </c>
      <c r="C32983" s="6">
        <v>0</v>
      </c>
      <c r="D32983" s="7">
        <v>8.7513009523949997E-2</v>
      </c>
      <c r="E32983" s="7">
        <v>0</v>
      </c>
      <c r="F32983" s="7">
        <v>0</v>
      </c>
      <c r="G32983" s="7">
        <v>0</v>
      </c>
      <c r="H32983" s="7">
        <v>0</v>
      </c>
      <c r="I32983" s="7">
        <v>0</v>
      </c>
      <c r="J32983" s="7">
        <v>0.1557141612946</v>
      </c>
      <c r="K32983" s="7">
        <v>0</v>
      </c>
      <c r="L32983" s="7">
        <v>0.14051293682589999</v>
      </c>
    </row>
    <row r="32984" spans="1:12" x14ac:dyDescent="0.65">
      <c r="B32984" s="8">
        <v>68.307578869119993</v>
      </c>
      <c r="C32984" s="9">
        <v>0</v>
      </c>
      <c r="D32984" s="10">
        <v>0.95736275888160005</v>
      </c>
      <c r="E32984" s="10">
        <v>0</v>
      </c>
      <c r="F32984" s="10">
        <v>0</v>
      </c>
      <c r="G32984" s="10">
        <v>0</v>
      </c>
      <c r="H32984" s="10">
        <v>0</v>
      </c>
      <c r="I32984" s="10">
        <v>0</v>
      </c>
      <c r="J32984" s="10">
        <v>0.99152678496010005</v>
      </c>
      <c r="K32984" s="10">
        <v>0</v>
      </c>
      <c r="L32984" s="10">
        <v>70.256468412969994</v>
      </c>
    </row>
    <row r="32985" spans="1:12" x14ac:dyDescent="0.65">
      <c r="A32985" s="1" t="s">
        <v>30820</v>
      </c>
      <c r="B32985" s="6">
        <v>0</v>
      </c>
      <c r="C32985" s="5">
        <v>0.28168658018999998</v>
      </c>
      <c r="D32985" s="7">
        <v>0</v>
      </c>
      <c r="E32985" s="7">
        <v>0.39762046132200002</v>
      </c>
      <c r="F32985" s="7">
        <v>0</v>
      </c>
      <c r="G32985" s="7">
        <v>0.31831475280240001</v>
      </c>
      <c r="H32985" s="6">
        <v>0</v>
      </c>
      <c r="I32985" s="5">
        <v>0.66345005516720001</v>
      </c>
      <c r="J32985" s="7">
        <v>0</v>
      </c>
      <c r="K32985" s="7">
        <v>0.1348751277895</v>
      </c>
      <c r="L32985" s="7">
        <v>0.1522994963233</v>
      </c>
    </row>
    <row r="32986" spans="1:12" x14ac:dyDescent="0.65">
      <c r="B32986" s="9">
        <v>0</v>
      </c>
      <c r="C32986" s="8">
        <v>56.673272333680003</v>
      </c>
      <c r="D32986" s="10">
        <v>0</v>
      </c>
      <c r="E32986" s="10">
        <v>3.7836630870630001</v>
      </c>
      <c r="F32986" s="10">
        <v>0</v>
      </c>
      <c r="G32986" s="10">
        <v>1.1617224962949999</v>
      </c>
      <c r="H32986" s="9">
        <v>0</v>
      </c>
      <c r="I32986" s="8">
        <v>13.728709191049999</v>
      </c>
      <c r="J32986" s="10">
        <v>0</v>
      </c>
      <c r="K32986" s="10">
        <v>0.80238105354120004</v>
      </c>
      <c r="L32986" s="10">
        <v>76.149748161630001</v>
      </c>
    </row>
    <row r="32987" spans="1:12" x14ac:dyDescent="0.65">
      <c r="A32987" s="1" t="s">
        <v>30821</v>
      </c>
      <c r="B32987" s="6">
        <v>0</v>
      </c>
      <c r="C32987" s="5">
        <v>0.23812713137889999</v>
      </c>
      <c r="D32987" s="7">
        <v>0</v>
      </c>
      <c r="E32987" s="5">
        <v>0.41389336913109998</v>
      </c>
      <c r="F32987" s="7">
        <v>0</v>
      </c>
      <c r="G32987" s="7">
        <v>0.45486069293589998</v>
      </c>
      <c r="H32987" s="7">
        <v>0</v>
      </c>
      <c r="I32987" s="7">
        <v>0.26458158663620002</v>
      </c>
      <c r="J32987" s="7">
        <v>0</v>
      </c>
      <c r="K32987" s="5">
        <v>0.49381704268350002</v>
      </c>
      <c r="L32987" s="7">
        <v>0.1238414323392</v>
      </c>
    </row>
    <row r="32988" spans="1:12" x14ac:dyDescent="0.65">
      <c r="B32988" s="9">
        <v>0</v>
      </c>
      <c r="C32988" s="8">
        <v>47.909430962489999</v>
      </c>
      <c r="D32988" s="10">
        <v>0</v>
      </c>
      <c r="E32988" s="8">
        <v>3.9385122625600002</v>
      </c>
      <c r="F32988" s="10">
        <v>0</v>
      </c>
      <c r="G32988" s="10">
        <v>1.6600609774190001</v>
      </c>
      <c r="H32988" s="10">
        <v>0</v>
      </c>
      <c r="I32988" s="10">
        <v>5.4749617276300002</v>
      </c>
      <c r="J32988" s="10">
        <v>0</v>
      </c>
      <c r="K32988" s="8">
        <v>2.9377502394919999</v>
      </c>
      <c r="L32988" s="10">
        <v>61.920716169590001</v>
      </c>
    </row>
    <row r="32989" spans="1:12" x14ac:dyDescent="0.65">
      <c r="A32989" s="1" t="s">
        <v>30822</v>
      </c>
      <c r="B32989" s="6">
        <v>0</v>
      </c>
      <c r="C32989" s="5">
        <v>0.2100398354994</v>
      </c>
      <c r="D32989" s="7">
        <v>0</v>
      </c>
      <c r="E32989" s="7">
        <v>0.1884861695468</v>
      </c>
      <c r="F32989" s="7">
        <v>0</v>
      </c>
      <c r="G32989" s="7">
        <v>0.2268245542616</v>
      </c>
      <c r="H32989" s="7">
        <v>0</v>
      </c>
      <c r="I32989" s="7">
        <v>7.196835819663E-2</v>
      </c>
      <c r="J32989" s="7">
        <v>0</v>
      </c>
      <c r="K32989" s="7">
        <v>0.1793368329442</v>
      </c>
      <c r="L32989" s="7">
        <v>9.4872008163480001E-2</v>
      </c>
    </row>
    <row r="32990" spans="1:12" x14ac:dyDescent="0.65">
      <c r="B32990" s="9">
        <v>0</v>
      </c>
      <c r="C32990" s="8">
        <v>42.258473194399997</v>
      </c>
      <c r="D32990" s="10">
        <v>0</v>
      </c>
      <c r="E32990" s="10">
        <v>1.793590198465</v>
      </c>
      <c r="F32990" s="10">
        <v>0</v>
      </c>
      <c r="G32990" s="10">
        <v>0.82781958761899999</v>
      </c>
      <c r="H32990" s="10">
        <v>0</v>
      </c>
      <c r="I32990" s="10">
        <v>1.489234423818</v>
      </c>
      <c r="J32990" s="10">
        <v>0</v>
      </c>
      <c r="K32990" s="10">
        <v>1.066886677439</v>
      </c>
      <c r="L32990" s="10">
        <v>47.436004081740002</v>
      </c>
    </row>
    <row r="32991" spans="1:12" x14ac:dyDescent="0.65">
      <c r="A32991" s="1" t="s">
        <v>30823</v>
      </c>
      <c r="B32991" s="6">
        <v>0</v>
      </c>
      <c r="C32991" s="5">
        <v>0.27014645293169998</v>
      </c>
      <c r="D32991" s="7">
        <v>0</v>
      </c>
      <c r="E32991" s="7">
        <v>0</v>
      </c>
      <c r="F32991" s="7">
        <v>0</v>
      </c>
      <c r="G32991" s="7">
        <v>0</v>
      </c>
      <c r="H32991" s="7">
        <v>0</v>
      </c>
      <c r="I32991" s="7">
        <v>0</v>
      </c>
      <c r="J32991" s="7">
        <v>0</v>
      </c>
      <c r="K32991" s="7">
        <v>0.19197099658280001</v>
      </c>
      <c r="L32991" s="7">
        <v>0.1109870631741</v>
      </c>
    </row>
    <row r="32992" spans="1:12" x14ac:dyDescent="0.65">
      <c r="B32992" s="9">
        <v>0</v>
      </c>
      <c r="C32992" s="8">
        <v>54.3514834347</v>
      </c>
      <c r="D32992" s="10">
        <v>0</v>
      </c>
      <c r="E32992" s="10">
        <v>0</v>
      </c>
      <c r="F32992" s="10">
        <v>0</v>
      </c>
      <c r="G32992" s="10">
        <v>0</v>
      </c>
      <c r="H32992" s="10">
        <v>0</v>
      </c>
      <c r="I32992" s="10">
        <v>0</v>
      </c>
      <c r="J32992" s="10">
        <v>0</v>
      </c>
      <c r="K32992" s="10">
        <v>1.142048152331</v>
      </c>
      <c r="L32992" s="10">
        <v>55.493531587029999</v>
      </c>
    </row>
    <row r="32993" spans="1:12" x14ac:dyDescent="0.65">
      <c r="A32993" s="1" t="s">
        <v>30824</v>
      </c>
      <c r="B32993" s="7">
        <v>1</v>
      </c>
      <c r="C32993" s="7">
        <v>1</v>
      </c>
      <c r="D32993" s="7">
        <v>1</v>
      </c>
      <c r="E32993" s="7">
        <v>1</v>
      </c>
      <c r="F32993" s="7">
        <v>1</v>
      </c>
      <c r="G32993" s="7">
        <v>1</v>
      </c>
      <c r="H32993" s="7">
        <v>1</v>
      </c>
      <c r="I32993" s="7">
        <v>1</v>
      </c>
      <c r="J32993" s="7">
        <v>1</v>
      </c>
      <c r="K32993" s="7">
        <v>1</v>
      </c>
      <c r="L32993" s="7">
        <v>1</v>
      </c>
    </row>
    <row r="32994" spans="1:12" x14ac:dyDescent="0.65">
      <c r="B32994" s="10">
        <v>194.66826147789999</v>
      </c>
      <c r="C32994" s="10">
        <v>201.19265992530001</v>
      </c>
      <c r="D32994" s="10">
        <v>10.93966216097</v>
      </c>
      <c r="E32994" s="10">
        <v>9.515765548089</v>
      </c>
      <c r="F32994" s="10">
        <v>7.1673734095570003</v>
      </c>
      <c r="G32994" s="10">
        <v>3.649603061334</v>
      </c>
      <c r="H32994" s="10">
        <v>39.857094657499999</v>
      </c>
      <c r="I32994" s="10">
        <v>20.692905342500001</v>
      </c>
      <c r="J32994" s="10">
        <v>6.3676082940459997</v>
      </c>
      <c r="K32994" s="10">
        <v>5.949066122803</v>
      </c>
      <c r="L32994" s="10">
        <v>500</v>
      </c>
    </row>
    <row r="32995" spans="1:12" x14ac:dyDescent="0.65">
      <c r="A32995" s="1" t="s">
        <v>30825</v>
      </c>
    </row>
    <row r="32996" spans="1:12" x14ac:dyDescent="0.65">
      <c r="A32996" s="1" t="s">
        <v>30826</v>
      </c>
    </row>
    <row r="33000" spans="1:12" x14ac:dyDescent="0.65">
      <c r="A33000" s="3" t="s">
        <v>30827</v>
      </c>
    </row>
    <row r="33001" spans="1:12" x14ac:dyDescent="0.65">
      <c r="A33001" s="1" t="s">
        <v>30828</v>
      </c>
    </row>
    <row r="33002" spans="1:12" ht="45.75" x14ac:dyDescent="0.65">
      <c r="A33002" s="4" t="s">
        <v>30829</v>
      </c>
      <c r="B33002" s="4" t="s">
        <v>30830</v>
      </c>
      <c r="C33002" s="4" t="s">
        <v>30831</v>
      </c>
      <c r="D33002" s="4" t="s">
        <v>30832</v>
      </c>
      <c r="E33002" s="4" t="s">
        <v>30833</v>
      </c>
      <c r="F33002" s="4" t="s">
        <v>30834</v>
      </c>
      <c r="G33002" s="4" t="s">
        <v>30835</v>
      </c>
    </row>
    <row r="33003" spans="1:12" x14ac:dyDescent="0.65">
      <c r="A33003" s="1" t="s">
        <v>30836</v>
      </c>
      <c r="B33003" s="5">
        <v>0.24668648753229999</v>
      </c>
      <c r="C33003" s="5">
        <v>0.32698670437040001</v>
      </c>
      <c r="D33003" s="6">
        <v>0</v>
      </c>
      <c r="E33003" s="6">
        <v>0</v>
      </c>
      <c r="F33003" s="7">
        <v>0</v>
      </c>
      <c r="G33003" s="7">
        <v>0.1493005036767</v>
      </c>
    </row>
    <row r="33004" spans="1:12" x14ac:dyDescent="0.65">
      <c r="B33004" s="8">
        <v>30.841271480610001</v>
      </c>
      <c r="C33004" s="8">
        <v>43.808980357759999</v>
      </c>
      <c r="D33004" s="9">
        <v>0</v>
      </c>
      <c r="E33004" s="9">
        <v>0</v>
      </c>
      <c r="F33004" s="10">
        <v>0</v>
      </c>
      <c r="G33004" s="10">
        <v>74.650251838369996</v>
      </c>
    </row>
    <row r="33005" spans="1:12" x14ac:dyDescent="0.65">
      <c r="A33005" s="1" t="s">
        <v>30837</v>
      </c>
      <c r="B33005" s="5">
        <v>0.28667340679640002</v>
      </c>
      <c r="C33005" s="5">
        <v>0.20517391003980001</v>
      </c>
      <c r="D33005" s="6">
        <v>0</v>
      </c>
      <c r="E33005" s="6">
        <v>0</v>
      </c>
      <c r="F33005" s="7">
        <v>0</v>
      </c>
      <c r="G33005" s="7">
        <v>0.1266585676608</v>
      </c>
    </row>
    <row r="33006" spans="1:12" x14ac:dyDescent="0.65">
      <c r="B33006" s="8">
        <v>35.840521520739998</v>
      </c>
      <c r="C33006" s="8">
        <v>27.48876230966</v>
      </c>
      <c r="D33006" s="9">
        <v>0</v>
      </c>
      <c r="E33006" s="9">
        <v>0</v>
      </c>
      <c r="F33006" s="10">
        <v>0</v>
      </c>
      <c r="G33006" s="10">
        <v>63.329283830409999</v>
      </c>
    </row>
    <row r="33007" spans="1:12" x14ac:dyDescent="0.65">
      <c r="A33007" s="1" t="s">
        <v>30838</v>
      </c>
      <c r="B33007" s="5">
        <v>0.21279421823389999</v>
      </c>
      <c r="C33007" s="5">
        <v>0.1803283581315</v>
      </c>
      <c r="D33007" s="6">
        <v>0</v>
      </c>
      <c r="E33007" s="6">
        <v>0</v>
      </c>
      <c r="F33007" s="7">
        <v>0</v>
      </c>
      <c r="G33007" s="7">
        <v>0.10152799183650001</v>
      </c>
    </row>
    <row r="33008" spans="1:12" x14ac:dyDescent="0.65">
      <c r="B33008" s="8">
        <v>26.60398759456</v>
      </c>
      <c r="C33008" s="8">
        <v>24.160008323700001</v>
      </c>
      <c r="D33008" s="9">
        <v>0</v>
      </c>
      <c r="E33008" s="9">
        <v>0</v>
      </c>
      <c r="F33008" s="10">
        <v>0</v>
      </c>
      <c r="G33008" s="10">
        <v>50.763995918260001</v>
      </c>
    </row>
    <row r="33009" spans="1:7" x14ac:dyDescent="0.65">
      <c r="A33009" s="1" t="s">
        <v>30839</v>
      </c>
      <c r="B33009" s="5">
        <v>0.2538458874374</v>
      </c>
      <c r="C33009" s="5">
        <v>0.28751102745820001</v>
      </c>
      <c r="D33009" s="6">
        <v>0</v>
      </c>
      <c r="E33009" s="6">
        <v>0</v>
      </c>
      <c r="F33009" s="7">
        <v>0</v>
      </c>
      <c r="G33009" s="7">
        <v>0.14051293682589999</v>
      </c>
    </row>
    <row r="33010" spans="1:7" x14ac:dyDescent="0.65">
      <c r="B33010" s="8">
        <v>31.736354945950001</v>
      </c>
      <c r="C33010" s="8">
        <v>38.520113467020003</v>
      </c>
      <c r="D33010" s="9">
        <v>0</v>
      </c>
      <c r="E33010" s="9">
        <v>0</v>
      </c>
      <c r="F33010" s="10">
        <v>0</v>
      </c>
      <c r="G33010" s="10">
        <v>70.256468412969994</v>
      </c>
    </row>
    <row r="33011" spans="1:7" x14ac:dyDescent="0.65">
      <c r="A33011" s="1" t="s">
        <v>30840</v>
      </c>
      <c r="B33011" s="6">
        <v>0</v>
      </c>
      <c r="C33011" s="6">
        <v>0</v>
      </c>
      <c r="D33011" s="5">
        <v>0.32504236517309998</v>
      </c>
      <c r="E33011" s="5">
        <v>0.29373526048190002</v>
      </c>
      <c r="F33011" s="7">
        <v>1</v>
      </c>
      <c r="G33011" s="7">
        <v>0.1522994963233</v>
      </c>
    </row>
    <row r="33012" spans="1:7" x14ac:dyDescent="0.65">
      <c r="B33012" s="9">
        <v>0</v>
      </c>
      <c r="C33012" s="9">
        <v>0</v>
      </c>
      <c r="D33012" s="8">
        <v>47.126331432059999</v>
      </c>
      <c r="E33012" s="8">
        <v>27.861694233280001</v>
      </c>
      <c r="F33012" s="10">
        <v>1.1617224962949999</v>
      </c>
      <c r="G33012" s="10">
        <v>76.149748161630001</v>
      </c>
    </row>
    <row r="33013" spans="1:7" x14ac:dyDescent="0.65">
      <c r="A33013" s="1" t="s">
        <v>30841</v>
      </c>
      <c r="B33013" s="6">
        <v>0</v>
      </c>
      <c r="C33013" s="6">
        <v>0</v>
      </c>
      <c r="D33013" s="5">
        <v>0.27156137629479998</v>
      </c>
      <c r="E33013" s="5">
        <v>0.2377185474779</v>
      </c>
      <c r="F33013" s="7">
        <v>0</v>
      </c>
      <c r="G33013" s="7">
        <v>0.1238414323392</v>
      </c>
    </row>
    <row r="33014" spans="1:7" x14ac:dyDescent="0.65">
      <c r="B33014" s="9">
        <v>0</v>
      </c>
      <c r="C33014" s="9">
        <v>0</v>
      </c>
      <c r="D33014" s="8">
        <v>39.372379709950003</v>
      </c>
      <c r="E33014" s="8">
        <v>22.548336459640002</v>
      </c>
      <c r="F33014" s="10">
        <v>0</v>
      </c>
      <c r="G33014" s="10">
        <v>61.920716169590001</v>
      </c>
    </row>
    <row r="33015" spans="1:7" x14ac:dyDescent="0.65">
      <c r="A33015" s="1" t="s">
        <v>30842</v>
      </c>
      <c r="B33015" s="6">
        <v>0</v>
      </c>
      <c r="C33015" s="6">
        <v>0</v>
      </c>
      <c r="D33015" s="5">
        <v>0.16143293379269999</v>
      </c>
      <c r="E33015" s="5">
        <v>0.25334568228769999</v>
      </c>
      <c r="F33015" s="7">
        <v>0</v>
      </c>
      <c r="G33015" s="7">
        <v>9.4872008163480001E-2</v>
      </c>
    </row>
    <row r="33016" spans="1:7" x14ac:dyDescent="0.65">
      <c r="B33016" s="9">
        <v>0</v>
      </c>
      <c r="C33016" s="9">
        <v>0</v>
      </c>
      <c r="D33016" s="8">
        <v>23.405385749979999</v>
      </c>
      <c r="E33016" s="8">
        <v>24.03061833176</v>
      </c>
      <c r="F33016" s="10">
        <v>0</v>
      </c>
      <c r="G33016" s="10">
        <v>47.436004081740002</v>
      </c>
    </row>
    <row r="33017" spans="1:7" x14ac:dyDescent="0.65">
      <c r="A33017" s="1" t="s">
        <v>30843</v>
      </c>
      <c r="B33017" s="6">
        <v>0</v>
      </c>
      <c r="C33017" s="6">
        <v>0</v>
      </c>
      <c r="D33017" s="5">
        <v>0.24196332473939999</v>
      </c>
      <c r="E33017" s="5">
        <v>0.21520050975249999</v>
      </c>
      <c r="F33017" s="7">
        <v>0</v>
      </c>
      <c r="G33017" s="7">
        <v>0.1109870631741</v>
      </c>
    </row>
    <row r="33018" spans="1:7" x14ac:dyDescent="0.65">
      <c r="B33018" s="9">
        <v>0</v>
      </c>
      <c r="C33018" s="9">
        <v>0</v>
      </c>
      <c r="D33018" s="8">
        <v>35.081100366709997</v>
      </c>
      <c r="E33018" s="8">
        <v>20.412431220319998</v>
      </c>
      <c r="F33018" s="10">
        <v>0</v>
      </c>
      <c r="G33018" s="10">
        <v>55.493531587029999</v>
      </c>
    </row>
    <row r="33019" spans="1:7" x14ac:dyDescent="0.65">
      <c r="A33019" s="1" t="s">
        <v>30844</v>
      </c>
      <c r="B33019" s="7">
        <v>1</v>
      </c>
      <c r="C33019" s="7">
        <v>1</v>
      </c>
      <c r="D33019" s="7">
        <v>1</v>
      </c>
      <c r="E33019" s="7">
        <v>1</v>
      </c>
      <c r="F33019" s="7">
        <v>1</v>
      </c>
      <c r="G33019" s="7">
        <v>1</v>
      </c>
    </row>
    <row r="33020" spans="1:7" x14ac:dyDescent="0.65">
      <c r="B33020" s="10">
        <v>125.0221355419</v>
      </c>
      <c r="C33020" s="10">
        <v>133.97786445809999</v>
      </c>
      <c r="D33020" s="10">
        <v>144.9851972587</v>
      </c>
      <c r="E33020" s="10">
        <v>94.853080245000001</v>
      </c>
      <c r="F33020" s="10">
        <v>1.1617224962949999</v>
      </c>
      <c r="G33020" s="10">
        <v>500</v>
      </c>
    </row>
    <row r="33021" spans="1:7" x14ac:dyDescent="0.65">
      <c r="A33021" s="1" t="s">
        <v>30845</v>
      </c>
    </row>
    <row r="33022" spans="1:7" x14ac:dyDescent="0.65">
      <c r="A33022" s="1" t="s">
        <v>30846</v>
      </c>
    </row>
    <row r="33026" spans="1:18" x14ac:dyDescent="0.65">
      <c r="A33026" s="3" t="s">
        <v>30847</v>
      </c>
    </row>
    <row r="33027" spans="1:18" x14ac:dyDescent="0.65">
      <c r="A33027" s="1" t="s">
        <v>30848</v>
      </c>
    </row>
    <row r="33028" spans="1:18" ht="30.5" x14ac:dyDescent="0.65">
      <c r="A33028" s="4" t="s">
        <v>30849</v>
      </c>
      <c r="B33028" s="4" t="s">
        <v>30850</v>
      </c>
      <c r="C33028" s="4" t="s">
        <v>30851</v>
      </c>
      <c r="D33028" s="4" t="s">
        <v>30852</v>
      </c>
      <c r="E33028" s="4" t="s">
        <v>30853</v>
      </c>
      <c r="F33028" s="4" t="s">
        <v>30854</v>
      </c>
      <c r="G33028" s="4" t="s">
        <v>30855</v>
      </c>
      <c r="H33028" s="4" t="s">
        <v>30856</v>
      </c>
      <c r="I33028" s="4" t="s">
        <v>30857</v>
      </c>
      <c r="J33028" s="4" t="s">
        <v>30858</v>
      </c>
      <c r="K33028" s="4" t="s">
        <v>30859</v>
      </c>
      <c r="L33028" s="4" t="s">
        <v>30860</v>
      </c>
      <c r="M33028" s="4" t="s">
        <v>30861</v>
      </c>
      <c r="N33028" s="4" t="s">
        <v>30862</v>
      </c>
      <c r="O33028" s="4" t="s">
        <v>30863</v>
      </c>
      <c r="P33028" s="4" t="s">
        <v>30864</v>
      </c>
      <c r="Q33028" s="4" t="s">
        <v>30865</v>
      </c>
      <c r="R33028" s="4" t="s">
        <v>30866</v>
      </c>
    </row>
    <row r="33029" spans="1:18" x14ac:dyDescent="0.65">
      <c r="A33029" s="1" t="s">
        <v>30867</v>
      </c>
      <c r="B33029" s="5">
        <v>0.3658193014219</v>
      </c>
      <c r="C33029" s="6">
        <v>0</v>
      </c>
      <c r="D33029" s="6">
        <v>0</v>
      </c>
      <c r="E33029" s="6">
        <v>0</v>
      </c>
      <c r="F33029" s="5">
        <v>0.38013747172009998</v>
      </c>
      <c r="G33029" s="6">
        <v>0</v>
      </c>
      <c r="H33029" s="7">
        <v>0</v>
      </c>
      <c r="I33029" s="7">
        <v>0</v>
      </c>
      <c r="J33029" s="5">
        <v>0.69342388510209996</v>
      </c>
      <c r="K33029" s="6">
        <v>0</v>
      </c>
      <c r="L33029" s="6">
        <v>0</v>
      </c>
      <c r="M33029" s="6">
        <v>0</v>
      </c>
      <c r="N33029" s="7">
        <v>0.51082794722159997</v>
      </c>
      <c r="O33029" s="7">
        <v>0</v>
      </c>
      <c r="P33029" s="7">
        <v>0</v>
      </c>
      <c r="Q33029" s="7">
        <v>0.38351768792509999</v>
      </c>
      <c r="R33029" s="7">
        <v>0.1493005036767</v>
      </c>
    </row>
    <row r="33030" spans="1:18" x14ac:dyDescent="0.65">
      <c r="B33030" s="8">
        <v>10.011476889500001</v>
      </c>
      <c r="C33030" s="9">
        <v>0</v>
      </c>
      <c r="D33030" s="9">
        <v>0</v>
      </c>
      <c r="E33030" s="9">
        <v>0</v>
      </c>
      <c r="F33030" s="8">
        <v>24.217301602749998</v>
      </c>
      <c r="G33030" s="9">
        <v>0</v>
      </c>
      <c r="H33030" s="10">
        <v>0</v>
      </c>
      <c r="I33030" s="10">
        <v>0</v>
      </c>
      <c r="J33030" s="8">
        <v>34.87276289599</v>
      </c>
      <c r="K33030" s="9">
        <v>0</v>
      </c>
      <c r="L33030" s="9">
        <v>0</v>
      </c>
      <c r="M33030" s="9">
        <v>0</v>
      </c>
      <c r="N33030" s="10">
        <v>1.5635004309239999</v>
      </c>
      <c r="O33030" s="10">
        <v>0</v>
      </c>
      <c r="P33030" s="10">
        <v>0</v>
      </c>
      <c r="Q33030" s="10">
        <v>3.9852100192019999</v>
      </c>
      <c r="R33030" s="10">
        <v>74.650251838369996</v>
      </c>
    </row>
    <row r="33031" spans="1:18" x14ac:dyDescent="0.65">
      <c r="A33031" s="1" t="s">
        <v>30868</v>
      </c>
      <c r="B33031" s="7">
        <v>0</v>
      </c>
      <c r="C33031" s="5">
        <v>0.36682422754709998</v>
      </c>
      <c r="D33031" s="6">
        <v>0</v>
      </c>
      <c r="E33031" s="6">
        <v>0</v>
      </c>
      <c r="F33031" s="6">
        <v>0</v>
      </c>
      <c r="G33031" s="5">
        <v>0.47321163718550002</v>
      </c>
      <c r="H33031" s="7">
        <v>0</v>
      </c>
      <c r="I33031" s="7">
        <v>0</v>
      </c>
      <c r="J33031" s="6">
        <v>0</v>
      </c>
      <c r="K33031" s="5">
        <v>0.61248995326720002</v>
      </c>
      <c r="L33031" s="6">
        <v>0</v>
      </c>
      <c r="M33031" s="6">
        <v>0</v>
      </c>
      <c r="N33031" s="7">
        <v>0</v>
      </c>
      <c r="O33031" s="5">
        <v>0.64390192403110003</v>
      </c>
      <c r="P33031" s="7">
        <v>0</v>
      </c>
      <c r="Q33031" s="7">
        <v>0.10393836177680001</v>
      </c>
      <c r="R33031" s="7">
        <v>0.1266585676608</v>
      </c>
    </row>
    <row r="33032" spans="1:18" x14ac:dyDescent="0.65">
      <c r="B33032" s="10">
        <v>0</v>
      </c>
      <c r="C33032" s="8">
        <v>12.251558481309999</v>
      </c>
      <c r="D33032" s="9">
        <v>0</v>
      </c>
      <c r="E33032" s="9">
        <v>0</v>
      </c>
      <c r="F33032" s="9">
        <v>0</v>
      </c>
      <c r="G33032" s="8">
        <v>17.578083848039999</v>
      </c>
      <c r="H33032" s="10">
        <v>0</v>
      </c>
      <c r="I33032" s="10">
        <v>0</v>
      </c>
      <c r="J33032" s="9">
        <v>0</v>
      </c>
      <c r="K33032" s="8">
        <v>28.001953878070001</v>
      </c>
      <c r="L33032" s="9">
        <v>0</v>
      </c>
      <c r="M33032" s="9">
        <v>0</v>
      </c>
      <c r="N33032" s="10">
        <v>0</v>
      </c>
      <c r="O33032" s="8">
        <v>4.417643041541</v>
      </c>
      <c r="P33032" s="10">
        <v>0</v>
      </c>
      <c r="Q33032" s="10">
        <v>1.080044581446</v>
      </c>
      <c r="R33032" s="10">
        <v>63.329283830409999</v>
      </c>
    </row>
    <row r="33033" spans="1:18" x14ac:dyDescent="0.65">
      <c r="A33033" s="1" t="s">
        <v>30869</v>
      </c>
      <c r="B33033" s="7">
        <v>0</v>
      </c>
      <c r="C33033" s="7">
        <v>0</v>
      </c>
      <c r="D33033" s="5">
        <v>0.49397231624650001</v>
      </c>
      <c r="E33033" s="7">
        <v>0</v>
      </c>
      <c r="F33033" s="6">
        <v>0</v>
      </c>
      <c r="G33033" s="7">
        <v>0</v>
      </c>
      <c r="H33033" s="5">
        <v>0.47799646908690002</v>
      </c>
      <c r="I33033" s="7">
        <v>0</v>
      </c>
      <c r="J33033" s="6">
        <v>0</v>
      </c>
      <c r="K33033" s="6">
        <v>0</v>
      </c>
      <c r="L33033" s="5">
        <v>0.55591612964100001</v>
      </c>
      <c r="M33033" s="6">
        <v>0</v>
      </c>
      <c r="N33033" s="7">
        <v>0</v>
      </c>
      <c r="O33033" s="7">
        <v>0</v>
      </c>
      <c r="P33033" s="7">
        <v>0.31678268420069999</v>
      </c>
      <c r="Q33033" s="7">
        <v>0.1819689188278</v>
      </c>
      <c r="R33033" s="7">
        <v>0.10152799183650001</v>
      </c>
    </row>
    <row r="33034" spans="1:18" x14ac:dyDescent="0.65">
      <c r="B33034" s="10">
        <v>0</v>
      </c>
      <c r="C33034" s="10">
        <v>0</v>
      </c>
      <c r="D33034" s="8">
        <v>15.72761516181</v>
      </c>
      <c r="E33034" s="10">
        <v>0</v>
      </c>
      <c r="F33034" s="9">
        <v>0</v>
      </c>
      <c r="G33034" s="10">
        <v>0</v>
      </c>
      <c r="H33034" s="8">
        <v>11.10094324988</v>
      </c>
      <c r="I33034" s="10">
        <v>0</v>
      </c>
      <c r="J33034" s="9">
        <v>0</v>
      </c>
      <c r="K33034" s="9">
        <v>0</v>
      </c>
      <c r="L33034" s="8">
        <v>20.87239906532</v>
      </c>
      <c r="M33034" s="9">
        <v>0</v>
      </c>
      <c r="N33034" s="10">
        <v>0</v>
      </c>
      <c r="O33034" s="10">
        <v>0</v>
      </c>
      <c r="P33034" s="10">
        <v>1.1721625277529999</v>
      </c>
      <c r="Q33034" s="10">
        <v>1.8908759134919999</v>
      </c>
      <c r="R33034" s="10">
        <v>50.763995918260001</v>
      </c>
    </row>
    <row r="33035" spans="1:18" x14ac:dyDescent="0.65">
      <c r="A33035" s="1" t="s">
        <v>30870</v>
      </c>
      <c r="B33035" s="6">
        <v>0</v>
      </c>
      <c r="C33035" s="6">
        <v>0</v>
      </c>
      <c r="D33035" s="6">
        <v>0</v>
      </c>
      <c r="E33035" s="5">
        <v>0.44382108181660002</v>
      </c>
      <c r="F33035" s="6">
        <v>0</v>
      </c>
      <c r="G33035" s="6">
        <v>0</v>
      </c>
      <c r="H33035" s="7">
        <v>0</v>
      </c>
      <c r="I33035" s="5">
        <v>0.80058726358940002</v>
      </c>
      <c r="J33035" s="6">
        <v>0</v>
      </c>
      <c r="K33035" s="6">
        <v>0</v>
      </c>
      <c r="L33035" s="6">
        <v>0</v>
      </c>
      <c r="M33035" s="5">
        <v>0.53211775298969999</v>
      </c>
      <c r="N33035" s="7">
        <v>0</v>
      </c>
      <c r="O33035" s="7">
        <v>0</v>
      </c>
      <c r="P33035" s="7">
        <v>0</v>
      </c>
      <c r="Q33035" s="7">
        <v>0</v>
      </c>
      <c r="R33035" s="7">
        <v>0.14051293682589999</v>
      </c>
    </row>
    <row r="33036" spans="1:18" x14ac:dyDescent="0.65">
      <c r="B33036" s="9">
        <v>0</v>
      </c>
      <c r="C33036" s="9">
        <v>0</v>
      </c>
      <c r="D33036" s="9">
        <v>0</v>
      </c>
      <c r="E33036" s="8">
        <v>17.572951562499998</v>
      </c>
      <c r="F33036" s="9">
        <v>0</v>
      </c>
      <c r="G33036" s="9">
        <v>0</v>
      </c>
      <c r="H33036" s="10">
        <v>0</v>
      </c>
      <c r="I33036" s="8">
        <v>20.393404524200001</v>
      </c>
      <c r="J33036" s="9">
        <v>0</v>
      </c>
      <c r="K33036" s="9">
        <v>0</v>
      </c>
      <c r="L33036" s="9">
        <v>0</v>
      </c>
      <c r="M33036" s="8">
        <v>32.290112326269998</v>
      </c>
      <c r="N33036" s="10">
        <v>0</v>
      </c>
      <c r="O33036" s="10">
        <v>0</v>
      </c>
      <c r="P33036" s="10">
        <v>0</v>
      </c>
      <c r="Q33036" s="10">
        <v>0</v>
      </c>
      <c r="R33036" s="10">
        <v>70.256468412969994</v>
      </c>
    </row>
    <row r="33037" spans="1:18" x14ac:dyDescent="0.65">
      <c r="A33037" s="1" t="s">
        <v>30871</v>
      </c>
      <c r="B33037" s="5">
        <v>0.6341806985781</v>
      </c>
      <c r="C33037" s="6">
        <v>0</v>
      </c>
      <c r="D33037" s="6">
        <v>0</v>
      </c>
      <c r="E33037" s="6">
        <v>0</v>
      </c>
      <c r="F33037" s="5">
        <v>0.61986252827989996</v>
      </c>
      <c r="G33037" s="6">
        <v>0</v>
      </c>
      <c r="H33037" s="7">
        <v>0</v>
      </c>
      <c r="I33037" s="7">
        <v>0</v>
      </c>
      <c r="J33037" s="5">
        <v>0.30657611489789999</v>
      </c>
      <c r="K33037" s="6">
        <v>0</v>
      </c>
      <c r="L33037" s="6">
        <v>0</v>
      </c>
      <c r="M33037" s="6">
        <v>0</v>
      </c>
      <c r="N33037" s="7">
        <v>0.48917205277839998</v>
      </c>
      <c r="O33037" s="7">
        <v>0</v>
      </c>
      <c r="P33037" s="7">
        <v>0</v>
      </c>
      <c r="Q33037" s="7">
        <v>0.22994625087260001</v>
      </c>
      <c r="R33037" s="7">
        <v>0.1522994963233</v>
      </c>
    </row>
    <row r="33038" spans="1:18" x14ac:dyDescent="0.65">
      <c r="B33038" s="8">
        <v>17.355796653990001</v>
      </c>
      <c r="C33038" s="9">
        <v>0</v>
      </c>
      <c r="D33038" s="9">
        <v>0</v>
      </c>
      <c r="E33038" s="9">
        <v>0</v>
      </c>
      <c r="F33038" s="8">
        <v>39.489392433939997</v>
      </c>
      <c r="G33038" s="9">
        <v>0</v>
      </c>
      <c r="H33038" s="10">
        <v>0</v>
      </c>
      <c r="I33038" s="10">
        <v>0</v>
      </c>
      <c r="J33038" s="8">
        <v>15.41792314067</v>
      </c>
      <c r="K33038" s="9">
        <v>0</v>
      </c>
      <c r="L33038" s="9">
        <v>0</v>
      </c>
      <c r="M33038" s="9">
        <v>0</v>
      </c>
      <c r="N33038" s="10">
        <v>1.4972178391469999</v>
      </c>
      <c r="O33038" s="10">
        <v>0</v>
      </c>
      <c r="P33038" s="10">
        <v>0</v>
      </c>
      <c r="Q33038" s="10">
        <v>2.3894180938899998</v>
      </c>
      <c r="R33038" s="10">
        <v>76.149748161630001</v>
      </c>
    </row>
    <row r="33039" spans="1:18" x14ac:dyDescent="0.65">
      <c r="A33039" s="1" t="s">
        <v>30872</v>
      </c>
      <c r="B33039" s="7">
        <v>0</v>
      </c>
      <c r="C33039" s="5">
        <v>0.63317577245290002</v>
      </c>
      <c r="D33039" s="7">
        <v>0</v>
      </c>
      <c r="E33039" s="6">
        <v>0</v>
      </c>
      <c r="F33039" s="6">
        <v>0</v>
      </c>
      <c r="G33039" s="5">
        <v>0.52678836281450003</v>
      </c>
      <c r="H33039" s="7">
        <v>0</v>
      </c>
      <c r="I33039" s="7">
        <v>0</v>
      </c>
      <c r="J33039" s="6">
        <v>0</v>
      </c>
      <c r="K33039" s="5">
        <v>0.38751004673279998</v>
      </c>
      <c r="L33039" s="6">
        <v>0</v>
      </c>
      <c r="M33039" s="6">
        <v>0</v>
      </c>
      <c r="N33039" s="7">
        <v>0</v>
      </c>
      <c r="O33039" s="7">
        <v>0.35609807596889997</v>
      </c>
      <c r="P33039" s="7">
        <v>0</v>
      </c>
      <c r="Q33039" s="7">
        <v>0.1006287805977</v>
      </c>
      <c r="R33039" s="7">
        <v>0.1238414323392</v>
      </c>
    </row>
    <row r="33040" spans="1:18" x14ac:dyDescent="0.65">
      <c r="B33040" s="10">
        <v>0</v>
      </c>
      <c r="C33040" s="8">
        <v>21.147430901789999</v>
      </c>
      <c r="D33040" s="10">
        <v>0</v>
      </c>
      <c r="E33040" s="9">
        <v>0</v>
      </c>
      <c r="F33040" s="9">
        <v>0</v>
      </c>
      <c r="G33040" s="8">
        <v>19.568263508480001</v>
      </c>
      <c r="H33040" s="10">
        <v>0</v>
      </c>
      <c r="I33040" s="10">
        <v>0</v>
      </c>
      <c r="J33040" s="9">
        <v>0</v>
      </c>
      <c r="K33040" s="8">
        <v>17.71627174947</v>
      </c>
      <c r="L33040" s="9">
        <v>0</v>
      </c>
      <c r="M33040" s="9">
        <v>0</v>
      </c>
      <c r="N33040" s="10">
        <v>0</v>
      </c>
      <c r="O33040" s="10">
        <v>2.4430959571640001</v>
      </c>
      <c r="P33040" s="10">
        <v>0</v>
      </c>
      <c r="Q33040" s="10">
        <v>1.045654052692</v>
      </c>
      <c r="R33040" s="10">
        <v>61.920716169590001</v>
      </c>
    </row>
    <row r="33041" spans="1:18" x14ac:dyDescent="0.65">
      <c r="A33041" s="1" t="s">
        <v>30873</v>
      </c>
      <c r="B33041" s="7">
        <v>0</v>
      </c>
      <c r="C33041" s="7">
        <v>0</v>
      </c>
      <c r="D33041" s="5">
        <v>0.50602768375350005</v>
      </c>
      <c r="E33041" s="7">
        <v>0</v>
      </c>
      <c r="F33041" s="6">
        <v>0</v>
      </c>
      <c r="G33041" s="7">
        <v>0</v>
      </c>
      <c r="H33041" s="5">
        <v>0.52200353091310003</v>
      </c>
      <c r="I33041" s="7">
        <v>0</v>
      </c>
      <c r="J33041" s="6">
        <v>0</v>
      </c>
      <c r="K33041" s="6">
        <v>0</v>
      </c>
      <c r="L33041" s="5">
        <v>0.44408387035899999</v>
      </c>
      <c r="M33041" s="6">
        <v>0</v>
      </c>
      <c r="N33041" s="7">
        <v>0</v>
      </c>
      <c r="O33041" s="7">
        <v>0</v>
      </c>
      <c r="P33041" s="5">
        <v>0.68321731579930001</v>
      </c>
      <c r="Q33041" s="7">
        <v>0</v>
      </c>
      <c r="R33041" s="7">
        <v>9.4872008163480001E-2</v>
      </c>
    </row>
    <row r="33042" spans="1:18" x14ac:dyDescent="0.65">
      <c r="B33042" s="10">
        <v>0</v>
      </c>
      <c r="C33042" s="10">
        <v>0</v>
      </c>
      <c r="D33042" s="8">
        <v>16.111446754279999</v>
      </c>
      <c r="E33042" s="10">
        <v>0</v>
      </c>
      <c r="F33042" s="9">
        <v>0</v>
      </c>
      <c r="G33042" s="10">
        <v>0</v>
      </c>
      <c r="H33042" s="8">
        <v>12.12295894983</v>
      </c>
      <c r="I33042" s="10">
        <v>0</v>
      </c>
      <c r="J33042" s="9">
        <v>0</v>
      </c>
      <c r="K33042" s="9">
        <v>0</v>
      </c>
      <c r="L33042" s="8">
        <v>16.673550678569999</v>
      </c>
      <c r="M33042" s="9">
        <v>0</v>
      </c>
      <c r="N33042" s="10">
        <v>0</v>
      </c>
      <c r="O33042" s="10">
        <v>0</v>
      </c>
      <c r="P33042" s="8">
        <v>2.528047699049</v>
      </c>
      <c r="Q33042" s="10">
        <v>0</v>
      </c>
      <c r="R33042" s="10">
        <v>47.436004081740002</v>
      </c>
    </row>
    <row r="33043" spans="1:18" x14ac:dyDescent="0.65">
      <c r="A33043" s="1" t="s">
        <v>30874</v>
      </c>
      <c r="B33043" s="7">
        <v>0</v>
      </c>
      <c r="C33043" s="7">
        <v>0</v>
      </c>
      <c r="D33043" s="7">
        <v>0</v>
      </c>
      <c r="E33043" s="5">
        <v>0.55617891818340004</v>
      </c>
      <c r="F33043" s="6">
        <v>0</v>
      </c>
      <c r="G33043" s="7">
        <v>0</v>
      </c>
      <c r="H33043" s="7">
        <v>0</v>
      </c>
      <c r="I33043" s="7">
        <v>0.19941273641060001</v>
      </c>
      <c r="J33043" s="6">
        <v>0</v>
      </c>
      <c r="K33043" s="6">
        <v>0</v>
      </c>
      <c r="L33043" s="7">
        <v>0</v>
      </c>
      <c r="M33043" s="5">
        <v>0.46788224701030001</v>
      </c>
      <c r="N33043" s="7">
        <v>0</v>
      </c>
      <c r="O33043" s="7">
        <v>0</v>
      </c>
      <c r="P33043" s="7">
        <v>0</v>
      </c>
      <c r="Q33043" s="7">
        <v>0</v>
      </c>
      <c r="R33043" s="7">
        <v>0.1109870631741</v>
      </c>
    </row>
    <row r="33044" spans="1:18" x14ac:dyDescent="0.65">
      <c r="B33044" s="10">
        <v>0</v>
      </c>
      <c r="C33044" s="10">
        <v>0</v>
      </c>
      <c r="D33044" s="10">
        <v>0</v>
      </c>
      <c r="E33044" s="8">
        <v>22.021723594819999</v>
      </c>
      <c r="F33044" s="9">
        <v>0</v>
      </c>
      <c r="G33044" s="10">
        <v>0</v>
      </c>
      <c r="H33044" s="10">
        <v>0</v>
      </c>
      <c r="I33044" s="10">
        <v>5.0796518828749999</v>
      </c>
      <c r="J33044" s="9">
        <v>0</v>
      </c>
      <c r="K33044" s="9">
        <v>0</v>
      </c>
      <c r="L33044" s="10">
        <v>0</v>
      </c>
      <c r="M33044" s="8">
        <v>28.39215610934</v>
      </c>
      <c r="N33044" s="10">
        <v>0</v>
      </c>
      <c r="O33044" s="10">
        <v>0</v>
      </c>
      <c r="P33044" s="10">
        <v>0</v>
      </c>
      <c r="Q33044" s="10">
        <v>0</v>
      </c>
      <c r="R33044" s="10">
        <v>55.493531587029999</v>
      </c>
    </row>
    <row r="33045" spans="1:18" x14ac:dyDescent="0.65">
      <c r="A33045" s="1" t="s">
        <v>30875</v>
      </c>
      <c r="B33045" s="7">
        <v>1</v>
      </c>
      <c r="C33045" s="7">
        <v>1</v>
      </c>
      <c r="D33045" s="7">
        <v>1</v>
      </c>
      <c r="E33045" s="7">
        <v>1</v>
      </c>
      <c r="F33045" s="7">
        <v>1</v>
      </c>
      <c r="G33045" s="7">
        <v>1</v>
      </c>
      <c r="H33045" s="7">
        <v>1</v>
      </c>
      <c r="I33045" s="7">
        <v>1</v>
      </c>
      <c r="J33045" s="7">
        <v>1</v>
      </c>
      <c r="K33045" s="7">
        <v>1</v>
      </c>
      <c r="L33045" s="7">
        <v>1</v>
      </c>
      <c r="M33045" s="7">
        <v>1</v>
      </c>
      <c r="N33045" s="7">
        <v>1</v>
      </c>
      <c r="O33045" s="7">
        <v>1</v>
      </c>
      <c r="P33045" s="7">
        <v>1</v>
      </c>
      <c r="Q33045" s="7">
        <v>1</v>
      </c>
      <c r="R33045" s="7">
        <v>1</v>
      </c>
    </row>
    <row r="33046" spans="1:18" x14ac:dyDescent="0.65">
      <c r="B33046" s="10">
        <v>27.367273543490001</v>
      </c>
      <c r="C33046" s="10">
        <v>33.398989383100002</v>
      </c>
      <c r="D33046" s="10">
        <v>31.839061916089999</v>
      </c>
      <c r="E33046" s="10">
        <v>39.59467515731</v>
      </c>
      <c r="F33046" s="10">
        <v>63.706694036690003</v>
      </c>
      <c r="G33046" s="10">
        <v>37.146347356520003</v>
      </c>
      <c r="H33046" s="10">
        <v>23.223902199720001</v>
      </c>
      <c r="I33046" s="10">
        <v>25.473056407070001</v>
      </c>
      <c r="J33046" s="10">
        <v>50.290686036650001</v>
      </c>
      <c r="K33046" s="10">
        <v>45.718225627530003</v>
      </c>
      <c r="L33046" s="10">
        <v>37.545949743889999</v>
      </c>
      <c r="M33046" s="10">
        <v>60.682268435609998</v>
      </c>
      <c r="N33046" s="10">
        <v>3.0607182700719999</v>
      </c>
      <c r="O33046" s="10">
        <v>6.860738998705</v>
      </c>
      <c r="P33046" s="10">
        <v>3.7002102268030002</v>
      </c>
      <c r="Q33046" s="10">
        <v>10.391202660719999</v>
      </c>
      <c r="R33046" s="10">
        <v>500</v>
      </c>
    </row>
    <row r="33047" spans="1:18" x14ac:dyDescent="0.65">
      <c r="A33047" s="1" t="s">
        <v>30876</v>
      </c>
    </row>
    <row r="33048" spans="1:18" x14ac:dyDescent="0.65">
      <c r="A33048" s="1" t="s">
        <v>30877</v>
      </c>
    </row>
    <row r="33052" spans="1:18" x14ac:dyDescent="0.65">
      <c r="A33052" s="3" t="s">
        <v>30878</v>
      </c>
    </row>
    <row r="33053" spans="1:18" x14ac:dyDescent="0.65">
      <c r="A33053" s="1" t="s">
        <v>30879</v>
      </c>
    </row>
    <row r="33054" spans="1:18" ht="45.75" x14ac:dyDescent="0.65">
      <c r="A33054" s="4" t="s">
        <v>30880</v>
      </c>
      <c r="B33054" s="4" t="s">
        <v>30881</v>
      </c>
      <c r="C33054" s="4" t="s">
        <v>30882</v>
      </c>
      <c r="D33054" s="4" t="s">
        <v>30883</v>
      </c>
      <c r="E33054" s="4" t="s">
        <v>30884</v>
      </c>
      <c r="F33054" s="4" t="s">
        <v>30885</v>
      </c>
      <c r="G33054" s="4" t="s">
        <v>30886</v>
      </c>
      <c r="H33054" s="4" t="s">
        <v>30887</v>
      </c>
      <c r="I33054" s="4" t="s">
        <v>30888</v>
      </c>
      <c r="J33054" s="4" t="s">
        <v>30889</v>
      </c>
      <c r="K33054" s="4" t="s">
        <v>30890</v>
      </c>
    </row>
    <row r="33055" spans="1:18" x14ac:dyDescent="0.65">
      <c r="A33055" s="1" t="s">
        <v>30891</v>
      </c>
      <c r="B33055" s="7">
        <v>0.1801804870815</v>
      </c>
      <c r="C33055" s="6">
        <v>0</v>
      </c>
      <c r="D33055" s="5">
        <v>0.33043238850989998</v>
      </c>
      <c r="E33055" s="6">
        <v>0</v>
      </c>
      <c r="F33055" s="5">
        <v>0.30053081624979999</v>
      </c>
      <c r="G33055" s="6">
        <v>0</v>
      </c>
      <c r="H33055" s="7">
        <v>0.2185703269057</v>
      </c>
      <c r="I33055" s="7">
        <v>0</v>
      </c>
      <c r="J33055" s="7">
        <v>0.38351768792509999</v>
      </c>
      <c r="K33055" s="7">
        <v>0.1493005036767</v>
      </c>
    </row>
    <row r="33056" spans="1:18" x14ac:dyDescent="0.65">
      <c r="B33056" s="10">
        <v>10.011476889500001</v>
      </c>
      <c r="C33056" s="9">
        <v>0</v>
      </c>
      <c r="D33056" s="8">
        <v>24.217301602749998</v>
      </c>
      <c r="E33056" s="9">
        <v>0</v>
      </c>
      <c r="F33056" s="8">
        <v>34.87276289599</v>
      </c>
      <c r="G33056" s="9">
        <v>0</v>
      </c>
      <c r="H33056" s="10">
        <v>1.5635004309239999</v>
      </c>
      <c r="I33056" s="10">
        <v>0</v>
      </c>
      <c r="J33056" s="10">
        <v>3.9852100192019999</v>
      </c>
      <c r="K33056" s="10">
        <v>74.650251838369996</v>
      </c>
    </row>
    <row r="33057" spans="1:11" x14ac:dyDescent="0.65">
      <c r="A33057" s="1" t="s">
        <v>30892</v>
      </c>
      <c r="B33057" s="5">
        <v>0.2204961165106</v>
      </c>
      <c r="C33057" s="6">
        <v>0</v>
      </c>
      <c r="D33057" s="5">
        <v>0.23984374174359999</v>
      </c>
      <c r="E33057" s="6">
        <v>0</v>
      </c>
      <c r="F33057" s="5">
        <v>0.24131870711430001</v>
      </c>
      <c r="G33057" s="6">
        <v>0</v>
      </c>
      <c r="H33057" s="5">
        <v>0.6175666246357</v>
      </c>
      <c r="I33057" s="7">
        <v>0</v>
      </c>
      <c r="J33057" s="7">
        <v>0.10393836177680001</v>
      </c>
      <c r="K33057" s="7">
        <v>0.1266585676608</v>
      </c>
    </row>
    <row r="33058" spans="1:11" x14ac:dyDescent="0.65">
      <c r="B33058" s="8">
        <v>12.251558481309999</v>
      </c>
      <c r="C33058" s="9">
        <v>0</v>
      </c>
      <c r="D33058" s="8">
        <v>17.578083848039999</v>
      </c>
      <c r="E33058" s="9">
        <v>0</v>
      </c>
      <c r="F33058" s="8">
        <v>28.001953878070001</v>
      </c>
      <c r="G33058" s="9">
        <v>0</v>
      </c>
      <c r="H33058" s="8">
        <v>4.417643041541</v>
      </c>
      <c r="I33058" s="10">
        <v>0</v>
      </c>
      <c r="J33058" s="10">
        <v>1.080044581446</v>
      </c>
      <c r="K33058" s="10">
        <v>63.329283830409999</v>
      </c>
    </row>
    <row r="33059" spans="1:11" x14ac:dyDescent="0.65">
      <c r="A33059" s="1" t="s">
        <v>30893</v>
      </c>
      <c r="B33059" s="5">
        <v>0.28305607571809999</v>
      </c>
      <c r="C33059" s="6">
        <v>0</v>
      </c>
      <c r="D33059" s="7">
        <v>0.15146655283659999</v>
      </c>
      <c r="E33059" s="6">
        <v>0</v>
      </c>
      <c r="F33059" s="5">
        <v>0.1798767464139</v>
      </c>
      <c r="G33059" s="6">
        <v>0</v>
      </c>
      <c r="H33059" s="7">
        <v>0.1638630484586</v>
      </c>
      <c r="I33059" s="7">
        <v>0</v>
      </c>
      <c r="J33059" s="7">
        <v>0.1819689188278</v>
      </c>
      <c r="K33059" s="7">
        <v>0.10152799183650001</v>
      </c>
    </row>
    <row r="33060" spans="1:11" x14ac:dyDescent="0.65">
      <c r="B33060" s="8">
        <v>15.72761516181</v>
      </c>
      <c r="C33060" s="9">
        <v>0</v>
      </c>
      <c r="D33060" s="10">
        <v>11.10094324988</v>
      </c>
      <c r="E33060" s="9">
        <v>0</v>
      </c>
      <c r="F33060" s="8">
        <v>20.87239906532</v>
      </c>
      <c r="G33060" s="9">
        <v>0</v>
      </c>
      <c r="H33060" s="10">
        <v>1.1721625277529999</v>
      </c>
      <c r="I33060" s="10">
        <v>0</v>
      </c>
      <c r="J33060" s="10">
        <v>1.8908759134919999</v>
      </c>
      <c r="K33060" s="10">
        <v>50.763995918260001</v>
      </c>
    </row>
    <row r="33061" spans="1:11" x14ac:dyDescent="0.65">
      <c r="A33061" s="1" t="s">
        <v>30894</v>
      </c>
      <c r="B33061" s="5">
        <v>0.31626732068980001</v>
      </c>
      <c r="C33061" s="6">
        <v>0</v>
      </c>
      <c r="D33061" s="5">
        <v>0.27825731690990002</v>
      </c>
      <c r="E33061" s="6">
        <v>0</v>
      </c>
      <c r="F33061" s="5">
        <v>0.27827373022200003</v>
      </c>
      <c r="G33061" s="6">
        <v>0</v>
      </c>
      <c r="H33061" s="7">
        <v>0</v>
      </c>
      <c r="I33061" s="7">
        <v>0</v>
      </c>
      <c r="J33061" s="7">
        <v>0</v>
      </c>
      <c r="K33061" s="7">
        <v>0.14051293682589999</v>
      </c>
    </row>
    <row r="33062" spans="1:11" x14ac:dyDescent="0.65">
      <c r="B33062" s="8">
        <v>17.572951562499998</v>
      </c>
      <c r="C33062" s="9">
        <v>0</v>
      </c>
      <c r="D33062" s="8">
        <v>20.393404524200001</v>
      </c>
      <c r="E33062" s="9">
        <v>0</v>
      </c>
      <c r="F33062" s="8">
        <v>32.290112326269998</v>
      </c>
      <c r="G33062" s="9">
        <v>0</v>
      </c>
      <c r="H33062" s="10">
        <v>0</v>
      </c>
      <c r="I33062" s="10">
        <v>0</v>
      </c>
      <c r="J33062" s="10">
        <v>0</v>
      </c>
      <c r="K33062" s="10">
        <v>70.256468412969994</v>
      </c>
    </row>
    <row r="33063" spans="1:11" x14ac:dyDescent="0.65">
      <c r="A33063" s="1" t="s">
        <v>30895</v>
      </c>
      <c r="B33063" s="6">
        <v>0</v>
      </c>
      <c r="C33063" s="7">
        <v>0.22646936871340001</v>
      </c>
      <c r="D33063" s="6">
        <v>0</v>
      </c>
      <c r="E33063" s="5">
        <v>0.51782394822169997</v>
      </c>
      <c r="F33063" s="6">
        <v>0</v>
      </c>
      <c r="G33063" s="7">
        <v>0.19716039035630001</v>
      </c>
      <c r="H33063" s="7">
        <v>0</v>
      </c>
      <c r="I33063" s="7">
        <v>0.23146786712850001</v>
      </c>
      <c r="J33063" s="7">
        <v>0.22994625087260001</v>
      </c>
      <c r="K33063" s="7">
        <v>0.1522994963233</v>
      </c>
    </row>
    <row r="33064" spans="1:11" x14ac:dyDescent="0.65">
      <c r="B33064" s="9">
        <v>0</v>
      </c>
      <c r="C33064" s="10">
        <v>17.355796653990001</v>
      </c>
      <c r="D33064" s="9">
        <v>0</v>
      </c>
      <c r="E33064" s="8">
        <v>39.489392433939997</v>
      </c>
      <c r="F33064" s="9">
        <v>0</v>
      </c>
      <c r="G33064" s="10">
        <v>15.41792314067</v>
      </c>
      <c r="H33064" s="10">
        <v>0</v>
      </c>
      <c r="I33064" s="10">
        <v>1.4972178391469999</v>
      </c>
      <c r="J33064" s="10">
        <v>2.3894180938899998</v>
      </c>
      <c r="K33064" s="10">
        <v>76.149748161630001</v>
      </c>
    </row>
    <row r="33065" spans="1:11" x14ac:dyDescent="0.65">
      <c r="A33065" s="1" t="s">
        <v>30896</v>
      </c>
      <c r="B33065" s="6">
        <v>0</v>
      </c>
      <c r="C33065" s="5">
        <v>0.275945001069</v>
      </c>
      <c r="D33065" s="6">
        <v>0</v>
      </c>
      <c r="E33065" s="5">
        <v>0.25659841403630002</v>
      </c>
      <c r="F33065" s="6">
        <v>0</v>
      </c>
      <c r="G33065" s="5">
        <v>0.22655107448100001</v>
      </c>
      <c r="H33065" s="7">
        <v>0</v>
      </c>
      <c r="I33065" s="7">
        <v>0.3776993538342</v>
      </c>
      <c r="J33065" s="7">
        <v>0.1006287805977</v>
      </c>
      <c r="K33065" s="7">
        <v>0.1238414323392</v>
      </c>
    </row>
    <row r="33066" spans="1:11" x14ac:dyDescent="0.65">
      <c r="B33066" s="9">
        <v>0</v>
      </c>
      <c r="C33066" s="8">
        <v>21.147430901789999</v>
      </c>
      <c r="D33066" s="9">
        <v>0</v>
      </c>
      <c r="E33066" s="8">
        <v>19.568263508480001</v>
      </c>
      <c r="F33066" s="9">
        <v>0</v>
      </c>
      <c r="G33066" s="8">
        <v>17.71627174947</v>
      </c>
      <c r="H33066" s="10">
        <v>0</v>
      </c>
      <c r="I33066" s="10">
        <v>2.4430959571640001</v>
      </c>
      <c r="J33066" s="10">
        <v>1.045654052692</v>
      </c>
      <c r="K33066" s="10">
        <v>61.920716169590001</v>
      </c>
    </row>
    <row r="33067" spans="1:11" x14ac:dyDescent="0.65">
      <c r="A33067" s="1" t="s">
        <v>30897</v>
      </c>
      <c r="B33067" s="6">
        <v>0</v>
      </c>
      <c r="C33067" s="5">
        <v>0.21023230729449999</v>
      </c>
      <c r="D33067" s="6">
        <v>0</v>
      </c>
      <c r="E33067" s="7">
        <v>0.15896822109969999</v>
      </c>
      <c r="F33067" s="6">
        <v>0</v>
      </c>
      <c r="G33067" s="5">
        <v>0.21321702867629999</v>
      </c>
      <c r="H33067" s="7">
        <v>0</v>
      </c>
      <c r="I33067" s="5">
        <v>0.39083277903719998</v>
      </c>
      <c r="J33067" s="7">
        <v>0</v>
      </c>
      <c r="K33067" s="7">
        <v>9.4872008163480001E-2</v>
      </c>
    </row>
    <row r="33068" spans="1:11" x14ac:dyDescent="0.65">
      <c r="B33068" s="9">
        <v>0</v>
      </c>
      <c r="C33068" s="8">
        <v>16.111446754279999</v>
      </c>
      <c r="D33068" s="9">
        <v>0</v>
      </c>
      <c r="E33068" s="10">
        <v>12.12295894983</v>
      </c>
      <c r="F33068" s="9">
        <v>0</v>
      </c>
      <c r="G33068" s="8">
        <v>16.673550678569999</v>
      </c>
      <c r="H33068" s="10">
        <v>0</v>
      </c>
      <c r="I33068" s="8">
        <v>2.528047699049</v>
      </c>
      <c r="J33068" s="10">
        <v>0</v>
      </c>
      <c r="K33068" s="10">
        <v>47.436004081740002</v>
      </c>
    </row>
    <row r="33069" spans="1:11" x14ac:dyDescent="0.65">
      <c r="A33069" s="1" t="s">
        <v>30898</v>
      </c>
      <c r="B33069" s="6">
        <v>0</v>
      </c>
      <c r="C33069" s="5">
        <v>0.28735332292299998</v>
      </c>
      <c r="D33069" s="6">
        <v>0</v>
      </c>
      <c r="E33069" s="7">
        <v>6.6609416642270006E-2</v>
      </c>
      <c r="F33069" s="6">
        <v>0</v>
      </c>
      <c r="G33069" s="5">
        <v>0.36307150648640002</v>
      </c>
      <c r="H33069" s="7">
        <v>0</v>
      </c>
      <c r="I33069" s="7">
        <v>0</v>
      </c>
      <c r="J33069" s="7">
        <v>0</v>
      </c>
      <c r="K33069" s="7">
        <v>0.1109870631741</v>
      </c>
    </row>
    <row r="33070" spans="1:11" x14ac:dyDescent="0.65">
      <c r="B33070" s="9">
        <v>0</v>
      </c>
      <c r="C33070" s="8">
        <v>22.021723594819999</v>
      </c>
      <c r="D33070" s="9">
        <v>0</v>
      </c>
      <c r="E33070" s="10">
        <v>5.0796518828749999</v>
      </c>
      <c r="F33070" s="9">
        <v>0</v>
      </c>
      <c r="G33070" s="8">
        <v>28.39215610934</v>
      </c>
      <c r="H33070" s="10">
        <v>0</v>
      </c>
      <c r="I33070" s="10">
        <v>0</v>
      </c>
      <c r="J33070" s="10">
        <v>0</v>
      </c>
      <c r="K33070" s="10">
        <v>55.493531587029999</v>
      </c>
    </row>
    <row r="33071" spans="1:11" x14ac:dyDescent="0.65">
      <c r="A33071" s="1" t="s">
        <v>30899</v>
      </c>
      <c r="B33071" s="7">
        <v>1</v>
      </c>
      <c r="C33071" s="7">
        <v>1</v>
      </c>
      <c r="D33071" s="7">
        <v>1</v>
      </c>
      <c r="E33071" s="7">
        <v>1</v>
      </c>
      <c r="F33071" s="7">
        <v>1</v>
      </c>
      <c r="G33071" s="7">
        <v>1</v>
      </c>
      <c r="H33071" s="7">
        <v>1</v>
      </c>
      <c r="I33071" s="7">
        <v>1</v>
      </c>
      <c r="J33071" s="7">
        <v>1</v>
      </c>
      <c r="K33071" s="7">
        <v>1</v>
      </c>
    </row>
    <row r="33072" spans="1:11" x14ac:dyDescent="0.65">
      <c r="B33072" s="10">
        <v>55.563602095119997</v>
      </c>
      <c r="C33072" s="10">
        <v>76.636397904879999</v>
      </c>
      <c r="D33072" s="10">
        <v>73.289733224870005</v>
      </c>
      <c r="E33072" s="10">
        <v>76.260266775130006</v>
      </c>
      <c r="F33072" s="10">
        <v>116.0372281656</v>
      </c>
      <c r="G33072" s="10">
        <v>78.199901678040007</v>
      </c>
      <c r="H33072" s="10">
        <v>7.1533060002189996</v>
      </c>
      <c r="I33072" s="10">
        <v>6.468361495361</v>
      </c>
      <c r="J33072" s="10">
        <v>10.391202660719999</v>
      </c>
      <c r="K33072" s="10">
        <v>500</v>
      </c>
    </row>
    <row r="33073" spans="1:15" x14ac:dyDescent="0.65">
      <c r="A33073" s="1" t="s">
        <v>30900</v>
      </c>
    </row>
    <row r="33074" spans="1:15" x14ac:dyDescent="0.65">
      <c r="A33074" s="1" t="s">
        <v>30901</v>
      </c>
    </row>
    <row r="33078" spans="1:15" x14ac:dyDescent="0.65">
      <c r="A33078" s="3" t="s">
        <v>30902</v>
      </c>
    </row>
    <row r="33079" spans="1:15" x14ac:dyDescent="0.65">
      <c r="A33079" s="1" t="s">
        <v>30903</v>
      </c>
    </row>
    <row r="33080" spans="1:15" ht="106.75" x14ac:dyDescent="0.65">
      <c r="A33080" s="4" t="s">
        <v>30904</v>
      </c>
      <c r="B33080" s="4" t="s">
        <v>30905</v>
      </c>
      <c r="C33080" s="4" t="s">
        <v>30906</v>
      </c>
      <c r="D33080" s="4" t="s">
        <v>30907</v>
      </c>
      <c r="E33080" s="4" t="s">
        <v>30908</v>
      </c>
      <c r="F33080" s="4" t="s">
        <v>30909</v>
      </c>
      <c r="G33080" s="4" t="s">
        <v>30910</v>
      </c>
      <c r="H33080" s="4" t="s">
        <v>30911</v>
      </c>
      <c r="I33080" s="4" t="s">
        <v>30912</v>
      </c>
      <c r="J33080" s="4" t="s">
        <v>30913</v>
      </c>
      <c r="K33080" s="4" t="s">
        <v>30914</v>
      </c>
      <c r="L33080" s="4" t="s">
        <v>30915</v>
      </c>
      <c r="M33080" s="4" t="s">
        <v>30916</v>
      </c>
      <c r="N33080" s="4" t="s">
        <v>30917</v>
      </c>
      <c r="O33080" s="4" t="s">
        <v>30918</v>
      </c>
    </row>
    <row r="33081" spans="1:15" x14ac:dyDescent="0.65">
      <c r="A33081" s="1" t="s">
        <v>30919</v>
      </c>
      <c r="B33081" s="7">
        <v>0.40308585701569999</v>
      </c>
      <c r="C33081" s="7">
        <v>0.34745438738360002</v>
      </c>
      <c r="D33081" s="6">
        <v>0.23660322394610001</v>
      </c>
      <c r="E33081" s="7">
        <v>0.42427243675670001</v>
      </c>
      <c r="F33081" s="7">
        <v>0.48116410650469998</v>
      </c>
      <c r="G33081" s="6">
        <v>0.26279696102450001</v>
      </c>
      <c r="H33081" s="7">
        <v>0.13204727667829999</v>
      </c>
      <c r="I33081" s="7">
        <v>0.41153587720279999</v>
      </c>
      <c r="J33081" s="7">
        <v>0.47699484152920002</v>
      </c>
      <c r="K33081" s="5">
        <v>0.54626073957639998</v>
      </c>
      <c r="L33081" s="7">
        <v>0.36423058720309998</v>
      </c>
      <c r="O33081" s="7">
        <v>0.38933652295589999</v>
      </c>
    </row>
    <row r="33082" spans="1:15" x14ac:dyDescent="0.65">
      <c r="B33082" s="10">
        <v>151.7315345291</v>
      </c>
      <c r="C33082" s="10">
        <v>42.936726948779999</v>
      </c>
      <c r="D33082" s="9">
        <v>33.231630450479997</v>
      </c>
      <c r="E33082" s="10">
        <v>86.242713316129993</v>
      </c>
      <c r="F33082" s="10">
        <v>75.193917711309993</v>
      </c>
      <c r="G33082" s="9">
        <v>29.516130538510001</v>
      </c>
      <c r="H33082" s="10">
        <v>3.7154999119680001</v>
      </c>
      <c r="I33082" s="10">
        <v>67.376954566989994</v>
      </c>
      <c r="J33082" s="10">
        <v>18.865758749139999</v>
      </c>
      <c r="K33082" s="8">
        <v>54.83844942364</v>
      </c>
      <c r="L33082" s="10">
        <v>20.35546828767</v>
      </c>
      <c r="M33082" s="10">
        <v>0</v>
      </c>
      <c r="N33082" s="10">
        <v>0</v>
      </c>
      <c r="O33082" s="10">
        <v>194.66826147789999</v>
      </c>
    </row>
    <row r="33083" spans="1:15" x14ac:dyDescent="0.65">
      <c r="A33083" s="1" t="s">
        <v>30920</v>
      </c>
      <c r="B33083" s="7">
        <v>0.42216836878949998</v>
      </c>
      <c r="C33083" s="7">
        <v>0.34212375852069998</v>
      </c>
      <c r="D33083" s="7">
        <v>0.47530818207440001</v>
      </c>
      <c r="E33083" s="7">
        <v>0.3999473596725</v>
      </c>
      <c r="F33083" s="7">
        <v>0.34001664017950001</v>
      </c>
      <c r="G33083" s="7">
        <v>0.49691933218869999</v>
      </c>
      <c r="H33083" s="7">
        <v>0.38904426849200002</v>
      </c>
      <c r="I33083" s="7">
        <v>0.44022244774370001</v>
      </c>
      <c r="J33083" s="7">
        <v>0.23323047772659999</v>
      </c>
      <c r="K33083" s="7">
        <v>0.30909291384050003</v>
      </c>
      <c r="L33083" s="7">
        <v>0.39556513754580003</v>
      </c>
      <c r="O33083" s="7">
        <v>0.4023853198506</v>
      </c>
    </row>
    <row r="33084" spans="1:15" x14ac:dyDescent="0.65">
      <c r="B33084" s="10">
        <v>158.91466622109999</v>
      </c>
      <c r="C33084" s="10">
        <v>42.277993704159996</v>
      </c>
      <c r="D33084" s="10">
        <v>66.758455752860002</v>
      </c>
      <c r="E33084" s="10">
        <v>81.298105871429996</v>
      </c>
      <c r="F33084" s="10">
        <v>53.136098300969998</v>
      </c>
      <c r="G33084" s="10">
        <v>55.811664711840002</v>
      </c>
      <c r="H33084" s="10">
        <v>10.946791041019999</v>
      </c>
      <c r="I33084" s="10">
        <v>72.07354086014</v>
      </c>
      <c r="J33084" s="10">
        <v>9.2245650112900002</v>
      </c>
      <c r="K33084" s="10">
        <v>31.029460649120001</v>
      </c>
      <c r="L33084" s="10">
        <v>22.106637651850001</v>
      </c>
      <c r="M33084" s="10">
        <v>0</v>
      </c>
      <c r="N33084" s="10">
        <v>0</v>
      </c>
      <c r="O33084" s="10">
        <v>201.19265992530001</v>
      </c>
    </row>
    <row r="33085" spans="1:15" x14ac:dyDescent="0.65">
      <c r="A33085" s="1" t="s">
        <v>30921</v>
      </c>
      <c r="B33085" s="7">
        <v>1.5689551022630002E-2</v>
      </c>
      <c r="C33085" s="7">
        <v>4.0734122914669997E-2</v>
      </c>
      <c r="D33085" s="7">
        <v>3.6081009131890003E-2</v>
      </c>
      <c r="E33085" s="7">
        <v>1.157008343429E-2</v>
      </c>
      <c r="F33085" s="7">
        <v>2.2525051854580001E-2</v>
      </c>
      <c r="G33085" s="7">
        <v>1.268337388034E-2</v>
      </c>
      <c r="H33085" s="5">
        <v>0.12947592678809999</v>
      </c>
      <c r="I33085" s="7">
        <v>1.436515807741E-2</v>
      </c>
      <c r="J33085" s="7">
        <v>0</v>
      </c>
      <c r="K33085" s="7">
        <v>2.1212781729789999E-2</v>
      </c>
      <c r="L33085" s="7">
        <v>2.4882291495480002E-2</v>
      </c>
      <c r="O33085" s="7">
        <v>2.1879324321940001E-2</v>
      </c>
    </row>
    <row r="33086" spans="1:15" x14ac:dyDescent="0.65">
      <c r="B33086" s="10">
        <v>5.9059369394930004</v>
      </c>
      <c r="C33086" s="10">
        <v>5.0337252214749997</v>
      </c>
      <c r="D33086" s="10">
        <v>5.0676856458430004</v>
      </c>
      <c r="E33086" s="10">
        <v>2.351874178524</v>
      </c>
      <c r="F33086" s="10">
        <v>3.5201023366020001</v>
      </c>
      <c r="G33086" s="10">
        <v>1.4245374743350001</v>
      </c>
      <c r="H33086" s="8">
        <v>3.6431481715079999</v>
      </c>
      <c r="I33086" s="10">
        <v>2.351874178524</v>
      </c>
      <c r="J33086" s="10">
        <v>0</v>
      </c>
      <c r="K33086" s="10">
        <v>2.1295252866349998</v>
      </c>
      <c r="L33086" s="10">
        <v>1.390577049967</v>
      </c>
      <c r="M33086" s="10">
        <v>0</v>
      </c>
      <c r="N33086" s="10">
        <v>0</v>
      </c>
      <c r="O33086" s="10">
        <v>10.93966216097</v>
      </c>
    </row>
    <row r="33087" spans="1:15" x14ac:dyDescent="0.65">
      <c r="A33087" s="1" t="s">
        <v>30922</v>
      </c>
      <c r="B33087" s="7">
        <v>1.8435899026269999E-2</v>
      </c>
      <c r="C33087" s="7">
        <v>2.084589846805E-2</v>
      </c>
      <c r="D33087" s="7">
        <v>3.5853154830049999E-2</v>
      </c>
      <c r="E33087" s="7">
        <v>7.9332127322440001E-3</v>
      </c>
      <c r="F33087" s="7">
        <v>1.8348953415809999E-2</v>
      </c>
      <c r="G33087" s="7">
        <v>3.7770003333149997E-2</v>
      </c>
      <c r="H33087" s="7">
        <v>2.820178723748E-2</v>
      </c>
      <c r="I33087" s="7">
        <v>4.6798598010200001E-3</v>
      </c>
      <c r="J33087" s="7">
        <v>2.1400318145009999E-2</v>
      </c>
      <c r="K33087" s="7">
        <v>1.923909892803E-2</v>
      </c>
      <c r="L33087" s="7">
        <v>1.6749979052269999E-2</v>
      </c>
      <c r="O33087" s="7">
        <v>1.9031531096179999E-2</v>
      </c>
    </row>
    <row r="33088" spans="1:15" x14ac:dyDescent="0.65">
      <c r="B33088" s="10">
        <v>6.9397305834290002</v>
      </c>
      <c r="C33088" s="10">
        <v>2.5760349646590002</v>
      </c>
      <c r="D33088" s="10">
        <v>5.0356828276680003</v>
      </c>
      <c r="E33088" s="10">
        <v>1.6126001410149999</v>
      </c>
      <c r="F33088" s="10">
        <v>2.8674825794049998</v>
      </c>
      <c r="G33088" s="10">
        <v>4.2421508394740002</v>
      </c>
      <c r="H33088" s="10">
        <v>0.79353198819460002</v>
      </c>
      <c r="I33088" s="10">
        <v>0.76619006667510003</v>
      </c>
      <c r="J33088" s="10">
        <v>0.84641007434030002</v>
      </c>
      <c r="K33088" s="10">
        <v>1.9313896772800001</v>
      </c>
      <c r="L33088" s="10">
        <v>0.93609290212450003</v>
      </c>
      <c r="M33088" s="10">
        <v>0</v>
      </c>
      <c r="N33088" s="10">
        <v>0</v>
      </c>
      <c r="O33088" s="10">
        <v>9.515765548089</v>
      </c>
    </row>
    <row r="33089" spans="1:15" x14ac:dyDescent="0.65">
      <c r="A33089" s="1" t="s">
        <v>30923</v>
      </c>
      <c r="B33089" s="7">
        <v>1.295617676929E-2</v>
      </c>
      <c r="C33089" s="7">
        <v>1.8534038033590002E-2</v>
      </c>
      <c r="D33089" s="7">
        <v>2.6999279646660001E-2</v>
      </c>
      <c r="E33089" s="7">
        <v>5.337170282863E-3</v>
      </c>
      <c r="F33089" s="7">
        <v>1.465587307196E-2</v>
      </c>
      <c r="G33089" s="7">
        <v>3.376323761227E-2</v>
      </c>
      <c r="H33089" s="7">
        <v>0</v>
      </c>
      <c r="I33089" s="7">
        <v>6.6265118341460004E-3</v>
      </c>
      <c r="J33089" s="7">
        <v>0</v>
      </c>
      <c r="K33089" s="7">
        <v>0</v>
      </c>
      <c r="L33089" s="7">
        <v>4.0982316328279998E-2</v>
      </c>
      <c r="O33089" s="7">
        <v>1.433474681912E-2</v>
      </c>
    </row>
    <row r="33090" spans="1:15" x14ac:dyDescent="0.65">
      <c r="B33090" s="10">
        <v>4.8770269376110003</v>
      </c>
      <c r="C33090" s="10">
        <v>2.2903464719460001</v>
      </c>
      <c r="D33090" s="10">
        <v>3.7921295774549999</v>
      </c>
      <c r="E33090" s="10">
        <v>1.0848973601559999</v>
      </c>
      <c r="F33090" s="10">
        <v>2.2903464719460001</v>
      </c>
      <c r="G33090" s="10">
        <v>3.7921295774549999</v>
      </c>
      <c r="H33090" s="10">
        <v>0</v>
      </c>
      <c r="I33090" s="10">
        <v>1.0848973601559999</v>
      </c>
      <c r="J33090" s="10">
        <v>0</v>
      </c>
      <c r="K33090" s="10">
        <v>0</v>
      </c>
      <c r="L33090" s="10">
        <v>2.2903464719460001</v>
      </c>
      <c r="M33090" s="10">
        <v>0</v>
      </c>
      <c r="N33090" s="10">
        <v>0</v>
      </c>
      <c r="O33090" s="10">
        <v>7.1673734095570003</v>
      </c>
    </row>
    <row r="33091" spans="1:15" x14ac:dyDescent="0.65">
      <c r="A33091" s="1" t="s">
        <v>30924</v>
      </c>
      <c r="B33091" s="7">
        <v>7.6599963329249997E-3</v>
      </c>
      <c r="C33091" s="7">
        <v>6.200195477258E-3</v>
      </c>
      <c r="D33091" s="7">
        <v>8.2712549528299994E-3</v>
      </c>
      <c r="E33091" s="7">
        <v>4.072471982028E-3</v>
      </c>
      <c r="F33091" s="7">
        <v>1.0622691053419999E-2</v>
      </c>
      <c r="G33091" s="7">
        <v>1.034339989728E-2</v>
      </c>
      <c r="H33091" s="7">
        <v>0</v>
      </c>
      <c r="I33091" s="7">
        <v>5.0562905721379999E-3</v>
      </c>
      <c r="J33091" s="7">
        <v>0</v>
      </c>
      <c r="K33091" s="7">
        <v>8.9040917444059998E-3</v>
      </c>
      <c r="L33091" s="7">
        <v>1.370982253763E-2</v>
      </c>
      <c r="O33091" s="7">
        <v>7.2992061226679998E-3</v>
      </c>
    </row>
    <row r="33092" spans="1:15" x14ac:dyDescent="0.65">
      <c r="B33092" s="10">
        <v>2.8834129946589999</v>
      </c>
      <c r="C33092" s="10">
        <v>0.76619006667510003</v>
      </c>
      <c r="D33092" s="10">
        <v>1.1617224962949999</v>
      </c>
      <c r="E33092" s="10">
        <v>0.82781958761899999</v>
      </c>
      <c r="F33092" s="10">
        <v>1.6600609774190001</v>
      </c>
      <c r="G33092" s="10">
        <v>1.1617224962949999</v>
      </c>
      <c r="H33092" s="10">
        <v>0</v>
      </c>
      <c r="I33092" s="10">
        <v>0.82781958761899999</v>
      </c>
      <c r="J33092" s="10">
        <v>0</v>
      </c>
      <c r="K33092" s="10">
        <v>0.89387091074430003</v>
      </c>
      <c r="L33092" s="10">
        <v>0.76619006667510003</v>
      </c>
      <c r="M33092" s="10">
        <v>0</v>
      </c>
      <c r="N33092" s="10">
        <v>0</v>
      </c>
      <c r="O33092" s="10">
        <v>3.649603061334</v>
      </c>
    </row>
    <row r="33093" spans="1:15" x14ac:dyDescent="0.65">
      <c r="A33093" s="1" t="s">
        <v>30925</v>
      </c>
      <c r="B33093" s="7">
        <v>6.3937536846469994E-2</v>
      </c>
      <c r="C33093" s="7">
        <v>0.1277717821181</v>
      </c>
      <c r="D33093" s="7">
        <v>7.8685737921140003E-2</v>
      </c>
      <c r="E33093" s="7">
        <v>7.7859118797500002E-2</v>
      </c>
      <c r="F33093" s="7">
        <v>8.3051466666720003E-2</v>
      </c>
      <c r="G33093" s="7">
        <v>6.8293978181580006E-2</v>
      </c>
      <c r="H33093" s="7">
        <v>0.1201658932764</v>
      </c>
      <c r="I33093" s="7">
        <v>6.9992662453530002E-2</v>
      </c>
      <c r="J33093" s="7">
        <v>0.110421954447</v>
      </c>
      <c r="K33093" s="7">
        <v>4.918843060309E-2</v>
      </c>
      <c r="L33093" s="7">
        <v>0.14387986583740001</v>
      </c>
      <c r="O33093" s="7">
        <v>7.9714189315009995E-2</v>
      </c>
    </row>
    <row r="33094" spans="1:15" x14ac:dyDescent="0.65">
      <c r="B33094" s="10">
        <v>24.067677917440001</v>
      </c>
      <c r="C33094" s="10">
        <v>15.78941674006</v>
      </c>
      <c r="D33094" s="10">
        <v>11.0516472291</v>
      </c>
      <c r="E33094" s="10">
        <v>15.826579998530001</v>
      </c>
      <c r="F33094" s="10">
        <v>12.978867429879999</v>
      </c>
      <c r="G33094" s="10">
        <v>7.6704615119710002</v>
      </c>
      <c r="H33094" s="10">
        <v>3.3811857171250002</v>
      </c>
      <c r="I33094" s="10">
        <v>11.45924984769</v>
      </c>
      <c r="J33094" s="10">
        <v>4.3673301508379998</v>
      </c>
      <c r="K33094" s="10">
        <v>4.9379665577790002</v>
      </c>
      <c r="L33094" s="10">
        <v>8.040900872101</v>
      </c>
      <c r="M33094" s="10">
        <v>0</v>
      </c>
      <c r="N33094" s="10">
        <v>0</v>
      </c>
      <c r="O33094" s="10">
        <v>39.857094657499999</v>
      </c>
    </row>
    <row r="33095" spans="1:15" x14ac:dyDescent="0.65">
      <c r="A33095" s="1" t="s">
        <v>30926</v>
      </c>
      <c r="B33095" s="7">
        <v>3.4877895456000001E-2</v>
      </c>
      <c r="C33095" s="7">
        <v>6.120970809897E-2</v>
      </c>
      <c r="D33095" s="7">
        <v>6.1039561526469999E-2</v>
      </c>
      <c r="E33095" s="7">
        <v>4.5673769645720001E-2</v>
      </c>
      <c r="F33095" s="7">
        <v>1.814440742867E-2</v>
      </c>
      <c r="G33095" s="7">
        <v>5.058697249342E-2</v>
      </c>
      <c r="H33095" s="7">
        <v>0.1027625254731</v>
      </c>
      <c r="I33095" s="7">
        <v>2.816806633028E-2</v>
      </c>
      <c r="J33095" s="7">
        <v>0.1181378265303</v>
      </c>
      <c r="K33095" s="7">
        <v>2.8245359146730001E-2</v>
      </c>
      <c r="L33095" s="7">
        <v>0</v>
      </c>
      <c r="O33095" s="7">
        <v>4.1385810685000003E-2</v>
      </c>
    </row>
    <row r="33096" spans="1:15" x14ac:dyDescent="0.65">
      <c r="B33096" s="10">
        <v>13.128906674790001</v>
      </c>
      <c r="C33096" s="10">
        <v>7.5639986677089999</v>
      </c>
      <c r="D33096" s="10">
        <v>8.5731889772120002</v>
      </c>
      <c r="E33096" s="10">
        <v>9.2841992087319998</v>
      </c>
      <c r="F33096" s="10">
        <v>2.8355171565530002</v>
      </c>
      <c r="G33096" s="10">
        <v>5.6816931133560002</v>
      </c>
      <c r="H33096" s="10">
        <v>2.891495863856</v>
      </c>
      <c r="I33096" s="10">
        <v>4.6116964048789999</v>
      </c>
      <c r="J33096" s="10">
        <v>4.6725028038529999</v>
      </c>
      <c r="K33096" s="10">
        <v>2.8355171565530002</v>
      </c>
      <c r="L33096" s="10">
        <v>0</v>
      </c>
      <c r="M33096" s="10">
        <v>0</v>
      </c>
      <c r="N33096" s="10">
        <v>0</v>
      </c>
      <c r="O33096" s="10">
        <v>20.692905342500001</v>
      </c>
    </row>
    <row r="33097" spans="1:15" x14ac:dyDescent="0.65">
      <c r="A33097" s="1" t="s">
        <v>30927</v>
      </c>
      <c r="B33097" s="7">
        <v>1.1843321056490001E-2</v>
      </c>
      <c r="C33097" s="7">
        <v>1.5452038319830001E-2</v>
      </c>
      <c r="D33097" s="7">
        <v>2.800091883657E-2</v>
      </c>
      <c r="E33097" s="7">
        <v>1.1978016212950001E-2</v>
      </c>
      <c r="F33097" s="7">
        <v>0</v>
      </c>
      <c r="G33097" s="7">
        <v>2.6842741388750001E-2</v>
      </c>
      <c r="H33097" s="7">
        <v>3.2623945317950001E-2</v>
      </c>
      <c r="I33097" s="7">
        <v>8.8154304257870002E-3</v>
      </c>
      <c r="J33097" s="7">
        <v>2.5069395191200002E-2</v>
      </c>
      <c r="K33097" s="7">
        <v>0</v>
      </c>
      <c r="L33097" s="7">
        <v>0</v>
      </c>
      <c r="O33097" s="7">
        <v>1.2735216588089999E-2</v>
      </c>
    </row>
    <row r="33098" spans="1:15" x14ac:dyDescent="0.65">
      <c r="B33098" s="10">
        <v>4.458120389356</v>
      </c>
      <c r="C33098" s="10">
        <v>1.90948790469</v>
      </c>
      <c r="D33098" s="10">
        <v>3.93281279744</v>
      </c>
      <c r="E33098" s="10">
        <v>2.4347954966060001</v>
      </c>
      <c r="F33098" s="10">
        <v>0</v>
      </c>
      <c r="G33098" s="10">
        <v>3.0148516777099998</v>
      </c>
      <c r="H33098" s="10">
        <v>0.91796111973009997</v>
      </c>
      <c r="I33098" s="10">
        <v>1.4432687116459999</v>
      </c>
      <c r="J33098" s="10">
        <v>0.99152678496010005</v>
      </c>
      <c r="K33098" s="10">
        <v>0</v>
      </c>
      <c r="L33098" s="10">
        <v>0</v>
      </c>
      <c r="M33098" s="10">
        <v>0</v>
      </c>
      <c r="N33098" s="10">
        <v>0</v>
      </c>
      <c r="O33098" s="10">
        <v>6.3676082940459997</v>
      </c>
    </row>
    <row r="33099" spans="1:15" x14ac:dyDescent="0.65">
      <c r="A33099" s="1" t="s">
        <v>30928</v>
      </c>
      <c r="B33099" s="7">
        <v>9.3453976846919994E-3</v>
      </c>
      <c r="C33099" s="7">
        <v>1.967407066521E-2</v>
      </c>
      <c r="D33099" s="7">
        <v>1.3157677133889999E-2</v>
      </c>
      <c r="E33099" s="7">
        <v>1.135636048325E-2</v>
      </c>
      <c r="F33099" s="7">
        <v>1.1470809824669999E-2</v>
      </c>
      <c r="G33099" s="7">
        <v>0</v>
      </c>
      <c r="H33099" s="7">
        <v>6.5678376736849994E-2</v>
      </c>
      <c r="I33099" s="7">
        <v>1.0537695559209999E-2</v>
      </c>
      <c r="J33099" s="7">
        <v>1.474518643077E-2</v>
      </c>
      <c r="K33099" s="7">
        <v>1.7856584431059998E-2</v>
      </c>
      <c r="L33099" s="7">
        <v>0</v>
      </c>
      <c r="O33099" s="7">
        <v>1.189813224561E-2</v>
      </c>
    </row>
    <row r="33100" spans="1:15" x14ac:dyDescent="0.65">
      <c r="B33100" s="10">
        <v>3.5178399509760001</v>
      </c>
      <c r="C33100" s="10">
        <v>2.4312261718269998</v>
      </c>
      <c r="D33100" s="10">
        <v>1.848035106233</v>
      </c>
      <c r="E33100" s="10">
        <v>2.3084302835189998</v>
      </c>
      <c r="F33100" s="10">
        <v>1.7926007330510001</v>
      </c>
      <c r="G33100" s="10">
        <v>0</v>
      </c>
      <c r="H33100" s="10">
        <v>1.848035106233</v>
      </c>
      <c r="I33100" s="10">
        <v>1.725239217925</v>
      </c>
      <c r="J33100" s="10">
        <v>0.58319106559360001</v>
      </c>
      <c r="K33100" s="10">
        <v>1.7926007330510001</v>
      </c>
      <c r="L33100" s="10">
        <v>0</v>
      </c>
      <c r="M33100" s="10">
        <v>0</v>
      </c>
      <c r="N33100" s="10">
        <v>0</v>
      </c>
      <c r="O33100" s="10">
        <v>5.949066122803</v>
      </c>
    </row>
    <row r="33101" spans="1:15" x14ac:dyDescent="0.65">
      <c r="A33101" s="1" t="s">
        <v>30929</v>
      </c>
      <c r="B33101" s="7">
        <v>1</v>
      </c>
      <c r="C33101" s="7">
        <v>1</v>
      </c>
      <c r="D33101" s="7">
        <v>1</v>
      </c>
      <c r="E33101" s="7">
        <v>1</v>
      </c>
      <c r="F33101" s="7">
        <v>1</v>
      </c>
      <c r="G33101" s="7">
        <v>1</v>
      </c>
      <c r="H33101" s="7">
        <v>1</v>
      </c>
      <c r="I33101" s="7">
        <v>1</v>
      </c>
      <c r="J33101" s="7">
        <v>1</v>
      </c>
      <c r="K33101" s="7">
        <v>1</v>
      </c>
      <c r="L33101" s="7">
        <v>1</v>
      </c>
      <c r="O33101" s="7">
        <v>1</v>
      </c>
    </row>
    <row r="33102" spans="1:15" x14ac:dyDescent="0.65">
      <c r="B33102" s="10">
        <v>376.424853138</v>
      </c>
      <c r="C33102" s="10">
        <v>123.575146862</v>
      </c>
      <c r="D33102" s="10">
        <v>140.45299086060001</v>
      </c>
      <c r="E33102" s="10">
        <v>203.27201544229999</v>
      </c>
      <c r="F33102" s="10">
        <v>156.2749936971</v>
      </c>
      <c r="G33102" s="10">
        <v>112.3153419409</v>
      </c>
      <c r="H33102" s="10">
        <v>28.13764891964</v>
      </c>
      <c r="I33102" s="10">
        <v>163.72073080219999</v>
      </c>
      <c r="J33102" s="10">
        <v>39.55128464002</v>
      </c>
      <c r="K33102" s="10">
        <v>100.38878039479999</v>
      </c>
      <c r="L33102" s="10">
        <v>55.886213302329999</v>
      </c>
      <c r="M33102" s="10">
        <v>0</v>
      </c>
      <c r="N33102" s="10">
        <v>0</v>
      </c>
      <c r="O33102" s="10">
        <v>500</v>
      </c>
    </row>
    <row r="33103" spans="1:15" x14ac:dyDescent="0.65">
      <c r="A33103" s="1" t="s">
        <v>30930</v>
      </c>
    </row>
    <row r="33104" spans="1:15" x14ac:dyDescent="0.65">
      <c r="A33104" s="1" t="s">
        <v>30931</v>
      </c>
    </row>
    <row r="33108" spans="1:9" x14ac:dyDescent="0.65">
      <c r="A33108" s="3" t="s">
        <v>30932</v>
      </c>
    </row>
    <row r="33109" spans="1:9" x14ac:dyDescent="0.65">
      <c r="A33109" s="1" t="s">
        <v>30933</v>
      </c>
    </row>
    <row r="33110" spans="1:9" ht="45.75" x14ac:dyDescent="0.65">
      <c r="A33110" s="4" t="s">
        <v>30934</v>
      </c>
      <c r="B33110" s="4" t="s">
        <v>30935</v>
      </c>
      <c r="C33110" s="4" t="s">
        <v>30936</v>
      </c>
      <c r="D33110" s="4" t="s">
        <v>30937</v>
      </c>
      <c r="E33110" s="4" t="s">
        <v>30938</v>
      </c>
      <c r="F33110" s="4" t="s">
        <v>30939</v>
      </c>
      <c r="G33110" s="4" t="s">
        <v>30940</v>
      </c>
      <c r="H33110" s="4" t="s">
        <v>30941</v>
      </c>
      <c r="I33110" s="4" t="s">
        <v>30942</v>
      </c>
    </row>
    <row r="33111" spans="1:9" x14ac:dyDescent="0.65">
      <c r="A33111" s="1" t="s">
        <v>30943</v>
      </c>
      <c r="B33111" s="7">
        <v>0.34461908867289998</v>
      </c>
      <c r="C33111" s="7">
        <v>0.42121482733319998</v>
      </c>
      <c r="D33111" s="7">
        <v>0.29768509651809999</v>
      </c>
      <c r="E33111" s="7">
        <v>0.36288069620469998</v>
      </c>
      <c r="F33111" s="7">
        <v>0.4325732222268</v>
      </c>
      <c r="G33111" s="7">
        <v>0.40362200016959998</v>
      </c>
      <c r="H33111" s="7">
        <v>0.55818708425529995</v>
      </c>
      <c r="I33111" s="7">
        <v>0.38933652295589999</v>
      </c>
    </row>
    <row r="33112" spans="1:9" x14ac:dyDescent="0.65">
      <c r="B33112" s="10">
        <v>92.32191749914</v>
      </c>
      <c r="C33112" s="10">
        <v>83.679946606279998</v>
      </c>
      <c r="D33112" s="10">
        <v>22.337949220910001</v>
      </c>
      <c r="E33112" s="10">
        <v>69.983968278239999</v>
      </c>
      <c r="F33112" s="10">
        <v>52.221111481530002</v>
      </c>
      <c r="G33112" s="10">
        <v>31.458835124749999</v>
      </c>
      <c r="H33112" s="10">
        <v>18.666397372500001</v>
      </c>
      <c r="I33112" s="10">
        <v>194.66826147789999</v>
      </c>
    </row>
    <row r="33113" spans="1:9" x14ac:dyDescent="0.65">
      <c r="A33113" s="1" t="s">
        <v>30944</v>
      </c>
      <c r="B33113" s="7">
        <v>0.46585768019570001</v>
      </c>
      <c r="C33113" s="7">
        <v>0.3658880784206</v>
      </c>
      <c r="D33113" s="7">
        <v>0.56540845392859995</v>
      </c>
      <c r="E33113" s="7">
        <v>0.42712334126700002</v>
      </c>
      <c r="F33113" s="7">
        <v>0.35652268816920002</v>
      </c>
      <c r="G33113" s="7">
        <v>0.38039397415289999</v>
      </c>
      <c r="H33113" s="7">
        <v>0.1107294083922</v>
      </c>
      <c r="I33113" s="7">
        <v>0.4023853198506</v>
      </c>
    </row>
    <row r="33114" spans="1:9" x14ac:dyDescent="0.65">
      <c r="B33114" s="10">
        <v>124.8011956708</v>
      </c>
      <c r="C33114" s="10">
        <v>72.688549593450006</v>
      </c>
      <c r="D33114" s="10">
        <v>42.427603802329998</v>
      </c>
      <c r="E33114" s="10">
        <v>82.373591868489996</v>
      </c>
      <c r="F33114" s="10">
        <v>43.040137687520001</v>
      </c>
      <c r="G33114" s="10">
        <v>29.648411905930001</v>
      </c>
      <c r="H33114" s="10">
        <v>3.7029146610030002</v>
      </c>
      <c r="I33114" s="10">
        <v>201.19265992530001</v>
      </c>
    </row>
    <row r="33115" spans="1:9" x14ac:dyDescent="0.65">
      <c r="A33115" s="1" t="s">
        <v>30945</v>
      </c>
      <c r="B33115" s="7">
        <v>2.0798190396619998E-2</v>
      </c>
      <c r="C33115" s="7">
        <v>2.7020181663929999E-2</v>
      </c>
      <c r="D33115" s="7">
        <v>9.2835588205249994E-3</v>
      </c>
      <c r="E33115" s="7">
        <v>2.5278433245399998E-2</v>
      </c>
      <c r="F33115" s="7">
        <v>3.2664979670140003E-2</v>
      </c>
      <c r="G33115" s="7">
        <v>1.8277048798139999E-2</v>
      </c>
      <c r="H33115" s="7">
        <v>0</v>
      </c>
      <c r="I33115" s="7">
        <v>2.1879324321940001E-2</v>
      </c>
    </row>
    <row r="33116" spans="1:9" x14ac:dyDescent="0.65">
      <c r="B33116" s="10">
        <v>5.5717424862399998</v>
      </c>
      <c r="C33116" s="10">
        <v>5.3679196747290003</v>
      </c>
      <c r="D33116" s="10">
        <v>0.69662763755309998</v>
      </c>
      <c r="E33116" s="10">
        <v>4.8751148486869997</v>
      </c>
      <c r="F33116" s="10">
        <v>3.9433822003939998</v>
      </c>
      <c r="G33116" s="10">
        <v>1.4245374743350001</v>
      </c>
      <c r="H33116" s="10">
        <v>0</v>
      </c>
      <c r="I33116" s="10">
        <v>10.93966216097</v>
      </c>
    </row>
    <row r="33117" spans="1:9" x14ac:dyDescent="0.65">
      <c r="A33117" s="1" t="s">
        <v>30946</v>
      </c>
      <c r="B33117" s="7">
        <v>2.2721852486389998E-2</v>
      </c>
      <c r="C33117" s="7">
        <v>1.7258757835280001E-2</v>
      </c>
      <c r="D33117" s="7">
        <v>3.5949105197759998E-2</v>
      </c>
      <c r="E33117" s="7">
        <v>1.757524367155E-2</v>
      </c>
      <c r="F33117" s="7">
        <v>2.064734953179E-2</v>
      </c>
      <c r="G33117" s="7">
        <v>1.2010225044940001E-2</v>
      </c>
      <c r="H33117" s="7">
        <v>0</v>
      </c>
      <c r="I33117" s="7">
        <v>1.9031531096179999E-2</v>
      </c>
    </row>
    <row r="33118" spans="1:9" x14ac:dyDescent="0.65">
      <c r="B33118" s="10">
        <v>6.0870829841559999</v>
      </c>
      <c r="C33118" s="10">
        <v>3.428682563932</v>
      </c>
      <c r="D33118" s="10">
        <v>2.697579743955</v>
      </c>
      <c r="E33118" s="10">
        <v>3.3895032402009999</v>
      </c>
      <c r="F33118" s="10">
        <v>2.4925896618080001</v>
      </c>
      <c r="G33118" s="10">
        <v>0.93609290212450003</v>
      </c>
      <c r="H33118" s="10">
        <v>0</v>
      </c>
      <c r="I33118" s="10">
        <v>9.515765548089</v>
      </c>
    </row>
    <row r="33119" spans="1:9" x14ac:dyDescent="0.65">
      <c r="A33119" s="1" t="s">
        <v>30947</v>
      </c>
      <c r="B33119" s="7">
        <v>1.218460722179E-2</v>
      </c>
      <c r="C33119" s="7">
        <v>1.9647164671E-2</v>
      </c>
      <c r="D33119" s="7">
        <v>9.2835588205249994E-3</v>
      </c>
      <c r="E33119" s="7">
        <v>1.331337988532E-2</v>
      </c>
      <c r="F33119" s="7">
        <v>8.9867399133029997E-3</v>
      </c>
      <c r="G33119" s="7">
        <v>3.6158917608800002E-2</v>
      </c>
      <c r="H33119" s="7">
        <v>0</v>
      </c>
      <c r="I33119" s="7">
        <v>1.433474681912E-2</v>
      </c>
    </row>
    <row r="33120" spans="1:9" x14ac:dyDescent="0.65">
      <c r="B33120" s="10">
        <v>3.264201954167</v>
      </c>
      <c r="C33120" s="10">
        <v>3.903171455391</v>
      </c>
      <c r="D33120" s="10">
        <v>0.69662763755309998</v>
      </c>
      <c r="E33120" s="10">
        <v>2.5675743166139999</v>
      </c>
      <c r="F33120" s="10">
        <v>1.0848973601559999</v>
      </c>
      <c r="G33120" s="10">
        <v>2.818274095234</v>
      </c>
      <c r="H33120" s="10">
        <v>0</v>
      </c>
      <c r="I33120" s="10">
        <v>7.1673734095570003</v>
      </c>
    </row>
    <row r="33121" spans="1:9" x14ac:dyDescent="0.65">
      <c r="A33121" s="1" t="s">
        <v>30948</v>
      </c>
      <c r="B33121" s="7">
        <v>1.0286592047570001E-2</v>
      </c>
      <c r="C33121" s="7">
        <v>4.4994254489540003E-3</v>
      </c>
      <c r="D33121" s="7">
        <v>0</v>
      </c>
      <c r="E33121" s="7">
        <v>1.428901541256E-2</v>
      </c>
      <c r="F33121" s="7">
        <v>7.4043736172160002E-3</v>
      </c>
      <c r="G33121" s="7">
        <v>0</v>
      </c>
      <c r="H33121" s="7">
        <v>0</v>
      </c>
      <c r="I33121" s="7">
        <v>7.2992061226679998E-3</v>
      </c>
    </row>
    <row r="33122" spans="1:9" x14ac:dyDescent="0.65">
      <c r="B33122" s="10">
        <v>2.7557321505900001</v>
      </c>
      <c r="C33122" s="10">
        <v>0.89387091074430003</v>
      </c>
      <c r="D33122" s="10">
        <v>0</v>
      </c>
      <c r="E33122" s="10">
        <v>2.7557321505900001</v>
      </c>
      <c r="F33122" s="10">
        <v>0.89387091074430003</v>
      </c>
      <c r="G33122" s="10">
        <v>0</v>
      </c>
      <c r="H33122" s="10">
        <v>0</v>
      </c>
      <c r="I33122" s="10">
        <v>3.649603061334</v>
      </c>
    </row>
    <row r="33123" spans="1:9" x14ac:dyDescent="0.65">
      <c r="A33123" s="1" t="s">
        <v>30949</v>
      </c>
      <c r="B33123" s="7">
        <v>7.1316095116639999E-2</v>
      </c>
      <c r="C33123" s="7">
        <v>6.8263588967169997E-2</v>
      </c>
      <c r="D33123" s="7">
        <v>4.2508883574300001E-2</v>
      </c>
      <c r="E33123" s="7">
        <v>8.252473020435E-2</v>
      </c>
      <c r="F33123" s="7">
        <v>7.1558549640209995E-2</v>
      </c>
      <c r="G33123" s="7">
        <v>6.3160079697169996E-2</v>
      </c>
      <c r="H33123" s="7">
        <v>0.21501550423929999</v>
      </c>
      <c r="I33123" s="7">
        <v>7.9714189315009995E-2</v>
      </c>
    </row>
    <row r="33124" spans="1:9" x14ac:dyDescent="0.65">
      <c r="B33124" s="10">
        <v>19.105263945400001</v>
      </c>
      <c r="C33124" s="10">
        <v>13.561472933159999</v>
      </c>
      <c r="D33124" s="10">
        <v>3.1898180118080002</v>
      </c>
      <c r="E33124" s="10">
        <v>15.91544593359</v>
      </c>
      <c r="F33124" s="10">
        <v>8.6386923790169998</v>
      </c>
      <c r="G33124" s="10">
        <v>4.9227805541430003</v>
      </c>
      <c r="H33124" s="10">
        <v>7.1903577789400002</v>
      </c>
      <c r="I33124" s="10">
        <v>39.857094657499999</v>
      </c>
    </row>
    <row r="33125" spans="1:9" x14ac:dyDescent="0.65">
      <c r="A33125" s="1" t="s">
        <v>30950</v>
      </c>
      <c r="B33125" s="7">
        <v>2.7612040398849999E-2</v>
      </c>
      <c r="C33125" s="7">
        <v>5.0323881677770001E-2</v>
      </c>
      <c r="D33125" s="7">
        <v>1.9178908841980001E-2</v>
      </c>
      <c r="E33125" s="7">
        <v>3.0893298431369998E-2</v>
      </c>
      <c r="F33125" s="7">
        <v>3.4650471730089998E-2</v>
      </c>
      <c r="G33125" s="7">
        <v>7.460016321731E-2</v>
      </c>
      <c r="H33125" s="7">
        <v>9.8628659357029996E-2</v>
      </c>
      <c r="I33125" s="7">
        <v>4.1385810685000003E-2</v>
      </c>
    </row>
    <row r="33126" spans="1:9" x14ac:dyDescent="0.65">
      <c r="B33126" s="10">
        <v>7.3971425248170002</v>
      </c>
      <c r="C33126" s="10">
        <v>9.9975106728259995</v>
      </c>
      <c r="D33126" s="10">
        <v>1.439163387202</v>
      </c>
      <c r="E33126" s="10">
        <v>5.9579791376150002</v>
      </c>
      <c r="F33126" s="10">
        <v>4.1830748047449999</v>
      </c>
      <c r="G33126" s="10">
        <v>5.8144358680819996</v>
      </c>
      <c r="H33126" s="10">
        <v>3.2982521448540001</v>
      </c>
      <c r="I33126" s="10">
        <v>20.692905342500001</v>
      </c>
    </row>
    <row r="33127" spans="1:9" x14ac:dyDescent="0.65">
      <c r="A33127" s="1" t="s">
        <v>30951</v>
      </c>
      <c r="B33127" s="7">
        <v>8.47734021762E-3</v>
      </c>
      <c r="C33127" s="7">
        <v>2.0620646655449999E-2</v>
      </c>
      <c r="D33127" s="7">
        <v>1.1031257389679999E-2</v>
      </c>
      <c r="E33127" s="7">
        <v>7.4836332917059996E-3</v>
      </c>
      <c r="F33127" s="7">
        <v>2.632995725873E-2</v>
      </c>
      <c r="G33127" s="7">
        <v>1.1777591311130001E-2</v>
      </c>
      <c r="H33127" s="7">
        <v>0</v>
      </c>
      <c r="I33127" s="7">
        <v>1.2735216588089999E-2</v>
      </c>
    </row>
    <row r="33128" spans="1:9" x14ac:dyDescent="0.65">
      <c r="B33128" s="10">
        <v>2.271041651225</v>
      </c>
      <c r="C33128" s="10">
        <v>4.0965666428220002</v>
      </c>
      <c r="D33128" s="10">
        <v>0.82777293957849996</v>
      </c>
      <c r="E33128" s="10">
        <v>1.4432687116459999</v>
      </c>
      <c r="F33128" s="10">
        <v>3.1786055230920001</v>
      </c>
      <c r="G33128" s="10">
        <v>0.91796111973009997</v>
      </c>
      <c r="H33128" s="10">
        <v>0</v>
      </c>
      <c r="I33128" s="10">
        <v>6.3676082940459997</v>
      </c>
    </row>
    <row r="33129" spans="1:9" x14ac:dyDescent="0.65">
      <c r="A33129" s="1" t="s">
        <v>30952</v>
      </c>
      <c r="B33129" s="7">
        <v>1.6126513245960001E-2</v>
      </c>
      <c r="C33129" s="7">
        <v>5.2634473266019999E-3</v>
      </c>
      <c r="D33129" s="7">
        <v>9.6711769085440005E-3</v>
      </c>
      <c r="E33129" s="7">
        <v>1.8638228386050001E-2</v>
      </c>
      <c r="F33129" s="7">
        <v>8.6616682424989992E-3</v>
      </c>
      <c r="G33129" s="7">
        <v>0</v>
      </c>
      <c r="H33129" s="7">
        <v>1.7439343756129998E-2</v>
      </c>
      <c r="I33129" s="7">
        <v>1.189813224561E-2</v>
      </c>
    </row>
    <row r="33130" spans="1:9" x14ac:dyDescent="0.65">
      <c r="B33130" s="10">
        <v>4.3202210045180003</v>
      </c>
      <c r="C33130" s="10">
        <v>1.045654052692</v>
      </c>
      <c r="D33130" s="10">
        <v>0.72571405561220004</v>
      </c>
      <c r="E33130" s="10">
        <v>3.5945069489049999</v>
      </c>
      <c r="F33130" s="10">
        <v>1.045654052692</v>
      </c>
      <c r="G33130" s="10">
        <v>0</v>
      </c>
      <c r="H33130" s="10">
        <v>0.58319106559360001</v>
      </c>
      <c r="I33130" s="10">
        <v>5.949066122803</v>
      </c>
    </row>
    <row r="33131" spans="1:9" x14ac:dyDescent="0.65">
      <c r="A33131" s="1" t="s">
        <v>30953</v>
      </c>
      <c r="B33131" s="7">
        <v>1</v>
      </c>
      <c r="C33131" s="7">
        <v>1</v>
      </c>
      <c r="D33131" s="7">
        <v>1</v>
      </c>
      <c r="E33131" s="7">
        <v>1</v>
      </c>
      <c r="F33131" s="7">
        <v>1</v>
      </c>
      <c r="G33131" s="7">
        <v>1</v>
      </c>
      <c r="H33131" s="7">
        <v>1</v>
      </c>
      <c r="I33131" s="7">
        <v>1</v>
      </c>
    </row>
    <row r="33132" spans="1:9" x14ac:dyDescent="0.65">
      <c r="B33132" s="10">
        <v>267.89554187110002</v>
      </c>
      <c r="C33132" s="10">
        <v>198.66334510600001</v>
      </c>
      <c r="D33132" s="10">
        <v>75.038856436499998</v>
      </c>
      <c r="E33132" s="10">
        <v>192.8566854346</v>
      </c>
      <c r="F33132" s="10">
        <v>120.7220160617</v>
      </c>
      <c r="G33132" s="10">
        <v>77.941329044330004</v>
      </c>
      <c r="H33132" s="10">
        <v>33.441113022890001</v>
      </c>
      <c r="I33132" s="10">
        <v>500</v>
      </c>
    </row>
    <row r="33133" spans="1:9" x14ac:dyDescent="0.65">
      <c r="A33133" s="1" t="s">
        <v>30954</v>
      </c>
    </row>
    <row r="33134" spans="1:9" x14ac:dyDescent="0.65">
      <c r="A33134" s="1" t="s">
        <v>30955</v>
      </c>
    </row>
    <row r="33138" spans="1:10" x14ac:dyDescent="0.65">
      <c r="A33138" s="3" t="s">
        <v>30956</v>
      </c>
    </row>
    <row r="33139" spans="1:10" x14ac:dyDescent="0.65">
      <c r="A33139" s="1" t="s">
        <v>30957</v>
      </c>
    </row>
    <row r="33140" spans="1:10" ht="30.5" x14ac:dyDescent="0.65">
      <c r="A33140" s="4" t="s">
        <v>30958</v>
      </c>
      <c r="B33140" s="4" t="s">
        <v>30959</v>
      </c>
      <c r="C33140" s="4" t="s">
        <v>30960</v>
      </c>
      <c r="D33140" s="4" t="s">
        <v>30961</v>
      </c>
      <c r="E33140" s="4" t="s">
        <v>30962</v>
      </c>
      <c r="F33140" s="4" t="s">
        <v>30963</v>
      </c>
      <c r="G33140" s="4" t="s">
        <v>30964</v>
      </c>
      <c r="H33140" s="4" t="s">
        <v>30965</v>
      </c>
      <c r="I33140" s="4" t="s">
        <v>30966</v>
      </c>
      <c r="J33140" s="4" t="s">
        <v>30967</v>
      </c>
    </row>
    <row r="33141" spans="1:10" x14ac:dyDescent="0.65">
      <c r="A33141" s="1" t="s">
        <v>30968</v>
      </c>
      <c r="B33141" s="7">
        <v>0.38373748702060001</v>
      </c>
      <c r="C33141" s="7">
        <v>0.40629482962980001</v>
      </c>
      <c r="D33141" s="7">
        <v>0.31494689550010002</v>
      </c>
      <c r="E33141" s="7">
        <v>0.43510816062730001</v>
      </c>
      <c r="F33141" s="7">
        <v>0.3401409816798</v>
      </c>
      <c r="G33141" s="7">
        <v>0.42776093448390001</v>
      </c>
      <c r="H33141" s="7">
        <v>0.23959507085269999</v>
      </c>
      <c r="J33141" s="7">
        <v>0.38933652295589999</v>
      </c>
    </row>
    <row r="33142" spans="1:10" x14ac:dyDescent="0.65">
      <c r="B33142" s="10">
        <v>85.923365954320005</v>
      </c>
      <c r="C33142" s="10">
        <v>103.8174550769</v>
      </c>
      <c r="D33142" s="10">
        <v>30.148461499690001</v>
      </c>
      <c r="E33142" s="10">
        <v>55.774904454629997</v>
      </c>
      <c r="F33142" s="10">
        <v>21.293069676519998</v>
      </c>
      <c r="G33142" s="10">
        <v>82.524385400390003</v>
      </c>
      <c r="H33142" s="10">
        <v>4.927440446686</v>
      </c>
      <c r="I33142" s="10">
        <v>0</v>
      </c>
      <c r="J33142" s="10">
        <v>194.66826147789999</v>
      </c>
    </row>
    <row r="33143" spans="1:10" x14ac:dyDescent="0.65">
      <c r="A33143" s="1" t="s">
        <v>30969</v>
      </c>
      <c r="B33143" s="7">
        <v>0.39109989770530001</v>
      </c>
      <c r="C33143" s="7">
        <v>0.42889664042659997</v>
      </c>
      <c r="D33143" s="7">
        <v>0.44882070168900001</v>
      </c>
      <c r="E33143" s="7">
        <v>0.34799579703950001</v>
      </c>
      <c r="F33143" s="7">
        <v>0.36134987439479999</v>
      </c>
      <c r="G33143" s="7">
        <v>0.4508147299577</v>
      </c>
      <c r="H33143" s="7">
        <v>0.19586192403899999</v>
      </c>
      <c r="J33143" s="7">
        <v>0.4023853198506</v>
      </c>
    </row>
    <row r="33144" spans="1:10" x14ac:dyDescent="0.65">
      <c r="B33144" s="10">
        <v>87.571896861430005</v>
      </c>
      <c r="C33144" s="10">
        <v>109.5927254125</v>
      </c>
      <c r="D33144" s="10">
        <v>42.963603828030003</v>
      </c>
      <c r="E33144" s="10">
        <v>44.60829303341</v>
      </c>
      <c r="F33144" s="10">
        <v>22.620761588600001</v>
      </c>
      <c r="G33144" s="10">
        <v>86.971963823869999</v>
      </c>
      <c r="H33144" s="10">
        <v>4.0280376513630003</v>
      </c>
      <c r="I33144" s="10">
        <v>0</v>
      </c>
      <c r="J33144" s="10">
        <v>201.19265992530001</v>
      </c>
    </row>
    <row r="33145" spans="1:10" x14ac:dyDescent="0.65">
      <c r="A33145" s="1" t="s">
        <v>30970</v>
      </c>
      <c r="B33145" s="7">
        <v>3.3357867092340003E-2</v>
      </c>
      <c r="C33145" s="7">
        <v>1.3581744676259999E-2</v>
      </c>
      <c r="D33145" s="7">
        <v>3.3964135618849998E-2</v>
      </c>
      <c r="E33145" s="7">
        <v>3.2905124618329999E-2</v>
      </c>
      <c r="F33145" s="7">
        <v>3.0813227731270001E-2</v>
      </c>
      <c r="G33145" s="7">
        <v>7.9903417040630004E-3</v>
      </c>
      <c r="H33145" s="7">
        <v>0</v>
      </c>
      <c r="J33145" s="7">
        <v>2.1879324321940001E-2</v>
      </c>
    </row>
    <row r="33146" spans="1:10" x14ac:dyDescent="0.65">
      <c r="B33146" s="10">
        <v>7.4692213259760001</v>
      </c>
      <c r="C33146" s="10">
        <v>3.470440834993</v>
      </c>
      <c r="D33146" s="10">
        <v>3.2512352072850002</v>
      </c>
      <c r="E33146" s="10">
        <v>4.2179861186909999</v>
      </c>
      <c r="F33146" s="10">
        <v>1.928930180069</v>
      </c>
      <c r="G33146" s="10">
        <v>1.541510654923</v>
      </c>
      <c r="H33146" s="10">
        <v>0</v>
      </c>
      <c r="I33146" s="10">
        <v>0</v>
      </c>
      <c r="J33146" s="10">
        <v>10.93966216097</v>
      </c>
    </row>
    <row r="33147" spans="1:10" x14ac:dyDescent="0.65">
      <c r="A33147" s="1" t="s">
        <v>30971</v>
      </c>
      <c r="B33147" s="7">
        <v>1.9925218234949998E-2</v>
      </c>
      <c r="C33147" s="7">
        <v>1.6467684330680001E-2</v>
      </c>
      <c r="D33147" s="7">
        <v>2.5786984823639999E-2</v>
      </c>
      <c r="E33147" s="7">
        <v>1.554783331166E-2</v>
      </c>
      <c r="F33147" s="5">
        <v>6.7217491652819997E-2</v>
      </c>
      <c r="G33147" s="7">
        <v>0</v>
      </c>
      <c r="H33147" s="7">
        <v>4.1156394263150001E-2</v>
      </c>
      <c r="J33147" s="7">
        <v>1.9031531096179999E-2</v>
      </c>
    </row>
    <row r="33148" spans="1:10" x14ac:dyDescent="0.65">
      <c r="B33148" s="10">
        <v>4.4614922336990004</v>
      </c>
      <c r="C33148" s="10">
        <v>4.2078632400489999</v>
      </c>
      <c r="D33148" s="10">
        <v>2.4684730354750002</v>
      </c>
      <c r="E33148" s="10">
        <v>1.993019198224</v>
      </c>
      <c r="F33148" s="8">
        <v>4.2078632400489999</v>
      </c>
      <c r="G33148" s="10">
        <v>0</v>
      </c>
      <c r="H33148" s="10">
        <v>0.84641007434030002</v>
      </c>
      <c r="I33148" s="10">
        <v>0</v>
      </c>
      <c r="J33148" s="10">
        <v>9.515765548089</v>
      </c>
    </row>
    <row r="33149" spans="1:10" x14ac:dyDescent="0.65">
      <c r="A33149" s="1" t="s">
        <v>30972</v>
      </c>
      <c r="B33149" s="7">
        <v>7.1655836620730003E-3</v>
      </c>
      <c r="C33149" s="7">
        <v>2.1770745178300001E-2</v>
      </c>
      <c r="D33149" s="7">
        <v>0</v>
      </c>
      <c r="E33149" s="7">
        <v>1.2516618612780001E-2</v>
      </c>
      <c r="F33149" s="7">
        <v>0</v>
      </c>
      <c r="G33149" s="7">
        <v>2.883508252572E-2</v>
      </c>
      <c r="H33149" s="7">
        <v>0</v>
      </c>
      <c r="J33149" s="7">
        <v>1.433474681912E-2</v>
      </c>
    </row>
    <row r="33150" spans="1:10" x14ac:dyDescent="0.65">
      <c r="B33150" s="10">
        <v>1.6044590067369999</v>
      </c>
      <c r="C33150" s="10">
        <v>5.5629144028209998</v>
      </c>
      <c r="D33150" s="10">
        <v>0</v>
      </c>
      <c r="E33150" s="10">
        <v>1.6044590067369999</v>
      </c>
      <c r="F33150" s="10">
        <v>0</v>
      </c>
      <c r="G33150" s="10">
        <v>5.5629144028209998</v>
      </c>
      <c r="H33150" s="10">
        <v>0</v>
      </c>
      <c r="I33150" s="10">
        <v>0</v>
      </c>
      <c r="J33150" s="10">
        <v>7.1673734095570003</v>
      </c>
    </row>
    <row r="33151" spans="1:10" x14ac:dyDescent="0.65">
      <c r="A33151" s="1" t="s">
        <v>30973</v>
      </c>
      <c r="B33151" s="7">
        <v>1.2307219562729999E-2</v>
      </c>
      <c r="C33151" s="7">
        <v>3.4982087465240002E-3</v>
      </c>
      <c r="D33151" s="7">
        <v>8.6478445726809999E-3</v>
      </c>
      <c r="E33151" s="7">
        <v>1.503992695867E-2</v>
      </c>
      <c r="F33151" s="7">
        <v>0</v>
      </c>
      <c r="G33151" s="7">
        <v>4.6333341864080004E-3</v>
      </c>
      <c r="H33151" s="7">
        <v>0</v>
      </c>
      <c r="J33151" s="7">
        <v>7.2992061226679998E-3</v>
      </c>
    </row>
    <row r="33152" spans="1:10" x14ac:dyDescent="0.65">
      <c r="B33152" s="10">
        <v>2.7557321505900001</v>
      </c>
      <c r="C33152" s="10">
        <v>0.89387091074430003</v>
      </c>
      <c r="D33152" s="10">
        <v>0.82781958761899999</v>
      </c>
      <c r="E33152" s="10">
        <v>1.9279125629710001</v>
      </c>
      <c r="F33152" s="10">
        <v>0</v>
      </c>
      <c r="G33152" s="10">
        <v>0.89387091074430003</v>
      </c>
      <c r="H33152" s="10">
        <v>0</v>
      </c>
      <c r="I33152" s="10">
        <v>0</v>
      </c>
      <c r="J33152" s="10">
        <v>3.649603061334</v>
      </c>
    </row>
    <row r="33153" spans="1:10" x14ac:dyDescent="0.65">
      <c r="A33153" s="1" t="s">
        <v>30974</v>
      </c>
      <c r="B33153" s="7">
        <v>9.5484151207409995E-2</v>
      </c>
      <c r="C33153" s="7">
        <v>5.1598350224110003E-2</v>
      </c>
      <c r="D33153" s="7">
        <v>0.1022133005605</v>
      </c>
      <c r="E33153" s="7">
        <v>9.0459031820779995E-2</v>
      </c>
      <c r="F33153" s="7">
        <v>0.1092984563486</v>
      </c>
      <c r="G33153" s="7">
        <v>3.2875379957979997E-2</v>
      </c>
      <c r="H33153" s="7">
        <v>0.25734719949419999</v>
      </c>
      <c r="J33153" s="7">
        <v>7.9714189315009995E-2</v>
      </c>
    </row>
    <row r="33154" spans="1:10" x14ac:dyDescent="0.65">
      <c r="B33154" s="10">
        <v>21.380031778319999</v>
      </c>
      <c r="C33154" s="10">
        <v>13.18453747323</v>
      </c>
      <c r="D33154" s="10">
        <v>9.7844233447990003</v>
      </c>
      <c r="E33154" s="10">
        <v>11.595608433520001</v>
      </c>
      <c r="F33154" s="10">
        <v>6.8421618444009997</v>
      </c>
      <c r="G33154" s="10">
        <v>6.3423756288300002</v>
      </c>
      <c r="H33154" s="10">
        <v>5.2925254059539997</v>
      </c>
      <c r="I33154" s="10">
        <v>0</v>
      </c>
      <c r="J33154" s="10">
        <v>39.857094657499999</v>
      </c>
    </row>
    <row r="33155" spans="1:10" x14ac:dyDescent="0.65">
      <c r="A33155" s="1" t="s">
        <v>30975</v>
      </c>
      <c r="B33155" s="7">
        <v>2.4904144603420001E-2</v>
      </c>
      <c r="C33155" s="7">
        <v>4.002965813118E-2</v>
      </c>
      <c r="D33155" s="7">
        <v>2.8632020708910001E-2</v>
      </c>
      <c r="E33155" s="7">
        <v>2.2120282705609999E-2</v>
      </c>
      <c r="F33155" s="7">
        <v>4.877327028128E-2</v>
      </c>
      <c r="G33155" s="7">
        <v>3.7192464210750002E-2</v>
      </c>
      <c r="H33155" s="5">
        <v>0.23768194946099999</v>
      </c>
      <c r="J33155" s="7">
        <v>4.1385810685000003E-2</v>
      </c>
    </row>
    <row r="33156" spans="1:10" x14ac:dyDescent="0.65">
      <c r="B33156" s="10">
        <v>5.5763327871700001</v>
      </c>
      <c r="C33156" s="10">
        <v>10.228476790029999</v>
      </c>
      <c r="D33156" s="10">
        <v>2.7408156306159999</v>
      </c>
      <c r="E33156" s="10">
        <v>2.8355171565530002</v>
      </c>
      <c r="F33156" s="10">
        <v>3.0532417391240001</v>
      </c>
      <c r="G33156" s="10">
        <v>7.1752350509070002</v>
      </c>
      <c r="H33156" s="8">
        <v>4.8880957652959998</v>
      </c>
      <c r="I33156" s="10">
        <v>0</v>
      </c>
      <c r="J33156" s="10">
        <v>20.692905342500001</v>
      </c>
    </row>
    <row r="33157" spans="1:10" x14ac:dyDescent="0.65">
      <c r="A33157" s="1" t="s">
        <v>30976</v>
      </c>
      <c r="B33157" s="7">
        <v>1.424222498544E-2</v>
      </c>
      <c r="C33157" s="7">
        <v>1.2439632511779999E-2</v>
      </c>
      <c r="D33157" s="7">
        <v>2.6064657043530001E-2</v>
      </c>
      <c r="E33157" s="7">
        <v>5.4136005315710001E-3</v>
      </c>
      <c r="F33157" s="7">
        <v>2.0273211854749999E-2</v>
      </c>
      <c r="G33157" s="7">
        <v>9.8977329735090002E-3</v>
      </c>
      <c r="H33157" s="7">
        <v>0</v>
      </c>
      <c r="J33157" s="7">
        <v>1.2735216588089999E-2</v>
      </c>
    </row>
    <row r="33158" spans="1:10" x14ac:dyDescent="0.65">
      <c r="B33158" s="10">
        <v>3.1890027709550002</v>
      </c>
      <c r="C33158" s="10">
        <v>3.1786055230920001</v>
      </c>
      <c r="D33158" s="10">
        <v>2.495053358541</v>
      </c>
      <c r="E33158" s="10">
        <v>0.69394941241420005</v>
      </c>
      <c r="F33158" s="10">
        <v>1.269117618401</v>
      </c>
      <c r="G33158" s="10">
        <v>1.90948790469</v>
      </c>
      <c r="H33158" s="10">
        <v>0</v>
      </c>
      <c r="I33158" s="10">
        <v>0</v>
      </c>
      <c r="J33158" s="10">
        <v>6.3676082940459997</v>
      </c>
    </row>
    <row r="33159" spans="1:10" x14ac:dyDescent="0.65">
      <c r="A33159" s="1" t="s">
        <v>30977</v>
      </c>
      <c r="B33159" s="7">
        <v>1.7776205925750001E-2</v>
      </c>
      <c r="C33159" s="7">
        <v>5.4225061447190004E-3</v>
      </c>
      <c r="D33159" s="7">
        <v>1.092345948286E-2</v>
      </c>
      <c r="E33159" s="7">
        <v>2.2893623773829998E-2</v>
      </c>
      <c r="F33159" s="7">
        <v>2.2133486056750001E-2</v>
      </c>
      <c r="G33159" s="7">
        <v>0</v>
      </c>
      <c r="H33159" s="7">
        <v>2.8357461889889999E-2</v>
      </c>
      <c r="J33159" s="7">
        <v>1.189813224561E-2</v>
      </c>
    </row>
    <row r="33160" spans="1:10" x14ac:dyDescent="0.65">
      <c r="B33160" s="10">
        <v>3.9803029380749999</v>
      </c>
      <c r="C33160" s="10">
        <v>1.3855721191349999</v>
      </c>
      <c r="D33160" s="10">
        <v>1.045654052692</v>
      </c>
      <c r="E33160" s="10">
        <v>2.9346488853829999</v>
      </c>
      <c r="F33160" s="10">
        <v>1.3855721191349999</v>
      </c>
      <c r="G33160" s="10">
        <v>0</v>
      </c>
      <c r="H33160" s="10">
        <v>0.58319106559360001</v>
      </c>
      <c r="I33160" s="10">
        <v>0</v>
      </c>
      <c r="J33160" s="10">
        <v>5.949066122803</v>
      </c>
    </row>
    <row r="33161" spans="1:10" x14ac:dyDescent="0.65">
      <c r="A33161" s="1" t="s">
        <v>30978</v>
      </c>
      <c r="B33161" s="7">
        <v>1</v>
      </c>
      <c r="C33161" s="7">
        <v>1</v>
      </c>
      <c r="D33161" s="7">
        <v>1</v>
      </c>
      <c r="E33161" s="7">
        <v>1</v>
      </c>
      <c r="F33161" s="7">
        <v>1</v>
      </c>
      <c r="G33161" s="7">
        <v>1</v>
      </c>
      <c r="H33161" s="7">
        <v>1</v>
      </c>
      <c r="J33161" s="7">
        <v>1</v>
      </c>
    </row>
    <row r="33162" spans="1:10" x14ac:dyDescent="0.65">
      <c r="B33162" s="10">
        <v>223.9118378073</v>
      </c>
      <c r="C33162" s="10">
        <v>255.52246178350001</v>
      </c>
      <c r="D33162" s="10">
        <v>95.725539544740002</v>
      </c>
      <c r="E33162" s="10">
        <v>128.1862982625</v>
      </c>
      <c r="F33162" s="10">
        <v>62.600718006299999</v>
      </c>
      <c r="G33162" s="10">
        <v>192.92174377719999</v>
      </c>
      <c r="H33162" s="10">
        <v>20.565700409230001</v>
      </c>
      <c r="I33162" s="10">
        <v>0</v>
      </c>
      <c r="J33162" s="10">
        <v>500</v>
      </c>
    </row>
    <row r="33163" spans="1:10" x14ac:dyDescent="0.65">
      <c r="A33163" s="1" t="s">
        <v>30979</v>
      </c>
    </row>
    <row r="33164" spans="1:10" x14ac:dyDescent="0.65">
      <c r="A33164" s="1" t="s">
        <v>30980</v>
      </c>
    </row>
    <row r="33168" spans="1:10" x14ac:dyDescent="0.65">
      <c r="A33168" s="3" t="s">
        <v>30981</v>
      </c>
    </row>
    <row r="33169" spans="1:10" x14ac:dyDescent="0.65">
      <c r="A33169" s="1" t="s">
        <v>30982</v>
      </c>
    </row>
    <row r="33170" spans="1:10" ht="30.5" x14ac:dyDescent="0.65">
      <c r="A33170" s="4" t="s">
        <v>30983</v>
      </c>
      <c r="B33170" s="4" t="s">
        <v>30984</v>
      </c>
      <c r="C33170" s="4" t="s">
        <v>30985</v>
      </c>
      <c r="D33170" s="4" t="s">
        <v>30986</v>
      </c>
      <c r="E33170" s="4" t="s">
        <v>30987</v>
      </c>
      <c r="F33170" s="4" t="s">
        <v>30988</v>
      </c>
      <c r="G33170" s="4" t="s">
        <v>30989</v>
      </c>
      <c r="H33170" s="4" t="s">
        <v>30990</v>
      </c>
      <c r="I33170" s="4" t="s">
        <v>30991</v>
      </c>
      <c r="J33170" s="4" t="s">
        <v>30992</v>
      </c>
    </row>
    <row r="33171" spans="1:10" x14ac:dyDescent="0.65">
      <c r="A33171" s="1" t="s">
        <v>30993</v>
      </c>
      <c r="B33171" s="7">
        <v>0.3747474556339</v>
      </c>
      <c r="C33171" s="7">
        <v>0.42401435170169999</v>
      </c>
      <c r="D33171" s="7">
        <v>0.39303255796629999</v>
      </c>
      <c r="E33171" s="7">
        <v>0.360647634567</v>
      </c>
      <c r="F33171" s="7">
        <v>0.48171737700689998</v>
      </c>
      <c r="G33171" s="7">
        <v>0.3911820669587</v>
      </c>
      <c r="H33171" s="7">
        <v>0.31673880749369998</v>
      </c>
      <c r="I33171" s="7">
        <v>0.43646755679100002</v>
      </c>
      <c r="J33171" s="7">
        <v>0.38933652295589999</v>
      </c>
    </row>
    <row r="33172" spans="1:10" x14ac:dyDescent="0.65">
      <c r="B33172" s="10">
        <v>109.6653000945</v>
      </c>
      <c r="C33172" s="10">
        <v>72.622986479580007</v>
      </c>
      <c r="D33172" s="10">
        <v>50.07601877103</v>
      </c>
      <c r="E33172" s="10">
        <v>59.589281323480002</v>
      </c>
      <c r="F33172" s="10">
        <v>29.92050871751</v>
      </c>
      <c r="G33172" s="10">
        <v>42.702477762080001</v>
      </c>
      <c r="H33172" s="10">
        <v>8.9177651669679996</v>
      </c>
      <c r="I33172" s="10">
        <v>3.462209736857</v>
      </c>
      <c r="J33172" s="10">
        <v>194.66826147789999</v>
      </c>
    </row>
    <row r="33173" spans="1:10" x14ac:dyDescent="0.65">
      <c r="A33173" s="1" t="s">
        <v>30994</v>
      </c>
      <c r="B33173" s="7">
        <v>0.39367535717360003</v>
      </c>
      <c r="C33173" s="7">
        <v>0.45882027028529998</v>
      </c>
      <c r="D33173" s="7">
        <v>0.38530986991760002</v>
      </c>
      <c r="E33173" s="7">
        <v>0.40012606613329998</v>
      </c>
      <c r="F33173" s="7">
        <v>0.40027811700179999</v>
      </c>
      <c r="G33173" s="7">
        <v>0.49213000813550001</v>
      </c>
      <c r="H33173" s="7">
        <v>0.23447364047249999</v>
      </c>
      <c r="I33173" s="7">
        <v>0.1011531145344</v>
      </c>
      <c r="J33173" s="7">
        <v>0.4023853198506</v>
      </c>
    </row>
    <row r="33174" spans="1:10" x14ac:dyDescent="0.65">
      <c r="B33174" s="10">
        <v>115.2043210306</v>
      </c>
      <c r="C33174" s="10">
        <v>78.584364306910004</v>
      </c>
      <c r="D33174" s="10">
        <v>49.092076184459998</v>
      </c>
      <c r="E33174" s="10">
        <v>66.112244846159996</v>
      </c>
      <c r="F33174" s="10">
        <v>24.86214004484</v>
      </c>
      <c r="G33174" s="10">
        <v>53.72222426207</v>
      </c>
      <c r="H33174" s="10">
        <v>6.6015935341930003</v>
      </c>
      <c r="I33174" s="10">
        <v>0.80238105354120004</v>
      </c>
      <c r="J33174" s="10">
        <v>201.19265992530001</v>
      </c>
    </row>
    <row r="33175" spans="1:10" x14ac:dyDescent="0.65">
      <c r="A33175" s="1" t="s">
        <v>30995</v>
      </c>
      <c r="B33175" s="7">
        <v>2.5229641620880001E-2</v>
      </c>
      <c r="C33175" s="7">
        <v>7.8375676543660008E-3</v>
      </c>
      <c r="D33175" s="7">
        <v>2.8812926464750001E-2</v>
      </c>
      <c r="E33175" s="7">
        <v>2.2466535666549999E-2</v>
      </c>
      <c r="F33175" s="7">
        <v>1.2633811881749999E-2</v>
      </c>
      <c r="G33175" s="7">
        <v>5.1085659194000004E-3</v>
      </c>
      <c r="H33175" s="7">
        <v>3.0789356938679999E-2</v>
      </c>
      <c r="I33175" s="7">
        <v>0.1698442386798</v>
      </c>
      <c r="J33175" s="7">
        <v>2.1879324321940001E-2</v>
      </c>
    </row>
    <row r="33176" spans="1:10" x14ac:dyDescent="0.65">
      <c r="B33176" s="10">
        <v>7.3831487793589998</v>
      </c>
      <c r="C33176" s="10">
        <v>1.3423780763819999</v>
      </c>
      <c r="D33176" s="10">
        <v>3.6710359415579998</v>
      </c>
      <c r="E33176" s="10">
        <v>3.7121128377999999</v>
      </c>
      <c r="F33176" s="10">
        <v>0.78471339541840002</v>
      </c>
      <c r="G33176" s="10">
        <v>0.55766468096370003</v>
      </c>
      <c r="H33176" s="10">
        <v>0.86687279337120005</v>
      </c>
      <c r="I33176" s="10">
        <v>1.347262511856</v>
      </c>
      <c r="J33176" s="10">
        <v>10.93966216097</v>
      </c>
    </row>
    <row r="33177" spans="1:10" x14ac:dyDescent="0.65">
      <c r="A33177" s="1" t="s">
        <v>30996</v>
      </c>
      <c r="B33177" s="7">
        <v>2.1553096320480001E-2</v>
      </c>
      <c r="C33177" s="7">
        <v>9.1065455717170007E-3</v>
      </c>
      <c r="D33177" s="7">
        <v>1.9374349143840001E-2</v>
      </c>
      <c r="E33177" s="7">
        <v>2.3233149556279999E-2</v>
      </c>
      <c r="F33177" s="7">
        <v>0</v>
      </c>
      <c r="G33177" s="7">
        <v>1.42880537449E-2</v>
      </c>
      <c r="H33177" s="7">
        <v>5.8561324039530002E-2</v>
      </c>
      <c r="I33177" s="7">
        <v>0</v>
      </c>
      <c r="J33177" s="7">
        <v>1.9031531096179999E-2</v>
      </c>
    </row>
    <row r="33178" spans="1:10" x14ac:dyDescent="0.65">
      <c r="B33178" s="10">
        <v>6.3072523653369998</v>
      </c>
      <c r="C33178" s="10">
        <v>1.5597220548699999</v>
      </c>
      <c r="D33178" s="10">
        <v>2.4684730354750002</v>
      </c>
      <c r="E33178" s="10">
        <v>3.8387793298630002</v>
      </c>
      <c r="F33178" s="10">
        <v>0</v>
      </c>
      <c r="G33178" s="10">
        <v>1.5597220548699999</v>
      </c>
      <c r="H33178" s="10">
        <v>1.6487911278809999</v>
      </c>
      <c r="I33178" s="10">
        <v>0</v>
      </c>
      <c r="J33178" s="10">
        <v>9.515765548089</v>
      </c>
    </row>
    <row r="33179" spans="1:10" x14ac:dyDescent="0.65">
      <c r="A33179" s="1" t="s">
        <v>30997</v>
      </c>
      <c r="B33179" s="7">
        <v>1.7548692286989999E-2</v>
      </c>
      <c r="C33179" s="7">
        <v>1.1863747456689999E-2</v>
      </c>
      <c r="D33179" s="7">
        <v>4.2551490037020002E-3</v>
      </c>
      <c r="E33179" s="7">
        <v>2.7799473400050002E-2</v>
      </c>
      <c r="F33179" s="7">
        <v>1.746674548853E-2</v>
      </c>
      <c r="G33179" s="7">
        <v>8.6757131062609998E-3</v>
      </c>
      <c r="H33179" s="7">
        <v>0</v>
      </c>
      <c r="I33179" s="7">
        <v>0</v>
      </c>
      <c r="J33179" s="7">
        <v>1.433474681912E-2</v>
      </c>
    </row>
    <row r="33180" spans="1:10" x14ac:dyDescent="0.65">
      <c r="B33180" s="10">
        <v>5.1354120674799999</v>
      </c>
      <c r="C33180" s="10">
        <v>2.0319613420780001</v>
      </c>
      <c r="D33180" s="10">
        <v>0.54214572575219999</v>
      </c>
      <c r="E33180" s="10">
        <v>4.5932663417270003</v>
      </c>
      <c r="F33180" s="10">
        <v>1.0848973601559999</v>
      </c>
      <c r="G33180" s="10">
        <v>0.94706398192170005</v>
      </c>
      <c r="H33180" s="10">
        <v>0</v>
      </c>
      <c r="I33180" s="10">
        <v>0</v>
      </c>
      <c r="J33180" s="10">
        <v>7.1673734095570003</v>
      </c>
    </row>
    <row r="33181" spans="1:10" x14ac:dyDescent="0.65">
      <c r="A33181" s="1" t="s">
        <v>30998</v>
      </c>
      <c r="B33181" s="7">
        <v>1.2471396696399999E-2</v>
      </c>
      <c r="C33181" s="7">
        <v>0</v>
      </c>
      <c r="D33181" s="7">
        <v>1.3029350742090001E-2</v>
      </c>
      <c r="E33181" s="7">
        <v>1.204115288016E-2</v>
      </c>
      <c r="F33181" s="7">
        <v>0</v>
      </c>
      <c r="G33181" s="7">
        <v>0</v>
      </c>
      <c r="H33181" s="7">
        <v>0</v>
      </c>
      <c r="I33181" s="7">
        <v>0</v>
      </c>
      <c r="J33181" s="7">
        <v>7.2992061226679998E-3</v>
      </c>
    </row>
    <row r="33182" spans="1:10" x14ac:dyDescent="0.65">
      <c r="B33182" s="10">
        <v>3.649603061334</v>
      </c>
      <c r="C33182" s="10">
        <v>0</v>
      </c>
      <c r="D33182" s="10">
        <v>1.6600609774190001</v>
      </c>
      <c r="E33182" s="10">
        <v>1.9895420839139999</v>
      </c>
      <c r="F33182" s="10">
        <v>0</v>
      </c>
      <c r="G33182" s="10">
        <v>0</v>
      </c>
      <c r="H33182" s="10">
        <v>0</v>
      </c>
      <c r="I33182" s="10">
        <v>0</v>
      </c>
      <c r="J33182" s="10">
        <v>3.649603061334</v>
      </c>
    </row>
    <row r="33183" spans="1:10" x14ac:dyDescent="0.65">
      <c r="A33183" s="1" t="s">
        <v>30999</v>
      </c>
      <c r="B33183" s="7">
        <v>9.3458138939889995E-2</v>
      </c>
      <c r="C33183" s="7">
        <v>3.7214248988069999E-2</v>
      </c>
      <c r="D33183" s="7">
        <v>9.1498480748710004E-2</v>
      </c>
      <c r="E33183" s="7">
        <v>9.4969250518359999E-2</v>
      </c>
      <c r="F33183" s="7">
        <v>5.409471416982E-2</v>
      </c>
      <c r="G33183" s="7">
        <v>2.7609479801170001E-2</v>
      </c>
      <c r="H33183" s="7">
        <v>0.13544157651120001</v>
      </c>
      <c r="I33183" s="7">
        <v>0.29253508999470001</v>
      </c>
      <c r="J33183" s="7">
        <v>7.9714189315009995E-2</v>
      </c>
    </row>
    <row r="33184" spans="1:10" x14ac:dyDescent="0.65">
      <c r="B33184" s="10">
        <v>27.349391434240001</v>
      </c>
      <c r="C33184" s="10">
        <v>6.3738642106379997</v>
      </c>
      <c r="D33184" s="10">
        <v>11.65776103436</v>
      </c>
      <c r="E33184" s="10">
        <v>15.69163039989</v>
      </c>
      <c r="F33184" s="10">
        <v>3.3599397575099998</v>
      </c>
      <c r="G33184" s="10">
        <v>3.0139244531279998</v>
      </c>
      <c r="H33184" s="10">
        <v>3.8133507628209999</v>
      </c>
      <c r="I33184" s="10">
        <v>2.3204882497989998</v>
      </c>
      <c r="J33184" s="10">
        <v>39.857094657499999</v>
      </c>
    </row>
    <row r="33185" spans="1:10" x14ac:dyDescent="0.65">
      <c r="A33185" s="1" t="s">
        <v>31000</v>
      </c>
      <c r="B33185" s="7">
        <v>3.02256411812E-2</v>
      </c>
      <c r="C33185" s="7">
        <v>4.1117038397179999E-2</v>
      </c>
      <c r="D33185" s="7">
        <v>2.3394229385380001E-2</v>
      </c>
      <c r="E33185" s="7">
        <v>3.5493409564670002E-2</v>
      </c>
      <c r="F33185" s="7">
        <v>2.212530639278E-2</v>
      </c>
      <c r="G33185" s="7">
        <v>5.1923091453049998E-2</v>
      </c>
      <c r="H33185" s="7">
        <v>0.1706777711354</v>
      </c>
      <c r="I33185" s="7">
        <v>0</v>
      </c>
      <c r="J33185" s="7">
        <v>4.1385810685000003E-2</v>
      </c>
    </row>
    <row r="33186" spans="1:10" x14ac:dyDescent="0.65">
      <c r="B33186" s="10">
        <v>8.8451674877369992</v>
      </c>
      <c r="C33186" s="10">
        <v>7.0423138075739997</v>
      </c>
      <c r="D33186" s="10">
        <v>2.9806433235399998</v>
      </c>
      <c r="E33186" s="10">
        <v>5.8645241641970003</v>
      </c>
      <c r="F33186" s="10">
        <v>1.3742506589979999</v>
      </c>
      <c r="G33186" s="10">
        <v>5.6680631485750004</v>
      </c>
      <c r="H33186" s="10">
        <v>4.8054240471860004</v>
      </c>
      <c r="I33186" s="10">
        <v>0</v>
      </c>
      <c r="J33186" s="10">
        <v>20.692905342500001</v>
      </c>
    </row>
    <row r="33187" spans="1:10" x14ac:dyDescent="0.65">
      <c r="A33187" s="1" t="s">
        <v>31001</v>
      </c>
      <c r="B33187" s="7">
        <v>1.5234256153780001E-2</v>
      </c>
      <c r="C33187" s="7">
        <v>5.7890980156530001E-3</v>
      </c>
      <c r="D33187" s="7">
        <v>1.78247658527E-2</v>
      </c>
      <c r="E33187" s="7">
        <v>1.323668881383E-2</v>
      </c>
      <c r="F33187" s="7">
        <v>0</v>
      </c>
      <c r="G33187" s="7">
        <v>9.0830208810519994E-3</v>
      </c>
      <c r="H33187" s="7">
        <v>3.2603898504279999E-2</v>
      </c>
      <c r="I33187" s="7">
        <v>0</v>
      </c>
      <c r="J33187" s="7">
        <v>1.2735216588089999E-2</v>
      </c>
    </row>
    <row r="33188" spans="1:10" x14ac:dyDescent="0.65">
      <c r="B33188" s="10">
        <v>4.458120389356</v>
      </c>
      <c r="C33188" s="10">
        <v>0.99152678496010005</v>
      </c>
      <c r="D33188" s="10">
        <v>2.271041651225</v>
      </c>
      <c r="E33188" s="10">
        <v>2.187078738131</v>
      </c>
      <c r="F33188" s="10">
        <v>0</v>
      </c>
      <c r="G33188" s="10">
        <v>0.99152678496010005</v>
      </c>
      <c r="H33188" s="10">
        <v>0.91796111973009997</v>
      </c>
      <c r="I33188" s="10">
        <v>0</v>
      </c>
      <c r="J33188" s="10">
        <v>6.3676082940459997</v>
      </c>
    </row>
    <row r="33189" spans="1:10" x14ac:dyDescent="0.65">
      <c r="A33189" s="1" t="s">
        <v>31002</v>
      </c>
      <c r="B33189" s="7">
        <v>1.5856323992930001E-2</v>
      </c>
      <c r="C33189" s="7">
        <v>4.237131929266E-3</v>
      </c>
      <c r="D33189" s="7">
        <v>2.3468320774850001E-2</v>
      </c>
      <c r="E33189" s="7">
        <v>9.9866388998010001E-3</v>
      </c>
      <c r="F33189" s="7">
        <v>1.1683928058419999E-2</v>
      </c>
      <c r="G33189" s="7">
        <v>0</v>
      </c>
      <c r="H33189" s="7">
        <v>2.0713624904729999E-2</v>
      </c>
      <c r="I33189" s="7">
        <v>0</v>
      </c>
      <c r="J33189" s="7">
        <v>1.189813224561E-2</v>
      </c>
    </row>
    <row r="33190" spans="1:10" x14ac:dyDescent="0.65">
      <c r="B33190" s="10">
        <v>4.6401610015969998</v>
      </c>
      <c r="C33190" s="10">
        <v>0.72571405561220004</v>
      </c>
      <c r="D33190" s="10">
        <v>2.9900832585649999</v>
      </c>
      <c r="E33190" s="10">
        <v>1.650077743033</v>
      </c>
      <c r="F33190" s="10">
        <v>0.72571405561220004</v>
      </c>
      <c r="G33190" s="10">
        <v>0</v>
      </c>
      <c r="H33190" s="10">
        <v>0.58319106559360001</v>
      </c>
      <c r="I33190" s="10">
        <v>0</v>
      </c>
      <c r="J33190" s="10">
        <v>5.949066122803</v>
      </c>
    </row>
    <row r="33191" spans="1:10" x14ac:dyDescent="0.65">
      <c r="A33191" s="1" t="s">
        <v>31003</v>
      </c>
      <c r="B33191" s="7">
        <v>1</v>
      </c>
      <c r="C33191" s="7">
        <v>1</v>
      </c>
      <c r="D33191" s="7">
        <v>1</v>
      </c>
      <c r="E33191" s="7">
        <v>1</v>
      </c>
      <c r="F33191" s="7">
        <v>1</v>
      </c>
      <c r="G33191" s="7">
        <v>1</v>
      </c>
      <c r="H33191" s="7">
        <v>1</v>
      </c>
      <c r="I33191" s="7">
        <v>1</v>
      </c>
      <c r="J33191" s="7">
        <v>1</v>
      </c>
    </row>
    <row r="33192" spans="1:10" x14ac:dyDescent="0.65">
      <c r="B33192" s="10">
        <v>292.63787771160003</v>
      </c>
      <c r="C33192" s="10">
        <v>171.27483111859999</v>
      </c>
      <c r="D33192" s="10">
        <v>127.4093399034</v>
      </c>
      <c r="E33192" s="10">
        <v>165.2285378082</v>
      </c>
      <c r="F33192" s="10">
        <v>62.11216399005</v>
      </c>
      <c r="G33192" s="10">
        <v>109.16266712860001</v>
      </c>
      <c r="H33192" s="10">
        <v>28.154949617740002</v>
      </c>
      <c r="I33192" s="10">
        <v>7.9323415520529998</v>
      </c>
      <c r="J33192" s="10">
        <v>500</v>
      </c>
    </row>
    <row r="33193" spans="1:10" x14ac:dyDescent="0.65">
      <c r="A33193" s="1" t="s">
        <v>31004</v>
      </c>
    </row>
    <row r="33194" spans="1:10" x14ac:dyDescent="0.65">
      <c r="A33194" s="1" t="s">
        <v>31005</v>
      </c>
    </row>
    <row r="33198" spans="1:10" x14ac:dyDescent="0.65">
      <c r="A33198" s="3" t="s">
        <v>31006</v>
      </c>
    </row>
    <row r="33199" spans="1:10" x14ac:dyDescent="0.65">
      <c r="A33199" s="1" t="s">
        <v>31007</v>
      </c>
    </row>
    <row r="33200" spans="1:10" ht="30.5" x14ac:dyDescent="0.65">
      <c r="A33200" s="4" t="s">
        <v>31008</v>
      </c>
      <c r="B33200" s="4" t="s">
        <v>31009</v>
      </c>
      <c r="C33200" s="4" t="s">
        <v>31010</v>
      </c>
      <c r="D33200" s="4" t="s">
        <v>31011</v>
      </c>
      <c r="E33200" s="4" t="s">
        <v>31012</v>
      </c>
      <c r="F33200" s="4" t="s">
        <v>31013</v>
      </c>
      <c r="G33200" s="4" t="s">
        <v>31014</v>
      </c>
      <c r="H33200" s="4" t="s">
        <v>31015</v>
      </c>
      <c r="I33200" s="4" t="s">
        <v>31016</v>
      </c>
      <c r="J33200" s="4" t="s">
        <v>31017</v>
      </c>
    </row>
    <row r="33201" spans="1:10" x14ac:dyDescent="0.65">
      <c r="A33201" s="1" t="s">
        <v>31018</v>
      </c>
      <c r="B33201" s="7">
        <v>0.36427868183430001</v>
      </c>
      <c r="C33201" s="7">
        <v>0.35493332158349999</v>
      </c>
      <c r="D33201" s="7">
        <v>0.25272293369479998</v>
      </c>
      <c r="E33201" s="7">
        <v>0.40749912055749998</v>
      </c>
      <c r="F33201" s="7">
        <v>0.37795311852910002</v>
      </c>
      <c r="G33201" s="7">
        <v>0.32283145846880001</v>
      </c>
      <c r="H33201" s="5">
        <v>0.56787300185620004</v>
      </c>
      <c r="I33201" s="7">
        <v>0.52217771378699995</v>
      </c>
      <c r="J33201" s="7">
        <v>0.38933652295589999</v>
      </c>
    </row>
    <row r="33202" spans="1:10" x14ac:dyDescent="0.65">
      <c r="B33202" s="10">
        <v>92.4444997306</v>
      </c>
      <c r="C33202" s="10">
        <v>62.39682442953</v>
      </c>
      <c r="D33202" s="10">
        <v>17.90923365634</v>
      </c>
      <c r="E33202" s="10">
        <v>74.535266074259994</v>
      </c>
      <c r="F33202" s="10">
        <v>38.695601105290002</v>
      </c>
      <c r="G33202" s="10">
        <v>23.701223324240001</v>
      </c>
      <c r="H33202" s="8">
        <v>37.921448554229997</v>
      </c>
      <c r="I33202" s="10">
        <v>1.9054887635510001</v>
      </c>
      <c r="J33202" s="10">
        <v>194.66826147789999</v>
      </c>
    </row>
    <row r="33203" spans="1:10" x14ac:dyDescent="0.65">
      <c r="A33203" s="1" t="s">
        <v>31019</v>
      </c>
      <c r="B33203" s="7">
        <v>0.4313954448733</v>
      </c>
      <c r="C33203" s="7">
        <v>0.46298828350069998</v>
      </c>
      <c r="D33203" s="7">
        <v>0.54685586130569996</v>
      </c>
      <c r="E33203" s="7">
        <v>0.38666220667989998</v>
      </c>
      <c r="F33203" s="7">
        <v>0.38194882068079999</v>
      </c>
      <c r="G33203" s="5">
        <v>0.57600047680919997</v>
      </c>
      <c r="H33203" s="6">
        <v>0.15458545598160001</v>
      </c>
      <c r="I33203" s="7">
        <v>0</v>
      </c>
      <c r="J33203" s="7">
        <v>0.4023853198506</v>
      </c>
    </row>
    <row r="33204" spans="1:10" x14ac:dyDescent="0.65">
      <c r="B33204" s="10">
        <v>109.4769968052</v>
      </c>
      <c r="C33204" s="10">
        <v>81.39274867076</v>
      </c>
      <c r="D33204" s="10">
        <v>38.75299029368</v>
      </c>
      <c r="E33204" s="10">
        <v>70.724006511520003</v>
      </c>
      <c r="F33204" s="10">
        <v>39.104689135050002</v>
      </c>
      <c r="G33204" s="8">
        <v>42.288059535709998</v>
      </c>
      <c r="H33204" s="9">
        <v>10.322914449320001</v>
      </c>
      <c r="I33204" s="10">
        <v>0</v>
      </c>
      <c r="J33204" s="10">
        <v>201.19265992530001</v>
      </c>
    </row>
    <row r="33205" spans="1:10" x14ac:dyDescent="0.65">
      <c r="A33205" s="1" t="s">
        <v>31020</v>
      </c>
      <c r="B33205" s="5">
        <v>3.8259902386279999E-2</v>
      </c>
      <c r="C33205" s="7">
        <v>0</v>
      </c>
      <c r="D33205" s="7">
        <v>3.4805879485319997E-2</v>
      </c>
      <c r="E33205" s="7">
        <v>3.9598106715760001E-2</v>
      </c>
      <c r="F33205" s="7">
        <v>0</v>
      </c>
      <c r="G33205" s="7">
        <v>0</v>
      </c>
      <c r="H33205" s="7">
        <v>8.3510184468600004E-3</v>
      </c>
      <c r="I33205" s="7">
        <v>0.1843252024631</v>
      </c>
      <c r="J33205" s="7">
        <v>2.1879324321940001E-2</v>
      </c>
    </row>
    <row r="33206" spans="1:10" x14ac:dyDescent="0.65">
      <c r="B33206" s="8">
        <v>9.7093728297009996</v>
      </c>
      <c r="C33206" s="10">
        <v>0</v>
      </c>
      <c r="D33206" s="10">
        <v>2.466521811867</v>
      </c>
      <c r="E33206" s="10">
        <v>7.242851017834</v>
      </c>
      <c r="F33206" s="10">
        <v>0</v>
      </c>
      <c r="G33206" s="10">
        <v>0</v>
      </c>
      <c r="H33206" s="10">
        <v>0.55766468096370003</v>
      </c>
      <c r="I33206" s="10">
        <v>0.67262465030420004</v>
      </c>
      <c r="J33206" s="10">
        <v>10.93966216097</v>
      </c>
    </row>
    <row r="33207" spans="1:10" x14ac:dyDescent="0.65">
      <c r="A33207" s="1" t="s">
        <v>31021</v>
      </c>
      <c r="B33207" s="7">
        <v>1.6529946906449999E-2</v>
      </c>
      <c r="C33207" s="7">
        <v>2.099385153898E-2</v>
      </c>
      <c r="D33207" s="7">
        <v>4.677737754966E-2</v>
      </c>
      <c r="E33207" s="7">
        <v>4.81107769127E-3</v>
      </c>
      <c r="F33207" s="7">
        <v>3.6048248780819997E-2</v>
      </c>
      <c r="G33207" s="7">
        <v>0</v>
      </c>
      <c r="H33207" s="7">
        <v>2.4412224928580001E-2</v>
      </c>
      <c r="I33207" s="7">
        <v>0</v>
      </c>
      <c r="J33207" s="7">
        <v>1.9031531096179999E-2</v>
      </c>
    </row>
    <row r="33208" spans="1:10" x14ac:dyDescent="0.65">
      <c r="B33208" s="10">
        <v>4.1948726306079998</v>
      </c>
      <c r="C33208" s="10">
        <v>3.6906922763210002</v>
      </c>
      <c r="D33208" s="10">
        <v>3.3148831098149998</v>
      </c>
      <c r="E33208" s="10">
        <v>0.87998952079250004</v>
      </c>
      <c r="F33208" s="10">
        <v>3.6906922763210002</v>
      </c>
      <c r="G33208" s="10">
        <v>0</v>
      </c>
      <c r="H33208" s="10">
        <v>1.6302006411600001</v>
      </c>
      <c r="I33208" s="10">
        <v>0</v>
      </c>
      <c r="J33208" s="10">
        <v>9.515765548089</v>
      </c>
    </row>
    <row r="33209" spans="1:10" x14ac:dyDescent="0.65">
      <c r="A33209" s="1" t="s">
        <v>31022</v>
      </c>
      <c r="B33209" s="7">
        <v>1.0117557997430001E-2</v>
      </c>
      <c r="C33209" s="7">
        <v>2.308124492903E-2</v>
      </c>
      <c r="D33209" s="7">
        <v>0</v>
      </c>
      <c r="E33209" s="7">
        <v>1.4037439337019999E-2</v>
      </c>
      <c r="F33209" s="7">
        <v>3.9632482768960003E-2</v>
      </c>
      <c r="G33209" s="7">
        <v>0</v>
      </c>
      <c r="H33209" s="7">
        <v>8.1186223750419999E-3</v>
      </c>
      <c r="I33209" s="7">
        <v>0</v>
      </c>
      <c r="J33209" s="7">
        <v>1.433474681912E-2</v>
      </c>
    </row>
    <row r="33210" spans="1:10" x14ac:dyDescent="0.65">
      <c r="B33210" s="10">
        <v>2.5675743166139999</v>
      </c>
      <c r="C33210" s="10">
        <v>4.0576533671909996</v>
      </c>
      <c r="D33210" s="10">
        <v>0</v>
      </c>
      <c r="E33210" s="10">
        <v>2.5675743166139999</v>
      </c>
      <c r="F33210" s="10">
        <v>4.0576533671909996</v>
      </c>
      <c r="G33210" s="10">
        <v>0</v>
      </c>
      <c r="H33210" s="10">
        <v>0.54214572575219999</v>
      </c>
      <c r="I33210" s="10">
        <v>0</v>
      </c>
      <c r="J33210" s="10">
        <v>7.1673734095570003</v>
      </c>
    </row>
    <row r="33211" spans="1:10" x14ac:dyDescent="0.65">
      <c r="A33211" s="1" t="s">
        <v>31023</v>
      </c>
      <c r="B33211" s="7">
        <v>1.438130549979E-2</v>
      </c>
      <c r="C33211" s="7">
        <v>0</v>
      </c>
      <c r="D33211" s="7">
        <v>1.261369879039E-2</v>
      </c>
      <c r="E33211" s="7">
        <v>1.506613562952E-2</v>
      </c>
      <c r="F33211" s="7">
        <v>0</v>
      </c>
      <c r="G33211" s="7">
        <v>0</v>
      </c>
      <c r="H33211" s="7">
        <v>0</v>
      </c>
      <c r="I33211" s="7">
        <v>0</v>
      </c>
      <c r="J33211" s="7">
        <v>7.2992061226679998E-3</v>
      </c>
    </row>
    <row r="33212" spans="1:10" x14ac:dyDescent="0.65">
      <c r="B33212" s="10">
        <v>3.649603061334</v>
      </c>
      <c r="C33212" s="10">
        <v>0</v>
      </c>
      <c r="D33212" s="10">
        <v>0.89387091074430003</v>
      </c>
      <c r="E33212" s="10">
        <v>2.7557321505900001</v>
      </c>
      <c r="F33212" s="10">
        <v>0</v>
      </c>
      <c r="G33212" s="10">
        <v>0</v>
      </c>
      <c r="H33212" s="10">
        <v>0</v>
      </c>
      <c r="I33212" s="10">
        <v>0</v>
      </c>
      <c r="J33212" s="10">
        <v>3.649603061334</v>
      </c>
    </row>
    <row r="33213" spans="1:10" x14ac:dyDescent="0.65">
      <c r="A33213" s="1" t="s">
        <v>31024</v>
      </c>
      <c r="B33213" s="7">
        <v>6.864059790101E-2</v>
      </c>
      <c r="C33213" s="7">
        <v>6.3208281438459996E-2</v>
      </c>
      <c r="D33213" s="7">
        <v>5.9479225076790002E-2</v>
      </c>
      <c r="E33213" s="7">
        <v>7.2190021031360005E-2</v>
      </c>
      <c r="F33213" s="7">
        <v>8.5321864286290003E-2</v>
      </c>
      <c r="G33213" s="7">
        <v>3.2370163655050001E-2</v>
      </c>
      <c r="H33213" s="7">
        <v>0.1535676410588</v>
      </c>
      <c r="I33213" s="7">
        <v>0.29349708374990002</v>
      </c>
      <c r="J33213" s="7">
        <v>7.9714189315009995E-2</v>
      </c>
    </row>
    <row r="33214" spans="1:10" x14ac:dyDescent="0.65">
      <c r="B33214" s="10">
        <v>17.419206916570001</v>
      </c>
      <c r="C33214" s="10">
        <v>11.1119351145</v>
      </c>
      <c r="D33214" s="10">
        <v>4.2150006887969997</v>
      </c>
      <c r="E33214" s="10">
        <v>13.20420622778</v>
      </c>
      <c r="F33214" s="10">
        <v>8.7354242209479995</v>
      </c>
      <c r="G33214" s="10">
        <v>2.3765108935470001</v>
      </c>
      <c r="H33214" s="10">
        <v>10.25494675917</v>
      </c>
      <c r="I33214" s="10">
        <v>1.0710058672639999</v>
      </c>
      <c r="J33214" s="10">
        <v>39.857094657499999</v>
      </c>
    </row>
    <row r="33215" spans="1:10" x14ac:dyDescent="0.65">
      <c r="A33215" s="1" t="s">
        <v>31025</v>
      </c>
      <c r="B33215" s="7">
        <v>2.4591225440970001E-2</v>
      </c>
      <c r="C33215" s="7">
        <v>6.3447769156079997E-2</v>
      </c>
      <c r="D33215" s="7">
        <v>2.0308495620700001E-2</v>
      </c>
      <c r="E33215" s="7">
        <v>2.625049862816E-2</v>
      </c>
      <c r="F33215" s="7">
        <v>6.6699560821390003E-2</v>
      </c>
      <c r="G33215" s="7">
        <v>5.8913038847009998E-2</v>
      </c>
      <c r="H33215" s="7">
        <v>4.9391265834649999E-2</v>
      </c>
      <c r="I33215" s="7">
        <v>0</v>
      </c>
      <c r="J33215" s="7">
        <v>4.1385810685000003E-2</v>
      </c>
    </row>
    <row r="33216" spans="1:10" x14ac:dyDescent="0.65">
      <c r="B33216" s="10">
        <v>6.2406164483889999</v>
      </c>
      <c r="C33216" s="10">
        <v>11.15403674925</v>
      </c>
      <c r="D33216" s="10">
        <v>1.439163387202</v>
      </c>
      <c r="E33216" s="10">
        <v>4.8014530611869999</v>
      </c>
      <c r="F33216" s="10">
        <v>6.8288353049900001</v>
      </c>
      <c r="G33216" s="10">
        <v>4.3252014442639997</v>
      </c>
      <c r="H33216" s="10">
        <v>3.2982521448540001</v>
      </c>
      <c r="I33216" s="10">
        <v>0</v>
      </c>
      <c r="J33216" s="10">
        <v>20.692905342500001</v>
      </c>
    </row>
    <row r="33217" spans="1:10" x14ac:dyDescent="0.65">
      <c r="A33217" s="1" t="s">
        <v>31026</v>
      </c>
      <c r="B33217" s="7">
        <v>1.3520725981999999E-2</v>
      </c>
      <c r="C33217" s="7">
        <v>7.2191515497410002E-3</v>
      </c>
      <c r="D33217" s="7">
        <v>1.1680969143499999E-2</v>
      </c>
      <c r="E33217" s="7">
        <v>1.4233509491860001E-2</v>
      </c>
      <c r="F33217" s="7">
        <v>1.239590413261E-2</v>
      </c>
      <c r="G33217" s="7">
        <v>0</v>
      </c>
      <c r="H33217" s="7">
        <v>2.4967493926240002E-2</v>
      </c>
      <c r="I33217" s="7">
        <v>0</v>
      </c>
      <c r="J33217" s="7">
        <v>1.2735216588089999E-2</v>
      </c>
    </row>
    <row r="33218" spans="1:10" x14ac:dyDescent="0.65">
      <c r="B33218" s="10">
        <v>3.4312102566829998</v>
      </c>
      <c r="C33218" s="10">
        <v>1.269117618401</v>
      </c>
      <c r="D33218" s="10">
        <v>0.82777293957849996</v>
      </c>
      <c r="E33218" s="10">
        <v>2.6034373171039999</v>
      </c>
      <c r="F33218" s="10">
        <v>1.269117618401</v>
      </c>
      <c r="G33218" s="10">
        <v>0</v>
      </c>
      <c r="H33218" s="10">
        <v>1.6672804189620001</v>
      </c>
      <c r="I33218" s="10">
        <v>0</v>
      </c>
      <c r="J33218" s="10">
        <v>6.3676082940459997</v>
      </c>
    </row>
    <row r="33219" spans="1:10" x14ac:dyDescent="0.65">
      <c r="A33219" s="1" t="s">
        <v>31027</v>
      </c>
      <c r="B33219" s="7">
        <v>1.8284611178450001E-2</v>
      </c>
      <c r="C33219" s="7">
        <v>4.1280963035099996E-3</v>
      </c>
      <c r="D33219" s="7">
        <v>1.4755559333080001E-2</v>
      </c>
      <c r="E33219" s="7">
        <v>1.9651884237690001E-2</v>
      </c>
      <c r="F33219" s="7">
        <v>0</v>
      </c>
      <c r="G33219" s="7">
        <v>9.8848622199560008E-3</v>
      </c>
      <c r="H33219" s="7">
        <v>8.7332755920629997E-3</v>
      </c>
      <c r="I33219" s="7">
        <v>0</v>
      </c>
      <c r="J33219" s="7">
        <v>1.189813224561E-2</v>
      </c>
    </row>
    <row r="33220" spans="1:10" x14ac:dyDescent="0.65">
      <c r="B33220" s="10">
        <v>4.6401610015969998</v>
      </c>
      <c r="C33220" s="10">
        <v>0.72571405561220004</v>
      </c>
      <c r="D33220" s="10">
        <v>1.045654052692</v>
      </c>
      <c r="E33220" s="10">
        <v>3.5945069489049999</v>
      </c>
      <c r="F33220" s="10">
        <v>0</v>
      </c>
      <c r="G33220" s="10">
        <v>0.72571405561220004</v>
      </c>
      <c r="H33220" s="10">
        <v>0.58319106559360001</v>
      </c>
      <c r="I33220" s="10">
        <v>0</v>
      </c>
      <c r="J33220" s="10">
        <v>5.949066122803</v>
      </c>
    </row>
    <row r="33221" spans="1:10" x14ac:dyDescent="0.65">
      <c r="A33221" s="1" t="s">
        <v>31028</v>
      </c>
      <c r="B33221" s="7">
        <v>1</v>
      </c>
      <c r="C33221" s="7">
        <v>1</v>
      </c>
      <c r="D33221" s="7">
        <v>1</v>
      </c>
      <c r="E33221" s="7">
        <v>1</v>
      </c>
      <c r="F33221" s="7">
        <v>1</v>
      </c>
      <c r="G33221" s="7">
        <v>1</v>
      </c>
      <c r="H33221" s="7">
        <v>1</v>
      </c>
      <c r="I33221" s="7">
        <v>1</v>
      </c>
      <c r="J33221" s="7">
        <v>1</v>
      </c>
    </row>
    <row r="33222" spans="1:10" x14ac:dyDescent="0.65">
      <c r="B33222" s="10">
        <v>253.77411399729999</v>
      </c>
      <c r="C33222" s="10">
        <v>175.79872228159999</v>
      </c>
      <c r="D33222" s="10">
        <v>70.865090850719994</v>
      </c>
      <c r="E33222" s="10">
        <v>182.90902314659999</v>
      </c>
      <c r="F33222" s="10">
        <v>102.38201302820001</v>
      </c>
      <c r="G33222" s="10">
        <v>73.416709253380006</v>
      </c>
      <c r="H33222" s="10">
        <v>66.778044440000002</v>
      </c>
      <c r="I33222" s="10">
        <v>3.6491192811189999</v>
      </c>
      <c r="J33222" s="10">
        <v>500</v>
      </c>
    </row>
    <row r="33223" spans="1:10" x14ac:dyDescent="0.65">
      <c r="A33223" s="1" t="s">
        <v>31029</v>
      </c>
    </row>
    <row r="33224" spans="1:10" x14ac:dyDescent="0.65">
      <c r="A33224" s="1" t="s">
        <v>31030</v>
      </c>
    </row>
    <row r="33228" spans="1:10" x14ac:dyDescent="0.65">
      <c r="A33228" s="3" t="s">
        <v>31031</v>
      </c>
    </row>
    <row r="33229" spans="1:10" x14ac:dyDescent="0.65">
      <c r="A33229" s="1" t="s">
        <v>31032</v>
      </c>
    </row>
    <row r="33230" spans="1:10" ht="30.5" x14ac:dyDescent="0.65">
      <c r="A33230" s="4" t="s">
        <v>31033</v>
      </c>
      <c r="B33230" s="4" t="s">
        <v>31034</v>
      </c>
      <c r="C33230" s="4" t="s">
        <v>31035</v>
      </c>
      <c r="D33230" s="4" t="s">
        <v>31036</v>
      </c>
      <c r="E33230" s="4" t="s">
        <v>31037</v>
      </c>
      <c r="F33230" s="4" t="s">
        <v>31038</v>
      </c>
      <c r="G33230" s="4" t="s">
        <v>31039</v>
      </c>
      <c r="H33230" s="4" t="s">
        <v>31040</v>
      </c>
      <c r="I33230" s="4" t="s">
        <v>31041</v>
      </c>
      <c r="J33230" s="4" t="s">
        <v>31042</v>
      </c>
    </row>
    <row r="33231" spans="1:10" x14ac:dyDescent="0.65">
      <c r="A33231" s="1" t="s">
        <v>31043</v>
      </c>
      <c r="B33231" s="6">
        <v>0.28240887537979997</v>
      </c>
      <c r="C33231" s="7">
        <v>0.35248554800569998</v>
      </c>
      <c r="D33231" s="7">
        <v>0.28260660240879998</v>
      </c>
      <c r="E33231" s="7">
        <v>0.28232731718490001</v>
      </c>
      <c r="F33231" s="7">
        <v>0.36169894711470002</v>
      </c>
      <c r="G33231" s="7">
        <v>0.33779859171049997</v>
      </c>
      <c r="H33231" s="5">
        <v>0.54992641837220002</v>
      </c>
      <c r="I33231" s="7">
        <v>0.52064352409150005</v>
      </c>
      <c r="J33231" s="7">
        <v>0.38933652295580001</v>
      </c>
    </row>
    <row r="33232" spans="1:10" x14ac:dyDescent="0.65">
      <c r="B33232" s="9">
        <v>46.845117295450002</v>
      </c>
      <c r="C33232" s="10">
        <v>61.007444113730003</v>
      </c>
      <c r="D33232" s="10">
        <v>13.68951112898</v>
      </c>
      <c r="E33232" s="10">
        <v>33.155606166470001</v>
      </c>
      <c r="F33232" s="10">
        <v>38.469470022099998</v>
      </c>
      <c r="G33232" s="10">
        <v>22.537974091630002</v>
      </c>
      <c r="H33232" s="8">
        <v>55.748804713799998</v>
      </c>
      <c r="I33232" s="10">
        <v>31.066895354940002</v>
      </c>
      <c r="J33232" s="10">
        <v>194.66826147789999</v>
      </c>
    </row>
    <row r="33233" spans="1:10" x14ac:dyDescent="0.65">
      <c r="A33233" s="1" t="s">
        <v>31044</v>
      </c>
      <c r="B33233" s="5">
        <v>0.53190648069489999</v>
      </c>
      <c r="C33233" s="7">
        <v>0.44109563330160001</v>
      </c>
      <c r="D33233" s="7">
        <v>0.51172996864660003</v>
      </c>
      <c r="E33233" s="5">
        <v>0.54022886287109995</v>
      </c>
      <c r="F33233" s="7">
        <v>0.44845504767060002</v>
      </c>
      <c r="G33233" s="7">
        <v>0.42936408928429998</v>
      </c>
      <c r="H33233" s="7">
        <v>0.27003892607230001</v>
      </c>
      <c r="I33233" s="6">
        <v>0.1548940189594</v>
      </c>
      <c r="J33233" s="7">
        <v>0.4023853198506</v>
      </c>
    </row>
    <row r="33234" spans="1:10" x14ac:dyDescent="0.65">
      <c r="B33234" s="8">
        <v>88.231014145169993</v>
      </c>
      <c r="C33234" s="10">
        <v>76.34388799685</v>
      </c>
      <c r="D33234" s="10">
        <v>24.788285344750001</v>
      </c>
      <c r="E33234" s="8">
        <v>63.442728800419999</v>
      </c>
      <c r="F33234" s="10">
        <v>47.696649797409997</v>
      </c>
      <c r="G33234" s="10">
        <v>28.64723819944</v>
      </c>
      <c r="H33234" s="10">
        <v>27.37520303042</v>
      </c>
      <c r="I33234" s="9">
        <v>9.2425547528220005</v>
      </c>
      <c r="J33234" s="10">
        <v>201.19265992530001</v>
      </c>
    </row>
    <row r="33235" spans="1:10" x14ac:dyDescent="0.65">
      <c r="A33235" s="1" t="s">
        <v>31045</v>
      </c>
      <c r="B33235" s="7">
        <v>3.4253765547510001E-2</v>
      </c>
      <c r="C33235" s="7">
        <v>8.8632520651820007E-3</v>
      </c>
      <c r="D33235" s="7">
        <v>6.4846177088769996E-2</v>
      </c>
      <c r="E33235" s="7">
        <v>2.1635046319349999E-2</v>
      </c>
      <c r="F33235" s="7">
        <v>0</v>
      </c>
      <c r="G33235" s="7">
        <v>2.299204364083E-2</v>
      </c>
      <c r="H33235" s="7">
        <v>5.5010065638070003E-3</v>
      </c>
      <c r="I33235" s="7">
        <v>5.3059250863229997E-2</v>
      </c>
      <c r="J33235" s="7">
        <v>2.1879324321940001E-2</v>
      </c>
    </row>
    <row r="33236" spans="1:10" x14ac:dyDescent="0.65">
      <c r="B33236" s="10">
        <v>5.6819094751380002</v>
      </c>
      <c r="C33236" s="10">
        <v>1.53403269465</v>
      </c>
      <c r="D33236" s="10">
        <v>3.1411596734190002</v>
      </c>
      <c r="E33236" s="10">
        <v>2.5407498017200001</v>
      </c>
      <c r="F33236" s="10">
        <v>0</v>
      </c>
      <c r="G33236" s="10">
        <v>1.53403269465</v>
      </c>
      <c r="H33236" s="10">
        <v>0.55766468096370003</v>
      </c>
      <c r="I33236" s="10">
        <v>3.1660553102160001</v>
      </c>
      <c r="J33236" s="10">
        <v>10.93966216097</v>
      </c>
    </row>
    <row r="33237" spans="1:10" x14ac:dyDescent="0.65">
      <c r="A33237" s="1" t="s">
        <v>31046</v>
      </c>
      <c r="B33237" s="7">
        <v>2.4805454376280001E-2</v>
      </c>
      <c r="C33237" s="7">
        <v>2.6570307073869998E-2</v>
      </c>
      <c r="D33237" s="7">
        <v>3.514197122295E-2</v>
      </c>
      <c r="E33237" s="7">
        <v>2.054186097799E-2</v>
      </c>
      <c r="F33237" s="7">
        <v>2.7994025327859998E-2</v>
      </c>
      <c r="G33237" s="7">
        <v>2.4300776846700001E-2</v>
      </c>
      <c r="H33237" s="7">
        <v>7.9149775714269996E-3</v>
      </c>
      <c r="I33237" s="7">
        <v>0</v>
      </c>
      <c r="J33237" s="7">
        <v>1.9031531096179999E-2</v>
      </c>
    </row>
    <row r="33238" spans="1:10" x14ac:dyDescent="0.65">
      <c r="B33238" s="10">
        <v>4.1146526229419997</v>
      </c>
      <c r="C33238" s="10">
        <v>4.5987318716049996</v>
      </c>
      <c r="D33238" s="10">
        <v>1.7022829688000001</v>
      </c>
      <c r="E33238" s="10">
        <v>2.4123696541430002</v>
      </c>
      <c r="F33238" s="10">
        <v>2.9773802957909998</v>
      </c>
      <c r="G33238" s="10">
        <v>1.621351575814</v>
      </c>
      <c r="H33238" s="10">
        <v>0.80238105354120004</v>
      </c>
      <c r="I33238" s="10">
        <v>0</v>
      </c>
      <c r="J33238" s="10">
        <v>9.515765548089</v>
      </c>
    </row>
    <row r="33239" spans="1:10" x14ac:dyDescent="0.65">
      <c r="A33239" s="1" t="s">
        <v>31047</v>
      </c>
      <c r="B33239" s="7">
        <v>1.0070617525000001E-2</v>
      </c>
      <c r="C33239" s="7">
        <v>2.0437174288100001E-2</v>
      </c>
      <c r="D33239" s="7">
        <v>0</v>
      </c>
      <c r="E33239" s="7">
        <v>1.422453310733E-2</v>
      </c>
      <c r="F33239" s="7">
        <v>1.415281602287E-2</v>
      </c>
      <c r="G33239" s="7">
        <v>3.045498574865E-2</v>
      </c>
      <c r="H33239" s="7">
        <v>6.2205017565860003E-3</v>
      </c>
      <c r="I33239" s="7">
        <v>2.227350878092E-2</v>
      </c>
      <c r="J33239" s="7">
        <v>1.433474681912E-2</v>
      </c>
    </row>
    <row r="33240" spans="1:10" x14ac:dyDescent="0.65">
      <c r="B33240" s="10">
        <v>1.670483119774</v>
      </c>
      <c r="C33240" s="10">
        <v>3.5372223777070002</v>
      </c>
      <c r="D33240" s="10">
        <v>0</v>
      </c>
      <c r="E33240" s="10">
        <v>1.670483119774</v>
      </c>
      <c r="F33240" s="10">
        <v>1.5052610356289999</v>
      </c>
      <c r="G33240" s="10">
        <v>2.0319613420780001</v>
      </c>
      <c r="H33240" s="10">
        <v>0.63060352451570001</v>
      </c>
      <c r="I33240" s="10">
        <v>1.329064387561</v>
      </c>
      <c r="J33240" s="10">
        <v>7.1673734095570003</v>
      </c>
    </row>
    <row r="33241" spans="1:10" x14ac:dyDescent="0.65">
      <c r="A33241" s="1" t="s">
        <v>31048</v>
      </c>
      <c r="B33241" s="7">
        <v>1.1994085507259999E-2</v>
      </c>
      <c r="C33241" s="7">
        <v>4.4268519924389998E-3</v>
      </c>
      <c r="D33241" s="7">
        <v>0</v>
      </c>
      <c r="E33241" s="7">
        <v>1.6941390730659998E-2</v>
      </c>
      <c r="F33241" s="7">
        <v>0</v>
      </c>
      <c r="G33241" s="7">
        <v>1.148363754671E-2</v>
      </c>
      <c r="H33241" s="7">
        <v>0</v>
      </c>
      <c r="I33241" s="7">
        <v>1.4980193409600001E-2</v>
      </c>
      <c r="J33241" s="7">
        <v>7.2992061226679998E-3</v>
      </c>
    </row>
    <row r="33242" spans="1:10" x14ac:dyDescent="0.65">
      <c r="B33242" s="10">
        <v>1.9895420839139999</v>
      </c>
      <c r="C33242" s="10">
        <v>0.76619006667510003</v>
      </c>
      <c r="D33242" s="10">
        <v>0</v>
      </c>
      <c r="E33242" s="10">
        <v>1.9895420839139999</v>
      </c>
      <c r="F33242" s="10">
        <v>0</v>
      </c>
      <c r="G33242" s="10">
        <v>0.76619006667510003</v>
      </c>
      <c r="H33242" s="10">
        <v>0</v>
      </c>
      <c r="I33242" s="10">
        <v>0.89387091074430003</v>
      </c>
      <c r="J33242" s="10">
        <v>3.649603061334</v>
      </c>
    </row>
    <row r="33243" spans="1:10" x14ac:dyDescent="0.65">
      <c r="A33243" s="1" t="s">
        <v>31049</v>
      </c>
      <c r="B33243" s="7">
        <v>4.9562642921860002E-2</v>
      </c>
      <c r="C33243" s="7">
        <v>6.6374946581249997E-2</v>
      </c>
      <c r="D33243" s="7">
        <v>6.7000208005459999E-2</v>
      </c>
      <c r="E33243" s="7">
        <v>4.2370018126139997E-2</v>
      </c>
      <c r="F33243" s="7">
        <v>7.6278653709310001E-2</v>
      </c>
      <c r="G33243" s="7">
        <v>5.0587579505419998E-2</v>
      </c>
      <c r="H33243" s="7">
        <v>0.104570987915</v>
      </c>
      <c r="I33243" s="7">
        <v>0.1599940635471</v>
      </c>
      <c r="J33243" s="7">
        <v>7.9714189315009995E-2</v>
      </c>
    </row>
    <row r="33244" spans="1:10" x14ac:dyDescent="0.65">
      <c r="B33244" s="10">
        <v>8.2212990580569993</v>
      </c>
      <c r="C33244" s="10">
        <v>11.48803367122</v>
      </c>
      <c r="D33244" s="10">
        <v>3.2455012916069998</v>
      </c>
      <c r="E33244" s="10">
        <v>4.9757977664490003</v>
      </c>
      <c r="F33244" s="10">
        <v>8.1128225713790005</v>
      </c>
      <c r="G33244" s="10">
        <v>3.37521109984</v>
      </c>
      <c r="H33244" s="10">
        <v>10.600886571809999</v>
      </c>
      <c r="I33244" s="10">
        <v>9.5468753564199993</v>
      </c>
      <c r="J33244" s="10">
        <v>39.857094657499999</v>
      </c>
    </row>
    <row r="33245" spans="1:10" x14ac:dyDescent="0.65">
      <c r="A33245" s="1" t="s">
        <v>31050</v>
      </c>
      <c r="B33245" s="7">
        <v>3.4210709727499997E-2</v>
      </c>
      <c r="C33245" s="7">
        <v>4.8312959029599999E-2</v>
      </c>
      <c r="D33245" s="7">
        <v>0</v>
      </c>
      <c r="E33245" s="7">
        <v>4.832190001614E-2</v>
      </c>
      <c r="F33245" s="7">
        <v>2.7091808283999999E-2</v>
      </c>
      <c r="G33245" s="7">
        <v>8.2141311611139994E-2</v>
      </c>
      <c r="H33245" s="7">
        <v>3.2535154757479999E-2</v>
      </c>
      <c r="I33245" s="7">
        <v>5.6275712322549999E-2</v>
      </c>
      <c r="J33245" s="7">
        <v>4.1385810685000003E-2</v>
      </c>
    </row>
    <row r="33246" spans="1:10" x14ac:dyDescent="0.65">
      <c r="B33246" s="10">
        <v>5.6747675078900004</v>
      </c>
      <c r="C33246" s="10">
        <v>8.3619035295019994</v>
      </c>
      <c r="D33246" s="10">
        <v>0</v>
      </c>
      <c r="E33246" s="10">
        <v>5.6747675078900004</v>
      </c>
      <c r="F33246" s="10">
        <v>2.88142256133</v>
      </c>
      <c r="G33246" s="10">
        <v>5.4804809681720004</v>
      </c>
      <c r="H33246" s="10">
        <v>3.2982521448540001</v>
      </c>
      <c r="I33246" s="10">
        <v>3.3579821602509998</v>
      </c>
      <c r="J33246" s="10">
        <v>20.692905342500001</v>
      </c>
    </row>
    <row r="33247" spans="1:10" x14ac:dyDescent="0.65">
      <c r="A33247" s="1" t="s">
        <v>31051</v>
      </c>
      <c r="B33247" s="7">
        <v>1.0967768229619999E-2</v>
      </c>
      <c r="C33247" s="7">
        <v>1.26363865712E-2</v>
      </c>
      <c r="D33247" s="7">
        <v>1.70885648009E-2</v>
      </c>
      <c r="E33247" s="7">
        <v>8.4430697996979998E-3</v>
      </c>
      <c r="F33247" s="7">
        <v>2.0563425396420001E-2</v>
      </c>
      <c r="G33247" s="7">
        <v>0</v>
      </c>
      <c r="H33247" s="7">
        <v>2.3292026991219999E-2</v>
      </c>
      <c r="I33247" s="7">
        <v>0</v>
      </c>
      <c r="J33247" s="7">
        <v>1.2735216588089999E-2</v>
      </c>
    </row>
    <row r="33248" spans="1:10" x14ac:dyDescent="0.65">
      <c r="B33248" s="10">
        <v>1.8192997245389999</v>
      </c>
      <c r="C33248" s="10">
        <v>2.187078738131</v>
      </c>
      <c r="D33248" s="10">
        <v>0.82777293957849996</v>
      </c>
      <c r="E33248" s="10">
        <v>0.99152678496010005</v>
      </c>
      <c r="F33248" s="10">
        <v>2.187078738131</v>
      </c>
      <c r="G33248" s="10">
        <v>0</v>
      </c>
      <c r="H33248" s="10">
        <v>2.3612298313759998</v>
      </c>
      <c r="I33248" s="10">
        <v>0</v>
      </c>
      <c r="J33248" s="10">
        <v>6.3676082940459997</v>
      </c>
    </row>
    <row r="33249" spans="1:10" x14ac:dyDescent="0.65">
      <c r="A33249" s="1" t="s">
        <v>31052</v>
      </c>
      <c r="B33249" s="7">
        <v>9.8196000902679992E-3</v>
      </c>
      <c r="C33249" s="7">
        <v>1.879694109113E-2</v>
      </c>
      <c r="D33249" s="7">
        <v>2.158650782648E-2</v>
      </c>
      <c r="E33249" s="7">
        <v>4.9660008665979999E-3</v>
      </c>
      <c r="F33249" s="7">
        <v>2.37652764743E-2</v>
      </c>
      <c r="G33249" s="7">
        <v>1.0876984105739999E-2</v>
      </c>
      <c r="H33249" s="7">
        <v>0</v>
      </c>
      <c r="I33249" s="7">
        <v>1.7879728025669998E-2</v>
      </c>
      <c r="J33249" s="7">
        <v>1.189813224561E-2</v>
      </c>
    </row>
    <row r="33250" spans="1:10" x14ac:dyDescent="0.65">
      <c r="B33250" s="10">
        <v>1.628845118286</v>
      </c>
      <c r="C33250" s="10">
        <v>3.2533343270790001</v>
      </c>
      <c r="D33250" s="10">
        <v>1.045654052692</v>
      </c>
      <c r="E33250" s="10">
        <v>0.58319106559360001</v>
      </c>
      <c r="F33250" s="10">
        <v>2.5276202714660001</v>
      </c>
      <c r="G33250" s="10">
        <v>0.72571405561220004</v>
      </c>
      <c r="H33250" s="10">
        <v>0</v>
      </c>
      <c r="I33250" s="10">
        <v>1.066886677439</v>
      </c>
      <c r="J33250" s="10">
        <v>5.949066122803</v>
      </c>
    </row>
    <row r="33251" spans="1:10" x14ac:dyDescent="0.65">
      <c r="A33251" s="1" t="s">
        <v>31053</v>
      </c>
      <c r="B33251" s="7">
        <v>1</v>
      </c>
      <c r="C33251" s="7">
        <v>1</v>
      </c>
      <c r="D33251" s="7">
        <v>1</v>
      </c>
      <c r="E33251" s="7">
        <v>1</v>
      </c>
      <c r="F33251" s="7">
        <v>1</v>
      </c>
      <c r="G33251" s="7">
        <v>1</v>
      </c>
      <c r="H33251" s="7">
        <v>1</v>
      </c>
      <c r="I33251" s="7">
        <v>1</v>
      </c>
      <c r="J33251" s="7">
        <v>1</v>
      </c>
    </row>
    <row r="33252" spans="1:10" x14ac:dyDescent="0.65">
      <c r="B33252" s="10">
        <v>165.87693015120001</v>
      </c>
      <c r="C33252" s="10">
        <v>173.07785938719999</v>
      </c>
      <c r="D33252" s="10">
        <v>48.440167399819998</v>
      </c>
      <c r="E33252" s="10">
        <v>117.43676275129999</v>
      </c>
      <c r="F33252" s="10">
        <v>106.3577052932</v>
      </c>
      <c r="G33252" s="10">
        <v>66.720154093920002</v>
      </c>
      <c r="H33252" s="10">
        <v>101.3750255513</v>
      </c>
      <c r="I33252" s="10">
        <v>59.670184910400003</v>
      </c>
      <c r="J33252" s="10">
        <v>500</v>
      </c>
    </row>
    <row r="33253" spans="1:10" x14ac:dyDescent="0.65">
      <c r="A33253" s="1" t="s">
        <v>31054</v>
      </c>
    </row>
    <row r="33254" spans="1:10" x14ac:dyDescent="0.65">
      <c r="A33254" s="1" t="s">
        <v>31055</v>
      </c>
    </row>
    <row r="33258" spans="1:10" x14ac:dyDescent="0.65">
      <c r="A33258" s="3" t="s">
        <v>31056</v>
      </c>
    </row>
    <row r="33259" spans="1:10" x14ac:dyDescent="0.65">
      <c r="A33259" s="1" t="s">
        <v>31057</v>
      </c>
    </row>
    <row r="33260" spans="1:10" ht="30.5" x14ac:dyDescent="0.65">
      <c r="A33260" s="4" t="s">
        <v>31058</v>
      </c>
      <c r="B33260" s="4" t="s">
        <v>31059</v>
      </c>
      <c r="C33260" s="4" t="s">
        <v>31060</v>
      </c>
      <c r="D33260" s="4" t="s">
        <v>31061</v>
      </c>
      <c r="E33260" s="4" t="s">
        <v>31062</v>
      </c>
      <c r="F33260" s="4" t="s">
        <v>31063</v>
      </c>
      <c r="G33260" s="4" t="s">
        <v>31064</v>
      </c>
      <c r="H33260" s="4" t="s">
        <v>31065</v>
      </c>
      <c r="I33260" s="4" t="s">
        <v>31066</v>
      </c>
      <c r="J33260" s="4" t="s">
        <v>31067</v>
      </c>
    </row>
    <row r="33261" spans="1:10" x14ac:dyDescent="0.65">
      <c r="A33261" s="1" t="s">
        <v>31068</v>
      </c>
      <c r="B33261" s="6">
        <v>0.26060004794079999</v>
      </c>
      <c r="C33261" s="7">
        <v>0.33653424072280003</v>
      </c>
      <c r="D33261" s="7">
        <v>0.22952770391409999</v>
      </c>
      <c r="E33261" s="7">
        <v>0.27837991165629999</v>
      </c>
      <c r="F33261" s="7">
        <v>0.26389955260940001</v>
      </c>
      <c r="G33261" s="7">
        <v>0.45084936103340001</v>
      </c>
      <c r="H33261" s="5">
        <v>0.55886444743789998</v>
      </c>
      <c r="I33261" s="7">
        <v>0.45876024551779998</v>
      </c>
      <c r="J33261" s="7">
        <v>0.38933652295589999</v>
      </c>
    </row>
    <row r="33262" spans="1:10" x14ac:dyDescent="0.65">
      <c r="B33262" s="9">
        <v>38.348187152469997</v>
      </c>
      <c r="C33262" s="10">
        <v>40.664621185889999</v>
      </c>
      <c r="D33262" s="10">
        <v>12.292768179559999</v>
      </c>
      <c r="E33262" s="10">
        <v>26.055418972910001</v>
      </c>
      <c r="F33262" s="10">
        <v>19.498660608240002</v>
      </c>
      <c r="G33262" s="10">
        <v>21.16596057764</v>
      </c>
      <c r="H33262" s="8">
        <v>51.45741150504</v>
      </c>
      <c r="I33262" s="10">
        <v>64.198041634519996</v>
      </c>
      <c r="J33262" s="10">
        <v>194.66826147789999</v>
      </c>
    </row>
    <row r="33263" spans="1:10" x14ac:dyDescent="0.65">
      <c r="A33263" s="1" t="s">
        <v>31069</v>
      </c>
      <c r="B33263" s="5">
        <v>0.51770976831149995</v>
      </c>
      <c r="C33263" s="7">
        <v>0.39359616313149998</v>
      </c>
      <c r="D33263" s="7">
        <v>0.51477062412990005</v>
      </c>
      <c r="E33263" s="7">
        <v>0.51939157200620001</v>
      </c>
      <c r="F33263" s="7">
        <v>0.42693600654489999</v>
      </c>
      <c r="G33263" s="7">
        <v>0.34112470204400003</v>
      </c>
      <c r="H33263" s="7">
        <v>0.27248454520609999</v>
      </c>
      <c r="I33263" s="7">
        <v>0.3741745960874</v>
      </c>
      <c r="J33263" s="7">
        <v>0.4023853198506</v>
      </c>
    </row>
    <row r="33264" spans="1:10" x14ac:dyDescent="0.65">
      <c r="B33264" s="8">
        <v>76.182760681519994</v>
      </c>
      <c r="C33264" s="10">
        <v>47.55961485401</v>
      </c>
      <c r="D33264" s="10">
        <v>27.569464775570001</v>
      </c>
      <c r="E33264" s="10">
        <v>48.613295905960001</v>
      </c>
      <c r="F33264" s="10">
        <v>31.544882174840001</v>
      </c>
      <c r="G33264" s="10">
        <v>16.014732679169999</v>
      </c>
      <c r="H33264" s="10">
        <v>25.08899865739</v>
      </c>
      <c r="I33264" s="10">
        <v>52.361285732349998</v>
      </c>
      <c r="J33264" s="10">
        <v>201.19265992530001</v>
      </c>
    </row>
    <row r="33265" spans="1:10" x14ac:dyDescent="0.65">
      <c r="A33265" s="1" t="s">
        <v>31070</v>
      </c>
      <c r="B33265" s="7">
        <v>4.2401830306750002E-2</v>
      </c>
      <c r="C33265" s="7">
        <v>1.3668276940090001E-2</v>
      </c>
      <c r="D33265" s="7">
        <v>4.6054320708099998E-2</v>
      </c>
      <c r="E33265" s="7">
        <v>4.0311843741789997E-2</v>
      </c>
      <c r="F33265" s="7">
        <v>1.173246444647E-2</v>
      </c>
      <c r="G33265" s="7">
        <v>1.6714929219530002E-2</v>
      </c>
      <c r="H33265" s="7">
        <v>0</v>
      </c>
      <c r="I33265" s="7">
        <v>2.1784643362900001E-2</v>
      </c>
      <c r="J33265" s="7">
        <v>2.1879324321940001E-2</v>
      </c>
    </row>
    <row r="33266" spans="1:10" x14ac:dyDescent="0.65">
      <c r="B33266" s="10">
        <v>6.2395741561019999</v>
      </c>
      <c r="C33266" s="10">
        <v>1.6515861887900001</v>
      </c>
      <c r="D33266" s="10">
        <v>2.466521811867</v>
      </c>
      <c r="E33266" s="10">
        <v>3.773052344236</v>
      </c>
      <c r="F33266" s="10">
        <v>0.86687279337120005</v>
      </c>
      <c r="G33266" s="10">
        <v>0.78471339541840002</v>
      </c>
      <c r="H33266" s="10">
        <v>0</v>
      </c>
      <c r="I33266" s="10">
        <v>3.0485018160770001</v>
      </c>
      <c r="J33266" s="10">
        <v>10.93966216097</v>
      </c>
    </row>
    <row r="33267" spans="1:10" x14ac:dyDescent="0.65">
      <c r="A33267" s="1" t="s">
        <v>31071</v>
      </c>
      <c r="B33267" s="5">
        <v>5.3820378382790003E-2</v>
      </c>
      <c r="C33267" s="7">
        <v>1.320753441437E-2</v>
      </c>
      <c r="D33267" s="7">
        <v>4.7588602797089999E-2</v>
      </c>
      <c r="E33267" s="5">
        <v>5.7386254215120003E-2</v>
      </c>
      <c r="F33267" s="7">
        <v>1.085961776073E-2</v>
      </c>
      <c r="G33267" s="7">
        <v>1.690277124559E-2</v>
      </c>
      <c r="H33267" s="7">
        <v>0</v>
      </c>
      <c r="I33267" s="7">
        <v>0</v>
      </c>
      <c r="J33267" s="7">
        <v>1.9031531096179999E-2</v>
      </c>
    </row>
    <row r="33268" spans="1:10" x14ac:dyDescent="0.65">
      <c r="B33268" s="8">
        <v>7.9198525063530001</v>
      </c>
      <c r="C33268" s="10">
        <v>1.5959130417359999</v>
      </c>
      <c r="D33268" s="10">
        <v>2.5486930431400001</v>
      </c>
      <c r="E33268" s="8">
        <v>5.371159463213</v>
      </c>
      <c r="F33268" s="10">
        <v>0.80238105354120004</v>
      </c>
      <c r="G33268" s="10">
        <v>0.79353198819460002</v>
      </c>
      <c r="H33268" s="10">
        <v>0</v>
      </c>
      <c r="I33268" s="10">
        <v>0</v>
      </c>
      <c r="J33268" s="10">
        <v>9.515765548089</v>
      </c>
    </row>
    <row r="33269" spans="1:10" x14ac:dyDescent="0.65">
      <c r="A33269" s="1" t="s">
        <v>31072</v>
      </c>
      <c r="B33269" s="7">
        <v>1.316293464601E-2</v>
      </c>
      <c r="C33269" s="7">
        <v>2.2581388777899999E-2</v>
      </c>
      <c r="D33269" s="7">
        <v>0</v>
      </c>
      <c r="E33269" s="7">
        <v>2.0694879577470002E-2</v>
      </c>
      <c r="F33269" s="7">
        <v>9.4283256465269999E-3</v>
      </c>
      <c r="G33269" s="7">
        <v>4.328215907612E-2</v>
      </c>
      <c r="H33269" s="7">
        <v>1.2736899166989999E-2</v>
      </c>
      <c r="I33269" s="7">
        <v>9.4975156441280007E-3</v>
      </c>
      <c r="J33269" s="7">
        <v>1.433474681912E-2</v>
      </c>
    </row>
    <row r="33270" spans="1:10" x14ac:dyDescent="0.65">
      <c r="B33270" s="10">
        <v>1.9369707920979999</v>
      </c>
      <c r="C33270" s="10">
        <v>2.7285889796310001</v>
      </c>
      <c r="D33270" s="10">
        <v>0</v>
      </c>
      <c r="E33270" s="10">
        <v>1.9369707920979999</v>
      </c>
      <c r="F33270" s="10">
        <v>0.69662763755309998</v>
      </c>
      <c r="G33270" s="10">
        <v>2.0319613420780001</v>
      </c>
      <c r="H33270" s="10">
        <v>1.1727492502679999</v>
      </c>
      <c r="I33270" s="10">
        <v>1.329064387561</v>
      </c>
      <c r="J33270" s="10">
        <v>7.1673734095570003</v>
      </c>
    </row>
    <row r="33271" spans="1:10" x14ac:dyDescent="0.65">
      <c r="A33271" s="1" t="s">
        <v>31073</v>
      </c>
      <c r="B33271" s="7">
        <v>1.9594604606830001E-2</v>
      </c>
      <c r="C33271" s="7">
        <v>6.3408728476570001E-3</v>
      </c>
      <c r="D33271" s="7">
        <v>1.6690149422970001E-2</v>
      </c>
      <c r="E33271" s="7">
        <v>2.1256558957359999E-2</v>
      </c>
      <c r="F33271" s="7">
        <v>1.0369800258169999E-2</v>
      </c>
      <c r="G33271" s="7">
        <v>0</v>
      </c>
      <c r="H33271" s="7">
        <v>0</v>
      </c>
      <c r="I33271" s="7">
        <v>0</v>
      </c>
      <c r="J33271" s="7">
        <v>7.2992061226679998E-3</v>
      </c>
    </row>
    <row r="33272" spans="1:10" x14ac:dyDescent="0.65">
      <c r="B33272" s="10">
        <v>2.8834129946589999</v>
      </c>
      <c r="C33272" s="10">
        <v>0.76619006667510003</v>
      </c>
      <c r="D33272" s="10">
        <v>0.89387091074430003</v>
      </c>
      <c r="E33272" s="10">
        <v>1.9895420839139999</v>
      </c>
      <c r="F33272" s="10">
        <v>0.76619006667510003</v>
      </c>
      <c r="G33272" s="10">
        <v>0</v>
      </c>
      <c r="H33272" s="10">
        <v>0</v>
      </c>
      <c r="I33272" s="10">
        <v>0</v>
      </c>
      <c r="J33272" s="10">
        <v>3.649603061334</v>
      </c>
    </row>
    <row r="33273" spans="1:10" x14ac:dyDescent="0.65">
      <c r="A33273" s="1" t="s">
        <v>31074</v>
      </c>
      <c r="B33273" s="7">
        <v>3.0396072405589999E-2</v>
      </c>
      <c r="C33273" s="7">
        <v>0.10701721767400001</v>
      </c>
      <c r="D33273" s="7">
        <v>8.3516683112450002E-2</v>
      </c>
      <c r="E33273" s="7">
        <v>0</v>
      </c>
      <c r="F33273" s="7">
        <v>0.12871967780890001</v>
      </c>
      <c r="G33273" s="7">
        <v>7.2861094672670004E-2</v>
      </c>
      <c r="H33273" s="7">
        <v>8.8048816800729998E-2</v>
      </c>
      <c r="I33273" s="7">
        <v>0.10251568094919999</v>
      </c>
      <c r="J33273" s="7">
        <v>7.9714189315009995E-2</v>
      </c>
    </row>
    <row r="33274" spans="1:10" x14ac:dyDescent="0.65">
      <c r="B33274" s="10">
        <v>4.4728858744269999</v>
      </c>
      <c r="C33274" s="10">
        <v>12.93126847281</v>
      </c>
      <c r="D33274" s="10">
        <v>4.4728858744269999</v>
      </c>
      <c r="E33274" s="10">
        <v>0</v>
      </c>
      <c r="F33274" s="10">
        <v>9.5106690647260006</v>
      </c>
      <c r="G33274" s="10">
        <v>3.420599408083</v>
      </c>
      <c r="H33274" s="10">
        <v>8.1070896877010004</v>
      </c>
      <c r="I33274" s="10">
        <v>14.34585062256</v>
      </c>
      <c r="J33274" s="10">
        <v>39.857094657499999</v>
      </c>
    </row>
    <row r="33275" spans="1:10" x14ac:dyDescent="0.65">
      <c r="A33275" s="1" t="s">
        <v>31075</v>
      </c>
      <c r="B33275" s="7">
        <v>2.8443329485960001E-2</v>
      </c>
      <c r="C33275" s="7">
        <v>8.2948473871109998E-2</v>
      </c>
      <c r="D33275" s="7">
        <v>2.6871723520419999E-2</v>
      </c>
      <c r="E33275" s="7">
        <v>2.934261599804E-2</v>
      </c>
      <c r="F33275" s="7">
        <v>9.863211814549E-2</v>
      </c>
      <c r="G33275" s="7">
        <v>5.8264982708620003E-2</v>
      </c>
      <c r="H33275" s="7">
        <v>5.2190356574250002E-2</v>
      </c>
      <c r="I33275" s="7">
        <v>1.199809745795E-2</v>
      </c>
      <c r="J33275" s="7">
        <v>4.1385810685000003E-2</v>
      </c>
    </row>
    <row r="33276" spans="1:10" x14ac:dyDescent="0.65">
      <c r="B33276" s="10">
        <v>4.1855330840720004</v>
      </c>
      <c r="C33276" s="10">
        <v>10.022957131109999</v>
      </c>
      <c r="D33276" s="10">
        <v>1.439163387202</v>
      </c>
      <c r="E33276" s="10">
        <v>2.74636969687</v>
      </c>
      <c r="F33276" s="10">
        <v>7.287599307292</v>
      </c>
      <c r="G33276" s="10">
        <v>2.735357823822</v>
      </c>
      <c r="H33276" s="10">
        <v>4.8054240471860004</v>
      </c>
      <c r="I33276" s="10">
        <v>1.6789910801250001</v>
      </c>
      <c r="J33276" s="10">
        <v>20.692905342500001</v>
      </c>
    </row>
    <row r="33277" spans="1:10" x14ac:dyDescent="0.65">
      <c r="A33277" s="1" t="s">
        <v>31076</v>
      </c>
      <c r="B33277" s="7">
        <v>5.625237690653E-3</v>
      </c>
      <c r="C33277" s="7">
        <v>1.8099932104949999E-2</v>
      </c>
      <c r="D33277" s="7">
        <v>1.545598350253E-2</v>
      </c>
      <c r="E33277" s="7">
        <v>0</v>
      </c>
      <c r="F33277" s="7">
        <v>2.9600448569809999E-2</v>
      </c>
      <c r="G33277" s="7">
        <v>0</v>
      </c>
      <c r="H33277" s="7">
        <v>1.5674934814000001E-2</v>
      </c>
      <c r="I33277" s="7">
        <v>1.36452315003E-2</v>
      </c>
      <c r="J33277" s="7">
        <v>1.2735216588089999E-2</v>
      </c>
    </row>
    <row r="33278" spans="1:10" x14ac:dyDescent="0.65">
      <c r="B33278" s="10">
        <v>0.82777293957849996</v>
      </c>
      <c r="C33278" s="10">
        <v>2.187078738131</v>
      </c>
      <c r="D33278" s="10">
        <v>0.82777293957849996</v>
      </c>
      <c r="E33278" s="10">
        <v>0</v>
      </c>
      <c r="F33278" s="10">
        <v>2.187078738131</v>
      </c>
      <c r="G33278" s="10">
        <v>0</v>
      </c>
      <c r="H33278" s="10">
        <v>1.4432687116459999</v>
      </c>
      <c r="I33278" s="10">
        <v>1.90948790469</v>
      </c>
      <c r="J33278" s="10">
        <v>6.3676082940459997</v>
      </c>
    </row>
    <row r="33279" spans="1:10" x14ac:dyDescent="0.65">
      <c r="A33279" s="1" t="s">
        <v>31077</v>
      </c>
      <c r="B33279" s="7">
        <v>2.82457962231E-2</v>
      </c>
      <c r="C33279" s="7">
        <v>6.0058995157210001E-3</v>
      </c>
      <c r="D33279" s="7">
        <v>1.9524208892350001E-2</v>
      </c>
      <c r="E33279" s="7">
        <v>3.3236363847779997E-2</v>
      </c>
      <c r="F33279" s="7">
        <v>9.8219882096649992E-3</v>
      </c>
      <c r="G33279" s="7">
        <v>0</v>
      </c>
      <c r="H33279" s="7">
        <v>0</v>
      </c>
      <c r="I33279" s="7">
        <v>7.6239894803639997E-3</v>
      </c>
      <c r="J33279" s="7">
        <v>1.189813224561E-2</v>
      </c>
    </row>
    <row r="33280" spans="1:10" x14ac:dyDescent="0.65">
      <c r="B33280" s="10">
        <v>4.1564653897520003</v>
      </c>
      <c r="C33280" s="10">
        <v>0.72571405561220004</v>
      </c>
      <c r="D33280" s="10">
        <v>1.045654052692</v>
      </c>
      <c r="E33280" s="10">
        <v>3.1108113370599999</v>
      </c>
      <c r="F33280" s="10">
        <v>0.72571405561220004</v>
      </c>
      <c r="G33280" s="10">
        <v>0</v>
      </c>
      <c r="H33280" s="10">
        <v>0</v>
      </c>
      <c r="I33280" s="10">
        <v>1.066886677439</v>
      </c>
      <c r="J33280" s="10">
        <v>5.949066122803</v>
      </c>
    </row>
    <row r="33281" spans="1:10" x14ac:dyDescent="0.65">
      <c r="A33281" s="1" t="s">
        <v>31078</v>
      </c>
      <c r="B33281" s="7">
        <v>1</v>
      </c>
      <c r="C33281" s="7">
        <v>1</v>
      </c>
      <c r="D33281" s="7">
        <v>1</v>
      </c>
      <c r="E33281" s="7">
        <v>1</v>
      </c>
      <c r="F33281" s="7">
        <v>1</v>
      </c>
      <c r="G33281" s="7">
        <v>1</v>
      </c>
      <c r="H33281" s="7">
        <v>1</v>
      </c>
      <c r="I33281" s="7">
        <v>1</v>
      </c>
      <c r="J33281" s="7">
        <v>1</v>
      </c>
    </row>
    <row r="33282" spans="1:10" x14ac:dyDescent="0.65">
      <c r="B33282" s="10">
        <v>147.15341557100001</v>
      </c>
      <c r="C33282" s="10">
        <v>120.83353271439999</v>
      </c>
      <c r="D33282" s="10">
        <v>53.556794974779997</v>
      </c>
      <c r="E33282" s="10">
        <v>93.596620596259996</v>
      </c>
      <c r="F33282" s="10">
        <v>73.886675499990005</v>
      </c>
      <c r="G33282" s="10">
        <v>46.946857214410002</v>
      </c>
      <c r="H33282" s="10">
        <v>92.074941859229995</v>
      </c>
      <c r="I33282" s="10">
        <v>139.93810985530001</v>
      </c>
      <c r="J33282" s="10">
        <v>500</v>
      </c>
    </row>
    <row r="33283" spans="1:10" x14ac:dyDescent="0.65">
      <c r="A33283" s="1" t="s">
        <v>31079</v>
      </c>
    </row>
    <row r="33284" spans="1:10" x14ac:dyDescent="0.65">
      <c r="A33284" s="1" t="s">
        <v>31080</v>
      </c>
    </row>
    <row r="33288" spans="1:10" x14ac:dyDescent="0.65">
      <c r="A33288" s="3" t="s">
        <v>31081</v>
      </c>
    </row>
    <row r="33289" spans="1:10" x14ac:dyDescent="0.65">
      <c r="A33289" s="1" t="s">
        <v>31082</v>
      </c>
    </row>
    <row r="33290" spans="1:10" ht="30.5" x14ac:dyDescent="0.65">
      <c r="A33290" s="4" t="s">
        <v>31083</v>
      </c>
      <c r="B33290" s="4" t="s">
        <v>31084</v>
      </c>
      <c r="C33290" s="4" t="s">
        <v>31085</v>
      </c>
      <c r="D33290" s="4" t="s">
        <v>31086</v>
      </c>
      <c r="E33290" s="4" t="s">
        <v>31087</v>
      </c>
      <c r="F33290" s="4" t="s">
        <v>31088</v>
      </c>
      <c r="G33290" s="4" t="s">
        <v>31089</v>
      </c>
      <c r="H33290" s="4" t="s">
        <v>31090</v>
      </c>
      <c r="I33290" s="4" t="s">
        <v>31091</v>
      </c>
      <c r="J33290" s="4" t="s">
        <v>31092</v>
      </c>
    </row>
    <row r="33291" spans="1:10" x14ac:dyDescent="0.65">
      <c r="A33291" s="1" t="s">
        <v>31093</v>
      </c>
      <c r="B33291" s="7">
        <v>0.30577145043699999</v>
      </c>
      <c r="C33291" s="7">
        <v>0.41313528087189999</v>
      </c>
      <c r="D33291" s="7">
        <v>0.31864584714260002</v>
      </c>
      <c r="E33291" s="7">
        <v>0.29869245570440001</v>
      </c>
      <c r="F33291" s="7">
        <v>0.47750310599849999</v>
      </c>
      <c r="G33291" s="7">
        <v>0.34688374552329998</v>
      </c>
      <c r="H33291" s="7">
        <v>0.49836442213859999</v>
      </c>
      <c r="I33291" s="7">
        <v>0.61627960023560002</v>
      </c>
      <c r="J33291" s="7">
        <v>0.38933652295589999</v>
      </c>
    </row>
    <row r="33292" spans="1:10" x14ac:dyDescent="0.65">
      <c r="B33292" s="10">
        <v>57.375985331050003</v>
      </c>
      <c r="C33292" s="10">
        <v>96.787120944839998</v>
      </c>
      <c r="D33292" s="10">
        <v>21.21271968285</v>
      </c>
      <c r="E33292" s="10">
        <v>36.163265648200003</v>
      </c>
      <c r="F33292" s="10">
        <v>56.740071942439997</v>
      </c>
      <c r="G33292" s="10">
        <v>40.047049002400001</v>
      </c>
      <c r="H33292" s="10">
        <v>32.185294616409998</v>
      </c>
      <c r="I33292" s="10">
        <v>8.3198605856239993</v>
      </c>
      <c r="J33292" s="10">
        <v>194.66826147789999</v>
      </c>
    </row>
    <row r="33293" spans="1:10" x14ac:dyDescent="0.65">
      <c r="A33293" s="1" t="s">
        <v>31094</v>
      </c>
      <c r="B33293" s="5">
        <v>0.50207939113970002</v>
      </c>
      <c r="C33293" s="7">
        <v>0.37267868422549999</v>
      </c>
      <c r="D33293" s="7">
        <v>0.43078040697120001</v>
      </c>
      <c r="E33293" s="5">
        <v>0.54128318025010003</v>
      </c>
      <c r="F33293" s="7">
        <v>0.34973343167210003</v>
      </c>
      <c r="G33293" s="7">
        <v>0.39629542453990002</v>
      </c>
      <c r="H33293" s="7">
        <v>0.23517403822069999</v>
      </c>
      <c r="I33293" s="7">
        <v>0.33211888582490001</v>
      </c>
      <c r="J33293" s="7">
        <v>0.4023853198506</v>
      </c>
    </row>
    <row r="33294" spans="1:10" x14ac:dyDescent="0.65">
      <c r="B33294" s="8">
        <v>94.211868831700002</v>
      </c>
      <c r="C33294" s="10">
        <v>87.309166158769997</v>
      </c>
      <c r="D33294" s="10">
        <v>28.677681193369999</v>
      </c>
      <c r="E33294" s="8">
        <v>65.534187638329996</v>
      </c>
      <c r="F33294" s="10">
        <v>41.557635593290001</v>
      </c>
      <c r="G33294" s="10">
        <v>45.751530565480003</v>
      </c>
      <c r="H33294" s="10">
        <v>15.18797363941</v>
      </c>
      <c r="I33294" s="10">
        <v>4.4836512953850001</v>
      </c>
      <c r="J33294" s="10">
        <v>201.19265992530001</v>
      </c>
    </row>
    <row r="33295" spans="1:10" x14ac:dyDescent="0.65">
      <c r="A33295" s="1" t="s">
        <v>31095</v>
      </c>
      <c r="B33295" s="7">
        <v>3.7872091932829997E-2</v>
      </c>
      <c r="C33295" s="7">
        <v>1.051741186821E-2</v>
      </c>
      <c r="D33295" s="7">
        <v>5.5561711909419997E-2</v>
      </c>
      <c r="E33295" s="7">
        <v>2.8145443803199999E-2</v>
      </c>
      <c r="F33295" s="7">
        <v>1.4429795879800001E-2</v>
      </c>
      <c r="G33295" s="7">
        <v>6.4905328004290002E-3</v>
      </c>
      <c r="H33295" s="7">
        <v>2.1201813851099999E-2</v>
      </c>
      <c r="I33295" s="7">
        <v>0</v>
      </c>
      <c r="J33295" s="7">
        <v>2.1879324321940001E-2</v>
      </c>
    </row>
    <row r="33296" spans="1:10" x14ac:dyDescent="0.65">
      <c r="B33296" s="10">
        <v>7.1064469494729998</v>
      </c>
      <c r="C33296" s="10">
        <v>2.4639629236379998</v>
      </c>
      <c r="D33296" s="10">
        <v>3.6988243543819999</v>
      </c>
      <c r="E33296" s="10">
        <v>3.407622595091</v>
      </c>
      <c r="F33296" s="10">
        <v>1.7146436244059999</v>
      </c>
      <c r="G33296" s="10">
        <v>0.74931929923200002</v>
      </c>
      <c r="H33296" s="10">
        <v>1.3692522878569999</v>
      </c>
      <c r="I33296" s="10">
        <v>0</v>
      </c>
      <c r="J33296" s="10">
        <v>10.93966216097</v>
      </c>
    </row>
    <row r="33297" spans="1:10" x14ac:dyDescent="0.65">
      <c r="A33297" s="1" t="s">
        <v>31096</v>
      </c>
      <c r="B33297" s="7">
        <v>2.189480557532E-2</v>
      </c>
      <c r="C33297" s="7">
        <v>1.9656285944589999E-2</v>
      </c>
      <c r="D33297" s="7">
        <v>3.7080048824360001E-2</v>
      </c>
      <c r="E33297" s="7">
        <v>1.3545190487959999E-2</v>
      </c>
      <c r="F33297" s="7">
        <v>3.0626128307990001E-2</v>
      </c>
      <c r="G33297" s="7">
        <v>8.3654135610970008E-3</v>
      </c>
      <c r="H33297" s="7">
        <v>1.2424250728440001E-2</v>
      </c>
      <c r="I33297" s="7">
        <v>0</v>
      </c>
      <c r="J33297" s="7">
        <v>1.9031531096179999E-2</v>
      </c>
    </row>
    <row r="33298" spans="1:10" x14ac:dyDescent="0.65">
      <c r="B33298" s="10">
        <v>4.10841509801</v>
      </c>
      <c r="C33298" s="10">
        <v>4.6049693965380003</v>
      </c>
      <c r="D33298" s="10">
        <v>2.4684730354750002</v>
      </c>
      <c r="E33298" s="10">
        <v>1.6399420625350001</v>
      </c>
      <c r="F33298" s="10">
        <v>3.6391987856919998</v>
      </c>
      <c r="G33298" s="10">
        <v>0.96577061084600002</v>
      </c>
      <c r="H33298" s="10">
        <v>0.80238105354120004</v>
      </c>
      <c r="I33298" s="10">
        <v>0</v>
      </c>
      <c r="J33298" s="10">
        <v>9.515765548089</v>
      </c>
    </row>
    <row r="33299" spans="1:10" x14ac:dyDescent="0.65">
      <c r="A33299" s="1" t="s">
        <v>31097</v>
      </c>
      <c r="B33299" s="7">
        <v>7.0829275203520004E-3</v>
      </c>
      <c r="C33299" s="7">
        <v>1.6941364470879999E-2</v>
      </c>
      <c r="D33299" s="7">
        <v>1.9964476691960002E-2</v>
      </c>
      <c r="E33299" s="7">
        <v>0</v>
      </c>
      <c r="F33299" s="7">
        <v>8.1052162282689993E-3</v>
      </c>
      <c r="G33299" s="7">
        <v>2.6036100645200001E-2</v>
      </c>
      <c r="H33299" s="7">
        <v>1.8159116123960001E-2</v>
      </c>
      <c r="I33299" s="7">
        <v>5.1601513939560001E-2</v>
      </c>
      <c r="J33299" s="7">
        <v>1.433474681912E-2</v>
      </c>
    </row>
    <row r="33300" spans="1:10" x14ac:dyDescent="0.65">
      <c r="B33300" s="10">
        <v>1.329064387561</v>
      </c>
      <c r="C33300" s="10">
        <v>3.9689321341760002</v>
      </c>
      <c r="D33300" s="10">
        <v>1.329064387561</v>
      </c>
      <c r="E33300" s="10">
        <v>0</v>
      </c>
      <c r="F33300" s="10">
        <v>0.96311530987710003</v>
      </c>
      <c r="G33300" s="10">
        <v>3.005816824299</v>
      </c>
      <c r="H33300" s="10">
        <v>1.1727492502679999</v>
      </c>
      <c r="I33300" s="10">
        <v>0.69662763755309998</v>
      </c>
      <c r="J33300" s="10">
        <v>7.1673734095570003</v>
      </c>
    </row>
    <row r="33301" spans="1:10" x14ac:dyDescent="0.65">
      <c r="A33301" s="1" t="s">
        <v>31098</v>
      </c>
      <c r="B33301" s="7">
        <v>1.060278381616E-2</v>
      </c>
      <c r="C33301" s="7">
        <v>7.0859609364919999E-3</v>
      </c>
      <c r="D33301" s="7">
        <v>0</v>
      </c>
      <c r="E33301" s="7">
        <v>1.64327308422E-2</v>
      </c>
      <c r="F33301" s="7">
        <v>0</v>
      </c>
      <c r="G33301" s="7">
        <v>1.437929095874E-2</v>
      </c>
      <c r="H33301" s="7">
        <v>0</v>
      </c>
      <c r="I33301" s="7">
        <v>0</v>
      </c>
      <c r="J33301" s="7">
        <v>7.2992061226679998E-3</v>
      </c>
    </row>
    <row r="33302" spans="1:10" x14ac:dyDescent="0.65">
      <c r="B33302" s="10">
        <v>1.9895420839139999</v>
      </c>
      <c r="C33302" s="10">
        <v>1.6600609774190001</v>
      </c>
      <c r="D33302" s="10">
        <v>0</v>
      </c>
      <c r="E33302" s="10">
        <v>1.9895420839139999</v>
      </c>
      <c r="F33302" s="10">
        <v>0</v>
      </c>
      <c r="G33302" s="10">
        <v>1.6600609774190001</v>
      </c>
      <c r="H33302" s="10">
        <v>0</v>
      </c>
      <c r="I33302" s="10">
        <v>0</v>
      </c>
      <c r="J33302" s="10">
        <v>3.649603061334</v>
      </c>
    </row>
    <row r="33303" spans="1:10" x14ac:dyDescent="0.65">
      <c r="A33303" s="1" t="s">
        <v>31099</v>
      </c>
      <c r="B33303" s="7">
        <v>6.8302016816910005E-2</v>
      </c>
      <c r="C33303" s="7">
        <v>8.6858837367149999E-2</v>
      </c>
      <c r="D33303" s="7">
        <v>7.6630789168449995E-2</v>
      </c>
      <c r="E33303" s="7">
        <v>6.3722436355460002E-2</v>
      </c>
      <c r="F33303" s="7">
        <v>6.0339195021700001E-2</v>
      </c>
      <c r="G33303" s="7">
        <v>0.1141545712035</v>
      </c>
      <c r="H33303" s="7">
        <v>0.1036181404075</v>
      </c>
      <c r="I33303" s="7">
        <v>0</v>
      </c>
      <c r="J33303" s="7">
        <v>7.9714189315009995E-2</v>
      </c>
    </row>
    <row r="33304" spans="1:10" x14ac:dyDescent="0.65">
      <c r="B33304" s="10">
        <v>12.816420595729999</v>
      </c>
      <c r="C33304" s="10">
        <v>20.34882322236</v>
      </c>
      <c r="D33304" s="10">
        <v>5.101423615851</v>
      </c>
      <c r="E33304" s="10">
        <v>7.7149969798809996</v>
      </c>
      <c r="F33304" s="10">
        <v>7.1699015639299999</v>
      </c>
      <c r="G33304" s="10">
        <v>13.178921658429999</v>
      </c>
      <c r="H33304" s="10">
        <v>6.6918508394089997</v>
      </c>
      <c r="I33304" s="10">
        <v>0</v>
      </c>
      <c r="J33304" s="10">
        <v>39.857094657499999</v>
      </c>
    </row>
    <row r="33305" spans="1:10" x14ac:dyDescent="0.65">
      <c r="A33305" s="1" t="s">
        <v>31100</v>
      </c>
      <c r="B33305" s="7">
        <v>2.8410528412319998E-2</v>
      </c>
      <c r="C33305" s="7">
        <v>4.4326669940009999E-2</v>
      </c>
      <c r="D33305" s="7">
        <v>1.9406017196759998E-2</v>
      </c>
      <c r="E33305" s="7">
        <v>3.3361664292510002E-2</v>
      </c>
      <c r="F33305" s="7">
        <v>4.8582710319770003E-2</v>
      </c>
      <c r="G33305" s="7">
        <v>3.9946077476139999E-2</v>
      </c>
      <c r="H33305" s="7">
        <v>7.7068766131340005E-2</v>
      </c>
      <c r="I33305" s="7">
        <v>0</v>
      </c>
      <c r="J33305" s="7">
        <v>4.1385810685000003E-2</v>
      </c>
    </row>
    <row r="33306" spans="1:10" x14ac:dyDescent="0.65">
      <c r="B33306" s="10">
        <v>5.3310472874519998</v>
      </c>
      <c r="C33306" s="10">
        <v>10.384614830069999</v>
      </c>
      <c r="D33306" s="10">
        <v>1.2918869228859999</v>
      </c>
      <c r="E33306" s="10">
        <v>4.0391603645660004</v>
      </c>
      <c r="F33306" s="10">
        <v>5.772918425187</v>
      </c>
      <c r="G33306" s="10">
        <v>4.6116964048789999</v>
      </c>
      <c r="H33306" s="10">
        <v>4.9772432249799996</v>
      </c>
      <c r="I33306" s="10">
        <v>0</v>
      </c>
      <c r="J33306" s="10">
        <v>20.692905342500001</v>
      </c>
    </row>
    <row r="33307" spans="1:10" x14ac:dyDescent="0.65">
      <c r="A33307" s="1" t="s">
        <v>31101</v>
      </c>
      <c r="B33307" s="7">
        <v>9.3034678587599999E-3</v>
      </c>
      <c r="C33307" s="7">
        <v>1.284801311937E-2</v>
      </c>
      <c r="D33307" s="7">
        <v>2.622346009992E-2</v>
      </c>
      <c r="E33307" s="7">
        <v>0</v>
      </c>
      <c r="F33307" s="7">
        <v>1.0680416571890001E-2</v>
      </c>
      <c r="G33307" s="7">
        <v>1.5079043902279999E-2</v>
      </c>
      <c r="H33307" s="7">
        <v>2.4959189296389999E-2</v>
      </c>
      <c r="I33307" s="7">
        <v>0</v>
      </c>
      <c r="J33307" s="7">
        <v>1.2735216588089999E-2</v>
      </c>
    </row>
    <row r="33308" spans="1:10" x14ac:dyDescent="0.65">
      <c r="B33308" s="10">
        <v>1.7457340593090001</v>
      </c>
      <c r="C33308" s="10">
        <v>3.0099637025930002</v>
      </c>
      <c r="D33308" s="10">
        <v>1.7457340593090001</v>
      </c>
      <c r="E33308" s="10">
        <v>0</v>
      </c>
      <c r="F33308" s="10">
        <v>1.269117618401</v>
      </c>
      <c r="G33308" s="10">
        <v>1.7408460841919999</v>
      </c>
      <c r="H33308" s="10">
        <v>1.6119105321439999</v>
      </c>
      <c r="I33308" s="10">
        <v>0</v>
      </c>
      <c r="J33308" s="10">
        <v>6.3676082940459997</v>
      </c>
    </row>
    <row r="33309" spans="1:10" x14ac:dyDescent="0.65">
      <c r="A33309" s="1" t="s">
        <v>31102</v>
      </c>
      <c r="B33309" s="7">
        <v>8.6805364906899999E-3</v>
      </c>
      <c r="C33309" s="7">
        <v>1.5951491255990002E-2</v>
      </c>
      <c r="D33309" s="7">
        <v>1.5707241995350001E-2</v>
      </c>
      <c r="E33309" s="7">
        <v>4.816898264156E-3</v>
      </c>
      <c r="F33309" s="7">
        <v>0</v>
      </c>
      <c r="G33309" s="7">
        <v>3.2369799389439999E-2</v>
      </c>
      <c r="H33309" s="7">
        <v>9.0302631019810002E-3</v>
      </c>
      <c r="I33309" s="7">
        <v>0</v>
      </c>
      <c r="J33309" s="7">
        <v>1.189813224561E-2</v>
      </c>
    </row>
    <row r="33310" spans="1:10" x14ac:dyDescent="0.65">
      <c r="B33310" s="10">
        <v>1.628845118286</v>
      </c>
      <c r="C33310" s="10">
        <v>3.737029938924</v>
      </c>
      <c r="D33310" s="10">
        <v>1.045654052692</v>
      </c>
      <c r="E33310" s="10">
        <v>0.58319106559360001</v>
      </c>
      <c r="F33310" s="10">
        <v>0</v>
      </c>
      <c r="G33310" s="10">
        <v>3.737029938924</v>
      </c>
      <c r="H33310" s="10">
        <v>0.58319106559360001</v>
      </c>
      <c r="I33310" s="10">
        <v>0</v>
      </c>
      <c r="J33310" s="10">
        <v>5.949066122803</v>
      </c>
    </row>
    <row r="33311" spans="1:10" x14ac:dyDescent="0.65">
      <c r="A33311" s="1" t="s">
        <v>31103</v>
      </c>
      <c r="B33311" s="7">
        <v>1</v>
      </c>
      <c r="C33311" s="7">
        <v>1</v>
      </c>
      <c r="D33311" s="7">
        <v>1</v>
      </c>
      <c r="E33311" s="7">
        <v>1</v>
      </c>
      <c r="F33311" s="7">
        <v>1</v>
      </c>
      <c r="G33311" s="7">
        <v>1</v>
      </c>
      <c r="H33311" s="7">
        <v>1</v>
      </c>
      <c r="I33311" s="7">
        <v>1</v>
      </c>
      <c r="J33311" s="7">
        <v>1</v>
      </c>
    </row>
    <row r="33312" spans="1:10" x14ac:dyDescent="0.65">
      <c r="B33312" s="10">
        <v>187.6433697425</v>
      </c>
      <c r="C33312" s="10">
        <v>234.27464422930001</v>
      </c>
      <c r="D33312" s="10">
        <v>66.571461304370004</v>
      </c>
      <c r="E33312" s="10">
        <v>121.0719084381</v>
      </c>
      <c r="F33312" s="10">
        <v>118.82660286319999</v>
      </c>
      <c r="G33312" s="10">
        <v>115.4480413661</v>
      </c>
      <c r="H33312" s="10">
        <v>64.581846509619993</v>
      </c>
      <c r="I33312" s="10">
        <v>13.500139518559999</v>
      </c>
      <c r="J33312" s="10">
        <v>500</v>
      </c>
    </row>
    <row r="33313" spans="1:11" x14ac:dyDescent="0.65">
      <c r="A33313" s="1" t="s">
        <v>31104</v>
      </c>
    </row>
    <row r="33314" spans="1:11" x14ac:dyDescent="0.65">
      <c r="A33314" s="1" t="s">
        <v>31105</v>
      </c>
    </row>
    <row r="33318" spans="1:11" x14ac:dyDescent="0.65">
      <c r="A33318" s="3" t="s">
        <v>31106</v>
      </c>
    </row>
    <row r="33319" spans="1:11" x14ac:dyDescent="0.65">
      <c r="A33319" s="1" t="s">
        <v>31107</v>
      </c>
    </row>
    <row r="33320" spans="1:11" ht="45.75" x14ac:dyDescent="0.65">
      <c r="A33320" s="4" t="s">
        <v>31108</v>
      </c>
      <c r="B33320" s="4" t="s">
        <v>31109</v>
      </c>
      <c r="C33320" s="4" t="s">
        <v>31110</v>
      </c>
      <c r="D33320" s="4" t="s">
        <v>31111</v>
      </c>
      <c r="E33320" s="4" t="s">
        <v>31112</v>
      </c>
      <c r="F33320" s="4" t="s">
        <v>31113</v>
      </c>
      <c r="G33320" s="4" t="s">
        <v>31114</v>
      </c>
      <c r="H33320" s="4" t="s">
        <v>31115</v>
      </c>
      <c r="I33320" s="4" t="s">
        <v>31116</v>
      </c>
      <c r="J33320" s="4" t="s">
        <v>31117</v>
      </c>
      <c r="K33320" s="4" t="s">
        <v>31118</v>
      </c>
    </row>
    <row r="33321" spans="1:11" x14ac:dyDescent="0.65">
      <c r="A33321" s="1" t="s">
        <v>31119</v>
      </c>
      <c r="B33321" s="5">
        <v>0.48707225794499998</v>
      </c>
      <c r="C33321" s="7">
        <v>0.3885857779288</v>
      </c>
      <c r="D33321" s="7">
        <v>0.4291908368158</v>
      </c>
      <c r="E33321" s="7">
        <v>0.2193083220682</v>
      </c>
      <c r="F33321" s="7">
        <v>0.27425543478129999</v>
      </c>
      <c r="G33321" s="7">
        <v>0.23254077461969999</v>
      </c>
      <c r="H33321" s="7">
        <v>0.38903534318970001</v>
      </c>
      <c r="I33321" s="7">
        <v>0.26745809179859997</v>
      </c>
      <c r="J33321" s="7">
        <v>0.41255886762339999</v>
      </c>
      <c r="K33321" s="7">
        <v>0.38933652295580001</v>
      </c>
    </row>
    <row r="33322" spans="1:11" x14ac:dyDescent="0.65">
      <c r="B33322" s="8">
        <v>92.435135877700006</v>
      </c>
      <c r="C33322" s="10">
        <v>29.386208489849999</v>
      </c>
      <c r="D33322" s="10">
        <v>21.556513952980001</v>
      </c>
      <c r="E33322" s="10">
        <v>10.96323332361</v>
      </c>
      <c r="F33322" s="10">
        <v>11.89835588811</v>
      </c>
      <c r="G33322" s="10">
        <v>8.0203710440419993</v>
      </c>
      <c r="H33322" s="10">
        <v>12.701315984420001</v>
      </c>
      <c r="I33322" s="10">
        <v>3.9388311307710002</v>
      </c>
      <c r="J33322" s="10">
        <v>3.7682957864379998</v>
      </c>
      <c r="K33322" s="10">
        <v>194.66826147789999</v>
      </c>
    </row>
    <row r="33323" spans="1:11" x14ac:dyDescent="0.65">
      <c r="A33323" s="1" t="s">
        <v>31120</v>
      </c>
      <c r="B33323" s="6">
        <v>0.27867193710850002</v>
      </c>
      <c r="C33323" s="7">
        <v>0.48257912125390001</v>
      </c>
      <c r="D33323" s="7">
        <v>0.25761296604630002</v>
      </c>
      <c r="E33323" s="5">
        <v>0.64653096813480004</v>
      </c>
      <c r="F33323" s="7">
        <v>0.57314961863299996</v>
      </c>
      <c r="G33323" s="7">
        <v>0.51937472672910001</v>
      </c>
      <c r="H33323" s="7">
        <v>0.43560449150120001</v>
      </c>
      <c r="I33323" s="7">
        <v>0.49483956642659999</v>
      </c>
      <c r="J33323" s="7">
        <v>0.24805247779430001</v>
      </c>
      <c r="K33323" s="7">
        <v>0.4023853198506</v>
      </c>
    </row>
    <row r="33324" spans="1:11" x14ac:dyDescent="0.65">
      <c r="B33324" s="9">
        <v>52.885537929430001</v>
      </c>
      <c r="C33324" s="10">
        <v>36.494312132589997</v>
      </c>
      <c r="D33324" s="10">
        <v>12.93885381674</v>
      </c>
      <c r="E33324" s="8">
        <v>32.32011347201</v>
      </c>
      <c r="F33324" s="10">
        <v>24.86564448603</v>
      </c>
      <c r="G33324" s="10">
        <v>17.913323055180001</v>
      </c>
      <c r="H33324" s="10">
        <v>14.22171632383</v>
      </c>
      <c r="I33324" s="10">
        <v>7.2874575447350001</v>
      </c>
      <c r="J33324" s="10">
        <v>2.2657011647149998</v>
      </c>
      <c r="K33324" s="10">
        <v>201.19265992530001</v>
      </c>
    </row>
    <row r="33325" spans="1:11" x14ac:dyDescent="0.65">
      <c r="A33325" s="1" t="s">
        <v>31121</v>
      </c>
      <c r="B33325" s="7">
        <v>2.9205274382279999E-2</v>
      </c>
      <c r="C33325" s="7">
        <v>8.8943891173569999E-3</v>
      </c>
      <c r="D33325" s="7">
        <v>3.9652058574859997E-2</v>
      </c>
      <c r="E33325" s="7">
        <v>1.38817515549E-2</v>
      </c>
      <c r="F33325" s="7">
        <v>2.7018181898929999E-2</v>
      </c>
      <c r="G33325" s="7">
        <v>0</v>
      </c>
      <c r="H33325" s="7">
        <v>2.655190651778E-2</v>
      </c>
      <c r="I33325" s="7">
        <v>0</v>
      </c>
      <c r="J33325" s="7">
        <v>0</v>
      </c>
      <c r="K33325" s="7">
        <v>2.1879324321940001E-2</v>
      </c>
    </row>
    <row r="33326" spans="1:11" x14ac:dyDescent="0.65">
      <c r="B33326" s="10">
        <v>5.5424907944069997</v>
      </c>
      <c r="C33326" s="10">
        <v>0.67262465030420004</v>
      </c>
      <c r="D33326" s="10">
        <v>1.991561982718</v>
      </c>
      <c r="E33326" s="10">
        <v>0.69394941241420005</v>
      </c>
      <c r="F33326" s="10">
        <v>1.1721625277529999</v>
      </c>
      <c r="G33326" s="10">
        <v>0</v>
      </c>
      <c r="H33326" s="10">
        <v>0.86687279337120005</v>
      </c>
      <c r="I33326" s="10">
        <v>0</v>
      </c>
      <c r="J33326" s="10">
        <v>0</v>
      </c>
      <c r="K33326" s="10">
        <v>10.93966216097</v>
      </c>
    </row>
    <row r="33327" spans="1:11" x14ac:dyDescent="0.65">
      <c r="A33327" s="1" t="s">
        <v>31122</v>
      </c>
      <c r="B33327" s="7">
        <v>2.3046584457689999E-2</v>
      </c>
      <c r="C33327" s="7">
        <v>2.5149114182500001E-2</v>
      </c>
      <c r="D33327" s="7">
        <v>3.1736779838860002E-2</v>
      </c>
      <c r="E33327" s="7">
        <v>0</v>
      </c>
      <c r="F33327" s="7">
        <v>0</v>
      </c>
      <c r="G33327" s="7">
        <v>0</v>
      </c>
      <c r="H33327" s="7">
        <v>2.695366571818E-2</v>
      </c>
      <c r="I33327" s="7">
        <v>5.2026534366260001E-2</v>
      </c>
      <c r="J33327" s="7">
        <v>0</v>
      </c>
      <c r="K33327" s="7">
        <v>1.9031531096179999E-2</v>
      </c>
    </row>
    <row r="33328" spans="1:11" x14ac:dyDescent="0.65">
      <c r="B33328" s="10">
        <v>4.3737127933559998</v>
      </c>
      <c r="C33328" s="10">
        <v>1.9018635129699999</v>
      </c>
      <c r="D33328" s="10">
        <v>1.5940096542940001</v>
      </c>
      <c r="E33328" s="10">
        <v>0</v>
      </c>
      <c r="F33328" s="10">
        <v>0</v>
      </c>
      <c r="G33328" s="10">
        <v>0</v>
      </c>
      <c r="H33328" s="10">
        <v>0.87998952079250004</v>
      </c>
      <c r="I33328" s="10">
        <v>0.76619006667510003</v>
      </c>
      <c r="J33328" s="10">
        <v>0</v>
      </c>
      <c r="K33328" s="10">
        <v>9.515765548089</v>
      </c>
    </row>
    <row r="33329" spans="1:11" x14ac:dyDescent="0.65">
      <c r="A33329" s="1" t="s">
        <v>31123</v>
      </c>
      <c r="B33329" s="7">
        <v>1.697129306869E-2</v>
      </c>
      <c r="C33329" s="7">
        <v>2.540109876952E-2</v>
      </c>
      <c r="D33329" s="7">
        <v>0</v>
      </c>
      <c r="E33329" s="7">
        <v>0</v>
      </c>
      <c r="F33329" s="7">
        <v>0</v>
      </c>
      <c r="G33329" s="7">
        <v>3.8534584061710002E-2</v>
      </c>
      <c r="H33329" s="7">
        <v>0</v>
      </c>
      <c r="I33329" s="7">
        <v>4.7303043072490003E-2</v>
      </c>
      <c r="J33329" s="7">
        <v>0</v>
      </c>
      <c r="K33329" s="7">
        <v>1.433474681912E-2</v>
      </c>
    </row>
    <row r="33330" spans="1:11" x14ac:dyDescent="0.65">
      <c r="B33330" s="10">
        <v>3.2207619203009998</v>
      </c>
      <c r="C33330" s="10">
        <v>1.920919464142</v>
      </c>
      <c r="D33330" s="10">
        <v>0</v>
      </c>
      <c r="E33330" s="10">
        <v>0</v>
      </c>
      <c r="F33330" s="10">
        <v>0</v>
      </c>
      <c r="G33330" s="10">
        <v>1.329064387561</v>
      </c>
      <c r="H33330" s="10">
        <v>0</v>
      </c>
      <c r="I33330" s="10">
        <v>0.69662763755309998</v>
      </c>
      <c r="J33330" s="10">
        <v>0</v>
      </c>
      <c r="K33330" s="10">
        <v>7.1673734095570003</v>
      </c>
    </row>
    <row r="33331" spans="1:11" x14ac:dyDescent="0.65">
      <c r="A33331" s="1" t="s">
        <v>31124</v>
      </c>
      <c r="B33331" s="7">
        <v>1.0483575816569999E-2</v>
      </c>
      <c r="C33331" s="7">
        <v>1.013164264465E-2</v>
      </c>
      <c r="D33331" s="7">
        <v>0</v>
      </c>
      <c r="E33331" s="7">
        <v>0</v>
      </c>
      <c r="F33331" s="7">
        <v>0</v>
      </c>
      <c r="G33331" s="7">
        <v>2.5916685506579999E-2</v>
      </c>
      <c r="H33331" s="7">
        <v>0</v>
      </c>
      <c r="I33331" s="7">
        <v>0</v>
      </c>
      <c r="J33331" s="7">
        <v>0</v>
      </c>
      <c r="K33331" s="7">
        <v>7.2992061226679998E-3</v>
      </c>
    </row>
    <row r="33332" spans="1:11" x14ac:dyDescent="0.65">
      <c r="B33332" s="10">
        <v>1.9895420839139999</v>
      </c>
      <c r="C33332" s="10">
        <v>0.76619006667510003</v>
      </c>
      <c r="D33332" s="10">
        <v>0</v>
      </c>
      <c r="E33332" s="10">
        <v>0</v>
      </c>
      <c r="F33332" s="10">
        <v>0</v>
      </c>
      <c r="G33332" s="10">
        <v>0.89387091074430003</v>
      </c>
      <c r="H33332" s="10">
        <v>0</v>
      </c>
      <c r="I33332" s="10">
        <v>0</v>
      </c>
      <c r="J33332" s="10">
        <v>0</v>
      </c>
      <c r="K33332" s="10">
        <v>3.649603061334</v>
      </c>
    </row>
    <row r="33333" spans="1:11" x14ac:dyDescent="0.65">
      <c r="A33333" s="1" t="s">
        <v>31125</v>
      </c>
      <c r="B33333" s="7">
        <v>9.3570822458630007E-2</v>
      </c>
      <c r="C33333" s="7">
        <v>1.4956472488219999E-2</v>
      </c>
      <c r="D33333" s="7">
        <v>9.1220616030859999E-2</v>
      </c>
      <c r="E33333" s="7">
        <v>5.9201965450719998E-2</v>
      </c>
      <c r="F33333" s="7">
        <v>0</v>
      </c>
      <c r="G33333" s="7">
        <v>0.16672432282419999</v>
      </c>
      <c r="H33333" s="7">
        <v>7.7773694453360007E-2</v>
      </c>
      <c r="I33333" s="7">
        <v>0.13837276433609999</v>
      </c>
      <c r="J33333" s="7">
        <v>0.3393886545823</v>
      </c>
      <c r="K33333" s="7">
        <v>7.9714189315009995E-2</v>
      </c>
    </row>
    <row r="33334" spans="1:11" x14ac:dyDescent="0.65">
      <c r="B33334" s="10">
        <v>17.757594580820001</v>
      </c>
      <c r="C33334" s="10">
        <v>1.131060485935</v>
      </c>
      <c r="D33334" s="10">
        <v>4.5816413436439998</v>
      </c>
      <c r="E33334" s="10">
        <v>2.9595090342749999</v>
      </c>
      <c r="F33334" s="10">
        <v>0</v>
      </c>
      <c r="G33334" s="10">
        <v>5.7503503774929996</v>
      </c>
      <c r="H33334" s="10">
        <v>2.5391735887750002</v>
      </c>
      <c r="I33334" s="10">
        <v>2.0378031868569999</v>
      </c>
      <c r="J33334" s="10">
        <v>3.0999620597050002</v>
      </c>
      <c r="K33334" s="10">
        <v>39.857094657499999</v>
      </c>
    </row>
    <row r="33335" spans="1:11" x14ac:dyDescent="0.65">
      <c r="A33335" s="1" t="s">
        <v>31126</v>
      </c>
      <c r="B33335" s="7">
        <v>3.015358802053E-2</v>
      </c>
      <c r="C33335" s="7">
        <v>1.7083145826689999E-2</v>
      </c>
      <c r="D33335" s="7">
        <v>9.040122034544E-2</v>
      </c>
      <c r="E33335" s="7">
        <v>6.1076992791339997E-2</v>
      </c>
      <c r="F33335" s="7">
        <v>0.1070819939161</v>
      </c>
      <c r="G33335" s="7">
        <v>0</v>
      </c>
      <c r="H33335" s="7">
        <v>4.4080898619729997E-2</v>
      </c>
      <c r="I33335" s="7">
        <v>0</v>
      </c>
      <c r="J33335" s="7">
        <v>0</v>
      </c>
      <c r="K33335" s="7">
        <v>4.1385810685000003E-2</v>
      </c>
    </row>
    <row r="33336" spans="1:11" x14ac:dyDescent="0.65">
      <c r="B33336" s="10">
        <v>5.7224589584250003</v>
      </c>
      <c r="C33336" s="10">
        <v>1.2918869228859999</v>
      </c>
      <c r="D33336" s="10">
        <v>4.54048642371</v>
      </c>
      <c r="E33336" s="10">
        <v>3.0532417391240001</v>
      </c>
      <c r="F33336" s="10">
        <v>4.6456679111510004</v>
      </c>
      <c r="G33336" s="10">
        <v>0</v>
      </c>
      <c r="H33336" s="10">
        <v>1.439163387202</v>
      </c>
      <c r="I33336" s="10">
        <v>0</v>
      </c>
      <c r="J33336" s="10">
        <v>0</v>
      </c>
      <c r="K33336" s="10">
        <v>20.692905342500001</v>
      </c>
    </row>
    <row r="33337" spans="1:11" x14ac:dyDescent="0.65">
      <c r="A33337" s="1" t="s">
        <v>31127</v>
      </c>
      <c r="B33337" s="7">
        <v>1.547288278103E-2</v>
      </c>
      <c r="C33337" s="7">
        <v>1.31113616513E-2</v>
      </c>
      <c r="D33337" s="7">
        <v>4.8574170808799999E-2</v>
      </c>
      <c r="E33337" s="7">
        <v>0</v>
      </c>
      <c r="F33337" s="7">
        <v>0</v>
      </c>
      <c r="G33337" s="7">
        <v>0</v>
      </c>
      <c r="H33337" s="7">
        <v>0</v>
      </c>
      <c r="I33337" s="7">
        <v>0</v>
      </c>
      <c r="J33337" s="7">
        <v>0</v>
      </c>
      <c r="K33337" s="7">
        <v>1.2735216588089999E-2</v>
      </c>
    </row>
    <row r="33338" spans="1:11" x14ac:dyDescent="0.65">
      <c r="B33338" s="10">
        <v>2.9363980373629999</v>
      </c>
      <c r="C33338" s="10">
        <v>0.99152678496010005</v>
      </c>
      <c r="D33338" s="10">
        <v>2.4396834717229998</v>
      </c>
      <c r="E33338" s="10">
        <v>0</v>
      </c>
      <c r="F33338" s="10">
        <v>0</v>
      </c>
      <c r="G33338" s="10">
        <v>0</v>
      </c>
      <c r="H33338" s="10">
        <v>0</v>
      </c>
      <c r="I33338" s="10">
        <v>0</v>
      </c>
      <c r="J33338" s="10">
        <v>0</v>
      </c>
      <c r="K33338" s="10">
        <v>6.3676082940459997</v>
      </c>
    </row>
    <row r="33339" spans="1:11" x14ac:dyDescent="0.65">
      <c r="A33339" s="1" t="s">
        <v>31128</v>
      </c>
      <c r="B33339" s="7">
        <v>1.535178396102E-2</v>
      </c>
      <c r="C33339" s="7">
        <v>1.4107876137119999E-2</v>
      </c>
      <c r="D33339" s="7">
        <v>1.16113515391E-2</v>
      </c>
      <c r="E33339" s="7">
        <v>0</v>
      </c>
      <c r="F33339" s="7">
        <v>1.8494770770730001E-2</v>
      </c>
      <c r="G33339" s="7">
        <v>1.6908906258790001E-2</v>
      </c>
      <c r="H33339" s="7">
        <v>0</v>
      </c>
      <c r="I33339" s="7">
        <v>0</v>
      </c>
      <c r="J33339" s="7">
        <v>0</v>
      </c>
      <c r="K33339" s="7">
        <v>1.189813224561E-2</v>
      </c>
    </row>
    <row r="33340" spans="1:11" x14ac:dyDescent="0.65">
      <c r="B33340" s="10">
        <v>2.9134162606360001</v>
      </c>
      <c r="C33340" s="10">
        <v>1.066886677439</v>
      </c>
      <c r="D33340" s="10">
        <v>0.58319106559360001</v>
      </c>
      <c r="E33340" s="10">
        <v>0</v>
      </c>
      <c r="F33340" s="10">
        <v>0.80238105354120004</v>
      </c>
      <c r="G33340" s="10">
        <v>0.58319106559360001</v>
      </c>
      <c r="H33340" s="10">
        <v>0</v>
      </c>
      <c r="I33340" s="10">
        <v>0</v>
      </c>
      <c r="J33340" s="10">
        <v>0</v>
      </c>
      <c r="K33340" s="10">
        <v>5.949066122803</v>
      </c>
    </row>
    <row r="33341" spans="1:11" x14ac:dyDescent="0.65">
      <c r="A33341" s="1" t="s">
        <v>31129</v>
      </c>
      <c r="B33341" s="7">
        <v>1</v>
      </c>
      <c r="C33341" s="7">
        <v>1</v>
      </c>
      <c r="D33341" s="7">
        <v>1</v>
      </c>
      <c r="E33341" s="7">
        <v>1</v>
      </c>
      <c r="F33341" s="7">
        <v>1</v>
      </c>
      <c r="G33341" s="7">
        <v>1</v>
      </c>
      <c r="H33341" s="7">
        <v>1</v>
      </c>
      <c r="I33341" s="7">
        <v>1</v>
      </c>
      <c r="J33341" s="7">
        <v>1</v>
      </c>
      <c r="K33341" s="7">
        <v>1</v>
      </c>
    </row>
    <row r="33342" spans="1:11" x14ac:dyDescent="0.65">
      <c r="B33342" s="10">
        <v>189.77704923639999</v>
      </c>
      <c r="C33342" s="10">
        <v>75.623479187749993</v>
      </c>
      <c r="D33342" s="10">
        <v>50.225941711399997</v>
      </c>
      <c r="E33342" s="10">
        <v>49.990046981440003</v>
      </c>
      <c r="F33342" s="10">
        <v>43.38421186659</v>
      </c>
      <c r="G33342" s="10">
        <v>34.490170840620003</v>
      </c>
      <c r="H33342" s="10">
        <v>32.648231598389998</v>
      </c>
      <c r="I33342" s="10">
        <v>14.726909566590001</v>
      </c>
      <c r="J33342" s="10">
        <v>9.1339590108569997</v>
      </c>
      <c r="K33342" s="10">
        <v>500</v>
      </c>
    </row>
    <row r="33343" spans="1:11" x14ac:dyDescent="0.65">
      <c r="A33343" s="1" t="s">
        <v>31130</v>
      </c>
    </row>
    <row r="33344" spans="1:11" x14ac:dyDescent="0.65">
      <c r="A33344" s="1" t="s">
        <v>31131</v>
      </c>
    </row>
    <row r="33348" spans="1:10" x14ac:dyDescent="0.65">
      <c r="A33348" s="3" t="s">
        <v>31132</v>
      </c>
    </row>
    <row r="33349" spans="1:10" x14ac:dyDescent="0.65">
      <c r="A33349" s="1" t="s">
        <v>31133</v>
      </c>
    </row>
    <row r="33350" spans="1:10" ht="30.5" x14ac:dyDescent="0.65">
      <c r="A33350" s="4" t="s">
        <v>31134</v>
      </c>
      <c r="B33350" s="4" t="s">
        <v>31135</v>
      </c>
      <c r="C33350" s="4" t="s">
        <v>31136</v>
      </c>
      <c r="D33350" s="4" t="s">
        <v>31137</v>
      </c>
      <c r="E33350" s="4" t="s">
        <v>31138</v>
      </c>
      <c r="F33350" s="4" t="s">
        <v>31139</v>
      </c>
      <c r="G33350" s="4" t="s">
        <v>31140</v>
      </c>
      <c r="H33350" s="4" t="s">
        <v>31141</v>
      </c>
      <c r="I33350" s="4" t="s">
        <v>31142</v>
      </c>
      <c r="J33350" s="4" t="s">
        <v>31143</v>
      </c>
    </row>
    <row r="33351" spans="1:10" x14ac:dyDescent="0.65">
      <c r="A33351" s="1" t="s">
        <v>31144</v>
      </c>
      <c r="B33351" s="7">
        <v>0.40798508155320001</v>
      </c>
      <c r="C33351" s="7">
        <v>0.31552174677400002</v>
      </c>
      <c r="D33351" s="7">
        <v>6.5577739733190005E-2</v>
      </c>
      <c r="E33351" s="7">
        <v>0.41887742766250002</v>
      </c>
      <c r="F33351" s="7">
        <v>0.39167302227590001</v>
      </c>
      <c r="G33351" s="7">
        <v>0</v>
      </c>
      <c r="H33351" s="7">
        <v>0.19285674043959999</v>
      </c>
      <c r="I33351" s="7">
        <v>0.32859687474810001</v>
      </c>
      <c r="J33351" s="7">
        <v>0.38933652295589999</v>
      </c>
    </row>
    <row r="33352" spans="1:10" x14ac:dyDescent="0.65">
      <c r="B33352" s="10">
        <v>175.60928171719999</v>
      </c>
      <c r="C33352" s="10">
        <v>11.61354889877</v>
      </c>
      <c r="D33352" s="10">
        <v>0.82777293957849996</v>
      </c>
      <c r="E33352" s="10">
        <v>108.10846341769999</v>
      </c>
      <c r="F33352" s="10">
        <v>67.500818299510001</v>
      </c>
      <c r="G33352" s="10">
        <v>0</v>
      </c>
      <c r="H33352" s="10">
        <v>0.82777293957849996</v>
      </c>
      <c r="I33352" s="10">
        <v>6.6176579223590002</v>
      </c>
      <c r="J33352" s="10">
        <v>194.66826147789999</v>
      </c>
    </row>
    <row r="33353" spans="1:10" x14ac:dyDescent="0.65">
      <c r="A33353" s="1" t="s">
        <v>31145</v>
      </c>
      <c r="B33353" s="7">
        <v>0.40775577956679998</v>
      </c>
      <c r="C33353" s="7">
        <v>0.46886905267500001</v>
      </c>
      <c r="D33353" s="7">
        <v>0.50657439863109999</v>
      </c>
      <c r="E33353" s="7">
        <v>0.3947346940864</v>
      </c>
      <c r="F33353" s="7">
        <v>0.4272557767281</v>
      </c>
      <c r="G33353" s="7">
        <v>0.55119488932549998</v>
      </c>
      <c r="H33353" s="7">
        <v>0.41997105594619999</v>
      </c>
      <c r="I33353" s="7">
        <v>0.1007904007243</v>
      </c>
      <c r="J33353" s="7">
        <v>0.4023853198506</v>
      </c>
    </row>
    <row r="33354" spans="1:10" x14ac:dyDescent="0.65">
      <c r="B33354" s="10">
        <v>175.51058311529999</v>
      </c>
      <c r="C33354" s="10">
        <v>17.257871211840001</v>
      </c>
      <c r="D33354" s="10">
        <v>6.394373773421</v>
      </c>
      <c r="E33354" s="10">
        <v>101.8774429395</v>
      </c>
      <c r="F33354" s="10">
        <v>73.633140175839998</v>
      </c>
      <c r="G33354" s="10">
        <v>4.5917887316629997</v>
      </c>
      <c r="H33354" s="10">
        <v>1.802585041757</v>
      </c>
      <c r="I33354" s="10">
        <v>2.0298318246689999</v>
      </c>
      <c r="J33354" s="10">
        <v>201.19265992530001</v>
      </c>
    </row>
    <row r="33355" spans="1:10" x14ac:dyDescent="0.65">
      <c r="A33355" s="1" t="s">
        <v>31146</v>
      </c>
      <c r="B33355" s="7">
        <v>2.0938902239559999E-2</v>
      </c>
      <c r="C33355" s="7">
        <v>0</v>
      </c>
      <c r="D33355" s="7">
        <v>4.417925201233E-2</v>
      </c>
      <c r="E33355" s="7">
        <v>1.700177413228E-2</v>
      </c>
      <c r="F33355" s="7">
        <v>2.683503025677E-2</v>
      </c>
      <c r="G33355" s="7">
        <v>6.6941651732569996E-2</v>
      </c>
      <c r="H33355" s="7">
        <v>0</v>
      </c>
      <c r="I33355" s="7">
        <v>6.7989616237409997E-2</v>
      </c>
      <c r="J33355" s="7">
        <v>2.1879324321940001E-2</v>
      </c>
    </row>
    <row r="33356" spans="1:10" x14ac:dyDescent="0.65">
      <c r="B33356" s="10">
        <v>9.0127451921469994</v>
      </c>
      <c r="C33356" s="10">
        <v>0</v>
      </c>
      <c r="D33356" s="10">
        <v>0.55766468096370003</v>
      </c>
      <c r="E33356" s="10">
        <v>4.3880036388520001</v>
      </c>
      <c r="F33356" s="10">
        <v>4.6247415532960003</v>
      </c>
      <c r="G33356" s="10">
        <v>0.55766468096370003</v>
      </c>
      <c r="H33356" s="10">
        <v>0</v>
      </c>
      <c r="I33356" s="10">
        <v>1.3692522878569999</v>
      </c>
      <c r="J33356" s="10">
        <v>10.93966216097</v>
      </c>
    </row>
    <row r="33357" spans="1:10" x14ac:dyDescent="0.65">
      <c r="A33357" s="1" t="s">
        <v>31147</v>
      </c>
      <c r="B33357" s="7">
        <v>1.6044747790579999E-2</v>
      </c>
      <c r="C33357" s="7">
        <v>4.5466931287080001E-2</v>
      </c>
      <c r="D33357" s="7">
        <v>7.4159052279309995E-2</v>
      </c>
      <c r="E33357" s="7">
        <v>1.309907268167E-2</v>
      </c>
      <c r="F33357" s="7">
        <v>2.0456104766029999E-2</v>
      </c>
      <c r="G33357" s="7">
        <v>0</v>
      </c>
      <c r="H33357" s="5">
        <v>0.21809341332689999</v>
      </c>
      <c r="I33357" s="7">
        <v>0</v>
      </c>
      <c r="J33357" s="7">
        <v>1.9031531096179999E-2</v>
      </c>
    </row>
    <row r="33358" spans="1:10" x14ac:dyDescent="0.65">
      <c r="B33358" s="10">
        <v>6.9061511369769999</v>
      </c>
      <c r="C33358" s="10">
        <v>1.6735215089869999</v>
      </c>
      <c r="D33358" s="10">
        <v>0.93609290212450003</v>
      </c>
      <c r="E33358" s="10">
        <v>3.3807518054029999</v>
      </c>
      <c r="F33358" s="10">
        <v>3.525399331574</v>
      </c>
      <c r="G33358" s="10">
        <v>0</v>
      </c>
      <c r="H33358" s="8">
        <v>0.93609290212450003</v>
      </c>
      <c r="I33358" s="10">
        <v>0</v>
      </c>
      <c r="J33358" s="10">
        <v>9.515765548089</v>
      </c>
    </row>
    <row r="33359" spans="1:10" x14ac:dyDescent="0.65">
      <c r="A33359" s="1" t="s">
        <v>31148</v>
      </c>
      <c r="B33359" s="7">
        <v>1.0480382645939999E-2</v>
      </c>
      <c r="C33359" s="7">
        <v>0</v>
      </c>
      <c r="D33359" s="5">
        <v>0.1604791580529</v>
      </c>
      <c r="E33359" s="7">
        <v>1.7478637936519999E-2</v>
      </c>
      <c r="F33359" s="7">
        <v>0</v>
      </c>
      <c r="G33359" s="5">
        <v>0.24316255752159999</v>
      </c>
      <c r="H33359" s="7">
        <v>0</v>
      </c>
      <c r="I33359" s="7">
        <v>3.1312338865519998E-2</v>
      </c>
      <c r="J33359" s="7">
        <v>1.433474681912E-2</v>
      </c>
    </row>
    <row r="33360" spans="1:10" x14ac:dyDescent="0.65">
      <c r="B33360" s="10">
        <v>4.5110778599280001</v>
      </c>
      <c r="C33360" s="10">
        <v>0</v>
      </c>
      <c r="D33360" s="8">
        <v>2.025692025114</v>
      </c>
      <c r="E33360" s="10">
        <v>4.5110778599280001</v>
      </c>
      <c r="F33360" s="10">
        <v>0</v>
      </c>
      <c r="G33360" s="8">
        <v>2.025692025114</v>
      </c>
      <c r="H33360" s="10">
        <v>0</v>
      </c>
      <c r="I33360" s="10">
        <v>0.63060352451570001</v>
      </c>
      <c r="J33360" s="10">
        <v>7.1673734095570003</v>
      </c>
    </row>
    <row r="33361" spans="1:10" x14ac:dyDescent="0.65">
      <c r="A33361" s="1" t="s">
        <v>31149</v>
      </c>
      <c r="B33361" s="7">
        <v>8.4789573082639999E-3</v>
      </c>
      <c r="C33361" s="7">
        <v>0</v>
      </c>
      <c r="D33361" s="7">
        <v>0</v>
      </c>
      <c r="E33361" s="7">
        <v>2.968682692209E-3</v>
      </c>
      <c r="F33361" s="7">
        <v>1.6730983572330001E-2</v>
      </c>
      <c r="G33361" s="7">
        <v>0</v>
      </c>
      <c r="H33361" s="7">
        <v>0</v>
      </c>
      <c r="I33361" s="7">
        <v>0</v>
      </c>
      <c r="J33361" s="7">
        <v>7.2992061226679998E-3</v>
      </c>
    </row>
    <row r="33362" spans="1:10" x14ac:dyDescent="0.65">
      <c r="B33362" s="10">
        <v>3.649603061334</v>
      </c>
      <c r="C33362" s="10">
        <v>0</v>
      </c>
      <c r="D33362" s="10">
        <v>0</v>
      </c>
      <c r="E33362" s="10">
        <v>0.76619006667510003</v>
      </c>
      <c r="F33362" s="10">
        <v>2.8834129946589999</v>
      </c>
      <c r="G33362" s="10">
        <v>0</v>
      </c>
      <c r="H33362" s="10">
        <v>0</v>
      </c>
      <c r="I33362" s="10">
        <v>0</v>
      </c>
      <c r="J33362" s="10">
        <v>3.649603061334</v>
      </c>
    </row>
    <row r="33363" spans="1:10" x14ac:dyDescent="0.65">
      <c r="A33363" s="1" t="s">
        <v>31150</v>
      </c>
      <c r="B33363" s="7">
        <v>7.4036748644569994E-2</v>
      </c>
      <c r="C33363" s="7">
        <v>9.4318294700270006E-2</v>
      </c>
      <c r="D33363" s="7">
        <v>9.1537957603199993E-2</v>
      </c>
      <c r="E33363" s="7">
        <v>8.7870003503249999E-2</v>
      </c>
      <c r="F33363" s="7">
        <v>5.3320470352619997E-2</v>
      </c>
      <c r="G33363" s="7">
        <v>0.1387009014203</v>
      </c>
      <c r="H33363" s="7">
        <v>0</v>
      </c>
      <c r="I33363" s="7">
        <v>0.16695505763839999</v>
      </c>
      <c r="J33363" s="7">
        <v>7.9714189315009995E-2</v>
      </c>
    </row>
    <row r="33364" spans="1:10" x14ac:dyDescent="0.65">
      <c r="B33364" s="10">
        <v>31.86768545716</v>
      </c>
      <c r="C33364" s="10">
        <v>3.4716153125720002</v>
      </c>
      <c r="D33364" s="10">
        <v>1.1554628835409999</v>
      </c>
      <c r="E33364" s="10">
        <v>22.6784506204</v>
      </c>
      <c r="F33364" s="10">
        <v>9.1892348367600007</v>
      </c>
      <c r="G33364" s="10">
        <v>1.1554628835409999</v>
      </c>
      <c r="H33364" s="10">
        <v>0</v>
      </c>
      <c r="I33364" s="10">
        <v>3.3623310042300001</v>
      </c>
      <c r="J33364" s="10">
        <v>39.857094657499999</v>
      </c>
    </row>
    <row r="33365" spans="1:10" x14ac:dyDescent="0.65">
      <c r="A33365" s="1" t="s">
        <v>31151</v>
      </c>
      <c r="B33365" s="6">
        <v>2.7350647613309999E-2</v>
      </c>
      <c r="C33365" s="7">
        <v>7.5823974563600002E-2</v>
      </c>
      <c r="D33365" s="7">
        <v>0</v>
      </c>
      <c r="E33365" s="7">
        <v>2.353087288047E-2</v>
      </c>
      <c r="F33365" s="7">
        <v>3.3071030645830002E-2</v>
      </c>
      <c r="G33365" s="7">
        <v>0</v>
      </c>
      <c r="H33365" s="7">
        <v>0</v>
      </c>
      <c r="I33365" s="5">
        <v>0.3043557117863</v>
      </c>
      <c r="J33365" s="7">
        <v>4.1385810685000003E-2</v>
      </c>
    </row>
    <row r="33366" spans="1:10" x14ac:dyDescent="0.65">
      <c r="B33366" s="9">
        <v>11.77255688759</v>
      </c>
      <c r="C33366" s="10">
        <v>2.7908866672319999</v>
      </c>
      <c r="D33366" s="10">
        <v>0</v>
      </c>
      <c r="E33366" s="10">
        <v>6.0731047843289998</v>
      </c>
      <c r="F33366" s="10">
        <v>5.6994521032619998</v>
      </c>
      <c r="G33366" s="10">
        <v>0</v>
      </c>
      <c r="H33366" s="10">
        <v>0</v>
      </c>
      <c r="I33366" s="8">
        <v>6.1294617876739999</v>
      </c>
      <c r="J33366" s="10">
        <v>20.692905342500001</v>
      </c>
    </row>
    <row r="33367" spans="1:10" x14ac:dyDescent="0.65">
      <c r="A33367" s="1" t="s">
        <v>31152</v>
      </c>
      <c r="B33367" s="7">
        <v>1.4793575622779999E-2</v>
      </c>
      <c r="C33367" s="7">
        <v>0</v>
      </c>
      <c r="D33367" s="7">
        <v>0</v>
      </c>
      <c r="E33367" s="7">
        <v>6.4600504993629999E-3</v>
      </c>
      <c r="F33367" s="7">
        <v>2.7273619356039999E-2</v>
      </c>
      <c r="G33367" s="7">
        <v>0</v>
      </c>
      <c r="H33367" s="7">
        <v>0</v>
      </c>
      <c r="I33367" s="7">
        <v>0</v>
      </c>
      <c r="J33367" s="7">
        <v>1.2735216588089999E-2</v>
      </c>
    </row>
    <row r="33368" spans="1:10" x14ac:dyDescent="0.65">
      <c r="B33368" s="10">
        <v>6.3676082940459997</v>
      </c>
      <c r="C33368" s="10">
        <v>0</v>
      </c>
      <c r="D33368" s="10">
        <v>0</v>
      </c>
      <c r="E33368" s="10">
        <v>1.6672804189620001</v>
      </c>
      <c r="F33368" s="10">
        <v>4.7003278750839996</v>
      </c>
      <c r="G33368" s="10">
        <v>0</v>
      </c>
      <c r="H33368" s="10">
        <v>0</v>
      </c>
      <c r="I33368" s="10">
        <v>0</v>
      </c>
      <c r="J33368" s="10">
        <v>6.3676082940459997</v>
      </c>
    </row>
    <row r="33369" spans="1:10" x14ac:dyDescent="0.65">
      <c r="A33369" s="1" t="s">
        <v>31153</v>
      </c>
      <c r="B33369" s="7">
        <v>1.2135177014989999E-2</v>
      </c>
      <c r="C33369" s="7">
        <v>0</v>
      </c>
      <c r="D33369" s="7">
        <v>5.7492441688039998E-2</v>
      </c>
      <c r="E33369" s="7">
        <v>1.7978783925359999E-2</v>
      </c>
      <c r="F33369" s="7">
        <v>3.3839620463830002E-3</v>
      </c>
      <c r="G33369" s="7">
        <v>0</v>
      </c>
      <c r="H33369" s="5">
        <v>0.1690787902874</v>
      </c>
      <c r="I33369" s="7">
        <v>0</v>
      </c>
      <c r="J33369" s="7">
        <v>1.189813224561E-2</v>
      </c>
    </row>
    <row r="33370" spans="1:10" x14ac:dyDescent="0.65">
      <c r="B33370" s="10">
        <v>5.2233520671909996</v>
      </c>
      <c r="C33370" s="10">
        <v>0</v>
      </c>
      <c r="D33370" s="10">
        <v>0.72571405561220004</v>
      </c>
      <c r="E33370" s="10">
        <v>4.6401610015969998</v>
      </c>
      <c r="F33370" s="10">
        <v>0.58319106559360001</v>
      </c>
      <c r="G33370" s="10">
        <v>0</v>
      </c>
      <c r="H33370" s="8">
        <v>0.72571405561220004</v>
      </c>
      <c r="I33370" s="10">
        <v>0</v>
      </c>
      <c r="J33370" s="10">
        <v>5.949066122803</v>
      </c>
    </row>
    <row r="33371" spans="1:10" x14ac:dyDescent="0.65">
      <c r="A33371" s="1" t="s">
        <v>31154</v>
      </c>
      <c r="B33371" s="7">
        <v>1</v>
      </c>
      <c r="C33371" s="7">
        <v>1</v>
      </c>
      <c r="D33371" s="7">
        <v>1</v>
      </c>
      <c r="E33371" s="7">
        <v>1</v>
      </c>
      <c r="F33371" s="7">
        <v>1</v>
      </c>
      <c r="G33371" s="7">
        <v>1</v>
      </c>
      <c r="H33371" s="7">
        <v>1</v>
      </c>
      <c r="I33371" s="7">
        <v>1</v>
      </c>
      <c r="J33371" s="7">
        <v>1</v>
      </c>
    </row>
    <row r="33372" spans="1:10" x14ac:dyDescent="0.65">
      <c r="B33372" s="10">
        <v>430.4306447889</v>
      </c>
      <c r="C33372" s="10">
        <v>36.807443599400003</v>
      </c>
      <c r="D33372" s="10">
        <v>12.62277326035</v>
      </c>
      <c r="E33372" s="10">
        <v>258.09092655329999</v>
      </c>
      <c r="F33372" s="10">
        <v>172.3397182356</v>
      </c>
      <c r="G33372" s="10">
        <v>8.3306083212819999</v>
      </c>
      <c r="H33372" s="10">
        <v>4.2921649390730003</v>
      </c>
      <c r="I33372" s="10">
        <v>20.139138351300002</v>
      </c>
      <c r="J33372" s="10">
        <v>500</v>
      </c>
    </row>
    <row r="33373" spans="1:10" x14ac:dyDescent="0.65">
      <c r="A33373" s="1" t="s">
        <v>31155</v>
      </c>
    </row>
    <row r="33374" spans="1:10" x14ac:dyDescent="0.65">
      <c r="A33374" s="1" t="s">
        <v>31156</v>
      </c>
    </row>
    <row r="33378" spans="1:8" x14ac:dyDescent="0.65">
      <c r="A33378" s="3" t="s">
        <v>31157</v>
      </c>
    </row>
    <row r="33379" spans="1:8" x14ac:dyDescent="0.65">
      <c r="A33379" s="1" t="s">
        <v>31158</v>
      </c>
    </row>
    <row r="33380" spans="1:8" ht="91.5" x14ac:dyDescent="0.65">
      <c r="A33380" s="4" t="s">
        <v>31159</v>
      </c>
      <c r="B33380" s="4" t="s">
        <v>31160</v>
      </c>
      <c r="C33380" s="4" t="s">
        <v>31161</v>
      </c>
      <c r="D33380" s="4" t="s">
        <v>31162</v>
      </c>
      <c r="E33380" s="4" t="s">
        <v>31163</v>
      </c>
      <c r="F33380" s="4" t="s">
        <v>31164</v>
      </c>
      <c r="G33380" s="4" t="s">
        <v>31165</v>
      </c>
      <c r="H33380" s="4" t="s">
        <v>31166</v>
      </c>
    </row>
    <row r="33381" spans="1:8" x14ac:dyDescent="0.65">
      <c r="A33381" s="1" t="s">
        <v>31167</v>
      </c>
      <c r="B33381" s="7">
        <v>0.25667510783460001</v>
      </c>
      <c r="C33381" s="7">
        <v>8.6147386401330003E-2</v>
      </c>
      <c r="D33381" s="7">
        <v>0.39814610074779999</v>
      </c>
      <c r="E33381" s="7">
        <v>0.39283266003349998</v>
      </c>
      <c r="F33381" s="7">
        <v>0.34859911611330002</v>
      </c>
      <c r="G33381" s="7">
        <v>0.57653065315509999</v>
      </c>
      <c r="H33381" s="7">
        <v>0.38933652295589999</v>
      </c>
    </row>
    <row r="33382" spans="1:8" x14ac:dyDescent="0.65">
      <c r="B33382" s="10">
        <v>8.7248452888039996</v>
      </c>
      <c r="C33382" s="10">
        <v>1.3841714151610001</v>
      </c>
      <c r="D33382" s="10">
        <v>23.7801378176</v>
      </c>
      <c r="E33382" s="10">
        <v>80.833510046000001</v>
      </c>
      <c r="F33382" s="10">
        <v>40.362903336549998</v>
      </c>
      <c r="G33382" s="10">
        <v>39.5826935738</v>
      </c>
      <c r="H33382" s="10">
        <v>194.66826147789999</v>
      </c>
    </row>
    <row r="33383" spans="1:8" x14ac:dyDescent="0.65">
      <c r="A33383" s="1" t="s">
        <v>31168</v>
      </c>
      <c r="B33383" s="7">
        <v>0.49724312243949997</v>
      </c>
      <c r="C33383" s="7">
        <v>0.54971765487080004</v>
      </c>
      <c r="D33383" s="7">
        <v>0.46727694246630003</v>
      </c>
      <c r="E33383" s="7">
        <v>0.35936351530850003</v>
      </c>
      <c r="F33383" s="7">
        <v>0.48039302935</v>
      </c>
      <c r="G33383" s="7">
        <v>0.26187453926870002</v>
      </c>
      <c r="H33383" s="7">
        <v>0.4023853198506</v>
      </c>
    </row>
    <row r="33384" spans="1:8" x14ac:dyDescent="0.65">
      <c r="B33384" s="10">
        <v>16.902181714489998</v>
      </c>
      <c r="C33384" s="10">
        <v>8.8325774706210005</v>
      </c>
      <c r="D33384" s="10">
        <v>27.909127001289999</v>
      </c>
      <c r="E33384" s="10">
        <v>73.946535714160007</v>
      </c>
      <c r="F33384" s="10">
        <v>55.622795672549998</v>
      </c>
      <c r="G33384" s="10">
        <v>17.97944235216</v>
      </c>
      <c r="H33384" s="10">
        <v>201.19265992530001</v>
      </c>
    </row>
    <row r="33385" spans="1:8" x14ac:dyDescent="0.65">
      <c r="A33385" s="1" t="s">
        <v>31169</v>
      </c>
      <c r="B33385" s="7">
        <v>0</v>
      </c>
      <c r="C33385" s="7">
        <v>4.1987782657230001E-2</v>
      </c>
      <c r="D33385" s="7">
        <v>2.2048997690619999E-2</v>
      </c>
      <c r="E33385" s="7">
        <v>2.569575643689E-2</v>
      </c>
      <c r="F33385" s="7">
        <v>1.9790043033210001E-2</v>
      </c>
      <c r="G33385" s="7">
        <v>1.9943461259920001E-2</v>
      </c>
      <c r="H33385" s="7">
        <v>2.1879324321940001E-2</v>
      </c>
    </row>
    <row r="33386" spans="1:8" x14ac:dyDescent="0.65">
      <c r="B33386" s="10">
        <v>0</v>
      </c>
      <c r="C33386" s="10">
        <v>0.67463786155229999</v>
      </c>
      <c r="D33386" s="10">
        <v>1.3169241211660001</v>
      </c>
      <c r="E33386" s="10">
        <v>5.2874376226870003</v>
      </c>
      <c r="F33386" s="10">
        <v>2.291410267706</v>
      </c>
      <c r="G33386" s="10">
        <v>1.3692522878569999</v>
      </c>
      <c r="H33386" s="10">
        <v>10.93966216097</v>
      </c>
    </row>
    <row r="33387" spans="1:8" x14ac:dyDescent="0.65">
      <c r="A33387" s="1" t="s">
        <v>31170</v>
      </c>
      <c r="B33387" s="7">
        <v>7.6771912647929999E-2</v>
      </c>
      <c r="C33387" s="7">
        <v>5.2678457978209997E-2</v>
      </c>
      <c r="D33387" s="7">
        <v>0</v>
      </c>
      <c r="E33387" s="7">
        <v>2.1826074781849999E-2</v>
      </c>
      <c r="F33387" s="7">
        <v>6.9298614056159998E-3</v>
      </c>
      <c r="G33387" s="7">
        <v>1.115972713574E-2</v>
      </c>
      <c r="H33387" s="7">
        <v>1.9031531096179999E-2</v>
      </c>
    </row>
    <row r="33388" spans="1:8" x14ac:dyDescent="0.65">
      <c r="B33388" s="10">
        <v>2.6096144111120001</v>
      </c>
      <c r="C33388" s="10">
        <v>0.84641007434030002</v>
      </c>
      <c r="D33388" s="10">
        <v>0</v>
      </c>
      <c r="E33388" s="10">
        <v>4.49116994242</v>
      </c>
      <c r="F33388" s="10">
        <v>0.80238105354120004</v>
      </c>
      <c r="G33388" s="10">
        <v>0.76619006667510003</v>
      </c>
      <c r="H33388" s="10">
        <v>9.515765548089</v>
      </c>
    </row>
    <row r="33389" spans="1:8" x14ac:dyDescent="0.65">
      <c r="A33389" s="1" t="s">
        <v>31171</v>
      </c>
      <c r="B33389" s="7">
        <v>0</v>
      </c>
      <c r="C33389" s="7">
        <v>5.9941901588400001E-2</v>
      </c>
      <c r="D33389" s="7">
        <v>1.6305067948390001E-2</v>
      </c>
      <c r="E33389" s="7">
        <v>1.326032812872E-2</v>
      </c>
      <c r="F33389" s="7">
        <v>1.616093337301E-2</v>
      </c>
      <c r="G33389" s="7">
        <v>9.1848792754109995E-3</v>
      </c>
      <c r="H33389" s="7">
        <v>1.433474681912E-2</v>
      </c>
    </row>
    <row r="33390" spans="1:8" x14ac:dyDescent="0.65">
      <c r="B33390" s="10">
        <v>0</v>
      </c>
      <c r="C33390" s="10">
        <v>0.96311530987710003</v>
      </c>
      <c r="D33390" s="10">
        <v>0.97385548222079998</v>
      </c>
      <c r="E33390" s="10">
        <v>2.7285889796310001</v>
      </c>
      <c r="F33390" s="10">
        <v>1.8712101133129999</v>
      </c>
      <c r="G33390" s="10">
        <v>0.63060352451570001</v>
      </c>
      <c r="H33390" s="10">
        <v>7.1673734095570003</v>
      </c>
    </row>
    <row r="33391" spans="1:8" x14ac:dyDescent="0.65">
      <c r="A33391" s="1" t="s">
        <v>31172</v>
      </c>
      <c r="B33391" s="7">
        <v>2.6296674016670001E-2</v>
      </c>
      <c r="C33391" s="7">
        <v>0</v>
      </c>
      <c r="D33391" s="7">
        <v>0</v>
      </c>
      <c r="E33391" s="7">
        <v>1.339223782859E-2</v>
      </c>
      <c r="F33391" s="7">
        <v>0</v>
      </c>
      <c r="G33391" s="7">
        <v>0</v>
      </c>
      <c r="H33391" s="7">
        <v>7.2992061226679998E-3</v>
      </c>
    </row>
    <row r="33392" spans="1:8" x14ac:dyDescent="0.65">
      <c r="B33392" s="10">
        <v>0.89387091074430003</v>
      </c>
      <c r="C33392" s="10">
        <v>0</v>
      </c>
      <c r="D33392" s="10">
        <v>0</v>
      </c>
      <c r="E33392" s="10">
        <v>2.7557321505900001</v>
      </c>
      <c r="F33392" s="10">
        <v>0</v>
      </c>
      <c r="G33392" s="10">
        <v>0</v>
      </c>
      <c r="H33392" s="10">
        <v>3.649603061334</v>
      </c>
    </row>
    <row r="33393" spans="1:8" x14ac:dyDescent="0.65">
      <c r="A33393" s="1" t="s">
        <v>31173</v>
      </c>
      <c r="B33393" s="7">
        <v>7.09836341329E-2</v>
      </c>
      <c r="C33393" s="7">
        <v>0.20952681650400001</v>
      </c>
      <c r="D33393" s="7">
        <v>3.9187442266299999E-2</v>
      </c>
      <c r="E33393" s="7">
        <v>0.105655604874</v>
      </c>
      <c r="F33393" s="7">
        <v>4.288945547373E-2</v>
      </c>
      <c r="G33393" s="7">
        <v>7.3266970711539994E-2</v>
      </c>
      <c r="H33393" s="7">
        <v>7.9714189315009995E-2</v>
      </c>
    </row>
    <row r="33394" spans="1:8" x14ac:dyDescent="0.65">
      <c r="B33394" s="10">
        <v>2.412860487608</v>
      </c>
      <c r="C33394" s="10">
        <v>3.3665679509230002</v>
      </c>
      <c r="D33394" s="10">
        <v>2.3405548266370002</v>
      </c>
      <c r="E33394" s="10">
        <v>21.740843536980002</v>
      </c>
      <c r="F33394" s="10">
        <v>4.9659992393110004</v>
      </c>
      <c r="G33394" s="10">
        <v>5.0302686160479997</v>
      </c>
      <c r="H33394" s="10">
        <v>39.857094657499999</v>
      </c>
    </row>
    <row r="33395" spans="1:8" x14ac:dyDescent="0.65">
      <c r="A33395" s="1" t="s">
        <v>31174</v>
      </c>
      <c r="B33395" s="7">
        <v>7.2029548928379997E-2</v>
      </c>
      <c r="C33395" s="7">
        <v>0</v>
      </c>
      <c r="D33395" s="7">
        <v>2.1793303689829999E-2</v>
      </c>
      <c r="E33395" s="7">
        <v>3.07238681498E-2</v>
      </c>
      <c r="F33395" s="7">
        <v>6.3241759906440001E-2</v>
      </c>
      <c r="G33395" s="7">
        <v>4.8039769193520002E-2</v>
      </c>
      <c r="H33395" s="7">
        <v>4.1385810685000003E-2</v>
      </c>
    </row>
    <row r="33396" spans="1:8" x14ac:dyDescent="0.65">
      <c r="B33396" s="10">
        <v>2.4484129993139998</v>
      </c>
      <c r="C33396" s="10">
        <v>0</v>
      </c>
      <c r="D33396" s="10">
        <v>1.3016522434140001</v>
      </c>
      <c r="E33396" s="10">
        <v>6.3220764396910001</v>
      </c>
      <c r="F33396" s="10">
        <v>7.3225115152239999</v>
      </c>
      <c r="G33396" s="10">
        <v>3.2982521448540001</v>
      </c>
      <c r="H33396" s="10">
        <v>20.692905342500001</v>
      </c>
    </row>
    <row r="33397" spans="1:8" x14ac:dyDescent="0.65">
      <c r="A33397" s="1" t="s">
        <v>31175</v>
      </c>
      <c r="B33397" s="7">
        <v>0</v>
      </c>
      <c r="C33397" s="7">
        <v>0</v>
      </c>
      <c r="D33397" s="7">
        <v>2.5477893589759999E-2</v>
      </c>
      <c r="E33397" s="7">
        <v>1.9088830306720001E-2</v>
      </c>
      <c r="F33397" s="7">
        <v>7.928082682659E-3</v>
      </c>
      <c r="G33397" s="7">
        <v>0</v>
      </c>
      <c r="H33397" s="7">
        <v>1.2735216588089999E-2</v>
      </c>
    </row>
    <row r="33398" spans="1:8" x14ac:dyDescent="0.65">
      <c r="B33398" s="10">
        <v>0</v>
      </c>
      <c r="C33398" s="10">
        <v>0</v>
      </c>
      <c r="D33398" s="10">
        <v>1.5217223519930001</v>
      </c>
      <c r="E33398" s="10">
        <v>3.927924822324</v>
      </c>
      <c r="F33398" s="10">
        <v>0.91796111973009997</v>
      </c>
      <c r="G33398" s="10">
        <v>0</v>
      </c>
      <c r="H33398" s="10">
        <v>6.3676082940459997</v>
      </c>
    </row>
    <row r="33399" spans="1:8" x14ac:dyDescent="0.65">
      <c r="A33399" s="1" t="s">
        <v>31176</v>
      </c>
      <c r="B33399" s="7">
        <v>0</v>
      </c>
      <c r="C33399" s="7">
        <v>0</v>
      </c>
      <c r="D33399" s="7">
        <v>9.7642516009790008E-3</v>
      </c>
      <c r="E33399" s="7">
        <v>1.8161124151319999E-2</v>
      </c>
      <c r="F33399" s="7">
        <v>1.4067718662E-2</v>
      </c>
      <c r="G33399" s="7">
        <v>0</v>
      </c>
      <c r="H33399" s="7">
        <v>1.189813224561E-2</v>
      </c>
    </row>
    <row r="33400" spans="1:8" x14ac:dyDescent="0.65">
      <c r="B33400" s="10">
        <v>0</v>
      </c>
      <c r="C33400" s="10">
        <v>0</v>
      </c>
      <c r="D33400" s="10">
        <v>0.58319106559360001</v>
      </c>
      <c r="E33400" s="10">
        <v>3.737029938924</v>
      </c>
      <c r="F33400" s="10">
        <v>1.628845118286</v>
      </c>
      <c r="G33400" s="10">
        <v>0</v>
      </c>
      <c r="H33400" s="10">
        <v>5.949066122803</v>
      </c>
    </row>
    <row r="33401" spans="1:8" x14ac:dyDescent="0.65">
      <c r="A33401" s="1" t="s">
        <v>31177</v>
      </c>
      <c r="B33401" s="7">
        <v>1</v>
      </c>
      <c r="C33401" s="7">
        <v>1</v>
      </c>
      <c r="D33401" s="7">
        <v>1</v>
      </c>
      <c r="E33401" s="7">
        <v>1</v>
      </c>
      <c r="F33401" s="7">
        <v>1</v>
      </c>
      <c r="G33401" s="7">
        <v>1</v>
      </c>
      <c r="H33401" s="7">
        <v>1</v>
      </c>
    </row>
    <row r="33402" spans="1:8" x14ac:dyDescent="0.65">
      <c r="B33402" s="10">
        <v>33.991785812069999</v>
      </c>
      <c r="C33402" s="10">
        <v>16.067480082469999</v>
      </c>
      <c r="D33402" s="10">
        <v>59.727164909919999</v>
      </c>
      <c r="E33402" s="10">
        <v>205.77084919340001</v>
      </c>
      <c r="F33402" s="10">
        <v>115.7860174362</v>
      </c>
      <c r="G33402" s="10">
        <v>68.656702565909995</v>
      </c>
      <c r="H33402" s="10">
        <v>500</v>
      </c>
    </row>
    <row r="33403" spans="1:8" x14ac:dyDescent="0.65">
      <c r="A33403" s="1" t="s">
        <v>31178</v>
      </c>
    </row>
    <row r="33404" spans="1:8" x14ac:dyDescent="0.65">
      <c r="A33404" s="1" t="s">
        <v>31179</v>
      </c>
    </row>
    <row r="33408" spans="1:8" x14ac:dyDescent="0.65">
      <c r="A33408" s="3" t="s">
        <v>31180</v>
      </c>
    </row>
    <row r="33409" spans="1:9" x14ac:dyDescent="0.65">
      <c r="A33409" s="1" t="s">
        <v>31181</v>
      </c>
    </row>
    <row r="33410" spans="1:9" ht="45.75" x14ac:dyDescent="0.65">
      <c r="A33410" s="4" t="s">
        <v>31182</v>
      </c>
      <c r="B33410" s="4" t="s">
        <v>31183</v>
      </c>
      <c r="C33410" s="4" t="s">
        <v>31184</v>
      </c>
      <c r="D33410" s="4" t="s">
        <v>31185</v>
      </c>
      <c r="E33410" s="4" t="s">
        <v>31186</v>
      </c>
      <c r="F33410" s="4" t="s">
        <v>31187</v>
      </c>
      <c r="G33410" s="4" t="s">
        <v>31188</v>
      </c>
      <c r="H33410" s="4" t="s">
        <v>31189</v>
      </c>
      <c r="I33410" s="4" t="s">
        <v>31190</v>
      </c>
    </row>
    <row r="33411" spans="1:9" x14ac:dyDescent="0.65">
      <c r="A33411" s="1" t="s">
        <v>31191</v>
      </c>
      <c r="B33411" s="7">
        <v>0.39899187663419999</v>
      </c>
      <c r="C33411" s="7">
        <v>0.2032652350902</v>
      </c>
      <c r="D33411" s="5">
        <v>0.42117192555010002</v>
      </c>
      <c r="E33411" s="7">
        <v>0.2260295793646</v>
      </c>
      <c r="F33411" s="7">
        <v>0.30734856186030002</v>
      </c>
      <c r="G33411" s="7">
        <v>9.5038149225870006E-2</v>
      </c>
      <c r="H33411" s="7">
        <v>0.30240671050220003</v>
      </c>
      <c r="I33411" s="7">
        <v>0.38933652295589999</v>
      </c>
    </row>
    <row r="33412" spans="1:9" x14ac:dyDescent="0.65">
      <c r="B33412" s="10">
        <v>187.99352222190001</v>
      </c>
      <c r="C33412" s="10">
        <v>4.1891868038400002</v>
      </c>
      <c r="D33412" s="8">
        <v>175.88879281769999</v>
      </c>
      <c r="E33412" s="10">
        <v>12.10472940417</v>
      </c>
      <c r="F33412" s="10">
        <v>3.2289585932180001</v>
      </c>
      <c r="G33412" s="10">
        <v>0.96022821062170005</v>
      </c>
      <c r="H33412" s="10">
        <v>2.4855524522130001</v>
      </c>
      <c r="I33412" s="10">
        <v>194.66826147789999</v>
      </c>
    </row>
    <row r="33413" spans="1:9" x14ac:dyDescent="0.65">
      <c r="A33413" s="1" t="s">
        <v>31192</v>
      </c>
      <c r="B33413" s="7">
        <v>0.4052838333014</v>
      </c>
      <c r="C33413" s="7">
        <v>0.41212494662999999</v>
      </c>
      <c r="D33413" s="7">
        <v>0.41199114489510003</v>
      </c>
      <c r="E33413" s="7">
        <v>0.35297952927819998</v>
      </c>
      <c r="F33413" s="7">
        <v>0.4350570386148</v>
      </c>
      <c r="G33413" s="7">
        <v>0.3882798835897</v>
      </c>
      <c r="H33413" s="7">
        <v>0.211805002932</v>
      </c>
      <c r="I33413" s="7">
        <v>0.4023853198506</v>
      </c>
    </row>
    <row r="33414" spans="1:9" x14ac:dyDescent="0.65">
      <c r="B33414" s="10">
        <v>190.95811164040001</v>
      </c>
      <c r="C33414" s="10">
        <v>8.4936727482660004</v>
      </c>
      <c r="D33414" s="10">
        <v>172.05473758139999</v>
      </c>
      <c r="E33414" s="10">
        <v>18.903374058979999</v>
      </c>
      <c r="F33414" s="10">
        <v>4.5706449865019998</v>
      </c>
      <c r="G33414" s="10">
        <v>3.9230277617640001</v>
      </c>
      <c r="H33414" s="10">
        <v>1.7408755366390001</v>
      </c>
      <c r="I33414" s="10">
        <v>201.19265992530001</v>
      </c>
    </row>
    <row r="33415" spans="1:9" x14ac:dyDescent="0.65">
      <c r="A33415" s="1" t="s">
        <v>31193</v>
      </c>
      <c r="B33415" s="7">
        <v>2.1378189446199999E-2</v>
      </c>
      <c r="C33415" s="7">
        <v>4.2061887041279999E-2</v>
      </c>
      <c r="D33415" s="7">
        <v>2.0971049233239999E-2</v>
      </c>
      <c r="E33415" s="7">
        <v>2.455311060224E-2</v>
      </c>
      <c r="F33415" s="7">
        <v>0</v>
      </c>
      <c r="G33415" s="7">
        <v>8.5798339379039995E-2</v>
      </c>
      <c r="H33415" s="7">
        <v>0</v>
      </c>
      <c r="I33415" s="7">
        <v>2.1879324321940001E-2</v>
      </c>
    </row>
    <row r="33416" spans="1:9" x14ac:dyDescent="0.65">
      <c r="B33416" s="10">
        <v>10.0727893676</v>
      </c>
      <c r="C33416" s="10">
        <v>0.86687279337120005</v>
      </c>
      <c r="D33416" s="10">
        <v>8.7578784576790003</v>
      </c>
      <c r="E33416" s="10">
        <v>1.3149109099180001</v>
      </c>
      <c r="F33416" s="10">
        <v>0</v>
      </c>
      <c r="G33416" s="10">
        <v>0.86687279337120005</v>
      </c>
      <c r="H33416" s="10">
        <v>0</v>
      </c>
      <c r="I33416" s="10">
        <v>10.93966216097</v>
      </c>
    </row>
    <row r="33417" spans="1:9" x14ac:dyDescent="0.65">
      <c r="A33417" s="1" t="s">
        <v>31194</v>
      </c>
      <c r="B33417" s="7">
        <v>1.6412847152869999E-2</v>
      </c>
      <c r="C33417" s="7">
        <v>8.6489551200740006E-2</v>
      </c>
      <c r="D33417" s="6">
        <v>9.7379091121899998E-3</v>
      </c>
      <c r="E33417" s="5">
        <v>6.8464698887770001E-2</v>
      </c>
      <c r="F33417" s="7">
        <v>8.0565579143360003E-2</v>
      </c>
      <c r="G33417" s="7">
        <v>9.2649368074469995E-2</v>
      </c>
      <c r="H33417" s="7">
        <v>0</v>
      </c>
      <c r="I33417" s="7">
        <v>1.9031531096179999E-2</v>
      </c>
    </row>
    <row r="33418" spans="1:9" x14ac:dyDescent="0.65">
      <c r="B33418" s="10">
        <v>7.7332625716240004</v>
      </c>
      <c r="C33418" s="10">
        <v>1.782502976465</v>
      </c>
      <c r="D33418" s="9">
        <v>4.0667218644130001</v>
      </c>
      <c r="E33418" s="8">
        <v>3.6665407072109999</v>
      </c>
      <c r="F33418" s="10">
        <v>0.84641007434030002</v>
      </c>
      <c r="G33418" s="10">
        <v>0.93609290212450003</v>
      </c>
      <c r="H33418" s="10">
        <v>0</v>
      </c>
      <c r="I33418" s="10">
        <v>9.515765548089</v>
      </c>
    </row>
    <row r="33419" spans="1:9" x14ac:dyDescent="0.65">
      <c r="A33419" s="1" t="s">
        <v>31195</v>
      </c>
      <c r="B33419" s="7">
        <v>1.521182077669E-2</v>
      </c>
      <c r="C33419" s="7">
        <v>0</v>
      </c>
      <c r="D33419" s="7">
        <v>1.192846401866E-2</v>
      </c>
      <c r="E33419" s="7">
        <v>4.0815773670339998E-2</v>
      </c>
      <c r="F33419" s="7">
        <v>0</v>
      </c>
      <c r="G33419" s="7">
        <v>0</v>
      </c>
      <c r="H33419" s="7">
        <v>0</v>
      </c>
      <c r="I33419" s="7">
        <v>1.433474681912E-2</v>
      </c>
    </row>
    <row r="33420" spans="1:9" x14ac:dyDescent="0.65">
      <c r="B33420" s="10">
        <v>7.1673734095570003</v>
      </c>
      <c r="C33420" s="10">
        <v>0</v>
      </c>
      <c r="D33420" s="10">
        <v>4.9815360643300002</v>
      </c>
      <c r="E33420" s="10">
        <v>2.1858373452270001</v>
      </c>
      <c r="F33420" s="10">
        <v>0</v>
      </c>
      <c r="G33420" s="10">
        <v>0</v>
      </c>
      <c r="H33420" s="10">
        <v>0</v>
      </c>
      <c r="I33420" s="10">
        <v>7.1673734095570003</v>
      </c>
    </row>
    <row r="33421" spans="1:9" x14ac:dyDescent="0.65">
      <c r="A33421" s="1" t="s">
        <v>31196</v>
      </c>
      <c r="B33421" s="7">
        <v>5.8486841954440002E-3</v>
      </c>
      <c r="C33421" s="7">
        <v>4.3371873664420003E-2</v>
      </c>
      <c r="D33421" s="7">
        <v>4.6164547122689997E-3</v>
      </c>
      <c r="E33421" s="7">
        <v>1.54577361403E-2</v>
      </c>
      <c r="F33421" s="7">
        <v>0</v>
      </c>
      <c r="G33421" s="5">
        <v>8.8470465733330006E-2</v>
      </c>
      <c r="H33421" s="7">
        <v>0</v>
      </c>
      <c r="I33421" s="7">
        <v>7.2992061226679998E-3</v>
      </c>
    </row>
    <row r="33422" spans="1:9" x14ac:dyDescent="0.65">
      <c r="B33422" s="10">
        <v>2.7557321505900001</v>
      </c>
      <c r="C33422" s="10">
        <v>0.89387091074430003</v>
      </c>
      <c r="D33422" s="10">
        <v>1.9279125629710001</v>
      </c>
      <c r="E33422" s="10">
        <v>0.82781958761899999</v>
      </c>
      <c r="F33422" s="10">
        <v>0</v>
      </c>
      <c r="G33422" s="8">
        <v>0.89387091074430003</v>
      </c>
      <c r="H33422" s="10">
        <v>0</v>
      </c>
      <c r="I33422" s="10">
        <v>3.649603061334</v>
      </c>
    </row>
    <row r="33423" spans="1:9" x14ac:dyDescent="0.65">
      <c r="A33423" s="1" t="s">
        <v>31197</v>
      </c>
      <c r="B33423" s="7">
        <v>7.6592289264569999E-2</v>
      </c>
      <c r="C33423" s="7">
        <v>0.10743460169750001</v>
      </c>
      <c r="D33423" s="7">
        <v>7.1970061166779994E-2</v>
      </c>
      <c r="E33423" s="7">
        <v>0.1126368982429</v>
      </c>
      <c r="F33423" s="7">
        <v>0.1079516969453</v>
      </c>
      <c r="G33423" s="7">
        <v>0.10689691988489999</v>
      </c>
      <c r="H33423" s="7">
        <v>0.18917045186340001</v>
      </c>
      <c r="I33423" s="7">
        <v>7.9714189315009995E-2</v>
      </c>
    </row>
    <row r="33424" spans="1:9" x14ac:dyDescent="0.65">
      <c r="B33424" s="10">
        <v>36.08808869832</v>
      </c>
      <c r="C33424" s="10">
        <v>2.2141691642789998</v>
      </c>
      <c r="D33424" s="10">
        <v>30.05596149626</v>
      </c>
      <c r="E33424" s="10">
        <v>6.0321272020560004</v>
      </c>
      <c r="F33424" s="10">
        <v>1.134124582833</v>
      </c>
      <c r="G33424" s="10">
        <v>1.080044581446</v>
      </c>
      <c r="H33424" s="10">
        <v>1.554836794906</v>
      </c>
      <c r="I33424" s="10">
        <v>39.857094657499999</v>
      </c>
    </row>
    <row r="33425" spans="1:9" x14ac:dyDescent="0.65">
      <c r="A33425" s="1" t="s">
        <v>31198</v>
      </c>
      <c r="B33425" s="7">
        <v>3.691789610994E-2</v>
      </c>
      <c r="C33425" s="7">
        <v>7.0039238106000004E-2</v>
      </c>
      <c r="D33425" s="7">
        <v>2.7938576422920001E-2</v>
      </c>
      <c r="E33425" s="7">
        <v>0.1069395523681</v>
      </c>
      <c r="F33425" s="7">
        <v>0</v>
      </c>
      <c r="G33425" s="7">
        <v>0.14286687411269999</v>
      </c>
      <c r="H33425" s="7">
        <v>0.22566343115189999</v>
      </c>
      <c r="I33425" s="7">
        <v>4.1385810685000003E-2</v>
      </c>
    </row>
    <row r="33426" spans="1:9" x14ac:dyDescent="0.65">
      <c r="B33426" s="10">
        <v>17.39465319764</v>
      </c>
      <c r="C33426" s="10">
        <v>1.4434709009360001</v>
      </c>
      <c r="D33426" s="10">
        <v>11.66764017723</v>
      </c>
      <c r="E33426" s="10">
        <v>5.7270130204100003</v>
      </c>
      <c r="F33426" s="10">
        <v>0</v>
      </c>
      <c r="G33426" s="10">
        <v>1.4434709009360001</v>
      </c>
      <c r="H33426" s="10">
        <v>1.854781243918</v>
      </c>
      <c r="I33426" s="10">
        <v>20.692905342500001</v>
      </c>
    </row>
    <row r="33427" spans="1:9" x14ac:dyDescent="0.65">
      <c r="A33427" s="1" t="s">
        <v>31199</v>
      </c>
      <c r="B33427" s="7">
        <v>1.3514423012480001E-2</v>
      </c>
      <c r="C33427" s="7">
        <v>0</v>
      </c>
      <c r="D33427" s="7">
        <v>1.1067241066990001E-2</v>
      </c>
      <c r="E33427" s="7">
        <v>3.259779892083E-2</v>
      </c>
      <c r="F33427" s="7">
        <v>0</v>
      </c>
      <c r="G33427" s="7">
        <v>0</v>
      </c>
      <c r="H33427" s="7">
        <v>0</v>
      </c>
      <c r="I33427" s="7">
        <v>1.2735216588089999E-2</v>
      </c>
    </row>
    <row r="33428" spans="1:9" x14ac:dyDescent="0.65">
      <c r="B33428" s="10">
        <v>6.3676082940459997</v>
      </c>
      <c r="C33428" s="10">
        <v>0</v>
      </c>
      <c r="D33428" s="10">
        <v>4.6218742347379997</v>
      </c>
      <c r="E33428" s="10">
        <v>1.7457340593090001</v>
      </c>
      <c r="F33428" s="10">
        <v>0</v>
      </c>
      <c r="G33428" s="10">
        <v>0</v>
      </c>
      <c r="H33428" s="10">
        <v>0</v>
      </c>
      <c r="I33428" s="10">
        <v>6.3676082940459997</v>
      </c>
    </row>
    <row r="33429" spans="1:9" x14ac:dyDescent="0.65">
      <c r="A33429" s="1" t="s">
        <v>31200</v>
      </c>
      <c r="B33429" s="7">
        <v>9.8481401062690006E-3</v>
      </c>
      <c r="C33429" s="7">
        <v>3.521266656982E-2</v>
      </c>
      <c r="D33429" s="7">
        <v>8.6071738217169992E-3</v>
      </c>
      <c r="E33429" s="7">
        <v>1.952532252473E-2</v>
      </c>
      <c r="F33429" s="7">
        <v>6.9077123436230001E-2</v>
      </c>
      <c r="G33429" s="7">
        <v>0</v>
      </c>
      <c r="H33429" s="7">
        <v>7.095440355056E-2</v>
      </c>
      <c r="I33429" s="7">
        <v>1.189813224561E-2</v>
      </c>
    </row>
    <row r="33430" spans="1:9" x14ac:dyDescent="0.65">
      <c r="B33430" s="10">
        <v>4.6401610015969998</v>
      </c>
      <c r="C33430" s="10">
        <v>0.72571405561220004</v>
      </c>
      <c r="D33430" s="10">
        <v>3.5945069489049999</v>
      </c>
      <c r="E33430" s="10">
        <v>1.045654052692</v>
      </c>
      <c r="F33430" s="10">
        <v>0.72571405561220004</v>
      </c>
      <c r="G33430" s="10">
        <v>0</v>
      </c>
      <c r="H33430" s="10">
        <v>0.58319106559360001</v>
      </c>
      <c r="I33430" s="10">
        <v>5.949066122803</v>
      </c>
    </row>
    <row r="33431" spans="1:9" x14ac:dyDescent="0.65">
      <c r="A33431" s="1" t="s">
        <v>31201</v>
      </c>
      <c r="B33431" s="7">
        <v>1</v>
      </c>
      <c r="C33431" s="7">
        <v>1</v>
      </c>
      <c r="D33431" s="7">
        <v>1</v>
      </c>
      <c r="E33431" s="7">
        <v>1</v>
      </c>
      <c r="F33431" s="7">
        <v>1</v>
      </c>
      <c r="G33431" s="7">
        <v>1</v>
      </c>
      <c r="H33431" s="7">
        <v>1</v>
      </c>
      <c r="I33431" s="7">
        <v>1</v>
      </c>
    </row>
    <row r="33432" spans="1:9" x14ac:dyDescent="0.65">
      <c r="B33432" s="10">
        <v>471.17130255320001</v>
      </c>
      <c r="C33432" s="10">
        <v>20.609460353509998</v>
      </c>
      <c r="D33432" s="10">
        <v>417.6175622056</v>
      </c>
      <c r="E33432" s="10">
        <v>53.553740347580003</v>
      </c>
      <c r="F33432" s="10">
        <v>10.505852292509999</v>
      </c>
      <c r="G33432" s="10">
        <v>10.10360806101</v>
      </c>
      <c r="H33432" s="10">
        <v>8.2192370932699994</v>
      </c>
      <c r="I33432" s="10">
        <v>500</v>
      </c>
    </row>
    <row r="33433" spans="1:9" x14ac:dyDescent="0.65">
      <c r="A33433" s="1" t="s">
        <v>31202</v>
      </c>
    </row>
    <row r="33434" spans="1:9" x14ac:dyDescent="0.65">
      <c r="A33434" s="1" t="s">
        <v>31203</v>
      </c>
    </row>
    <row r="33438" spans="1:9" x14ac:dyDescent="0.65">
      <c r="A33438" s="3" t="s">
        <v>31204</v>
      </c>
    </row>
    <row r="33439" spans="1:9" x14ac:dyDescent="0.65">
      <c r="A33439" s="1" t="s">
        <v>31205</v>
      </c>
    </row>
    <row r="33440" spans="1:9" ht="45.75" x14ac:dyDescent="0.65">
      <c r="A33440" s="4" t="s">
        <v>31206</v>
      </c>
      <c r="B33440" s="4" t="s">
        <v>31207</v>
      </c>
      <c r="C33440" s="4" t="s">
        <v>31208</v>
      </c>
      <c r="D33440" s="4" t="s">
        <v>31209</v>
      </c>
      <c r="E33440" s="4" t="s">
        <v>31210</v>
      </c>
      <c r="F33440" s="4" t="s">
        <v>31211</v>
      </c>
      <c r="G33440" s="4" t="s">
        <v>31212</v>
      </c>
      <c r="H33440" s="4" t="s">
        <v>31213</v>
      </c>
      <c r="I33440" s="4" t="s">
        <v>31214</v>
      </c>
    </row>
    <row r="33441" spans="1:9" x14ac:dyDescent="0.65">
      <c r="A33441" s="1" t="s">
        <v>31215</v>
      </c>
      <c r="B33441" s="7">
        <v>0.39672053658189999</v>
      </c>
      <c r="C33441" s="7">
        <v>0.24076529986590001</v>
      </c>
      <c r="D33441" s="7">
        <v>0.4167359315677</v>
      </c>
      <c r="E33441" s="7">
        <v>0.30272467466050001</v>
      </c>
      <c r="F33441" s="7">
        <v>0.49840448598129999</v>
      </c>
      <c r="G33441" s="7">
        <v>7.1063093540600003E-2</v>
      </c>
      <c r="H33441" s="7">
        <v>0.19942837403559999</v>
      </c>
      <c r="I33441" s="7">
        <v>0.38933652295580001</v>
      </c>
    </row>
    <row r="33442" spans="1:9" x14ac:dyDescent="0.65">
      <c r="B33442" s="10">
        <v>189.69015681459999</v>
      </c>
      <c r="C33442" s="10">
        <v>3.609453562858</v>
      </c>
      <c r="D33442" s="10">
        <v>164.27900414699999</v>
      </c>
      <c r="E33442" s="10">
        <v>25.411152667629999</v>
      </c>
      <c r="F33442" s="10">
        <v>2.967167303244</v>
      </c>
      <c r="G33442" s="10">
        <v>0.64228625961370001</v>
      </c>
      <c r="H33442" s="10">
        <v>1.3686511004269999</v>
      </c>
      <c r="I33442" s="10">
        <v>194.66826147789999</v>
      </c>
    </row>
    <row r="33443" spans="1:9" x14ac:dyDescent="0.65">
      <c r="A33443" s="1" t="s">
        <v>31216</v>
      </c>
      <c r="B33443" s="7">
        <v>0.40792376584840001</v>
      </c>
      <c r="C33443" s="7">
        <v>0.35626294136260001</v>
      </c>
      <c r="D33443" s="7">
        <v>0.39812768695329998</v>
      </c>
      <c r="E33443" s="7">
        <v>0.4539278981598</v>
      </c>
      <c r="F33443" s="7">
        <v>0.3474026784716</v>
      </c>
      <c r="G33443" s="7">
        <v>0.36209903401560001</v>
      </c>
      <c r="H33443" s="7">
        <v>0.1172661843498</v>
      </c>
      <c r="I33443" s="7">
        <v>0.4023853198506</v>
      </c>
    </row>
    <row r="33444" spans="1:9" x14ac:dyDescent="0.65">
      <c r="B33444" s="10">
        <v>195.04693096779999</v>
      </c>
      <c r="C33444" s="10">
        <v>5.3409463229599998</v>
      </c>
      <c r="D33444" s="10">
        <v>156.94355821440001</v>
      </c>
      <c r="E33444" s="10">
        <v>38.10337275338</v>
      </c>
      <c r="F33444" s="10">
        <v>2.0682034323799998</v>
      </c>
      <c r="G33444" s="10">
        <v>3.27274289058</v>
      </c>
      <c r="H33444" s="10">
        <v>0.80478263451429999</v>
      </c>
      <c r="I33444" s="10">
        <v>201.19265992530001</v>
      </c>
    </row>
    <row r="33445" spans="1:9" x14ac:dyDescent="0.65">
      <c r="A33445" s="1" t="s">
        <v>31217</v>
      </c>
      <c r="B33445" s="7">
        <v>2.14224197006E-2</v>
      </c>
      <c r="C33445" s="7">
        <v>0</v>
      </c>
      <c r="D33445" s="7">
        <v>2.0207405768119999E-2</v>
      </c>
      <c r="E33445" s="7">
        <v>2.7128341662720001E-2</v>
      </c>
      <c r="F33445" s="7">
        <v>0</v>
      </c>
      <c r="G33445" s="7">
        <v>0</v>
      </c>
      <c r="H33445" s="7">
        <v>0.1015067441381</v>
      </c>
      <c r="I33445" s="7">
        <v>2.1879324321940001E-2</v>
      </c>
    </row>
    <row r="33446" spans="1:9" x14ac:dyDescent="0.65">
      <c r="B33446" s="10">
        <v>10.24303452342</v>
      </c>
      <c r="C33446" s="10">
        <v>0</v>
      </c>
      <c r="D33446" s="10">
        <v>7.9658417825710002</v>
      </c>
      <c r="E33446" s="10">
        <v>2.2771927408439998</v>
      </c>
      <c r="F33446" s="10">
        <v>0</v>
      </c>
      <c r="G33446" s="10">
        <v>0</v>
      </c>
      <c r="H33446" s="10">
        <v>0.69662763755309998</v>
      </c>
      <c r="I33446" s="10">
        <v>10.93966216097</v>
      </c>
    </row>
    <row r="33447" spans="1:9" x14ac:dyDescent="0.65">
      <c r="A33447" s="1" t="s">
        <v>31218</v>
      </c>
      <c r="B33447" s="6">
        <v>1.4571028823960001E-2</v>
      </c>
      <c r="C33447" s="5">
        <v>0.1700082392283</v>
      </c>
      <c r="D33447" s="6">
        <v>8.5289866255080001E-3</v>
      </c>
      <c r="E33447" s="7">
        <v>4.2945535777789999E-2</v>
      </c>
      <c r="F33447" s="7">
        <v>0</v>
      </c>
      <c r="G33447" s="5">
        <v>0.28198954814920002</v>
      </c>
      <c r="H33447" s="7">
        <v>0</v>
      </c>
      <c r="I33447" s="7">
        <v>1.9031531096179999E-2</v>
      </c>
    </row>
    <row r="33448" spans="1:9" x14ac:dyDescent="0.65">
      <c r="B33448" s="9">
        <v>6.9670725049489999</v>
      </c>
      <c r="C33448" s="8">
        <v>2.5486930431400001</v>
      </c>
      <c r="D33448" s="9">
        <v>3.3621613186810002</v>
      </c>
      <c r="E33448" s="10">
        <v>3.604911186267</v>
      </c>
      <c r="F33448" s="10">
        <v>0</v>
      </c>
      <c r="G33448" s="8">
        <v>2.5486930431400001</v>
      </c>
      <c r="H33448" s="10">
        <v>0</v>
      </c>
      <c r="I33448" s="10">
        <v>9.515765548089</v>
      </c>
    </row>
    <row r="33449" spans="1:9" x14ac:dyDescent="0.65">
      <c r="A33449" s="1" t="s">
        <v>31219</v>
      </c>
      <c r="B33449" s="7">
        <v>1.498994082071E-2</v>
      </c>
      <c r="C33449" s="7">
        <v>0</v>
      </c>
      <c r="D33449" s="7">
        <v>1.6582197473320001E-2</v>
      </c>
      <c r="E33449" s="7">
        <v>7.5124198140730002E-3</v>
      </c>
      <c r="F33449" s="7">
        <v>0</v>
      </c>
      <c r="G33449" s="7">
        <v>0</v>
      </c>
      <c r="H33449" s="7">
        <v>0</v>
      </c>
      <c r="I33449" s="7">
        <v>1.433474681912E-2</v>
      </c>
    </row>
    <row r="33450" spans="1:9" x14ac:dyDescent="0.65">
      <c r="B33450" s="10">
        <v>7.1673734095570003</v>
      </c>
      <c r="C33450" s="10">
        <v>0</v>
      </c>
      <c r="D33450" s="10">
        <v>6.5367698850420002</v>
      </c>
      <c r="E33450" s="10">
        <v>0.63060352451570001</v>
      </c>
      <c r="F33450" s="10">
        <v>0</v>
      </c>
      <c r="G33450" s="10">
        <v>0</v>
      </c>
      <c r="H33450" s="10">
        <v>0</v>
      </c>
      <c r="I33450" s="10">
        <v>7.1673734095570003</v>
      </c>
    </row>
    <row r="33451" spans="1:9" x14ac:dyDescent="0.65">
      <c r="A33451" s="1" t="s">
        <v>31220</v>
      </c>
      <c r="B33451" s="7">
        <v>7.632828762001E-3</v>
      </c>
      <c r="C33451" s="7">
        <v>0</v>
      </c>
      <c r="D33451" s="7">
        <v>4.8906458989230002E-3</v>
      </c>
      <c r="E33451" s="7">
        <v>2.0510608188460001E-2</v>
      </c>
      <c r="F33451" s="7">
        <v>0</v>
      </c>
      <c r="G33451" s="7">
        <v>0</v>
      </c>
      <c r="H33451" s="7">
        <v>0</v>
      </c>
      <c r="I33451" s="7">
        <v>7.2992061226679998E-3</v>
      </c>
    </row>
    <row r="33452" spans="1:9" x14ac:dyDescent="0.65">
      <c r="B33452" s="10">
        <v>3.649603061334</v>
      </c>
      <c r="C33452" s="10">
        <v>0</v>
      </c>
      <c r="D33452" s="10">
        <v>1.9279125629710001</v>
      </c>
      <c r="E33452" s="10">
        <v>1.7216904983629999</v>
      </c>
      <c r="F33452" s="10">
        <v>0</v>
      </c>
      <c r="G33452" s="10">
        <v>0</v>
      </c>
      <c r="H33452" s="10">
        <v>0</v>
      </c>
      <c r="I33452" s="10">
        <v>3.649603061334</v>
      </c>
    </row>
    <row r="33453" spans="1:9" x14ac:dyDescent="0.65">
      <c r="A33453" s="1" t="s">
        <v>31221</v>
      </c>
      <c r="B33453" s="7">
        <v>7.7740340438800001E-2</v>
      </c>
      <c r="C33453" s="7">
        <v>7.5446355610430005E-2</v>
      </c>
      <c r="D33453" s="7">
        <v>7.7860067663180002E-2</v>
      </c>
      <c r="E33453" s="7">
        <v>7.7178080055780002E-2</v>
      </c>
      <c r="F33453" s="7">
        <v>0</v>
      </c>
      <c r="G33453" s="7">
        <v>0.12514148622829999</v>
      </c>
      <c r="H33453" s="7">
        <v>0.226557793876</v>
      </c>
      <c r="I33453" s="7">
        <v>7.9714189315009995E-2</v>
      </c>
    </row>
    <row r="33454" spans="1:9" x14ac:dyDescent="0.65">
      <c r="B33454" s="10">
        <v>37.171197376659997</v>
      </c>
      <c r="C33454" s="10">
        <v>1.131060485935</v>
      </c>
      <c r="D33454" s="10">
        <v>30.692756274720001</v>
      </c>
      <c r="E33454" s="10">
        <v>6.4784411019409998</v>
      </c>
      <c r="F33454" s="10">
        <v>0</v>
      </c>
      <c r="G33454" s="10">
        <v>1.131060485935</v>
      </c>
      <c r="H33454" s="10">
        <v>1.554836794906</v>
      </c>
      <c r="I33454" s="10">
        <v>39.857094657499999</v>
      </c>
    </row>
    <row r="33455" spans="1:9" x14ac:dyDescent="0.65">
      <c r="A33455" s="1" t="s">
        <v>31222</v>
      </c>
      <c r="B33455" s="7">
        <v>3.6379410856660001E-2</v>
      </c>
      <c r="C33455" s="7">
        <v>9.628540671303E-2</v>
      </c>
      <c r="D33455" s="7">
        <v>3.6790987463990003E-2</v>
      </c>
      <c r="E33455" s="7">
        <v>3.4446573759049998E-2</v>
      </c>
      <c r="F33455" s="7">
        <v>0</v>
      </c>
      <c r="G33455" s="7">
        <v>0.15970683806630001</v>
      </c>
      <c r="H33455" s="7">
        <v>0.2702631865424</v>
      </c>
      <c r="I33455" s="7">
        <v>4.1385810685000003E-2</v>
      </c>
    </row>
    <row r="33456" spans="1:9" x14ac:dyDescent="0.65">
      <c r="B33456" s="10">
        <v>17.39465319764</v>
      </c>
      <c r="C33456" s="10">
        <v>1.4434709009360001</v>
      </c>
      <c r="D33456" s="10">
        <v>14.50315733379</v>
      </c>
      <c r="E33456" s="10">
        <v>2.891495863856</v>
      </c>
      <c r="F33456" s="10">
        <v>0</v>
      </c>
      <c r="G33456" s="10">
        <v>1.4434709009360001</v>
      </c>
      <c r="H33456" s="10">
        <v>1.854781243918</v>
      </c>
      <c r="I33456" s="10">
        <v>20.692905342500001</v>
      </c>
    </row>
    <row r="33457" spans="1:9" x14ac:dyDescent="0.65">
      <c r="A33457" s="1" t="s">
        <v>31223</v>
      </c>
      <c r="B33457" s="7">
        <v>1.1397465147809999E-2</v>
      </c>
      <c r="C33457" s="7">
        <v>6.1231757219800002E-2</v>
      </c>
      <c r="D33457" s="7">
        <v>8.5051291799799998E-3</v>
      </c>
      <c r="E33457" s="7">
        <v>2.498039031388E-2</v>
      </c>
      <c r="F33457" s="5">
        <v>0.1541928355471</v>
      </c>
      <c r="G33457" s="7">
        <v>0</v>
      </c>
      <c r="H33457" s="7">
        <v>0</v>
      </c>
      <c r="I33457" s="7">
        <v>1.2735216588089999E-2</v>
      </c>
    </row>
    <row r="33458" spans="1:9" x14ac:dyDescent="0.65">
      <c r="B33458" s="10">
        <v>5.4496471743160004</v>
      </c>
      <c r="C33458" s="10">
        <v>0.91796111973009997</v>
      </c>
      <c r="D33458" s="10">
        <v>3.3527566163359999</v>
      </c>
      <c r="E33458" s="10">
        <v>2.0968905579800001</v>
      </c>
      <c r="F33458" s="8">
        <v>0.91796111973009997</v>
      </c>
      <c r="G33458" s="10">
        <v>0</v>
      </c>
      <c r="H33458" s="10">
        <v>0</v>
      </c>
      <c r="I33458" s="10">
        <v>6.3676082940459997</v>
      </c>
    </row>
    <row r="33459" spans="1:9" x14ac:dyDescent="0.65">
      <c r="A33459" s="1" t="s">
        <v>31224</v>
      </c>
      <c r="B33459" s="7">
        <v>1.1222263019200001E-2</v>
      </c>
      <c r="C33459" s="7">
        <v>0</v>
      </c>
      <c r="D33459" s="7">
        <v>1.1770961405970001E-2</v>
      </c>
      <c r="E33459" s="7">
        <v>8.6454776080100004E-3</v>
      </c>
      <c r="F33459" s="7">
        <v>0</v>
      </c>
      <c r="G33459" s="7">
        <v>0</v>
      </c>
      <c r="H33459" s="7">
        <v>8.4977717058120003E-2</v>
      </c>
      <c r="I33459" s="7">
        <v>1.189813224561E-2</v>
      </c>
    </row>
    <row r="33460" spans="1:9" x14ac:dyDescent="0.65">
      <c r="B33460" s="10">
        <v>5.3658750572100002</v>
      </c>
      <c r="C33460" s="10">
        <v>0</v>
      </c>
      <c r="D33460" s="10">
        <v>4.6401610015969998</v>
      </c>
      <c r="E33460" s="10">
        <v>0.72571405561220004</v>
      </c>
      <c r="F33460" s="10">
        <v>0</v>
      </c>
      <c r="G33460" s="10">
        <v>0</v>
      </c>
      <c r="H33460" s="10">
        <v>0.58319106559360001</v>
      </c>
      <c r="I33460" s="10">
        <v>5.949066122803</v>
      </c>
    </row>
    <row r="33461" spans="1:9" x14ac:dyDescent="0.65">
      <c r="A33461" s="1" t="s">
        <v>31225</v>
      </c>
      <c r="B33461" s="7">
        <v>1</v>
      </c>
      <c r="C33461" s="7">
        <v>1</v>
      </c>
      <c r="D33461" s="7">
        <v>1</v>
      </c>
      <c r="E33461" s="7">
        <v>1</v>
      </c>
      <c r="F33461" s="7">
        <v>1</v>
      </c>
      <c r="G33461" s="7">
        <v>1</v>
      </c>
      <c r="H33461" s="7">
        <v>1</v>
      </c>
      <c r="I33461" s="7">
        <v>1</v>
      </c>
    </row>
    <row r="33462" spans="1:9" x14ac:dyDescent="0.65">
      <c r="B33462" s="10">
        <v>478.14554408750001</v>
      </c>
      <c r="C33462" s="10">
        <v>14.991585435559999</v>
      </c>
      <c r="D33462" s="10">
        <v>394.2040791371</v>
      </c>
      <c r="E33462" s="10">
        <v>83.941464950400004</v>
      </c>
      <c r="F33462" s="10">
        <v>5.9533318553539996</v>
      </c>
      <c r="G33462" s="10">
        <v>9.0382535802049997</v>
      </c>
      <c r="H33462" s="10">
        <v>6.8628704769129998</v>
      </c>
      <c r="I33462" s="10">
        <v>500</v>
      </c>
    </row>
    <row r="33463" spans="1:9" x14ac:dyDescent="0.65">
      <c r="A33463" s="1" t="s">
        <v>31226</v>
      </c>
    </row>
    <row r="33464" spans="1:9" x14ac:dyDescent="0.65">
      <c r="A33464" s="1" t="s">
        <v>31227</v>
      </c>
    </row>
    <row r="33468" spans="1:9" x14ac:dyDescent="0.65">
      <c r="A33468" s="3" t="s">
        <v>31228</v>
      </c>
    </row>
    <row r="33469" spans="1:9" x14ac:dyDescent="0.65">
      <c r="A33469" s="1" t="s">
        <v>31229</v>
      </c>
    </row>
    <row r="33470" spans="1:9" ht="45.75" x14ac:dyDescent="0.65">
      <c r="A33470" s="4" t="s">
        <v>31230</v>
      </c>
      <c r="B33470" s="4" t="s">
        <v>31231</v>
      </c>
      <c r="C33470" s="4" t="s">
        <v>31232</v>
      </c>
      <c r="D33470" s="4" t="s">
        <v>31233</v>
      </c>
      <c r="E33470" s="4" t="s">
        <v>31234</v>
      </c>
      <c r="F33470" s="4" t="s">
        <v>31235</v>
      </c>
      <c r="G33470" s="4" t="s">
        <v>31236</v>
      </c>
      <c r="H33470" s="4" t="s">
        <v>31237</v>
      </c>
      <c r="I33470" s="4" t="s">
        <v>31238</v>
      </c>
    </row>
    <row r="33471" spans="1:9" x14ac:dyDescent="0.65">
      <c r="A33471" s="1" t="s">
        <v>31239</v>
      </c>
      <c r="B33471" s="7">
        <v>0.39040952217480002</v>
      </c>
      <c r="C33471" s="7">
        <v>0.35900447934680002</v>
      </c>
      <c r="D33471" s="7">
        <v>0.41737179998489998</v>
      </c>
      <c r="E33471" s="7">
        <v>0.35461005923639999</v>
      </c>
      <c r="F33471" s="7">
        <v>0.37225746063460002</v>
      </c>
      <c r="G33471" s="7">
        <v>0.33672852314700003</v>
      </c>
      <c r="H33471" s="7">
        <v>0.47101588618809997</v>
      </c>
      <c r="I33471" s="7">
        <v>0.38933652295589999</v>
      </c>
    </row>
    <row r="33472" spans="1:9" x14ac:dyDescent="0.65">
      <c r="B33472" s="10">
        <v>163.1169516416</v>
      </c>
      <c r="C33472" s="10">
        <v>22.953265046710001</v>
      </c>
      <c r="D33472" s="10">
        <v>99.467986824630003</v>
      </c>
      <c r="E33472" s="10">
        <v>63.648964816960003</v>
      </c>
      <c r="F33472" s="10">
        <v>14.922519330149999</v>
      </c>
      <c r="G33472" s="10">
        <v>8.0307457165620004</v>
      </c>
      <c r="H33472" s="10">
        <v>8.5980447896239998</v>
      </c>
      <c r="I33472" s="10">
        <v>194.66826147789999</v>
      </c>
    </row>
    <row r="33473" spans="1:9" x14ac:dyDescent="0.65">
      <c r="A33473" s="1" t="s">
        <v>31240</v>
      </c>
      <c r="B33473" s="7">
        <v>0.40687358781100003</v>
      </c>
      <c r="C33473" s="7">
        <v>0.46333289110109999</v>
      </c>
      <c r="D33473" s="7">
        <v>0.35444677489679999</v>
      </c>
      <c r="E33473" s="7">
        <v>0.47648386922390001</v>
      </c>
      <c r="F33473" s="7">
        <v>0.46251645915950002</v>
      </c>
      <c r="G33473" s="7">
        <v>0.46470517117729998</v>
      </c>
      <c r="H33473" s="7">
        <v>8.6186252634049998E-2</v>
      </c>
      <c r="I33473" s="7">
        <v>0.4023853198506</v>
      </c>
    </row>
    <row r="33474" spans="1:9" x14ac:dyDescent="0.65">
      <c r="B33474" s="10">
        <v>169.99580076199999</v>
      </c>
      <c r="C33474" s="10">
        <v>29.62359320321</v>
      </c>
      <c r="D33474" s="10">
        <v>84.471703974120004</v>
      </c>
      <c r="E33474" s="10">
        <v>85.524096787860003</v>
      </c>
      <c r="F33474" s="10">
        <v>18.54069167762</v>
      </c>
      <c r="G33474" s="10">
        <v>11.08290152559</v>
      </c>
      <c r="H33474" s="10">
        <v>1.573265960082</v>
      </c>
      <c r="I33474" s="10">
        <v>201.19265992530001</v>
      </c>
    </row>
    <row r="33475" spans="1:9" x14ac:dyDescent="0.65">
      <c r="A33475" s="1" t="s">
        <v>31241</v>
      </c>
      <c r="B33475" s="7">
        <v>2.2441216464760001E-2</v>
      </c>
      <c r="C33475" s="7">
        <v>1.355847262735E-2</v>
      </c>
      <c r="D33475" s="7">
        <v>2.2093033971079999E-2</v>
      </c>
      <c r="E33475" s="7">
        <v>2.2903519626440001E-2</v>
      </c>
      <c r="F33475" s="7">
        <v>0</v>
      </c>
      <c r="G33475" s="7">
        <v>3.634790662917E-2</v>
      </c>
      <c r="H33475" s="7">
        <v>3.8162476711119997E-2</v>
      </c>
      <c r="I33475" s="7">
        <v>2.1879324321940001E-2</v>
      </c>
    </row>
    <row r="33476" spans="1:9" x14ac:dyDescent="0.65">
      <c r="B33476" s="10">
        <v>9.3761617300440001</v>
      </c>
      <c r="C33476" s="10">
        <v>0.86687279337120005</v>
      </c>
      <c r="D33476" s="10">
        <v>5.2652086509710001</v>
      </c>
      <c r="E33476" s="10">
        <v>4.110953079073</v>
      </c>
      <c r="F33476" s="10">
        <v>0</v>
      </c>
      <c r="G33476" s="10">
        <v>0.86687279337120005</v>
      </c>
      <c r="H33476" s="10">
        <v>0.69662763755309998</v>
      </c>
      <c r="I33476" s="10">
        <v>10.93966216097</v>
      </c>
    </row>
    <row r="33477" spans="1:9" x14ac:dyDescent="0.65">
      <c r="A33477" s="1" t="s">
        <v>31242</v>
      </c>
      <c r="B33477" s="7">
        <v>1.7746045679379999E-2</v>
      </c>
      <c r="C33477" s="7">
        <v>3.2865625999299999E-2</v>
      </c>
      <c r="D33477" s="7">
        <v>2.7781743359509999E-2</v>
      </c>
      <c r="E33477" s="7">
        <v>4.4210369508579997E-3</v>
      </c>
      <c r="F33477" s="7">
        <v>2.9067092397730001E-2</v>
      </c>
      <c r="G33477" s="7">
        <v>3.9250300231859998E-2</v>
      </c>
      <c r="H33477" s="7">
        <v>0</v>
      </c>
      <c r="I33477" s="7">
        <v>1.9031531096179999E-2</v>
      </c>
    </row>
    <row r="33478" spans="1:9" x14ac:dyDescent="0.65">
      <c r="B33478" s="10">
        <v>7.4144730353590003</v>
      </c>
      <c r="C33478" s="10">
        <v>2.1012925127300002</v>
      </c>
      <c r="D33478" s="10">
        <v>6.620941047164</v>
      </c>
      <c r="E33478" s="10">
        <v>0.79353198819460002</v>
      </c>
      <c r="F33478" s="10">
        <v>1.165199610605</v>
      </c>
      <c r="G33478" s="10">
        <v>0.93609290212450003</v>
      </c>
      <c r="H33478" s="10">
        <v>0</v>
      </c>
      <c r="I33478" s="10">
        <v>9.515765548089</v>
      </c>
    </row>
    <row r="33479" spans="1:9" x14ac:dyDescent="0.65">
      <c r="A33479" s="1" t="s">
        <v>31243</v>
      </c>
      <c r="B33479" s="7">
        <v>1.4887894893710001E-2</v>
      </c>
      <c r="C33479" s="7">
        <v>1.481271666781E-2</v>
      </c>
      <c r="D33479" s="7">
        <v>2.3825810499639999E-2</v>
      </c>
      <c r="E33479" s="7">
        <v>3.0204784708849999E-3</v>
      </c>
      <c r="F33479" s="7">
        <v>2.3625476715339998E-2</v>
      </c>
      <c r="G33479" s="7">
        <v>0</v>
      </c>
      <c r="H33479" s="7">
        <v>0</v>
      </c>
      <c r="I33479" s="7">
        <v>1.433474681912E-2</v>
      </c>
    </row>
    <row r="33480" spans="1:9" x14ac:dyDescent="0.65">
      <c r="B33480" s="10">
        <v>6.2203094276359998</v>
      </c>
      <c r="C33480" s="10">
        <v>0.94706398192170005</v>
      </c>
      <c r="D33480" s="10">
        <v>5.6781637018830002</v>
      </c>
      <c r="E33480" s="10">
        <v>0.54214572575219999</v>
      </c>
      <c r="F33480" s="10">
        <v>0.94706398192170005</v>
      </c>
      <c r="G33480" s="10">
        <v>0</v>
      </c>
      <c r="H33480" s="10">
        <v>0</v>
      </c>
      <c r="I33480" s="10">
        <v>7.1673734095570003</v>
      </c>
    </row>
    <row r="33481" spans="1:9" x14ac:dyDescent="0.65">
      <c r="A33481" s="1" t="s">
        <v>31244</v>
      </c>
      <c r="B33481" s="7">
        <v>6.5956607288569996E-3</v>
      </c>
      <c r="C33481" s="7">
        <v>1.3980741313360001E-2</v>
      </c>
      <c r="D33481" s="7">
        <v>3.2149653116290001E-3</v>
      </c>
      <c r="E33481" s="7">
        <v>1.1084416506369999E-2</v>
      </c>
      <c r="F33481" s="7">
        <v>2.2298521315810001E-2</v>
      </c>
      <c r="G33481" s="7">
        <v>0</v>
      </c>
      <c r="H33481" s="7">
        <v>0</v>
      </c>
      <c r="I33481" s="7">
        <v>7.2992061226679998E-3</v>
      </c>
    </row>
    <row r="33482" spans="1:9" x14ac:dyDescent="0.65">
      <c r="B33482" s="10">
        <v>2.7557321505900001</v>
      </c>
      <c r="C33482" s="10">
        <v>0.89387091074430003</v>
      </c>
      <c r="D33482" s="10">
        <v>0.76619006667510003</v>
      </c>
      <c r="E33482" s="10">
        <v>1.9895420839139999</v>
      </c>
      <c r="F33482" s="10">
        <v>0.89387091074430003</v>
      </c>
      <c r="G33482" s="10">
        <v>0</v>
      </c>
      <c r="H33482" s="10">
        <v>0</v>
      </c>
      <c r="I33482" s="10">
        <v>3.649603061334</v>
      </c>
    </row>
    <row r="33483" spans="1:9" x14ac:dyDescent="0.65">
      <c r="A33483" s="1" t="s">
        <v>31245</v>
      </c>
      <c r="B33483" s="7">
        <v>8.8786384183740005E-2</v>
      </c>
      <c r="C33483" s="7">
        <v>0</v>
      </c>
      <c r="D33483" s="7">
        <v>9.5514836894569993E-2</v>
      </c>
      <c r="E33483" s="7">
        <v>7.9852606587110006E-2</v>
      </c>
      <c r="F33483" s="7">
        <v>0</v>
      </c>
      <c r="G33483" s="7">
        <v>0</v>
      </c>
      <c r="H33483" s="7">
        <v>0.1512670232667</v>
      </c>
      <c r="I33483" s="7">
        <v>7.9714189315009995E-2</v>
      </c>
    </row>
    <row r="33484" spans="1:9" x14ac:dyDescent="0.65">
      <c r="B33484" s="10">
        <v>37.095827618789997</v>
      </c>
      <c r="C33484" s="10">
        <v>0</v>
      </c>
      <c r="D33484" s="10">
        <v>22.763082072460001</v>
      </c>
      <c r="E33484" s="10">
        <v>14.332745546330001</v>
      </c>
      <c r="F33484" s="10">
        <v>0</v>
      </c>
      <c r="G33484" s="10">
        <v>0</v>
      </c>
      <c r="H33484" s="10">
        <v>2.7612670387099998</v>
      </c>
      <c r="I33484" s="10">
        <v>39.857094657499999</v>
      </c>
    </row>
    <row r="33485" spans="1:9" x14ac:dyDescent="0.65">
      <c r="A33485" s="1" t="s">
        <v>31246</v>
      </c>
      <c r="B33485" s="7">
        <v>3.114795472677E-2</v>
      </c>
      <c r="C33485" s="7">
        <v>9.1094417769039995E-2</v>
      </c>
      <c r="D33485" s="7">
        <v>3.6670223589839998E-2</v>
      </c>
      <c r="E33485" s="7">
        <v>2.3815701091089998E-2</v>
      </c>
      <c r="F33485" s="7">
        <v>7.2131312675879994E-2</v>
      </c>
      <c r="G33485" s="7">
        <v>0.1229680988147</v>
      </c>
      <c r="H33485" s="7">
        <v>0.1016081507674</v>
      </c>
      <c r="I33485" s="7">
        <v>4.1385810685000003E-2</v>
      </c>
    </row>
    <row r="33486" spans="1:9" x14ac:dyDescent="0.65">
      <c r="B33486" s="10">
        <v>13.013922909970001</v>
      </c>
      <c r="C33486" s="10">
        <v>5.82420118861</v>
      </c>
      <c r="D33486" s="10">
        <v>8.7392423662130003</v>
      </c>
      <c r="E33486" s="10">
        <v>4.2746805437550002</v>
      </c>
      <c r="F33486" s="10">
        <v>2.891495863856</v>
      </c>
      <c r="G33486" s="10">
        <v>2.932705324754</v>
      </c>
      <c r="H33486" s="10">
        <v>1.854781243918</v>
      </c>
      <c r="I33486" s="10">
        <v>20.692905342500001</v>
      </c>
    </row>
    <row r="33487" spans="1:9" x14ac:dyDescent="0.65">
      <c r="A33487" s="1" t="s">
        <v>31247</v>
      </c>
      <c r="B33487" s="7">
        <v>1.0005818095159999E-2</v>
      </c>
      <c r="C33487" s="7">
        <v>0</v>
      </c>
      <c r="D33487" s="7">
        <v>1.0216502931800001E-2</v>
      </c>
      <c r="E33487" s="7">
        <v>9.7260789702189997E-3</v>
      </c>
      <c r="F33487" s="7">
        <v>0</v>
      </c>
      <c r="G33487" s="7">
        <v>0</v>
      </c>
      <c r="H33487" s="5">
        <v>0.1198119869354</v>
      </c>
      <c r="I33487" s="7">
        <v>1.2735216588089999E-2</v>
      </c>
    </row>
    <row r="33488" spans="1:9" x14ac:dyDescent="0.65">
      <c r="B33488" s="10">
        <v>4.1805295559150002</v>
      </c>
      <c r="C33488" s="10">
        <v>0</v>
      </c>
      <c r="D33488" s="10">
        <v>2.4347954966060001</v>
      </c>
      <c r="E33488" s="10">
        <v>1.7457340593090001</v>
      </c>
      <c r="F33488" s="10">
        <v>0</v>
      </c>
      <c r="G33488" s="10">
        <v>0</v>
      </c>
      <c r="H33488" s="8">
        <v>2.187078738131</v>
      </c>
      <c r="I33488" s="10">
        <v>6.3676082940459997</v>
      </c>
    </row>
    <row r="33489" spans="1:11" x14ac:dyDescent="0.65">
      <c r="A33489" s="1" t="s">
        <v>31248</v>
      </c>
      <c r="B33489" s="7">
        <v>1.110591524189E-2</v>
      </c>
      <c r="C33489" s="7">
        <v>1.135065517518E-2</v>
      </c>
      <c r="D33489" s="7">
        <v>8.8643085602079993E-3</v>
      </c>
      <c r="E33489" s="7">
        <v>1.4082233336700001E-2</v>
      </c>
      <c r="F33489" s="7">
        <v>1.810367710118E-2</v>
      </c>
      <c r="G33489" s="7">
        <v>0</v>
      </c>
      <c r="H33489" s="7">
        <v>3.1948223497169997E-2</v>
      </c>
      <c r="I33489" s="7">
        <v>1.189813224561E-2</v>
      </c>
    </row>
    <row r="33490" spans="1:11" x14ac:dyDescent="0.65">
      <c r="B33490" s="10">
        <v>4.6401610015969998</v>
      </c>
      <c r="C33490" s="10">
        <v>0.72571405561220004</v>
      </c>
      <c r="D33490" s="10">
        <v>2.1125407301310002</v>
      </c>
      <c r="E33490" s="10">
        <v>2.5276202714660001</v>
      </c>
      <c r="F33490" s="10">
        <v>0.72571405561220004</v>
      </c>
      <c r="G33490" s="10">
        <v>0</v>
      </c>
      <c r="H33490" s="10">
        <v>0.58319106559360001</v>
      </c>
      <c r="I33490" s="10">
        <v>5.949066122803</v>
      </c>
    </row>
    <row r="33491" spans="1:11" x14ac:dyDescent="0.65">
      <c r="A33491" s="1" t="s">
        <v>31249</v>
      </c>
      <c r="B33491" s="7">
        <v>1</v>
      </c>
      <c r="C33491" s="7">
        <v>1</v>
      </c>
      <c r="D33491" s="7">
        <v>1</v>
      </c>
      <c r="E33491" s="7">
        <v>1</v>
      </c>
      <c r="F33491" s="7">
        <v>1</v>
      </c>
      <c r="G33491" s="7">
        <v>1</v>
      </c>
      <c r="H33491" s="7">
        <v>1</v>
      </c>
      <c r="I33491" s="7">
        <v>1</v>
      </c>
    </row>
    <row r="33492" spans="1:11" x14ac:dyDescent="0.65">
      <c r="B33492" s="10">
        <v>417.80986983349999</v>
      </c>
      <c r="C33492" s="10">
        <v>63.935873692900003</v>
      </c>
      <c r="D33492" s="10">
        <v>238.31985493089999</v>
      </c>
      <c r="E33492" s="10">
        <v>179.4900149026</v>
      </c>
      <c r="F33492" s="10">
        <v>40.086555430499999</v>
      </c>
      <c r="G33492" s="10">
        <v>23.849318262400001</v>
      </c>
      <c r="H33492" s="10">
        <v>18.254256473609999</v>
      </c>
      <c r="I33492" s="10">
        <v>500</v>
      </c>
    </row>
    <row r="33493" spans="1:11" x14ac:dyDescent="0.65">
      <c r="A33493" s="1" t="s">
        <v>31250</v>
      </c>
    </row>
    <row r="33494" spans="1:11" x14ac:dyDescent="0.65">
      <c r="A33494" s="1" t="s">
        <v>31251</v>
      </c>
    </row>
    <row r="33498" spans="1:11" x14ac:dyDescent="0.65">
      <c r="A33498" s="3" t="s">
        <v>31252</v>
      </c>
    </row>
    <row r="33499" spans="1:11" x14ac:dyDescent="0.65">
      <c r="A33499" s="1" t="s">
        <v>31253</v>
      </c>
    </row>
    <row r="33500" spans="1:11" ht="183" x14ac:dyDescent="0.65">
      <c r="A33500" s="4" t="s">
        <v>31254</v>
      </c>
      <c r="B33500" s="4" t="s">
        <v>31255</v>
      </c>
      <c r="C33500" s="4" t="s">
        <v>31256</v>
      </c>
      <c r="D33500" s="4" t="s">
        <v>31257</v>
      </c>
      <c r="E33500" s="4" t="s">
        <v>31258</v>
      </c>
      <c r="F33500" s="4" t="s">
        <v>31259</v>
      </c>
      <c r="G33500" s="4" t="s">
        <v>31260</v>
      </c>
      <c r="H33500" s="4" t="s">
        <v>31261</v>
      </c>
      <c r="I33500" s="4" t="s">
        <v>31262</v>
      </c>
      <c r="J33500" s="4" t="s">
        <v>31263</v>
      </c>
      <c r="K33500" s="4" t="s">
        <v>31264</v>
      </c>
    </row>
    <row r="33501" spans="1:11" x14ac:dyDescent="0.65">
      <c r="A33501" s="1" t="s">
        <v>31265</v>
      </c>
      <c r="B33501" s="7">
        <v>0.29322972860579999</v>
      </c>
      <c r="C33501" s="6">
        <v>0.25354310720290002</v>
      </c>
      <c r="D33501" s="6">
        <v>0.2041961045804</v>
      </c>
      <c r="E33501" s="6">
        <v>0.2118537246512</v>
      </c>
      <c r="F33501" s="6">
        <v>0.11384528196010001</v>
      </c>
      <c r="G33501" s="7">
        <v>0.28281523259210001</v>
      </c>
      <c r="H33501" s="7">
        <v>0.33690368948999999</v>
      </c>
      <c r="I33501" s="7">
        <v>0.46310825238600001</v>
      </c>
      <c r="J33501" s="7">
        <v>0.41618609391349998</v>
      </c>
      <c r="K33501" s="7">
        <v>0.38933652295580001</v>
      </c>
    </row>
    <row r="33502" spans="1:11" x14ac:dyDescent="0.65">
      <c r="B33502" s="10">
        <v>37.69199934972</v>
      </c>
      <c r="C33502" s="9">
        <v>24.99382622069</v>
      </c>
      <c r="D33502" s="9">
        <v>10.29796722299</v>
      </c>
      <c r="E33502" s="9">
        <v>10.83900883251</v>
      </c>
      <c r="F33502" s="9">
        <v>3.9065317884059998</v>
      </c>
      <c r="G33502" s="10">
        <v>17.157895083900002</v>
      </c>
      <c r="H33502" s="10">
        <v>18.563937094780002</v>
      </c>
      <c r="I33502" s="10">
        <v>89.842524065999996</v>
      </c>
      <c r="J33502" s="10">
        <v>16.22123543991</v>
      </c>
      <c r="K33502" s="10">
        <v>194.66826147789999</v>
      </c>
    </row>
    <row r="33503" spans="1:11" x14ac:dyDescent="0.65">
      <c r="A33503" s="1" t="s">
        <v>31266</v>
      </c>
      <c r="B33503" s="5">
        <v>0.58294052134329999</v>
      </c>
      <c r="C33503" s="7">
        <v>0.52219482971770004</v>
      </c>
      <c r="D33503" s="5">
        <v>0.65563796488210002</v>
      </c>
      <c r="E33503" s="5">
        <v>0.58847216855759998</v>
      </c>
      <c r="F33503" s="5">
        <v>0.68716291633369997</v>
      </c>
      <c r="G33503" s="5">
        <v>0.58839170490710002</v>
      </c>
      <c r="H33503" s="7">
        <v>0.50576276830790001</v>
      </c>
      <c r="I33503" s="6">
        <v>0.30954890117180001</v>
      </c>
      <c r="J33503" s="7">
        <v>0.32172566244950002</v>
      </c>
      <c r="K33503" s="7">
        <v>0.4023853198506</v>
      </c>
    </row>
    <row r="33504" spans="1:11" x14ac:dyDescent="0.65">
      <c r="B33504" s="8">
        <v>74.931671682360005</v>
      </c>
      <c r="C33504" s="10">
        <v>51.477032727450002</v>
      </c>
      <c r="D33504" s="8">
        <v>33.064970981590001</v>
      </c>
      <c r="E33504" s="8">
        <v>30.10782578017</v>
      </c>
      <c r="F33504" s="8">
        <v>23.57957861981</v>
      </c>
      <c r="G33504" s="8">
        <v>35.69667393268</v>
      </c>
      <c r="H33504" s="10">
        <v>27.868344896909999</v>
      </c>
      <c r="I33504" s="9">
        <v>60.052168061880003</v>
      </c>
      <c r="J33504" s="10">
        <v>12.539553324770001</v>
      </c>
      <c r="K33504" s="10">
        <v>201.19265992530001</v>
      </c>
    </row>
    <row r="33505" spans="1:11" x14ac:dyDescent="0.65">
      <c r="A33505" s="1" t="s">
        <v>31267</v>
      </c>
      <c r="B33505" s="7">
        <v>1.998227147826E-2</v>
      </c>
      <c r="C33505" s="7">
        <v>6.8436812412950004E-3</v>
      </c>
      <c r="D33505" s="7">
        <v>0</v>
      </c>
      <c r="E33505" s="7">
        <v>2.6372253398659999E-2</v>
      </c>
      <c r="F33505" s="7">
        <v>2.0301324579970002E-2</v>
      </c>
      <c r="G33505" s="7">
        <v>1.532812927923E-2</v>
      </c>
      <c r="H33505" s="7">
        <v>2.4298995927530001E-2</v>
      </c>
      <c r="I33505" s="7">
        <v>2.6820015688239999E-2</v>
      </c>
      <c r="J33505" s="7">
        <v>2.2241240695230001E-2</v>
      </c>
      <c r="K33505" s="7">
        <v>2.1879324321940001E-2</v>
      </c>
    </row>
    <row r="33506" spans="1:11" x14ac:dyDescent="0.65">
      <c r="B33506" s="10">
        <v>2.5685382145440001</v>
      </c>
      <c r="C33506" s="10">
        <v>0.67463786155229999</v>
      </c>
      <c r="D33506" s="10">
        <v>0</v>
      </c>
      <c r="E33506" s="10">
        <v>1.3492757231050001</v>
      </c>
      <c r="F33506" s="10">
        <v>0.69662763755309998</v>
      </c>
      <c r="G33506" s="10">
        <v>0.92993022898739996</v>
      </c>
      <c r="H33506" s="10">
        <v>1.338913897167</v>
      </c>
      <c r="I33506" s="10">
        <v>5.2030554249609997</v>
      </c>
      <c r="J33506" s="10">
        <v>0.86687279337120005</v>
      </c>
      <c r="K33506" s="10">
        <v>10.93966216097</v>
      </c>
    </row>
    <row r="33507" spans="1:11" x14ac:dyDescent="0.65">
      <c r="A33507" s="1" t="s">
        <v>31268</v>
      </c>
      <c r="B33507" s="7">
        <v>2.63690738719E-2</v>
      </c>
      <c r="C33507" s="7">
        <v>3.6569046103090003E-2</v>
      </c>
      <c r="D33507" s="7">
        <v>1.6783277351280001E-2</v>
      </c>
      <c r="E33507" s="7">
        <v>0</v>
      </c>
      <c r="F33507" s="7">
        <v>2.4666327777769999E-2</v>
      </c>
      <c r="G33507" s="7">
        <v>1.307986397592E-2</v>
      </c>
      <c r="H33507" s="7">
        <v>1.440124760099E-2</v>
      </c>
      <c r="I33507" s="7">
        <v>8.7747010554620006E-3</v>
      </c>
      <c r="J33507" s="7">
        <v>1.9658037282429999E-2</v>
      </c>
      <c r="K33507" s="7">
        <v>1.9031531096179999E-2</v>
      </c>
    </row>
    <row r="33508" spans="1:11" x14ac:dyDescent="0.65">
      <c r="B33508" s="10">
        <v>3.3895032402009999</v>
      </c>
      <c r="C33508" s="10">
        <v>3.604911186267</v>
      </c>
      <c r="D33508" s="10">
        <v>0.84641007434030002</v>
      </c>
      <c r="E33508" s="10">
        <v>0</v>
      </c>
      <c r="F33508" s="10">
        <v>0.84641007434030002</v>
      </c>
      <c r="G33508" s="10">
        <v>0.79353198819460002</v>
      </c>
      <c r="H33508" s="10">
        <v>0.79353198819460002</v>
      </c>
      <c r="I33508" s="10">
        <v>1.7022829688000001</v>
      </c>
      <c r="J33508" s="10">
        <v>0.76619006667510003</v>
      </c>
      <c r="K33508" s="10">
        <v>9.515765548089</v>
      </c>
    </row>
    <row r="33509" spans="1:11" x14ac:dyDescent="0.65">
      <c r="A33509" s="1" t="s">
        <v>31269</v>
      </c>
      <c r="B33509" s="7">
        <v>4.2176919975000001E-3</v>
      </c>
      <c r="C33509" s="7">
        <v>9.6072343056319998E-3</v>
      </c>
      <c r="D33509" s="7">
        <v>0</v>
      </c>
      <c r="E33509" s="7">
        <v>3.2126755974170002E-2</v>
      </c>
      <c r="F33509" s="7">
        <v>0</v>
      </c>
      <c r="G33509" s="7">
        <v>0</v>
      </c>
      <c r="H33509" s="7">
        <v>0</v>
      </c>
      <c r="I33509" s="7">
        <v>1.5065972868569999E-2</v>
      </c>
      <c r="J33509" s="7">
        <v>5.2821149595919999E-2</v>
      </c>
      <c r="K33509" s="7">
        <v>1.433474681912E-2</v>
      </c>
    </row>
    <row r="33510" spans="1:11" x14ac:dyDescent="0.65">
      <c r="B33510" s="10">
        <v>0.54214572575219999</v>
      </c>
      <c r="C33510" s="10">
        <v>0.94706398192170005</v>
      </c>
      <c r="D33510" s="10">
        <v>0</v>
      </c>
      <c r="E33510" s="10">
        <v>1.643691619475</v>
      </c>
      <c r="F33510" s="10">
        <v>0</v>
      </c>
      <c r="G33510" s="10">
        <v>0</v>
      </c>
      <c r="H33510" s="10">
        <v>0</v>
      </c>
      <c r="I33510" s="10">
        <v>2.9227832219529999</v>
      </c>
      <c r="J33510" s="10">
        <v>2.0587528423769998</v>
      </c>
      <c r="K33510" s="10">
        <v>7.1673734095570003</v>
      </c>
    </row>
    <row r="33511" spans="1:11" x14ac:dyDescent="0.65">
      <c r="A33511" s="1" t="s">
        <v>31270</v>
      </c>
      <c r="B33511" s="7">
        <v>9.0377687090370008E-3</v>
      </c>
      <c r="C33511" s="7">
        <v>1.1784779521849999E-2</v>
      </c>
      <c r="D33511" s="7">
        <v>2.3035537325980002E-2</v>
      </c>
      <c r="E33511" s="7">
        <v>0</v>
      </c>
      <c r="F33511" s="5">
        <v>5.0174003656100002E-2</v>
      </c>
      <c r="G33511" s="7">
        <v>0</v>
      </c>
      <c r="H33511" s="7">
        <v>1.502350885359E-2</v>
      </c>
      <c r="I33511" s="7">
        <v>0</v>
      </c>
      <c r="J33511" s="7">
        <v>1.9658037282429999E-2</v>
      </c>
      <c r="K33511" s="7">
        <v>7.2992061226679998E-3</v>
      </c>
    </row>
    <row r="33512" spans="1:11" x14ac:dyDescent="0.65">
      <c r="B33512" s="10">
        <v>1.1617224962949999</v>
      </c>
      <c r="C33512" s="10">
        <v>1.1617224962949999</v>
      </c>
      <c r="D33512" s="10">
        <v>1.1617224962949999</v>
      </c>
      <c r="E33512" s="10">
        <v>0</v>
      </c>
      <c r="F33512" s="8">
        <v>1.7216904983629999</v>
      </c>
      <c r="G33512" s="10">
        <v>0</v>
      </c>
      <c r="H33512" s="10">
        <v>0.82781958761899999</v>
      </c>
      <c r="I33512" s="10">
        <v>0</v>
      </c>
      <c r="J33512" s="10">
        <v>0.76619006667510003</v>
      </c>
      <c r="K33512" s="10">
        <v>3.649603061334</v>
      </c>
    </row>
    <row r="33513" spans="1:11" x14ac:dyDescent="0.65">
      <c r="A33513" s="1" t="s">
        <v>31271</v>
      </c>
      <c r="B33513" s="7">
        <v>2.236151227736E-2</v>
      </c>
      <c r="C33513" s="7">
        <v>8.0923044790169998E-2</v>
      </c>
      <c r="D33513" s="7">
        <v>0</v>
      </c>
      <c r="E33513" s="7">
        <v>0.1129617532358</v>
      </c>
      <c r="F33513" s="7">
        <v>3.5158139933390002E-2</v>
      </c>
      <c r="G33513" s="7">
        <v>3.773949011088E-2</v>
      </c>
      <c r="H33513" s="7">
        <v>2.1894644340519999E-2</v>
      </c>
      <c r="I33513" s="7">
        <v>0.1100720057589</v>
      </c>
      <c r="J33513" s="7">
        <v>7.9535316880629994E-2</v>
      </c>
      <c r="K33513" s="7">
        <v>7.9714189315009995E-2</v>
      </c>
    </row>
    <row r="33514" spans="1:11" x14ac:dyDescent="0.65">
      <c r="B33514" s="10">
        <v>2.8743678556219998</v>
      </c>
      <c r="C33514" s="10">
        <v>7.9772490802340004</v>
      </c>
      <c r="D33514" s="10">
        <v>0</v>
      </c>
      <c r="E33514" s="10">
        <v>5.7794284385310002</v>
      </c>
      <c r="F33514" s="10">
        <v>1.206430243804</v>
      </c>
      <c r="G33514" s="10">
        <v>2.2895874663739999</v>
      </c>
      <c r="H33514" s="10">
        <v>1.206430243804</v>
      </c>
      <c r="I33514" s="10">
        <v>21.353855767919999</v>
      </c>
      <c r="J33514" s="10">
        <v>3.0999620597050002</v>
      </c>
      <c r="K33514" s="10">
        <v>39.857094657499999</v>
      </c>
    </row>
    <row r="33515" spans="1:11" x14ac:dyDescent="0.65">
      <c r="A33515" s="1" t="s">
        <v>31272</v>
      </c>
      <c r="B33515" s="7">
        <v>3.0884656819039999E-2</v>
      </c>
      <c r="C33515" s="7">
        <v>6.3306244958869995E-2</v>
      </c>
      <c r="D33515" s="7">
        <v>8.5957093054229994E-2</v>
      </c>
      <c r="E33515" s="7">
        <v>2.8213344182529999E-2</v>
      </c>
      <c r="F33515" s="7">
        <v>4.1940516672330001E-2</v>
      </c>
      <c r="G33515" s="7">
        <v>4.7514737832999997E-2</v>
      </c>
      <c r="H33515" s="7">
        <v>2.885294098469E-2</v>
      </c>
      <c r="I33515" s="7">
        <v>2.954533286078E-2</v>
      </c>
      <c r="J33515" s="7">
        <v>4.7587877250780002E-2</v>
      </c>
      <c r="K33515" s="7">
        <v>4.1385810685000003E-2</v>
      </c>
    </row>
    <row r="33516" spans="1:11" x14ac:dyDescent="0.65">
      <c r="B33516" s="10">
        <v>3.969940122628</v>
      </c>
      <c r="C33516" s="10">
        <v>6.2406164483889999</v>
      </c>
      <c r="D33516" s="10">
        <v>4.334966764792</v>
      </c>
      <c r="E33516" s="10">
        <v>1.4434709009360001</v>
      </c>
      <c r="F33516" s="10">
        <v>1.439163387202</v>
      </c>
      <c r="G33516" s="10">
        <v>2.882634288138</v>
      </c>
      <c r="H33516" s="10">
        <v>1.5898436204419999</v>
      </c>
      <c r="I33516" s="10">
        <v>5.7317641499710001</v>
      </c>
      <c r="J33516" s="10">
        <v>1.854781243918</v>
      </c>
      <c r="K33516" s="10">
        <v>20.692905342500001</v>
      </c>
    </row>
    <row r="33517" spans="1:11" x14ac:dyDescent="0.65">
      <c r="A33517" s="1" t="s">
        <v>31273</v>
      </c>
      <c r="B33517" s="7">
        <v>6.4397654305289997E-3</v>
      </c>
      <c r="C33517" s="7">
        <v>9.3120081948559995E-3</v>
      </c>
      <c r="D33517" s="7">
        <v>0</v>
      </c>
      <c r="E33517" s="7">
        <v>0</v>
      </c>
      <c r="F33517" s="7">
        <v>2.675148908661E-2</v>
      </c>
      <c r="G33517" s="7">
        <v>1.513084130177E-2</v>
      </c>
      <c r="H33517" s="7">
        <v>3.9691736312180002E-2</v>
      </c>
      <c r="I33517" s="7">
        <v>1.7282342336319999E-2</v>
      </c>
      <c r="J33517" s="7">
        <v>0</v>
      </c>
      <c r="K33517" s="7">
        <v>1.2735216588089999E-2</v>
      </c>
    </row>
    <row r="33518" spans="1:11" x14ac:dyDescent="0.65">
      <c r="B33518" s="10">
        <v>0.82777293957849996</v>
      </c>
      <c r="C33518" s="10">
        <v>0.91796111973009997</v>
      </c>
      <c r="D33518" s="10">
        <v>0</v>
      </c>
      <c r="E33518" s="10">
        <v>0</v>
      </c>
      <c r="F33518" s="10">
        <v>0.91796111973009997</v>
      </c>
      <c r="G33518" s="10">
        <v>0.91796111973009997</v>
      </c>
      <c r="H33518" s="10">
        <v>2.187078738131</v>
      </c>
      <c r="I33518" s="10">
        <v>3.3527566163359999</v>
      </c>
      <c r="J33518" s="10">
        <v>0</v>
      </c>
      <c r="K33518" s="10">
        <v>6.3676082940459997</v>
      </c>
    </row>
    <row r="33519" spans="1:11" x14ac:dyDescent="0.65">
      <c r="A33519" s="1" t="s">
        <v>31274</v>
      </c>
      <c r="B33519" s="7">
        <v>4.5370094672519999E-3</v>
      </c>
      <c r="C33519" s="7">
        <v>5.9160239635980003E-3</v>
      </c>
      <c r="D33519" s="7">
        <v>1.4390022806089999E-2</v>
      </c>
      <c r="E33519" s="7">
        <v>0</v>
      </c>
      <c r="F33519" s="7">
        <v>0</v>
      </c>
      <c r="G33519" s="7">
        <v>0</v>
      </c>
      <c r="H33519" s="7">
        <v>1.3170468182600001E-2</v>
      </c>
      <c r="I33519" s="7">
        <v>1.9782475873910001E-2</v>
      </c>
      <c r="J33519" s="7">
        <v>2.0586584649519998E-2</v>
      </c>
      <c r="K33519" s="7">
        <v>1.189813224561E-2</v>
      </c>
    </row>
    <row r="33520" spans="1:11" x14ac:dyDescent="0.65">
      <c r="B33520" s="10">
        <v>0.58319106559360001</v>
      </c>
      <c r="C33520" s="10">
        <v>0.58319106559360001</v>
      </c>
      <c r="D33520" s="10">
        <v>0.72571405561220004</v>
      </c>
      <c r="E33520" s="10">
        <v>0</v>
      </c>
      <c r="F33520" s="10">
        <v>0</v>
      </c>
      <c r="G33520" s="10">
        <v>0</v>
      </c>
      <c r="H33520" s="10">
        <v>0.72571405561220004</v>
      </c>
      <c r="I33520" s="10">
        <v>3.8377799480560002</v>
      </c>
      <c r="J33520" s="10">
        <v>0.80238105354120004</v>
      </c>
      <c r="K33520" s="10">
        <v>5.949066122803</v>
      </c>
    </row>
    <row r="33521" spans="1:11" x14ac:dyDescent="0.65">
      <c r="A33521" s="1" t="s">
        <v>31275</v>
      </c>
      <c r="B33521" s="7">
        <v>1</v>
      </c>
      <c r="C33521" s="7">
        <v>1</v>
      </c>
      <c r="D33521" s="7">
        <v>1</v>
      </c>
      <c r="E33521" s="7">
        <v>1</v>
      </c>
      <c r="F33521" s="7">
        <v>1</v>
      </c>
      <c r="G33521" s="7">
        <v>1</v>
      </c>
      <c r="H33521" s="7">
        <v>1</v>
      </c>
      <c r="I33521" s="7">
        <v>1</v>
      </c>
      <c r="J33521" s="7">
        <v>1</v>
      </c>
      <c r="K33521" s="7">
        <v>1</v>
      </c>
    </row>
    <row r="33522" spans="1:11" x14ac:dyDescent="0.65">
      <c r="B33522" s="10">
        <v>128.54085269230001</v>
      </c>
      <c r="C33522" s="10">
        <v>98.578212188120006</v>
      </c>
      <c r="D33522" s="10">
        <v>50.43175159562</v>
      </c>
      <c r="E33522" s="10">
        <v>51.162701294720001</v>
      </c>
      <c r="F33522" s="10">
        <v>34.314393369210002</v>
      </c>
      <c r="G33522" s="10">
        <v>60.668214108009998</v>
      </c>
      <c r="H33522" s="10">
        <v>55.101614122649998</v>
      </c>
      <c r="I33522" s="10">
        <v>193.9989702259</v>
      </c>
      <c r="J33522" s="10">
        <v>38.975918890940001</v>
      </c>
      <c r="K33522" s="10">
        <v>500</v>
      </c>
    </row>
    <row r="33523" spans="1:11" x14ac:dyDescent="0.65">
      <c r="A33523" s="1" t="s">
        <v>31276</v>
      </c>
    </row>
    <row r="33524" spans="1:11" x14ac:dyDescent="0.65">
      <c r="A33524" s="1" t="s">
        <v>31277</v>
      </c>
    </row>
    <row r="33528" spans="1:11" x14ac:dyDescent="0.65">
      <c r="A33528" s="3" t="s">
        <v>31278</v>
      </c>
    </row>
    <row r="33529" spans="1:11" x14ac:dyDescent="0.65">
      <c r="A33529" s="1" t="s">
        <v>31279</v>
      </c>
    </row>
    <row r="33530" spans="1:11" ht="45.75" x14ac:dyDescent="0.65">
      <c r="A33530" s="4" t="s">
        <v>31280</v>
      </c>
      <c r="B33530" s="4" t="s">
        <v>31281</v>
      </c>
      <c r="C33530" s="4" t="s">
        <v>31282</v>
      </c>
      <c r="D33530" s="4" t="s">
        <v>31283</v>
      </c>
      <c r="E33530" s="4" t="s">
        <v>31284</v>
      </c>
      <c r="F33530" s="4" t="s">
        <v>31285</v>
      </c>
      <c r="G33530" s="4" t="s">
        <v>31286</v>
      </c>
      <c r="H33530" s="4" t="s">
        <v>31287</v>
      </c>
      <c r="I33530" s="4" t="s">
        <v>31288</v>
      </c>
      <c r="J33530" s="4" t="s">
        <v>31289</v>
      </c>
    </row>
    <row r="33531" spans="1:11" x14ac:dyDescent="0.65">
      <c r="A33531" s="1" t="s">
        <v>31290</v>
      </c>
      <c r="B33531" s="7">
        <v>0.28795841209450002</v>
      </c>
      <c r="C33531" s="7">
        <v>0.3801873087007</v>
      </c>
      <c r="D33531" s="7">
        <v>0.35212937934819999</v>
      </c>
      <c r="E33531" s="7">
        <v>0.23420308799699999</v>
      </c>
      <c r="F33531" s="7">
        <v>0.31689481143069997</v>
      </c>
      <c r="G33531" s="7">
        <v>0.44101521368739999</v>
      </c>
      <c r="H33531" s="7">
        <v>0.2304957373473</v>
      </c>
      <c r="I33531" s="7">
        <v>0.5204710212468</v>
      </c>
      <c r="J33531" s="7">
        <v>0.33182086013919998</v>
      </c>
    </row>
    <row r="33532" spans="1:11" x14ac:dyDescent="0.65">
      <c r="B33532" s="10">
        <v>42.688804110489997</v>
      </c>
      <c r="C33532" s="10">
        <v>22.515719216939999</v>
      </c>
      <c r="D33532" s="10">
        <v>15.891451039350001</v>
      </c>
      <c r="E33532" s="10">
        <v>12.149524506540001</v>
      </c>
      <c r="F33532" s="10">
        <v>30.539279603960001</v>
      </c>
      <c r="G33532" s="10">
        <v>11.499429478370001</v>
      </c>
      <c r="H33532" s="10">
        <v>4.3920215609889999</v>
      </c>
      <c r="I33532" s="10">
        <v>7.5085276052280001</v>
      </c>
      <c r="J33532" s="10">
        <v>88.604501972009999</v>
      </c>
    </row>
    <row r="33533" spans="1:11" x14ac:dyDescent="0.65">
      <c r="A33533" s="1" t="s">
        <v>31291</v>
      </c>
      <c r="B33533" s="7">
        <v>0.52178050424150002</v>
      </c>
      <c r="C33533" s="7">
        <v>0.47374509110149998</v>
      </c>
      <c r="D33533" s="7">
        <v>0.43933223452870002</v>
      </c>
      <c r="E33533" s="7">
        <v>0.64648893140740005</v>
      </c>
      <c r="F33533" s="7">
        <v>0.45465017046259998</v>
      </c>
      <c r="G33533" s="7">
        <v>0.3729235100785</v>
      </c>
      <c r="H33533" s="7">
        <v>0.53020762626630003</v>
      </c>
      <c r="I33533" s="7">
        <v>0.233287651131</v>
      </c>
      <c r="J33533" s="7">
        <v>0.48160616098339998</v>
      </c>
    </row>
    <row r="33534" spans="1:11" x14ac:dyDescent="0.65">
      <c r="B33534" s="10">
        <v>77.352092519980005</v>
      </c>
      <c r="C33534" s="10">
        <v>28.05646376808</v>
      </c>
      <c r="D33534" s="10">
        <v>19.826879279269999</v>
      </c>
      <c r="E33534" s="10">
        <v>33.537273921160001</v>
      </c>
      <c r="F33534" s="10">
        <v>43.814818598819997</v>
      </c>
      <c r="G33534" s="10">
        <v>9.7239448252040006</v>
      </c>
      <c r="H33534" s="10">
        <v>10.102934454070001</v>
      </c>
      <c r="I33534" s="10">
        <v>3.3655029712900002</v>
      </c>
      <c r="J33534" s="10">
        <v>128.60093853859999</v>
      </c>
    </row>
    <row r="33535" spans="1:11" x14ac:dyDescent="0.65">
      <c r="A33535" s="1" t="s">
        <v>31292</v>
      </c>
      <c r="B33535" s="7">
        <v>2.8149794545730002E-2</v>
      </c>
      <c r="C33535" s="7">
        <v>1.176284817447E-2</v>
      </c>
      <c r="D33535" s="7">
        <v>0</v>
      </c>
      <c r="E33535" s="7">
        <v>0</v>
      </c>
      <c r="F33535" s="7">
        <v>4.3302780968630002E-2</v>
      </c>
      <c r="G33535" s="7">
        <v>0</v>
      </c>
      <c r="H33535" s="7">
        <v>0</v>
      </c>
      <c r="I33535" s="7">
        <v>0</v>
      </c>
      <c r="J33535" s="7">
        <v>1.8236988748100001E-2</v>
      </c>
    </row>
    <row r="33536" spans="1:11" x14ac:dyDescent="0.65">
      <c r="B33536" s="10">
        <v>4.1731063050839996</v>
      </c>
      <c r="C33536" s="10">
        <v>0.69662763755309998</v>
      </c>
      <c r="D33536" s="10">
        <v>0</v>
      </c>
      <c r="E33536" s="10">
        <v>0</v>
      </c>
      <c r="F33536" s="10">
        <v>4.1731063050839996</v>
      </c>
      <c r="G33536" s="10">
        <v>0</v>
      </c>
      <c r="H33536" s="10">
        <v>0</v>
      </c>
      <c r="I33536" s="10">
        <v>0</v>
      </c>
      <c r="J33536" s="10">
        <v>4.8697339426369997</v>
      </c>
    </row>
    <row r="33537" spans="1:10" x14ac:dyDescent="0.65">
      <c r="A33537" s="1" t="s">
        <v>31293</v>
      </c>
      <c r="B33537" s="7">
        <v>3.6189217162409998E-2</v>
      </c>
      <c r="C33537" s="7">
        <v>0</v>
      </c>
      <c r="D33537" s="7">
        <v>1.94991736766E-2</v>
      </c>
      <c r="E33537" s="7">
        <v>3.0727291683880002E-2</v>
      </c>
      <c r="F33537" s="7">
        <v>3.9129362337700001E-2</v>
      </c>
      <c r="G33537" s="7">
        <v>3.3748523549380002E-2</v>
      </c>
      <c r="H33537" s="7">
        <v>0</v>
      </c>
      <c r="I33537" s="7">
        <v>5.5618905372990003E-2</v>
      </c>
      <c r="J33537" s="7">
        <v>2.6391871870420001E-2</v>
      </c>
    </row>
    <row r="33538" spans="1:10" x14ac:dyDescent="0.65">
      <c r="B33538" s="10">
        <v>5.3649219382800002</v>
      </c>
      <c r="C33538" s="10">
        <v>0</v>
      </c>
      <c r="D33538" s="10">
        <v>0.87998952079250004</v>
      </c>
      <c r="E33538" s="10">
        <v>1.5940096542940001</v>
      </c>
      <c r="F33538" s="10">
        <v>3.7709122839860001</v>
      </c>
      <c r="G33538" s="10">
        <v>0.87998952079250004</v>
      </c>
      <c r="H33538" s="10">
        <v>0</v>
      </c>
      <c r="I33538" s="10">
        <v>0.80238105354120004</v>
      </c>
      <c r="J33538" s="10">
        <v>7.0472925126139998</v>
      </c>
    </row>
    <row r="33539" spans="1:10" x14ac:dyDescent="0.65">
      <c r="A33539" s="1" t="s">
        <v>31294</v>
      </c>
      <c r="B33539" s="7">
        <v>3.6570577593919998E-3</v>
      </c>
      <c r="C33539" s="7">
        <v>1.176284817447E-2</v>
      </c>
      <c r="D33539" s="7">
        <v>2.098543747398E-2</v>
      </c>
      <c r="E33539" s="7">
        <v>1.045079608237E-2</v>
      </c>
      <c r="F33539" s="7">
        <v>0</v>
      </c>
      <c r="G33539" s="7">
        <v>0</v>
      </c>
      <c r="H33539" s="7">
        <v>4.9702445171730003E-2</v>
      </c>
      <c r="I33539" s="7">
        <v>0</v>
      </c>
      <c r="J33539" s="7">
        <v>8.1858868553500008E-3</v>
      </c>
    </row>
    <row r="33540" spans="1:10" x14ac:dyDescent="0.65">
      <c r="B33540" s="10">
        <v>0.54214572575219999</v>
      </c>
      <c r="C33540" s="10">
        <v>0.69662763755309998</v>
      </c>
      <c r="D33540" s="10">
        <v>0.94706398192170005</v>
      </c>
      <c r="E33540" s="10">
        <v>0.54214572575219999</v>
      </c>
      <c r="F33540" s="10">
        <v>0</v>
      </c>
      <c r="G33540" s="10">
        <v>0</v>
      </c>
      <c r="H33540" s="10">
        <v>0.94706398192170005</v>
      </c>
      <c r="I33540" s="10">
        <v>0</v>
      </c>
      <c r="J33540" s="10">
        <v>2.1858373452270001</v>
      </c>
    </row>
    <row r="33541" spans="1:10" x14ac:dyDescent="0.65">
      <c r="A33541" s="1" t="s">
        <v>31295</v>
      </c>
      <c r="B33541" s="7">
        <v>1.3420506646109999E-2</v>
      </c>
      <c r="C33541" s="7">
        <v>1.50933830986E-2</v>
      </c>
      <c r="D33541" s="7">
        <v>0</v>
      </c>
      <c r="E33541" s="7">
        <v>0</v>
      </c>
      <c r="F33541" s="7">
        <v>2.0644742498569998E-2</v>
      </c>
      <c r="G33541" s="7">
        <v>0</v>
      </c>
      <c r="H33541" s="7">
        <v>0</v>
      </c>
      <c r="I33541" s="7">
        <v>0</v>
      </c>
      <c r="J33541" s="7">
        <v>1.079828404573E-2</v>
      </c>
    </row>
    <row r="33542" spans="1:10" x14ac:dyDescent="0.65">
      <c r="B33542" s="10">
        <v>1.9895420839139999</v>
      </c>
      <c r="C33542" s="10">
        <v>0.89387091074430003</v>
      </c>
      <c r="D33542" s="10">
        <v>0</v>
      </c>
      <c r="E33542" s="10">
        <v>0</v>
      </c>
      <c r="F33542" s="10">
        <v>1.9895420839139999</v>
      </c>
      <c r="G33542" s="10">
        <v>0</v>
      </c>
      <c r="H33542" s="10">
        <v>0</v>
      </c>
      <c r="I33542" s="10">
        <v>0</v>
      </c>
      <c r="J33542" s="10">
        <v>2.8834129946589999</v>
      </c>
    </row>
    <row r="33543" spans="1:10" x14ac:dyDescent="0.65">
      <c r="A33543" s="1" t="s">
        <v>31296</v>
      </c>
      <c r="B33543" s="7">
        <v>7.0491847873889998E-2</v>
      </c>
      <c r="C33543" s="7">
        <v>4.7313988699719998E-2</v>
      </c>
      <c r="D33543" s="7">
        <v>2.3932076887830001E-2</v>
      </c>
      <c r="E33543" s="7">
        <v>5.0387530629579999E-2</v>
      </c>
      <c r="F33543" s="7">
        <v>8.1313967578869994E-2</v>
      </c>
      <c r="G33543" s="7">
        <v>4.1420845510170001E-2</v>
      </c>
      <c r="H33543" s="7">
        <v>0</v>
      </c>
      <c r="I33543" s="7">
        <v>7.4239257921629997E-2</v>
      </c>
      <c r="J33543" s="7">
        <v>5.768475024289E-2</v>
      </c>
    </row>
    <row r="33544" spans="1:10" x14ac:dyDescent="0.65">
      <c r="B33544" s="10">
        <v>10.450164186509999</v>
      </c>
      <c r="C33544" s="10">
        <v>2.8020621946499999</v>
      </c>
      <c r="D33544" s="10">
        <v>1.080044581446</v>
      </c>
      <c r="E33544" s="10">
        <v>2.6139046391040002</v>
      </c>
      <c r="F33544" s="10">
        <v>7.836259547409</v>
      </c>
      <c r="G33544" s="10">
        <v>1.080044581446</v>
      </c>
      <c r="H33544" s="10">
        <v>0</v>
      </c>
      <c r="I33544" s="10">
        <v>1.0710058672639999</v>
      </c>
      <c r="J33544" s="10">
        <v>15.40327682987</v>
      </c>
    </row>
    <row r="33545" spans="1:10" x14ac:dyDescent="0.65">
      <c r="A33545" s="1" t="s">
        <v>31297</v>
      </c>
      <c r="B33545" s="7">
        <v>2.88349661519E-2</v>
      </c>
      <c r="C33545" s="7">
        <v>2.3204795480470001E-2</v>
      </c>
      <c r="D33545" s="7">
        <v>0.128041024309</v>
      </c>
      <c r="E33545" s="7">
        <v>2.7742362199750001E-2</v>
      </c>
      <c r="F33545" s="7">
        <v>2.942311299701E-2</v>
      </c>
      <c r="G33545" s="7">
        <v>0.1108919071745</v>
      </c>
      <c r="H33545" s="7">
        <v>0.15150831344080001</v>
      </c>
      <c r="I33545" s="7">
        <v>0.1163831643275</v>
      </c>
      <c r="J33545" s="7">
        <v>4.9082874285710003E-2</v>
      </c>
    </row>
    <row r="33546" spans="1:10" x14ac:dyDescent="0.65">
      <c r="B33546" s="10">
        <v>4.2746805437550002</v>
      </c>
      <c r="C33546" s="10">
        <v>1.3742506589979999</v>
      </c>
      <c r="D33546" s="10">
        <v>5.7784376657280001</v>
      </c>
      <c r="E33546" s="10">
        <v>1.439163387202</v>
      </c>
      <c r="F33546" s="10">
        <v>2.8355171565530002</v>
      </c>
      <c r="G33546" s="10">
        <v>2.891495863856</v>
      </c>
      <c r="H33546" s="10">
        <v>2.8869418018720001</v>
      </c>
      <c r="I33546" s="10">
        <v>1.6789910801250001</v>
      </c>
      <c r="J33546" s="10">
        <v>13.106359948610001</v>
      </c>
    </row>
    <row r="33547" spans="1:10" x14ac:dyDescent="0.65">
      <c r="A33547" s="1" t="s">
        <v>31298</v>
      </c>
      <c r="B33547" s="7">
        <v>5.5837633829910003E-3</v>
      </c>
      <c r="C33547" s="7">
        <v>3.6929736570049998E-2</v>
      </c>
      <c r="D33547" s="7">
        <v>0</v>
      </c>
      <c r="E33547" s="7">
        <v>0</v>
      </c>
      <c r="F33547" s="7">
        <v>8.5894936945790003E-3</v>
      </c>
      <c r="G33547" s="7">
        <v>0</v>
      </c>
      <c r="H33547" s="7">
        <v>0</v>
      </c>
      <c r="I33547" s="7">
        <v>0</v>
      </c>
      <c r="J33547" s="7">
        <v>1.1290517463839999E-2</v>
      </c>
    </row>
    <row r="33548" spans="1:10" x14ac:dyDescent="0.65">
      <c r="B33548" s="10">
        <v>0.82777293957849996</v>
      </c>
      <c r="C33548" s="10">
        <v>2.187078738131</v>
      </c>
      <c r="D33548" s="10">
        <v>0</v>
      </c>
      <c r="E33548" s="10">
        <v>0</v>
      </c>
      <c r="F33548" s="10">
        <v>0.82777293957849996</v>
      </c>
      <c r="G33548" s="10">
        <v>0</v>
      </c>
      <c r="H33548" s="10">
        <v>0</v>
      </c>
      <c r="I33548" s="10">
        <v>0</v>
      </c>
      <c r="J33548" s="10">
        <v>3.0148516777099998</v>
      </c>
    </row>
    <row r="33549" spans="1:10" x14ac:dyDescent="0.65">
      <c r="A33549" s="1" t="s">
        <v>31299</v>
      </c>
      <c r="B33549" s="7">
        <v>3.9339301415279998E-3</v>
      </c>
      <c r="C33549" s="7">
        <v>0</v>
      </c>
      <c r="D33549" s="7">
        <v>1.608067377574E-2</v>
      </c>
      <c r="E33549" s="7">
        <v>0</v>
      </c>
      <c r="F33549" s="7">
        <v>6.0515580313630002E-3</v>
      </c>
      <c r="G33549" s="7">
        <v>0</v>
      </c>
      <c r="H33549" s="7">
        <v>3.8085877773790001E-2</v>
      </c>
      <c r="I33549" s="7">
        <v>0</v>
      </c>
      <c r="J33549" s="7">
        <v>4.9018053653330004E-3</v>
      </c>
    </row>
    <row r="33550" spans="1:10" x14ac:dyDescent="0.65">
      <c r="B33550" s="10">
        <v>0.58319106559360001</v>
      </c>
      <c r="C33550" s="10">
        <v>0</v>
      </c>
      <c r="D33550" s="10">
        <v>0.72571405561220004</v>
      </c>
      <c r="E33550" s="10">
        <v>0</v>
      </c>
      <c r="F33550" s="10">
        <v>0.58319106559360001</v>
      </c>
      <c r="G33550" s="10">
        <v>0</v>
      </c>
      <c r="H33550" s="10">
        <v>0.72571405561220004</v>
      </c>
      <c r="I33550" s="10">
        <v>0</v>
      </c>
      <c r="J33550" s="10">
        <v>1.3089051212060001</v>
      </c>
    </row>
    <row r="33551" spans="1:10" x14ac:dyDescent="0.65">
      <c r="A33551" s="1" t="s">
        <v>31300</v>
      </c>
      <c r="B33551" s="7">
        <v>1</v>
      </c>
      <c r="C33551" s="7">
        <v>1</v>
      </c>
      <c r="D33551" s="7">
        <v>1</v>
      </c>
      <c r="E33551" s="7">
        <v>1</v>
      </c>
      <c r="F33551" s="7">
        <v>1</v>
      </c>
      <c r="G33551" s="7">
        <v>1</v>
      </c>
      <c r="H33551" s="7">
        <v>1</v>
      </c>
      <c r="I33551" s="7">
        <v>1</v>
      </c>
      <c r="J33551" s="7">
        <v>1</v>
      </c>
    </row>
    <row r="33552" spans="1:10" x14ac:dyDescent="0.65">
      <c r="B33552" s="10">
        <v>148.24642141890001</v>
      </c>
      <c r="C33552" s="10">
        <v>59.222700762640002</v>
      </c>
      <c r="D33552" s="10">
        <v>45.129580124130001</v>
      </c>
      <c r="E33552" s="10">
        <v>51.87602183405</v>
      </c>
      <c r="F33552" s="10">
        <v>96.370399584889995</v>
      </c>
      <c r="G33552" s="10">
        <v>26.07490426967</v>
      </c>
      <c r="H33552" s="10">
        <v>19.054675854460001</v>
      </c>
      <c r="I33552" s="10">
        <v>14.426408577449999</v>
      </c>
      <c r="J33552" s="10">
        <v>267.0251108832</v>
      </c>
    </row>
    <row r="33553" spans="1:9" x14ac:dyDescent="0.65">
      <c r="A33553" s="1" t="s">
        <v>31301</v>
      </c>
    </row>
    <row r="33554" spans="1:9" x14ac:dyDescent="0.65">
      <c r="A33554" s="1" t="s">
        <v>31302</v>
      </c>
    </row>
    <row r="33558" spans="1:9" x14ac:dyDescent="0.65">
      <c r="A33558" s="3" t="s">
        <v>31303</v>
      </c>
    </row>
    <row r="33559" spans="1:9" x14ac:dyDescent="0.65">
      <c r="A33559" s="1" t="s">
        <v>31304</v>
      </c>
    </row>
    <row r="33560" spans="1:9" ht="30.5" x14ac:dyDescent="0.65">
      <c r="A33560" s="4" t="s">
        <v>31305</v>
      </c>
      <c r="B33560" s="4" t="s">
        <v>31306</v>
      </c>
      <c r="C33560" s="4" t="s">
        <v>31307</v>
      </c>
      <c r="D33560" s="4" t="s">
        <v>31308</v>
      </c>
      <c r="E33560" s="4" t="s">
        <v>31309</v>
      </c>
      <c r="F33560" s="4" t="s">
        <v>31310</v>
      </c>
      <c r="G33560" s="4" t="s">
        <v>31311</v>
      </c>
      <c r="H33560" s="4" t="s">
        <v>31312</v>
      </c>
      <c r="I33560" s="4" t="s">
        <v>31313</v>
      </c>
    </row>
    <row r="33561" spans="1:9" x14ac:dyDescent="0.65">
      <c r="A33561" s="1" t="s">
        <v>31314</v>
      </c>
      <c r="B33561" s="7">
        <v>0.36997412783470002</v>
      </c>
      <c r="C33561" s="7">
        <v>0.41585932353089999</v>
      </c>
      <c r="D33561" s="7">
        <v>0.3588102447448</v>
      </c>
      <c r="E33561" s="7">
        <v>0.38337978525670002</v>
      </c>
      <c r="F33561" s="7">
        <v>0.49537707938839998</v>
      </c>
      <c r="G33561" s="7">
        <v>0.35768892581799999</v>
      </c>
      <c r="H33561" s="7">
        <v>0.45031055366889999</v>
      </c>
      <c r="I33561" s="7">
        <v>0.38933652295589999</v>
      </c>
    </row>
    <row r="33562" spans="1:9" x14ac:dyDescent="0.65">
      <c r="B33562" s="10">
        <v>115.3346182753</v>
      </c>
      <c r="C33562" s="10">
        <v>65.704397114060001</v>
      </c>
      <c r="D33562" s="10">
        <v>61.030122877650001</v>
      </c>
      <c r="E33562" s="10">
        <v>54.304495397689998</v>
      </c>
      <c r="F33562" s="10">
        <v>33.066585953299999</v>
      </c>
      <c r="G33562" s="10">
        <v>32.637811160760002</v>
      </c>
      <c r="H33562" s="10">
        <v>13.62924608851</v>
      </c>
      <c r="I33562" s="10">
        <v>194.66826147789999</v>
      </c>
    </row>
    <row r="33563" spans="1:9" x14ac:dyDescent="0.65">
      <c r="A33563" s="1" t="s">
        <v>31315</v>
      </c>
      <c r="B33563" s="7">
        <v>0.3900703255597</v>
      </c>
      <c r="C33563" s="7">
        <v>0.47190088281949999</v>
      </c>
      <c r="D33563" s="7">
        <v>0.3902684033062</v>
      </c>
      <c r="E33563" s="7">
        <v>0.38983247261990001</v>
      </c>
      <c r="F33563" s="7">
        <v>0.41155607616329998</v>
      </c>
      <c r="G33563" s="7">
        <v>0.51604550643530001</v>
      </c>
      <c r="H33563" s="7">
        <v>0.1663411519469</v>
      </c>
      <c r="I33563" s="7">
        <v>0.4023853198506</v>
      </c>
    </row>
    <row r="33564" spans="1:9" x14ac:dyDescent="0.65">
      <c r="B33564" s="10">
        <v>121.5993463172</v>
      </c>
      <c r="C33564" s="10">
        <v>74.558778050209995</v>
      </c>
      <c r="D33564" s="10">
        <v>66.380848813239993</v>
      </c>
      <c r="E33564" s="10">
        <v>55.218497503949997</v>
      </c>
      <c r="F33564" s="10">
        <v>27.471505915969999</v>
      </c>
      <c r="G33564" s="10">
        <v>47.087272134229998</v>
      </c>
      <c r="H33564" s="10">
        <v>5.0345355578740003</v>
      </c>
      <c r="I33564" s="10">
        <v>201.19265992530001</v>
      </c>
    </row>
    <row r="33565" spans="1:9" x14ac:dyDescent="0.65">
      <c r="A33565" s="1" t="s">
        <v>31316</v>
      </c>
      <c r="B33565" s="7">
        <v>2.5333853092100001E-2</v>
      </c>
      <c r="C33565" s="7">
        <v>9.8957795840620005E-3</v>
      </c>
      <c r="D33565" s="7">
        <v>1.513052575654E-2</v>
      </c>
      <c r="E33565" s="7">
        <v>3.7586069433220001E-2</v>
      </c>
      <c r="F33565" s="7">
        <v>1.04363167398E-2</v>
      </c>
      <c r="G33565" s="7">
        <v>9.5003551786759996E-3</v>
      </c>
      <c r="H33565" s="7">
        <v>4.8855047693779997E-2</v>
      </c>
      <c r="I33565" s="7">
        <v>2.1879324321940001E-2</v>
      </c>
    </row>
    <row r="33566" spans="1:9" x14ac:dyDescent="0.65">
      <c r="B33566" s="10">
        <v>7.8974989222119998</v>
      </c>
      <c r="C33566" s="10">
        <v>1.5635004309239999</v>
      </c>
      <c r="D33566" s="10">
        <v>2.573554851485</v>
      </c>
      <c r="E33566" s="10">
        <v>5.3239440707270003</v>
      </c>
      <c r="F33566" s="10">
        <v>0.69662763755309998</v>
      </c>
      <c r="G33566" s="10">
        <v>0.86687279337120005</v>
      </c>
      <c r="H33566" s="10">
        <v>1.478662807833</v>
      </c>
      <c r="I33566" s="10">
        <v>10.93966216097</v>
      </c>
    </row>
    <row r="33567" spans="1:9" x14ac:dyDescent="0.65">
      <c r="A33567" s="1" t="s">
        <v>31317</v>
      </c>
      <c r="B33567" s="7">
        <v>1.6494843540129998E-2</v>
      </c>
      <c r="C33567" s="7">
        <v>2.260383880923E-2</v>
      </c>
      <c r="D33567" s="7">
        <v>2.5057658087189998E-2</v>
      </c>
      <c r="E33567" s="7">
        <v>6.2125647432849998E-3</v>
      </c>
      <c r="F33567" s="7">
        <v>1.7456086359240001E-2</v>
      </c>
      <c r="G33567" s="7">
        <v>2.6369624250660001E-2</v>
      </c>
      <c r="H33567" s="7">
        <v>2.6510685486710001E-2</v>
      </c>
      <c r="I33567" s="7">
        <v>1.9031531096179999E-2</v>
      </c>
    </row>
    <row r="33568" spans="1:9" x14ac:dyDescent="0.65">
      <c r="B33568" s="10">
        <v>5.1420527547320001</v>
      </c>
      <c r="C33568" s="10">
        <v>3.5713317398150002</v>
      </c>
      <c r="D33568" s="10">
        <v>4.2620632339400002</v>
      </c>
      <c r="E33568" s="10">
        <v>0.87998952079250004</v>
      </c>
      <c r="F33568" s="10">
        <v>1.165199610605</v>
      </c>
      <c r="G33568" s="10">
        <v>2.40613212921</v>
      </c>
      <c r="H33568" s="10">
        <v>0.80238105354120004</v>
      </c>
      <c r="I33568" s="10">
        <v>9.515765548089</v>
      </c>
    </row>
    <row r="33569" spans="1:9" x14ac:dyDescent="0.65">
      <c r="A33569" s="1" t="s">
        <v>31318</v>
      </c>
      <c r="B33569" s="7">
        <v>1.423887660674E-2</v>
      </c>
      <c r="C33569" s="7">
        <v>1.040332938116E-2</v>
      </c>
      <c r="D33569" s="7">
        <v>1.1001278173279999E-2</v>
      </c>
      <c r="E33569" s="7">
        <v>1.812660412228E-2</v>
      </c>
      <c r="F33569" s="7">
        <v>1.04363167398E-2</v>
      </c>
      <c r="G33569" s="7">
        <v>1.037919781771E-2</v>
      </c>
      <c r="H33569" s="7">
        <v>3.5845029706920002E-2</v>
      </c>
      <c r="I33569" s="7">
        <v>1.433474681912E-2</v>
      </c>
    </row>
    <row r="33570" spans="1:9" x14ac:dyDescent="0.65">
      <c r="B33570" s="10">
        <v>4.4387844299259998</v>
      </c>
      <c r="C33570" s="10">
        <v>1.643691619475</v>
      </c>
      <c r="D33570" s="10">
        <v>1.8712101133129999</v>
      </c>
      <c r="E33570" s="10">
        <v>2.5675743166139999</v>
      </c>
      <c r="F33570" s="10">
        <v>0.69662763755309998</v>
      </c>
      <c r="G33570" s="10">
        <v>0.94706398192170005</v>
      </c>
      <c r="H33570" s="10">
        <v>1.0848973601559999</v>
      </c>
      <c r="I33570" s="10">
        <v>7.1673734095570003</v>
      </c>
    </row>
    <row r="33571" spans="1:9" x14ac:dyDescent="0.65">
      <c r="A33571" s="1" t="s">
        <v>31319</v>
      </c>
      <c r="B33571" s="7">
        <v>8.8399269378630005E-3</v>
      </c>
      <c r="C33571" s="7">
        <v>5.6575293069170002E-3</v>
      </c>
      <c r="D33571" s="7">
        <v>0</v>
      </c>
      <c r="E33571" s="7">
        <v>1.9454963946919999E-2</v>
      </c>
      <c r="F33571" s="7">
        <v>1.339125731759E-2</v>
      </c>
      <c r="G33571" s="7">
        <v>0</v>
      </c>
      <c r="H33571" s="7">
        <v>0</v>
      </c>
      <c r="I33571" s="7">
        <v>7.2992061226679998E-3</v>
      </c>
    </row>
    <row r="33572" spans="1:9" x14ac:dyDescent="0.65">
      <c r="B33572" s="10">
        <v>2.7557321505900001</v>
      </c>
      <c r="C33572" s="10">
        <v>0.89387091074430003</v>
      </c>
      <c r="D33572" s="10">
        <v>0</v>
      </c>
      <c r="E33572" s="10">
        <v>2.7557321505900001</v>
      </c>
      <c r="F33572" s="10">
        <v>0.89387091074430003</v>
      </c>
      <c r="G33572" s="10">
        <v>0</v>
      </c>
      <c r="H33572" s="10">
        <v>0</v>
      </c>
      <c r="I33572" s="10">
        <v>3.649603061334</v>
      </c>
    </row>
    <row r="33573" spans="1:9" x14ac:dyDescent="0.65">
      <c r="A33573" s="1" t="s">
        <v>31320</v>
      </c>
      <c r="B33573" s="7">
        <v>0.1006595656774</v>
      </c>
      <c r="C33573" s="7">
        <v>1.9075870707329998E-2</v>
      </c>
      <c r="D33573" s="7">
        <v>0.1130680704479</v>
      </c>
      <c r="E33573" s="7">
        <v>8.575935911549E-2</v>
      </c>
      <c r="F33573" s="7">
        <v>1.8073770648880001E-2</v>
      </c>
      <c r="G33573" s="7">
        <v>1.9808946714310001E-2</v>
      </c>
      <c r="H33573" s="7">
        <v>0.1805260703164</v>
      </c>
      <c r="I33573" s="7">
        <v>7.9714189315009995E-2</v>
      </c>
    </row>
    <row r="33574" spans="1:9" x14ac:dyDescent="0.65">
      <c r="B33574" s="10">
        <v>31.379309280640001</v>
      </c>
      <c r="C33574" s="10">
        <v>3.0139244531279998</v>
      </c>
      <c r="D33574" s="10">
        <v>19.23177594297</v>
      </c>
      <c r="E33574" s="10">
        <v>12.147533337680001</v>
      </c>
      <c r="F33574" s="10">
        <v>1.206430243804</v>
      </c>
      <c r="G33574" s="10">
        <v>1.8074942093240001</v>
      </c>
      <c r="H33574" s="10">
        <v>5.4638609237309996</v>
      </c>
      <c r="I33574" s="10">
        <v>39.857094657499999</v>
      </c>
    </row>
    <row r="33575" spans="1:9" x14ac:dyDescent="0.65">
      <c r="A33575" s="1" t="s">
        <v>31321</v>
      </c>
      <c r="B33575" s="7">
        <v>4.6877761265300001E-2</v>
      </c>
      <c r="C33575" s="7">
        <v>2.6738485572700001E-2</v>
      </c>
      <c r="D33575" s="7">
        <v>7.1464142128569996E-2</v>
      </c>
      <c r="E33575" s="7">
        <v>1.7354288433799998E-2</v>
      </c>
      <c r="F33575" s="7">
        <v>0</v>
      </c>
      <c r="G33575" s="7">
        <v>4.6298750110239997E-2</v>
      </c>
      <c r="H33575" s="7">
        <v>6.1282008077280001E-2</v>
      </c>
      <c r="I33575" s="7">
        <v>4.1385810685000003E-2</v>
      </c>
    </row>
    <row r="33576" spans="1:9" x14ac:dyDescent="0.65">
      <c r="B33576" s="10">
        <v>14.613531850939999</v>
      </c>
      <c r="C33576" s="10">
        <v>4.2245922476400004</v>
      </c>
      <c r="D33576" s="10">
        <v>12.155353531099999</v>
      </c>
      <c r="E33576" s="10">
        <v>2.4581783198420002</v>
      </c>
      <c r="F33576" s="10">
        <v>0</v>
      </c>
      <c r="G33576" s="10">
        <v>4.2245922476400004</v>
      </c>
      <c r="H33576" s="10">
        <v>1.854781243918</v>
      </c>
      <c r="I33576" s="10">
        <v>20.692905342500001</v>
      </c>
    </row>
    <row r="33577" spans="1:9" x14ac:dyDescent="0.65">
      <c r="A33577" s="1" t="s">
        <v>31322</v>
      </c>
      <c r="B33577" s="7">
        <v>1.075508137557E-2</v>
      </c>
      <c r="C33577" s="7">
        <v>1.327173716313E-2</v>
      </c>
      <c r="D33577" s="7">
        <v>8.485311437049E-3</v>
      </c>
      <c r="E33577" s="7">
        <v>1.3480634659970001E-2</v>
      </c>
      <c r="F33577" s="7">
        <v>1.2401030508089999E-2</v>
      </c>
      <c r="G33577" s="7">
        <v>1.3908693675160001E-2</v>
      </c>
      <c r="H33577" s="7">
        <v>3.03294531031E-2</v>
      </c>
      <c r="I33577" s="7">
        <v>1.2735216588089999E-2</v>
      </c>
    </row>
    <row r="33578" spans="1:9" x14ac:dyDescent="0.65">
      <c r="B33578" s="10">
        <v>3.3527566163359999</v>
      </c>
      <c r="C33578" s="10">
        <v>2.0968905579800001</v>
      </c>
      <c r="D33578" s="10">
        <v>1.4432687116459999</v>
      </c>
      <c r="E33578" s="10">
        <v>1.90948790469</v>
      </c>
      <c r="F33578" s="10">
        <v>0.82777293957849996</v>
      </c>
      <c r="G33578" s="10">
        <v>1.269117618401</v>
      </c>
      <c r="H33578" s="10">
        <v>0.91796111973009997</v>
      </c>
      <c r="I33578" s="10">
        <v>6.3676082940459997</v>
      </c>
    </row>
    <row r="33579" spans="1:9" x14ac:dyDescent="0.65">
      <c r="A33579" s="1" t="s">
        <v>31323</v>
      </c>
      <c r="B33579" s="7">
        <v>1.6755638110489999E-2</v>
      </c>
      <c r="C33579" s="7">
        <v>4.5932231250799998E-3</v>
      </c>
      <c r="D33579" s="7">
        <v>6.7143659184479999E-3</v>
      </c>
      <c r="E33579" s="7">
        <v>2.88132576684E-2</v>
      </c>
      <c r="F33579" s="7">
        <v>1.087206613492E-2</v>
      </c>
      <c r="G33579" s="7">
        <v>0</v>
      </c>
      <c r="H33579" s="7">
        <v>0</v>
      </c>
      <c r="I33579" s="7">
        <v>1.189813224561E-2</v>
      </c>
    </row>
    <row r="33580" spans="1:9" x14ac:dyDescent="0.65">
      <c r="B33580" s="10">
        <v>5.2233520671909996</v>
      </c>
      <c r="C33580" s="10">
        <v>0.72571405561220004</v>
      </c>
      <c r="D33580" s="10">
        <v>1.142048152331</v>
      </c>
      <c r="E33580" s="10">
        <v>4.0813039148600003</v>
      </c>
      <c r="F33580" s="10">
        <v>0.72571405561220004</v>
      </c>
      <c r="G33580" s="10">
        <v>0</v>
      </c>
      <c r="H33580" s="10">
        <v>0</v>
      </c>
      <c r="I33580" s="10">
        <v>5.949066122803</v>
      </c>
    </row>
    <row r="33581" spans="1:9" x14ac:dyDescent="0.65">
      <c r="A33581" s="1" t="s">
        <v>31324</v>
      </c>
      <c r="B33581" s="7">
        <v>1</v>
      </c>
      <c r="C33581" s="7">
        <v>1</v>
      </c>
      <c r="D33581" s="7">
        <v>1</v>
      </c>
      <c r="E33581" s="7">
        <v>1</v>
      </c>
      <c r="F33581" s="7">
        <v>1</v>
      </c>
      <c r="G33581" s="7">
        <v>1</v>
      </c>
      <c r="H33581" s="7">
        <v>1</v>
      </c>
      <c r="I33581" s="7">
        <v>1</v>
      </c>
    </row>
    <row r="33582" spans="1:9" x14ac:dyDescent="0.65">
      <c r="B33582" s="10">
        <v>311.73698266510002</v>
      </c>
      <c r="C33582" s="10">
        <v>157.99669117959999</v>
      </c>
      <c r="D33582" s="10">
        <v>170.09024622769999</v>
      </c>
      <c r="E33582" s="10">
        <v>141.64673643739999</v>
      </c>
      <c r="F33582" s="10">
        <v>66.750334904729996</v>
      </c>
      <c r="G33582" s="10">
        <v>91.246356274860005</v>
      </c>
      <c r="H33582" s="10">
        <v>30.2663261553</v>
      </c>
      <c r="I33582" s="10">
        <v>500</v>
      </c>
    </row>
    <row r="33583" spans="1:9" x14ac:dyDescent="0.65">
      <c r="A33583" s="1" t="s">
        <v>31325</v>
      </c>
    </row>
    <row r="33584" spans="1:9" x14ac:dyDescent="0.65">
      <c r="A33584" s="1" t="s">
        <v>31326</v>
      </c>
    </row>
    <row r="33588" spans="1:9" x14ac:dyDescent="0.65">
      <c r="A33588" s="3" t="s">
        <v>31327</v>
      </c>
    </row>
    <row r="33589" spans="1:9" x14ac:dyDescent="0.65">
      <c r="A33589" s="1" t="s">
        <v>31328</v>
      </c>
    </row>
    <row r="33590" spans="1:9" ht="30.5" x14ac:dyDescent="0.65">
      <c r="A33590" s="4" t="s">
        <v>31329</v>
      </c>
      <c r="B33590" s="4" t="s">
        <v>31330</v>
      </c>
      <c r="C33590" s="4" t="s">
        <v>31331</v>
      </c>
      <c r="D33590" s="4" t="s">
        <v>31332</v>
      </c>
      <c r="E33590" s="4" t="s">
        <v>31333</v>
      </c>
      <c r="F33590" s="4" t="s">
        <v>31334</v>
      </c>
      <c r="G33590" s="4" t="s">
        <v>31335</v>
      </c>
      <c r="H33590" s="4" t="s">
        <v>31336</v>
      </c>
      <c r="I33590" s="4" t="s">
        <v>31337</v>
      </c>
    </row>
    <row r="33591" spans="1:9" x14ac:dyDescent="0.65">
      <c r="A33591" s="1" t="s">
        <v>31338</v>
      </c>
      <c r="B33591" s="6">
        <v>0.31663581666379997</v>
      </c>
      <c r="C33591" s="5">
        <v>0.5377789417162</v>
      </c>
      <c r="D33591" s="6">
        <v>0.22998376094020001</v>
      </c>
      <c r="E33591" s="7">
        <v>0.3636649589482</v>
      </c>
      <c r="F33591" s="5">
        <v>0.56407525762840005</v>
      </c>
      <c r="G33591" s="7">
        <v>0.49127436736789998</v>
      </c>
      <c r="H33591" s="7">
        <v>0.46905136568119998</v>
      </c>
      <c r="I33591" s="7">
        <v>0.38933652295589999</v>
      </c>
    </row>
    <row r="33592" spans="1:9" x14ac:dyDescent="0.65">
      <c r="B33592" s="9">
        <v>103.3368550026</v>
      </c>
      <c r="C33592" s="8">
        <v>77.345869863160004</v>
      </c>
      <c r="D33592" s="9">
        <v>26.405178144650002</v>
      </c>
      <c r="E33592" s="10">
        <v>76.931676857940005</v>
      </c>
      <c r="F33592" s="8">
        <v>51.823813743530003</v>
      </c>
      <c r="G33592" s="10">
        <v>25.52205611962</v>
      </c>
      <c r="H33592" s="10">
        <v>13.98553661217</v>
      </c>
      <c r="I33592" s="10">
        <v>194.66826147789999</v>
      </c>
    </row>
    <row r="33593" spans="1:9" x14ac:dyDescent="0.65">
      <c r="A33593" s="1" t="s">
        <v>31339</v>
      </c>
      <c r="B33593" s="5">
        <v>0.52586769231880004</v>
      </c>
      <c r="C33593" s="6">
        <v>0.18803097000460001</v>
      </c>
      <c r="D33593" s="5">
        <v>0.66668232193840005</v>
      </c>
      <c r="E33593" s="7">
        <v>0.44944260122539997</v>
      </c>
      <c r="F33593" s="6">
        <v>0.21029371176369999</v>
      </c>
      <c r="G33593" s="6">
        <v>0.1486597009343</v>
      </c>
      <c r="H33593" s="6">
        <v>8.4773862934210006E-2</v>
      </c>
      <c r="I33593" s="7">
        <v>0.4023853198506</v>
      </c>
    </row>
    <row r="33594" spans="1:9" x14ac:dyDescent="0.65">
      <c r="B33594" s="8">
        <v>171.62149893290001</v>
      </c>
      <c r="C33594" s="9">
        <v>27.043489077139998</v>
      </c>
      <c r="D33594" s="8">
        <v>76.543949906289996</v>
      </c>
      <c r="E33594" s="10">
        <v>95.077549026629995</v>
      </c>
      <c r="F33594" s="9">
        <v>19.320510875979998</v>
      </c>
      <c r="G33594" s="9">
        <v>7.7229782011620003</v>
      </c>
      <c r="H33594" s="9">
        <v>2.5276719152070002</v>
      </c>
      <c r="I33594" s="10">
        <v>201.19265992530001</v>
      </c>
    </row>
    <row r="33595" spans="1:9" x14ac:dyDescent="0.65">
      <c r="A33595" s="1" t="s">
        <v>31340</v>
      </c>
      <c r="B33595" s="6">
        <v>1.0467315280319999E-2</v>
      </c>
      <c r="C33595" s="5">
        <v>4.7467071243089999E-2</v>
      </c>
      <c r="D33595" s="7">
        <v>2.4896388753990001E-2</v>
      </c>
      <c r="E33595" s="6">
        <v>2.6361456241750002E-3</v>
      </c>
      <c r="F33595" s="7">
        <v>4.085386039405E-2</v>
      </c>
      <c r="G33595" s="7">
        <v>5.9162418858999997E-2</v>
      </c>
      <c r="H33595" s="7">
        <v>2.3363718806549999E-2</v>
      </c>
      <c r="I33595" s="7">
        <v>2.1879324321940001E-2</v>
      </c>
    </row>
    <row r="33596" spans="1:9" x14ac:dyDescent="0.65">
      <c r="B33596" s="9">
        <v>3.4160994570529999</v>
      </c>
      <c r="C33596" s="8">
        <v>6.8269350663620001</v>
      </c>
      <c r="D33596" s="10">
        <v>2.8584347760890001</v>
      </c>
      <c r="E33596" s="9">
        <v>0.55766468096370003</v>
      </c>
      <c r="F33596" s="10">
        <v>3.7534049280359998</v>
      </c>
      <c r="G33596" s="10">
        <v>3.0735301383259999</v>
      </c>
      <c r="H33596" s="10">
        <v>0.69662763755309998</v>
      </c>
      <c r="I33596" s="10">
        <v>10.93966216097</v>
      </c>
    </row>
    <row r="33597" spans="1:9" x14ac:dyDescent="0.65">
      <c r="A33597" s="1" t="s">
        <v>31341</v>
      </c>
      <c r="B33597" s="7">
        <v>1.294450026273E-2</v>
      </c>
      <c r="C33597" s="7">
        <v>2.5516234858569999E-2</v>
      </c>
      <c r="D33597" s="7">
        <v>6.6733605114770002E-3</v>
      </c>
      <c r="E33597" s="7">
        <v>1.6348070105179999E-2</v>
      </c>
      <c r="F33597" s="7">
        <v>2.1022172069080001E-2</v>
      </c>
      <c r="G33597" s="7">
        <v>3.3463906228870001E-2</v>
      </c>
      <c r="H33597" s="7">
        <v>5.4377403740290001E-2</v>
      </c>
      <c r="I33597" s="7">
        <v>1.9031531096179999E-2</v>
      </c>
    </row>
    <row r="33598" spans="1:9" x14ac:dyDescent="0.65">
      <c r="B33598" s="10">
        <v>4.2245503393290003</v>
      </c>
      <c r="C33598" s="10">
        <v>3.6698636329459999</v>
      </c>
      <c r="D33598" s="10">
        <v>0.76619006667510003</v>
      </c>
      <c r="E33598" s="10">
        <v>3.4583602726540001</v>
      </c>
      <c r="F33598" s="10">
        <v>1.9313896772800001</v>
      </c>
      <c r="G33598" s="10">
        <v>1.738473955666</v>
      </c>
      <c r="H33598" s="10">
        <v>1.621351575814</v>
      </c>
      <c r="I33598" s="10">
        <v>9.515765548089</v>
      </c>
    </row>
    <row r="33599" spans="1:9" x14ac:dyDescent="0.65">
      <c r="A33599" s="1" t="s">
        <v>31342</v>
      </c>
      <c r="B33599" s="7">
        <v>1.3721150922419999E-2</v>
      </c>
      <c r="C33599" s="7">
        <v>1.1155660518089999E-2</v>
      </c>
      <c r="D33599" s="7">
        <v>1.297071534694E-2</v>
      </c>
      <c r="E33599" s="7">
        <v>1.412843891068E-2</v>
      </c>
      <c r="F33599" s="7">
        <v>6.8637913703709997E-3</v>
      </c>
      <c r="G33599" s="7">
        <v>1.874575597253E-2</v>
      </c>
      <c r="H33599" s="7">
        <v>3.6385631993709998E-2</v>
      </c>
      <c r="I33599" s="7">
        <v>1.433474681912E-2</v>
      </c>
    </row>
    <row r="33600" spans="1:9" x14ac:dyDescent="0.65">
      <c r="B33600" s="10">
        <v>4.4780170426649999</v>
      </c>
      <c r="C33600" s="10">
        <v>1.6044590067369999</v>
      </c>
      <c r="D33600" s="10">
        <v>1.4892097076740001</v>
      </c>
      <c r="E33600" s="10">
        <v>2.9888073349909998</v>
      </c>
      <c r="F33600" s="10">
        <v>0.63060352451570001</v>
      </c>
      <c r="G33600" s="10">
        <v>0.97385548222079998</v>
      </c>
      <c r="H33600" s="10">
        <v>1.0848973601559999</v>
      </c>
      <c r="I33600" s="10">
        <v>7.1673734095570003</v>
      </c>
    </row>
    <row r="33601" spans="1:9" x14ac:dyDescent="0.65">
      <c r="A33601" s="1" t="s">
        <v>31343</v>
      </c>
      <c r="B33601" s="7">
        <v>8.8351036841599999E-3</v>
      </c>
      <c r="C33601" s="7">
        <v>5.3272512667970002E-3</v>
      </c>
      <c r="D33601" s="7">
        <v>0</v>
      </c>
      <c r="E33601" s="7">
        <v>1.363022764042E-2</v>
      </c>
      <c r="F33601" s="7">
        <v>8.3395803595410004E-3</v>
      </c>
      <c r="G33601" s="7">
        <v>0</v>
      </c>
      <c r="H33601" s="7">
        <v>0</v>
      </c>
      <c r="I33601" s="7">
        <v>7.2992061226679998E-3</v>
      </c>
    </row>
    <row r="33602" spans="1:9" x14ac:dyDescent="0.65">
      <c r="B33602" s="10">
        <v>2.8834129946589999</v>
      </c>
      <c r="C33602" s="10">
        <v>0.76619006667510003</v>
      </c>
      <c r="D33602" s="10">
        <v>0</v>
      </c>
      <c r="E33602" s="10">
        <v>2.8834129946589999</v>
      </c>
      <c r="F33602" s="10">
        <v>0.76619006667510003</v>
      </c>
      <c r="G33602" s="10">
        <v>0</v>
      </c>
      <c r="H33602" s="10">
        <v>0</v>
      </c>
      <c r="I33602" s="10">
        <v>3.649603061334</v>
      </c>
    </row>
    <row r="33603" spans="1:9" x14ac:dyDescent="0.65">
      <c r="A33603" s="1" t="s">
        <v>31344</v>
      </c>
      <c r="B33603" s="6">
        <v>3.9950815352919999E-2</v>
      </c>
      <c r="C33603" s="5">
        <v>0.13856837715529999</v>
      </c>
      <c r="D33603" s="6">
        <v>1.160792497462E-2</v>
      </c>
      <c r="E33603" s="7">
        <v>5.5333506660379998E-2</v>
      </c>
      <c r="F33603" s="7">
        <v>0.1264946657563</v>
      </c>
      <c r="G33603" s="7">
        <v>0.15992052440249999</v>
      </c>
      <c r="H33603" s="5">
        <v>0.2310538361942</v>
      </c>
      <c r="I33603" s="7">
        <v>7.9714189315009995E-2</v>
      </c>
    </row>
    <row r="33604" spans="1:9" x14ac:dyDescent="0.65">
      <c r="B33604" s="9">
        <v>13.038296352130001</v>
      </c>
      <c r="C33604" s="8">
        <v>19.929548807540002</v>
      </c>
      <c r="D33604" s="9">
        <v>1.332743344971</v>
      </c>
      <c r="E33604" s="10">
        <v>11.70555300715</v>
      </c>
      <c r="F33604" s="10">
        <v>11.62156274194</v>
      </c>
      <c r="G33604" s="10">
        <v>8.3079860656060003</v>
      </c>
      <c r="H33604" s="8">
        <v>6.8892494978330001</v>
      </c>
      <c r="I33604" s="10">
        <v>39.857094657499999</v>
      </c>
    </row>
    <row r="33605" spans="1:9" x14ac:dyDescent="0.65">
      <c r="A33605" s="1" t="s">
        <v>31345</v>
      </c>
      <c r="B33605" s="7">
        <v>4.5318546566139997E-2</v>
      </c>
      <c r="C33605" s="7">
        <v>2.0104313111899998E-2</v>
      </c>
      <c r="D33605" s="7">
        <v>3.8078092228910003E-2</v>
      </c>
      <c r="E33605" s="7">
        <v>4.9248197794669997E-2</v>
      </c>
      <c r="F33605" s="7">
        <v>0</v>
      </c>
      <c r="G33605" s="7">
        <v>5.5658438904950001E-2</v>
      </c>
      <c r="H33605" s="7">
        <v>0.10099418064979999</v>
      </c>
      <c r="I33605" s="7">
        <v>4.1385810685000003E-2</v>
      </c>
    </row>
    <row r="33606" spans="1:9" x14ac:dyDescent="0.65">
      <c r="B33606" s="10">
        <v>14.790102158290001</v>
      </c>
      <c r="C33606" s="10">
        <v>2.891495863856</v>
      </c>
      <c r="D33606" s="10">
        <v>4.371868711956</v>
      </c>
      <c r="E33606" s="10">
        <v>10.41823344634</v>
      </c>
      <c r="F33606" s="10">
        <v>0</v>
      </c>
      <c r="G33606" s="10">
        <v>2.891495863856</v>
      </c>
      <c r="H33606" s="10">
        <v>3.0113073203459999</v>
      </c>
      <c r="I33606" s="10">
        <v>20.692905342500001</v>
      </c>
    </row>
    <row r="33607" spans="1:9" x14ac:dyDescent="0.65">
      <c r="A33607" s="1" t="s">
        <v>31346</v>
      </c>
      <c r="B33607" s="7">
        <v>1.227599694572E-2</v>
      </c>
      <c r="C33607" s="7">
        <v>1.6417420634260001E-2</v>
      </c>
      <c r="D33607" s="7">
        <v>0</v>
      </c>
      <c r="E33607" s="7">
        <v>1.8938615647860001E-2</v>
      </c>
      <c r="F33607" s="7">
        <v>1.57092292431E-2</v>
      </c>
      <c r="G33607" s="7">
        <v>1.7669844711959998E-2</v>
      </c>
      <c r="H33607" s="7">
        <v>0</v>
      </c>
      <c r="I33607" s="7">
        <v>1.2735216588089999E-2</v>
      </c>
    </row>
    <row r="33608" spans="1:9" x14ac:dyDescent="0.65">
      <c r="B33608" s="10">
        <v>4.0063784626699999</v>
      </c>
      <c r="C33608" s="10">
        <v>2.3612298313759998</v>
      </c>
      <c r="D33608" s="10">
        <v>0</v>
      </c>
      <c r="E33608" s="10">
        <v>4.0063784626699999</v>
      </c>
      <c r="F33608" s="10">
        <v>1.4432687116459999</v>
      </c>
      <c r="G33608" s="10">
        <v>0.91796111973009997</v>
      </c>
      <c r="H33608" s="10">
        <v>0</v>
      </c>
      <c r="I33608" s="10">
        <v>6.3676082940459997</v>
      </c>
    </row>
    <row r="33609" spans="1:9" x14ac:dyDescent="0.65">
      <c r="A33609" s="1" t="s">
        <v>31347</v>
      </c>
      <c r="B33609" s="7">
        <v>1.398306200296E-2</v>
      </c>
      <c r="C33609" s="7">
        <v>9.6337594912059999E-3</v>
      </c>
      <c r="D33609" s="7">
        <v>9.1074353054229999E-3</v>
      </c>
      <c r="E33609" s="7">
        <v>1.662923744299E-2</v>
      </c>
      <c r="F33609" s="7">
        <v>6.3477314155080001E-3</v>
      </c>
      <c r="G33609" s="7">
        <v>1.544504261799E-2</v>
      </c>
      <c r="H33609" s="7">
        <v>0</v>
      </c>
      <c r="I33609" s="7">
        <v>1.189813224561E-2</v>
      </c>
    </row>
    <row r="33610" spans="1:9" x14ac:dyDescent="0.65">
      <c r="B33610" s="10">
        <v>4.5634940036679996</v>
      </c>
      <c r="C33610" s="10">
        <v>1.3855721191349999</v>
      </c>
      <c r="D33610" s="10">
        <v>1.045654052692</v>
      </c>
      <c r="E33610" s="10">
        <v>3.5178399509760001</v>
      </c>
      <c r="F33610" s="10">
        <v>0.58319106559360001</v>
      </c>
      <c r="G33610" s="10">
        <v>0.80238105354120004</v>
      </c>
      <c r="H33610" s="10">
        <v>0</v>
      </c>
      <c r="I33610" s="10">
        <v>5.949066122803</v>
      </c>
    </row>
    <row r="33611" spans="1:9" x14ac:dyDescent="0.65">
      <c r="A33611" s="1" t="s">
        <v>31348</v>
      </c>
      <c r="B33611" s="7">
        <v>1</v>
      </c>
      <c r="C33611" s="7">
        <v>1</v>
      </c>
      <c r="D33611" s="7">
        <v>1</v>
      </c>
      <c r="E33611" s="7">
        <v>1</v>
      </c>
      <c r="F33611" s="7">
        <v>1</v>
      </c>
      <c r="G33611" s="7">
        <v>1</v>
      </c>
      <c r="H33611" s="7">
        <v>1</v>
      </c>
      <c r="I33611" s="7">
        <v>1</v>
      </c>
    </row>
    <row r="33612" spans="1:9" x14ac:dyDescent="0.65">
      <c r="B33612" s="10">
        <v>326.358704746</v>
      </c>
      <c r="C33612" s="10">
        <v>143.82465333490001</v>
      </c>
      <c r="D33612" s="10">
        <v>114.81322871099999</v>
      </c>
      <c r="E33612" s="10">
        <v>211.54547603500001</v>
      </c>
      <c r="F33612" s="10">
        <v>91.873935335189998</v>
      </c>
      <c r="G33612" s="10">
        <v>51.950717999730003</v>
      </c>
      <c r="H33612" s="10">
        <v>29.816641919079999</v>
      </c>
      <c r="I33612" s="10">
        <v>500</v>
      </c>
    </row>
    <row r="33613" spans="1:9" x14ac:dyDescent="0.65">
      <c r="A33613" s="1" t="s">
        <v>31349</v>
      </c>
    </row>
    <row r="33614" spans="1:9" x14ac:dyDescent="0.65">
      <c r="A33614" s="1" t="s">
        <v>31350</v>
      </c>
    </row>
    <row r="33618" spans="1:9" x14ac:dyDescent="0.65">
      <c r="A33618" s="3" t="s">
        <v>31351</v>
      </c>
    </row>
    <row r="33619" spans="1:9" x14ac:dyDescent="0.65">
      <c r="A33619" s="1" t="s">
        <v>31352</v>
      </c>
    </row>
    <row r="33620" spans="1:9" ht="30.5" x14ac:dyDescent="0.65">
      <c r="A33620" s="4" t="s">
        <v>31353</v>
      </c>
      <c r="B33620" s="4" t="s">
        <v>31354</v>
      </c>
      <c r="C33620" s="4" t="s">
        <v>31355</v>
      </c>
      <c r="D33620" s="4" t="s">
        <v>31356</v>
      </c>
      <c r="E33620" s="4" t="s">
        <v>31357</v>
      </c>
      <c r="F33620" s="4" t="s">
        <v>31358</v>
      </c>
      <c r="G33620" s="4" t="s">
        <v>31359</v>
      </c>
      <c r="H33620" s="4" t="s">
        <v>31360</v>
      </c>
      <c r="I33620" s="4" t="s">
        <v>31361</v>
      </c>
    </row>
    <row r="33621" spans="1:9" x14ac:dyDescent="0.65">
      <c r="A33621" s="1" t="s">
        <v>31362</v>
      </c>
      <c r="B33621" s="6">
        <v>0.3061911428388</v>
      </c>
      <c r="C33621" s="7">
        <v>0.37946705170299999</v>
      </c>
      <c r="D33621" s="6">
        <v>0.19771431113419999</v>
      </c>
      <c r="E33621" s="7">
        <v>0.39357781234060002</v>
      </c>
      <c r="F33621" s="7">
        <v>0.47650577338779998</v>
      </c>
      <c r="G33621" s="7">
        <v>0.28805742354359998</v>
      </c>
      <c r="H33621" s="5">
        <v>0.59086591457500004</v>
      </c>
      <c r="I33621" s="7">
        <v>0.38933652295589999</v>
      </c>
    </row>
    <row r="33622" spans="1:9" x14ac:dyDescent="0.65">
      <c r="B33622" s="9">
        <v>80.301974053210003</v>
      </c>
      <c r="C33622" s="10">
        <v>46.860349754429997</v>
      </c>
      <c r="D33622" s="9">
        <v>23.134673675879998</v>
      </c>
      <c r="E33622" s="10">
        <v>57.167300377339998</v>
      </c>
      <c r="F33622" s="10">
        <v>28.542974077419998</v>
      </c>
      <c r="G33622" s="10">
        <v>18.317375677000001</v>
      </c>
      <c r="H33622" s="8">
        <v>67.505937670280005</v>
      </c>
      <c r="I33622" s="10">
        <v>194.66826147789999</v>
      </c>
    </row>
    <row r="33623" spans="1:9" x14ac:dyDescent="0.65">
      <c r="A33623" s="1" t="s">
        <v>31363</v>
      </c>
      <c r="B33623" s="5">
        <v>0.54584700146489995</v>
      </c>
      <c r="C33623" s="7">
        <v>0.33729470024070002</v>
      </c>
      <c r="D33623" s="5">
        <v>0.64266646221089996</v>
      </c>
      <c r="E33623" s="7">
        <v>0.46785126648059999</v>
      </c>
      <c r="F33623" s="7">
        <v>0.2462049416122</v>
      </c>
      <c r="G33623" s="7">
        <v>0.42310045716729999</v>
      </c>
      <c r="H33623" s="6">
        <v>0.14342185498009999</v>
      </c>
      <c r="I33623" s="7">
        <v>0.4023853198506</v>
      </c>
    </row>
    <row r="33624" spans="1:9" x14ac:dyDescent="0.65">
      <c r="B33624" s="8">
        <v>143.15434255310001</v>
      </c>
      <c r="C33624" s="10">
        <v>41.652490124400003</v>
      </c>
      <c r="D33624" s="8">
        <v>75.198799724669996</v>
      </c>
      <c r="E33624" s="10">
        <v>67.955542828380004</v>
      </c>
      <c r="F33624" s="10">
        <v>14.747819771850001</v>
      </c>
      <c r="G33624" s="10">
        <v>26.904670352549999</v>
      </c>
      <c r="H33624" s="9">
        <v>16.385827247809999</v>
      </c>
      <c r="I33624" s="10">
        <v>201.19265992530001</v>
      </c>
    </row>
    <row r="33625" spans="1:9" x14ac:dyDescent="0.65">
      <c r="A33625" s="1" t="s">
        <v>31364</v>
      </c>
      <c r="B33625" s="7">
        <v>1.770223018981E-2</v>
      </c>
      <c r="C33625" s="7">
        <v>1.1555597743380001E-2</v>
      </c>
      <c r="D33625" s="7">
        <v>1.893972153854E-2</v>
      </c>
      <c r="E33625" s="7">
        <v>1.6705333010910001E-2</v>
      </c>
      <c r="F33625" s="7">
        <v>2.382280039918E-2</v>
      </c>
      <c r="G33625" s="7">
        <v>0</v>
      </c>
      <c r="H33625" s="7">
        <v>4.2626649580520003E-2</v>
      </c>
      <c r="I33625" s="7">
        <v>2.1879324321940001E-2</v>
      </c>
    </row>
    <row r="33626" spans="1:9" x14ac:dyDescent="0.65">
      <c r="B33626" s="10">
        <v>4.6426033627459997</v>
      </c>
      <c r="C33626" s="10">
        <v>1.4269996550320001</v>
      </c>
      <c r="D33626" s="10">
        <v>2.2161485164760002</v>
      </c>
      <c r="E33626" s="10">
        <v>2.42645484627</v>
      </c>
      <c r="F33626" s="10">
        <v>1.4269996550320001</v>
      </c>
      <c r="G33626" s="10">
        <v>0</v>
      </c>
      <c r="H33626" s="10">
        <v>4.8700591431909999</v>
      </c>
      <c r="I33626" s="10">
        <v>10.93966216097</v>
      </c>
    </row>
    <row r="33627" spans="1:9" x14ac:dyDescent="0.65">
      <c r="A33627" s="1" t="s">
        <v>31365</v>
      </c>
      <c r="B33627" s="7">
        <v>2.11280509324E-2</v>
      </c>
      <c r="C33627" s="7">
        <v>1.9263033918070001E-2</v>
      </c>
      <c r="D33627" s="7">
        <v>2.1622845908680001E-2</v>
      </c>
      <c r="E33627" s="7">
        <v>2.0729454435940001E-2</v>
      </c>
      <c r="F33627" s="7">
        <v>2.5582056676560001E-2</v>
      </c>
      <c r="G33627" s="7">
        <v>1.331056967849E-2</v>
      </c>
      <c r="H33627" s="7">
        <v>1.3968706332070001E-2</v>
      </c>
      <c r="I33627" s="7">
        <v>1.9031531096179999E-2</v>
      </c>
    </row>
    <row r="33628" spans="1:9" x14ac:dyDescent="0.65">
      <c r="B33628" s="10">
        <v>5.5410622986620002</v>
      </c>
      <c r="C33628" s="10">
        <v>2.3787902076909999</v>
      </c>
      <c r="D33628" s="10">
        <v>2.5301025564190001</v>
      </c>
      <c r="E33628" s="10">
        <v>3.0109597422440002</v>
      </c>
      <c r="F33628" s="10">
        <v>1.53238013335</v>
      </c>
      <c r="G33628" s="10">
        <v>0.84641007434030002</v>
      </c>
      <c r="H33628" s="10">
        <v>1.5959130417359999</v>
      </c>
      <c r="I33628" s="10">
        <v>9.515765548089</v>
      </c>
    </row>
    <row r="33629" spans="1:9" x14ac:dyDescent="0.65">
      <c r="A33629" s="1" t="s">
        <v>31366</v>
      </c>
      <c r="B33629" s="7">
        <v>1.3211761813600001E-2</v>
      </c>
      <c r="C33629" s="7">
        <v>2.1196446176339999E-2</v>
      </c>
      <c r="D33629" s="7">
        <v>1.1358493900589999E-2</v>
      </c>
      <c r="E33629" s="7">
        <v>1.470471572891E-2</v>
      </c>
      <c r="F33629" s="7">
        <v>0</v>
      </c>
      <c r="G33629" s="7">
        <v>4.1163313315950002E-2</v>
      </c>
      <c r="H33629" s="7">
        <v>9.4958887032960005E-3</v>
      </c>
      <c r="I33629" s="7">
        <v>1.433474681912E-2</v>
      </c>
    </row>
    <row r="33630" spans="1:9" x14ac:dyDescent="0.65">
      <c r="B33630" s="10">
        <v>3.4649289477059999</v>
      </c>
      <c r="C33630" s="10">
        <v>2.6175471016960001</v>
      </c>
      <c r="D33630" s="10">
        <v>1.329064387561</v>
      </c>
      <c r="E33630" s="10">
        <v>2.1358645601449999</v>
      </c>
      <c r="F33630" s="10">
        <v>0</v>
      </c>
      <c r="G33630" s="10">
        <v>2.6175471016960001</v>
      </c>
      <c r="H33630" s="10">
        <v>1.0848973601559999</v>
      </c>
      <c r="I33630" s="10">
        <v>7.1673734095570003</v>
      </c>
    </row>
    <row r="33631" spans="1:9" x14ac:dyDescent="0.65">
      <c r="A33631" s="1" t="s">
        <v>31367</v>
      </c>
      <c r="B33631" s="7">
        <v>4.429643766497E-3</v>
      </c>
      <c r="C33631" s="7">
        <v>7.2384128774279997E-3</v>
      </c>
      <c r="D33631" s="7">
        <v>0</v>
      </c>
      <c r="E33631" s="7">
        <v>7.9980722479610009E-3</v>
      </c>
      <c r="F33631" s="7">
        <v>1.492257423763E-2</v>
      </c>
      <c r="G33631" s="7">
        <v>0</v>
      </c>
      <c r="H33631" s="7">
        <v>1.3952046364070001E-2</v>
      </c>
      <c r="I33631" s="7">
        <v>7.2992061226679998E-3</v>
      </c>
    </row>
    <row r="33632" spans="1:9" x14ac:dyDescent="0.65">
      <c r="B33632" s="10">
        <v>1.1617224962949999</v>
      </c>
      <c r="C33632" s="10">
        <v>0.89387091074430003</v>
      </c>
      <c r="D33632" s="10">
        <v>0</v>
      </c>
      <c r="E33632" s="10">
        <v>1.1617224962949999</v>
      </c>
      <c r="F33632" s="10">
        <v>0.89387091074430003</v>
      </c>
      <c r="G33632" s="10">
        <v>0</v>
      </c>
      <c r="H33632" s="10">
        <v>1.5940096542940001</v>
      </c>
      <c r="I33632" s="10">
        <v>3.649603061334</v>
      </c>
    </row>
    <row r="33633" spans="1:9" x14ac:dyDescent="0.65">
      <c r="A33633" s="1" t="s">
        <v>31368</v>
      </c>
      <c r="B33633" s="6">
        <v>2.8088852840590001E-2</v>
      </c>
      <c r="C33633" s="7">
        <v>0.1399851647839</v>
      </c>
      <c r="D33633" s="7">
        <v>3.3287520810350003E-2</v>
      </c>
      <c r="E33633" s="7">
        <v>2.3900914526169999E-2</v>
      </c>
      <c r="F33633" s="7">
        <v>0.1333308682448</v>
      </c>
      <c r="G33633" s="7">
        <v>0.14625345399610001</v>
      </c>
      <c r="H33633" s="7">
        <v>0.1330752076451</v>
      </c>
      <c r="I33633" s="7">
        <v>7.9714189315009995E-2</v>
      </c>
    </row>
    <row r="33634" spans="1:9" x14ac:dyDescent="0.65">
      <c r="B33634" s="9">
        <v>7.366608684619</v>
      </c>
      <c r="C33634" s="10">
        <v>17.28675454895</v>
      </c>
      <c r="D33634" s="10">
        <v>3.8949933720469998</v>
      </c>
      <c r="E33634" s="10">
        <v>3.4716153125720002</v>
      </c>
      <c r="F33634" s="10">
        <v>7.9865968652859998</v>
      </c>
      <c r="G33634" s="10">
        <v>9.3001576836680009</v>
      </c>
      <c r="H33634" s="10">
        <v>15.20373142393</v>
      </c>
      <c r="I33634" s="10">
        <v>39.857094657499999</v>
      </c>
    </row>
    <row r="33635" spans="1:9" x14ac:dyDescent="0.65">
      <c r="A33635" s="1" t="s">
        <v>31369</v>
      </c>
      <c r="B33635" s="7">
        <v>4.6003106946860002E-2</v>
      </c>
      <c r="C33635" s="7">
        <v>4.5483721397440002E-2</v>
      </c>
      <c r="D33635" s="7">
        <v>7.4410644496739994E-2</v>
      </c>
      <c r="E33635" s="7">
        <v>2.3118588140190001E-2</v>
      </c>
      <c r="F33635" s="7">
        <v>4.9258998979880002E-2</v>
      </c>
      <c r="G33635" s="7">
        <v>4.1927442893169999E-2</v>
      </c>
      <c r="H33635" s="7">
        <v>2.6357368185790001E-2</v>
      </c>
      <c r="I33635" s="7">
        <v>4.1385810685000003E-2</v>
      </c>
    </row>
    <row r="33636" spans="1:9" x14ac:dyDescent="0.65">
      <c r="B33636" s="10">
        <v>12.064817637000001</v>
      </c>
      <c r="C33636" s="10">
        <v>5.6167803851520004</v>
      </c>
      <c r="D33636" s="10">
        <v>8.7068354767479992</v>
      </c>
      <c r="E33636" s="10">
        <v>3.3579821602509998</v>
      </c>
      <c r="F33636" s="10">
        <v>2.9506428032679999</v>
      </c>
      <c r="G33636" s="10">
        <v>2.6661375818840001</v>
      </c>
      <c r="H33636" s="10">
        <v>3.0113073203459999</v>
      </c>
      <c r="I33636" s="10">
        <v>20.692905342500001</v>
      </c>
    </row>
    <row r="33637" spans="1:9" x14ac:dyDescent="0.65">
      <c r="A33637" s="1" t="s">
        <v>31370</v>
      </c>
      <c r="B33637" s="7">
        <v>8.339323487404E-3</v>
      </c>
      <c r="C33637" s="7">
        <v>2.0800235017589999E-2</v>
      </c>
      <c r="D33637" s="7">
        <v>0</v>
      </c>
      <c r="E33637" s="7">
        <v>1.505730827744E-2</v>
      </c>
      <c r="F33637" s="7">
        <v>3.0371986462030001E-2</v>
      </c>
      <c r="G33637" s="7">
        <v>1.1783728769580001E-2</v>
      </c>
      <c r="H33637" s="7">
        <v>1.410872915269E-2</v>
      </c>
      <c r="I33637" s="7">
        <v>1.2735216588089999E-2</v>
      </c>
    </row>
    <row r="33638" spans="1:9" x14ac:dyDescent="0.65">
      <c r="B33638" s="10">
        <v>2.187078738131</v>
      </c>
      <c r="C33638" s="10">
        <v>2.5686190237709998</v>
      </c>
      <c r="D33638" s="10">
        <v>0</v>
      </c>
      <c r="E33638" s="10">
        <v>2.187078738131</v>
      </c>
      <c r="F33638" s="10">
        <v>1.8192997245389999</v>
      </c>
      <c r="G33638" s="10">
        <v>0.74931929923200002</v>
      </c>
      <c r="H33638" s="10">
        <v>1.6119105321439999</v>
      </c>
      <c r="I33638" s="10">
        <v>6.3676082940459997</v>
      </c>
    </row>
    <row r="33639" spans="1:9" x14ac:dyDescent="0.65">
      <c r="A33639" s="1" t="s">
        <v>31371</v>
      </c>
      <c r="B33639" s="7">
        <v>9.0588857191980007E-3</v>
      </c>
      <c r="C33639" s="7">
        <v>1.7715636142170001E-2</v>
      </c>
      <c r="D33639" s="7">
        <v>0</v>
      </c>
      <c r="E33639" s="7">
        <v>1.6356534811259999E-2</v>
      </c>
      <c r="F33639" s="7">
        <v>0</v>
      </c>
      <c r="G33639" s="7">
        <v>3.440361063571E-2</v>
      </c>
      <c r="H33639" s="7">
        <v>1.2127634481289999E-2</v>
      </c>
      <c r="I33639" s="7">
        <v>1.189813224561E-2</v>
      </c>
    </row>
    <row r="33640" spans="1:9" x14ac:dyDescent="0.65">
      <c r="B33640" s="10">
        <v>2.3757917986449999</v>
      </c>
      <c r="C33640" s="10">
        <v>2.1877022050239998</v>
      </c>
      <c r="D33640" s="10">
        <v>0</v>
      </c>
      <c r="E33640" s="10">
        <v>2.3757917986449999</v>
      </c>
      <c r="F33640" s="10">
        <v>0</v>
      </c>
      <c r="G33640" s="10">
        <v>2.1877022050239998</v>
      </c>
      <c r="H33640" s="10">
        <v>1.3855721191349999</v>
      </c>
      <c r="I33640" s="10">
        <v>5.949066122803</v>
      </c>
    </row>
    <row r="33641" spans="1:9" x14ac:dyDescent="0.65">
      <c r="A33641" s="1" t="s">
        <v>31372</v>
      </c>
      <c r="B33641" s="7">
        <v>1</v>
      </c>
      <c r="C33641" s="7">
        <v>1</v>
      </c>
      <c r="D33641" s="7">
        <v>1</v>
      </c>
      <c r="E33641" s="7">
        <v>1</v>
      </c>
      <c r="F33641" s="7">
        <v>1</v>
      </c>
      <c r="G33641" s="7">
        <v>1</v>
      </c>
      <c r="H33641" s="7">
        <v>1</v>
      </c>
      <c r="I33641" s="7">
        <v>1</v>
      </c>
    </row>
    <row r="33642" spans="1:9" x14ac:dyDescent="0.65">
      <c r="B33642" s="10">
        <v>262.26093057010002</v>
      </c>
      <c r="C33642" s="10">
        <v>123.4899039169</v>
      </c>
      <c r="D33642" s="10">
        <v>117.0106177098</v>
      </c>
      <c r="E33642" s="10">
        <v>145.2503128603</v>
      </c>
      <c r="F33642" s="10">
        <v>59.900583941489998</v>
      </c>
      <c r="G33642" s="10">
        <v>63.589319975400002</v>
      </c>
      <c r="H33642" s="10">
        <v>114.24916551299999</v>
      </c>
      <c r="I33642" s="10">
        <v>500</v>
      </c>
    </row>
    <row r="33643" spans="1:9" x14ac:dyDescent="0.65">
      <c r="A33643" s="1" t="s">
        <v>31373</v>
      </c>
    </row>
    <row r="33644" spans="1:9" x14ac:dyDescent="0.65">
      <c r="A33644" s="1" t="s">
        <v>31374</v>
      </c>
    </row>
    <row r="33648" spans="1:9" x14ac:dyDescent="0.65">
      <c r="A33648" s="3" t="s">
        <v>31375</v>
      </c>
    </row>
    <row r="33649" spans="1:9" x14ac:dyDescent="0.65">
      <c r="A33649" s="1" t="s">
        <v>31376</v>
      </c>
    </row>
    <row r="33650" spans="1:9" ht="30.5" x14ac:dyDescent="0.65">
      <c r="A33650" s="4" t="s">
        <v>31377</v>
      </c>
      <c r="B33650" s="4" t="s">
        <v>31378</v>
      </c>
      <c r="C33650" s="4" t="s">
        <v>31379</v>
      </c>
      <c r="D33650" s="4" t="s">
        <v>31380</v>
      </c>
      <c r="E33650" s="4" t="s">
        <v>31381</v>
      </c>
      <c r="F33650" s="4" t="s">
        <v>31382</v>
      </c>
      <c r="G33650" s="4" t="s">
        <v>31383</v>
      </c>
      <c r="H33650" s="4" t="s">
        <v>31384</v>
      </c>
      <c r="I33650" s="4" t="s">
        <v>31385</v>
      </c>
    </row>
    <row r="33651" spans="1:9" x14ac:dyDescent="0.65">
      <c r="A33651" s="1" t="s">
        <v>31386</v>
      </c>
      <c r="B33651" s="6">
        <v>0.30083868900749999</v>
      </c>
      <c r="C33651" s="7">
        <v>0.39722308916190002</v>
      </c>
      <c r="D33651" s="6">
        <v>0.22010099226179999</v>
      </c>
      <c r="E33651" s="7">
        <v>0.37657554147349998</v>
      </c>
      <c r="F33651" s="7">
        <v>0.41885573123089997</v>
      </c>
      <c r="G33651" s="7">
        <v>0.37412823524810002</v>
      </c>
      <c r="H33651" s="5">
        <v>0.61062959683670004</v>
      </c>
      <c r="I33651" s="7">
        <v>0.38933652295589999</v>
      </c>
    </row>
    <row r="33652" spans="1:9" x14ac:dyDescent="0.65">
      <c r="B33652" s="9">
        <v>80.441654988430003</v>
      </c>
      <c r="C33652" s="10">
        <v>51.766113425359997</v>
      </c>
      <c r="D33652" s="9">
        <v>28.48609074422</v>
      </c>
      <c r="E33652" s="10">
        <v>51.955564244210002</v>
      </c>
      <c r="F33652" s="10">
        <v>28.184878787719999</v>
      </c>
      <c r="G33652" s="10">
        <v>23.581234637630001</v>
      </c>
      <c r="H33652" s="8">
        <v>62.460493064129999</v>
      </c>
      <c r="I33652" s="10">
        <v>194.66826147789999</v>
      </c>
    </row>
    <row r="33653" spans="1:9" x14ac:dyDescent="0.65">
      <c r="A33653" s="1" t="s">
        <v>31387</v>
      </c>
      <c r="B33653" s="5">
        <v>0.53211671925089998</v>
      </c>
      <c r="C33653" s="7">
        <v>0.3641535891246</v>
      </c>
      <c r="D33653" s="5">
        <v>0.61107188835170001</v>
      </c>
      <c r="E33653" s="7">
        <v>0.45805198574169997</v>
      </c>
      <c r="F33653" s="7">
        <v>0.32629315314809998</v>
      </c>
      <c r="G33653" s="7">
        <v>0.40457311972080001</v>
      </c>
      <c r="H33653" s="6">
        <v>0.1119651832154</v>
      </c>
      <c r="I33653" s="7">
        <v>0.4023853198506</v>
      </c>
    </row>
    <row r="33654" spans="1:9" x14ac:dyDescent="0.65">
      <c r="B33654" s="8">
        <v>142.2833934185</v>
      </c>
      <c r="C33654" s="10">
        <v>47.456496143380001</v>
      </c>
      <c r="D33654" s="8">
        <v>79.086646016209997</v>
      </c>
      <c r="E33654" s="10">
        <v>63.196747402310002</v>
      </c>
      <c r="F33654" s="10">
        <v>21.95632597342</v>
      </c>
      <c r="G33654" s="10">
        <v>25.500170169960001</v>
      </c>
      <c r="H33654" s="9">
        <v>11.45277036337</v>
      </c>
      <c r="I33654" s="10">
        <v>201.19265992530001</v>
      </c>
    </row>
    <row r="33655" spans="1:9" x14ac:dyDescent="0.65">
      <c r="A33655" s="1" t="s">
        <v>31388</v>
      </c>
      <c r="B33655" s="7">
        <v>1.56064317896E-2</v>
      </c>
      <c r="C33655" s="7">
        <v>1.0274047618449999E-2</v>
      </c>
      <c r="D33655" s="7">
        <v>2.3186497943130002E-2</v>
      </c>
      <c r="E33655" s="7">
        <v>8.4958703654700006E-3</v>
      </c>
      <c r="F33655" s="7">
        <v>9.5450217457489998E-3</v>
      </c>
      <c r="G33655" s="7">
        <v>1.105235042473E-2</v>
      </c>
      <c r="H33655" s="7">
        <v>5.3062802547539999E-2</v>
      </c>
      <c r="I33655" s="7">
        <v>2.1879324321940001E-2</v>
      </c>
    </row>
    <row r="33656" spans="1:9" x14ac:dyDescent="0.65">
      <c r="B33656" s="10">
        <v>4.1730244396470004</v>
      </c>
      <c r="C33656" s="10">
        <v>1.338913897167</v>
      </c>
      <c r="D33656" s="10">
        <v>3.0008619118939999</v>
      </c>
      <c r="E33656" s="10">
        <v>1.1721625277529999</v>
      </c>
      <c r="F33656" s="10">
        <v>0.64228625961370001</v>
      </c>
      <c r="G33656" s="10">
        <v>0.69662763755309998</v>
      </c>
      <c r="H33656" s="10">
        <v>5.4277238241539996</v>
      </c>
      <c r="I33656" s="10">
        <v>10.93966216097</v>
      </c>
    </row>
    <row r="33657" spans="1:9" x14ac:dyDescent="0.65">
      <c r="A33657" s="1" t="s">
        <v>31389</v>
      </c>
      <c r="B33657" s="7">
        <v>1.602961463436E-2</v>
      </c>
      <c r="C33657" s="7">
        <v>2.7882693483649999E-2</v>
      </c>
      <c r="D33657" s="7">
        <v>1.245993682833E-2</v>
      </c>
      <c r="E33657" s="7">
        <v>1.937818874836E-2</v>
      </c>
      <c r="F33657" s="7">
        <v>4.0088756269560002E-2</v>
      </c>
      <c r="G33657" s="7">
        <v>1.4851588175170001E-2</v>
      </c>
      <c r="H33657" s="7">
        <v>1.560205002322E-2</v>
      </c>
      <c r="I33657" s="7">
        <v>1.9031531096179999E-2</v>
      </c>
    </row>
    <row r="33658" spans="1:9" x14ac:dyDescent="0.65">
      <c r="B33658" s="10">
        <v>4.2861798602730001</v>
      </c>
      <c r="C33658" s="10">
        <v>3.63367264608</v>
      </c>
      <c r="D33658" s="10">
        <v>1.6126001410149999</v>
      </c>
      <c r="E33658" s="10">
        <v>2.673579719258</v>
      </c>
      <c r="F33658" s="10">
        <v>2.697579743955</v>
      </c>
      <c r="G33658" s="10">
        <v>0.93609290212450003</v>
      </c>
      <c r="H33658" s="10">
        <v>1.5959130417359999</v>
      </c>
      <c r="I33658" s="10">
        <v>9.515765548089</v>
      </c>
    </row>
    <row r="33659" spans="1:9" x14ac:dyDescent="0.65">
      <c r="A33659" s="1" t="s">
        <v>31390</v>
      </c>
      <c r="B33659" s="7">
        <v>1.2958269969479999E-2</v>
      </c>
      <c r="C33659" s="7">
        <v>2.008553621205E-2</v>
      </c>
      <c r="D33659" s="7">
        <v>1.026916585742E-2</v>
      </c>
      <c r="E33659" s="7">
        <v>1.548081259343E-2</v>
      </c>
      <c r="F33659" s="7">
        <v>2.4825064315929998E-2</v>
      </c>
      <c r="G33659" s="7">
        <v>1.502564991478E-2</v>
      </c>
      <c r="H33659" s="7">
        <v>1.0606231317470001E-2</v>
      </c>
      <c r="I33659" s="7">
        <v>1.433474681912E-2</v>
      </c>
    </row>
    <row r="33660" spans="1:9" x14ac:dyDescent="0.65">
      <c r="B33660" s="10">
        <v>3.4649289477059999</v>
      </c>
      <c r="C33660" s="10">
        <v>2.6175471016960001</v>
      </c>
      <c r="D33660" s="10">
        <v>1.329064387561</v>
      </c>
      <c r="E33660" s="10">
        <v>2.1358645601449999</v>
      </c>
      <c r="F33660" s="10">
        <v>1.670483119774</v>
      </c>
      <c r="G33660" s="10">
        <v>0.94706398192170005</v>
      </c>
      <c r="H33660" s="10">
        <v>1.0848973601559999</v>
      </c>
      <c r="I33660" s="10">
        <v>7.1673734095570003</v>
      </c>
    </row>
    <row r="33661" spans="1:9" x14ac:dyDescent="0.65">
      <c r="A33661" s="1" t="s">
        <v>31391</v>
      </c>
      <c r="B33661" s="7">
        <v>4.3446529391550004E-3</v>
      </c>
      <c r="C33661" s="7">
        <v>1.321125294304E-2</v>
      </c>
      <c r="D33661" s="7">
        <v>8.9761798648829993E-3</v>
      </c>
      <c r="E33661" s="7">
        <v>0</v>
      </c>
      <c r="F33661" s="7">
        <v>1.3283823456039999E-2</v>
      </c>
      <c r="G33661" s="7">
        <v>1.3133777182530001E-2</v>
      </c>
      <c r="H33661" s="7">
        <v>7.4904681113180001E-3</v>
      </c>
      <c r="I33661" s="7">
        <v>7.2992061226679998E-3</v>
      </c>
    </row>
    <row r="33662" spans="1:9" x14ac:dyDescent="0.65">
      <c r="B33662" s="10">
        <v>1.1617224962949999</v>
      </c>
      <c r="C33662" s="10">
        <v>1.7216904983629999</v>
      </c>
      <c r="D33662" s="10">
        <v>1.1617224962949999</v>
      </c>
      <c r="E33662" s="10">
        <v>0</v>
      </c>
      <c r="F33662" s="10">
        <v>0.89387091074430003</v>
      </c>
      <c r="G33662" s="10">
        <v>0.82781958761899999</v>
      </c>
      <c r="H33662" s="10">
        <v>0.76619006667510003</v>
      </c>
      <c r="I33662" s="10">
        <v>3.649603061334</v>
      </c>
    </row>
    <row r="33663" spans="1:9" x14ac:dyDescent="0.65">
      <c r="A33663" s="1" t="s">
        <v>31392</v>
      </c>
      <c r="B33663" s="6">
        <v>4.2354972605830002E-2</v>
      </c>
      <c r="C33663" s="7">
        <v>0.1003755128145</v>
      </c>
      <c r="D33663" s="7">
        <v>4.5578430973959999E-2</v>
      </c>
      <c r="E33663" s="7">
        <v>3.9331173306380002E-2</v>
      </c>
      <c r="F33663" s="7">
        <v>7.1282595563399997E-2</v>
      </c>
      <c r="G33663" s="7">
        <v>0.13143490314209999</v>
      </c>
      <c r="H33663" s="7">
        <v>0.1510509877514</v>
      </c>
      <c r="I33663" s="7">
        <v>7.9714189315009995E-2</v>
      </c>
    </row>
    <row r="33664" spans="1:9" x14ac:dyDescent="0.65">
      <c r="B33664" s="9">
        <v>11.325352150160001</v>
      </c>
      <c r="C33664" s="10">
        <v>13.080936942639999</v>
      </c>
      <c r="D33664" s="10">
        <v>5.8988889934630002</v>
      </c>
      <c r="E33664" s="10">
        <v>5.4264631566989996</v>
      </c>
      <c r="F33664" s="10">
        <v>4.7966188972139996</v>
      </c>
      <c r="G33664" s="10">
        <v>8.2843180454209993</v>
      </c>
      <c r="H33664" s="10">
        <v>15.45080556471</v>
      </c>
      <c r="I33664" s="10">
        <v>39.857094657499999</v>
      </c>
    </row>
    <row r="33665" spans="1:9" x14ac:dyDescent="0.65">
      <c r="A33665" s="1" t="s">
        <v>31393</v>
      </c>
      <c r="B33665" s="7">
        <v>5.9675465056500003E-2</v>
      </c>
      <c r="C33665" s="7">
        <v>2.2110363232940002E-2</v>
      </c>
      <c r="D33665" s="7">
        <v>6.3850816389109999E-2</v>
      </c>
      <c r="E33665" s="7">
        <v>5.5758732469150002E-2</v>
      </c>
      <c r="F33665" s="7">
        <v>2.042275111433E-2</v>
      </c>
      <c r="G33665" s="7">
        <v>2.3912045857649999E-2</v>
      </c>
      <c r="H33665" s="7">
        <v>1.8132811120000002E-2</v>
      </c>
      <c r="I33665" s="7">
        <v>4.1385810685000003E-2</v>
      </c>
    </row>
    <row r="33666" spans="1:9" x14ac:dyDescent="0.65">
      <c r="B33666" s="10">
        <v>15.95670153725</v>
      </c>
      <c r="C33666" s="10">
        <v>2.88142256133</v>
      </c>
      <c r="D33666" s="10">
        <v>8.2637526122049998</v>
      </c>
      <c r="E33666" s="10">
        <v>7.6929489250429999</v>
      </c>
      <c r="F33666" s="10">
        <v>1.3742506589979999</v>
      </c>
      <c r="G33666" s="10">
        <v>1.507171902332</v>
      </c>
      <c r="H33666" s="10">
        <v>1.854781243918</v>
      </c>
      <c r="I33666" s="10">
        <v>20.692905342500001</v>
      </c>
    </row>
    <row r="33667" spans="1:9" x14ac:dyDescent="0.65">
      <c r="A33667" s="1" t="s">
        <v>31394</v>
      </c>
      <c r="B33667" s="7">
        <v>8.1793182951069993E-3</v>
      </c>
      <c r="C33667" s="7">
        <v>1.971009055902E-2</v>
      </c>
      <c r="D33667" s="7">
        <v>0</v>
      </c>
      <c r="E33667" s="7">
        <v>1.5852014544310001E-2</v>
      </c>
      <c r="F33667" s="7">
        <v>2.703662918649E-2</v>
      </c>
      <c r="G33667" s="7">
        <v>1.1888330334139999E-2</v>
      </c>
      <c r="H33667" s="7">
        <v>1.5758445540440001E-2</v>
      </c>
      <c r="I33667" s="7">
        <v>1.2735216588089999E-2</v>
      </c>
    </row>
    <row r="33668" spans="1:9" x14ac:dyDescent="0.65">
      <c r="B33668" s="10">
        <v>2.187078738131</v>
      </c>
      <c r="C33668" s="10">
        <v>2.5686190237709998</v>
      </c>
      <c r="D33668" s="10">
        <v>0</v>
      </c>
      <c r="E33668" s="10">
        <v>2.187078738131</v>
      </c>
      <c r="F33668" s="10">
        <v>1.8192997245389999</v>
      </c>
      <c r="G33668" s="10">
        <v>0.74931929923200002</v>
      </c>
      <c r="H33668" s="10">
        <v>1.6119105321439999</v>
      </c>
      <c r="I33668" s="10">
        <v>6.3676082940459997</v>
      </c>
    </row>
    <row r="33669" spans="1:9" x14ac:dyDescent="0.65">
      <c r="A33669" s="1" t="s">
        <v>31395</v>
      </c>
      <c r="B33669" s="7">
        <v>7.8958664515520003E-3</v>
      </c>
      <c r="C33669" s="7">
        <v>2.4973824849879998E-2</v>
      </c>
      <c r="D33669" s="7">
        <v>4.5060915296510004E-3</v>
      </c>
      <c r="E33669" s="7">
        <v>1.1075680757649999E-2</v>
      </c>
      <c r="F33669" s="5">
        <v>4.8366473969500001E-2</v>
      </c>
      <c r="G33669" s="7">
        <v>0</v>
      </c>
      <c r="H33669" s="7">
        <v>5.7014235365789997E-3</v>
      </c>
      <c r="I33669" s="7">
        <v>1.189813224561E-2</v>
      </c>
    </row>
    <row r="33670" spans="1:9" x14ac:dyDescent="0.65">
      <c r="B33670" s="10">
        <v>2.1112861747470002</v>
      </c>
      <c r="C33670" s="10">
        <v>3.254588882463</v>
      </c>
      <c r="D33670" s="10">
        <v>0.58319106559360001</v>
      </c>
      <c r="E33670" s="10">
        <v>1.528095109153</v>
      </c>
      <c r="F33670" s="8">
        <v>3.254588882463</v>
      </c>
      <c r="G33670" s="10">
        <v>0</v>
      </c>
      <c r="H33670" s="10">
        <v>0.58319106559360001</v>
      </c>
      <c r="I33670" s="10">
        <v>5.949066122803</v>
      </c>
    </row>
    <row r="33671" spans="1:9" x14ac:dyDescent="0.65">
      <c r="A33671" s="1" t="s">
        <v>31396</v>
      </c>
      <c r="B33671" s="7">
        <v>1</v>
      </c>
      <c r="C33671" s="7">
        <v>1</v>
      </c>
      <c r="D33671" s="7">
        <v>1</v>
      </c>
      <c r="E33671" s="7">
        <v>1</v>
      </c>
      <c r="F33671" s="7">
        <v>1</v>
      </c>
      <c r="G33671" s="7">
        <v>1</v>
      </c>
      <c r="H33671" s="7">
        <v>1</v>
      </c>
      <c r="I33671" s="7">
        <v>1</v>
      </c>
    </row>
    <row r="33672" spans="1:9" x14ac:dyDescent="0.65">
      <c r="B33672" s="10">
        <v>267.39132275119999</v>
      </c>
      <c r="C33672" s="10">
        <v>130.32000112220001</v>
      </c>
      <c r="D33672" s="10">
        <v>129.4228183685</v>
      </c>
      <c r="E33672" s="10">
        <v>137.96850438269999</v>
      </c>
      <c r="F33672" s="10">
        <v>67.290182958439999</v>
      </c>
      <c r="G33672" s="10">
        <v>63.029818163800002</v>
      </c>
      <c r="H33672" s="10">
        <v>102.2886761266</v>
      </c>
      <c r="I33672" s="10">
        <v>500</v>
      </c>
    </row>
    <row r="33673" spans="1:9" x14ac:dyDescent="0.65">
      <c r="A33673" s="1" t="s">
        <v>31397</v>
      </c>
    </row>
    <row r="33674" spans="1:9" x14ac:dyDescent="0.65">
      <c r="A33674" s="1" t="s">
        <v>31398</v>
      </c>
    </row>
    <row r="33678" spans="1:9" x14ac:dyDescent="0.65">
      <c r="A33678" s="3" t="s">
        <v>31399</v>
      </c>
    </row>
    <row r="33679" spans="1:9" x14ac:dyDescent="0.65">
      <c r="A33679" s="1" t="s">
        <v>31400</v>
      </c>
    </row>
    <row r="33680" spans="1:9" ht="30.5" x14ac:dyDescent="0.65">
      <c r="A33680" s="4" t="s">
        <v>31401</v>
      </c>
      <c r="B33680" s="4" t="s">
        <v>31402</v>
      </c>
      <c r="C33680" s="4" t="s">
        <v>31403</v>
      </c>
      <c r="D33680" s="4" t="s">
        <v>31404</v>
      </c>
      <c r="E33680" s="4" t="s">
        <v>31405</v>
      </c>
      <c r="F33680" s="4" t="s">
        <v>31406</v>
      </c>
      <c r="G33680" s="4" t="s">
        <v>31407</v>
      </c>
      <c r="H33680" s="4" t="s">
        <v>31408</v>
      </c>
    </row>
    <row r="33681" spans="1:8" x14ac:dyDescent="0.65">
      <c r="A33681" s="1" t="s">
        <v>31409</v>
      </c>
      <c r="B33681" s="7">
        <v>0.35945172557330002</v>
      </c>
      <c r="C33681" s="7">
        <v>0.40329718355080002</v>
      </c>
      <c r="D33681" s="7">
        <v>0.61037808462419996</v>
      </c>
      <c r="E33681" s="7">
        <v>0.31031801298959999</v>
      </c>
      <c r="F33681" s="7">
        <v>0.29854581938820002</v>
      </c>
      <c r="G33681" s="7">
        <v>0.3066200305515</v>
      </c>
      <c r="H33681" s="7">
        <v>0.38933652295589999</v>
      </c>
    </row>
    <row r="33682" spans="1:8" x14ac:dyDescent="0.65">
      <c r="B33682" s="10">
        <v>48.456210489530001</v>
      </c>
      <c r="C33682" s="10">
        <v>115.9605421719</v>
      </c>
      <c r="D33682" s="10">
        <v>12.996436725020001</v>
      </c>
      <c r="E33682" s="10">
        <v>6.6381349729350001</v>
      </c>
      <c r="F33682" s="10">
        <v>4.0056776791160003</v>
      </c>
      <c r="G33682" s="10">
        <v>6.611259439426</v>
      </c>
      <c r="H33682" s="10">
        <v>194.66826147789999</v>
      </c>
    </row>
    <row r="33683" spans="1:8" x14ac:dyDescent="0.65">
      <c r="A33683" s="1" t="s">
        <v>31410</v>
      </c>
      <c r="B33683" s="7">
        <v>0.31899698526980003</v>
      </c>
      <c r="C33683" s="7">
        <v>0.444636092506</v>
      </c>
      <c r="D33683" s="7">
        <v>0.2584331984821</v>
      </c>
      <c r="E33683" s="7">
        <v>0.62985331546839995</v>
      </c>
      <c r="F33683" s="7">
        <v>0.29356919698840001</v>
      </c>
      <c r="G33683" s="7">
        <v>0.3445084090562</v>
      </c>
      <c r="H33683" s="7">
        <v>0.4023853198506</v>
      </c>
    </row>
    <row r="33684" spans="1:8" x14ac:dyDescent="0.65">
      <c r="B33684" s="10">
        <v>43.002673138109998</v>
      </c>
      <c r="C33684" s="10">
        <v>127.846770221</v>
      </c>
      <c r="D33684" s="10">
        <v>5.5026725177799998</v>
      </c>
      <c r="E33684" s="10">
        <v>13.473440619670001</v>
      </c>
      <c r="F33684" s="10">
        <v>3.9389048624509999</v>
      </c>
      <c r="G33684" s="10">
        <v>7.4281985662769996</v>
      </c>
      <c r="H33684" s="10">
        <v>201.19265992530001</v>
      </c>
    </row>
    <row r="33685" spans="1:8" x14ac:dyDescent="0.65">
      <c r="A33685" s="1" t="s">
        <v>31411</v>
      </c>
      <c r="B33685" s="7">
        <v>3.112443443948E-2</v>
      </c>
      <c r="C33685" s="7">
        <v>1.560336559801E-2</v>
      </c>
      <c r="D33685" s="7">
        <v>4.0712709677740003E-2</v>
      </c>
      <c r="E33685" s="7">
        <v>3.2565789210450002E-2</v>
      </c>
      <c r="F33685" s="7">
        <v>0</v>
      </c>
      <c r="G33685" s="7">
        <v>3.218430497021E-2</v>
      </c>
      <c r="H33685" s="7">
        <v>2.1879324321940001E-2</v>
      </c>
    </row>
    <row r="33686" spans="1:8" x14ac:dyDescent="0.65">
      <c r="B33686" s="10">
        <v>4.1957571469759998</v>
      </c>
      <c r="C33686" s="10">
        <v>4.4864551706539997</v>
      </c>
      <c r="D33686" s="10">
        <v>0.86687279337120005</v>
      </c>
      <c r="E33686" s="10">
        <v>0.69662763755309998</v>
      </c>
      <c r="F33686" s="10">
        <v>0</v>
      </c>
      <c r="G33686" s="10">
        <v>0.69394941241420005</v>
      </c>
      <c r="H33686" s="10">
        <v>10.93966216097</v>
      </c>
    </row>
    <row r="33687" spans="1:8" x14ac:dyDescent="0.65">
      <c r="A33687" s="1" t="s">
        <v>31412</v>
      </c>
      <c r="B33687" s="7">
        <v>2.7443469178830001E-2</v>
      </c>
      <c r="C33687" s="7">
        <v>1.402880997968E-2</v>
      </c>
      <c r="D33687" s="7">
        <v>3.9751677395389998E-2</v>
      </c>
      <c r="E33687" s="7">
        <v>0</v>
      </c>
      <c r="F33687" s="7">
        <v>6.976762607367E-2</v>
      </c>
      <c r="G33687" s="7">
        <v>0</v>
      </c>
      <c r="H33687" s="7">
        <v>1.9031531096179999E-2</v>
      </c>
    </row>
    <row r="33688" spans="1:8" x14ac:dyDescent="0.65">
      <c r="B33688" s="10">
        <v>3.699541341667</v>
      </c>
      <c r="C33688" s="10">
        <v>4.0337212299559999</v>
      </c>
      <c r="D33688" s="10">
        <v>0.84641007434030002</v>
      </c>
      <c r="E33688" s="10">
        <v>0</v>
      </c>
      <c r="F33688" s="10">
        <v>0.93609290212450003</v>
      </c>
      <c r="G33688" s="10">
        <v>0</v>
      </c>
      <c r="H33688" s="10">
        <v>9.515765548089</v>
      </c>
    </row>
    <row r="33689" spans="1:8" x14ac:dyDescent="0.65">
      <c r="A33689" s="1" t="s">
        <v>31413</v>
      </c>
      <c r="B33689" s="7">
        <v>2.823576643441E-2</v>
      </c>
      <c r="C33689" s="7">
        <v>1.168925382046E-2</v>
      </c>
      <c r="D33689" s="7">
        <v>0</v>
      </c>
      <c r="E33689" s="7">
        <v>0</v>
      </c>
      <c r="F33689" s="7">
        <v>0</v>
      </c>
      <c r="G33689" s="7">
        <v>0</v>
      </c>
      <c r="H33689" s="7">
        <v>1.433474681912E-2</v>
      </c>
    </row>
    <row r="33690" spans="1:8" x14ac:dyDescent="0.65">
      <c r="B33690" s="10">
        <v>3.8063476799189999</v>
      </c>
      <c r="C33690" s="10">
        <v>3.3610257296379999</v>
      </c>
      <c r="D33690" s="10">
        <v>0</v>
      </c>
      <c r="E33690" s="10">
        <v>0</v>
      </c>
      <c r="F33690" s="10">
        <v>0</v>
      </c>
      <c r="G33690" s="10">
        <v>0</v>
      </c>
      <c r="H33690" s="10">
        <v>7.1673734095570003</v>
      </c>
    </row>
    <row r="33691" spans="1:8" x14ac:dyDescent="0.65">
      <c r="A33691" s="1" t="s">
        <v>31414</v>
      </c>
      <c r="B33691" s="7">
        <v>0</v>
      </c>
      <c r="C33691" s="7">
        <v>1.2692891979870001E-2</v>
      </c>
      <c r="D33691" s="7">
        <v>0</v>
      </c>
      <c r="E33691" s="7">
        <v>0</v>
      </c>
      <c r="F33691" s="7">
        <v>0</v>
      </c>
      <c r="G33691" s="7">
        <v>0</v>
      </c>
      <c r="H33691" s="7">
        <v>7.2992061226679998E-3</v>
      </c>
    </row>
    <row r="33692" spans="1:8" x14ac:dyDescent="0.65">
      <c r="B33692" s="10">
        <v>0</v>
      </c>
      <c r="C33692" s="10">
        <v>3.649603061334</v>
      </c>
      <c r="D33692" s="10">
        <v>0</v>
      </c>
      <c r="E33692" s="10">
        <v>0</v>
      </c>
      <c r="F33692" s="10">
        <v>0</v>
      </c>
      <c r="G33692" s="10">
        <v>0</v>
      </c>
      <c r="H33692" s="10">
        <v>3.649603061334</v>
      </c>
    </row>
    <row r="33693" spans="1:8" x14ac:dyDescent="0.65">
      <c r="A33693" s="1" t="s">
        <v>31415</v>
      </c>
      <c r="B33693" s="5">
        <v>0.15657563102639999</v>
      </c>
      <c r="C33693" s="7">
        <v>5.6045719678189998E-2</v>
      </c>
      <c r="D33693" s="7">
        <v>5.0724329820569999E-2</v>
      </c>
      <c r="E33693" s="7">
        <v>0</v>
      </c>
      <c r="F33693" s="7">
        <v>0</v>
      </c>
      <c r="G33693" s="7">
        <v>7.211093588518E-2</v>
      </c>
      <c r="H33693" s="7">
        <v>7.9714189315009995E-2</v>
      </c>
    </row>
    <row r="33694" spans="1:8" x14ac:dyDescent="0.65">
      <c r="B33694" s="8">
        <v>21.107317602790001</v>
      </c>
      <c r="C33694" s="10">
        <v>16.11489567836</v>
      </c>
      <c r="D33694" s="10">
        <v>1.080044581446</v>
      </c>
      <c r="E33694" s="10">
        <v>0</v>
      </c>
      <c r="F33694" s="10">
        <v>0</v>
      </c>
      <c r="G33694" s="10">
        <v>1.554836794906</v>
      </c>
      <c r="H33694" s="10">
        <v>39.857094657499999</v>
      </c>
    </row>
    <row r="33695" spans="1:8" x14ac:dyDescent="0.65">
      <c r="A33695" s="1" t="s">
        <v>31416</v>
      </c>
      <c r="B33695" s="7">
        <v>3.3649708060690002E-2</v>
      </c>
      <c r="C33695" s="7">
        <v>3.0172516725760001E-2</v>
      </c>
      <c r="D33695" s="7">
        <v>0</v>
      </c>
      <c r="E33695" s="7">
        <v>0</v>
      </c>
      <c r="F33695" s="7">
        <v>0.208006637986</v>
      </c>
      <c r="G33695" s="5">
        <v>0.21752881610909999</v>
      </c>
      <c r="H33695" s="7">
        <v>4.1385810685000003E-2</v>
      </c>
    </row>
    <row r="33696" spans="1:8" x14ac:dyDescent="0.65">
      <c r="B33696" s="10">
        <v>4.5361789099759999</v>
      </c>
      <c r="C33696" s="10">
        <v>8.6755413648170006</v>
      </c>
      <c r="D33696" s="10">
        <v>0</v>
      </c>
      <c r="E33696" s="10">
        <v>0</v>
      </c>
      <c r="F33696" s="10">
        <v>2.7908866672319999</v>
      </c>
      <c r="G33696" s="8">
        <v>4.6902984004719999</v>
      </c>
      <c r="H33696" s="10">
        <v>20.692905342500001</v>
      </c>
    </row>
    <row r="33697" spans="1:12" x14ac:dyDescent="0.65">
      <c r="A33697" s="1" t="s">
        <v>31417</v>
      </c>
      <c r="B33697" s="7">
        <v>1.7515776177890002E-2</v>
      </c>
      <c r="C33697" s="7">
        <v>7.8622564521490003E-3</v>
      </c>
      <c r="D33697" s="7">
        <v>0</v>
      </c>
      <c r="E33697" s="7">
        <v>0</v>
      </c>
      <c r="F33697" s="5">
        <v>0.13011071956369999</v>
      </c>
      <c r="G33697" s="7">
        <v>0</v>
      </c>
      <c r="H33697" s="7">
        <v>1.2735216588089999E-2</v>
      </c>
    </row>
    <row r="33698" spans="1:12" x14ac:dyDescent="0.65">
      <c r="B33698" s="10">
        <v>2.3612298313759998</v>
      </c>
      <c r="C33698" s="10">
        <v>2.2606444033619999</v>
      </c>
      <c r="D33698" s="10">
        <v>0</v>
      </c>
      <c r="E33698" s="10">
        <v>0</v>
      </c>
      <c r="F33698" s="8">
        <v>1.7457340593090001</v>
      </c>
      <c r="G33698" s="10">
        <v>0</v>
      </c>
      <c r="H33698" s="10">
        <v>6.3676082940459997</v>
      </c>
    </row>
    <row r="33699" spans="1:12" x14ac:dyDescent="0.65">
      <c r="A33699" s="1" t="s">
        <v>31418</v>
      </c>
      <c r="B33699" s="7">
        <v>2.700650383912E-2</v>
      </c>
      <c r="C33699" s="7">
        <v>3.9719097090110001E-3</v>
      </c>
      <c r="D33699" s="7">
        <v>0</v>
      </c>
      <c r="E33699" s="7">
        <v>2.7262882331579998E-2</v>
      </c>
      <c r="F33699" s="7">
        <v>0</v>
      </c>
      <c r="G33699" s="7">
        <v>2.7047503427760002E-2</v>
      </c>
      <c r="H33699" s="7">
        <v>1.189813224561E-2</v>
      </c>
    </row>
    <row r="33700" spans="1:12" x14ac:dyDescent="0.65">
      <c r="B33700" s="10">
        <v>3.6406358392849998</v>
      </c>
      <c r="C33700" s="10">
        <v>1.142048152331</v>
      </c>
      <c r="D33700" s="10">
        <v>0</v>
      </c>
      <c r="E33700" s="10">
        <v>0.58319106559360001</v>
      </c>
      <c r="F33700" s="10">
        <v>0</v>
      </c>
      <c r="G33700" s="10">
        <v>0.58319106559360001</v>
      </c>
      <c r="H33700" s="10">
        <v>5.949066122803</v>
      </c>
    </row>
    <row r="33701" spans="1:12" x14ac:dyDescent="0.65">
      <c r="A33701" s="1" t="s">
        <v>31419</v>
      </c>
      <c r="B33701" s="7">
        <v>1</v>
      </c>
      <c r="C33701" s="7">
        <v>1</v>
      </c>
      <c r="D33701" s="7">
        <v>1</v>
      </c>
      <c r="E33701" s="7">
        <v>1</v>
      </c>
      <c r="F33701" s="7">
        <v>1</v>
      </c>
      <c r="G33701" s="7">
        <v>1</v>
      </c>
      <c r="H33701" s="7">
        <v>1</v>
      </c>
    </row>
    <row r="33702" spans="1:12" x14ac:dyDescent="0.65">
      <c r="B33702" s="10">
        <v>134.80589197960001</v>
      </c>
      <c r="C33702" s="10">
        <v>287.53124718330002</v>
      </c>
      <c r="D33702" s="10">
        <v>21.292436691959999</v>
      </c>
      <c r="E33702" s="10">
        <v>21.391394295750001</v>
      </c>
      <c r="F33702" s="10">
        <v>13.417296170229999</v>
      </c>
      <c r="G33702" s="10">
        <v>21.56173367909</v>
      </c>
      <c r="H33702" s="10">
        <v>500</v>
      </c>
    </row>
    <row r="33703" spans="1:12" x14ac:dyDescent="0.65">
      <c r="A33703" s="1" t="s">
        <v>31420</v>
      </c>
    </row>
    <row r="33704" spans="1:12" x14ac:dyDescent="0.65">
      <c r="A33704" s="1" t="s">
        <v>31421</v>
      </c>
    </row>
    <row r="33708" spans="1:12" x14ac:dyDescent="0.65">
      <c r="A33708" s="3" t="s">
        <v>31422</v>
      </c>
    </row>
    <row r="33709" spans="1:12" x14ac:dyDescent="0.65">
      <c r="A33709" s="1" t="s">
        <v>31423</v>
      </c>
    </row>
    <row r="33710" spans="1:12" ht="61" x14ac:dyDescent="0.65">
      <c r="A33710" s="4" t="s">
        <v>31424</v>
      </c>
      <c r="B33710" s="4" t="s">
        <v>31425</v>
      </c>
      <c r="C33710" s="4" t="s">
        <v>31426</v>
      </c>
      <c r="D33710" s="4" t="s">
        <v>31427</v>
      </c>
      <c r="E33710" s="4" t="s">
        <v>31428</v>
      </c>
      <c r="F33710" s="4" t="s">
        <v>31429</v>
      </c>
      <c r="G33710" s="4" t="s">
        <v>31430</v>
      </c>
      <c r="H33710" s="4" t="s">
        <v>31431</v>
      </c>
      <c r="I33710" s="4" t="s">
        <v>31432</v>
      </c>
      <c r="J33710" s="4" t="s">
        <v>31433</v>
      </c>
      <c r="K33710" s="4" t="s">
        <v>31434</v>
      </c>
      <c r="L33710" s="4" t="s">
        <v>31435</v>
      </c>
    </row>
    <row r="33711" spans="1:12" x14ac:dyDescent="0.65">
      <c r="A33711" s="1" t="s">
        <v>31436</v>
      </c>
      <c r="B33711" s="7">
        <v>0.38912683611440002</v>
      </c>
      <c r="C33711" s="7">
        <v>0.46707456169490003</v>
      </c>
      <c r="D33711" s="7">
        <v>0.36046051866680001</v>
      </c>
      <c r="E33711" s="7">
        <v>0.22537976508919999</v>
      </c>
      <c r="F33711" s="7">
        <v>0.40903643482629998</v>
      </c>
      <c r="G33711" s="7">
        <v>0</v>
      </c>
      <c r="H33711" s="7">
        <v>0.2431742272887</v>
      </c>
      <c r="I33711" s="7">
        <v>0.3485803042285</v>
      </c>
      <c r="J33711" s="7">
        <v>0.26922771852939997</v>
      </c>
      <c r="K33711" s="7">
        <v>0.51620261386309996</v>
      </c>
      <c r="L33711" s="7">
        <v>0.38933652295589999</v>
      </c>
    </row>
    <row r="33712" spans="1:12" x14ac:dyDescent="0.65">
      <c r="B33712" s="10">
        <v>113.72177421889999</v>
      </c>
      <c r="C33712" s="10">
        <v>21.541958492100001</v>
      </c>
      <c r="D33712" s="10">
        <v>24.880612666259999</v>
      </c>
      <c r="E33712" s="10">
        <v>2.0073242350339999</v>
      </c>
      <c r="F33712" s="10">
        <v>3.2070796479960002</v>
      </c>
      <c r="G33712" s="10">
        <v>0</v>
      </c>
      <c r="H33712" s="10">
        <v>1.586090506726</v>
      </c>
      <c r="I33712" s="10">
        <v>4.4750933638420003</v>
      </c>
      <c r="J33712" s="10">
        <v>4.6462078010400001</v>
      </c>
      <c r="K33712" s="10">
        <v>18.60212054598</v>
      </c>
      <c r="L33712" s="10">
        <v>194.66826147789999</v>
      </c>
    </row>
    <row r="33713" spans="1:12" x14ac:dyDescent="0.65">
      <c r="A33713" s="1" t="s">
        <v>31437</v>
      </c>
      <c r="B33713" s="7">
        <v>0.41255898542949998</v>
      </c>
      <c r="C33713" s="7">
        <v>0.31035062219819998</v>
      </c>
      <c r="D33713" s="7">
        <v>0.49104996348039998</v>
      </c>
      <c r="E33713" s="7">
        <v>0.55832040143189998</v>
      </c>
      <c r="F33713" s="7">
        <v>0.48538798576379999</v>
      </c>
      <c r="G33713" s="7">
        <v>0</v>
      </c>
      <c r="H33713" s="7">
        <v>0.57818116589690005</v>
      </c>
      <c r="I33713" s="7">
        <v>0.46345082153939998</v>
      </c>
      <c r="J33713" s="7">
        <v>0.435635392733</v>
      </c>
      <c r="K33713" s="7">
        <v>0.1775254727251</v>
      </c>
      <c r="L33713" s="7">
        <v>0.4023853198506</v>
      </c>
    </row>
    <row r="33714" spans="1:12" x14ac:dyDescent="0.65">
      <c r="B33714" s="10">
        <v>120.5697871201</v>
      </c>
      <c r="C33714" s="10">
        <v>14.31368943993</v>
      </c>
      <c r="D33714" s="10">
        <v>33.894485826980002</v>
      </c>
      <c r="E33714" s="10">
        <v>4.972629518292</v>
      </c>
      <c r="F33714" s="10">
        <v>3.8057194860560002</v>
      </c>
      <c r="G33714" s="10">
        <v>0</v>
      </c>
      <c r="H33714" s="10">
        <v>3.7711548161219999</v>
      </c>
      <c r="I33714" s="10">
        <v>5.9498074641040004</v>
      </c>
      <c r="J33714" s="10">
        <v>7.5179946967609999</v>
      </c>
      <c r="K33714" s="10">
        <v>6.3973915569699997</v>
      </c>
      <c r="L33714" s="10">
        <v>201.19265992530001</v>
      </c>
    </row>
    <row r="33715" spans="1:12" x14ac:dyDescent="0.65">
      <c r="A33715" s="1" t="s">
        <v>31438</v>
      </c>
      <c r="B33715" s="7">
        <v>1.9906460043810002E-2</v>
      </c>
      <c r="C33715" s="7">
        <v>1.5104339217530001E-2</v>
      </c>
      <c r="D33715" s="7">
        <v>8.0792262971440005E-3</v>
      </c>
      <c r="E33715" s="7">
        <v>0</v>
      </c>
      <c r="F33715" s="7">
        <v>0</v>
      </c>
      <c r="G33715" s="7">
        <v>0.27052885451949998</v>
      </c>
      <c r="H33715" s="7">
        <v>0</v>
      </c>
      <c r="I33715" s="7">
        <v>0</v>
      </c>
      <c r="J33715" s="7">
        <v>7.8184713244479995E-2</v>
      </c>
      <c r="K33715" s="7">
        <v>4.5830963495060002E-2</v>
      </c>
      <c r="L33715" s="7">
        <v>2.1879324321940001E-2</v>
      </c>
    </row>
    <row r="33716" spans="1:12" x14ac:dyDescent="0.65">
      <c r="B33716" s="10">
        <v>5.8176351371859996</v>
      </c>
      <c r="C33716" s="10">
        <v>0.69662763755309998</v>
      </c>
      <c r="D33716" s="10">
        <v>0.55766468096370003</v>
      </c>
      <c r="E33716" s="10">
        <v>0</v>
      </c>
      <c r="F33716" s="10">
        <v>0</v>
      </c>
      <c r="G33716" s="10">
        <v>0.86687279337120005</v>
      </c>
      <c r="H33716" s="10">
        <v>0</v>
      </c>
      <c r="I33716" s="10">
        <v>0</v>
      </c>
      <c r="J33716" s="10">
        <v>1.3492757231050001</v>
      </c>
      <c r="K33716" s="10">
        <v>1.6515861887900001</v>
      </c>
      <c r="L33716" s="10">
        <v>10.93966216097</v>
      </c>
    </row>
    <row r="33717" spans="1:12" x14ac:dyDescent="0.65">
      <c r="A33717" s="1" t="s">
        <v>31439</v>
      </c>
      <c r="B33717" s="7">
        <v>1.4126162944480001E-2</v>
      </c>
      <c r="C33717" s="7">
        <v>0</v>
      </c>
      <c r="D33717" s="7">
        <v>3.534558058343E-2</v>
      </c>
      <c r="E33717" s="7">
        <v>9.5033826820050002E-2</v>
      </c>
      <c r="F33717" s="7">
        <v>0</v>
      </c>
      <c r="G33717" s="7">
        <v>0</v>
      </c>
      <c r="H33717" s="7">
        <v>0.1786446068144</v>
      </c>
      <c r="I33717" s="7">
        <v>7.2915472835750006E-2</v>
      </c>
      <c r="J33717" s="7">
        <v>0</v>
      </c>
      <c r="K33717" s="7">
        <v>0</v>
      </c>
      <c r="L33717" s="7">
        <v>1.9031531096179999E-2</v>
      </c>
    </row>
    <row r="33718" spans="1:12" x14ac:dyDescent="0.65">
      <c r="B33718" s="10">
        <v>4.1283513853559999</v>
      </c>
      <c r="C33718" s="10">
        <v>0</v>
      </c>
      <c r="D33718" s="10">
        <v>2.4397115756619998</v>
      </c>
      <c r="E33718" s="10">
        <v>0.84641007434030002</v>
      </c>
      <c r="F33718" s="10">
        <v>0</v>
      </c>
      <c r="G33718" s="10">
        <v>0</v>
      </c>
      <c r="H33718" s="10">
        <v>1.165199610605</v>
      </c>
      <c r="I33718" s="10">
        <v>0.93609290212450003</v>
      </c>
      <c r="J33718" s="10">
        <v>0</v>
      </c>
      <c r="K33718" s="10">
        <v>0</v>
      </c>
      <c r="L33718" s="10">
        <v>9.515765548089</v>
      </c>
    </row>
    <row r="33719" spans="1:12" x14ac:dyDescent="0.65">
      <c r="A33719" s="1" t="s">
        <v>31440</v>
      </c>
      <c r="B33719" s="7">
        <v>1.028513667512E-2</v>
      </c>
      <c r="C33719" s="7">
        <v>4.969923360958E-2</v>
      </c>
      <c r="D33719" s="7">
        <v>1.6990329325400001E-2</v>
      </c>
      <c r="E33719" s="7">
        <v>0</v>
      </c>
      <c r="F33719" s="7">
        <v>0</v>
      </c>
      <c r="G33719" s="7">
        <v>0</v>
      </c>
      <c r="H33719" s="7">
        <v>0</v>
      </c>
      <c r="I33719" s="7">
        <v>0</v>
      </c>
      <c r="J33719" s="7">
        <v>4.0366569373199997E-2</v>
      </c>
      <c r="K33719" s="7">
        <v>0</v>
      </c>
      <c r="L33719" s="7">
        <v>1.433474681912E-2</v>
      </c>
    </row>
    <row r="33720" spans="1:12" x14ac:dyDescent="0.65">
      <c r="B33720" s="10">
        <v>3.005816824299</v>
      </c>
      <c r="C33720" s="10">
        <v>2.2921796974380002</v>
      </c>
      <c r="D33720" s="10">
        <v>1.1727492502679999</v>
      </c>
      <c r="E33720" s="10">
        <v>0</v>
      </c>
      <c r="F33720" s="10">
        <v>0</v>
      </c>
      <c r="G33720" s="10">
        <v>0</v>
      </c>
      <c r="H33720" s="10">
        <v>0</v>
      </c>
      <c r="I33720" s="10">
        <v>0</v>
      </c>
      <c r="J33720" s="10">
        <v>0.69662763755309998</v>
      </c>
      <c r="K33720" s="10">
        <v>0</v>
      </c>
      <c r="L33720" s="10">
        <v>7.1673734095570003</v>
      </c>
    </row>
    <row r="33721" spans="1:12" x14ac:dyDescent="0.65">
      <c r="A33721" s="1" t="s">
        <v>31441</v>
      </c>
      <c r="B33721" s="7">
        <v>6.5968238807940002E-3</v>
      </c>
      <c r="C33721" s="7">
        <v>0</v>
      </c>
      <c r="D33721" s="7">
        <v>0</v>
      </c>
      <c r="E33721" s="7">
        <v>0</v>
      </c>
      <c r="F33721" s="7">
        <v>0</v>
      </c>
      <c r="G33721" s="7">
        <v>0</v>
      </c>
      <c r="H33721" s="7">
        <v>0</v>
      </c>
      <c r="I33721" s="7">
        <v>6.9626657742119999E-2</v>
      </c>
      <c r="J33721" s="7">
        <v>4.7968577487809999E-2</v>
      </c>
      <c r="K33721" s="7">
        <v>0</v>
      </c>
      <c r="L33721" s="7">
        <v>7.2992061226679998E-3</v>
      </c>
    </row>
    <row r="33722" spans="1:12" x14ac:dyDescent="0.65">
      <c r="B33722" s="10">
        <v>1.9279125629710001</v>
      </c>
      <c r="C33722" s="10">
        <v>0</v>
      </c>
      <c r="D33722" s="10">
        <v>0</v>
      </c>
      <c r="E33722" s="10">
        <v>0</v>
      </c>
      <c r="F33722" s="10">
        <v>0</v>
      </c>
      <c r="G33722" s="10">
        <v>0</v>
      </c>
      <c r="H33722" s="10">
        <v>0</v>
      </c>
      <c r="I33722" s="10">
        <v>0.89387091074430003</v>
      </c>
      <c r="J33722" s="10">
        <v>0.82781958761899999</v>
      </c>
      <c r="K33722" s="10">
        <v>0</v>
      </c>
      <c r="L33722" s="10">
        <v>3.649603061334</v>
      </c>
    </row>
    <row r="33723" spans="1:12" x14ac:dyDescent="0.65">
      <c r="A33723" s="1" t="s">
        <v>31442</v>
      </c>
      <c r="B33723" s="7">
        <v>8.4475735873050004E-2</v>
      </c>
      <c r="C33723" s="7">
        <v>0.1051893044673</v>
      </c>
      <c r="D33723" s="7">
        <v>3.1947061611050001E-2</v>
      </c>
      <c r="E33723" s="7">
        <v>0.1212660066589</v>
      </c>
      <c r="F33723" s="7">
        <v>0</v>
      </c>
      <c r="G33723" s="5">
        <v>0.72947114548049996</v>
      </c>
      <c r="H33723" s="7">
        <v>0</v>
      </c>
      <c r="I33723" s="7">
        <v>0</v>
      </c>
      <c r="J33723" s="7">
        <v>0</v>
      </c>
      <c r="K33723" s="7">
        <v>0.13028674044710001</v>
      </c>
      <c r="L33723" s="7">
        <v>7.9714189315009995E-2</v>
      </c>
    </row>
    <row r="33724" spans="1:12" x14ac:dyDescent="0.65">
      <c r="B33724" s="10">
        <v>24.687915790809999</v>
      </c>
      <c r="C33724" s="10">
        <v>4.8514387562119996</v>
      </c>
      <c r="D33724" s="10">
        <v>2.2051304500970001</v>
      </c>
      <c r="E33724" s="10">
        <v>1.080044581446</v>
      </c>
      <c r="F33724" s="10">
        <v>0</v>
      </c>
      <c r="G33724" s="8">
        <v>2.3374907297390002</v>
      </c>
      <c r="H33724" s="10">
        <v>0</v>
      </c>
      <c r="I33724" s="10">
        <v>0</v>
      </c>
      <c r="J33724" s="10">
        <v>0</v>
      </c>
      <c r="K33724" s="10">
        <v>4.6950743492019997</v>
      </c>
      <c r="L33724" s="10">
        <v>39.857094657499999</v>
      </c>
    </row>
    <row r="33725" spans="1:12" x14ac:dyDescent="0.65">
      <c r="A33725" s="1" t="s">
        <v>31443</v>
      </c>
      <c r="B33725" s="7">
        <v>3.5282113941989997E-2</v>
      </c>
      <c r="C33725" s="7">
        <v>3.2678628358640001E-2</v>
      </c>
      <c r="D33725" s="7">
        <v>4.1762470424929997E-2</v>
      </c>
      <c r="E33725" s="7">
        <v>0</v>
      </c>
      <c r="F33725" s="7">
        <v>0</v>
      </c>
      <c r="G33725" s="7">
        <v>0</v>
      </c>
      <c r="H33725" s="7">
        <v>0</v>
      </c>
      <c r="I33725" s="7">
        <v>0</v>
      </c>
      <c r="J33725" s="7">
        <v>7.5425137837080006E-2</v>
      </c>
      <c r="K33725" s="7">
        <v>0.13015420946969999</v>
      </c>
      <c r="L33725" s="7">
        <v>4.1385810685000003E-2</v>
      </c>
    </row>
    <row r="33726" spans="1:12" x14ac:dyDescent="0.65">
      <c r="B33726" s="10">
        <v>10.311148508140001</v>
      </c>
      <c r="C33726" s="10">
        <v>1.507171902332</v>
      </c>
      <c r="D33726" s="10">
        <v>2.882634288138</v>
      </c>
      <c r="E33726" s="10">
        <v>0</v>
      </c>
      <c r="F33726" s="10">
        <v>0</v>
      </c>
      <c r="G33726" s="10">
        <v>0</v>
      </c>
      <c r="H33726" s="10">
        <v>0</v>
      </c>
      <c r="I33726" s="10">
        <v>0</v>
      </c>
      <c r="J33726" s="10">
        <v>1.3016522434140001</v>
      </c>
      <c r="K33726" s="10">
        <v>4.6902984004719999</v>
      </c>
      <c r="L33726" s="10">
        <v>20.692905342500001</v>
      </c>
    </row>
    <row r="33727" spans="1:12" x14ac:dyDescent="0.65">
      <c r="A33727" s="1" t="s">
        <v>31444</v>
      </c>
      <c r="B33727" s="7">
        <v>9.2810925452079997E-3</v>
      </c>
      <c r="C33727" s="7">
        <v>1.9903310453789999E-2</v>
      </c>
      <c r="D33727" s="7">
        <v>1.436484961093E-2</v>
      </c>
      <c r="E33727" s="7">
        <v>0</v>
      </c>
      <c r="F33727" s="7">
        <v>0.10557557940990001</v>
      </c>
      <c r="G33727" s="7">
        <v>0</v>
      </c>
      <c r="H33727" s="7">
        <v>0</v>
      </c>
      <c r="I33727" s="7">
        <v>0</v>
      </c>
      <c r="J33727" s="7">
        <v>5.3191890794969998E-2</v>
      </c>
      <c r="K33727" s="7">
        <v>0</v>
      </c>
      <c r="L33727" s="7">
        <v>1.2735216588089999E-2</v>
      </c>
    </row>
    <row r="33728" spans="1:12" x14ac:dyDescent="0.65">
      <c r="B33728" s="10">
        <v>2.712386330048</v>
      </c>
      <c r="C33728" s="10">
        <v>0.91796111973009997</v>
      </c>
      <c r="D33728" s="10">
        <v>0.99152678496010005</v>
      </c>
      <c r="E33728" s="10">
        <v>0</v>
      </c>
      <c r="F33728" s="10">
        <v>0.82777293957849996</v>
      </c>
      <c r="G33728" s="10">
        <v>0</v>
      </c>
      <c r="H33728" s="10">
        <v>0</v>
      </c>
      <c r="I33728" s="10">
        <v>0</v>
      </c>
      <c r="J33728" s="10">
        <v>0.91796111973009997</v>
      </c>
      <c r="K33728" s="10">
        <v>0</v>
      </c>
      <c r="L33728" s="10">
        <v>6.3676082940459997</v>
      </c>
    </row>
    <row r="33729" spans="1:12" x14ac:dyDescent="0.65">
      <c r="A33729" s="1" t="s">
        <v>31445</v>
      </c>
      <c r="B33729" s="7">
        <v>1.83606525517E-2</v>
      </c>
      <c r="C33729" s="7">
        <v>0</v>
      </c>
      <c r="D33729" s="7">
        <v>0</v>
      </c>
      <c r="E33729" s="7">
        <v>0</v>
      </c>
      <c r="F33729" s="7">
        <v>0</v>
      </c>
      <c r="G33729" s="7">
        <v>0</v>
      </c>
      <c r="H33729" s="7">
        <v>0</v>
      </c>
      <c r="I33729" s="7">
        <v>4.5426743654220003E-2</v>
      </c>
      <c r="J33729" s="7">
        <v>0</v>
      </c>
      <c r="K33729" s="7">
        <v>0</v>
      </c>
      <c r="L33729" s="7">
        <v>1.189813224561E-2</v>
      </c>
    </row>
    <row r="33730" spans="1:12" x14ac:dyDescent="0.65">
      <c r="B33730" s="10">
        <v>5.3658750572100002</v>
      </c>
      <c r="C33730" s="10">
        <v>0</v>
      </c>
      <c r="D33730" s="10">
        <v>0</v>
      </c>
      <c r="E33730" s="10">
        <v>0</v>
      </c>
      <c r="F33730" s="10">
        <v>0</v>
      </c>
      <c r="G33730" s="10">
        <v>0</v>
      </c>
      <c r="H33730" s="10">
        <v>0</v>
      </c>
      <c r="I33730" s="10">
        <v>0.58319106559360001</v>
      </c>
      <c r="J33730" s="10">
        <v>0</v>
      </c>
      <c r="K33730" s="10">
        <v>0</v>
      </c>
      <c r="L33730" s="10">
        <v>5.949066122803</v>
      </c>
    </row>
    <row r="33731" spans="1:12" x14ac:dyDescent="0.65">
      <c r="A33731" s="1" t="s">
        <v>31446</v>
      </c>
      <c r="B33731" s="7">
        <v>1</v>
      </c>
      <c r="C33731" s="7">
        <v>1</v>
      </c>
      <c r="D33731" s="7">
        <v>1</v>
      </c>
      <c r="E33731" s="7">
        <v>1</v>
      </c>
      <c r="F33731" s="7">
        <v>1</v>
      </c>
      <c r="G33731" s="7">
        <v>1</v>
      </c>
      <c r="H33731" s="7">
        <v>1</v>
      </c>
      <c r="I33731" s="7">
        <v>1</v>
      </c>
      <c r="J33731" s="7">
        <v>1</v>
      </c>
      <c r="K33731" s="7">
        <v>1</v>
      </c>
      <c r="L33731" s="7">
        <v>1</v>
      </c>
    </row>
    <row r="33732" spans="1:12" x14ac:dyDescent="0.65">
      <c r="B33732" s="10">
        <v>292.24860293500001</v>
      </c>
      <c r="C33732" s="10">
        <v>46.121027045289999</v>
      </c>
      <c r="D33732" s="10">
        <v>69.024515523329995</v>
      </c>
      <c r="E33732" s="10">
        <v>8.9064084091130002</v>
      </c>
      <c r="F33732" s="10">
        <v>7.8405720736309998</v>
      </c>
      <c r="G33732" s="10">
        <v>3.2043635231100001</v>
      </c>
      <c r="H33732" s="10">
        <v>6.5224449334530004</v>
      </c>
      <c r="I33732" s="10">
        <v>12.83805570641</v>
      </c>
      <c r="J33732" s="10">
        <v>17.257538809220001</v>
      </c>
      <c r="K33732" s="10">
        <v>36.036471041410003</v>
      </c>
      <c r="L33732" s="10">
        <v>500</v>
      </c>
    </row>
    <row r="33733" spans="1:12" x14ac:dyDescent="0.65">
      <c r="A33733" s="1" t="s">
        <v>31447</v>
      </c>
    </row>
    <row r="33734" spans="1:12" x14ac:dyDescent="0.65">
      <c r="A33734" s="1" t="s">
        <v>31448</v>
      </c>
    </row>
    <row r="33738" spans="1:12" x14ac:dyDescent="0.65">
      <c r="A33738" s="3" t="s">
        <v>31449</v>
      </c>
    </row>
    <row r="33739" spans="1:12" x14ac:dyDescent="0.65">
      <c r="A33739" s="1" t="s">
        <v>31450</v>
      </c>
    </row>
    <row r="33740" spans="1:12" ht="30.5" x14ac:dyDescent="0.65">
      <c r="A33740" s="4" t="s">
        <v>31451</v>
      </c>
      <c r="B33740" s="4" t="s">
        <v>31452</v>
      </c>
      <c r="C33740" s="4" t="s">
        <v>31453</v>
      </c>
      <c r="D33740" s="4" t="s">
        <v>31454</v>
      </c>
    </row>
    <row r="33741" spans="1:12" x14ac:dyDescent="0.65">
      <c r="A33741" s="1" t="s">
        <v>31455</v>
      </c>
      <c r="B33741" s="5">
        <v>0.7516149091812</v>
      </c>
      <c r="C33741" s="6">
        <v>0</v>
      </c>
      <c r="D33741" s="7">
        <v>0.38933652295589999</v>
      </c>
    </row>
    <row r="33742" spans="1:12" x14ac:dyDescent="0.65">
      <c r="B33742" s="8">
        <v>194.66826147789999</v>
      </c>
      <c r="C33742" s="9">
        <v>0</v>
      </c>
      <c r="D33742" s="10">
        <v>194.66826147789999</v>
      </c>
    </row>
    <row r="33743" spans="1:12" x14ac:dyDescent="0.65">
      <c r="A33743" s="1" t="s">
        <v>31456</v>
      </c>
      <c r="B33743" s="6">
        <v>0</v>
      </c>
      <c r="C33743" s="5">
        <v>0.83482431504260002</v>
      </c>
      <c r="D33743" s="7">
        <v>0.4023853198506</v>
      </c>
    </row>
    <row r="33744" spans="1:12" x14ac:dyDescent="0.65">
      <c r="B33744" s="9">
        <v>0</v>
      </c>
      <c r="C33744" s="8">
        <v>201.19265992530001</v>
      </c>
      <c r="D33744" s="10">
        <v>201.19265992530001</v>
      </c>
    </row>
    <row r="33745" spans="1:4" x14ac:dyDescent="0.65">
      <c r="A33745" s="1" t="s">
        <v>31457</v>
      </c>
      <c r="B33745" s="5">
        <v>4.2238077841579999E-2</v>
      </c>
      <c r="C33745" s="6">
        <v>0</v>
      </c>
      <c r="D33745" s="7">
        <v>2.1879324321940001E-2</v>
      </c>
    </row>
    <row r="33746" spans="1:4" x14ac:dyDescent="0.65">
      <c r="B33746" s="8">
        <v>10.93966216097</v>
      </c>
      <c r="C33746" s="9">
        <v>0</v>
      </c>
      <c r="D33746" s="10">
        <v>10.93966216097</v>
      </c>
    </row>
    <row r="33747" spans="1:4" x14ac:dyDescent="0.65">
      <c r="A33747" s="1" t="s">
        <v>31458</v>
      </c>
      <c r="B33747" s="6">
        <v>0</v>
      </c>
      <c r="C33747" s="5">
        <v>3.9484504348920001E-2</v>
      </c>
      <c r="D33747" s="7">
        <v>1.9031531096179999E-2</v>
      </c>
    </row>
    <row r="33748" spans="1:4" x14ac:dyDescent="0.65">
      <c r="B33748" s="9">
        <v>0</v>
      </c>
      <c r="C33748" s="8">
        <v>9.515765548089</v>
      </c>
      <c r="D33748" s="10">
        <v>9.515765548089</v>
      </c>
    </row>
    <row r="33749" spans="1:4" x14ac:dyDescent="0.65">
      <c r="A33749" s="1" t="s">
        <v>31459</v>
      </c>
      <c r="B33749" s="5">
        <v>2.767325640756E-2</v>
      </c>
      <c r="C33749" s="6">
        <v>0</v>
      </c>
      <c r="D33749" s="7">
        <v>1.433474681912E-2</v>
      </c>
    </row>
    <row r="33750" spans="1:4" x14ac:dyDescent="0.65">
      <c r="B33750" s="8">
        <v>7.1673734095570003</v>
      </c>
      <c r="C33750" s="9">
        <v>0</v>
      </c>
      <c r="D33750" s="10">
        <v>7.1673734095570003</v>
      </c>
    </row>
    <row r="33751" spans="1:4" x14ac:dyDescent="0.65">
      <c r="A33751" s="1" t="s">
        <v>31460</v>
      </c>
      <c r="B33751" s="6">
        <v>0</v>
      </c>
      <c r="C33751" s="5">
        <v>1.5143581167360001E-2</v>
      </c>
      <c r="D33751" s="7">
        <v>7.2992061226679998E-3</v>
      </c>
    </row>
    <row r="33752" spans="1:4" x14ac:dyDescent="0.65">
      <c r="B33752" s="9">
        <v>0</v>
      </c>
      <c r="C33752" s="8">
        <v>3.649603061334</v>
      </c>
      <c r="D33752" s="10">
        <v>3.649603061334</v>
      </c>
    </row>
    <row r="33753" spans="1:4" x14ac:dyDescent="0.65">
      <c r="A33753" s="1" t="s">
        <v>31461</v>
      </c>
      <c r="B33753" s="5">
        <v>0.15388839636099999</v>
      </c>
      <c r="C33753" s="6">
        <v>0</v>
      </c>
      <c r="D33753" s="7">
        <v>7.9714189315009995E-2</v>
      </c>
    </row>
    <row r="33754" spans="1:4" x14ac:dyDescent="0.65">
      <c r="B33754" s="8">
        <v>39.857094657499999</v>
      </c>
      <c r="C33754" s="9">
        <v>0</v>
      </c>
      <c r="D33754" s="10">
        <v>39.857094657499999</v>
      </c>
    </row>
    <row r="33755" spans="1:4" x14ac:dyDescent="0.65">
      <c r="A33755" s="1" t="s">
        <v>31462</v>
      </c>
      <c r="B33755" s="6">
        <v>0</v>
      </c>
      <c r="C33755" s="5">
        <v>8.5862677769699997E-2</v>
      </c>
      <c r="D33755" s="7">
        <v>4.1385810685000003E-2</v>
      </c>
    </row>
    <row r="33756" spans="1:4" x14ac:dyDescent="0.65">
      <c r="B33756" s="9">
        <v>0</v>
      </c>
      <c r="C33756" s="8">
        <v>20.692905342500001</v>
      </c>
      <c r="D33756" s="10">
        <v>20.692905342500001</v>
      </c>
    </row>
    <row r="33757" spans="1:4" x14ac:dyDescent="0.65">
      <c r="A33757" s="1" t="s">
        <v>31463</v>
      </c>
      <c r="B33757" s="5">
        <v>2.4585360208669998E-2</v>
      </c>
      <c r="C33757" s="6">
        <v>0</v>
      </c>
      <c r="D33757" s="7">
        <v>1.2735216588089999E-2</v>
      </c>
    </row>
    <row r="33758" spans="1:4" x14ac:dyDescent="0.65">
      <c r="B33758" s="8">
        <v>6.3676082940459997</v>
      </c>
      <c r="C33758" s="9">
        <v>0</v>
      </c>
      <c r="D33758" s="10">
        <v>6.3676082940459997</v>
      </c>
    </row>
    <row r="33759" spans="1:4" x14ac:dyDescent="0.65">
      <c r="A33759" s="1" t="s">
        <v>31464</v>
      </c>
      <c r="B33759" s="6">
        <v>0</v>
      </c>
      <c r="C33759" s="5">
        <v>2.4684921671379999E-2</v>
      </c>
      <c r="D33759" s="7">
        <v>1.189813224561E-2</v>
      </c>
    </row>
    <row r="33760" spans="1:4" x14ac:dyDescent="0.65">
      <c r="B33760" s="9">
        <v>0</v>
      </c>
      <c r="C33760" s="8">
        <v>5.949066122803</v>
      </c>
      <c r="D33760" s="10">
        <v>5.949066122803</v>
      </c>
    </row>
    <row r="33761" spans="1:8" x14ac:dyDescent="0.65">
      <c r="A33761" s="1" t="s">
        <v>31465</v>
      </c>
      <c r="B33761" s="7">
        <v>1</v>
      </c>
      <c r="C33761" s="7">
        <v>1</v>
      </c>
      <c r="D33761" s="7">
        <v>1</v>
      </c>
    </row>
    <row r="33762" spans="1:8" x14ac:dyDescent="0.65">
      <c r="B33762" s="10">
        <v>259</v>
      </c>
      <c r="C33762" s="10">
        <v>241</v>
      </c>
      <c r="D33762" s="10">
        <v>500</v>
      </c>
    </row>
    <row r="33763" spans="1:8" x14ac:dyDescent="0.65">
      <c r="A33763" s="1" t="s">
        <v>31466</v>
      </c>
    </row>
    <row r="33764" spans="1:8" x14ac:dyDescent="0.65">
      <c r="A33764" s="1" t="s">
        <v>31467</v>
      </c>
    </row>
    <row r="33768" spans="1:8" x14ac:dyDescent="0.65">
      <c r="A33768" s="3" t="s">
        <v>31468</v>
      </c>
    </row>
    <row r="33769" spans="1:8" x14ac:dyDescent="0.65">
      <c r="A33769" s="1" t="s">
        <v>31469</v>
      </c>
    </row>
    <row r="33770" spans="1:8" ht="30.5" x14ac:dyDescent="0.65">
      <c r="A33770" s="4" t="s">
        <v>31470</v>
      </c>
      <c r="B33770" s="4" t="s">
        <v>31471</v>
      </c>
      <c r="C33770" s="4" t="s">
        <v>31472</v>
      </c>
      <c r="D33770" s="4" t="s">
        <v>31473</v>
      </c>
      <c r="E33770" s="4" t="s">
        <v>31474</v>
      </c>
      <c r="F33770" s="4" t="s">
        <v>31475</v>
      </c>
      <c r="G33770" s="4" t="s">
        <v>31476</v>
      </c>
      <c r="H33770" s="4" t="s">
        <v>31477</v>
      </c>
    </row>
    <row r="33771" spans="1:8" x14ac:dyDescent="0.65">
      <c r="A33771" s="1" t="s">
        <v>31478</v>
      </c>
      <c r="B33771" s="6">
        <v>0.3049598870852</v>
      </c>
      <c r="C33771" s="5">
        <v>0.49334264187560001</v>
      </c>
      <c r="D33771" s="6">
        <v>0.24777178930429999</v>
      </c>
      <c r="E33771" s="7">
        <v>0.3738139002218</v>
      </c>
      <c r="F33771" s="7">
        <v>0.42949598552879997</v>
      </c>
      <c r="G33771" s="5">
        <v>0.5432014224185</v>
      </c>
      <c r="H33771" s="7">
        <v>0.38933652295589999</v>
      </c>
    </row>
    <row r="33772" spans="1:8" x14ac:dyDescent="0.65">
      <c r="B33772" s="9">
        <v>84.184176829869998</v>
      </c>
      <c r="C33772" s="8">
        <v>110.48408464800001</v>
      </c>
      <c r="D33772" s="9">
        <v>37.363985827089998</v>
      </c>
      <c r="E33772" s="10">
        <v>46.820191002789997</v>
      </c>
      <c r="F33772" s="10">
        <v>42.176505778920003</v>
      </c>
      <c r="G33772" s="8">
        <v>68.307578869119993</v>
      </c>
      <c r="H33772" s="10">
        <v>194.66826147789999</v>
      </c>
    </row>
    <row r="33773" spans="1:8" x14ac:dyDescent="0.65">
      <c r="A33773" s="1" t="s">
        <v>31479</v>
      </c>
      <c r="B33773" s="7">
        <v>0.37885420502150002</v>
      </c>
      <c r="C33773" s="7">
        <v>0.43139074181339998</v>
      </c>
      <c r="D33773" s="7">
        <v>0.37581745579370002</v>
      </c>
      <c r="E33773" s="7">
        <v>0.38251042684620001</v>
      </c>
      <c r="F33773" s="7">
        <v>0.43033068426069998</v>
      </c>
      <c r="G33773" s="7">
        <v>0.43221855614080001</v>
      </c>
      <c r="H33773" s="7">
        <v>0.4023853198506</v>
      </c>
    </row>
    <row r="33774" spans="1:8" x14ac:dyDescent="0.65">
      <c r="B33774" s="10">
        <v>104.58270329619999</v>
      </c>
      <c r="C33774" s="10">
        <v>96.609956629099997</v>
      </c>
      <c r="D33774" s="10">
        <v>56.673272333680003</v>
      </c>
      <c r="E33774" s="10">
        <v>47.909430962489999</v>
      </c>
      <c r="F33774" s="10">
        <v>42.258473194399997</v>
      </c>
      <c r="G33774" s="10">
        <v>54.3514834347</v>
      </c>
      <c r="H33774" s="10">
        <v>201.19265992530001</v>
      </c>
    </row>
    <row r="33775" spans="1:8" x14ac:dyDescent="0.65">
      <c r="A33775" s="1" t="s">
        <v>31480</v>
      </c>
      <c r="B33775" s="7">
        <v>2.7380991780310001E-2</v>
      </c>
      <c r="C33775" s="7">
        <v>1.509774226396E-2</v>
      </c>
      <c r="D33775" s="7">
        <v>3.4728030458370002E-2</v>
      </c>
      <c r="E33775" s="7">
        <v>1.853521587092E-2</v>
      </c>
      <c r="F33775" s="7">
        <v>2.4682042985039999E-2</v>
      </c>
      <c r="G33775" s="7">
        <v>7.6132227346450004E-3</v>
      </c>
      <c r="H33775" s="7">
        <v>2.1879324321940001E-2</v>
      </c>
    </row>
    <row r="33776" spans="1:8" x14ac:dyDescent="0.65">
      <c r="B33776" s="10">
        <v>7.5585227809560003</v>
      </c>
      <c r="C33776" s="10">
        <v>3.3811393800129999</v>
      </c>
      <c r="D33776" s="10">
        <v>5.2369869931229998</v>
      </c>
      <c r="E33776" s="10">
        <v>2.3215357878330001</v>
      </c>
      <c r="F33776" s="10">
        <v>2.4237766211310001</v>
      </c>
      <c r="G33776" s="10">
        <v>0.95736275888160005</v>
      </c>
      <c r="H33776" s="10">
        <v>10.93966216097</v>
      </c>
    </row>
    <row r="33777" spans="1:8" x14ac:dyDescent="0.65">
      <c r="A33777" s="1" t="s">
        <v>31481</v>
      </c>
      <c r="B33777" s="7">
        <v>2.797382847174E-2</v>
      </c>
      <c r="C33777" s="7">
        <v>8.0088867982359997E-3</v>
      </c>
      <c r="D33777" s="7">
        <v>2.5090604025620002E-2</v>
      </c>
      <c r="E33777" s="7">
        <v>3.1445207685109999E-2</v>
      </c>
      <c r="F33777" s="7">
        <v>1.8264665972149999E-2</v>
      </c>
      <c r="G33777" s="7">
        <v>0</v>
      </c>
      <c r="H33777" s="7">
        <v>1.9031531096179999E-2</v>
      </c>
    </row>
    <row r="33778" spans="1:8" x14ac:dyDescent="0.65">
      <c r="B33778" s="10">
        <v>7.722175349624</v>
      </c>
      <c r="C33778" s="10">
        <v>1.793590198465</v>
      </c>
      <c r="D33778" s="10">
        <v>3.7836630870630001</v>
      </c>
      <c r="E33778" s="10">
        <v>3.9385122625600002</v>
      </c>
      <c r="F33778" s="10">
        <v>1.793590198465</v>
      </c>
      <c r="G33778" s="10">
        <v>0</v>
      </c>
      <c r="H33778" s="10">
        <v>9.515765548089</v>
      </c>
    </row>
    <row r="33779" spans="1:8" x14ac:dyDescent="0.65">
      <c r="A33779" s="1" t="s">
        <v>31482</v>
      </c>
      <c r="B33779" s="7">
        <v>2.253327088439E-2</v>
      </c>
      <c r="C33779" s="7">
        <v>4.2289081577210003E-3</v>
      </c>
      <c r="D33779" s="7">
        <v>2.7667750381980001E-2</v>
      </c>
      <c r="E33779" s="7">
        <v>1.635139856314E-2</v>
      </c>
      <c r="F33779" s="7">
        <v>9.6442360684490004E-3</v>
      </c>
      <c r="G33779" s="7">
        <v>0</v>
      </c>
      <c r="H33779" s="7">
        <v>1.433474681912E-2</v>
      </c>
    </row>
    <row r="33780" spans="1:8" x14ac:dyDescent="0.65">
      <c r="B33780" s="10">
        <v>6.2203094276359998</v>
      </c>
      <c r="C33780" s="10">
        <v>0.94706398192170005</v>
      </c>
      <c r="D33780" s="10">
        <v>4.172296757602</v>
      </c>
      <c r="E33780" s="10">
        <v>2.0480126700330001</v>
      </c>
      <c r="F33780" s="10">
        <v>0.94706398192170005</v>
      </c>
      <c r="G33780" s="10">
        <v>0</v>
      </c>
      <c r="H33780" s="10">
        <v>7.1673734095570003</v>
      </c>
    </row>
    <row r="33781" spans="1:8" x14ac:dyDescent="0.65">
      <c r="A33781" s="1" t="s">
        <v>31483</v>
      </c>
      <c r="B33781" s="7">
        <v>1.022200135379E-2</v>
      </c>
      <c r="C33781" s="7">
        <v>3.6964482590710001E-3</v>
      </c>
      <c r="D33781" s="7">
        <v>7.7037300815349999E-3</v>
      </c>
      <c r="E33781" s="7">
        <v>1.3253979859640001E-2</v>
      </c>
      <c r="F33781" s="7">
        <v>8.4299347008049991E-3</v>
      </c>
      <c r="G33781" s="7">
        <v>0</v>
      </c>
      <c r="H33781" s="7">
        <v>7.2992061226679998E-3</v>
      </c>
    </row>
    <row r="33782" spans="1:8" x14ac:dyDescent="0.65">
      <c r="B33782" s="10">
        <v>2.821783473715</v>
      </c>
      <c r="C33782" s="10">
        <v>0.82781958761899999</v>
      </c>
      <c r="D33782" s="10">
        <v>1.1617224962949999</v>
      </c>
      <c r="E33782" s="10">
        <v>1.6600609774190001</v>
      </c>
      <c r="F33782" s="10">
        <v>0.82781958761899999</v>
      </c>
      <c r="G33782" s="10">
        <v>0</v>
      </c>
      <c r="H33782" s="10">
        <v>3.649603061334</v>
      </c>
    </row>
    <row r="33783" spans="1:8" x14ac:dyDescent="0.65">
      <c r="A33783" s="1" t="s">
        <v>31484</v>
      </c>
      <c r="B33783" s="5">
        <v>0.12799998019789999</v>
      </c>
      <c r="C33783" s="6">
        <v>2.019513339525E-2</v>
      </c>
      <c r="D33783" s="5">
        <v>0.17268607441039999</v>
      </c>
      <c r="E33783" s="7">
        <v>7.4198279541260001E-2</v>
      </c>
      <c r="F33783" s="7">
        <v>4.6056009408010003E-2</v>
      </c>
      <c r="G33783" s="6">
        <v>0</v>
      </c>
      <c r="H33783" s="7">
        <v>7.9714189315009995E-2</v>
      </c>
    </row>
    <row r="33784" spans="1:8" x14ac:dyDescent="0.65">
      <c r="B33784" s="8">
        <v>35.334394533640001</v>
      </c>
      <c r="C33784" s="9">
        <v>4.5227001238659996</v>
      </c>
      <c r="D33784" s="8">
        <v>26.041060021090001</v>
      </c>
      <c r="E33784" s="10">
        <v>9.2933345125419997</v>
      </c>
      <c r="F33784" s="10">
        <v>4.5227001238659996</v>
      </c>
      <c r="G33784" s="9">
        <v>0</v>
      </c>
      <c r="H33784" s="10">
        <v>39.857094657499999</v>
      </c>
    </row>
    <row r="33785" spans="1:8" x14ac:dyDescent="0.65">
      <c r="A33785" s="1" t="s">
        <v>31485</v>
      </c>
      <c r="B33785" s="5">
        <v>6.956591530042E-2</v>
      </c>
      <c r="C33785" s="6">
        <v>6.6498523055050001E-3</v>
      </c>
      <c r="D33785" s="5">
        <v>9.1039185617039997E-2</v>
      </c>
      <c r="E33785" s="7">
        <v>4.3712269282480003E-2</v>
      </c>
      <c r="F33785" s="7">
        <v>1.516531999815E-2</v>
      </c>
      <c r="G33785" s="7">
        <v>0</v>
      </c>
      <c r="H33785" s="7">
        <v>4.1385810685000003E-2</v>
      </c>
    </row>
    <row r="33786" spans="1:8" x14ac:dyDescent="0.65">
      <c r="B33786" s="8">
        <v>19.20367091868</v>
      </c>
      <c r="C33786" s="9">
        <v>1.489234423818</v>
      </c>
      <c r="D33786" s="8">
        <v>13.728709191049999</v>
      </c>
      <c r="E33786" s="10">
        <v>5.4749617276300002</v>
      </c>
      <c r="F33786" s="10">
        <v>1.489234423818</v>
      </c>
      <c r="G33786" s="10">
        <v>0</v>
      </c>
      <c r="H33786" s="10">
        <v>20.692905342500001</v>
      </c>
    </row>
    <row r="33787" spans="1:8" x14ac:dyDescent="0.65">
      <c r="A33787" s="1" t="s">
        <v>31486</v>
      </c>
      <c r="B33787" s="7">
        <v>1.6961174050610001E-2</v>
      </c>
      <c r="C33787" s="7">
        <v>7.5261272488250002E-3</v>
      </c>
      <c r="D33787" s="7">
        <v>1.2174550659550001E-2</v>
      </c>
      <c r="E33787" s="7">
        <v>2.27242303969E-2</v>
      </c>
      <c r="F33787" s="7">
        <v>7.066694627436E-3</v>
      </c>
      <c r="G33787" s="7">
        <v>7.8849048505780003E-3</v>
      </c>
      <c r="H33787" s="7">
        <v>1.2735216588089999E-2</v>
      </c>
    </row>
    <row r="33788" spans="1:8" x14ac:dyDescent="0.65">
      <c r="B33788" s="10">
        <v>4.6821320966720004</v>
      </c>
      <c r="C33788" s="10">
        <v>1.685476197374</v>
      </c>
      <c r="D33788" s="10">
        <v>1.8359222394600001</v>
      </c>
      <c r="E33788" s="10">
        <v>2.846209857212</v>
      </c>
      <c r="F33788" s="10">
        <v>0.69394941241420005</v>
      </c>
      <c r="G33788" s="10">
        <v>0.99152678496010005</v>
      </c>
      <c r="H33788" s="10">
        <v>6.3676082940459997</v>
      </c>
    </row>
    <row r="33789" spans="1:8" x14ac:dyDescent="0.65">
      <c r="A33789" s="1" t="s">
        <v>31487</v>
      </c>
      <c r="B33789" s="7">
        <v>1.354874585413E-2</v>
      </c>
      <c r="C33789" s="7">
        <v>9.8635178824319995E-3</v>
      </c>
      <c r="D33789" s="7">
        <v>5.3208292675149997E-3</v>
      </c>
      <c r="E33789" s="7">
        <v>2.3455091732469999E-2</v>
      </c>
      <c r="F33789" s="7">
        <v>1.08644264505E-2</v>
      </c>
      <c r="G33789" s="7">
        <v>9.081893855519E-3</v>
      </c>
      <c r="H33789" s="7">
        <v>1.189813224561E-2</v>
      </c>
    </row>
    <row r="33790" spans="1:8" x14ac:dyDescent="0.65">
      <c r="B33790" s="10">
        <v>3.740131293033</v>
      </c>
      <c r="C33790" s="10">
        <v>2.2089348297710001</v>
      </c>
      <c r="D33790" s="10">
        <v>0.80238105354120004</v>
      </c>
      <c r="E33790" s="10">
        <v>2.9377502394919999</v>
      </c>
      <c r="F33790" s="10">
        <v>1.066886677439</v>
      </c>
      <c r="G33790" s="10">
        <v>1.142048152331</v>
      </c>
      <c r="H33790" s="10">
        <v>5.949066122803</v>
      </c>
    </row>
    <row r="33791" spans="1:8" x14ac:dyDescent="0.65">
      <c r="A33791" s="1" t="s">
        <v>31488</v>
      </c>
      <c r="B33791" s="7">
        <v>1</v>
      </c>
      <c r="C33791" s="7">
        <v>1</v>
      </c>
      <c r="D33791" s="7">
        <v>1</v>
      </c>
      <c r="E33791" s="7">
        <v>1</v>
      </c>
      <c r="F33791" s="7">
        <v>1</v>
      </c>
      <c r="G33791" s="7">
        <v>1</v>
      </c>
      <c r="H33791" s="7">
        <v>1</v>
      </c>
    </row>
    <row r="33792" spans="1:8" x14ac:dyDescent="0.65">
      <c r="B33792" s="10">
        <v>276.05</v>
      </c>
      <c r="C33792" s="10">
        <v>223.95</v>
      </c>
      <c r="D33792" s="10">
        <v>150.80000000000001</v>
      </c>
      <c r="E33792" s="10">
        <v>125.25</v>
      </c>
      <c r="F33792" s="10">
        <v>98.2</v>
      </c>
      <c r="G33792" s="10">
        <v>125.75</v>
      </c>
      <c r="H33792" s="10">
        <v>500</v>
      </c>
    </row>
    <row r="33793" spans="1:7" x14ac:dyDescent="0.65">
      <c r="A33793" s="1" t="s">
        <v>31489</v>
      </c>
    </row>
    <row r="33794" spans="1:7" x14ac:dyDescent="0.65">
      <c r="A33794" s="1" t="s">
        <v>31490</v>
      </c>
    </row>
    <row r="33798" spans="1:7" x14ac:dyDescent="0.65">
      <c r="A33798" s="3" t="s">
        <v>31491</v>
      </c>
    </row>
    <row r="33799" spans="1:7" x14ac:dyDescent="0.65">
      <c r="A33799" s="1" t="s">
        <v>31492</v>
      </c>
    </row>
    <row r="33800" spans="1:7" ht="30.5" x14ac:dyDescent="0.65">
      <c r="A33800" s="4" t="s">
        <v>31493</v>
      </c>
      <c r="B33800" s="4" t="s">
        <v>31494</v>
      </c>
      <c r="C33800" s="4" t="s">
        <v>31495</v>
      </c>
      <c r="D33800" s="4" t="s">
        <v>31496</v>
      </c>
      <c r="E33800" s="4" t="s">
        <v>31497</v>
      </c>
      <c r="F33800" s="4" t="s">
        <v>31498</v>
      </c>
      <c r="G33800" s="4" t="s">
        <v>31499</v>
      </c>
    </row>
    <row r="33801" spans="1:7" x14ac:dyDescent="0.65">
      <c r="A33801" s="1" t="s">
        <v>31500</v>
      </c>
      <c r="B33801" s="7">
        <v>0.36406733785459999</v>
      </c>
      <c r="C33801" s="7">
        <v>0.33724141954010001</v>
      </c>
      <c r="D33801" s="7">
        <v>0.45008422565349998</v>
      </c>
      <c r="E33801" s="7">
        <v>0.32006270936359998</v>
      </c>
      <c r="F33801" s="7">
        <v>0.41585649696940002</v>
      </c>
      <c r="G33801" s="7">
        <v>0.38933652295589999</v>
      </c>
    </row>
    <row r="33802" spans="1:7" x14ac:dyDescent="0.65">
      <c r="B33802" s="10">
        <v>48.129702064370001</v>
      </c>
      <c r="C33802" s="10">
        <v>50.434454292220003</v>
      </c>
      <c r="D33802" s="10">
        <v>87.423068178850002</v>
      </c>
      <c r="E33802" s="10">
        <v>4.3597878046860004</v>
      </c>
      <c r="F33802" s="10">
        <v>4.3212491377870004</v>
      </c>
      <c r="G33802" s="10">
        <v>194.66826147789999</v>
      </c>
    </row>
    <row r="33803" spans="1:7" x14ac:dyDescent="0.65">
      <c r="A33803" s="1" t="s">
        <v>31501</v>
      </c>
      <c r="B33803" s="7">
        <v>0.50270652600179999</v>
      </c>
      <c r="C33803" s="7">
        <v>0.4007572974736</v>
      </c>
      <c r="D33803" s="7">
        <v>0.33950163809810002</v>
      </c>
      <c r="E33803" s="7">
        <v>0.47485827248829998</v>
      </c>
      <c r="F33803" s="7">
        <v>0.22994625087260001</v>
      </c>
      <c r="G33803" s="7">
        <v>0.4023853198506</v>
      </c>
    </row>
    <row r="33804" spans="1:7" x14ac:dyDescent="0.65">
      <c r="B33804" s="10">
        <v>66.457802737430001</v>
      </c>
      <c r="C33804" s="10">
        <v>59.933253837179997</v>
      </c>
      <c r="D33804" s="10">
        <v>65.943823761399997</v>
      </c>
      <c r="E33804" s="10">
        <v>6.468361495361</v>
      </c>
      <c r="F33804" s="10">
        <v>2.3894180938899998</v>
      </c>
      <c r="G33804" s="10">
        <v>201.19265992530001</v>
      </c>
    </row>
    <row r="33805" spans="1:7" x14ac:dyDescent="0.65">
      <c r="A33805" s="1" t="s">
        <v>31502</v>
      </c>
      <c r="B33805" s="7">
        <v>1.020632165737E-2</v>
      </c>
      <c r="C33805" s="7">
        <v>2.9781464334100002E-2</v>
      </c>
      <c r="D33805" s="7">
        <v>2.28583526369E-2</v>
      </c>
      <c r="E33805" s="7">
        <v>5.1141142432030003E-2</v>
      </c>
      <c r="F33805" s="7">
        <v>0</v>
      </c>
      <c r="G33805" s="7">
        <v>2.1879324321940001E-2</v>
      </c>
    </row>
    <row r="33806" spans="1:7" x14ac:dyDescent="0.65">
      <c r="B33806" s="10">
        <v>1.3492757231050001</v>
      </c>
      <c r="C33806" s="10">
        <v>4.4538179911649998</v>
      </c>
      <c r="D33806" s="10">
        <v>4.439940809146</v>
      </c>
      <c r="E33806" s="10">
        <v>0.69662763755309998</v>
      </c>
      <c r="F33806" s="10">
        <v>0</v>
      </c>
      <c r="G33806" s="10">
        <v>10.93966216097</v>
      </c>
    </row>
    <row r="33807" spans="1:7" x14ac:dyDescent="0.65">
      <c r="A33807" s="1" t="s">
        <v>31503</v>
      </c>
      <c r="B33807" s="7">
        <v>8.8139153601000005E-3</v>
      </c>
      <c r="C33807" s="7">
        <v>3.1930330428119998E-2</v>
      </c>
      <c r="D33807" s="7">
        <v>1.8407320087740001E-2</v>
      </c>
      <c r="E33807" s="7">
        <v>0</v>
      </c>
      <c r="F33807" s="7">
        <v>0</v>
      </c>
      <c r="G33807" s="7">
        <v>1.9031531096179999E-2</v>
      </c>
    </row>
    <row r="33808" spans="1:7" x14ac:dyDescent="0.65">
      <c r="B33808" s="10">
        <v>1.165199610605</v>
      </c>
      <c r="C33808" s="10">
        <v>4.7751809155259997</v>
      </c>
      <c r="D33808" s="10">
        <v>3.5753850219580001</v>
      </c>
      <c r="E33808" s="10">
        <v>0</v>
      </c>
      <c r="F33808" s="10">
        <v>0</v>
      </c>
      <c r="G33808" s="10">
        <v>9.515765548089</v>
      </c>
    </row>
    <row r="33809" spans="1:7" x14ac:dyDescent="0.65">
      <c r="A33809" s="1" t="s">
        <v>31504</v>
      </c>
      <c r="B33809" s="7">
        <v>4.1009510268700004E-3</v>
      </c>
      <c r="C33809" s="7">
        <v>6.5119055982670003E-3</v>
      </c>
      <c r="D33809" s="7">
        <v>2.9095220909270001E-2</v>
      </c>
      <c r="E33809" s="7">
        <v>0</v>
      </c>
      <c r="F33809" s="7">
        <v>0</v>
      </c>
      <c r="G33809" s="7">
        <v>1.433474681912E-2</v>
      </c>
    </row>
    <row r="33810" spans="1:7" x14ac:dyDescent="0.65">
      <c r="B33810" s="10">
        <v>0.54214572575219999</v>
      </c>
      <c r="C33810" s="10">
        <v>0.97385548222079998</v>
      </c>
      <c r="D33810" s="10">
        <v>5.6513722015840004</v>
      </c>
      <c r="E33810" s="10">
        <v>0</v>
      </c>
      <c r="F33810" s="10">
        <v>0</v>
      </c>
      <c r="G33810" s="10">
        <v>7.1673734095570003</v>
      </c>
    </row>
    <row r="33811" spans="1:7" x14ac:dyDescent="0.65">
      <c r="A33811" s="1" t="s">
        <v>31505</v>
      </c>
      <c r="B33811" s="7">
        <v>0</v>
      </c>
      <c r="C33811" s="7">
        <v>1.8426828155059999E-2</v>
      </c>
      <c r="D33811" s="7">
        <v>4.601956955726E-3</v>
      </c>
      <c r="E33811" s="7">
        <v>0</v>
      </c>
      <c r="F33811" s="7">
        <v>0</v>
      </c>
      <c r="G33811" s="7">
        <v>7.2992061226679998E-3</v>
      </c>
    </row>
    <row r="33812" spans="1:7" x14ac:dyDescent="0.65">
      <c r="B33812" s="10">
        <v>0</v>
      </c>
      <c r="C33812" s="10">
        <v>2.7557321505900001</v>
      </c>
      <c r="D33812" s="10">
        <v>0.89387091074430003</v>
      </c>
      <c r="E33812" s="10">
        <v>0</v>
      </c>
      <c r="F33812" s="10">
        <v>0</v>
      </c>
      <c r="G33812" s="10">
        <v>3.649603061334</v>
      </c>
    </row>
    <row r="33813" spans="1:7" x14ac:dyDescent="0.65">
      <c r="A33813" s="1" t="s">
        <v>31506</v>
      </c>
      <c r="B33813" s="7">
        <v>4.1924951451509998E-2</v>
      </c>
      <c r="C33813" s="7">
        <v>0.11189338714039999</v>
      </c>
      <c r="D33813" s="7">
        <v>7.6947588056090005E-2</v>
      </c>
      <c r="E33813" s="7">
        <v>0</v>
      </c>
      <c r="F33813" s="7">
        <v>0.25356847156029999</v>
      </c>
      <c r="G33813" s="7">
        <v>7.9714189315009995E-2</v>
      </c>
    </row>
    <row r="33814" spans="1:7" x14ac:dyDescent="0.65">
      <c r="B33814" s="10">
        <v>5.5424785818890001</v>
      </c>
      <c r="C33814" s="10">
        <v>16.733656046850001</v>
      </c>
      <c r="D33814" s="10">
        <v>14.94607865241</v>
      </c>
      <c r="E33814" s="10">
        <v>0</v>
      </c>
      <c r="F33814" s="10">
        <v>2.6348813763519998</v>
      </c>
      <c r="G33814" s="10">
        <v>39.857094657499999</v>
      </c>
    </row>
    <row r="33815" spans="1:7" x14ac:dyDescent="0.65">
      <c r="A33815" s="1" t="s">
        <v>31507</v>
      </c>
      <c r="B33815" s="7">
        <v>5.3867620045689998E-2</v>
      </c>
      <c r="C33815" s="7">
        <v>4.5815250190280002E-2</v>
      </c>
      <c r="D33815" s="7">
        <v>3.4596553768630002E-2</v>
      </c>
      <c r="E33815" s="7">
        <v>0</v>
      </c>
      <c r="F33815" s="7">
        <v>0</v>
      </c>
      <c r="G33815" s="7">
        <v>4.1385810685000003E-2</v>
      </c>
    </row>
    <row r="33816" spans="1:7" x14ac:dyDescent="0.65">
      <c r="B33816" s="10">
        <v>7.12129937004</v>
      </c>
      <c r="C33816" s="10">
        <v>6.8516706659560001</v>
      </c>
      <c r="D33816" s="10">
        <v>6.7199353065010001</v>
      </c>
      <c r="E33816" s="10">
        <v>0</v>
      </c>
      <c r="F33816" s="10">
        <v>0</v>
      </c>
      <c r="G33816" s="10">
        <v>20.692905342500001</v>
      </c>
    </row>
    <row r="33817" spans="1:7" x14ac:dyDescent="0.65">
      <c r="A33817" s="1" t="s">
        <v>31508</v>
      </c>
      <c r="B33817" s="7">
        <v>0</v>
      </c>
      <c r="C33817" s="7">
        <v>4.6402501665940002E-3</v>
      </c>
      <c r="D33817" s="7">
        <v>1.8414441803840002E-2</v>
      </c>
      <c r="E33817" s="5">
        <v>0.15393787571609999</v>
      </c>
      <c r="F33817" s="7">
        <v>0</v>
      </c>
      <c r="G33817" s="7">
        <v>1.2735216588089999E-2</v>
      </c>
    </row>
    <row r="33818" spans="1:7" x14ac:dyDescent="0.65">
      <c r="B33818" s="10">
        <v>0</v>
      </c>
      <c r="C33818" s="10">
        <v>0.69394941241420005</v>
      </c>
      <c r="D33818" s="10">
        <v>3.5767683236519998</v>
      </c>
      <c r="E33818" s="8">
        <v>2.0968905579800001</v>
      </c>
      <c r="F33818" s="10">
        <v>0</v>
      </c>
      <c r="G33818" s="10">
        <v>6.3676082940459997</v>
      </c>
    </row>
    <row r="33819" spans="1:7" x14ac:dyDescent="0.65">
      <c r="A33819" s="1" t="s">
        <v>31509</v>
      </c>
      <c r="B33819" s="7">
        <v>1.4312376602110001E-2</v>
      </c>
      <c r="C33819" s="7">
        <v>1.3001866973409999E-2</v>
      </c>
      <c r="D33819" s="7">
        <v>5.4927020302329996E-3</v>
      </c>
      <c r="E33819" s="7">
        <v>0</v>
      </c>
      <c r="F33819" s="7">
        <v>0.1006287805977</v>
      </c>
      <c r="G33819" s="7">
        <v>1.189813224561E-2</v>
      </c>
    </row>
    <row r="33820" spans="1:7" x14ac:dyDescent="0.65">
      <c r="B33820" s="10">
        <v>1.892096186799</v>
      </c>
      <c r="C33820" s="10">
        <v>1.9444292058729999</v>
      </c>
      <c r="D33820" s="10">
        <v>1.066886677439</v>
      </c>
      <c r="E33820" s="10">
        <v>0</v>
      </c>
      <c r="F33820" s="10">
        <v>1.045654052692</v>
      </c>
      <c r="G33820" s="10">
        <v>5.949066122803</v>
      </c>
    </row>
    <row r="33821" spans="1:7" x14ac:dyDescent="0.65">
      <c r="A33821" s="1" t="s">
        <v>31510</v>
      </c>
      <c r="B33821" s="7">
        <v>1</v>
      </c>
      <c r="C33821" s="7">
        <v>1</v>
      </c>
      <c r="D33821" s="7">
        <v>1</v>
      </c>
      <c r="E33821" s="7">
        <v>1</v>
      </c>
      <c r="F33821" s="7">
        <v>1</v>
      </c>
      <c r="G33821" s="7">
        <v>1</v>
      </c>
    </row>
    <row r="33822" spans="1:7" x14ac:dyDescent="0.65">
      <c r="B33822" s="10">
        <v>132.19999999999999</v>
      </c>
      <c r="C33822" s="10">
        <v>149.55000000000001</v>
      </c>
      <c r="D33822" s="10">
        <v>194.23712984369999</v>
      </c>
      <c r="E33822" s="10">
        <v>13.621667495580001</v>
      </c>
      <c r="F33822" s="10">
        <v>10.391202660719999</v>
      </c>
      <c r="G33822" s="10">
        <v>500</v>
      </c>
    </row>
    <row r="33823" spans="1:7" x14ac:dyDescent="0.65">
      <c r="A33823" s="1" t="s">
        <v>31511</v>
      </c>
    </row>
    <row r="33824" spans="1:7" x14ac:dyDescent="0.65">
      <c r="A33824" s="1" t="s">
        <v>31512</v>
      </c>
    </row>
    <row r="33828" spans="1:10" x14ac:dyDescent="0.65">
      <c r="A33828" s="3" t="s">
        <v>31513</v>
      </c>
    </row>
    <row r="33829" spans="1:10" x14ac:dyDescent="0.65">
      <c r="A33829" s="1" t="s">
        <v>31514</v>
      </c>
    </row>
    <row r="33830" spans="1:10" ht="45.75" x14ac:dyDescent="0.65">
      <c r="A33830" s="4" t="s">
        <v>31515</v>
      </c>
      <c r="B33830" s="4" t="s">
        <v>31516</v>
      </c>
      <c r="C33830" s="4" t="s">
        <v>31517</v>
      </c>
      <c r="D33830" s="4" t="s">
        <v>31518</v>
      </c>
      <c r="E33830" s="4" t="s">
        <v>31519</v>
      </c>
      <c r="F33830" s="4" t="s">
        <v>31520</v>
      </c>
      <c r="G33830" s="4" t="s">
        <v>31521</v>
      </c>
      <c r="H33830" s="4" t="s">
        <v>31522</v>
      </c>
      <c r="I33830" s="4" t="s">
        <v>31523</v>
      </c>
      <c r="J33830" s="4" t="s">
        <v>31524</v>
      </c>
    </row>
    <row r="33831" spans="1:10" x14ac:dyDescent="0.65">
      <c r="A33831" s="1" t="s">
        <v>31525</v>
      </c>
      <c r="B33831" s="7">
        <v>0.33831722935109998</v>
      </c>
      <c r="C33831" s="7">
        <v>0.41868568090899999</v>
      </c>
      <c r="D33831" s="7">
        <v>0.43069244867310003</v>
      </c>
      <c r="E33831" s="7">
        <v>0.26813704046909997</v>
      </c>
      <c r="F33831" s="7">
        <v>0.38480333380929999</v>
      </c>
      <c r="G33831" s="7">
        <v>0.479584701</v>
      </c>
      <c r="H33831" s="7">
        <v>0.35670470123839998</v>
      </c>
      <c r="I33831" s="7">
        <v>0.19001299919260001</v>
      </c>
      <c r="J33831" s="7">
        <v>0.38933652295589999</v>
      </c>
    </row>
    <row r="33832" spans="1:10" x14ac:dyDescent="0.65">
      <c r="B33832" s="10">
        <v>57.176515537450001</v>
      </c>
      <c r="C33832" s="10">
        <v>76.622399823679999</v>
      </c>
      <c r="D33832" s="10">
        <v>58.60432584398</v>
      </c>
      <c r="E33832" s="10">
        <v>18.056273936899998</v>
      </c>
      <c r="F33832" s="10">
        <v>39.120241600550003</v>
      </c>
      <c r="G33832" s="10">
        <v>39.292199551209997</v>
      </c>
      <c r="H33832" s="10">
        <v>19.312126292769999</v>
      </c>
      <c r="I33832" s="10">
        <v>2.265020272798</v>
      </c>
      <c r="J33832" s="10">
        <v>194.66826147789999</v>
      </c>
    </row>
    <row r="33833" spans="1:10" x14ac:dyDescent="0.65">
      <c r="A33833" s="1" t="s">
        <v>31526</v>
      </c>
      <c r="B33833" s="5">
        <v>0.54402530369919999</v>
      </c>
      <c r="C33833" s="7">
        <v>0.372851967201</v>
      </c>
      <c r="D33833" s="6">
        <v>0.28772911489690001</v>
      </c>
      <c r="E33833" s="5">
        <v>0.57488254056499999</v>
      </c>
      <c r="F33833" s="7">
        <v>0.52358602077509997</v>
      </c>
      <c r="G33833" s="6">
        <v>0.24282109980870001</v>
      </c>
      <c r="H33833" s="7">
        <v>0.35568758929729999</v>
      </c>
      <c r="I33833" s="7">
        <v>0.15646496623799999</v>
      </c>
      <c r="J33833" s="7">
        <v>0.4023853198506</v>
      </c>
    </row>
    <row r="33834" spans="1:10" x14ac:dyDescent="0.65">
      <c r="B33834" s="8">
        <v>91.941729628679994</v>
      </c>
      <c r="C33834" s="10">
        <v>68.234510537579993</v>
      </c>
      <c r="D33834" s="9">
        <v>39.15130357212</v>
      </c>
      <c r="E33834" s="8">
        <v>38.712430836940001</v>
      </c>
      <c r="F33834" s="10">
        <v>53.22929879174</v>
      </c>
      <c r="G33834" s="9">
        <v>19.89424410126</v>
      </c>
      <c r="H33834" s="10">
        <v>19.25705947086</v>
      </c>
      <c r="I33834" s="10">
        <v>1.8651161868799999</v>
      </c>
      <c r="J33834" s="10">
        <v>201.19265992530001</v>
      </c>
    </row>
    <row r="33835" spans="1:10" x14ac:dyDescent="0.65">
      <c r="A33835" s="1" t="s">
        <v>31527</v>
      </c>
      <c r="B33835" s="7">
        <v>3.8004503380499998E-3</v>
      </c>
      <c r="C33835" s="7">
        <v>2.8052975736500001E-2</v>
      </c>
      <c r="D33835" s="7">
        <v>3.2827645406409998E-2</v>
      </c>
      <c r="E33835" s="7">
        <v>0</v>
      </c>
      <c r="F33835" s="7">
        <v>6.3178008071349996E-3</v>
      </c>
      <c r="G33835" s="7">
        <v>4.3170310828929997E-2</v>
      </c>
      <c r="H33835" s="7">
        <v>1.717627978788E-2</v>
      </c>
      <c r="I33835" s="7">
        <v>5.8440230456929997E-2</v>
      </c>
      <c r="J33835" s="7">
        <v>2.1879324321940001E-2</v>
      </c>
    </row>
    <row r="33836" spans="1:10" x14ac:dyDescent="0.65">
      <c r="B33836" s="10">
        <v>0.64228625961370001</v>
      </c>
      <c r="C33836" s="10">
        <v>5.1338902215599997</v>
      </c>
      <c r="D33836" s="10">
        <v>4.4668580422410002</v>
      </c>
      <c r="E33836" s="10">
        <v>0</v>
      </c>
      <c r="F33836" s="10">
        <v>0.64228625961370001</v>
      </c>
      <c r="G33836" s="10">
        <v>3.5369278132540001</v>
      </c>
      <c r="H33836" s="10">
        <v>0.92993022898739996</v>
      </c>
      <c r="I33836" s="10">
        <v>0.69662763755309998</v>
      </c>
      <c r="J33836" s="10">
        <v>10.93966216097</v>
      </c>
    </row>
    <row r="33837" spans="1:10" x14ac:dyDescent="0.65">
      <c r="A33837" s="1" t="s">
        <v>31528</v>
      </c>
      <c r="B33837" s="7">
        <v>1.6337686437959999E-2</v>
      </c>
      <c r="C33837" s="7">
        <v>2.3574146141720001E-2</v>
      </c>
      <c r="D33837" s="7">
        <v>1.7935030112179999E-2</v>
      </c>
      <c r="E33837" s="7">
        <v>0</v>
      </c>
      <c r="F33837" s="7">
        <v>2.715947832052E-2</v>
      </c>
      <c r="G33837" s="7">
        <v>2.0434970325080001E-2</v>
      </c>
      <c r="H33837" s="7">
        <v>1.415191650478E-2</v>
      </c>
      <c r="I33837" s="7">
        <v>0</v>
      </c>
      <c r="J33837" s="7">
        <v>1.9031531096179999E-2</v>
      </c>
    </row>
    <row r="33838" spans="1:10" x14ac:dyDescent="0.65">
      <c r="B33838" s="10">
        <v>2.7611126523410001</v>
      </c>
      <c r="C33838" s="10">
        <v>4.3142331671129996</v>
      </c>
      <c r="D33838" s="10">
        <v>2.4404197286340001</v>
      </c>
      <c r="E33838" s="10">
        <v>0</v>
      </c>
      <c r="F33838" s="10">
        <v>2.7611126523410001</v>
      </c>
      <c r="G33838" s="10">
        <v>1.674229661959</v>
      </c>
      <c r="H33838" s="10">
        <v>0.76619006667510003</v>
      </c>
      <c r="I33838" s="10">
        <v>0</v>
      </c>
      <c r="J33838" s="10">
        <v>9.515765548089</v>
      </c>
    </row>
    <row r="33839" spans="1:10" x14ac:dyDescent="0.65">
      <c r="A33839" s="1" t="s">
        <v>31529</v>
      </c>
      <c r="B33839" s="7">
        <v>5.6038403069889999E-3</v>
      </c>
      <c r="C33839" s="7">
        <v>2.3774681518889999E-2</v>
      </c>
      <c r="D33839" s="7">
        <v>8.6187195058270005E-3</v>
      </c>
      <c r="E33839" s="7">
        <v>1.406397212043E-2</v>
      </c>
      <c r="F33839" s="7">
        <v>0</v>
      </c>
      <c r="G33839" s="7">
        <v>1.431410317981E-2</v>
      </c>
      <c r="H33839" s="7">
        <v>0</v>
      </c>
      <c r="I33839" s="7">
        <v>5.8440230456929997E-2</v>
      </c>
      <c r="J33839" s="7">
        <v>1.433474681912E-2</v>
      </c>
    </row>
    <row r="33840" spans="1:10" x14ac:dyDescent="0.65">
      <c r="B33840" s="10">
        <v>0.94706398192170005</v>
      </c>
      <c r="C33840" s="10">
        <v>4.3509325398150001</v>
      </c>
      <c r="D33840" s="10">
        <v>1.1727492502679999</v>
      </c>
      <c r="E33840" s="10">
        <v>0.94706398192170005</v>
      </c>
      <c r="F33840" s="10">
        <v>0</v>
      </c>
      <c r="G33840" s="10">
        <v>1.1727492502679999</v>
      </c>
      <c r="H33840" s="10">
        <v>0</v>
      </c>
      <c r="I33840" s="10">
        <v>0.69662763755309998</v>
      </c>
      <c r="J33840" s="10">
        <v>7.1673734095570003</v>
      </c>
    </row>
    <row r="33841" spans="1:10" x14ac:dyDescent="0.65">
      <c r="A33841" s="1" t="s">
        <v>31530</v>
      </c>
      <c r="B33841" s="7">
        <v>0</v>
      </c>
      <c r="C33841" s="7">
        <v>1.359445763628E-2</v>
      </c>
      <c r="D33841" s="7">
        <v>8.5376821489259996E-3</v>
      </c>
      <c r="E33841" s="7">
        <v>0</v>
      </c>
      <c r="F33841" s="7">
        <v>0</v>
      </c>
      <c r="G33841" s="7">
        <v>1.417951507919E-2</v>
      </c>
      <c r="H33841" s="7">
        <v>0</v>
      </c>
      <c r="I33841" s="7">
        <v>0</v>
      </c>
      <c r="J33841" s="7">
        <v>7.2992061226679998E-3</v>
      </c>
    </row>
    <row r="33842" spans="1:10" x14ac:dyDescent="0.65">
      <c r="B33842" s="10">
        <v>0</v>
      </c>
      <c r="C33842" s="10">
        <v>2.487880565038</v>
      </c>
      <c r="D33842" s="10">
        <v>1.1617224962949999</v>
      </c>
      <c r="E33842" s="10">
        <v>0</v>
      </c>
      <c r="F33842" s="10">
        <v>0</v>
      </c>
      <c r="G33842" s="10">
        <v>1.1617224962949999</v>
      </c>
      <c r="H33842" s="10">
        <v>0</v>
      </c>
      <c r="I33842" s="10">
        <v>0</v>
      </c>
      <c r="J33842" s="10">
        <v>3.649603061334</v>
      </c>
    </row>
    <row r="33843" spans="1:10" x14ac:dyDescent="0.65">
      <c r="A33843" s="1" t="s">
        <v>31531</v>
      </c>
      <c r="B33843" s="7">
        <v>3.3599910710100003E-2</v>
      </c>
      <c r="C33843" s="7">
        <v>5.7345318940180003E-2</v>
      </c>
      <c r="D33843" s="7">
        <v>0.14147636035700001</v>
      </c>
      <c r="E33843" s="7">
        <v>4.6628344515550001E-2</v>
      </c>
      <c r="F33843" s="7">
        <v>2.497010870395E-2</v>
      </c>
      <c r="G33843" s="7">
        <v>0.1380525264427</v>
      </c>
      <c r="H33843" s="7">
        <v>0.14665758533330001</v>
      </c>
      <c r="I33843" s="5">
        <v>0.37191350801610001</v>
      </c>
      <c r="J33843" s="7">
        <v>7.9714189315009995E-2</v>
      </c>
    </row>
    <row r="33844" spans="1:10" x14ac:dyDescent="0.65">
      <c r="B33844" s="10">
        <v>5.6784746684579996</v>
      </c>
      <c r="C33844" s="10">
        <v>10.494593333859999</v>
      </c>
      <c r="D33844" s="10">
        <v>19.25068978369</v>
      </c>
      <c r="E33844" s="10">
        <v>3.1399397872220001</v>
      </c>
      <c r="F33844" s="10">
        <v>2.538534881236</v>
      </c>
      <c r="G33844" s="10">
        <v>11.31059311572</v>
      </c>
      <c r="H33844" s="10">
        <v>7.9400966679650002</v>
      </c>
      <c r="I33844" s="8">
        <v>4.4333368714940002</v>
      </c>
      <c r="J33844" s="10">
        <v>39.857094657499999</v>
      </c>
    </row>
    <row r="33845" spans="1:10" x14ac:dyDescent="0.65">
      <c r="A33845" s="1" t="s">
        <v>31532</v>
      </c>
      <c r="B33845" s="7">
        <v>4.1252991044440003E-2</v>
      </c>
      <c r="C33845" s="7">
        <v>3.5432611992349997E-2</v>
      </c>
      <c r="D33845" s="7">
        <v>5.3183096849710003E-2</v>
      </c>
      <c r="E33845" s="7">
        <v>6.4242990896679994E-2</v>
      </c>
      <c r="F33845" s="7">
        <v>2.6024825494459999E-2</v>
      </c>
      <c r="G33845" s="7">
        <v>1.588744099577E-2</v>
      </c>
      <c r="H33845" s="7">
        <v>0.10962192783830001</v>
      </c>
      <c r="I33845" s="7">
        <v>0</v>
      </c>
      <c r="J33845" s="7">
        <v>4.1385810685000003E-2</v>
      </c>
    </row>
    <row r="33846" spans="1:10" x14ac:dyDescent="0.65">
      <c r="B33846" s="10">
        <v>6.9718656893200004</v>
      </c>
      <c r="C33846" s="10">
        <v>6.4844151273120003</v>
      </c>
      <c r="D33846" s="10">
        <v>7.2366245258659996</v>
      </c>
      <c r="E33846" s="10">
        <v>4.3261051890740001</v>
      </c>
      <c r="F33846" s="10">
        <v>2.6457605002459998</v>
      </c>
      <c r="G33846" s="10">
        <v>1.3016522434140001</v>
      </c>
      <c r="H33846" s="10">
        <v>5.9349722824519997</v>
      </c>
      <c r="I33846" s="10">
        <v>0</v>
      </c>
      <c r="J33846" s="10">
        <v>20.692905342500001</v>
      </c>
    </row>
    <row r="33847" spans="1:10" x14ac:dyDescent="0.65">
      <c r="A33847" s="1" t="s">
        <v>31533</v>
      </c>
      <c r="B33847" s="7">
        <v>5.866929657429E-3</v>
      </c>
      <c r="C33847" s="7">
        <v>1.647397145516E-2</v>
      </c>
      <c r="D33847" s="7">
        <v>1.060680976293E-2</v>
      </c>
      <c r="E33847" s="7">
        <v>1.472424812528E-2</v>
      </c>
      <c r="F33847" s="7">
        <v>0</v>
      </c>
      <c r="G33847" s="7">
        <v>1.7615954348280002E-2</v>
      </c>
      <c r="H33847" s="7">
        <v>0</v>
      </c>
      <c r="I33847" s="7">
        <v>7.7007940104059994E-2</v>
      </c>
      <c r="J33847" s="7">
        <v>1.2735216588089999E-2</v>
      </c>
    </row>
    <row r="33848" spans="1:10" x14ac:dyDescent="0.65">
      <c r="B33848" s="10">
        <v>0.99152678496010005</v>
      </c>
      <c r="C33848" s="10">
        <v>3.0148516777099998</v>
      </c>
      <c r="D33848" s="10">
        <v>1.4432687116459999</v>
      </c>
      <c r="E33848" s="10">
        <v>0.99152678496010005</v>
      </c>
      <c r="F33848" s="10">
        <v>0</v>
      </c>
      <c r="G33848" s="10">
        <v>1.4432687116459999</v>
      </c>
      <c r="H33848" s="10">
        <v>0</v>
      </c>
      <c r="I33848" s="10">
        <v>0.91796111973009997</v>
      </c>
      <c r="J33848" s="10">
        <v>6.3676082940459997</v>
      </c>
    </row>
    <row r="33849" spans="1:10" x14ac:dyDescent="0.65">
      <c r="A33849" s="1" t="s">
        <v>31534</v>
      </c>
      <c r="B33849" s="7">
        <v>1.119565845464E-2</v>
      </c>
      <c r="C33849" s="7">
        <v>1.021418846901E-2</v>
      </c>
      <c r="D33849" s="7">
        <v>8.3930922870719994E-3</v>
      </c>
      <c r="E33849" s="7">
        <v>1.7320863307980001E-2</v>
      </c>
      <c r="F33849" s="7">
        <v>7.1384320895380004E-3</v>
      </c>
      <c r="G33849" s="7">
        <v>1.393937799154E-2</v>
      </c>
      <c r="H33849" s="7">
        <v>0</v>
      </c>
      <c r="I33849" s="7">
        <v>8.7720125535340004E-2</v>
      </c>
      <c r="J33849" s="7">
        <v>1.189813224561E-2</v>
      </c>
    </row>
    <row r="33850" spans="1:10" x14ac:dyDescent="0.65">
      <c r="B33850" s="10">
        <v>1.892096186799</v>
      </c>
      <c r="C33850" s="10">
        <v>1.8692677309800001</v>
      </c>
      <c r="D33850" s="10">
        <v>1.142048152331</v>
      </c>
      <c r="E33850" s="10">
        <v>1.166382131187</v>
      </c>
      <c r="F33850" s="10">
        <v>0.72571405561220004</v>
      </c>
      <c r="G33850" s="10">
        <v>1.142048152331</v>
      </c>
      <c r="H33850" s="10">
        <v>0</v>
      </c>
      <c r="I33850" s="10">
        <v>1.045654052692</v>
      </c>
      <c r="J33850" s="10">
        <v>5.949066122803</v>
      </c>
    </row>
    <row r="33851" spans="1:10" x14ac:dyDescent="0.65">
      <c r="A33851" s="1" t="s">
        <v>31535</v>
      </c>
      <c r="B33851" s="7">
        <v>1</v>
      </c>
      <c r="C33851" s="7">
        <v>1</v>
      </c>
      <c r="D33851" s="7">
        <v>1</v>
      </c>
      <c r="E33851" s="7">
        <v>1</v>
      </c>
      <c r="F33851" s="7">
        <v>1</v>
      </c>
      <c r="G33851" s="7">
        <v>1</v>
      </c>
      <c r="H33851" s="7">
        <v>1</v>
      </c>
      <c r="I33851" s="7">
        <v>1</v>
      </c>
      <c r="J33851" s="7">
        <v>1</v>
      </c>
    </row>
    <row r="33852" spans="1:10" x14ac:dyDescent="0.65">
      <c r="B33852" s="10">
        <v>169.00267138960001</v>
      </c>
      <c r="C33852" s="10">
        <v>183.0069747247</v>
      </c>
      <c r="D33852" s="10">
        <v>136.07001010709999</v>
      </c>
      <c r="E33852" s="10">
        <v>67.33972264821</v>
      </c>
      <c r="F33852" s="10">
        <v>101.6629487413</v>
      </c>
      <c r="G33852" s="10">
        <v>81.929635097369996</v>
      </c>
      <c r="H33852" s="10">
        <v>54.140375009709999</v>
      </c>
      <c r="I33852" s="10">
        <v>11.9203437787</v>
      </c>
      <c r="J33852" s="10">
        <v>500</v>
      </c>
    </row>
    <row r="33853" spans="1:10" x14ac:dyDescent="0.65">
      <c r="A33853" s="1" t="s">
        <v>31536</v>
      </c>
    </row>
    <row r="33854" spans="1:10" x14ac:dyDescent="0.65">
      <c r="A33854" s="1" t="s">
        <v>31537</v>
      </c>
    </row>
    <row r="33858" spans="1:5" x14ac:dyDescent="0.65">
      <c r="A33858" s="3" t="s">
        <v>31538</v>
      </c>
    </row>
    <row r="33859" spans="1:5" x14ac:dyDescent="0.65">
      <c r="A33859" s="1" t="s">
        <v>31539</v>
      </c>
    </row>
    <row r="33860" spans="1:5" ht="30.5" x14ac:dyDescent="0.65">
      <c r="A33860" s="4" t="s">
        <v>31540</v>
      </c>
      <c r="B33860" s="4" t="s">
        <v>31541</v>
      </c>
      <c r="C33860" s="4" t="s">
        <v>31542</v>
      </c>
      <c r="D33860" s="4" t="s">
        <v>31543</v>
      </c>
      <c r="E33860" s="4" t="s">
        <v>31544</v>
      </c>
    </row>
    <row r="33861" spans="1:5" x14ac:dyDescent="0.65">
      <c r="A33861" s="1" t="s">
        <v>31545</v>
      </c>
      <c r="B33861" s="7">
        <v>0.40579843592609999</v>
      </c>
      <c r="C33861" s="7">
        <v>0.41565507256099998</v>
      </c>
      <c r="D33861" s="7">
        <v>0.3214368737385</v>
      </c>
      <c r="E33861" s="7">
        <v>0.38933652295589999</v>
      </c>
    </row>
    <row r="33862" spans="1:5" x14ac:dyDescent="0.65">
      <c r="B33862" s="10">
        <v>34.622922223659998</v>
      </c>
      <c r="C33862" s="10">
        <v>118.01995092670001</v>
      </c>
      <c r="D33862" s="10">
        <v>42.025388327530003</v>
      </c>
      <c r="E33862" s="10">
        <v>194.66826147789999</v>
      </c>
    </row>
    <row r="33863" spans="1:5" x14ac:dyDescent="0.65">
      <c r="A33863" s="1" t="s">
        <v>31546</v>
      </c>
      <c r="B33863" s="7">
        <v>0.32501803496280002</v>
      </c>
      <c r="C33863" s="7">
        <v>0.41470323264409997</v>
      </c>
      <c r="D33863" s="7">
        <v>0.42612286559590001</v>
      </c>
      <c r="E33863" s="7">
        <v>0.4023853198506</v>
      </c>
    </row>
    <row r="33864" spans="1:5" x14ac:dyDescent="0.65">
      <c r="B33864" s="10">
        <v>27.730698666009999</v>
      </c>
      <c r="C33864" s="10">
        <v>117.7496881351</v>
      </c>
      <c r="D33864" s="10">
        <v>55.712273124200003</v>
      </c>
      <c r="E33864" s="10">
        <v>201.19265992530001</v>
      </c>
    </row>
    <row r="33865" spans="1:5" x14ac:dyDescent="0.65">
      <c r="A33865" s="1" t="s">
        <v>31547</v>
      </c>
      <c r="B33865" s="7">
        <v>1.736207794275E-2</v>
      </c>
      <c r="C33865" s="7">
        <v>1.8296284183190001E-2</v>
      </c>
      <c r="D33865" s="7">
        <v>3.2608617337800003E-2</v>
      </c>
      <c r="E33865" s="7">
        <v>2.1879324321940001E-2</v>
      </c>
    </row>
    <row r="33866" spans="1:5" x14ac:dyDescent="0.65">
      <c r="B33866" s="10">
        <v>1.481341032972</v>
      </c>
      <c r="C33866" s="10">
        <v>5.1949962937720002</v>
      </c>
      <c r="D33866" s="10">
        <v>4.2633248342250001</v>
      </c>
      <c r="E33866" s="10">
        <v>10.93966216097</v>
      </c>
    </row>
    <row r="33867" spans="1:5" x14ac:dyDescent="0.65">
      <c r="A33867" s="1" t="s">
        <v>31548</v>
      </c>
      <c r="B33867" s="7">
        <v>9.9203609129410002E-3</v>
      </c>
      <c r="C33867" s="7">
        <v>5.7102464591779999E-3</v>
      </c>
      <c r="D33867" s="5">
        <v>5.3907612260289998E-2</v>
      </c>
      <c r="E33867" s="7">
        <v>1.9031531096179999E-2</v>
      </c>
    </row>
    <row r="33868" spans="1:5" x14ac:dyDescent="0.65">
      <c r="B33868" s="10">
        <v>0.84641007434030002</v>
      </c>
      <c r="C33868" s="10">
        <v>1.621351575814</v>
      </c>
      <c r="D33868" s="8">
        <v>7.0480038979349997</v>
      </c>
      <c r="E33868" s="10">
        <v>9.515765548089</v>
      </c>
    </row>
    <row r="33869" spans="1:5" x14ac:dyDescent="0.65">
      <c r="A33869" s="1" t="s">
        <v>31549</v>
      </c>
      <c r="B33869" s="7">
        <v>0</v>
      </c>
      <c r="C33869" s="7">
        <v>1.9359526201450001E-2</v>
      </c>
      <c r="D33869" s="7">
        <v>1.27769163599E-2</v>
      </c>
      <c r="E33869" s="7">
        <v>1.433474681912E-2</v>
      </c>
    </row>
    <row r="33870" spans="1:5" x14ac:dyDescent="0.65">
      <c r="B33870" s="10">
        <v>0</v>
      </c>
      <c r="C33870" s="10">
        <v>5.4968902897829999</v>
      </c>
      <c r="D33870" s="10">
        <v>1.670483119774</v>
      </c>
      <c r="E33870" s="10">
        <v>7.1673734095570003</v>
      </c>
    </row>
    <row r="33871" spans="1:5" x14ac:dyDescent="0.65">
      <c r="A33871" s="1" t="s">
        <v>31550</v>
      </c>
      <c r="B33871" s="7">
        <v>0</v>
      </c>
      <c r="C33871" s="7">
        <v>1.285355580447E-2</v>
      </c>
      <c r="D33871" s="7">
        <v>0</v>
      </c>
      <c r="E33871" s="7">
        <v>7.2992061226679998E-3</v>
      </c>
    </row>
    <row r="33872" spans="1:5" x14ac:dyDescent="0.65">
      <c r="B33872" s="10">
        <v>0</v>
      </c>
      <c r="C33872" s="10">
        <v>3.649603061334</v>
      </c>
      <c r="D33872" s="10">
        <v>0</v>
      </c>
      <c r="E33872" s="10">
        <v>3.649603061334</v>
      </c>
    </row>
    <row r="33873" spans="1:5" x14ac:dyDescent="0.65">
      <c r="A33873" s="1" t="s">
        <v>31551</v>
      </c>
      <c r="B33873" s="7">
        <v>0.1348006483485</v>
      </c>
      <c r="C33873" s="7">
        <v>6.806669379277E-2</v>
      </c>
      <c r="D33873" s="7">
        <v>6.9060816939609998E-2</v>
      </c>
      <c r="E33873" s="7">
        <v>7.9714189315009995E-2</v>
      </c>
    </row>
    <row r="33874" spans="1:5" x14ac:dyDescent="0.65">
      <c r="B33874" s="10">
        <v>11.501257644860001</v>
      </c>
      <c r="C33874" s="10">
        <v>19.32666865262</v>
      </c>
      <c r="D33874" s="10">
        <v>9.0291683600220001</v>
      </c>
      <c r="E33874" s="10">
        <v>39.857094657499999</v>
      </c>
    </row>
    <row r="33875" spans="1:5" x14ac:dyDescent="0.65">
      <c r="A33875" s="1" t="s">
        <v>31552</v>
      </c>
      <c r="B33875" s="7">
        <v>7.2968944059739999E-2</v>
      </c>
      <c r="C33875" s="7">
        <v>2.6067204982489999E-2</v>
      </c>
      <c r="D33875" s="7">
        <v>5.4043032841499999E-2</v>
      </c>
      <c r="E33875" s="7">
        <v>4.1385810685000003E-2</v>
      </c>
    </row>
    <row r="33876" spans="1:5" x14ac:dyDescent="0.65">
      <c r="B33876" s="10">
        <v>6.2257462110640001</v>
      </c>
      <c r="C33876" s="10">
        <v>7.4014500385510003</v>
      </c>
      <c r="D33876" s="10">
        <v>7.065709092883</v>
      </c>
      <c r="E33876" s="10">
        <v>20.692905342500001</v>
      </c>
    </row>
    <row r="33877" spans="1:5" x14ac:dyDescent="0.65">
      <c r="A33877" s="1" t="s">
        <v>31553</v>
      </c>
      <c r="B33877" s="7">
        <v>2.046090004287E-2</v>
      </c>
      <c r="C33877" s="7">
        <v>2.444024007007E-3</v>
      </c>
      <c r="D33877" s="7">
        <v>3.0043264926600002E-2</v>
      </c>
      <c r="E33877" s="7">
        <v>1.2735216588089999E-2</v>
      </c>
    </row>
    <row r="33878" spans="1:5" x14ac:dyDescent="0.65">
      <c r="B33878" s="10">
        <v>1.7457340593090001</v>
      </c>
      <c r="C33878" s="10">
        <v>0.69394941241420005</v>
      </c>
      <c r="D33878" s="10">
        <v>3.927924822324</v>
      </c>
      <c r="E33878" s="10">
        <v>6.3676082940459997</v>
      </c>
    </row>
    <row r="33879" spans="1:5" x14ac:dyDescent="0.65">
      <c r="A33879" s="1" t="s">
        <v>31554</v>
      </c>
      <c r="B33879" s="7">
        <v>1.367059780426E-2</v>
      </c>
      <c r="C33879" s="7">
        <v>1.6844159364260002E-2</v>
      </c>
      <c r="D33879" s="7">
        <v>0</v>
      </c>
      <c r="E33879" s="7">
        <v>1.189813224561E-2</v>
      </c>
    </row>
    <row r="33880" spans="1:5" x14ac:dyDescent="0.65">
      <c r="B33880" s="10">
        <v>1.166382131187</v>
      </c>
      <c r="C33880" s="10">
        <v>4.7826839916160004</v>
      </c>
      <c r="D33880" s="10">
        <v>0</v>
      </c>
      <c r="E33880" s="10">
        <v>5.949066122803</v>
      </c>
    </row>
    <row r="33881" spans="1:5" x14ac:dyDescent="0.65">
      <c r="A33881" s="1" t="s">
        <v>31555</v>
      </c>
      <c r="B33881" s="7">
        <v>1</v>
      </c>
      <c r="C33881" s="7">
        <v>1</v>
      </c>
      <c r="D33881" s="7">
        <v>1</v>
      </c>
      <c r="E33881" s="7">
        <v>1</v>
      </c>
    </row>
    <row r="33882" spans="1:5" x14ac:dyDescent="0.65">
      <c r="B33882" s="10">
        <v>85.320492043399994</v>
      </c>
      <c r="C33882" s="10">
        <v>283.93723237770001</v>
      </c>
      <c r="D33882" s="10">
        <v>130.74227557890001</v>
      </c>
      <c r="E33882" s="10">
        <v>500</v>
      </c>
    </row>
    <row r="33883" spans="1:5" x14ac:dyDescent="0.65">
      <c r="A33883" s="1" t="s">
        <v>31556</v>
      </c>
    </row>
    <row r="33884" spans="1:5" x14ac:dyDescent="0.65">
      <c r="A33884" s="1" t="s">
        <v>31557</v>
      </c>
    </row>
    <row r="33888" spans="1:5" x14ac:dyDescent="0.65">
      <c r="A33888" s="3" t="s">
        <v>31558</v>
      </c>
    </row>
    <row r="33889" spans="1:7" x14ac:dyDescent="0.65">
      <c r="A33889" s="1" t="s">
        <v>31559</v>
      </c>
    </row>
    <row r="33890" spans="1:7" ht="30.5" x14ac:dyDescent="0.65">
      <c r="A33890" s="4" t="s">
        <v>31560</v>
      </c>
      <c r="B33890" s="4" t="s">
        <v>31561</v>
      </c>
      <c r="C33890" s="4" t="s">
        <v>31562</v>
      </c>
      <c r="D33890" s="4" t="s">
        <v>31563</v>
      </c>
      <c r="E33890" s="4" t="s">
        <v>31564</v>
      </c>
      <c r="F33890" s="4" t="s">
        <v>31565</v>
      </c>
      <c r="G33890" s="4" t="s">
        <v>31566</v>
      </c>
    </row>
    <row r="33891" spans="1:7" x14ac:dyDescent="0.65">
      <c r="A33891" s="1" t="s">
        <v>31567</v>
      </c>
      <c r="B33891" s="7">
        <v>0.34708384016670002</v>
      </c>
      <c r="C33891" s="7">
        <v>0.47000462756639999</v>
      </c>
      <c r="D33891" s="7">
        <v>0.41849421122609998</v>
      </c>
      <c r="E33891" s="7">
        <v>0.3602655053837</v>
      </c>
      <c r="F33891" s="7">
        <v>0.38348905391889998</v>
      </c>
      <c r="G33891" s="7">
        <v>0.38933652295589999</v>
      </c>
    </row>
    <row r="33892" spans="1:7" x14ac:dyDescent="0.65">
      <c r="B33892" s="10">
        <v>36.842606040130001</v>
      </c>
      <c r="C33892" s="10">
        <v>47.875428554210004</v>
      </c>
      <c r="D33892" s="10">
        <v>32.713339949900003</v>
      </c>
      <c r="E33892" s="10">
        <v>73.854428603650007</v>
      </c>
      <c r="F33892" s="10">
        <v>3.3824583300279998</v>
      </c>
      <c r="G33892" s="10">
        <v>194.66826147789999</v>
      </c>
    </row>
    <row r="33893" spans="1:7" x14ac:dyDescent="0.65">
      <c r="A33893" s="1" t="s">
        <v>31568</v>
      </c>
      <c r="B33893" s="6">
        <v>0.185913880048</v>
      </c>
      <c r="C33893" s="7">
        <v>0.38545041397789997</v>
      </c>
      <c r="D33893" s="7">
        <v>0.37493884969270003</v>
      </c>
      <c r="E33893" s="5">
        <v>0.53471469240989999</v>
      </c>
      <c r="F33893" s="7">
        <v>0.37077521868800001</v>
      </c>
      <c r="G33893" s="7">
        <v>0.4023853198506</v>
      </c>
    </row>
    <row r="33894" spans="1:7" x14ac:dyDescent="0.65">
      <c r="B33894" s="9">
        <v>19.73457432276</v>
      </c>
      <c r="C33894" s="10">
        <v>39.262600138940002</v>
      </c>
      <c r="D33894" s="10">
        <v>29.30865403009</v>
      </c>
      <c r="E33894" s="8">
        <v>109.616511944</v>
      </c>
      <c r="F33894" s="10">
        <v>3.2703194894430001</v>
      </c>
      <c r="G33894" s="10">
        <v>201.19265992530001</v>
      </c>
    </row>
    <row r="33895" spans="1:7" x14ac:dyDescent="0.65">
      <c r="A33895" s="1" t="s">
        <v>31569</v>
      </c>
      <c r="B33895" s="7">
        <v>5.2392167476349998E-2</v>
      </c>
      <c r="C33895" s="7">
        <v>2.6688445073109999E-2</v>
      </c>
      <c r="D33895" s="7">
        <v>7.1340756139840001E-3</v>
      </c>
      <c r="E33895" s="7">
        <v>1.025411100849E-2</v>
      </c>
      <c r="F33895" s="7">
        <v>0</v>
      </c>
      <c r="G33895" s="7">
        <v>2.1879324321940001E-2</v>
      </c>
    </row>
    <row r="33896" spans="1:7" x14ac:dyDescent="0.65">
      <c r="B33896" s="10">
        <v>5.5613767123019997</v>
      </c>
      <c r="C33896" s="10">
        <v>2.7185280109619998</v>
      </c>
      <c r="D33896" s="10">
        <v>0.55766468096370003</v>
      </c>
      <c r="E33896" s="10">
        <v>2.1020927567409999</v>
      </c>
      <c r="F33896" s="10">
        <v>0</v>
      </c>
      <c r="G33896" s="10">
        <v>10.93966216097</v>
      </c>
    </row>
    <row r="33897" spans="1:7" x14ac:dyDescent="0.65">
      <c r="A33897" s="1" t="s">
        <v>31570</v>
      </c>
      <c r="B33897" s="7">
        <v>3.991205097087E-2</v>
      </c>
      <c r="C33897" s="7">
        <v>4.0387553231589997E-2</v>
      </c>
      <c r="D33897" s="7">
        <v>0</v>
      </c>
      <c r="E33897" s="7">
        <v>5.6839005395369997E-3</v>
      </c>
      <c r="F33897" s="7">
        <v>0</v>
      </c>
      <c r="G33897" s="7">
        <v>1.9031531096179999E-2</v>
      </c>
    </row>
    <row r="33898" spans="1:7" x14ac:dyDescent="0.65">
      <c r="B33898" s="10">
        <v>4.2366246998620003</v>
      </c>
      <c r="C33898" s="10">
        <v>4.1139412376209998</v>
      </c>
      <c r="D33898" s="10">
        <v>0</v>
      </c>
      <c r="E33898" s="10">
        <v>1.165199610605</v>
      </c>
      <c r="F33898" s="10">
        <v>0</v>
      </c>
      <c r="G33898" s="10">
        <v>9.515765548089</v>
      </c>
    </row>
    <row r="33899" spans="1:7" x14ac:dyDescent="0.65">
      <c r="A33899" s="1" t="s">
        <v>31571</v>
      </c>
      <c r="B33899" s="7">
        <v>2.0592159494229999E-2</v>
      </c>
      <c r="C33899" s="7">
        <v>6.1907868740319998E-3</v>
      </c>
      <c r="D33899" s="7">
        <v>0</v>
      </c>
      <c r="E33899" s="7">
        <v>2.122406116983E-2</v>
      </c>
      <c r="F33899" s="7">
        <v>0</v>
      </c>
      <c r="G33899" s="7">
        <v>1.433474681912E-2</v>
      </c>
    </row>
    <row r="33900" spans="1:7" x14ac:dyDescent="0.65">
      <c r="B33900" s="10">
        <v>2.1858373452270001</v>
      </c>
      <c r="C33900" s="10">
        <v>0.63060352451570001</v>
      </c>
      <c r="D33900" s="10">
        <v>0</v>
      </c>
      <c r="E33900" s="10">
        <v>4.3509325398150001</v>
      </c>
      <c r="F33900" s="10">
        <v>0</v>
      </c>
      <c r="G33900" s="10">
        <v>7.1673734095570003</v>
      </c>
    </row>
    <row r="33901" spans="1:7" x14ac:dyDescent="0.65">
      <c r="A33901" s="1" t="s">
        <v>31572</v>
      </c>
      <c r="B33901" s="7">
        <v>0</v>
      </c>
      <c r="C33901" s="7">
        <v>1.564877718129E-2</v>
      </c>
      <c r="D33901" s="7">
        <v>1.1435084350990001E-2</v>
      </c>
      <c r="E33901" s="7">
        <v>5.6669390063190002E-3</v>
      </c>
      <c r="F33901" s="7">
        <v>0</v>
      </c>
      <c r="G33901" s="7">
        <v>7.2992061226679998E-3</v>
      </c>
    </row>
    <row r="33902" spans="1:7" x14ac:dyDescent="0.65">
      <c r="B33902" s="10">
        <v>0</v>
      </c>
      <c r="C33902" s="10">
        <v>1.5940096542940001</v>
      </c>
      <c r="D33902" s="10">
        <v>0.89387091074430003</v>
      </c>
      <c r="E33902" s="10">
        <v>1.1617224962949999</v>
      </c>
      <c r="F33902" s="10">
        <v>0</v>
      </c>
      <c r="G33902" s="10">
        <v>3.649603061334</v>
      </c>
    </row>
    <row r="33903" spans="1:7" x14ac:dyDescent="0.65">
      <c r="A33903" s="1" t="s">
        <v>31573</v>
      </c>
      <c r="B33903" s="5">
        <v>0.15803798042119999</v>
      </c>
      <c r="C33903" s="7">
        <v>3.35813258578E-2</v>
      </c>
      <c r="D33903" s="7">
        <v>8.8671733616120005E-2</v>
      </c>
      <c r="E33903" s="7">
        <v>5.5999972831469999E-2</v>
      </c>
      <c r="F33903" s="7">
        <v>0.14166111449560001</v>
      </c>
      <c r="G33903" s="7">
        <v>7.9714189315009995E-2</v>
      </c>
    </row>
    <row r="33904" spans="1:7" x14ac:dyDescent="0.65">
      <c r="B33904" s="8">
        <v>16.775575172949999</v>
      </c>
      <c r="C33904" s="10">
        <v>3.4206479523089999</v>
      </c>
      <c r="D33904" s="10">
        <v>6.9313947192549996</v>
      </c>
      <c r="E33904" s="10">
        <v>11.479994430450001</v>
      </c>
      <c r="F33904" s="10">
        <v>1.2494823825350001</v>
      </c>
      <c r="G33904" s="10">
        <v>39.857094657499999</v>
      </c>
    </row>
    <row r="33905" spans="1:8" x14ac:dyDescent="0.65">
      <c r="A33905" s="1" t="s">
        <v>31574</v>
      </c>
      <c r="B33905" s="5">
        <v>0.14192452574039999</v>
      </c>
      <c r="C33905" s="7">
        <v>1.417090193624E-2</v>
      </c>
      <c r="D33905" s="7">
        <v>5.3528612310679999E-2</v>
      </c>
      <c r="E33905" s="6">
        <v>0</v>
      </c>
      <c r="F33905" s="7">
        <v>0</v>
      </c>
      <c r="G33905" s="7">
        <v>4.1385810685000003E-2</v>
      </c>
    </row>
    <row r="33906" spans="1:8" x14ac:dyDescent="0.65">
      <c r="B33906" s="8">
        <v>15.065147910009999</v>
      </c>
      <c r="C33906" s="10">
        <v>1.4434709009360001</v>
      </c>
      <c r="D33906" s="10">
        <v>4.1842865315519999</v>
      </c>
      <c r="E33906" s="9">
        <v>0</v>
      </c>
      <c r="F33906" s="10">
        <v>0</v>
      </c>
      <c r="G33906" s="10">
        <v>20.692905342500001</v>
      </c>
    </row>
    <row r="33907" spans="1:8" x14ac:dyDescent="0.65">
      <c r="A33907" s="1" t="s">
        <v>31575</v>
      </c>
      <c r="B33907" s="7">
        <v>1.7988749058359999E-2</v>
      </c>
      <c r="C33907" s="7">
        <v>0</v>
      </c>
      <c r="D33907" s="7">
        <v>2.9052911929700002E-2</v>
      </c>
      <c r="E33907" s="7">
        <v>6.1908176507390004E-3</v>
      </c>
      <c r="F33907" s="7">
        <v>0.1040746128975</v>
      </c>
      <c r="G33907" s="7">
        <v>1.2735216588089999E-2</v>
      </c>
    </row>
    <row r="33908" spans="1:8" x14ac:dyDescent="0.65">
      <c r="B33908" s="10">
        <v>1.90948790469</v>
      </c>
      <c r="C33908" s="10">
        <v>0</v>
      </c>
      <c r="D33908" s="10">
        <v>2.271041651225</v>
      </c>
      <c r="E33908" s="10">
        <v>1.269117618401</v>
      </c>
      <c r="F33908" s="10">
        <v>0.91796111973009997</v>
      </c>
      <c r="G33908" s="10">
        <v>6.3676082940459997</v>
      </c>
    </row>
    <row r="33909" spans="1:8" x14ac:dyDescent="0.65">
      <c r="A33909" s="1" t="s">
        <v>31576</v>
      </c>
      <c r="B33909" s="5">
        <v>3.6154646623950001E-2</v>
      </c>
      <c r="C33909" s="7">
        <v>7.8771683016670008E-3</v>
      </c>
      <c r="D33909" s="7">
        <v>1.674452125976E-2</v>
      </c>
      <c r="E33909" s="7">
        <v>0</v>
      </c>
      <c r="F33909" s="7">
        <v>0</v>
      </c>
      <c r="G33909" s="7">
        <v>1.189813224561E-2</v>
      </c>
    </row>
    <row r="33910" spans="1:8" x14ac:dyDescent="0.65">
      <c r="B33910" s="8">
        <v>3.8377799480560002</v>
      </c>
      <c r="C33910" s="10">
        <v>0.80238105354120004</v>
      </c>
      <c r="D33910" s="10">
        <v>1.3089051212060001</v>
      </c>
      <c r="E33910" s="10">
        <v>0</v>
      </c>
      <c r="F33910" s="10">
        <v>0</v>
      </c>
      <c r="G33910" s="10">
        <v>5.949066122803</v>
      </c>
    </row>
    <row r="33911" spans="1:8" x14ac:dyDescent="0.65">
      <c r="A33911" s="1" t="s">
        <v>31577</v>
      </c>
      <c r="B33911" s="7">
        <v>1</v>
      </c>
      <c r="C33911" s="7">
        <v>1</v>
      </c>
      <c r="D33911" s="7">
        <v>1</v>
      </c>
      <c r="E33911" s="7">
        <v>1</v>
      </c>
      <c r="F33911" s="7">
        <v>1</v>
      </c>
      <c r="G33911" s="7">
        <v>1</v>
      </c>
    </row>
    <row r="33912" spans="1:8" x14ac:dyDescent="0.65">
      <c r="B33912" s="10">
        <v>106.14901005599999</v>
      </c>
      <c r="C33912" s="10">
        <v>101.8616110273</v>
      </c>
      <c r="D33912" s="10">
        <v>78.169157594940003</v>
      </c>
      <c r="E33912" s="10">
        <v>205</v>
      </c>
      <c r="F33912" s="10">
        <v>8.8202213217349996</v>
      </c>
      <c r="G33912" s="10">
        <v>500</v>
      </c>
    </row>
    <row r="33913" spans="1:8" x14ac:dyDescent="0.65">
      <c r="A33913" s="1" t="s">
        <v>31578</v>
      </c>
    </row>
    <row r="33914" spans="1:8" x14ac:dyDescent="0.65">
      <c r="A33914" s="1" t="s">
        <v>31579</v>
      </c>
    </row>
    <row r="33918" spans="1:8" x14ac:dyDescent="0.65">
      <c r="A33918" s="3" t="s">
        <v>31580</v>
      </c>
    </row>
    <row r="33919" spans="1:8" x14ac:dyDescent="0.65">
      <c r="A33919" s="1" t="s">
        <v>31581</v>
      </c>
    </row>
    <row r="33920" spans="1:8" ht="45.75" x14ac:dyDescent="0.65">
      <c r="A33920" s="4" t="s">
        <v>31582</v>
      </c>
      <c r="B33920" s="4" t="s">
        <v>31583</v>
      </c>
      <c r="C33920" s="4" t="s">
        <v>31584</v>
      </c>
      <c r="D33920" s="4" t="s">
        <v>31585</v>
      </c>
      <c r="E33920" s="4" t="s">
        <v>31586</v>
      </c>
      <c r="F33920" s="4" t="s">
        <v>31587</v>
      </c>
      <c r="G33920" s="4" t="s">
        <v>31588</v>
      </c>
      <c r="H33920" s="4" t="s">
        <v>31589</v>
      </c>
    </row>
    <row r="33921" spans="1:8" x14ac:dyDescent="0.65">
      <c r="A33921" s="1" t="s">
        <v>31590</v>
      </c>
      <c r="B33921" s="5">
        <v>0.49175922894309998</v>
      </c>
      <c r="C33921" s="6">
        <v>0</v>
      </c>
      <c r="D33921" s="6">
        <v>0</v>
      </c>
      <c r="E33921" s="6">
        <v>0</v>
      </c>
      <c r="F33921" s="6">
        <v>0</v>
      </c>
      <c r="H33921" s="7">
        <v>0.38933652295589999</v>
      </c>
    </row>
    <row r="33922" spans="1:8" x14ac:dyDescent="0.65">
      <c r="B33922" s="8">
        <v>194.66826147789999</v>
      </c>
      <c r="C33922" s="9">
        <v>0</v>
      </c>
      <c r="D33922" s="9">
        <v>0</v>
      </c>
      <c r="E33922" s="9">
        <v>0</v>
      </c>
      <c r="F33922" s="9">
        <v>0</v>
      </c>
      <c r="G33922" s="10">
        <v>0</v>
      </c>
      <c r="H33922" s="10">
        <v>194.66826147789999</v>
      </c>
    </row>
    <row r="33923" spans="1:8" x14ac:dyDescent="0.65">
      <c r="A33923" s="1" t="s">
        <v>31591</v>
      </c>
      <c r="B33923" s="5">
        <v>0.50824077105690002</v>
      </c>
      <c r="C33923" s="6">
        <v>0</v>
      </c>
      <c r="D33923" s="6">
        <v>0</v>
      </c>
      <c r="E33923" s="6">
        <v>0</v>
      </c>
      <c r="F33923" s="6">
        <v>0</v>
      </c>
      <c r="H33923" s="7">
        <v>0.4023853198506</v>
      </c>
    </row>
    <row r="33924" spans="1:8" x14ac:dyDescent="0.65">
      <c r="B33924" s="8">
        <v>201.19265992530001</v>
      </c>
      <c r="C33924" s="9">
        <v>0</v>
      </c>
      <c r="D33924" s="9">
        <v>0</v>
      </c>
      <c r="E33924" s="9">
        <v>0</v>
      </c>
      <c r="F33924" s="9">
        <v>0</v>
      </c>
      <c r="G33924" s="10">
        <v>0</v>
      </c>
      <c r="H33924" s="10">
        <v>201.19265992530001</v>
      </c>
    </row>
    <row r="33925" spans="1:8" x14ac:dyDescent="0.65">
      <c r="A33925" s="1" t="s">
        <v>31592</v>
      </c>
      <c r="B33925" s="6">
        <v>0</v>
      </c>
      <c r="C33925" s="7">
        <v>0</v>
      </c>
      <c r="D33925" s="5">
        <v>0.53480486042950004</v>
      </c>
      <c r="E33925" s="7">
        <v>0</v>
      </c>
      <c r="F33925" s="7">
        <v>0</v>
      </c>
      <c r="H33925" s="7">
        <v>2.1879324321940001E-2</v>
      </c>
    </row>
    <row r="33926" spans="1:8" x14ac:dyDescent="0.65">
      <c r="B33926" s="9">
        <v>0</v>
      </c>
      <c r="C33926" s="10">
        <v>0</v>
      </c>
      <c r="D33926" s="8">
        <v>10.93966216097</v>
      </c>
      <c r="E33926" s="10">
        <v>0</v>
      </c>
      <c r="F33926" s="10">
        <v>0</v>
      </c>
      <c r="G33926" s="10">
        <v>0</v>
      </c>
      <c r="H33926" s="10">
        <v>10.93966216097</v>
      </c>
    </row>
    <row r="33927" spans="1:8" x14ac:dyDescent="0.65">
      <c r="A33927" s="1" t="s">
        <v>31593</v>
      </c>
      <c r="B33927" s="6">
        <v>0</v>
      </c>
      <c r="C33927" s="7">
        <v>0</v>
      </c>
      <c r="D33927" s="5">
        <v>0.46519513957050002</v>
      </c>
      <c r="E33927" s="7">
        <v>0</v>
      </c>
      <c r="F33927" s="7">
        <v>0</v>
      </c>
      <c r="H33927" s="7">
        <v>1.9031531096179999E-2</v>
      </c>
    </row>
    <row r="33928" spans="1:8" x14ac:dyDescent="0.65">
      <c r="B33928" s="9">
        <v>0</v>
      </c>
      <c r="C33928" s="10">
        <v>0</v>
      </c>
      <c r="D33928" s="8">
        <v>9.515765548089</v>
      </c>
      <c r="E33928" s="10">
        <v>0</v>
      </c>
      <c r="F33928" s="10">
        <v>0</v>
      </c>
      <c r="G33928" s="10">
        <v>0</v>
      </c>
      <c r="H33928" s="10">
        <v>9.515765548089</v>
      </c>
    </row>
    <row r="33929" spans="1:8" x14ac:dyDescent="0.65">
      <c r="A33929" s="1" t="s">
        <v>31594</v>
      </c>
      <c r="B33929" s="6">
        <v>0</v>
      </c>
      <c r="C33929" s="5">
        <v>0.66260414163280001</v>
      </c>
      <c r="D33929" s="7">
        <v>0</v>
      </c>
      <c r="E33929" s="7">
        <v>0</v>
      </c>
      <c r="F33929" s="7">
        <v>0</v>
      </c>
      <c r="H33929" s="7">
        <v>1.433474681912E-2</v>
      </c>
    </row>
    <row r="33930" spans="1:8" x14ac:dyDescent="0.65">
      <c r="B33930" s="9">
        <v>0</v>
      </c>
      <c r="C33930" s="8">
        <v>7.1673734095570003</v>
      </c>
      <c r="D33930" s="10">
        <v>0</v>
      </c>
      <c r="E33930" s="10">
        <v>0</v>
      </c>
      <c r="F33930" s="10">
        <v>0</v>
      </c>
      <c r="G33930" s="10">
        <v>0</v>
      </c>
      <c r="H33930" s="10">
        <v>7.1673734095570003</v>
      </c>
    </row>
    <row r="33931" spans="1:8" x14ac:dyDescent="0.65">
      <c r="A33931" s="1" t="s">
        <v>31595</v>
      </c>
      <c r="B33931" s="6">
        <v>0</v>
      </c>
      <c r="C33931" s="5">
        <v>0.33739585836719999</v>
      </c>
      <c r="D33931" s="7">
        <v>0</v>
      </c>
      <c r="E33931" s="7">
        <v>0</v>
      </c>
      <c r="F33931" s="7">
        <v>0</v>
      </c>
      <c r="H33931" s="7">
        <v>7.2992061226679998E-3</v>
      </c>
    </row>
    <row r="33932" spans="1:8" x14ac:dyDescent="0.65">
      <c r="B33932" s="9">
        <v>0</v>
      </c>
      <c r="C33932" s="8">
        <v>3.649603061334</v>
      </c>
      <c r="D33932" s="10">
        <v>0</v>
      </c>
      <c r="E33932" s="10">
        <v>0</v>
      </c>
      <c r="F33932" s="10">
        <v>0</v>
      </c>
      <c r="G33932" s="10">
        <v>0</v>
      </c>
      <c r="H33932" s="10">
        <v>3.649603061334</v>
      </c>
    </row>
    <row r="33933" spans="1:8" x14ac:dyDescent="0.65">
      <c r="A33933" s="1" t="s">
        <v>31596</v>
      </c>
      <c r="B33933" s="6">
        <v>0</v>
      </c>
      <c r="C33933" s="7">
        <v>0</v>
      </c>
      <c r="D33933" s="7">
        <v>0</v>
      </c>
      <c r="E33933" s="5">
        <v>0.65825094397200001</v>
      </c>
      <c r="F33933" s="7">
        <v>0</v>
      </c>
      <c r="H33933" s="7">
        <v>7.9714189315009995E-2</v>
      </c>
    </row>
    <row r="33934" spans="1:8" x14ac:dyDescent="0.65">
      <c r="B33934" s="9">
        <v>0</v>
      </c>
      <c r="C33934" s="10">
        <v>0</v>
      </c>
      <c r="D33934" s="10">
        <v>0</v>
      </c>
      <c r="E33934" s="8">
        <v>39.857094657499999</v>
      </c>
      <c r="F33934" s="10">
        <v>0</v>
      </c>
      <c r="G33934" s="10">
        <v>0</v>
      </c>
      <c r="H33934" s="10">
        <v>39.857094657499999</v>
      </c>
    </row>
    <row r="33935" spans="1:8" x14ac:dyDescent="0.65">
      <c r="A33935" s="1" t="s">
        <v>31597</v>
      </c>
      <c r="B33935" s="6">
        <v>0</v>
      </c>
      <c r="C33935" s="7">
        <v>0</v>
      </c>
      <c r="D33935" s="7">
        <v>0</v>
      </c>
      <c r="E33935" s="5">
        <v>0.34174905602799999</v>
      </c>
      <c r="F33935" s="7">
        <v>0</v>
      </c>
      <c r="H33935" s="7">
        <v>4.1385810685000003E-2</v>
      </c>
    </row>
    <row r="33936" spans="1:8" x14ac:dyDescent="0.65">
      <c r="B33936" s="9">
        <v>0</v>
      </c>
      <c r="C33936" s="10">
        <v>0</v>
      </c>
      <c r="D33936" s="10">
        <v>0</v>
      </c>
      <c r="E33936" s="8">
        <v>20.692905342500001</v>
      </c>
      <c r="F33936" s="10">
        <v>0</v>
      </c>
      <c r="G33936" s="10">
        <v>0</v>
      </c>
      <c r="H33936" s="10">
        <v>20.692905342500001</v>
      </c>
    </row>
    <row r="33937" spans="1:8" x14ac:dyDescent="0.65">
      <c r="A33937" s="1" t="s">
        <v>31598</v>
      </c>
      <c r="B33937" s="6">
        <v>0</v>
      </c>
      <c r="C33937" s="7">
        <v>0</v>
      </c>
      <c r="D33937" s="7">
        <v>0</v>
      </c>
      <c r="E33937" s="7">
        <v>0</v>
      </c>
      <c r="F33937" s="5">
        <v>0.51699087582729997</v>
      </c>
      <c r="H33937" s="7">
        <v>1.2735216588089999E-2</v>
      </c>
    </row>
    <row r="33938" spans="1:8" x14ac:dyDescent="0.65">
      <c r="B33938" s="9">
        <v>0</v>
      </c>
      <c r="C33938" s="10">
        <v>0</v>
      </c>
      <c r="D33938" s="10">
        <v>0</v>
      </c>
      <c r="E33938" s="10">
        <v>0</v>
      </c>
      <c r="F33938" s="8">
        <v>6.3676082940459997</v>
      </c>
      <c r="G33938" s="10">
        <v>0</v>
      </c>
      <c r="H33938" s="10">
        <v>6.3676082940459997</v>
      </c>
    </row>
    <row r="33939" spans="1:8" x14ac:dyDescent="0.65">
      <c r="A33939" s="1" t="s">
        <v>31599</v>
      </c>
      <c r="B33939" s="6">
        <v>0</v>
      </c>
      <c r="C33939" s="7">
        <v>0</v>
      </c>
      <c r="D33939" s="7">
        <v>0</v>
      </c>
      <c r="E33939" s="7">
        <v>0</v>
      </c>
      <c r="F33939" s="5">
        <v>0.48300912417269998</v>
      </c>
      <c r="H33939" s="7">
        <v>1.189813224561E-2</v>
      </c>
    </row>
    <row r="33940" spans="1:8" x14ac:dyDescent="0.65">
      <c r="B33940" s="9">
        <v>0</v>
      </c>
      <c r="C33940" s="10">
        <v>0</v>
      </c>
      <c r="D33940" s="10">
        <v>0</v>
      </c>
      <c r="E33940" s="10">
        <v>0</v>
      </c>
      <c r="F33940" s="8">
        <v>5.949066122803</v>
      </c>
      <c r="G33940" s="10">
        <v>0</v>
      </c>
      <c r="H33940" s="10">
        <v>5.949066122803</v>
      </c>
    </row>
    <row r="33941" spans="1:8" x14ac:dyDescent="0.65">
      <c r="A33941" s="1" t="s">
        <v>31600</v>
      </c>
      <c r="B33941" s="7">
        <v>1</v>
      </c>
      <c r="C33941" s="7">
        <v>1</v>
      </c>
      <c r="D33941" s="7">
        <v>1</v>
      </c>
      <c r="E33941" s="7">
        <v>1</v>
      </c>
      <c r="F33941" s="7">
        <v>1</v>
      </c>
      <c r="H33941" s="7">
        <v>1</v>
      </c>
    </row>
    <row r="33942" spans="1:8" x14ac:dyDescent="0.65">
      <c r="B33942" s="10">
        <v>395.8609214032</v>
      </c>
      <c r="C33942" s="10">
        <v>10.816976470889999</v>
      </c>
      <c r="D33942" s="10">
        <v>20.45542770906</v>
      </c>
      <c r="E33942" s="10">
        <v>60.55</v>
      </c>
      <c r="F33942" s="10">
        <v>12.316674416850001</v>
      </c>
      <c r="G33942" s="10">
        <v>0</v>
      </c>
      <c r="H33942" s="10">
        <v>500</v>
      </c>
    </row>
    <row r="33943" spans="1:8" x14ac:dyDescent="0.65">
      <c r="A33943" s="1" t="s">
        <v>31601</v>
      </c>
    </row>
    <row r="33944" spans="1:8" x14ac:dyDescent="0.65">
      <c r="A33944" s="1" t="s">
        <v>31602</v>
      </c>
    </row>
    <row r="33948" spans="1:8" x14ac:dyDescent="0.65">
      <c r="A33948" s="3" t="s">
        <v>31603</v>
      </c>
    </row>
    <row r="33949" spans="1:8" x14ac:dyDescent="0.65">
      <c r="A33949" s="1" t="s">
        <v>31604</v>
      </c>
    </row>
    <row r="33950" spans="1:8" ht="45.75" x14ac:dyDescent="0.65">
      <c r="A33950" s="4" t="s">
        <v>31605</v>
      </c>
      <c r="B33950" s="4" t="s">
        <v>31606</v>
      </c>
      <c r="C33950" s="4" t="s">
        <v>31607</v>
      </c>
      <c r="D33950" s="4" t="s">
        <v>31608</v>
      </c>
      <c r="E33950" s="4" t="s">
        <v>31609</v>
      </c>
      <c r="F33950" s="4" t="s">
        <v>31610</v>
      </c>
      <c r="G33950" s="4" t="s">
        <v>31611</v>
      </c>
    </row>
    <row r="33951" spans="1:8" x14ac:dyDescent="0.65">
      <c r="A33951" s="1" t="s">
        <v>31612</v>
      </c>
      <c r="B33951" s="7">
        <v>0.4304072180115</v>
      </c>
      <c r="C33951" s="7">
        <v>0.4010274775264</v>
      </c>
      <c r="D33951" s="7">
        <v>0.25994224378000003</v>
      </c>
      <c r="E33951" s="7">
        <v>0.27991524313119998</v>
      </c>
      <c r="F33951" s="7">
        <v>8.9698949224290003E-2</v>
      </c>
      <c r="G33951" s="7">
        <v>0.38933652295580001</v>
      </c>
    </row>
    <row r="33952" spans="1:8" x14ac:dyDescent="0.65">
      <c r="B33952" s="10">
        <v>77.258095633069999</v>
      </c>
      <c r="C33952" s="10">
        <v>100.0563556428</v>
      </c>
      <c r="D33952" s="10">
        <v>9.9535026821250003</v>
      </c>
      <c r="E33952" s="10">
        <v>6.5725345803159998</v>
      </c>
      <c r="F33952" s="10">
        <v>0.82777293957849996</v>
      </c>
      <c r="G33952" s="10">
        <v>194.66826147789999</v>
      </c>
    </row>
    <row r="33953" spans="1:7" x14ac:dyDescent="0.65">
      <c r="A33953" s="1" t="s">
        <v>31613</v>
      </c>
      <c r="B33953" s="7">
        <v>0.42121878695580001</v>
      </c>
      <c r="C33953" s="7">
        <v>0.37568387789259999</v>
      </c>
      <c r="D33953" s="7">
        <v>0.54911751055210001</v>
      </c>
      <c r="E33953" s="7">
        <v>0.3165161092389</v>
      </c>
      <c r="F33953" s="7">
        <v>0.3676116789785</v>
      </c>
      <c r="G33953" s="7">
        <v>0.4023853198506</v>
      </c>
    </row>
    <row r="33954" spans="1:7" x14ac:dyDescent="0.65">
      <c r="B33954" s="10">
        <v>75.608772258559995</v>
      </c>
      <c r="C33954" s="10">
        <v>93.733127534199994</v>
      </c>
      <c r="D33954" s="10">
        <v>21.02637314583</v>
      </c>
      <c r="E33954" s="10">
        <v>7.4319392182039996</v>
      </c>
      <c r="F33954" s="10">
        <v>3.3924477684849998</v>
      </c>
      <c r="G33954" s="10">
        <v>201.19265992530001</v>
      </c>
    </row>
    <row r="33955" spans="1:7" x14ac:dyDescent="0.65">
      <c r="A33955" s="1" t="s">
        <v>31614</v>
      </c>
      <c r="B33955" s="7">
        <v>7.5168563961259998E-3</v>
      </c>
      <c r="C33955" s="7">
        <v>2.869744774977E-2</v>
      </c>
      <c r="D33955" s="7">
        <v>2.263895094793E-2</v>
      </c>
      <c r="E33955" s="7">
        <v>2.9668416674690001E-2</v>
      </c>
      <c r="F33955" s="7">
        <v>9.393587898163E-2</v>
      </c>
      <c r="G33955" s="7">
        <v>2.1879324321940001E-2</v>
      </c>
    </row>
    <row r="33956" spans="1:7" x14ac:dyDescent="0.65">
      <c r="B33956" s="10">
        <v>1.3492757231050001</v>
      </c>
      <c r="C33956" s="10">
        <v>7.1600132135679999</v>
      </c>
      <c r="D33956" s="10">
        <v>0.86687279337120005</v>
      </c>
      <c r="E33956" s="10">
        <v>0.69662763755309998</v>
      </c>
      <c r="F33956" s="10">
        <v>0.86687279337120005</v>
      </c>
      <c r="G33956" s="10">
        <v>10.93966216097</v>
      </c>
    </row>
    <row r="33957" spans="1:7" x14ac:dyDescent="0.65">
      <c r="A33957" s="1" t="s">
        <v>31615</v>
      </c>
      <c r="B33957" s="7">
        <v>1.139381131698E-2</v>
      </c>
      <c r="C33957" s="7">
        <v>2.3369275968560001E-2</v>
      </c>
      <c r="D33957" s="7">
        <v>2.0723607770050001E-2</v>
      </c>
      <c r="E33957" s="7">
        <v>3.6047445449310003E-2</v>
      </c>
      <c r="F33957" s="7">
        <v>0</v>
      </c>
      <c r="G33957" s="7">
        <v>1.9031531096179999E-2</v>
      </c>
    </row>
    <row r="33958" spans="1:7" x14ac:dyDescent="0.65">
      <c r="B33958" s="10">
        <v>2.0451891313980002</v>
      </c>
      <c r="C33958" s="10">
        <v>5.8306343541560004</v>
      </c>
      <c r="D33958" s="10">
        <v>0.79353198819460002</v>
      </c>
      <c r="E33958" s="10">
        <v>0.84641007434030002</v>
      </c>
      <c r="F33958" s="10">
        <v>0</v>
      </c>
      <c r="G33958" s="10">
        <v>9.515765548089</v>
      </c>
    </row>
    <row r="33959" spans="1:7" x14ac:dyDescent="0.65">
      <c r="A33959" s="1" t="s">
        <v>31616</v>
      </c>
      <c r="B33959" s="7">
        <v>1.570069133835E-2</v>
      </c>
      <c r="C33959" s="7">
        <v>1.077898343444E-2</v>
      </c>
      <c r="D33959" s="7">
        <v>2.5152387321689999E-2</v>
      </c>
      <c r="E33959" s="7">
        <v>0</v>
      </c>
      <c r="F33959" s="7">
        <v>7.5487810849349996E-2</v>
      </c>
      <c r="G33959" s="7">
        <v>1.433474681912E-2</v>
      </c>
    </row>
    <row r="33960" spans="1:7" x14ac:dyDescent="0.65">
      <c r="B33960" s="10">
        <v>2.818274095234</v>
      </c>
      <c r="C33960" s="10">
        <v>2.6893563668930001</v>
      </c>
      <c r="D33960" s="10">
        <v>0.96311530987710003</v>
      </c>
      <c r="E33960" s="10">
        <v>0</v>
      </c>
      <c r="F33960" s="10">
        <v>0.69662763755309998</v>
      </c>
      <c r="G33960" s="10">
        <v>7.1673734095570003</v>
      </c>
    </row>
    <row r="33961" spans="1:7" x14ac:dyDescent="0.65">
      <c r="A33961" s="1" t="s">
        <v>31617</v>
      </c>
      <c r="B33961" s="7">
        <v>0</v>
      </c>
      <c r="C33961" s="7">
        <v>1.4627667580499999E-2</v>
      </c>
      <c r="D33961" s="7">
        <v>0</v>
      </c>
      <c r="E33961" s="7">
        <v>0</v>
      </c>
      <c r="F33961" s="7">
        <v>0</v>
      </c>
      <c r="G33961" s="7">
        <v>7.2992061226679998E-3</v>
      </c>
    </row>
    <row r="33962" spans="1:7" x14ac:dyDescent="0.65">
      <c r="B33962" s="10">
        <v>0</v>
      </c>
      <c r="C33962" s="10">
        <v>3.649603061334</v>
      </c>
      <c r="D33962" s="10">
        <v>0</v>
      </c>
      <c r="E33962" s="10">
        <v>0</v>
      </c>
      <c r="F33962" s="10">
        <v>0</v>
      </c>
      <c r="G33962" s="10">
        <v>3.649603061334</v>
      </c>
    </row>
    <row r="33963" spans="1:7" x14ac:dyDescent="0.65">
      <c r="A33963" s="1" t="s">
        <v>31618</v>
      </c>
      <c r="B33963" s="7">
        <v>4.2623918084890002E-2</v>
      </c>
      <c r="C33963" s="7">
        <v>0.10286689229110001</v>
      </c>
      <c r="D33963" s="7">
        <v>3.263105104327E-2</v>
      </c>
      <c r="E33963" s="7">
        <v>0.22535046776619999</v>
      </c>
      <c r="F33963" s="7">
        <v>0</v>
      </c>
      <c r="G33963" s="7">
        <v>7.9714189315009995E-2</v>
      </c>
    </row>
    <row r="33964" spans="1:7" x14ac:dyDescent="0.65">
      <c r="B33964" s="10">
        <v>7.650993296237</v>
      </c>
      <c r="C33964" s="10">
        <v>25.665289626620002</v>
      </c>
      <c r="D33964" s="10">
        <v>1.2494823825350001</v>
      </c>
      <c r="E33964" s="10">
        <v>5.2913293521130003</v>
      </c>
      <c r="F33964" s="10">
        <v>0</v>
      </c>
      <c r="G33964" s="10">
        <v>39.857094657499999</v>
      </c>
    </row>
    <row r="33965" spans="1:7" x14ac:dyDescent="0.65">
      <c r="A33965" s="1" t="s">
        <v>31619</v>
      </c>
      <c r="B33965" s="7">
        <v>4.8015074940630002E-2</v>
      </c>
      <c r="C33965" s="7">
        <v>2.93704299915E-2</v>
      </c>
      <c r="D33965" s="7">
        <v>3.399350114026E-2</v>
      </c>
      <c r="E33965" s="7">
        <v>0</v>
      </c>
      <c r="F33965" s="5">
        <v>0.3732656819663</v>
      </c>
      <c r="G33965" s="7">
        <v>4.1385810685000003E-2</v>
      </c>
    </row>
    <row r="33966" spans="1:7" x14ac:dyDescent="0.65">
      <c r="B33966" s="10">
        <v>8.6187059518429994</v>
      </c>
      <c r="C33966" s="10">
        <v>7.3279222828790003</v>
      </c>
      <c r="D33966" s="10">
        <v>1.3016522434140001</v>
      </c>
      <c r="E33966" s="10">
        <v>0</v>
      </c>
      <c r="F33966" s="8">
        <v>3.4446248643600001</v>
      </c>
      <c r="G33966" s="10">
        <v>20.692905342500001</v>
      </c>
    </row>
    <row r="33967" spans="1:7" x14ac:dyDescent="0.65">
      <c r="A33967" s="1" t="s">
        <v>31620</v>
      </c>
      <c r="B33967" s="7">
        <v>1.7298272188639999E-2</v>
      </c>
      <c r="C33967" s="7">
        <v>5.7846441348539997E-3</v>
      </c>
      <c r="D33967" s="7">
        <v>2.1617832649090001E-2</v>
      </c>
      <c r="E33967" s="7">
        <v>4.2227767338709997E-2</v>
      </c>
      <c r="F33967" s="7">
        <v>0</v>
      </c>
      <c r="G33967" s="7">
        <v>1.2735216588089999E-2</v>
      </c>
    </row>
    <row r="33968" spans="1:7" x14ac:dyDescent="0.65">
      <c r="B33968" s="10">
        <v>3.1050398578620002</v>
      </c>
      <c r="C33968" s="10">
        <v>1.4432687116459999</v>
      </c>
      <c r="D33968" s="10">
        <v>0.82777293957849996</v>
      </c>
      <c r="E33968" s="10">
        <v>0.99152678496010005</v>
      </c>
      <c r="F33968" s="10">
        <v>0</v>
      </c>
      <c r="G33968" s="10">
        <v>6.3676082940459997</v>
      </c>
    </row>
    <row r="33969" spans="1:11" x14ac:dyDescent="0.65">
      <c r="A33969" s="1" t="s">
        <v>31621</v>
      </c>
      <c r="B33969" s="7">
        <v>5.8253707670869997E-3</v>
      </c>
      <c r="C33969" s="7">
        <v>7.7933034303520003E-3</v>
      </c>
      <c r="D33969" s="7">
        <v>3.4182914795649999E-2</v>
      </c>
      <c r="E33969" s="7">
        <v>7.0274550400939995E-2</v>
      </c>
      <c r="F33969" s="7">
        <v>0</v>
      </c>
      <c r="G33969" s="7">
        <v>1.189813224561E-2</v>
      </c>
    </row>
    <row r="33970" spans="1:11" x14ac:dyDescent="0.65">
      <c r="B33970" s="10">
        <v>1.045654052692</v>
      </c>
      <c r="C33970" s="10">
        <v>1.9444292058729999</v>
      </c>
      <c r="D33970" s="10">
        <v>1.3089051212060001</v>
      </c>
      <c r="E33970" s="10">
        <v>1.650077743033</v>
      </c>
      <c r="F33970" s="10">
        <v>0</v>
      </c>
      <c r="G33970" s="10">
        <v>5.949066122803</v>
      </c>
    </row>
    <row r="33971" spans="1:11" x14ac:dyDescent="0.65">
      <c r="A33971" s="1" t="s">
        <v>31622</v>
      </c>
      <c r="B33971" s="7">
        <v>1</v>
      </c>
      <c r="C33971" s="7">
        <v>1</v>
      </c>
      <c r="D33971" s="7">
        <v>1</v>
      </c>
      <c r="E33971" s="7">
        <v>1</v>
      </c>
      <c r="F33971" s="7">
        <v>1</v>
      </c>
      <c r="G33971" s="7">
        <v>1</v>
      </c>
    </row>
    <row r="33972" spans="1:11" x14ac:dyDescent="0.65">
      <c r="B33972" s="10">
        <v>179.5</v>
      </c>
      <c r="C33972" s="10">
        <v>249.5</v>
      </c>
      <c r="D33972" s="10">
        <v>38.291208606129999</v>
      </c>
      <c r="E33972" s="10">
        <v>23.48044539052</v>
      </c>
      <c r="F33972" s="10">
        <v>9.2283460033479994</v>
      </c>
      <c r="G33972" s="10">
        <v>500</v>
      </c>
    </row>
    <row r="33973" spans="1:11" x14ac:dyDescent="0.65">
      <c r="A33973" s="1" t="s">
        <v>31623</v>
      </c>
    </row>
    <row r="33974" spans="1:11" x14ac:dyDescent="0.65">
      <c r="A33974" s="1" t="s">
        <v>31624</v>
      </c>
    </row>
    <row r="33978" spans="1:11" x14ac:dyDescent="0.65">
      <c r="A33978" s="3" t="s">
        <v>31625</v>
      </c>
    </row>
    <row r="33979" spans="1:11" x14ac:dyDescent="0.65">
      <c r="A33979" s="1" t="s">
        <v>31626</v>
      </c>
    </row>
    <row r="33980" spans="1:11" ht="76.25" x14ac:dyDescent="0.65">
      <c r="A33980" s="4" t="s">
        <v>31627</v>
      </c>
      <c r="B33980" s="4" t="s">
        <v>31628</v>
      </c>
      <c r="C33980" s="4" t="s">
        <v>31629</v>
      </c>
      <c r="D33980" s="4" t="s">
        <v>31630</v>
      </c>
      <c r="E33980" s="4" t="s">
        <v>31631</v>
      </c>
      <c r="F33980" s="4" t="s">
        <v>31632</v>
      </c>
      <c r="G33980" s="4" t="s">
        <v>31633</v>
      </c>
      <c r="H33980" s="4" t="s">
        <v>31634</v>
      </c>
      <c r="I33980" s="4" t="s">
        <v>31635</v>
      </c>
      <c r="J33980" s="4" t="s">
        <v>31636</v>
      </c>
      <c r="K33980" s="4" t="s">
        <v>31637</v>
      </c>
    </row>
    <row r="33981" spans="1:11" x14ac:dyDescent="0.65">
      <c r="A33981" s="1" t="s">
        <v>31638</v>
      </c>
      <c r="B33981" s="7">
        <v>0.39794040495689997</v>
      </c>
      <c r="C33981" s="7">
        <v>0.3837198849433</v>
      </c>
      <c r="D33981" s="7">
        <v>0.22320777294819999</v>
      </c>
      <c r="E33981" s="7">
        <v>0.40774486090060003</v>
      </c>
      <c r="F33981" s="7">
        <v>0.32532625721590003</v>
      </c>
      <c r="G33981" s="7">
        <v>0.42160791600879999</v>
      </c>
      <c r="H33981" s="7">
        <v>0.38374809022060002</v>
      </c>
      <c r="I33981" s="7">
        <v>0.38367450517629997</v>
      </c>
      <c r="J33981" s="7">
        <v>0</v>
      </c>
      <c r="K33981" s="7">
        <v>0.38933652295589999</v>
      </c>
    </row>
    <row r="33982" spans="1:11" x14ac:dyDescent="0.65">
      <c r="B33982" s="10">
        <v>91.061078801830007</v>
      </c>
      <c r="C33982" s="10">
        <v>103.6071826761</v>
      </c>
      <c r="D33982" s="10">
        <v>3.208237296364</v>
      </c>
      <c r="E33982" s="10">
        <v>25.787323716340001</v>
      </c>
      <c r="F33982" s="10">
        <v>5.7016862571019997</v>
      </c>
      <c r="G33982" s="10">
        <v>56.363831532029998</v>
      </c>
      <c r="H33982" s="10">
        <v>63.899063340440001</v>
      </c>
      <c r="I33982" s="10">
        <v>39.708119335649997</v>
      </c>
      <c r="J33982" s="10">
        <v>0</v>
      </c>
      <c r="K33982" s="10">
        <v>194.66826147789999</v>
      </c>
    </row>
    <row r="33983" spans="1:11" x14ac:dyDescent="0.65">
      <c r="A33983" s="1" t="s">
        <v>31639</v>
      </c>
      <c r="B33983" s="6">
        <v>0.2940967921239</v>
      </c>
      <c r="C33983" s="5">
        <v>0.49158846641819998</v>
      </c>
      <c r="D33983" s="6">
        <v>4.2965770782019998E-2</v>
      </c>
      <c r="E33983" s="7">
        <v>0.25685298433440001</v>
      </c>
      <c r="F33983" s="7">
        <v>0.2734483264557</v>
      </c>
      <c r="G33983" s="7">
        <v>0.3414228206214</v>
      </c>
      <c r="H33983" s="5">
        <v>0.51337461071080004</v>
      </c>
      <c r="I33983" s="7">
        <v>0.4565365099268</v>
      </c>
      <c r="J33983" s="7">
        <v>1</v>
      </c>
      <c r="K33983" s="7">
        <v>0.4023853198506</v>
      </c>
    </row>
    <row r="33984" spans="1:11" x14ac:dyDescent="0.65">
      <c r="B33984" s="9">
        <v>67.298446775879995</v>
      </c>
      <c r="C33984" s="8">
        <v>132.7324906531</v>
      </c>
      <c r="D33984" s="9">
        <v>0.61756087823100003</v>
      </c>
      <c r="E33984" s="10">
        <v>16.244352019320001</v>
      </c>
      <c r="F33984" s="10">
        <v>4.7924707286860002</v>
      </c>
      <c r="G33984" s="10">
        <v>45.644063149639997</v>
      </c>
      <c r="H33984" s="8">
        <v>85.483570089750003</v>
      </c>
      <c r="I33984" s="10">
        <v>47.24892056334</v>
      </c>
      <c r="J33984" s="10">
        <v>1.1617224962949999</v>
      </c>
      <c r="K33984" s="10">
        <v>201.19265992530001</v>
      </c>
    </row>
    <row r="33985" spans="1:11" x14ac:dyDescent="0.65">
      <c r="A33985" s="1" t="s">
        <v>31640</v>
      </c>
      <c r="B33985" s="7">
        <v>2.8525110131760002E-2</v>
      </c>
      <c r="C33985" s="7">
        <v>1.6341164575030001E-2</v>
      </c>
      <c r="D33985" s="7">
        <v>4.846670903322E-2</v>
      </c>
      <c r="E33985" s="7">
        <v>4.3898003155820001E-2</v>
      </c>
      <c r="F33985" s="7">
        <v>0</v>
      </c>
      <c r="G33985" s="7">
        <v>2.2848196006799999E-2</v>
      </c>
      <c r="H33985" s="7">
        <v>8.6676014141030006E-3</v>
      </c>
      <c r="I33985" s="7">
        <v>2.8687240982019999E-2</v>
      </c>
      <c r="J33985" s="7">
        <v>0</v>
      </c>
      <c r="K33985" s="7">
        <v>2.1879324321940001E-2</v>
      </c>
    </row>
    <row r="33986" spans="1:11" x14ac:dyDescent="0.65">
      <c r="B33986" s="10">
        <v>6.5274278992100001</v>
      </c>
      <c r="C33986" s="10">
        <v>4.4122342617579999</v>
      </c>
      <c r="D33986" s="10">
        <v>0.69662763755309998</v>
      </c>
      <c r="E33986" s="10">
        <v>2.776275378137</v>
      </c>
      <c r="F33986" s="10">
        <v>0</v>
      </c>
      <c r="G33986" s="10">
        <v>3.0545248835210002</v>
      </c>
      <c r="H33986" s="10">
        <v>1.4432687116459999</v>
      </c>
      <c r="I33986" s="10">
        <v>2.9689655501119998</v>
      </c>
      <c r="J33986" s="10">
        <v>0</v>
      </c>
      <c r="K33986" s="10">
        <v>10.93966216097</v>
      </c>
    </row>
    <row r="33987" spans="1:11" x14ac:dyDescent="0.65">
      <c r="A33987" s="1" t="s">
        <v>31641</v>
      </c>
      <c r="B33987" s="7">
        <v>2.9445168813200001E-2</v>
      </c>
      <c r="C33987" s="7">
        <v>1.028786782495E-2</v>
      </c>
      <c r="D33987" s="7">
        <v>6.5127106462060005E-2</v>
      </c>
      <c r="E33987" s="7">
        <v>4.0072588686349997E-2</v>
      </c>
      <c r="F33987" s="7">
        <v>0</v>
      </c>
      <c r="G33987" s="7">
        <v>2.444150737804E-2</v>
      </c>
      <c r="H33987" s="7">
        <v>1.2080793277899999E-2</v>
      </c>
      <c r="I33987" s="7">
        <v>7.4032112228149998E-3</v>
      </c>
      <c r="J33987" s="7">
        <v>0</v>
      </c>
      <c r="K33987" s="7">
        <v>1.9031531096179999E-2</v>
      </c>
    </row>
    <row r="33988" spans="1:11" x14ac:dyDescent="0.65">
      <c r="B33988" s="10">
        <v>6.737965796468</v>
      </c>
      <c r="C33988" s="10">
        <v>2.777799751621</v>
      </c>
      <c r="D33988" s="10">
        <v>0.93609290212450003</v>
      </c>
      <c r="E33988" s="10">
        <v>2.5343417310619998</v>
      </c>
      <c r="F33988" s="10">
        <v>0</v>
      </c>
      <c r="G33988" s="10">
        <v>3.2675311632809998</v>
      </c>
      <c r="H33988" s="10">
        <v>2.0116096849449998</v>
      </c>
      <c r="I33988" s="10">
        <v>0.76619006667510003</v>
      </c>
      <c r="J33988" s="10">
        <v>0</v>
      </c>
      <c r="K33988" s="10">
        <v>9.515765548089</v>
      </c>
    </row>
    <row r="33989" spans="1:11" x14ac:dyDescent="0.65">
      <c r="A33989" s="1" t="s">
        <v>31642</v>
      </c>
      <c r="B33989" s="7">
        <v>1.015453013348E-2</v>
      </c>
      <c r="C33989" s="7">
        <v>1.7939152377290001E-2</v>
      </c>
      <c r="D33989" s="7">
        <v>0</v>
      </c>
      <c r="E33989" s="7">
        <v>1.9587277775100002E-2</v>
      </c>
      <c r="F33989" s="7">
        <v>0</v>
      </c>
      <c r="G33989" s="7">
        <v>8.1151565226530008E-3</v>
      </c>
      <c r="H33989" s="7">
        <v>1.7552878257040001E-2</v>
      </c>
      <c r="I33989" s="7">
        <v>1.8560632868519999E-2</v>
      </c>
      <c r="J33989" s="7">
        <v>0</v>
      </c>
      <c r="K33989" s="7">
        <v>1.433474681912E-2</v>
      </c>
    </row>
    <row r="33990" spans="1:11" x14ac:dyDescent="0.65">
      <c r="B33990" s="10">
        <v>2.3236707234609999</v>
      </c>
      <c r="C33990" s="10">
        <v>4.843702686096</v>
      </c>
      <c r="D33990" s="10">
        <v>0</v>
      </c>
      <c r="E33990" s="10">
        <v>1.238773363305</v>
      </c>
      <c r="F33990" s="10">
        <v>0</v>
      </c>
      <c r="G33990" s="10">
        <v>1.0848973601559999</v>
      </c>
      <c r="H33990" s="10">
        <v>2.9227832219529999</v>
      </c>
      <c r="I33990" s="10">
        <v>1.920919464142</v>
      </c>
      <c r="J33990" s="10">
        <v>0</v>
      </c>
      <c r="K33990" s="10">
        <v>7.1673734095570003</v>
      </c>
    </row>
    <row r="33991" spans="1:11" x14ac:dyDescent="0.65">
      <c r="A33991" s="1" t="s">
        <v>31643</v>
      </c>
      <c r="B33991" s="7">
        <v>7.5238534744369997E-3</v>
      </c>
      <c r="C33991" s="7">
        <v>7.1402229819980002E-3</v>
      </c>
      <c r="D33991" s="7">
        <v>0</v>
      </c>
      <c r="E33991" s="7">
        <v>0</v>
      </c>
      <c r="F33991" s="7">
        <v>5.1002399064740002E-2</v>
      </c>
      <c r="G33991" s="7">
        <v>6.1921853373109997E-3</v>
      </c>
      <c r="H33991" s="7">
        <v>0</v>
      </c>
      <c r="I33991" s="7">
        <v>1.8628202770530001E-2</v>
      </c>
      <c r="J33991" s="7">
        <v>0</v>
      </c>
      <c r="K33991" s="7">
        <v>7.2992061226679998E-3</v>
      </c>
    </row>
    <row r="33992" spans="1:11" x14ac:dyDescent="0.65">
      <c r="B33992" s="10">
        <v>1.7216904983629999</v>
      </c>
      <c r="C33992" s="10">
        <v>1.9279125629710001</v>
      </c>
      <c r="D33992" s="10">
        <v>0</v>
      </c>
      <c r="E33992" s="10">
        <v>0</v>
      </c>
      <c r="F33992" s="10">
        <v>0.89387091074430003</v>
      </c>
      <c r="G33992" s="10">
        <v>0.82781958761899999</v>
      </c>
      <c r="H33992" s="10">
        <v>0</v>
      </c>
      <c r="I33992" s="10">
        <v>1.9279125629710001</v>
      </c>
      <c r="J33992" s="10">
        <v>0</v>
      </c>
      <c r="K33992" s="10">
        <v>3.649603061334</v>
      </c>
    </row>
    <row r="33993" spans="1:11" x14ac:dyDescent="0.65">
      <c r="A33993" s="1" t="s">
        <v>31644</v>
      </c>
      <c r="B33993" s="7">
        <v>0.1210416658268</v>
      </c>
      <c r="C33993" s="7">
        <v>4.5032169281500001E-2</v>
      </c>
      <c r="D33993" s="7">
        <v>0.27541203628529998</v>
      </c>
      <c r="E33993" s="7">
        <v>0.1189028261121</v>
      </c>
      <c r="F33993" s="7">
        <v>0.1954468244634</v>
      </c>
      <c r="G33993" s="7">
        <v>9.5702210758920006E-2</v>
      </c>
      <c r="H33993" s="7">
        <v>2.7895231093699999E-2</v>
      </c>
      <c r="I33993" s="7">
        <v>7.2603969214789996E-2</v>
      </c>
      <c r="J33993" s="7">
        <v>0</v>
      </c>
      <c r="K33993" s="7">
        <v>7.9714189315009995E-2</v>
      </c>
    </row>
    <row r="33994" spans="1:11" x14ac:dyDescent="0.65">
      <c r="B33994" s="10">
        <v>27.698078739580001</v>
      </c>
      <c r="C33994" s="10">
        <v>12.15901591792</v>
      </c>
      <c r="D33994" s="10">
        <v>3.9585860071419998</v>
      </c>
      <c r="E33994" s="10">
        <v>7.5198634287360004</v>
      </c>
      <c r="F33994" s="10">
        <v>3.4254120235290002</v>
      </c>
      <c r="G33994" s="10">
        <v>12.79421728018</v>
      </c>
      <c r="H33994" s="10">
        <v>4.6449198940049996</v>
      </c>
      <c r="I33994" s="10">
        <v>7.5140960239150001</v>
      </c>
      <c r="J33994" s="10">
        <v>0</v>
      </c>
      <c r="K33994" s="10">
        <v>39.857094657499999</v>
      </c>
    </row>
    <row r="33995" spans="1:11" x14ac:dyDescent="0.65">
      <c r="A33995" s="1" t="s">
        <v>31645</v>
      </c>
      <c r="B33995" s="7">
        <v>6.2110470886519997E-2</v>
      </c>
      <c r="C33995" s="7">
        <v>2.399974677119E-2</v>
      </c>
      <c r="D33995" s="5">
        <v>0.28095498662480001</v>
      </c>
      <c r="E33995" s="7">
        <v>6.7377264362149997E-2</v>
      </c>
      <c r="F33995" s="7">
        <v>7.4269546490610003E-2</v>
      </c>
      <c r="G33995" s="7">
        <v>3.4496017351509999E-2</v>
      </c>
      <c r="H33995" s="7">
        <v>3.0273569261480001E-2</v>
      </c>
      <c r="I33995" s="7">
        <v>1.3905727838309999E-2</v>
      </c>
      <c r="J33995" s="7">
        <v>0</v>
      </c>
      <c r="K33995" s="7">
        <v>4.1385810685000003E-2</v>
      </c>
    </row>
    <row r="33996" spans="1:11" x14ac:dyDescent="0.65">
      <c r="B33996" s="10">
        <v>14.21279772892</v>
      </c>
      <c r="C33996" s="10">
        <v>6.4801076135780002</v>
      </c>
      <c r="D33996" s="8">
        <v>4.0382566197559999</v>
      </c>
      <c r="E33996" s="10">
        <v>4.2611924608700003</v>
      </c>
      <c r="F33996" s="10">
        <v>1.3016522434140001</v>
      </c>
      <c r="G33996" s="10">
        <v>4.6116964048789999</v>
      </c>
      <c r="H33996" s="10">
        <v>5.0409442263760003</v>
      </c>
      <c r="I33996" s="10">
        <v>1.439163387202</v>
      </c>
      <c r="J33996" s="10">
        <v>0</v>
      </c>
      <c r="K33996" s="10">
        <v>20.692905342500001</v>
      </c>
    </row>
    <row r="33997" spans="1:11" x14ac:dyDescent="0.65">
      <c r="A33997" s="1" t="s">
        <v>31646</v>
      </c>
      <c r="B33997" s="7">
        <v>2.7826692330910001E-2</v>
      </c>
      <c r="C33997" s="7">
        <v>0</v>
      </c>
      <c r="D33997" s="7">
        <v>6.3865617864429999E-2</v>
      </c>
      <c r="E33997" s="7">
        <v>1.09726123482E-2</v>
      </c>
      <c r="F33997" s="7">
        <v>4.7230987485900003E-2</v>
      </c>
      <c r="G33997" s="7">
        <v>2.938132759193E-2</v>
      </c>
      <c r="H33997" s="7">
        <v>0</v>
      </c>
      <c r="I33997" s="7">
        <v>0</v>
      </c>
      <c r="J33997" s="7">
        <v>0</v>
      </c>
      <c r="K33997" s="7">
        <v>1.2735216588089999E-2</v>
      </c>
    </row>
    <row r="33998" spans="1:11" x14ac:dyDescent="0.65">
      <c r="B33998" s="10">
        <v>6.3676082940459997</v>
      </c>
      <c r="C33998" s="10">
        <v>0</v>
      </c>
      <c r="D33998" s="10">
        <v>0.91796111973009997</v>
      </c>
      <c r="E33998" s="10">
        <v>0.69394941241420005</v>
      </c>
      <c r="F33998" s="10">
        <v>0.82777293957849996</v>
      </c>
      <c r="G33998" s="10">
        <v>3.927924822324</v>
      </c>
      <c r="H33998" s="10">
        <v>0</v>
      </c>
      <c r="I33998" s="10">
        <v>0</v>
      </c>
      <c r="J33998" s="10">
        <v>0</v>
      </c>
      <c r="K33998" s="10">
        <v>6.3676082940459997</v>
      </c>
    </row>
    <row r="33999" spans="1:11" x14ac:dyDescent="0.65">
      <c r="A33999" s="1" t="s">
        <v>31647</v>
      </c>
      <c r="B33999" s="7">
        <v>2.1335311322069998E-2</v>
      </c>
      <c r="C33999" s="7">
        <v>3.9513248265260004E-3</v>
      </c>
      <c r="D33999" s="7">
        <v>0</v>
      </c>
      <c r="E33999" s="7">
        <v>3.4591582325159999E-2</v>
      </c>
      <c r="F33999" s="7">
        <v>3.3275658823739999E-2</v>
      </c>
      <c r="G33999" s="7">
        <v>1.579266242266E-2</v>
      </c>
      <c r="H33999" s="7">
        <v>6.4072257642940004E-3</v>
      </c>
      <c r="I33999" s="7">
        <v>0</v>
      </c>
      <c r="J33999" s="7">
        <v>0</v>
      </c>
      <c r="K33999" s="7">
        <v>1.189813224561E-2</v>
      </c>
    </row>
    <row r="34000" spans="1:11" x14ac:dyDescent="0.65">
      <c r="B34000" s="10">
        <v>4.8821794453639997</v>
      </c>
      <c r="C34000" s="10">
        <v>1.066886677439</v>
      </c>
      <c r="D34000" s="10">
        <v>0</v>
      </c>
      <c r="E34000" s="10">
        <v>2.1877022050239998</v>
      </c>
      <c r="F34000" s="10">
        <v>0.58319106559360001</v>
      </c>
      <c r="G34000" s="10">
        <v>2.1112861747470002</v>
      </c>
      <c r="H34000" s="10">
        <v>1.066886677439</v>
      </c>
      <c r="I34000" s="10">
        <v>0</v>
      </c>
      <c r="J34000" s="10">
        <v>0</v>
      </c>
      <c r="K34000" s="10">
        <v>5.949066122803</v>
      </c>
    </row>
    <row r="34001" spans="1:11" x14ac:dyDescent="0.65">
      <c r="A34001" s="1" t="s">
        <v>31648</v>
      </c>
      <c r="B34001" s="7">
        <v>1</v>
      </c>
      <c r="C34001" s="7">
        <v>1</v>
      </c>
      <c r="D34001" s="7">
        <v>1</v>
      </c>
      <c r="E34001" s="7">
        <v>1</v>
      </c>
      <c r="F34001" s="7">
        <v>1</v>
      </c>
      <c r="G34001" s="7">
        <v>1</v>
      </c>
      <c r="H34001" s="7">
        <v>1</v>
      </c>
      <c r="I34001" s="7">
        <v>1</v>
      </c>
      <c r="J34001" s="7">
        <v>1</v>
      </c>
      <c r="K34001" s="7">
        <v>1</v>
      </c>
    </row>
    <row r="34002" spans="1:11" x14ac:dyDescent="0.65">
      <c r="B34002" s="10">
        <v>228.83094470309999</v>
      </c>
      <c r="C34002" s="10">
        <v>270.00733280060001</v>
      </c>
      <c r="D34002" s="10">
        <v>14.373322460900001</v>
      </c>
      <c r="E34002" s="10">
        <v>63.243773715209997</v>
      </c>
      <c r="F34002" s="10">
        <v>17.526056168650001</v>
      </c>
      <c r="G34002" s="10">
        <v>133.6877923584</v>
      </c>
      <c r="H34002" s="10">
        <v>166.51304584659999</v>
      </c>
      <c r="I34002" s="10">
        <v>103.494286954</v>
      </c>
      <c r="J34002" s="10">
        <v>1.1617224962949999</v>
      </c>
      <c r="K34002" s="10">
        <v>500</v>
      </c>
    </row>
    <row r="34003" spans="1:11" x14ac:dyDescent="0.65">
      <c r="A34003" s="1" t="s">
        <v>31649</v>
      </c>
    </row>
    <row r="34004" spans="1:11" x14ac:dyDescent="0.65">
      <c r="A34004" s="1" t="s">
        <v>31650</v>
      </c>
    </row>
    <row r="34008" spans="1:11" x14ac:dyDescent="0.65">
      <c r="A34008" s="3" t="s">
        <v>31651</v>
      </c>
    </row>
    <row r="34009" spans="1:11" x14ac:dyDescent="0.65">
      <c r="A34009" s="1" t="s">
        <v>31652</v>
      </c>
    </row>
    <row r="34010" spans="1:11" ht="30.5" x14ac:dyDescent="0.65">
      <c r="A34010" s="4" t="s">
        <v>31653</v>
      </c>
      <c r="B34010" s="4" t="s">
        <v>31654</v>
      </c>
      <c r="C34010" s="4" t="s">
        <v>31655</v>
      </c>
      <c r="D34010" s="4" t="s">
        <v>31656</v>
      </c>
      <c r="E34010" s="4" t="s">
        <v>31657</v>
      </c>
      <c r="F34010" s="4" t="s">
        <v>31658</v>
      </c>
      <c r="G34010" s="4" t="s">
        <v>31659</v>
      </c>
    </row>
    <row r="34011" spans="1:11" x14ac:dyDescent="0.65">
      <c r="A34011" s="1" t="s">
        <v>31660</v>
      </c>
      <c r="B34011" s="7">
        <v>0.23565970187019999</v>
      </c>
      <c r="C34011" s="7">
        <v>0.23323207417030001</v>
      </c>
      <c r="D34011" s="7">
        <v>0.42107936168030002</v>
      </c>
      <c r="E34011" s="7">
        <v>0.34916635676300001</v>
      </c>
      <c r="F34011" s="7">
        <v>0.40462974156949999</v>
      </c>
      <c r="G34011" s="7">
        <v>0.38933652295589999</v>
      </c>
    </row>
    <row r="34012" spans="1:11" x14ac:dyDescent="0.65">
      <c r="B34012" s="10">
        <v>2.9474204210670001</v>
      </c>
      <c r="C34012" s="10">
        <v>4.6827741802379999</v>
      </c>
      <c r="D34012" s="10">
        <v>20.76876959769</v>
      </c>
      <c r="E34012" s="10">
        <v>18.27782726193</v>
      </c>
      <c r="F34012" s="10">
        <v>147.99147001700001</v>
      </c>
      <c r="G34012" s="10">
        <v>194.66826147789999</v>
      </c>
    </row>
    <row r="34013" spans="1:11" x14ac:dyDescent="0.65">
      <c r="A34013" s="1" t="s">
        <v>31661</v>
      </c>
      <c r="B34013" s="7">
        <v>0.29662273421230001</v>
      </c>
      <c r="C34013" s="7">
        <v>0.31554480722729999</v>
      </c>
      <c r="D34013" s="6">
        <v>0.19507701076709999</v>
      </c>
      <c r="E34013" s="7">
        <v>0.35936333855399999</v>
      </c>
      <c r="F34013" s="5">
        <v>0.44488325274480001</v>
      </c>
      <c r="G34013" s="7">
        <v>0.4023853198506</v>
      </c>
    </row>
    <row r="34014" spans="1:11" x14ac:dyDescent="0.65">
      <c r="B34014" s="10">
        <v>3.7098914122019999</v>
      </c>
      <c r="C34014" s="10">
        <v>6.3354282692410004</v>
      </c>
      <c r="D34014" s="9">
        <v>9.6217242143129997</v>
      </c>
      <c r="E34014" s="10">
        <v>18.81160913455</v>
      </c>
      <c r="F34014" s="8">
        <v>162.71400689500001</v>
      </c>
      <c r="G34014" s="10">
        <v>201.19265992530001</v>
      </c>
    </row>
    <row r="34015" spans="1:11" x14ac:dyDescent="0.65">
      <c r="A34015" s="1" t="s">
        <v>31662</v>
      </c>
      <c r="B34015" s="7">
        <v>5.3779407724879998E-2</v>
      </c>
      <c r="C34015" s="7">
        <v>0</v>
      </c>
      <c r="D34015" s="7">
        <v>1.757553526577E-2</v>
      </c>
      <c r="E34015" s="7">
        <v>6.0426513136560001E-2</v>
      </c>
      <c r="F34015" s="7">
        <v>1.7052887411109999E-2</v>
      </c>
      <c r="G34015" s="7">
        <v>2.1879324321940001E-2</v>
      </c>
    </row>
    <row r="34016" spans="1:11" x14ac:dyDescent="0.65">
      <c r="B34016" s="10">
        <v>0.67262465030420004</v>
      </c>
      <c r="C34016" s="10">
        <v>0</v>
      </c>
      <c r="D34016" s="10">
        <v>0.86687279337120005</v>
      </c>
      <c r="E34016" s="10">
        <v>3.1631494494200001</v>
      </c>
      <c r="F34016" s="10">
        <v>6.2370152678729998</v>
      </c>
      <c r="G34016" s="10">
        <v>10.93966216097</v>
      </c>
    </row>
    <row r="34017" spans="1:7" x14ac:dyDescent="0.65">
      <c r="A34017" s="1" t="s">
        <v>31663</v>
      </c>
      <c r="B34017" s="7">
        <v>0</v>
      </c>
      <c r="C34017" s="7">
        <v>3.9963703178799999E-2</v>
      </c>
      <c r="D34017" s="7">
        <v>1.7160660969659999E-2</v>
      </c>
      <c r="E34017" s="7">
        <v>1.5814065059470001E-2</v>
      </c>
      <c r="F34017" s="7">
        <v>1.9246051143690001E-2</v>
      </c>
      <c r="G34017" s="7">
        <v>1.9031531096179999E-2</v>
      </c>
    </row>
    <row r="34018" spans="1:7" x14ac:dyDescent="0.65">
      <c r="B34018" s="10">
        <v>0</v>
      </c>
      <c r="C34018" s="10">
        <v>0.80238105354120004</v>
      </c>
      <c r="D34018" s="10">
        <v>0.84641007434030002</v>
      </c>
      <c r="E34018" s="10">
        <v>0.82781958761899999</v>
      </c>
      <c r="F34018" s="10">
        <v>7.0391548325880002</v>
      </c>
      <c r="G34018" s="10">
        <v>9.515765548089</v>
      </c>
    </row>
    <row r="34019" spans="1:7" x14ac:dyDescent="0.65">
      <c r="A34019" s="1" t="s">
        <v>31664</v>
      </c>
      <c r="B34019" s="7">
        <v>0</v>
      </c>
      <c r="C34019" s="7">
        <v>3.1408084682489998E-2</v>
      </c>
      <c r="D34019" s="7">
        <v>1.974457094791E-2</v>
      </c>
      <c r="E34019" s="7">
        <v>0</v>
      </c>
      <c r="F34019" s="7">
        <v>1.520979970621E-2</v>
      </c>
      <c r="G34019" s="7">
        <v>1.433474681912E-2</v>
      </c>
    </row>
    <row r="34020" spans="1:7" x14ac:dyDescent="0.65">
      <c r="B34020" s="10">
        <v>0</v>
      </c>
      <c r="C34020" s="10">
        <v>0.63060352451570001</v>
      </c>
      <c r="D34020" s="10">
        <v>0.97385548222079998</v>
      </c>
      <c r="E34020" s="10">
        <v>0</v>
      </c>
      <c r="F34020" s="10">
        <v>5.5629144028209998</v>
      </c>
      <c r="G34020" s="10">
        <v>7.1673734095570003</v>
      </c>
    </row>
    <row r="34021" spans="1:7" x14ac:dyDescent="0.65">
      <c r="A34021" s="1" t="s">
        <v>31665</v>
      </c>
      <c r="B34021" s="7">
        <v>0</v>
      </c>
      <c r="C34021" s="7">
        <v>0</v>
      </c>
      <c r="D34021" s="7">
        <v>2.3553507341339999E-2</v>
      </c>
      <c r="E34021" s="7">
        <v>0</v>
      </c>
      <c r="F34021" s="7">
        <v>6.8022195466509996E-3</v>
      </c>
      <c r="G34021" s="7">
        <v>7.2992061226679998E-3</v>
      </c>
    </row>
    <row r="34022" spans="1:7" x14ac:dyDescent="0.65">
      <c r="B34022" s="10">
        <v>0</v>
      </c>
      <c r="C34022" s="10">
        <v>0</v>
      </c>
      <c r="D34022" s="10">
        <v>1.1617224962949999</v>
      </c>
      <c r="E34022" s="10">
        <v>0</v>
      </c>
      <c r="F34022" s="10">
        <v>2.487880565038</v>
      </c>
      <c r="G34022" s="10">
        <v>3.649603061334</v>
      </c>
    </row>
    <row r="34023" spans="1:7" x14ac:dyDescent="0.65">
      <c r="A34023" s="1" t="s">
        <v>31666</v>
      </c>
      <c r="B34023" s="5">
        <v>0.41393815619259999</v>
      </c>
      <c r="C34023" s="7">
        <v>0.2343336006291</v>
      </c>
      <c r="D34023" s="7">
        <v>0.12535381382229999</v>
      </c>
      <c r="E34023" s="7">
        <v>9.729965768953E-2</v>
      </c>
      <c r="F34023" s="6">
        <v>5.112545098508E-2</v>
      </c>
      <c r="G34023" s="7">
        <v>7.9714189315009995E-2</v>
      </c>
    </row>
    <row r="34024" spans="1:7" x14ac:dyDescent="0.65">
      <c r="B34024" s="8">
        <v>5.1771676062510004</v>
      </c>
      <c r="C34024" s="10">
        <v>4.7048903479139996</v>
      </c>
      <c r="D34024" s="10">
        <v>6.1827881259200002</v>
      </c>
      <c r="E34024" s="10">
        <v>5.0933496353469998</v>
      </c>
      <c r="F34024" s="9">
        <v>18.698898942069999</v>
      </c>
      <c r="G34024" s="10">
        <v>39.857094657499999</v>
      </c>
    </row>
    <row r="34025" spans="1:7" x14ac:dyDescent="0.65">
      <c r="A34025" s="1" t="s">
        <v>31667</v>
      </c>
      <c r="B34025" s="7">
        <v>0</v>
      </c>
      <c r="C34025" s="7">
        <v>9.2379956837749994E-2</v>
      </c>
      <c r="D34025" s="7">
        <v>0.1231300233735</v>
      </c>
      <c r="E34025" s="7">
        <v>7.861124211277E-2</v>
      </c>
      <c r="F34025" s="7">
        <v>2.3650202653869998E-2</v>
      </c>
      <c r="G34025" s="7">
        <v>4.1385810685000003E-2</v>
      </c>
    </row>
    <row r="34026" spans="1:7" x14ac:dyDescent="0.65">
      <c r="B34026" s="10">
        <v>0</v>
      </c>
      <c r="C34026" s="10">
        <v>1.854781243918</v>
      </c>
      <c r="D34026" s="10">
        <v>6.0731047843289998</v>
      </c>
      <c r="E34026" s="10">
        <v>4.1150662896150001</v>
      </c>
      <c r="F34026" s="10">
        <v>8.6499530246349998</v>
      </c>
      <c r="G34026" s="10">
        <v>20.692905342500001</v>
      </c>
    </row>
    <row r="34027" spans="1:7" x14ac:dyDescent="0.65">
      <c r="A34027" s="1" t="s">
        <v>31668</v>
      </c>
      <c r="B34027" s="7">
        <v>0</v>
      </c>
      <c r="C34027" s="7">
        <v>0</v>
      </c>
      <c r="D34027" s="5">
        <v>5.7325515832150002E-2</v>
      </c>
      <c r="E34027" s="7">
        <v>1.431445247926E-2</v>
      </c>
      <c r="F34027" s="7">
        <v>7.6305536788889997E-3</v>
      </c>
      <c r="G34027" s="7">
        <v>1.2735216588089999E-2</v>
      </c>
    </row>
    <row r="34028" spans="1:7" x14ac:dyDescent="0.65">
      <c r="B34028" s="10">
        <v>0</v>
      </c>
      <c r="C34028" s="10">
        <v>0</v>
      </c>
      <c r="D34028" s="8">
        <v>2.8274490244199999</v>
      </c>
      <c r="E34028" s="10">
        <v>0.74931929923200002</v>
      </c>
      <c r="F34028" s="10">
        <v>2.7908399703939999</v>
      </c>
      <c r="G34028" s="10">
        <v>6.3676082940459997</v>
      </c>
    </row>
    <row r="34029" spans="1:7" x14ac:dyDescent="0.65">
      <c r="A34029" s="1" t="s">
        <v>31669</v>
      </c>
      <c r="B34029" s="7">
        <v>0</v>
      </c>
      <c r="C34029" s="7">
        <v>5.3137773274210001E-2</v>
      </c>
      <c r="D34029" s="7">
        <v>0</v>
      </c>
      <c r="E34029" s="7">
        <v>2.500437420545E-2</v>
      </c>
      <c r="F34029" s="7">
        <v>9.7698405602360001E-3</v>
      </c>
      <c r="G34029" s="7">
        <v>1.189813224561E-2</v>
      </c>
    </row>
    <row r="34030" spans="1:7" x14ac:dyDescent="0.65">
      <c r="B34030" s="10">
        <v>0</v>
      </c>
      <c r="C34030" s="10">
        <v>1.066886677439</v>
      </c>
      <c r="D34030" s="10">
        <v>0</v>
      </c>
      <c r="E34030" s="10">
        <v>1.3089051212060001</v>
      </c>
      <c r="F34030" s="10">
        <v>3.5732743241580001</v>
      </c>
      <c r="G34030" s="10">
        <v>5.949066122803</v>
      </c>
    </row>
    <row r="34031" spans="1:7" x14ac:dyDescent="0.65">
      <c r="A34031" s="1" t="s">
        <v>31670</v>
      </c>
      <c r="B34031" s="7">
        <v>1</v>
      </c>
      <c r="C34031" s="7">
        <v>1</v>
      </c>
      <c r="D34031" s="7">
        <v>1</v>
      </c>
      <c r="E34031" s="7">
        <v>1</v>
      </c>
      <c r="F34031" s="7">
        <v>1</v>
      </c>
      <c r="G34031" s="7">
        <v>1</v>
      </c>
    </row>
    <row r="34032" spans="1:7" x14ac:dyDescent="0.65">
      <c r="B34032" s="10">
        <v>12.50710408982</v>
      </c>
      <c r="C34032" s="10">
        <v>20.077745296810001</v>
      </c>
      <c r="D34032" s="10">
        <v>49.322696592900002</v>
      </c>
      <c r="E34032" s="10">
        <v>52.347045778919998</v>
      </c>
      <c r="F34032" s="10">
        <v>365.7454082415</v>
      </c>
      <c r="G34032" s="10">
        <v>500</v>
      </c>
    </row>
    <row r="34033" spans="1:7" x14ac:dyDescent="0.65">
      <c r="A34033" s="1" t="s">
        <v>31671</v>
      </c>
    </row>
    <row r="34034" spans="1:7" x14ac:dyDescent="0.65">
      <c r="A34034" s="1" t="s">
        <v>31672</v>
      </c>
    </row>
    <row r="34038" spans="1:7" x14ac:dyDescent="0.65">
      <c r="A34038" s="3" t="s">
        <v>31673</v>
      </c>
    </row>
    <row r="34039" spans="1:7" x14ac:dyDescent="0.65">
      <c r="A34039" s="1" t="s">
        <v>31674</v>
      </c>
    </row>
    <row r="34040" spans="1:7" ht="45.75" x14ac:dyDescent="0.65">
      <c r="A34040" s="4" t="s">
        <v>31675</v>
      </c>
      <c r="B34040" s="4" t="s">
        <v>31676</v>
      </c>
      <c r="C34040" s="4" t="s">
        <v>31677</v>
      </c>
      <c r="D34040" s="4" t="s">
        <v>31678</v>
      </c>
      <c r="E34040" s="4" t="s">
        <v>31679</v>
      </c>
      <c r="F34040" s="4" t="s">
        <v>31680</v>
      </c>
      <c r="G34040" s="4" t="s">
        <v>31681</v>
      </c>
    </row>
    <row r="34041" spans="1:7" x14ac:dyDescent="0.65">
      <c r="A34041" s="1" t="s">
        <v>31682</v>
      </c>
      <c r="B34041" s="7">
        <v>0.38079543901009999</v>
      </c>
      <c r="C34041" s="7">
        <v>0.41953051359409999</v>
      </c>
      <c r="D34041" s="7">
        <v>0.34710652169950001</v>
      </c>
      <c r="E34041" s="7">
        <v>0.39055979627050003</v>
      </c>
      <c r="F34041" s="7">
        <v>0.55236475959370002</v>
      </c>
      <c r="G34041" s="7">
        <v>0.38933652295589999</v>
      </c>
    </row>
    <row r="34042" spans="1:7" x14ac:dyDescent="0.65">
      <c r="B34042" s="10">
        <v>148.4150223542</v>
      </c>
      <c r="C34042" s="10">
        <v>46.253239123749999</v>
      </c>
      <c r="D34042" s="10">
        <v>0.897553085094</v>
      </c>
      <c r="E34042" s="10">
        <v>34.068456052439998</v>
      </c>
      <c r="F34042" s="10">
        <v>11.28722998622</v>
      </c>
      <c r="G34042" s="10">
        <v>194.66826147789999</v>
      </c>
    </row>
    <row r="34043" spans="1:7" x14ac:dyDescent="0.65">
      <c r="A34043" s="1" t="s">
        <v>31683</v>
      </c>
      <c r="B34043" s="7">
        <v>0.41332114717320001</v>
      </c>
      <c r="C34043" s="7">
        <v>0.36372555840850002</v>
      </c>
      <c r="D34043" s="7">
        <v>0.65289347830050004</v>
      </c>
      <c r="E34043" s="7">
        <v>0.3532969414223</v>
      </c>
      <c r="F34043" s="7">
        <v>0.3716510090895</v>
      </c>
      <c r="G34043" s="7">
        <v>0.4023853198506</v>
      </c>
    </row>
    <row r="34044" spans="1:7" x14ac:dyDescent="0.65">
      <c r="B34044" s="10">
        <v>161.0919171107</v>
      </c>
      <c r="C34044" s="10">
        <v>40.100742814530001</v>
      </c>
      <c r="D34044" s="10">
        <v>1.6882614386420001</v>
      </c>
      <c r="E34044" s="10">
        <v>30.81802437743</v>
      </c>
      <c r="F34044" s="10">
        <v>7.5944569984669998</v>
      </c>
      <c r="G34044" s="10">
        <v>201.19265992530001</v>
      </c>
    </row>
    <row r="34045" spans="1:7" x14ac:dyDescent="0.65">
      <c r="A34045" s="1" t="s">
        <v>31684</v>
      </c>
      <c r="B34045" s="7">
        <v>2.485021126992E-2</v>
      </c>
      <c r="C34045" s="7">
        <v>1.137680107498E-2</v>
      </c>
      <c r="D34045" s="7">
        <v>0</v>
      </c>
      <c r="E34045" s="7">
        <v>1.437917091486E-2</v>
      </c>
      <c r="F34045" s="7">
        <v>0</v>
      </c>
      <c r="G34045" s="7">
        <v>2.1879324321940001E-2</v>
      </c>
    </row>
    <row r="34046" spans="1:7" x14ac:dyDescent="0.65">
      <c r="B34046" s="10">
        <v>9.6853698424519994</v>
      </c>
      <c r="C34046" s="10">
        <v>1.2542923185170001</v>
      </c>
      <c r="D34046" s="10">
        <v>0</v>
      </c>
      <c r="E34046" s="10">
        <v>1.2542923185170001</v>
      </c>
      <c r="F34046" s="10">
        <v>0</v>
      </c>
      <c r="G34046" s="10">
        <v>10.93966216097</v>
      </c>
    </row>
    <row r="34047" spans="1:7" x14ac:dyDescent="0.65">
      <c r="A34047" s="1" t="s">
        <v>31685</v>
      </c>
      <c r="B34047" s="7">
        <v>2.0121216264529999E-2</v>
      </c>
      <c r="C34047" s="7">
        <v>1.517933341485E-2</v>
      </c>
      <c r="D34047" s="7">
        <v>0</v>
      </c>
      <c r="E34047" s="7">
        <v>1.918520224686E-2</v>
      </c>
      <c r="F34047" s="7">
        <v>0</v>
      </c>
      <c r="G34047" s="7">
        <v>1.9031531096179999E-2</v>
      </c>
    </row>
    <row r="34048" spans="1:7" x14ac:dyDescent="0.65">
      <c r="B34048" s="10">
        <v>7.8422440391009998</v>
      </c>
      <c r="C34048" s="10">
        <v>1.6735215089869999</v>
      </c>
      <c r="D34048" s="10">
        <v>0</v>
      </c>
      <c r="E34048" s="10">
        <v>1.6735215089869999</v>
      </c>
      <c r="F34048" s="10">
        <v>0</v>
      </c>
      <c r="G34048" s="10">
        <v>9.515765548089</v>
      </c>
    </row>
    <row r="34049" spans="1:7" x14ac:dyDescent="0.65">
      <c r="A34049" s="1" t="s">
        <v>31686</v>
      </c>
      <c r="B34049" s="7">
        <v>1.112220965198E-2</v>
      </c>
      <c r="C34049" s="7">
        <v>2.569153920815E-2</v>
      </c>
      <c r="D34049" s="7">
        <v>0</v>
      </c>
      <c r="E34049" s="7">
        <v>3.2471608750570001E-2</v>
      </c>
      <c r="F34049" s="7">
        <v>0</v>
      </c>
      <c r="G34049" s="7">
        <v>1.433474681912E-2</v>
      </c>
    </row>
    <row r="34050" spans="1:7" x14ac:dyDescent="0.65">
      <c r="B34050" s="10">
        <v>4.3348812118589999</v>
      </c>
      <c r="C34050" s="10">
        <v>2.832492197698</v>
      </c>
      <c r="D34050" s="10">
        <v>0</v>
      </c>
      <c r="E34050" s="10">
        <v>2.832492197698</v>
      </c>
      <c r="F34050" s="10">
        <v>0</v>
      </c>
      <c r="G34050" s="10">
        <v>7.1673734095570003</v>
      </c>
    </row>
    <row r="34051" spans="1:7" x14ac:dyDescent="0.65">
      <c r="A34051" s="1" t="s">
        <v>31687</v>
      </c>
      <c r="B34051" s="7">
        <v>9.3639591054109992E-3</v>
      </c>
      <c r="C34051" s="7">
        <v>0</v>
      </c>
      <c r="D34051" s="7">
        <v>0</v>
      </c>
      <c r="E34051" s="7">
        <v>0</v>
      </c>
      <c r="F34051" s="7">
        <v>0</v>
      </c>
      <c r="G34051" s="7">
        <v>7.2992061226679998E-3</v>
      </c>
    </row>
    <row r="34052" spans="1:7" x14ac:dyDescent="0.65">
      <c r="B34052" s="10">
        <v>3.649603061334</v>
      </c>
      <c r="C34052" s="10">
        <v>0</v>
      </c>
      <c r="D34052" s="10">
        <v>0</v>
      </c>
      <c r="E34052" s="10">
        <v>0</v>
      </c>
      <c r="F34052" s="10">
        <v>0</v>
      </c>
      <c r="G34052" s="10">
        <v>3.649603061334</v>
      </c>
    </row>
    <row r="34053" spans="1:7" x14ac:dyDescent="0.65">
      <c r="A34053" s="1" t="s">
        <v>31688</v>
      </c>
      <c r="B34053" s="7">
        <v>7.1417258341979997E-2</v>
      </c>
      <c r="C34053" s="7">
        <v>0.1090450632083</v>
      </c>
      <c r="D34053" s="7">
        <v>0</v>
      </c>
      <c r="E34053" s="7">
        <v>0.12670804936169999</v>
      </c>
      <c r="F34053" s="7">
        <v>4.7444528206569997E-2</v>
      </c>
      <c r="G34053" s="7">
        <v>7.9714189315009995E-2</v>
      </c>
    </row>
    <row r="34054" spans="1:7" x14ac:dyDescent="0.65">
      <c r="B34054" s="10">
        <v>27.83487643878</v>
      </c>
      <c r="C34054" s="10">
        <v>12.022218218720001</v>
      </c>
      <c r="D34054" s="10">
        <v>0</v>
      </c>
      <c r="E34054" s="10">
        <v>11.05271882153</v>
      </c>
      <c r="F34054" s="10">
        <v>0.96949939719010003</v>
      </c>
      <c r="G34054" s="10">
        <v>39.857094657499999</v>
      </c>
    </row>
    <row r="34055" spans="1:7" x14ac:dyDescent="0.65">
      <c r="A34055" s="1" t="s">
        <v>31689</v>
      </c>
      <c r="B34055" s="7">
        <v>4.2943734293400003E-2</v>
      </c>
      <c r="C34055" s="7">
        <v>3.5878321103359999E-2</v>
      </c>
      <c r="D34055" s="7">
        <v>0</v>
      </c>
      <c r="E34055" s="7">
        <v>4.5346711073120001E-2</v>
      </c>
      <c r="F34055" s="7">
        <v>0</v>
      </c>
      <c r="G34055" s="7">
        <v>4.1385810685000003E-2</v>
      </c>
    </row>
    <row r="34056" spans="1:7" x14ac:dyDescent="0.65">
      <c r="B34056" s="10">
        <v>16.737320440849999</v>
      </c>
      <c r="C34056" s="10">
        <v>3.955584901645</v>
      </c>
      <c r="D34056" s="10">
        <v>0</v>
      </c>
      <c r="E34056" s="10">
        <v>3.955584901645</v>
      </c>
      <c r="F34056" s="10">
        <v>0</v>
      </c>
      <c r="G34056" s="10">
        <v>20.692905342500001</v>
      </c>
    </row>
    <row r="34057" spans="1:7" x14ac:dyDescent="0.65">
      <c r="A34057" s="1" t="s">
        <v>31690</v>
      </c>
      <c r="B34057" s="7">
        <v>1.3793666476170001E-2</v>
      </c>
      <c r="C34057" s="7">
        <v>8.9934402263959993E-3</v>
      </c>
      <c r="D34057" s="7">
        <v>0</v>
      </c>
      <c r="E34057" s="7">
        <v>1.136683442697E-2</v>
      </c>
      <c r="F34057" s="7">
        <v>0</v>
      </c>
      <c r="G34057" s="7">
        <v>1.2735216588089999E-2</v>
      </c>
    </row>
    <row r="34058" spans="1:7" x14ac:dyDescent="0.65">
      <c r="B34058" s="10">
        <v>5.3760815090860001</v>
      </c>
      <c r="C34058" s="10">
        <v>0.99152678496010005</v>
      </c>
      <c r="D34058" s="10">
        <v>0</v>
      </c>
      <c r="E34058" s="10">
        <v>0.99152678496010005</v>
      </c>
      <c r="F34058" s="10">
        <v>0</v>
      </c>
      <c r="G34058" s="10">
        <v>6.3676082940459997</v>
      </c>
    </row>
    <row r="34059" spans="1:7" x14ac:dyDescent="0.65">
      <c r="A34059" s="1" t="s">
        <v>31691</v>
      </c>
      <c r="B34059" s="7">
        <v>1.2271158413379999E-2</v>
      </c>
      <c r="C34059" s="7">
        <v>1.0579429761339999E-2</v>
      </c>
      <c r="D34059" s="7">
        <v>0</v>
      </c>
      <c r="E34059" s="7">
        <v>6.6856855331049996E-3</v>
      </c>
      <c r="F34059" s="7">
        <v>2.853970311025E-2</v>
      </c>
      <c r="G34059" s="7">
        <v>1.189813224561E-2</v>
      </c>
    </row>
    <row r="34060" spans="1:7" x14ac:dyDescent="0.65">
      <c r="B34060" s="10">
        <v>4.7826839916160004</v>
      </c>
      <c r="C34060" s="10">
        <v>1.166382131187</v>
      </c>
      <c r="D34060" s="10">
        <v>0</v>
      </c>
      <c r="E34060" s="10">
        <v>0.58319106559360001</v>
      </c>
      <c r="F34060" s="10">
        <v>0.58319106559360001</v>
      </c>
      <c r="G34060" s="10">
        <v>5.949066122803</v>
      </c>
    </row>
    <row r="34061" spans="1:7" x14ac:dyDescent="0.65">
      <c r="A34061" s="1" t="s">
        <v>31692</v>
      </c>
      <c r="B34061" s="7">
        <v>1</v>
      </c>
      <c r="C34061" s="7">
        <v>1</v>
      </c>
      <c r="D34061" s="7">
        <v>1</v>
      </c>
      <c r="E34061" s="7">
        <v>1</v>
      </c>
      <c r="F34061" s="7">
        <v>1</v>
      </c>
      <c r="G34061" s="7">
        <v>1</v>
      </c>
    </row>
    <row r="34062" spans="1:7" x14ac:dyDescent="0.65">
      <c r="B34062" s="10">
        <v>389.75</v>
      </c>
      <c r="C34062" s="10">
        <v>110.25</v>
      </c>
      <c r="D34062" s="10">
        <v>2.585814523736</v>
      </c>
      <c r="E34062" s="10">
        <v>87.229808028799994</v>
      </c>
      <c r="F34062" s="10">
        <v>20.434377447469998</v>
      </c>
      <c r="G34062" s="10">
        <v>500</v>
      </c>
    </row>
    <row r="34063" spans="1:7" x14ac:dyDescent="0.65">
      <c r="A34063" s="1" t="s">
        <v>31693</v>
      </c>
    </row>
    <row r="34064" spans="1:7" x14ac:dyDescent="0.65">
      <c r="A34064" s="1" t="s">
        <v>31694</v>
      </c>
    </row>
    <row r="34068" spans="1:11" x14ac:dyDescent="0.65">
      <c r="A34068" s="3" t="s">
        <v>31695</v>
      </c>
    </row>
    <row r="34069" spans="1:11" x14ac:dyDescent="0.65">
      <c r="A34069" s="1" t="s">
        <v>31696</v>
      </c>
    </row>
    <row r="34070" spans="1:11" ht="30.5" x14ac:dyDescent="0.65">
      <c r="A34070" s="4" t="s">
        <v>31697</v>
      </c>
      <c r="B34070" s="4" t="s">
        <v>31698</v>
      </c>
      <c r="C34070" s="4" t="s">
        <v>31699</v>
      </c>
      <c r="D34070" s="4" t="s">
        <v>31700</v>
      </c>
      <c r="E34070" s="4" t="s">
        <v>31701</v>
      </c>
      <c r="F34070" s="4" t="s">
        <v>31702</v>
      </c>
      <c r="G34070" s="4" t="s">
        <v>31703</v>
      </c>
      <c r="H34070" s="4" t="s">
        <v>31704</v>
      </c>
      <c r="I34070" s="4" t="s">
        <v>31705</v>
      </c>
      <c r="J34070" s="4" t="s">
        <v>31706</v>
      </c>
      <c r="K34070" s="4" t="s">
        <v>31707</v>
      </c>
    </row>
    <row r="34071" spans="1:11" x14ac:dyDescent="0.65">
      <c r="A34071" s="1" t="s">
        <v>31708</v>
      </c>
      <c r="B34071" s="7">
        <v>0.2528351511736</v>
      </c>
      <c r="C34071" s="7">
        <v>0.40261542052380001</v>
      </c>
      <c r="D34071" s="7">
        <v>0.35227941705869997</v>
      </c>
      <c r="E34071" s="7">
        <v>0.35139311421960001</v>
      </c>
      <c r="F34071" s="7">
        <v>0.59286112282040004</v>
      </c>
      <c r="G34071" s="7">
        <v>0.60163363535680003</v>
      </c>
      <c r="H34071" s="7">
        <v>0.64320983568620005</v>
      </c>
      <c r="I34071" s="7">
        <v>0.39884695218470001</v>
      </c>
      <c r="J34071" s="7">
        <v>0.38348905391889998</v>
      </c>
      <c r="K34071" s="7">
        <v>0.38933652295589999</v>
      </c>
    </row>
    <row r="34072" spans="1:11" x14ac:dyDescent="0.65">
      <c r="B34072" s="10">
        <v>19.399165546790002</v>
      </c>
      <c r="C34072" s="10">
        <v>27.124374167820001</v>
      </c>
      <c r="D34072" s="10">
        <v>21.269968111379999</v>
      </c>
      <c r="E34072" s="10">
        <v>58.567174782800002</v>
      </c>
      <c r="F34072" s="10">
        <v>17.443440493339999</v>
      </c>
      <c r="G34072" s="10">
        <v>20.751054386389999</v>
      </c>
      <c r="H34072" s="10">
        <v>11.443371838519999</v>
      </c>
      <c r="I34072" s="10">
        <v>15.287253820849999</v>
      </c>
      <c r="J34072" s="10">
        <v>3.3824583300279998</v>
      </c>
      <c r="K34072" s="10">
        <v>194.66826147789999</v>
      </c>
    </row>
    <row r="34073" spans="1:11" x14ac:dyDescent="0.65">
      <c r="A34073" s="1" t="s">
        <v>31709</v>
      </c>
      <c r="B34073" s="6">
        <v>0.14136542274370001</v>
      </c>
      <c r="C34073" s="7">
        <v>0.37883792264220001</v>
      </c>
      <c r="D34073" s="7">
        <v>0.38028654845490001</v>
      </c>
      <c r="E34073" s="5">
        <v>0.51943618094059996</v>
      </c>
      <c r="F34073" s="7">
        <v>0.3020852443357</v>
      </c>
      <c r="G34073" s="7">
        <v>0.39836636464320002</v>
      </c>
      <c r="H34073" s="7">
        <v>0.35679016431380001</v>
      </c>
      <c r="I34073" s="7">
        <v>0.60115304781529999</v>
      </c>
      <c r="J34073" s="7">
        <v>0.37077521868800001</v>
      </c>
      <c r="K34073" s="7">
        <v>0.4023853198506</v>
      </c>
    </row>
    <row r="34074" spans="1:11" x14ac:dyDescent="0.65">
      <c r="B34074" s="9">
        <v>10.8464793193</v>
      </c>
      <c r="C34074" s="10">
        <v>25.52247390162</v>
      </c>
      <c r="D34074" s="10">
        <v>22.960985987650002</v>
      </c>
      <c r="E34074" s="8">
        <v>86.575144379880001</v>
      </c>
      <c r="F34074" s="10">
        <v>8.8880950034620003</v>
      </c>
      <c r="G34074" s="10">
        <v>13.74012623732</v>
      </c>
      <c r="H34074" s="10">
        <v>6.3476680424399996</v>
      </c>
      <c r="I34074" s="10">
        <v>23.041367564160002</v>
      </c>
      <c r="J34074" s="10">
        <v>3.2703194894430001</v>
      </c>
      <c r="K34074" s="10">
        <v>201.19265992530001</v>
      </c>
    </row>
    <row r="34075" spans="1:11" x14ac:dyDescent="0.65">
      <c r="A34075" s="1" t="s">
        <v>31710</v>
      </c>
      <c r="B34075" s="7">
        <v>6.0005496685469999E-2</v>
      </c>
      <c r="C34075" s="7">
        <v>4.0351946613300001E-2</v>
      </c>
      <c r="D34075" s="7">
        <v>9.2362051365270006E-3</v>
      </c>
      <c r="E34075" s="7">
        <v>1.261219997224E-2</v>
      </c>
      <c r="F34075" s="7">
        <v>3.253848691109E-2</v>
      </c>
      <c r="G34075" s="7">
        <v>0</v>
      </c>
      <c r="H34075" s="7">
        <v>0</v>
      </c>
      <c r="I34075" s="7">
        <v>0</v>
      </c>
      <c r="J34075" s="7">
        <v>0</v>
      </c>
      <c r="K34075" s="7">
        <v>2.1879324321940001E-2</v>
      </c>
    </row>
    <row r="34076" spans="1:11" x14ac:dyDescent="0.65">
      <c r="B34076" s="10">
        <v>4.6040139534210001</v>
      </c>
      <c r="C34076" s="10">
        <v>2.7185280109619998</v>
      </c>
      <c r="D34076" s="10">
        <v>0.55766468096370003</v>
      </c>
      <c r="E34076" s="10">
        <v>2.1020927567409999</v>
      </c>
      <c r="F34076" s="10">
        <v>0.95736275888160005</v>
      </c>
      <c r="G34076" s="10">
        <v>0</v>
      </c>
      <c r="H34076" s="10">
        <v>0</v>
      </c>
      <c r="I34076" s="10">
        <v>0</v>
      </c>
      <c r="J34076" s="10">
        <v>0</v>
      </c>
      <c r="K34076" s="10">
        <v>10.93966216097</v>
      </c>
    </row>
    <row r="34077" spans="1:11" x14ac:dyDescent="0.65">
      <c r="A34077" s="1" t="s">
        <v>31711</v>
      </c>
      <c r="B34077" s="7">
        <v>5.5217202197279998E-2</v>
      </c>
      <c r="C34077" s="7">
        <v>6.1064493917809999E-2</v>
      </c>
      <c r="D34077" s="7">
        <v>0</v>
      </c>
      <c r="E34077" s="7">
        <v>6.991000016246E-3</v>
      </c>
      <c r="F34077" s="7">
        <v>0</v>
      </c>
      <c r="G34077" s="7">
        <v>0</v>
      </c>
      <c r="H34077" s="7">
        <v>0</v>
      </c>
      <c r="I34077" s="7">
        <v>0</v>
      </c>
      <c r="J34077" s="7">
        <v>0</v>
      </c>
      <c r="K34077" s="7">
        <v>1.9031531096179999E-2</v>
      </c>
    </row>
    <row r="34078" spans="1:11" x14ac:dyDescent="0.65">
      <c r="B34078" s="10">
        <v>4.2366246998620003</v>
      </c>
      <c r="C34078" s="10">
        <v>4.1139412376209998</v>
      </c>
      <c r="D34078" s="10">
        <v>0</v>
      </c>
      <c r="E34078" s="10">
        <v>1.165199610605</v>
      </c>
      <c r="F34078" s="10">
        <v>0</v>
      </c>
      <c r="G34078" s="10">
        <v>0</v>
      </c>
      <c r="H34078" s="10">
        <v>0</v>
      </c>
      <c r="I34078" s="10">
        <v>0</v>
      </c>
      <c r="J34078" s="10">
        <v>0</v>
      </c>
      <c r="K34078" s="10">
        <v>9.515765548089</v>
      </c>
    </row>
    <row r="34079" spans="1:11" x14ac:dyDescent="0.65">
      <c r="A34079" s="1" t="s">
        <v>31712</v>
      </c>
      <c r="B34079" s="7">
        <v>2.8488674643689999E-2</v>
      </c>
      <c r="C34079" s="7">
        <v>9.3602418856129996E-3</v>
      </c>
      <c r="D34079" s="7">
        <v>0</v>
      </c>
      <c r="E34079" s="7">
        <v>2.6104857210459999E-2</v>
      </c>
      <c r="F34079" s="7">
        <v>0</v>
      </c>
      <c r="G34079" s="7">
        <v>0</v>
      </c>
      <c r="H34079" s="7">
        <v>0</v>
      </c>
      <c r="I34079" s="7">
        <v>0</v>
      </c>
      <c r="J34079" s="7">
        <v>0</v>
      </c>
      <c r="K34079" s="7">
        <v>1.433474681912E-2</v>
      </c>
    </row>
    <row r="34080" spans="1:11" x14ac:dyDescent="0.65">
      <c r="B34080" s="10">
        <v>2.1858373452270001</v>
      </c>
      <c r="C34080" s="10">
        <v>0.63060352451570001</v>
      </c>
      <c r="D34080" s="10">
        <v>0</v>
      </c>
      <c r="E34080" s="10">
        <v>4.3509325398150001</v>
      </c>
      <c r="F34080" s="10">
        <v>0</v>
      </c>
      <c r="G34080" s="10">
        <v>0</v>
      </c>
      <c r="H34080" s="10">
        <v>0</v>
      </c>
      <c r="I34080" s="10">
        <v>0</v>
      </c>
      <c r="J34080" s="10">
        <v>0</v>
      </c>
      <c r="K34080" s="10">
        <v>7.1673734095570003</v>
      </c>
    </row>
    <row r="34081" spans="1:11" x14ac:dyDescent="0.65">
      <c r="A34081" s="1" t="s">
        <v>31713</v>
      </c>
      <c r="B34081" s="7">
        <v>0</v>
      </c>
      <c r="C34081" s="7">
        <v>2.36603751044E-2</v>
      </c>
      <c r="D34081" s="7">
        <v>1.4804550797339999E-2</v>
      </c>
      <c r="E34081" s="7">
        <v>6.9701379201940004E-3</v>
      </c>
      <c r="F34081" s="7">
        <v>0</v>
      </c>
      <c r="G34081" s="7">
        <v>0</v>
      </c>
      <c r="H34081" s="7">
        <v>0</v>
      </c>
      <c r="I34081" s="7">
        <v>0</v>
      </c>
      <c r="J34081" s="7">
        <v>0</v>
      </c>
      <c r="K34081" s="7">
        <v>7.2992061226679998E-3</v>
      </c>
    </row>
    <row r="34082" spans="1:11" x14ac:dyDescent="0.65">
      <c r="B34082" s="10">
        <v>0</v>
      </c>
      <c r="C34082" s="10">
        <v>1.5940096542940001</v>
      </c>
      <c r="D34082" s="10">
        <v>0.89387091074430003</v>
      </c>
      <c r="E34082" s="10">
        <v>1.1617224962949999</v>
      </c>
      <c r="F34082" s="10">
        <v>0</v>
      </c>
      <c r="G34082" s="10">
        <v>0</v>
      </c>
      <c r="H34082" s="10">
        <v>0</v>
      </c>
      <c r="I34082" s="10">
        <v>0</v>
      </c>
      <c r="J34082" s="10">
        <v>0</v>
      </c>
      <c r="K34082" s="10">
        <v>3.649603061334</v>
      </c>
    </row>
    <row r="34083" spans="1:11" x14ac:dyDescent="0.65">
      <c r="A34083" s="1" t="s">
        <v>31714</v>
      </c>
      <c r="B34083" s="5">
        <v>0.21864110982750001</v>
      </c>
      <c r="C34083" s="7">
        <v>5.0773728649439999E-2</v>
      </c>
      <c r="D34083" s="7">
        <v>0.114799781472</v>
      </c>
      <c r="E34083" s="7">
        <v>6.8878019284699998E-2</v>
      </c>
      <c r="F34083" s="7">
        <v>0</v>
      </c>
      <c r="G34083" s="7">
        <v>0</v>
      </c>
      <c r="H34083" s="7">
        <v>0</v>
      </c>
      <c r="I34083" s="7">
        <v>0</v>
      </c>
      <c r="J34083" s="7">
        <v>0.14166111449560001</v>
      </c>
      <c r="K34083" s="7">
        <v>7.9714189315009995E-2</v>
      </c>
    </row>
    <row r="34084" spans="1:11" x14ac:dyDescent="0.65">
      <c r="B34084" s="8">
        <v>16.775575172949999</v>
      </c>
      <c r="C34084" s="10">
        <v>3.4206479523089999</v>
      </c>
      <c r="D34084" s="10">
        <v>6.9313947192549996</v>
      </c>
      <c r="E34084" s="10">
        <v>11.479994430450001</v>
      </c>
      <c r="F34084" s="10">
        <v>0</v>
      </c>
      <c r="G34084" s="10">
        <v>0</v>
      </c>
      <c r="H34084" s="10">
        <v>0</v>
      </c>
      <c r="I34084" s="10">
        <v>0</v>
      </c>
      <c r="J34084" s="10">
        <v>1.2494823825350001</v>
      </c>
      <c r="K34084" s="10">
        <v>39.857094657499999</v>
      </c>
    </row>
    <row r="34085" spans="1:11" x14ac:dyDescent="0.65">
      <c r="A34085" s="1" t="s">
        <v>31715</v>
      </c>
      <c r="B34085" s="5">
        <v>0.1963485975772</v>
      </c>
      <c r="C34085" s="7">
        <v>2.1425882130899999E-2</v>
      </c>
      <c r="D34085" s="7">
        <v>6.9301374239150004E-2</v>
      </c>
      <c r="E34085" s="7">
        <v>0</v>
      </c>
      <c r="F34085" s="7">
        <v>0</v>
      </c>
      <c r="G34085" s="7">
        <v>0</v>
      </c>
      <c r="H34085" s="7">
        <v>0</v>
      </c>
      <c r="I34085" s="7">
        <v>0</v>
      </c>
      <c r="J34085" s="7">
        <v>0</v>
      </c>
      <c r="K34085" s="7">
        <v>4.1385810685000003E-2</v>
      </c>
    </row>
    <row r="34086" spans="1:11" x14ac:dyDescent="0.65">
      <c r="B34086" s="8">
        <v>15.065147910009999</v>
      </c>
      <c r="C34086" s="10">
        <v>1.4434709009360001</v>
      </c>
      <c r="D34086" s="10">
        <v>4.1842865315519999</v>
      </c>
      <c r="E34086" s="10">
        <v>0</v>
      </c>
      <c r="F34086" s="10">
        <v>0</v>
      </c>
      <c r="G34086" s="10">
        <v>0</v>
      </c>
      <c r="H34086" s="10">
        <v>0</v>
      </c>
      <c r="I34086" s="10">
        <v>0</v>
      </c>
      <c r="J34086" s="10">
        <v>0</v>
      </c>
      <c r="K34086" s="10">
        <v>20.692905342500001</v>
      </c>
    </row>
    <row r="34087" spans="1:11" x14ac:dyDescent="0.65">
      <c r="A34087" s="1" t="s">
        <v>31716</v>
      </c>
      <c r="B34087" s="7">
        <v>1.1964062986040001E-2</v>
      </c>
      <c r="C34087" s="7">
        <v>0</v>
      </c>
      <c r="D34087" s="7">
        <v>3.7613654370329999E-2</v>
      </c>
      <c r="E34087" s="7">
        <v>7.6144904358959997E-3</v>
      </c>
      <c r="F34087" s="7">
        <v>3.3699641034830002E-2</v>
      </c>
      <c r="G34087" s="7">
        <v>0</v>
      </c>
      <c r="H34087" s="7">
        <v>0</v>
      </c>
      <c r="I34087" s="7">
        <v>0</v>
      </c>
      <c r="J34087" s="7">
        <v>0.1040746128975</v>
      </c>
      <c r="K34087" s="7">
        <v>1.2735216588089999E-2</v>
      </c>
    </row>
    <row r="34088" spans="1:11" x14ac:dyDescent="0.65">
      <c r="B34088" s="10">
        <v>0.91796111973009997</v>
      </c>
      <c r="C34088" s="10">
        <v>0</v>
      </c>
      <c r="D34088" s="10">
        <v>2.271041651225</v>
      </c>
      <c r="E34088" s="10">
        <v>1.269117618401</v>
      </c>
      <c r="F34088" s="10">
        <v>0.99152678496010005</v>
      </c>
      <c r="G34088" s="10">
        <v>0</v>
      </c>
      <c r="H34088" s="10">
        <v>0</v>
      </c>
      <c r="I34088" s="10">
        <v>0</v>
      </c>
      <c r="J34088" s="10">
        <v>0.91796111973009997</v>
      </c>
      <c r="K34088" s="10">
        <v>6.3676082940459997</v>
      </c>
    </row>
    <row r="34089" spans="1:11" x14ac:dyDescent="0.65">
      <c r="A34089" s="1" t="s">
        <v>31717</v>
      </c>
      <c r="B34089" s="7">
        <v>3.5134282165480001E-2</v>
      </c>
      <c r="C34089" s="7">
        <v>1.190998853257E-2</v>
      </c>
      <c r="D34089" s="7">
        <v>2.1678468471080001E-2</v>
      </c>
      <c r="E34089" s="7">
        <v>0</v>
      </c>
      <c r="F34089" s="7">
        <v>3.8815504897940001E-2</v>
      </c>
      <c r="G34089" s="7">
        <v>0</v>
      </c>
      <c r="H34089" s="7">
        <v>0</v>
      </c>
      <c r="I34089" s="7">
        <v>0</v>
      </c>
      <c r="J34089" s="7">
        <v>0</v>
      </c>
      <c r="K34089" s="7">
        <v>1.189813224561E-2</v>
      </c>
    </row>
    <row r="34090" spans="1:11" x14ac:dyDescent="0.65">
      <c r="B34090" s="10">
        <v>2.695731795725</v>
      </c>
      <c r="C34090" s="10">
        <v>0.80238105354120004</v>
      </c>
      <c r="D34090" s="10">
        <v>1.3089051212060001</v>
      </c>
      <c r="E34090" s="10">
        <v>0</v>
      </c>
      <c r="F34090" s="10">
        <v>1.142048152331</v>
      </c>
      <c r="G34090" s="10">
        <v>0</v>
      </c>
      <c r="H34090" s="10">
        <v>0</v>
      </c>
      <c r="I34090" s="10">
        <v>0</v>
      </c>
      <c r="J34090" s="10">
        <v>0</v>
      </c>
      <c r="K34090" s="10">
        <v>5.949066122803</v>
      </c>
    </row>
    <row r="34091" spans="1:11" x14ac:dyDescent="0.65">
      <c r="A34091" s="1" t="s">
        <v>31718</v>
      </c>
      <c r="B34091" s="7">
        <v>1</v>
      </c>
      <c r="C34091" s="7">
        <v>1</v>
      </c>
      <c r="D34091" s="7">
        <v>1</v>
      </c>
      <c r="E34091" s="7">
        <v>1</v>
      </c>
      <c r="F34091" s="7">
        <v>1</v>
      </c>
      <c r="G34091" s="7">
        <v>1</v>
      </c>
      <c r="H34091" s="7">
        <v>1</v>
      </c>
      <c r="I34091" s="7">
        <v>1</v>
      </c>
      <c r="J34091" s="7">
        <v>1</v>
      </c>
      <c r="K34091" s="7">
        <v>1</v>
      </c>
    </row>
    <row r="34092" spans="1:11" x14ac:dyDescent="0.65">
      <c r="B34092" s="10">
        <v>76.726536863009997</v>
      </c>
      <c r="C34092" s="10">
        <v>67.370430403610001</v>
      </c>
      <c r="D34092" s="10">
        <v>60.378117713979996</v>
      </c>
      <c r="E34092" s="10">
        <v>166.67137861500001</v>
      </c>
      <c r="F34092" s="10">
        <v>29.422473192969999</v>
      </c>
      <c r="G34092" s="10">
        <v>34.491180623710001</v>
      </c>
      <c r="H34092" s="10">
        <v>17.79103988096</v>
      </c>
      <c r="I34092" s="10">
        <v>38.328621385010003</v>
      </c>
      <c r="J34092" s="10">
        <v>8.8202213217349996</v>
      </c>
      <c r="K34092" s="10">
        <v>500</v>
      </c>
    </row>
    <row r="34093" spans="1:11" x14ac:dyDescent="0.65">
      <c r="A34093" s="1" t="s">
        <v>31719</v>
      </c>
    </row>
    <row r="34094" spans="1:11" x14ac:dyDescent="0.65">
      <c r="A34094" s="1" t="s">
        <v>31720</v>
      </c>
    </row>
    <row r="34098" spans="1:10" x14ac:dyDescent="0.65">
      <c r="A34098" s="3" t="s">
        <v>31721</v>
      </c>
    </row>
    <row r="34099" spans="1:10" x14ac:dyDescent="0.65">
      <c r="A34099" s="1" t="s">
        <v>31722</v>
      </c>
    </row>
    <row r="34100" spans="1:10" ht="30.5" x14ac:dyDescent="0.65">
      <c r="A34100" s="4" t="s">
        <v>31723</v>
      </c>
      <c r="B34100" s="4" t="s">
        <v>31724</v>
      </c>
      <c r="C34100" s="4" t="s">
        <v>31725</v>
      </c>
      <c r="D34100" s="4" t="s">
        <v>31726</v>
      </c>
      <c r="E34100" s="4" t="s">
        <v>31727</v>
      </c>
      <c r="F34100" s="4" t="s">
        <v>31728</v>
      </c>
      <c r="G34100" s="4" t="s">
        <v>31729</v>
      </c>
      <c r="H34100" s="4" t="s">
        <v>31730</v>
      </c>
      <c r="I34100" s="4" t="s">
        <v>31731</v>
      </c>
      <c r="J34100" s="4" t="s">
        <v>31732</v>
      </c>
    </row>
    <row r="34101" spans="1:10" x14ac:dyDescent="0.65">
      <c r="A34101" s="1" t="s">
        <v>31733</v>
      </c>
      <c r="B34101" s="7">
        <v>0.50052055963569997</v>
      </c>
      <c r="C34101" s="5">
        <v>0.73931344507490004</v>
      </c>
      <c r="D34101" s="5">
        <v>0.83083502423330002</v>
      </c>
      <c r="E34101" s="5">
        <v>0.97226035427250002</v>
      </c>
      <c r="F34101" s="6">
        <v>0</v>
      </c>
      <c r="G34101" s="6">
        <v>0</v>
      </c>
      <c r="H34101" s="6">
        <v>0</v>
      </c>
      <c r="I34101" s="6">
        <v>0</v>
      </c>
      <c r="J34101" s="7">
        <v>0.38933652295589999</v>
      </c>
    </row>
    <row r="34102" spans="1:10" x14ac:dyDescent="0.65">
      <c r="B34102" s="10">
        <v>37.363985827089998</v>
      </c>
      <c r="C34102" s="8">
        <v>46.820191002789997</v>
      </c>
      <c r="D34102" s="8">
        <v>42.176505778920003</v>
      </c>
      <c r="E34102" s="8">
        <v>68.307578869119993</v>
      </c>
      <c r="F34102" s="9">
        <v>0</v>
      </c>
      <c r="G34102" s="9">
        <v>0</v>
      </c>
      <c r="H34102" s="9">
        <v>0</v>
      </c>
      <c r="I34102" s="9">
        <v>0</v>
      </c>
      <c r="J34102" s="10">
        <v>194.66826147789999</v>
      </c>
    </row>
    <row r="34103" spans="1:10" x14ac:dyDescent="0.65">
      <c r="A34103" s="1" t="s">
        <v>31734</v>
      </c>
      <c r="B34103" s="6">
        <v>0</v>
      </c>
      <c r="C34103" s="6">
        <v>0</v>
      </c>
      <c r="D34103" s="6">
        <v>0</v>
      </c>
      <c r="E34103" s="6">
        <v>0</v>
      </c>
      <c r="F34103" s="5">
        <v>0.74423453395259997</v>
      </c>
      <c r="G34103" s="5">
        <v>0.77372217128870002</v>
      </c>
      <c r="H34103" s="5">
        <v>0.89085229695110002</v>
      </c>
      <c r="I34103" s="5">
        <v>0.9794201572747</v>
      </c>
      <c r="J34103" s="7">
        <v>0.4023853198506</v>
      </c>
    </row>
    <row r="34104" spans="1:10" x14ac:dyDescent="0.65">
      <c r="B34104" s="9">
        <v>0</v>
      </c>
      <c r="C34104" s="9">
        <v>0</v>
      </c>
      <c r="D34104" s="9">
        <v>0</v>
      </c>
      <c r="E34104" s="9">
        <v>0</v>
      </c>
      <c r="F34104" s="8">
        <v>56.673272333680003</v>
      </c>
      <c r="G34104" s="8">
        <v>47.909430962489999</v>
      </c>
      <c r="H34104" s="8">
        <v>42.258473194399997</v>
      </c>
      <c r="I34104" s="8">
        <v>54.3514834347</v>
      </c>
      <c r="J34104" s="10">
        <v>201.19265992530001</v>
      </c>
    </row>
    <row r="34105" spans="1:10" x14ac:dyDescent="0.65">
      <c r="A34105" s="1" t="s">
        <v>31735</v>
      </c>
      <c r="B34105" s="5">
        <v>7.0153641336160005E-2</v>
      </c>
      <c r="C34105" s="7">
        <v>3.665817213487E-2</v>
      </c>
      <c r="D34105" s="7">
        <v>4.7745977779880003E-2</v>
      </c>
      <c r="E34105" s="7">
        <v>1.362668492322E-2</v>
      </c>
      <c r="F34105" s="7">
        <v>0</v>
      </c>
      <c r="G34105" s="7">
        <v>0</v>
      </c>
      <c r="H34105" s="7">
        <v>0</v>
      </c>
      <c r="I34105" s="7">
        <v>0</v>
      </c>
      <c r="J34105" s="7">
        <v>2.1879324321940001E-2</v>
      </c>
    </row>
    <row r="34106" spans="1:10" x14ac:dyDescent="0.65">
      <c r="B34106" s="8">
        <v>5.2369869931229998</v>
      </c>
      <c r="C34106" s="10">
        <v>2.3215357878330001</v>
      </c>
      <c r="D34106" s="10">
        <v>2.4237766211310001</v>
      </c>
      <c r="E34106" s="10">
        <v>0.95736275888160005</v>
      </c>
      <c r="F34106" s="10">
        <v>0</v>
      </c>
      <c r="G34106" s="10">
        <v>0</v>
      </c>
      <c r="H34106" s="10">
        <v>0</v>
      </c>
      <c r="I34106" s="10">
        <v>0</v>
      </c>
      <c r="J34106" s="10">
        <v>10.93966216097</v>
      </c>
    </row>
    <row r="34107" spans="1:10" x14ac:dyDescent="0.65">
      <c r="A34107" s="1" t="s">
        <v>31736</v>
      </c>
      <c r="B34107" s="7">
        <v>0</v>
      </c>
      <c r="C34107" s="7">
        <v>0</v>
      </c>
      <c r="D34107" s="7">
        <v>0</v>
      </c>
      <c r="E34107" s="7">
        <v>0</v>
      </c>
      <c r="F34107" s="7">
        <v>4.9687138544860003E-2</v>
      </c>
      <c r="G34107" s="5">
        <v>6.3605728521829996E-2</v>
      </c>
      <c r="H34107" s="7">
        <v>3.7810735393609997E-2</v>
      </c>
      <c r="I34107" s="7">
        <v>0</v>
      </c>
      <c r="J34107" s="7">
        <v>1.9031531096179999E-2</v>
      </c>
    </row>
    <row r="34108" spans="1:10" x14ac:dyDescent="0.65">
      <c r="B34108" s="10">
        <v>0</v>
      </c>
      <c r="C34108" s="10">
        <v>0</v>
      </c>
      <c r="D34108" s="10">
        <v>0</v>
      </c>
      <c r="E34108" s="10">
        <v>0</v>
      </c>
      <c r="F34108" s="10">
        <v>3.7836630870630001</v>
      </c>
      <c r="G34108" s="8">
        <v>3.9385122625600002</v>
      </c>
      <c r="H34108" s="10">
        <v>1.793590198465</v>
      </c>
      <c r="I34108" s="10">
        <v>0</v>
      </c>
      <c r="J34108" s="10">
        <v>9.515765548089</v>
      </c>
    </row>
    <row r="34109" spans="1:10" x14ac:dyDescent="0.65">
      <c r="A34109" s="1" t="s">
        <v>31737</v>
      </c>
      <c r="B34109" s="5">
        <v>5.5891261648199998E-2</v>
      </c>
      <c r="C34109" s="7">
        <v>3.2339109905579998E-2</v>
      </c>
      <c r="D34109" s="7">
        <v>1.865621420833E-2</v>
      </c>
      <c r="E34109" s="7">
        <v>0</v>
      </c>
      <c r="F34109" s="7">
        <v>0</v>
      </c>
      <c r="G34109" s="7">
        <v>0</v>
      </c>
      <c r="H34109" s="7">
        <v>0</v>
      </c>
      <c r="I34109" s="7">
        <v>0</v>
      </c>
      <c r="J34109" s="7">
        <v>1.433474681912E-2</v>
      </c>
    </row>
    <row r="34110" spans="1:10" x14ac:dyDescent="0.65">
      <c r="B34110" s="8">
        <v>4.172296757602</v>
      </c>
      <c r="C34110" s="10">
        <v>2.0480126700330001</v>
      </c>
      <c r="D34110" s="10">
        <v>0.94706398192170005</v>
      </c>
      <c r="E34110" s="10">
        <v>0</v>
      </c>
      <c r="F34110" s="10">
        <v>0</v>
      </c>
      <c r="G34110" s="10">
        <v>0</v>
      </c>
      <c r="H34110" s="10">
        <v>0</v>
      </c>
      <c r="I34110" s="10">
        <v>0</v>
      </c>
      <c r="J34110" s="10">
        <v>7.1673734095570003</v>
      </c>
    </row>
    <row r="34111" spans="1:10" x14ac:dyDescent="0.65">
      <c r="A34111" s="1" t="s">
        <v>31738</v>
      </c>
      <c r="B34111" s="7">
        <v>0</v>
      </c>
      <c r="C34111" s="7">
        <v>0</v>
      </c>
      <c r="D34111" s="7">
        <v>0</v>
      </c>
      <c r="E34111" s="7">
        <v>0</v>
      </c>
      <c r="F34111" s="7">
        <v>1.525576281394E-2</v>
      </c>
      <c r="G34111" s="7">
        <v>2.6809460227700001E-2</v>
      </c>
      <c r="H34111" s="7">
        <v>1.7451292612940001E-2</v>
      </c>
      <c r="I34111" s="7">
        <v>0</v>
      </c>
      <c r="J34111" s="7">
        <v>7.2992061226679998E-3</v>
      </c>
    </row>
    <row r="34112" spans="1:10" x14ac:dyDescent="0.65">
      <c r="B34112" s="10">
        <v>0</v>
      </c>
      <c r="C34112" s="10">
        <v>0</v>
      </c>
      <c r="D34112" s="10">
        <v>0</v>
      </c>
      <c r="E34112" s="10">
        <v>0</v>
      </c>
      <c r="F34112" s="10">
        <v>1.1617224962949999</v>
      </c>
      <c r="G34112" s="10">
        <v>1.6600609774190001</v>
      </c>
      <c r="H34112" s="10">
        <v>0.82781958761899999</v>
      </c>
      <c r="I34112" s="10">
        <v>0</v>
      </c>
      <c r="J34112" s="10">
        <v>3.649603061334</v>
      </c>
    </row>
    <row r="34113" spans="1:10" x14ac:dyDescent="0.65">
      <c r="A34113" s="1" t="s">
        <v>31739</v>
      </c>
      <c r="B34113" s="5">
        <v>0.34884088639749999</v>
      </c>
      <c r="C34113" s="7">
        <v>0.14674624360870001</v>
      </c>
      <c r="D34113" s="7">
        <v>8.9092673696310007E-2</v>
      </c>
      <c r="E34113" s="7">
        <v>0</v>
      </c>
      <c r="F34113" s="6">
        <v>0</v>
      </c>
      <c r="G34113" s="7">
        <v>0</v>
      </c>
      <c r="H34113" s="7">
        <v>0</v>
      </c>
      <c r="I34113" s="7">
        <v>0</v>
      </c>
      <c r="J34113" s="7">
        <v>7.9714189315009995E-2</v>
      </c>
    </row>
    <row r="34114" spans="1:10" x14ac:dyDescent="0.65">
      <c r="B34114" s="8">
        <v>26.041060021090001</v>
      </c>
      <c r="C34114" s="10">
        <v>9.2933345125419997</v>
      </c>
      <c r="D34114" s="10">
        <v>4.5227001238659996</v>
      </c>
      <c r="E34114" s="10">
        <v>0</v>
      </c>
      <c r="F34114" s="9">
        <v>0</v>
      </c>
      <c r="G34114" s="10">
        <v>0</v>
      </c>
      <c r="H34114" s="10">
        <v>0</v>
      </c>
      <c r="I34114" s="10">
        <v>0</v>
      </c>
      <c r="J34114" s="10">
        <v>39.857094657499999</v>
      </c>
    </row>
    <row r="34115" spans="1:10" x14ac:dyDescent="0.65">
      <c r="A34115" s="1" t="s">
        <v>31740</v>
      </c>
      <c r="B34115" s="7">
        <v>0</v>
      </c>
      <c r="C34115" s="7">
        <v>0</v>
      </c>
      <c r="D34115" s="7">
        <v>0</v>
      </c>
      <c r="E34115" s="7">
        <v>0</v>
      </c>
      <c r="F34115" s="5">
        <v>0.1802856808129</v>
      </c>
      <c r="G34115" s="7">
        <v>8.8418901884709994E-2</v>
      </c>
      <c r="H34115" s="7">
        <v>3.1394601055599998E-2</v>
      </c>
      <c r="I34115" s="7">
        <v>0</v>
      </c>
      <c r="J34115" s="7">
        <v>4.1385810685000003E-2</v>
      </c>
    </row>
    <row r="34116" spans="1:10" x14ac:dyDescent="0.65">
      <c r="B34116" s="10">
        <v>0</v>
      </c>
      <c r="C34116" s="10">
        <v>0</v>
      </c>
      <c r="D34116" s="10">
        <v>0</v>
      </c>
      <c r="E34116" s="10">
        <v>0</v>
      </c>
      <c r="F34116" s="8">
        <v>13.728709191049999</v>
      </c>
      <c r="G34116" s="10">
        <v>5.4749617276300002</v>
      </c>
      <c r="H34116" s="10">
        <v>1.489234423818</v>
      </c>
      <c r="I34116" s="10">
        <v>0</v>
      </c>
      <c r="J34116" s="10">
        <v>20.692905342500001</v>
      </c>
    </row>
    <row r="34117" spans="1:10" x14ac:dyDescent="0.65">
      <c r="A34117" s="1" t="s">
        <v>31741</v>
      </c>
      <c r="B34117" s="7">
        <v>2.4593650982390001E-2</v>
      </c>
      <c r="C34117" s="5">
        <v>4.49430292759E-2</v>
      </c>
      <c r="D34117" s="7">
        <v>1.3670110082190001E-2</v>
      </c>
      <c r="E34117" s="7">
        <v>1.411296080429E-2</v>
      </c>
      <c r="F34117" s="7">
        <v>0</v>
      </c>
      <c r="G34117" s="7">
        <v>0</v>
      </c>
      <c r="H34117" s="7">
        <v>0</v>
      </c>
      <c r="I34117" s="7">
        <v>0</v>
      </c>
      <c r="J34117" s="7">
        <v>1.2735216588089999E-2</v>
      </c>
    </row>
    <row r="34118" spans="1:10" x14ac:dyDescent="0.65">
      <c r="B34118" s="10">
        <v>1.8359222394600001</v>
      </c>
      <c r="C34118" s="8">
        <v>2.846209857212</v>
      </c>
      <c r="D34118" s="10">
        <v>0.69394941241420005</v>
      </c>
      <c r="E34118" s="10">
        <v>0.99152678496010005</v>
      </c>
      <c r="F34118" s="10">
        <v>0</v>
      </c>
      <c r="G34118" s="10">
        <v>0</v>
      </c>
      <c r="H34118" s="10">
        <v>0</v>
      </c>
      <c r="I34118" s="10">
        <v>0</v>
      </c>
      <c r="J34118" s="10">
        <v>6.3676082940459997</v>
      </c>
    </row>
    <row r="34119" spans="1:10" x14ac:dyDescent="0.65">
      <c r="A34119" s="1" t="s">
        <v>31742</v>
      </c>
      <c r="B34119" s="7">
        <v>0</v>
      </c>
      <c r="C34119" s="7">
        <v>0</v>
      </c>
      <c r="D34119" s="7">
        <v>0</v>
      </c>
      <c r="E34119" s="7">
        <v>0</v>
      </c>
      <c r="F34119" s="7">
        <v>1.0536883875679999E-2</v>
      </c>
      <c r="G34119" s="5">
        <v>4.7443738077020001E-2</v>
      </c>
      <c r="H34119" s="7">
        <v>2.2491073986769999E-2</v>
      </c>
      <c r="I34119" s="7">
        <v>2.057984272528E-2</v>
      </c>
      <c r="J34119" s="7">
        <v>1.189813224561E-2</v>
      </c>
    </row>
    <row r="34120" spans="1:10" x14ac:dyDescent="0.65">
      <c r="B34120" s="10">
        <v>0</v>
      </c>
      <c r="C34120" s="10">
        <v>0</v>
      </c>
      <c r="D34120" s="10">
        <v>0</v>
      </c>
      <c r="E34120" s="10">
        <v>0</v>
      </c>
      <c r="F34120" s="10">
        <v>0.80238105354120004</v>
      </c>
      <c r="G34120" s="8">
        <v>2.9377502394919999</v>
      </c>
      <c r="H34120" s="10">
        <v>1.066886677439</v>
      </c>
      <c r="I34120" s="10">
        <v>1.142048152331</v>
      </c>
      <c r="J34120" s="10">
        <v>5.949066122803</v>
      </c>
    </row>
    <row r="34121" spans="1:10" x14ac:dyDescent="0.65">
      <c r="A34121" s="1" t="s">
        <v>31743</v>
      </c>
      <c r="B34121" s="7">
        <v>1</v>
      </c>
      <c r="C34121" s="7">
        <v>1</v>
      </c>
      <c r="D34121" s="7">
        <v>1</v>
      </c>
      <c r="E34121" s="7">
        <v>1</v>
      </c>
      <c r="F34121" s="7">
        <v>1</v>
      </c>
      <c r="G34121" s="7">
        <v>1</v>
      </c>
      <c r="H34121" s="7">
        <v>1</v>
      </c>
      <c r="I34121" s="7">
        <v>1</v>
      </c>
      <c r="J34121" s="7">
        <v>1</v>
      </c>
    </row>
    <row r="34122" spans="1:10" x14ac:dyDescent="0.65">
      <c r="B34122" s="10">
        <v>74.650251838369996</v>
      </c>
      <c r="C34122" s="10">
        <v>63.329283830409999</v>
      </c>
      <c r="D34122" s="10">
        <v>50.763995918260001</v>
      </c>
      <c r="E34122" s="10">
        <v>70.256468412969994</v>
      </c>
      <c r="F34122" s="10">
        <v>76.149748161630001</v>
      </c>
      <c r="G34122" s="10">
        <v>61.920716169590001</v>
      </c>
      <c r="H34122" s="10">
        <v>47.436004081740002</v>
      </c>
      <c r="I34122" s="10">
        <v>55.493531587029999</v>
      </c>
      <c r="J34122" s="10">
        <v>500</v>
      </c>
    </row>
    <row r="34123" spans="1:10" x14ac:dyDescent="0.65">
      <c r="A34123" s="1" t="s">
        <v>31744</v>
      </c>
    </row>
    <row r="34124" spans="1:10" x14ac:dyDescent="0.65">
      <c r="A34124" s="1" t="s">
        <v>31745</v>
      </c>
    </row>
    <row r="34128" spans="1:10" x14ac:dyDescent="0.65">
      <c r="A34128" s="3" t="s">
        <v>31746</v>
      </c>
    </row>
    <row r="34129" spans="1:12" x14ac:dyDescent="0.65">
      <c r="A34129" s="1" t="s">
        <v>31747</v>
      </c>
    </row>
    <row r="34130" spans="1:12" ht="30.5" x14ac:dyDescent="0.65">
      <c r="A34130" s="4" t="s">
        <v>31748</v>
      </c>
      <c r="B34130" s="4" t="s">
        <v>31749</v>
      </c>
      <c r="C34130" s="4" t="s">
        <v>31750</v>
      </c>
      <c r="D34130" s="4" t="s">
        <v>31751</v>
      </c>
      <c r="E34130" s="4" t="s">
        <v>31752</v>
      </c>
      <c r="F34130" s="4" t="s">
        <v>31753</v>
      </c>
      <c r="G34130" s="4" t="s">
        <v>31754</v>
      </c>
      <c r="H34130" s="4" t="s">
        <v>31755</v>
      </c>
      <c r="I34130" s="4" t="s">
        <v>31756</v>
      </c>
      <c r="J34130" s="4" t="s">
        <v>31757</v>
      </c>
      <c r="K34130" s="4" t="s">
        <v>31758</v>
      </c>
      <c r="L34130" s="4" t="s">
        <v>31759</v>
      </c>
    </row>
    <row r="34131" spans="1:12" x14ac:dyDescent="0.65">
      <c r="A34131" s="1" t="s">
        <v>31760</v>
      </c>
      <c r="B34131" s="5">
        <v>1</v>
      </c>
      <c r="C34131" s="6">
        <v>0</v>
      </c>
      <c r="D34131" s="6">
        <v>0</v>
      </c>
      <c r="E34131" s="6">
        <v>0</v>
      </c>
      <c r="F34131" s="7">
        <v>0</v>
      </c>
      <c r="G34131" s="7">
        <v>0</v>
      </c>
      <c r="H34131" s="6">
        <v>0</v>
      </c>
      <c r="I34131" s="6">
        <v>0</v>
      </c>
      <c r="J34131" s="7">
        <v>0</v>
      </c>
      <c r="K34131" s="7">
        <v>0</v>
      </c>
      <c r="L34131" s="7">
        <v>0.38933652295589999</v>
      </c>
    </row>
    <row r="34132" spans="1:12" x14ac:dyDescent="0.65">
      <c r="B34132" s="8">
        <v>194.66826147789999</v>
      </c>
      <c r="C34132" s="9">
        <v>0</v>
      </c>
      <c r="D34132" s="9">
        <v>0</v>
      </c>
      <c r="E34132" s="9">
        <v>0</v>
      </c>
      <c r="F34132" s="10">
        <v>0</v>
      </c>
      <c r="G34132" s="10">
        <v>0</v>
      </c>
      <c r="H34132" s="9">
        <v>0</v>
      </c>
      <c r="I34132" s="9">
        <v>0</v>
      </c>
      <c r="J34132" s="10">
        <v>0</v>
      </c>
      <c r="K34132" s="10">
        <v>0</v>
      </c>
      <c r="L34132" s="10">
        <v>194.66826147789999</v>
      </c>
    </row>
    <row r="34133" spans="1:12" x14ac:dyDescent="0.65">
      <c r="A34133" s="1" t="s">
        <v>31761</v>
      </c>
      <c r="B34133" s="6">
        <v>0</v>
      </c>
      <c r="C34133" s="5">
        <v>1</v>
      </c>
      <c r="D34133" s="6">
        <v>0</v>
      </c>
      <c r="E34133" s="6">
        <v>0</v>
      </c>
      <c r="F34133" s="7">
        <v>0</v>
      </c>
      <c r="G34133" s="7">
        <v>0</v>
      </c>
      <c r="H34133" s="6">
        <v>0</v>
      </c>
      <c r="I34133" s="6">
        <v>0</v>
      </c>
      <c r="J34133" s="7">
        <v>0</v>
      </c>
      <c r="K34133" s="7">
        <v>0</v>
      </c>
      <c r="L34133" s="7">
        <v>0.4023853198506</v>
      </c>
    </row>
    <row r="34134" spans="1:12" x14ac:dyDescent="0.65">
      <c r="B34134" s="9">
        <v>0</v>
      </c>
      <c r="C34134" s="8">
        <v>201.19265992530001</v>
      </c>
      <c r="D34134" s="9">
        <v>0</v>
      </c>
      <c r="E34134" s="9">
        <v>0</v>
      </c>
      <c r="F34134" s="10">
        <v>0</v>
      </c>
      <c r="G34134" s="10">
        <v>0</v>
      </c>
      <c r="H34134" s="9">
        <v>0</v>
      </c>
      <c r="I34134" s="9">
        <v>0</v>
      </c>
      <c r="J34134" s="10">
        <v>0</v>
      </c>
      <c r="K34134" s="10">
        <v>0</v>
      </c>
      <c r="L34134" s="10">
        <v>201.19265992530001</v>
      </c>
    </row>
    <row r="34135" spans="1:12" x14ac:dyDescent="0.65">
      <c r="A34135" s="1" t="s">
        <v>31762</v>
      </c>
      <c r="B34135" s="6">
        <v>0</v>
      </c>
      <c r="C34135" s="6">
        <v>0</v>
      </c>
      <c r="D34135" s="5">
        <v>1</v>
      </c>
      <c r="E34135" s="7">
        <v>0</v>
      </c>
      <c r="F34135" s="7">
        <v>0</v>
      </c>
      <c r="G34135" s="7">
        <v>0</v>
      </c>
      <c r="H34135" s="7">
        <v>0</v>
      </c>
      <c r="I34135" s="7">
        <v>0</v>
      </c>
      <c r="J34135" s="7">
        <v>0</v>
      </c>
      <c r="K34135" s="7">
        <v>0</v>
      </c>
      <c r="L34135" s="7">
        <v>2.1879324321940001E-2</v>
      </c>
    </row>
    <row r="34136" spans="1:12" x14ac:dyDescent="0.65">
      <c r="B34136" s="9">
        <v>0</v>
      </c>
      <c r="C34136" s="9">
        <v>0</v>
      </c>
      <c r="D34136" s="8">
        <v>10.93966216097</v>
      </c>
      <c r="E34136" s="10">
        <v>0</v>
      </c>
      <c r="F34136" s="10">
        <v>0</v>
      </c>
      <c r="G34136" s="10">
        <v>0</v>
      </c>
      <c r="H34136" s="10">
        <v>0</v>
      </c>
      <c r="I34136" s="10">
        <v>0</v>
      </c>
      <c r="J34136" s="10">
        <v>0</v>
      </c>
      <c r="K34136" s="10">
        <v>0</v>
      </c>
      <c r="L34136" s="10">
        <v>10.93966216097</v>
      </c>
    </row>
    <row r="34137" spans="1:12" x14ac:dyDescent="0.65">
      <c r="A34137" s="1" t="s">
        <v>31763</v>
      </c>
      <c r="B34137" s="6">
        <v>0</v>
      </c>
      <c r="C34137" s="6">
        <v>0</v>
      </c>
      <c r="D34137" s="7">
        <v>0</v>
      </c>
      <c r="E34137" s="5">
        <v>1</v>
      </c>
      <c r="F34137" s="7">
        <v>0</v>
      </c>
      <c r="G34137" s="7">
        <v>0</v>
      </c>
      <c r="H34137" s="7">
        <v>0</v>
      </c>
      <c r="I34137" s="7">
        <v>0</v>
      </c>
      <c r="J34137" s="7">
        <v>0</v>
      </c>
      <c r="K34137" s="7">
        <v>0</v>
      </c>
      <c r="L34137" s="7">
        <v>1.9031531096179999E-2</v>
      </c>
    </row>
    <row r="34138" spans="1:12" x14ac:dyDescent="0.65">
      <c r="B34138" s="9">
        <v>0</v>
      </c>
      <c r="C34138" s="9">
        <v>0</v>
      </c>
      <c r="D34138" s="10">
        <v>0</v>
      </c>
      <c r="E34138" s="8">
        <v>9.515765548089</v>
      </c>
      <c r="F34138" s="10">
        <v>0</v>
      </c>
      <c r="G34138" s="10">
        <v>0</v>
      </c>
      <c r="H34138" s="10">
        <v>0</v>
      </c>
      <c r="I34138" s="10">
        <v>0</v>
      </c>
      <c r="J34138" s="10">
        <v>0</v>
      </c>
      <c r="K34138" s="10">
        <v>0</v>
      </c>
      <c r="L34138" s="10">
        <v>9.515765548089</v>
      </c>
    </row>
    <row r="34139" spans="1:12" x14ac:dyDescent="0.65">
      <c r="A34139" s="1" t="s">
        <v>31764</v>
      </c>
      <c r="B34139" s="7">
        <v>0</v>
      </c>
      <c r="C34139" s="7">
        <v>0</v>
      </c>
      <c r="D34139" s="7">
        <v>0</v>
      </c>
      <c r="E34139" s="7">
        <v>0</v>
      </c>
      <c r="F34139" s="5">
        <v>1</v>
      </c>
      <c r="G34139" s="7">
        <v>0</v>
      </c>
      <c r="H34139" s="7">
        <v>0</v>
      </c>
      <c r="I34139" s="7">
        <v>0</v>
      </c>
      <c r="J34139" s="7">
        <v>0</v>
      </c>
      <c r="K34139" s="7">
        <v>0</v>
      </c>
      <c r="L34139" s="7">
        <v>1.433474681912E-2</v>
      </c>
    </row>
    <row r="34140" spans="1:12" x14ac:dyDescent="0.65">
      <c r="B34140" s="10">
        <v>0</v>
      </c>
      <c r="C34140" s="10">
        <v>0</v>
      </c>
      <c r="D34140" s="10">
        <v>0</v>
      </c>
      <c r="E34140" s="10">
        <v>0</v>
      </c>
      <c r="F34140" s="8">
        <v>7.1673734095570003</v>
      </c>
      <c r="G34140" s="10">
        <v>0</v>
      </c>
      <c r="H34140" s="10">
        <v>0</v>
      </c>
      <c r="I34140" s="10">
        <v>0</v>
      </c>
      <c r="J34140" s="10">
        <v>0</v>
      </c>
      <c r="K34140" s="10">
        <v>0</v>
      </c>
      <c r="L34140" s="10">
        <v>7.1673734095570003</v>
      </c>
    </row>
    <row r="34141" spans="1:12" x14ac:dyDescent="0.65">
      <c r="A34141" s="1" t="s">
        <v>31765</v>
      </c>
      <c r="B34141" s="7">
        <v>0</v>
      </c>
      <c r="C34141" s="7">
        <v>0</v>
      </c>
      <c r="D34141" s="7">
        <v>0</v>
      </c>
      <c r="E34141" s="7">
        <v>0</v>
      </c>
      <c r="F34141" s="7">
        <v>0</v>
      </c>
      <c r="G34141" s="5">
        <v>1</v>
      </c>
      <c r="H34141" s="7">
        <v>0</v>
      </c>
      <c r="I34141" s="7">
        <v>0</v>
      </c>
      <c r="J34141" s="7">
        <v>0</v>
      </c>
      <c r="K34141" s="7">
        <v>0</v>
      </c>
      <c r="L34141" s="7">
        <v>7.2992061226679998E-3</v>
      </c>
    </row>
    <row r="34142" spans="1:12" x14ac:dyDescent="0.65">
      <c r="B34142" s="10">
        <v>0</v>
      </c>
      <c r="C34142" s="10">
        <v>0</v>
      </c>
      <c r="D34142" s="10">
        <v>0</v>
      </c>
      <c r="E34142" s="10">
        <v>0</v>
      </c>
      <c r="F34142" s="10">
        <v>0</v>
      </c>
      <c r="G34142" s="8">
        <v>3.649603061334</v>
      </c>
      <c r="H34142" s="10">
        <v>0</v>
      </c>
      <c r="I34142" s="10">
        <v>0</v>
      </c>
      <c r="J34142" s="10">
        <v>0</v>
      </c>
      <c r="K34142" s="10">
        <v>0</v>
      </c>
      <c r="L34142" s="10">
        <v>3.649603061334</v>
      </c>
    </row>
    <row r="34143" spans="1:12" x14ac:dyDescent="0.65">
      <c r="A34143" s="1" t="s">
        <v>31766</v>
      </c>
      <c r="B34143" s="6">
        <v>0</v>
      </c>
      <c r="C34143" s="6">
        <v>0</v>
      </c>
      <c r="D34143" s="7">
        <v>0</v>
      </c>
      <c r="E34143" s="7">
        <v>0</v>
      </c>
      <c r="F34143" s="7">
        <v>0</v>
      </c>
      <c r="G34143" s="7">
        <v>0</v>
      </c>
      <c r="H34143" s="5">
        <v>1</v>
      </c>
      <c r="I34143" s="7">
        <v>0</v>
      </c>
      <c r="J34143" s="7">
        <v>0</v>
      </c>
      <c r="K34143" s="7">
        <v>0</v>
      </c>
      <c r="L34143" s="7">
        <v>7.9714189315009995E-2</v>
      </c>
    </row>
    <row r="34144" spans="1:12" x14ac:dyDescent="0.65">
      <c r="B34144" s="9">
        <v>0</v>
      </c>
      <c r="C34144" s="9">
        <v>0</v>
      </c>
      <c r="D34144" s="10">
        <v>0</v>
      </c>
      <c r="E34144" s="10">
        <v>0</v>
      </c>
      <c r="F34144" s="10">
        <v>0</v>
      </c>
      <c r="G34144" s="10">
        <v>0</v>
      </c>
      <c r="H34144" s="8">
        <v>39.857094657499999</v>
      </c>
      <c r="I34144" s="10">
        <v>0</v>
      </c>
      <c r="J34144" s="10">
        <v>0</v>
      </c>
      <c r="K34144" s="10">
        <v>0</v>
      </c>
      <c r="L34144" s="10">
        <v>39.857094657499999</v>
      </c>
    </row>
    <row r="34145" spans="1:12" x14ac:dyDescent="0.65">
      <c r="A34145" s="1" t="s">
        <v>31767</v>
      </c>
      <c r="B34145" s="6">
        <v>0</v>
      </c>
      <c r="C34145" s="6">
        <v>0</v>
      </c>
      <c r="D34145" s="7">
        <v>0</v>
      </c>
      <c r="E34145" s="7">
        <v>0</v>
      </c>
      <c r="F34145" s="7">
        <v>0</v>
      </c>
      <c r="G34145" s="7">
        <v>0</v>
      </c>
      <c r="H34145" s="7">
        <v>0</v>
      </c>
      <c r="I34145" s="5">
        <v>1</v>
      </c>
      <c r="J34145" s="7">
        <v>0</v>
      </c>
      <c r="K34145" s="7">
        <v>0</v>
      </c>
      <c r="L34145" s="7">
        <v>4.1385810685000003E-2</v>
      </c>
    </row>
    <row r="34146" spans="1:12" x14ac:dyDescent="0.65">
      <c r="B34146" s="9">
        <v>0</v>
      </c>
      <c r="C34146" s="9">
        <v>0</v>
      </c>
      <c r="D34146" s="10">
        <v>0</v>
      </c>
      <c r="E34146" s="10">
        <v>0</v>
      </c>
      <c r="F34146" s="10">
        <v>0</v>
      </c>
      <c r="G34146" s="10">
        <v>0</v>
      </c>
      <c r="H34146" s="10">
        <v>0</v>
      </c>
      <c r="I34146" s="8">
        <v>20.692905342500001</v>
      </c>
      <c r="J34146" s="10">
        <v>0</v>
      </c>
      <c r="K34146" s="10">
        <v>0</v>
      </c>
      <c r="L34146" s="10">
        <v>20.692905342500001</v>
      </c>
    </row>
    <row r="34147" spans="1:12" x14ac:dyDescent="0.65">
      <c r="A34147" s="1" t="s">
        <v>31768</v>
      </c>
      <c r="B34147" s="7">
        <v>0</v>
      </c>
      <c r="C34147" s="7">
        <v>0</v>
      </c>
      <c r="D34147" s="7">
        <v>0</v>
      </c>
      <c r="E34147" s="7">
        <v>0</v>
      </c>
      <c r="F34147" s="7">
        <v>0</v>
      </c>
      <c r="G34147" s="7">
        <v>0</v>
      </c>
      <c r="H34147" s="7">
        <v>0</v>
      </c>
      <c r="I34147" s="7">
        <v>0</v>
      </c>
      <c r="J34147" s="5">
        <v>1</v>
      </c>
      <c r="K34147" s="7">
        <v>0</v>
      </c>
      <c r="L34147" s="7">
        <v>1.2735216588089999E-2</v>
      </c>
    </row>
    <row r="34148" spans="1:12" x14ac:dyDescent="0.65">
      <c r="B34148" s="10">
        <v>0</v>
      </c>
      <c r="C34148" s="10">
        <v>0</v>
      </c>
      <c r="D34148" s="10">
        <v>0</v>
      </c>
      <c r="E34148" s="10">
        <v>0</v>
      </c>
      <c r="F34148" s="10">
        <v>0</v>
      </c>
      <c r="G34148" s="10">
        <v>0</v>
      </c>
      <c r="H34148" s="10">
        <v>0</v>
      </c>
      <c r="I34148" s="10">
        <v>0</v>
      </c>
      <c r="J34148" s="8">
        <v>6.3676082940459997</v>
      </c>
      <c r="K34148" s="10">
        <v>0</v>
      </c>
      <c r="L34148" s="10">
        <v>6.3676082940459997</v>
      </c>
    </row>
    <row r="34149" spans="1:12" x14ac:dyDescent="0.65">
      <c r="A34149" s="1" t="s">
        <v>31769</v>
      </c>
      <c r="B34149" s="7">
        <v>0</v>
      </c>
      <c r="C34149" s="7">
        <v>0</v>
      </c>
      <c r="D34149" s="7">
        <v>0</v>
      </c>
      <c r="E34149" s="7">
        <v>0</v>
      </c>
      <c r="F34149" s="7">
        <v>0</v>
      </c>
      <c r="G34149" s="7">
        <v>0</v>
      </c>
      <c r="H34149" s="7">
        <v>0</v>
      </c>
      <c r="I34149" s="7">
        <v>0</v>
      </c>
      <c r="J34149" s="7">
        <v>0</v>
      </c>
      <c r="K34149" s="5">
        <v>1</v>
      </c>
      <c r="L34149" s="7">
        <v>1.189813224561E-2</v>
      </c>
    </row>
    <row r="34150" spans="1:12" x14ac:dyDescent="0.65">
      <c r="B34150" s="10">
        <v>0</v>
      </c>
      <c r="C34150" s="10">
        <v>0</v>
      </c>
      <c r="D34150" s="10">
        <v>0</v>
      </c>
      <c r="E34150" s="10">
        <v>0</v>
      </c>
      <c r="F34150" s="10">
        <v>0</v>
      </c>
      <c r="G34150" s="10">
        <v>0</v>
      </c>
      <c r="H34150" s="10">
        <v>0</v>
      </c>
      <c r="I34150" s="10">
        <v>0</v>
      </c>
      <c r="J34150" s="10">
        <v>0</v>
      </c>
      <c r="K34150" s="8">
        <v>5.949066122803</v>
      </c>
      <c r="L34150" s="10">
        <v>5.949066122803</v>
      </c>
    </row>
    <row r="34151" spans="1:12" x14ac:dyDescent="0.65">
      <c r="A34151" s="1" t="s">
        <v>31770</v>
      </c>
      <c r="B34151" s="7">
        <v>1</v>
      </c>
      <c r="C34151" s="7">
        <v>1</v>
      </c>
      <c r="D34151" s="7">
        <v>1</v>
      </c>
      <c r="E34151" s="7">
        <v>1</v>
      </c>
      <c r="F34151" s="7">
        <v>1</v>
      </c>
      <c r="G34151" s="7">
        <v>1</v>
      </c>
      <c r="H34151" s="7">
        <v>1</v>
      </c>
      <c r="I34151" s="7">
        <v>1</v>
      </c>
      <c r="J34151" s="7">
        <v>1</v>
      </c>
      <c r="K34151" s="7">
        <v>1</v>
      </c>
      <c r="L34151" s="7">
        <v>1</v>
      </c>
    </row>
    <row r="34152" spans="1:12" x14ac:dyDescent="0.65">
      <c r="B34152" s="10">
        <v>194.66826147789999</v>
      </c>
      <c r="C34152" s="10">
        <v>201.19265992530001</v>
      </c>
      <c r="D34152" s="10">
        <v>10.93966216097</v>
      </c>
      <c r="E34152" s="10">
        <v>9.515765548089</v>
      </c>
      <c r="F34152" s="10">
        <v>7.1673734095570003</v>
      </c>
      <c r="G34152" s="10">
        <v>3.649603061334</v>
      </c>
      <c r="H34152" s="10">
        <v>39.857094657499999</v>
      </c>
      <c r="I34152" s="10">
        <v>20.692905342500001</v>
      </c>
      <c r="J34152" s="10">
        <v>6.3676082940459997</v>
      </c>
      <c r="K34152" s="10">
        <v>5.949066122803</v>
      </c>
      <c r="L34152" s="10">
        <v>500</v>
      </c>
    </row>
    <row r="34153" spans="1:12" x14ac:dyDescent="0.65">
      <c r="A34153" s="1" t="s">
        <v>31771</v>
      </c>
    </row>
    <row r="34154" spans="1:12" x14ac:dyDescent="0.65">
      <c r="A34154" s="1" t="s">
        <v>31772</v>
      </c>
    </row>
    <row r="34158" spans="1:12" x14ac:dyDescent="0.65">
      <c r="A34158" s="3" t="s">
        <v>31773</v>
      </c>
    </row>
    <row r="34159" spans="1:12" x14ac:dyDescent="0.65">
      <c r="A34159" s="1" t="s">
        <v>31774</v>
      </c>
    </row>
    <row r="34160" spans="1:12" ht="45.75" x14ac:dyDescent="0.65">
      <c r="A34160" s="4" t="s">
        <v>31775</v>
      </c>
      <c r="B34160" s="4" t="s">
        <v>31776</v>
      </c>
      <c r="C34160" s="4" t="s">
        <v>31777</v>
      </c>
      <c r="D34160" s="4" t="s">
        <v>31778</v>
      </c>
      <c r="E34160" s="4" t="s">
        <v>31779</v>
      </c>
      <c r="F34160" s="4" t="s">
        <v>31780</v>
      </c>
      <c r="G34160" s="4" t="s">
        <v>31781</v>
      </c>
    </row>
    <row r="34161" spans="1:7" x14ac:dyDescent="0.65">
      <c r="A34161" s="1" t="s">
        <v>31782</v>
      </c>
      <c r="B34161" s="5">
        <v>0.82871070972380001</v>
      </c>
      <c r="C34161" s="5">
        <v>0.67967256509219998</v>
      </c>
      <c r="D34161" s="6">
        <v>0</v>
      </c>
      <c r="E34161" s="6">
        <v>0</v>
      </c>
      <c r="F34161" s="7">
        <v>0</v>
      </c>
      <c r="G34161" s="7">
        <v>0.38933652295580001</v>
      </c>
    </row>
    <row r="34162" spans="1:7" x14ac:dyDescent="0.65">
      <c r="B34162" s="8">
        <v>103.6071826761</v>
      </c>
      <c r="C34162" s="8">
        <v>91.061078801830007</v>
      </c>
      <c r="D34162" s="9">
        <v>0</v>
      </c>
      <c r="E34162" s="9">
        <v>0</v>
      </c>
      <c r="F34162" s="10">
        <v>0</v>
      </c>
      <c r="G34162" s="10">
        <v>194.66826147789999</v>
      </c>
    </row>
    <row r="34163" spans="1:7" x14ac:dyDescent="0.65">
      <c r="A34163" s="1" t="s">
        <v>31783</v>
      </c>
      <c r="B34163" s="6">
        <v>0</v>
      </c>
      <c r="C34163" s="6">
        <v>0</v>
      </c>
      <c r="D34163" s="5">
        <v>0.9154899476824</v>
      </c>
      <c r="E34163" s="5">
        <v>0.70950196453350001</v>
      </c>
      <c r="F34163" s="7">
        <v>1</v>
      </c>
      <c r="G34163" s="7">
        <v>0.4023853198506</v>
      </c>
    </row>
    <row r="34164" spans="1:7" x14ac:dyDescent="0.65">
      <c r="B34164" s="9">
        <v>0</v>
      </c>
      <c r="C34164" s="9">
        <v>0</v>
      </c>
      <c r="D34164" s="8">
        <v>132.7324906531</v>
      </c>
      <c r="E34164" s="8">
        <v>67.298446775879995</v>
      </c>
      <c r="F34164" s="10">
        <v>1.1617224962949999</v>
      </c>
      <c r="G34164" s="10">
        <v>201.19265992530001</v>
      </c>
    </row>
    <row r="34165" spans="1:7" x14ac:dyDescent="0.65">
      <c r="A34165" s="1" t="s">
        <v>31784</v>
      </c>
      <c r="B34165" s="7">
        <v>3.5291624500209999E-2</v>
      </c>
      <c r="C34165" s="5">
        <v>4.872019662062E-2</v>
      </c>
      <c r="D34165" s="6">
        <v>0</v>
      </c>
      <c r="E34165" s="7">
        <v>0</v>
      </c>
      <c r="F34165" s="7">
        <v>0</v>
      </c>
      <c r="G34165" s="7">
        <v>2.1879324321940001E-2</v>
      </c>
    </row>
    <row r="34166" spans="1:7" x14ac:dyDescent="0.65">
      <c r="B34166" s="10">
        <v>4.4122342617579999</v>
      </c>
      <c r="C34166" s="8">
        <v>6.5274278992100001</v>
      </c>
      <c r="D34166" s="9">
        <v>0</v>
      </c>
      <c r="E34166" s="10">
        <v>0</v>
      </c>
      <c r="F34166" s="10">
        <v>0</v>
      </c>
      <c r="G34166" s="10">
        <v>10.93966216097</v>
      </c>
    </row>
    <row r="34167" spans="1:7" x14ac:dyDescent="0.65">
      <c r="A34167" s="1" t="s">
        <v>31785</v>
      </c>
      <c r="B34167" s="7">
        <v>0</v>
      </c>
      <c r="C34167" s="7">
        <v>0</v>
      </c>
      <c r="D34167" s="7">
        <v>1.9159195587839999E-2</v>
      </c>
      <c r="E34167" s="5">
        <v>7.1035814325319996E-2</v>
      </c>
      <c r="F34167" s="7">
        <v>0</v>
      </c>
      <c r="G34167" s="7">
        <v>1.9031531096179999E-2</v>
      </c>
    </row>
    <row r="34168" spans="1:7" x14ac:dyDescent="0.65">
      <c r="B34168" s="10">
        <v>0</v>
      </c>
      <c r="C34168" s="10">
        <v>0</v>
      </c>
      <c r="D34168" s="10">
        <v>2.777799751621</v>
      </c>
      <c r="E34168" s="8">
        <v>6.737965796468</v>
      </c>
      <c r="F34168" s="10">
        <v>0</v>
      </c>
      <c r="G34168" s="10">
        <v>9.515765548089</v>
      </c>
    </row>
    <row r="34169" spans="1:7" x14ac:dyDescent="0.65">
      <c r="A34169" s="1" t="s">
        <v>31786</v>
      </c>
      <c r="B34169" s="5">
        <v>3.8742760752750002E-2</v>
      </c>
      <c r="C34169" s="7">
        <v>1.7343691309450002E-2</v>
      </c>
      <c r="D34169" s="7">
        <v>0</v>
      </c>
      <c r="E34169" s="7">
        <v>0</v>
      </c>
      <c r="F34169" s="7">
        <v>0</v>
      </c>
      <c r="G34169" s="7">
        <v>1.433474681912E-2</v>
      </c>
    </row>
    <row r="34170" spans="1:7" x14ac:dyDescent="0.65">
      <c r="B34170" s="8">
        <v>4.843702686096</v>
      </c>
      <c r="C34170" s="10">
        <v>2.3236707234609999</v>
      </c>
      <c r="D34170" s="10">
        <v>0</v>
      </c>
      <c r="E34170" s="10">
        <v>0</v>
      </c>
      <c r="F34170" s="10">
        <v>0</v>
      </c>
      <c r="G34170" s="10">
        <v>7.1673734095570003</v>
      </c>
    </row>
    <row r="34171" spans="1:7" x14ac:dyDescent="0.65">
      <c r="A34171" s="1" t="s">
        <v>31787</v>
      </c>
      <c r="B34171" s="7">
        <v>0</v>
      </c>
      <c r="C34171" s="7">
        <v>0</v>
      </c>
      <c r="D34171" s="7">
        <v>1.3297306203820001E-2</v>
      </c>
      <c r="E34171" s="7">
        <v>1.8151129029399998E-2</v>
      </c>
      <c r="F34171" s="7">
        <v>0</v>
      </c>
      <c r="G34171" s="7">
        <v>7.2992061226679998E-3</v>
      </c>
    </row>
    <row r="34172" spans="1:7" x14ac:dyDescent="0.65">
      <c r="B34172" s="10">
        <v>0</v>
      </c>
      <c r="C34172" s="10">
        <v>0</v>
      </c>
      <c r="D34172" s="10">
        <v>1.9279125629710001</v>
      </c>
      <c r="E34172" s="10">
        <v>1.7216904983629999</v>
      </c>
      <c r="F34172" s="10">
        <v>0</v>
      </c>
      <c r="G34172" s="10">
        <v>3.649603061334</v>
      </c>
    </row>
    <row r="34173" spans="1:7" x14ac:dyDescent="0.65">
      <c r="A34173" s="1" t="s">
        <v>31788</v>
      </c>
      <c r="B34173" s="7">
        <v>9.7254905023189994E-2</v>
      </c>
      <c r="C34173" s="5">
        <v>0.20673623103040001</v>
      </c>
      <c r="D34173" s="6">
        <v>0</v>
      </c>
      <c r="E34173" s="6">
        <v>0</v>
      </c>
      <c r="F34173" s="7">
        <v>0</v>
      </c>
      <c r="G34173" s="7">
        <v>7.9714189315009995E-2</v>
      </c>
    </row>
    <row r="34174" spans="1:7" x14ac:dyDescent="0.65">
      <c r="B34174" s="10">
        <v>12.15901591792</v>
      </c>
      <c r="C34174" s="8">
        <v>27.698078739580001</v>
      </c>
      <c r="D34174" s="9">
        <v>0</v>
      </c>
      <c r="E34174" s="9">
        <v>0</v>
      </c>
      <c r="F34174" s="10">
        <v>0</v>
      </c>
      <c r="G34174" s="10">
        <v>39.857094657499999</v>
      </c>
    </row>
    <row r="34175" spans="1:7" x14ac:dyDescent="0.65">
      <c r="A34175" s="1" t="s">
        <v>31789</v>
      </c>
      <c r="B34175" s="6">
        <v>0</v>
      </c>
      <c r="C34175" s="6">
        <v>0</v>
      </c>
      <c r="D34175" s="7">
        <v>4.4694960148349998E-2</v>
      </c>
      <c r="E34175" s="5">
        <v>0.14984012846190001</v>
      </c>
      <c r="F34175" s="7">
        <v>0</v>
      </c>
      <c r="G34175" s="7">
        <v>4.1385810685000003E-2</v>
      </c>
    </row>
    <row r="34176" spans="1:7" x14ac:dyDescent="0.65">
      <c r="B34176" s="9">
        <v>0</v>
      </c>
      <c r="C34176" s="9">
        <v>0</v>
      </c>
      <c r="D34176" s="10">
        <v>6.4801076135780002</v>
      </c>
      <c r="E34176" s="8">
        <v>14.21279772892</v>
      </c>
      <c r="F34176" s="10">
        <v>0</v>
      </c>
      <c r="G34176" s="10">
        <v>20.692905342500001</v>
      </c>
    </row>
    <row r="34177" spans="1:18" x14ac:dyDescent="0.65">
      <c r="A34177" s="1" t="s">
        <v>31790</v>
      </c>
      <c r="B34177" s="7">
        <v>0</v>
      </c>
      <c r="C34177" s="5">
        <v>4.7527315947300003E-2</v>
      </c>
      <c r="D34177" s="7">
        <v>0</v>
      </c>
      <c r="E34177" s="7">
        <v>0</v>
      </c>
      <c r="F34177" s="7">
        <v>0</v>
      </c>
      <c r="G34177" s="7">
        <v>1.2735216588089999E-2</v>
      </c>
    </row>
    <row r="34178" spans="1:18" x14ac:dyDescent="0.65">
      <c r="B34178" s="10">
        <v>0</v>
      </c>
      <c r="C34178" s="8">
        <v>6.3676082940459997</v>
      </c>
      <c r="D34178" s="10">
        <v>0</v>
      </c>
      <c r="E34178" s="10">
        <v>0</v>
      </c>
      <c r="F34178" s="10">
        <v>0</v>
      </c>
      <c r="G34178" s="10">
        <v>6.3676082940459997</v>
      </c>
    </row>
    <row r="34179" spans="1:18" x14ac:dyDescent="0.65">
      <c r="A34179" s="1" t="s">
        <v>31791</v>
      </c>
      <c r="B34179" s="7">
        <v>0</v>
      </c>
      <c r="C34179" s="7">
        <v>0</v>
      </c>
      <c r="D34179" s="7">
        <v>7.358590377578E-3</v>
      </c>
      <c r="E34179" s="5">
        <v>5.1470963649819998E-2</v>
      </c>
      <c r="F34179" s="7">
        <v>0</v>
      </c>
      <c r="G34179" s="7">
        <v>1.189813224561E-2</v>
      </c>
    </row>
    <row r="34180" spans="1:18" x14ac:dyDescent="0.65">
      <c r="B34180" s="10">
        <v>0</v>
      </c>
      <c r="C34180" s="10">
        <v>0</v>
      </c>
      <c r="D34180" s="10">
        <v>1.066886677439</v>
      </c>
      <c r="E34180" s="8">
        <v>4.8821794453639997</v>
      </c>
      <c r="F34180" s="10">
        <v>0</v>
      </c>
      <c r="G34180" s="10">
        <v>5.949066122803</v>
      </c>
    </row>
    <row r="34181" spans="1:18" x14ac:dyDescent="0.65">
      <c r="A34181" s="1" t="s">
        <v>31792</v>
      </c>
      <c r="B34181" s="7">
        <v>1</v>
      </c>
      <c r="C34181" s="7">
        <v>1</v>
      </c>
      <c r="D34181" s="7">
        <v>1</v>
      </c>
      <c r="E34181" s="7">
        <v>1</v>
      </c>
      <c r="F34181" s="7">
        <v>1</v>
      </c>
      <c r="G34181" s="7">
        <v>1</v>
      </c>
    </row>
    <row r="34182" spans="1:18" x14ac:dyDescent="0.65">
      <c r="B34182" s="10">
        <v>125.0221355419</v>
      </c>
      <c r="C34182" s="10">
        <v>133.97786445809999</v>
      </c>
      <c r="D34182" s="10">
        <v>144.9851972587</v>
      </c>
      <c r="E34182" s="10">
        <v>94.853080245000001</v>
      </c>
      <c r="F34182" s="10">
        <v>1.1617224962949999</v>
      </c>
      <c r="G34182" s="10">
        <v>500</v>
      </c>
    </row>
    <row r="34183" spans="1:18" x14ac:dyDescent="0.65">
      <c r="A34183" s="1" t="s">
        <v>31793</v>
      </c>
    </row>
    <row r="34184" spans="1:18" x14ac:dyDescent="0.65">
      <c r="A34184" s="1" t="s">
        <v>31794</v>
      </c>
    </row>
    <row r="34188" spans="1:18" x14ac:dyDescent="0.65">
      <c r="A34188" s="3" t="s">
        <v>31795</v>
      </c>
    </row>
    <row r="34189" spans="1:18" x14ac:dyDescent="0.65">
      <c r="A34189" s="1" t="s">
        <v>31796</v>
      </c>
    </row>
    <row r="34190" spans="1:18" ht="30.5" x14ac:dyDescent="0.65">
      <c r="A34190" s="4" t="s">
        <v>31797</v>
      </c>
      <c r="B34190" s="4" t="s">
        <v>31798</v>
      </c>
      <c r="C34190" s="4" t="s">
        <v>31799</v>
      </c>
      <c r="D34190" s="4" t="s">
        <v>31800</v>
      </c>
      <c r="E34190" s="4" t="s">
        <v>31801</v>
      </c>
      <c r="F34190" s="4" t="s">
        <v>31802</v>
      </c>
      <c r="G34190" s="4" t="s">
        <v>31803</v>
      </c>
      <c r="H34190" s="4" t="s">
        <v>31804</v>
      </c>
      <c r="I34190" s="4" t="s">
        <v>31805</v>
      </c>
      <c r="J34190" s="4" t="s">
        <v>31806</v>
      </c>
      <c r="K34190" s="4" t="s">
        <v>31807</v>
      </c>
      <c r="L34190" s="4" t="s">
        <v>31808</v>
      </c>
      <c r="M34190" s="4" t="s">
        <v>31809</v>
      </c>
      <c r="N34190" s="4" t="s">
        <v>31810</v>
      </c>
      <c r="O34190" s="4" t="s">
        <v>31811</v>
      </c>
      <c r="P34190" s="4" t="s">
        <v>31812</v>
      </c>
      <c r="Q34190" s="4" t="s">
        <v>31813</v>
      </c>
      <c r="R34190" s="4" t="s">
        <v>31814</v>
      </c>
    </row>
    <row r="34191" spans="1:18" x14ac:dyDescent="0.65">
      <c r="A34191" s="1" t="s">
        <v>31815</v>
      </c>
      <c r="B34191" s="7">
        <v>0.2589099423865</v>
      </c>
      <c r="C34191" s="7">
        <v>0.33222848363739999</v>
      </c>
      <c r="D34191" s="7">
        <v>0.3886733761283</v>
      </c>
      <c r="E34191" s="7">
        <v>0.44382108181660002</v>
      </c>
      <c r="F34191" s="6">
        <v>0.18687179012810001</v>
      </c>
      <c r="G34191" s="7">
        <v>0.29903692463120002</v>
      </c>
      <c r="H34191" s="7">
        <v>0.3438396797264</v>
      </c>
      <c r="I34191" s="5">
        <v>0.76300391498840003</v>
      </c>
      <c r="J34191" s="7">
        <v>0.29977910073109998</v>
      </c>
      <c r="K34191" s="7">
        <v>0.48766576437839998</v>
      </c>
      <c r="L34191" s="7">
        <v>0.49947258448819998</v>
      </c>
      <c r="M34191" s="7">
        <v>0.5157781069856</v>
      </c>
      <c r="N34191" s="7">
        <v>0.28322528141440001</v>
      </c>
      <c r="O34191" s="7">
        <v>0.33826567138019997</v>
      </c>
      <c r="P34191" s="7">
        <v>0.31678268420069999</v>
      </c>
      <c r="Q34191" s="7">
        <v>0.41585649696940002</v>
      </c>
      <c r="R34191" s="7">
        <v>0.38933652295589999</v>
      </c>
    </row>
    <row r="34192" spans="1:18" x14ac:dyDescent="0.65">
      <c r="B34192" s="10">
        <v>7.0856592164209999</v>
      </c>
      <c r="C34192" s="10">
        <v>11.096095597770001</v>
      </c>
      <c r="D34192" s="10">
        <v>12.37499568768</v>
      </c>
      <c r="E34192" s="10">
        <v>17.572951562499998</v>
      </c>
      <c r="F34192" s="9">
        <v>11.904983957780001</v>
      </c>
      <c r="G34192" s="10">
        <v>11.10812947478</v>
      </c>
      <c r="H34192" s="10">
        <v>7.9852990943490001</v>
      </c>
      <c r="I34192" s="8">
        <v>19.436041765310001</v>
      </c>
      <c r="J34192" s="10">
        <v>15.076096635220001</v>
      </c>
      <c r="K34192" s="10">
        <v>22.295213446679998</v>
      </c>
      <c r="L34192" s="10">
        <v>18.753172555639999</v>
      </c>
      <c r="M34192" s="10">
        <v>31.29858554131</v>
      </c>
      <c r="N34192" s="10">
        <v>0.86687279337120005</v>
      </c>
      <c r="O34192" s="10">
        <v>2.3207524835609998</v>
      </c>
      <c r="P34192" s="10">
        <v>1.1721625277529999</v>
      </c>
      <c r="Q34192" s="10">
        <v>4.3212491377870004</v>
      </c>
      <c r="R34192" s="10">
        <v>194.66826147789999</v>
      </c>
    </row>
    <row r="34193" spans="1:18" x14ac:dyDescent="0.65">
      <c r="A34193" s="1" t="s">
        <v>31816</v>
      </c>
      <c r="B34193" s="7">
        <v>0.4333710598437</v>
      </c>
      <c r="C34193" s="7">
        <v>0.53755166857409997</v>
      </c>
      <c r="D34193" s="7">
        <v>0.45925386774909999</v>
      </c>
      <c r="E34193" s="7">
        <v>0.55617891818340004</v>
      </c>
      <c r="F34193" s="7">
        <v>0.51073714055459996</v>
      </c>
      <c r="G34193" s="7">
        <v>0.34972363395169997</v>
      </c>
      <c r="H34193" s="7">
        <v>0.45071322142940001</v>
      </c>
      <c r="I34193" s="7">
        <v>0.1545791626893</v>
      </c>
      <c r="J34193" s="6">
        <v>0.16681174934590001</v>
      </c>
      <c r="K34193" s="7">
        <v>0.31763474519989998</v>
      </c>
      <c r="L34193" s="7">
        <v>0.3899460125568</v>
      </c>
      <c r="M34193" s="7">
        <v>0.46788224701030001</v>
      </c>
      <c r="N34193" s="7">
        <v>0.48917205277839998</v>
      </c>
      <c r="O34193" s="7">
        <v>0.35609807596889997</v>
      </c>
      <c r="P34193" s="7">
        <v>0.68321731579930001</v>
      </c>
      <c r="Q34193" s="7">
        <v>0.22994625087260001</v>
      </c>
      <c r="R34193" s="7">
        <v>0.4023853198506</v>
      </c>
    </row>
    <row r="34194" spans="1:18" x14ac:dyDescent="0.65">
      <c r="B34194" s="10">
        <v>11.86018434058</v>
      </c>
      <c r="C34194" s="10">
        <v>17.953682471579999</v>
      </c>
      <c r="D34194" s="10">
        <v>14.622212330469999</v>
      </c>
      <c r="E34194" s="10">
        <v>22.021723594819999</v>
      </c>
      <c r="F34194" s="10">
        <v>32.537374746490002</v>
      </c>
      <c r="G34194" s="10">
        <v>12.99095558556</v>
      </c>
      <c r="H34194" s="10">
        <v>10.4673197746</v>
      </c>
      <c r="I34194" s="10">
        <v>3.9376037305430001</v>
      </c>
      <c r="J34194" s="9">
        <v>8.3890773135799996</v>
      </c>
      <c r="K34194" s="10">
        <v>14.52169694819</v>
      </c>
      <c r="L34194" s="10">
        <v>14.64089339029</v>
      </c>
      <c r="M34194" s="10">
        <v>28.39215610934</v>
      </c>
      <c r="N34194" s="10">
        <v>1.4972178391469999</v>
      </c>
      <c r="O34194" s="10">
        <v>2.4430959571640001</v>
      </c>
      <c r="P34194" s="10">
        <v>2.528047699049</v>
      </c>
      <c r="Q34194" s="10">
        <v>2.3894180938899998</v>
      </c>
      <c r="R34194" s="10">
        <v>201.19265992530001</v>
      </c>
    </row>
    <row r="34195" spans="1:18" x14ac:dyDescent="0.65">
      <c r="A34195" s="1" t="s">
        <v>31817</v>
      </c>
      <c r="B34195" s="7">
        <v>4.9302526280530001E-2</v>
      </c>
      <c r="C34195" s="7">
        <v>0</v>
      </c>
      <c r="D34195" s="7">
        <v>0</v>
      </c>
      <c r="E34195" s="7">
        <v>0</v>
      </c>
      <c r="F34195" s="7">
        <v>1.055814715353E-2</v>
      </c>
      <c r="G34195" s="7">
        <v>4.2324928303490002E-2</v>
      </c>
      <c r="H34195" s="7">
        <v>5.3893358773840001E-2</v>
      </c>
      <c r="I34195" s="7">
        <v>3.7583348601070002E-2</v>
      </c>
      <c r="J34195" s="7">
        <v>5.0078039904350002E-2</v>
      </c>
      <c r="K34195" s="7">
        <v>1.6389947093240001E-2</v>
      </c>
      <c r="L34195" s="7">
        <v>3.1219413432039999E-2</v>
      </c>
      <c r="M34195" s="7">
        <v>0</v>
      </c>
      <c r="N34195" s="7">
        <v>0.22760266580720001</v>
      </c>
      <c r="O34195" s="7">
        <v>0</v>
      </c>
      <c r="P34195" s="7">
        <v>0</v>
      </c>
      <c r="Q34195" s="7">
        <v>0</v>
      </c>
      <c r="R34195" s="7">
        <v>2.1879324321940001E-2</v>
      </c>
    </row>
    <row r="34196" spans="1:18" x14ac:dyDescent="0.65">
      <c r="B34196" s="10">
        <v>1.3492757231050001</v>
      </c>
      <c r="C34196" s="10">
        <v>0</v>
      </c>
      <c r="D34196" s="10">
        <v>0</v>
      </c>
      <c r="E34196" s="10">
        <v>0</v>
      </c>
      <c r="F34196" s="10">
        <v>0.67262465030420004</v>
      </c>
      <c r="G34196" s="10">
        <v>1.5722164886009999</v>
      </c>
      <c r="H34196" s="10">
        <v>1.251614093378</v>
      </c>
      <c r="I34196" s="10">
        <v>0.95736275888160005</v>
      </c>
      <c r="J34196" s="10">
        <v>2.5184589821609999</v>
      </c>
      <c r="K34196" s="10">
        <v>0.74931929923200002</v>
      </c>
      <c r="L34196" s="10">
        <v>1.1721625277529999</v>
      </c>
      <c r="M34196" s="10">
        <v>0</v>
      </c>
      <c r="N34196" s="10">
        <v>0.69662763755309998</v>
      </c>
      <c r="O34196" s="10">
        <v>0</v>
      </c>
      <c r="P34196" s="10">
        <v>0</v>
      </c>
      <c r="Q34196" s="10">
        <v>0</v>
      </c>
      <c r="R34196" s="10">
        <v>10.93966216097</v>
      </c>
    </row>
    <row r="34197" spans="1:18" x14ac:dyDescent="0.65">
      <c r="A34197" s="1" t="s">
        <v>31818</v>
      </c>
      <c r="B34197" s="7">
        <v>4.2576386308749999E-2</v>
      </c>
      <c r="C34197" s="7">
        <v>0</v>
      </c>
      <c r="D34197" s="7">
        <v>0</v>
      </c>
      <c r="E34197" s="7">
        <v>0</v>
      </c>
      <c r="F34197" s="7">
        <v>1.2594925316310001E-2</v>
      </c>
      <c r="G34197" s="5">
        <v>8.4664590146129995E-2</v>
      </c>
      <c r="H34197" s="7">
        <v>3.5645154741870001E-2</v>
      </c>
      <c r="I34197" s="7">
        <v>0</v>
      </c>
      <c r="J34197" s="7">
        <v>3.611170508975E-2</v>
      </c>
      <c r="K34197" s="7">
        <v>1.7357016316850001E-2</v>
      </c>
      <c r="L34197" s="7">
        <v>2.572236466073E-2</v>
      </c>
      <c r="M34197" s="7">
        <v>0</v>
      </c>
      <c r="N34197" s="7">
        <v>0</v>
      </c>
      <c r="O34197" s="7">
        <v>0</v>
      </c>
      <c r="P34197" s="7">
        <v>0</v>
      </c>
      <c r="Q34197" s="7">
        <v>0</v>
      </c>
      <c r="R34197" s="7">
        <v>1.9031531096179999E-2</v>
      </c>
    </row>
    <row r="34198" spans="1:18" x14ac:dyDescent="0.65">
      <c r="B34198" s="10">
        <v>1.165199610605</v>
      </c>
      <c r="C34198" s="10">
        <v>0</v>
      </c>
      <c r="D34198" s="10">
        <v>0</v>
      </c>
      <c r="E34198" s="10">
        <v>0</v>
      </c>
      <c r="F34198" s="10">
        <v>0.80238105354120004</v>
      </c>
      <c r="G34198" s="8">
        <v>3.144980274366</v>
      </c>
      <c r="H34198" s="10">
        <v>0.82781958761899999</v>
      </c>
      <c r="I34198" s="10">
        <v>0</v>
      </c>
      <c r="J34198" s="10">
        <v>1.8160824229170001</v>
      </c>
      <c r="K34198" s="10">
        <v>0.79353198819460002</v>
      </c>
      <c r="L34198" s="10">
        <v>0.96577061084600002</v>
      </c>
      <c r="M34198" s="10">
        <v>0</v>
      </c>
      <c r="N34198" s="10">
        <v>0</v>
      </c>
      <c r="O34198" s="10">
        <v>0</v>
      </c>
      <c r="P34198" s="10">
        <v>0</v>
      </c>
      <c r="Q34198" s="10">
        <v>0</v>
      </c>
      <c r="R34198" s="10">
        <v>9.515765548089</v>
      </c>
    </row>
    <row r="34199" spans="1:18" x14ac:dyDescent="0.65">
      <c r="A34199" s="1" t="s">
        <v>31819</v>
      </c>
      <c r="B34199" s="7">
        <v>1.9810001346699999E-2</v>
      </c>
      <c r="C34199" s="7">
        <v>0</v>
      </c>
      <c r="D34199" s="7">
        <v>0</v>
      </c>
      <c r="E34199" s="7">
        <v>0</v>
      </c>
      <c r="F34199" s="7">
        <v>1.5286548720609999E-2</v>
      </c>
      <c r="G34199" s="7">
        <v>0</v>
      </c>
      <c r="H34199" s="7">
        <v>0</v>
      </c>
      <c r="I34199" s="7">
        <v>0</v>
      </c>
      <c r="J34199" s="7">
        <v>5.2818837024680002E-2</v>
      </c>
      <c r="K34199" s="7">
        <v>4.479641635085E-2</v>
      </c>
      <c r="L34199" s="7">
        <v>2.5224131720779999E-2</v>
      </c>
      <c r="M34199" s="7">
        <v>0</v>
      </c>
      <c r="N34199" s="7">
        <v>0</v>
      </c>
      <c r="O34199" s="7">
        <v>0</v>
      </c>
      <c r="P34199" s="7">
        <v>0</v>
      </c>
      <c r="Q34199" s="7">
        <v>0</v>
      </c>
      <c r="R34199" s="7">
        <v>1.433474681912E-2</v>
      </c>
    </row>
    <row r="34200" spans="1:18" x14ac:dyDescent="0.65">
      <c r="B34200" s="10">
        <v>0.54214572575219999</v>
      </c>
      <c r="C34200" s="10">
        <v>0</v>
      </c>
      <c r="D34200" s="10">
        <v>0</v>
      </c>
      <c r="E34200" s="10">
        <v>0</v>
      </c>
      <c r="F34200" s="10">
        <v>0.97385548222079998</v>
      </c>
      <c r="G34200" s="10">
        <v>0</v>
      </c>
      <c r="H34200" s="10">
        <v>0</v>
      </c>
      <c r="I34200" s="10">
        <v>0</v>
      </c>
      <c r="J34200" s="10">
        <v>2.6562955496290002</v>
      </c>
      <c r="K34200" s="10">
        <v>2.0480126700330001</v>
      </c>
      <c r="L34200" s="10">
        <v>0.94706398192170005</v>
      </c>
      <c r="M34200" s="10">
        <v>0</v>
      </c>
      <c r="N34200" s="10">
        <v>0</v>
      </c>
      <c r="O34200" s="10">
        <v>0</v>
      </c>
      <c r="P34200" s="10">
        <v>0</v>
      </c>
      <c r="Q34200" s="10">
        <v>0</v>
      </c>
      <c r="R34200" s="10">
        <v>7.1673734095570003</v>
      </c>
    </row>
    <row r="34201" spans="1:18" x14ac:dyDescent="0.65">
      <c r="A34201" s="1" t="s">
        <v>31820</v>
      </c>
      <c r="B34201" s="7">
        <v>0</v>
      </c>
      <c r="C34201" s="7">
        <v>0</v>
      </c>
      <c r="D34201" s="7">
        <v>0</v>
      </c>
      <c r="E34201" s="7">
        <v>0</v>
      </c>
      <c r="F34201" s="7">
        <v>1.8235485514700001E-2</v>
      </c>
      <c r="G34201" s="7">
        <v>2.0626255909399999E-2</v>
      </c>
      <c r="H34201" s="7">
        <v>3.5645154741870001E-2</v>
      </c>
      <c r="I34201" s="7">
        <v>0</v>
      </c>
      <c r="J34201" s="7">
        <v>0</v>
      </c>
      <c r="K34201" s="7">
        <v>1.9551741093950002E-2</v>
      </c>
      <c r="L34201" s="7">
        <v>0</v>
      </c>
      <c r="M34201" s="7">
        <v>0</v>
      </c>
      <c r="N34201" s="7">
        <v>0</v>
      </c>
      <c r="O34201" s="7">
        <v>0</v>
      </c>
      <c r="P34201" s="7">
        <v>0</v>
      </c>
      <c r="Q34201" s="7">
        <v>0</v>
      </c>
      <c r="R34201" s="7">
        <v>7.2992061226679998E-3</v>
      </c>
    </row>
    <row r="34202" spans="1:18" x14ac:dyDescent="0.65">
      <c r="B34202" s="10">
        <v>0</v>
      </c>
      <c r="C34202" s="10">
        <v>0</v>
      </c>
      <c r="D34202" s="10">
        <v>0</v>
      </c>
      <c r="E34202" s="10">
        <v>0</v>
      </c>
      <c r="F34202" s="10">
        <v>1.1617224962949999</v>
      </c>
      <c r="G34202" s="10">
        <v>0.76619006667510003</v>
      </c>
      <c r="H34202" s="10">
        <v>0.82781958761899999</v>
      </c>
      <c r="I34202" s="10">
        <v>0</v>
      </c>
      <c r="J34202" s="10">
        <v>0</v>
      </c>
      <c r="K34202" s="10">
        <v>0.89387091074430003</v>
      </c>
      <c r="L34202" s="10">
        <v>0</v>
      </c>
      <c r="M34202" s="10">
        <v>0</v>
      </c>
      <c r="N34202" s="10">
        <v>0</v>
      </c>
      <c r="O34202" s="10">
        <v>0</v>
      </c>
      <c r="P34202" s="10">
        <v>0</v>
      </c>
      <c r="Q34202" s="10">
        <v>0</v>
      </c>
      <c r="R34202" s="10">
        <v>3.649603061334</v>
      </c>
    </row>
    <row r="34203" spans="1:18" x14ac:dyDescent="0.65">
      <c r="A34203" s="1" t="s">
        <v>31821</v>
      </c>
      <c r="B34203" s="7">
        <v>3.7796831408209997E-2</v>
      </c>
      <c r="C34203" s="7">
        <v>3.4595743909719999E-2</v>
      </c>
      <c r="D34203" s="7">
        <v>0.1052989401182</v>
      </c>
      <c r="E34203" s="7">
        <v>0</v>
      </c>
      <c r="F34203" s="7">
        <v>0.16742098571780001</v>
      </c>
      <c r="G34203" s="7">
        <v>0.13184978425079999</v>
      </c>
      <c r="H34203" s="7">
        <v>5.0382603219779998E-2</v>
      </c>
      <c r="I34203" s="7">
        <v>0</v>
      </c>
      <c r="J34203" s="5">
        <v>0.25424169955039999</v>
      </c>
      <c r="K34203" s="7">
        <v>4.7247878351430003E-2</v>
      </c>
      <c r="L34203" s="7">
        <v>0</v>
      </c>
      <c r="M34203" s="7">
        <v>0</v>
      </c>
      <c r="N34203" s="7">
        <v>0</v>
      </c>
      <c r="O34203" s="7">
        <v>0</v>
      </c>
      <c r="P34203" s="7">
        <v>0</v>
      </c>
      <c r="Q34203" s="7">
        <v>0.25356847156029999</v>
      </c>
      <c r="R34203" s="7">
        <v>7.9714189315009995E-2</v>
      </c>
    </row>
    <row r="34204" spans="1:18" x14ac:dyDescent="0.65">
      <c r="B34204" s="10">
        <v>1.0343962242260001</v>
      </c>
      <c r="C34204" s="10">
        <v>1.1554628835409999</v>
      </c>
      <c r="D34204" s="10">
        <v>3.3526194741230002</v>
      </c>
      <c r="E34204" s="10">
        <v>0</v>
      </c>
      <c r="F34204" s="10">
        <v>10.66583751245</v>
      </c>
      <c r="G34204" s="10">
        <v>4.8977378846619999</v>
      </c>
      <c r="H34204" s="10">
        <v>1.1700806497430001</v>
      </c>
      <c r="I34204" s="10">
        <v>0</v>
      </c>
      <c r="J34204" s="8">
        <v>12.78598948952</v>
      </c>
      <c r="K34204" s="10">
        <v>2.1600891628930001</v>
      </c>
      <c r="L34204" s="10">
        <v>0</v>
      </c>
      <c r="M34204" s="10">
        <v>0</v>
      </c>
      <c r="N34204" s="10">
        <v>0</v>
      </c>
      <c r="O34204" s="10">
        <v>0</v>
      </c>
      <c r="P34204" s="10">
        <v>0</v>
      </c>
      <c r="Q34204" s="10">
        <v>2.6348813763519998</v>
      </c>
      <c r="R34204" s="10">
        <v>39.857094657499999</v>
      </c>
    </row>
    <row r="34205" spans="1:18" x14ac:dyDescent="0.65">
      <c r="A34205" s="1" t="s">
        <v>31822</v>
      </c>
      <c r="B34205" s="7">
        <v>0.15823325242559999</v>
      </c>
      <c r="C34205" s="7">
        <v>3.8972803293050001E-2</v>
      </c>
      <c r="D34205" s="7">
        <v>4.6773816004459998E-2</v>
      </c>
      <c r="E34205" s="7">
        <v>0</v>
      </c>
      <c r="F34205" s="7">
        <v>6.5700051577959995E-2</v>
      </c>
      <c r="G34205" s="7">
        <v>7.1773882807239994E-2</v>
      </c>
      <c r="H34205" s="7">
        <v>0</v>
      </c>
      <c r="I34205" s="7">
        <v>0</v>
      </c>
      <c r="J34205" s="7">
        <v>0.10365266046219999</v>
      </c>
      <c r="K34205" s="7">
        <v>3.2966544122050002E-2</v>
      </c>
      <c r="L34205" s="7">
        <v>0</v>
      </c>
      <c r="M34205" s="7">
        <v>0</v>
      </c>
      <c r="N34205" s="7">
        <v>0</v>
      </c>
      <c r="O34205" s="7">
        <v>0</v>
      </c>
      <c r="P34205" s="7">
        <v>0</v>
      </c>
      <c r="Q34205" s="7">
        <v>0</v>
      </c>
      <c r="R34205" s="7">
        <v>4.1385810685000003E-2</v>
      </c>
    </row>
    <row r="34206" spans="1:18" x14ac:dyDescent="0.65">
      <c r="B34206" s="10">
        <v>4.3304127028080002</v>
      </c>
      <c r="C34206" s="10">
        <v>1.3016522434140001</v>
      </c>
      <c r="D34206" s="10">
        <v>1.489234423818</v>
      </c>
      <c r="E34206" s="10">
        <v>0</v>
      </c>
      <c r="F34206" s="10">
        <v>4.1855330840720004</v>
      </c>
      <c r="G34206" s="10">
        <v>2.6661375818840001</v>
      </c>
      <c r="H34206" s="10">
        <v>0</v>
      </c>
      <c r="I34206" s="10">
        <v>0</v>
      </c>
      <c r="J34206" s="10">
        <v>5.2127634041690003</v>
      </c>
      <c r="K34206" s="10">
        <v>1.507171902332</v>
      </c>
      <c r="L34206" s="10">
        <v>0</v>
      </c>
      <c r="M34206" s="10">
        <v>0</v>
      </c>
      <c r="N34206" s="10">
        <v>0</v>
      </c>
      <c r="O34206" s="10">
        <v>0</v>
      </c>
      <c r="P34206" s="10">
        <v>0</v>
      </c>
      <c r="Q34206" s="10">
        <v>0</v>
      </c>
      <c r="R34206" s="10">
        <v>20.692905342500001</v>
      </c>
    </row>
    <row r="34207" spans="1:18" x14ac:dyDescent="0.65">
      <c r="A34207" s="1" t="s">
        <v>31823</v>
      </c>
      <c r="B34207" s="7">
        <v>0</v>
      </c>
      <c r="C34207" s="7">
        <v>0</v>
      </c>
      <c r="D34207" s="7">
        <v>0</v>
      </c>
      <c r="E34207" s="7">
        <v>0</v>
      </c>
      <c r="F34207" s="7">
        <v>0</v>
      </c>
      <c r="G34207" s="7">
        <v>0</v>
      </c>
      <c r="H34207" s="7">
        <v>2.9880827366840002E-2</v>
      </c>
      <c r="I34207" s="7">
        <v>0</v>
      </c>
      <c r="J34207" s="7">
        <v>3.6506207891499998E-2</v>
      </c>
      <c r="K34207" s="7">
        <v>1.6389947093240001E-2</v>
      </c>
      <c r="L34207" s="7">
        <v>0</v>
      </c>
      <c r="M34207" s="7">
        <v>1.633964600404E-2</v>
      </c>
      <c r="N34207" s="7">
        <v>0</v>
      </c>
      <c r="O34207" s="5">
        <v>0.3056362526509</v>
      </c>
      <c r="P34207" s="7">
        <v>0</v>
      </c>
      <c r="Q34207" s="7">
        <v>0</v>
      </c>
      <c r="R34207" s="7">
        <v>1.2735216588089999E-2</v>
      </c>
    </row>
    <row r="34208" spans="1:18" x14ac:dyDescent="0.65">
      <c r="B34208" s="10">
        <v>0</v>
      </c>
      <c r="C34208" s="10">
        <v>0</v>
      </c>
      <c r="D34208" s="10">
        <v>0</v>
      </c>
      <c r="E34208" s="10">
        <v>0</v>
      </c>
      <c r="F34208" s="10">
        <v>0</v>
      </c>
      <c r="G34208" s="10">
        <v>0</v>
      </c>
      <c r="H34208" s="10">
        <v>0.69394941241420005</v>
      </c>
      <c r="I34208" s="10">
        <v>0</v>
      </c>
      <c r="J34208" s="10">
        <v>1.8359222394600001</v>
      </c>
      <c r="K34208" s="10">
        <v>0.74931929923200002</v>
      </c>
      <c r="L34208" s="10">
        <v>0</v>
      </c>
      <c r="M34208" s="10">
        <v>0.99152678496010005</v>
      </c>
      <c r="N34208" s="10">
        <v>0</v>
      </c>
      <c r="O34208" s="8">
        <v>2.0968905579800001</v>
      </c>
      <c r="P34208" s="10">
        <v>0</v>
      </c>
      <c r="Q34208" s="10">
        <v>0</v>
      </c>
      <c r="R34208" s="10">
        <v>6.3676082940459997</v>
      </c>
    </row>
    <row r="34209" spans="1:18" x14ac:dyDescent="0.65">
      <c r="A34209" s="1" t="s">
        <v>31824</v>
      </c>
      <c r="B34209" s="7">
        <v>0</v>
      </c>
      <c r="C34209" s="7">
        <v>5.6651300585660001E-2</v>
      </c>
      <c r="D34209" s="7">
        <v>0</v>
      </c>
      <c r="E34209" s="7">
        <v>0</v>
      </c>
      <c r="F34209" s="7">
        <v>1.2594925316310001E-2</v>
      </c>
      <c r="G34209" s="7">
        <v>0</v>
      </c>
      <c r="H34209" s="7">
        <v>0</v>
      </c>
      <c r="I34209" s="7">
        <v>4.4833573721230001E-2</v>
      </c>
      <c r="J34209" s="7">
        <v>0</v>
      </c>
      <c r="K34209" s="7">
        <v>0</v>
      </c>
      <c r="L34209" s="7">
        <v>2.8415493141510002E-2</v>
      </c>
      <c r="M34209" s="7">
        <v>0</v>
      </c>
      <c r="N34209" s="7">
        <v>0</v>
      </c>
      <c r="O34209" s="7">
        <v>0</v>
      </c>
      <c r="P34209" s="7">
        <v>0</v>
      </c>
      <c r="Q34209" s="7">
        <v>0.1006287805977</v>
      </c>
      <c r="R34209" s="7">
        <v>1.189813224561E-2</v>
      </c>
    </row>
    <row r="34210" spans="1:18" x14ac:dyDescent="0.65">
      <c r="B34210" s="10">
        <v>0</v>
      </c>
      <c r="C34210" s="10">
        <v>1.892096186799</v>
      </c>
      <c r="D34210" s="10">
        <v>0</v>
      </c>
      <c r="E34210" s="10">
        <v>0</v>
      </c>
      <c r="F34210" s="10">
        <v>0.80238105354120004</v>
      </c>
      <c r="G34210" s="10">
        <v>0</v>
      </c>
      <c r="H34210" s="10">
        <v>0</v>
      </c>
      <c r="I34210" s="10">
        <v>1.142048152331</v>
      </c>
      <c r="J34210" s="10">
        <v>0</v>
      </c>
      <c r="K34210" s="10">
        <v>0</v>
      </c>
      <c r="L34210" s="10">
        <v>1.066886677439</v>
      </c>
      <c r="M34210" s="10">
        <v>0</v>
      </c>
      <c r="N34210" s="10">
        <v>0</v>
      </c>
      <c r="O34210" s="10">
        <v>0</v>
      </c>
      <c r="P34210" s="10">
        <v>0</v>
      </c>
      <c r="Q34210" s="10">
        <v>1.045654052692</v>
      </c>
      <c r="R34210" s="10">
        <v>5.949066122803</v>
      </c>
    </row>
    <row r="34211" spans="1:18" x14ac:dyDescent="0.65">
      <c r="A34211" s="1" t="s">
        <v>31825</v>
      </c>
      <c r="B34211" s="7">
        <v>1</v>
      </c>
      <c r="C34211" s="7">
        <v>1</v>
      </c>
      <c r="D34211" s="7">
        <v>1</v>
      </c>
      <c r="E34211" s="7">
        <v>1</v>
      </c>
      <c r="F34211" s="7">
        <v>1</v>
      </c>
      <c r="G34211" s="7">
        <v>1</v>
      </c>
      <c r="H34211" s="7">
        <v>1</v>
      </c>
      <c r="I34211" s="7">
        <v>1</v>
      </c>
      <c r="J34211" s="7">
        <v>1</v>
      </c>
      <c r="K34211" s="7">
        <v>1</v>
      </c>
      <c r="L34211" s="7">
        <v>1</v>
      </c>
      <c r="M34211" s="7">
        <v>1</v>
      </c>
      <c r="N34211" s="7">
        <v>1</v>
      </c>
      <c r="O34211" s="7">
        <v>1</v>
      </c>
      <c r="P34211" s="7">
        <v>1</v>
      </c>
      <c r="Q34211" s="7">
        <v>1</v>
      </c>
      <c r="R34211" s="7">
        <v>1</v>
      </c>
    </row>
    <row r="34212" spans="1:18" x14ac:dyDescent="0.65">
      <c r="B34212" s="10">
        <v>27.367273543490001</v>
      </c>
      <c r="C34212" s="10">
        <v>33.398989383100002</v>
      </c>
      <c r="D34212" s="10">
        <v>31.839061916089999</v>
      </c>
      <c r="E34212" s="10">
        <v>39.59467515731</v>
      </c>
      <c r="F34212" s="10">
        <v>63.706694036690003</v>
      </c>
      <c r="G34212" s="10">
        <v>37.146347356520003</v>
      </c>
      <c r="H34212" s="10">
        <v>23.223902199720001</v>
      </c>
      <c r="I34212" s="10">
        <v>25.473056407070001</v>
      </c>
      <c r="J34212" s="10">
        <v>50.290686036650001</v>
      </c>
      <c r="K34212" s="10">
        <v>45.718225627530003</v>
      </c>
      <c r="L34212" s="10">
        <v>37.545949743889999</v>
      </c>
      <c r="M34212" s="10">
        <v>60.682268435609998</v>
      </c>
      <c r="N34212" s="10">
        <v>3.0607182700719999</v>
      </c>
      <c r="O34212" s="10">
        <v>6.860738998705</v>
      </c>
      <c r="P34212" s="10">
        <v>3.7002102268030002</v>
      </c>
      <c r="Q34212" s="10">
        <v>10.391202660719999</v>
      </c>
      <c r="R34212" s="10">
        <v>500</v>
      </c>
    </row>
    <row r="34213" spans="1:18" x14ac:dyDescent="0.65">
      <c r="A34213" s="1" t="s">
        <v>31826</v>
      </c>
    </row>
    <row r="34214" spans="1:18" x14ac:dyDescent="0.65">
      <c r="A34214" s="1" t="s">
        <v>31827</v>
      </c>
    </row>
    <row r="34218" spans="1:18" x14ac:dyDescent="0.65">
      <c r="A34218" s="3" t="s">
        <v>31828</v>
      </c>
    </row>
    <row r="34219" spans="1:18" x14ac:dyDescent="0.65">
      <c r="A34219" s="1" t="s">
        <v>31829</v>
      </c>
    </row>
    <row r="34220" spans="1:18" ht="45.75" x14ac:dyDescent="0.65">
      <c r="A34220" s="4" t="s">
        <v>31830</v>
      </c>
      <c r="B34220" s="4" t="s">
        <v>31831</v>
      </c>
      <c r="C34220" s="4" t="s">
        <v>31832</v>
      </c>
      <c r="D34220" s="4" t="s">
        <v>31833</v>
      </c>
      <c r="E34220" s="4" t="s">
        <v>31834</v>
      </c>
      <c r="F34220" s="4" t="s">
        <v>31835</v>
      </c>
      <c r="G34220" s="4" t="s">
        <v>31836</v>
      </c>
      <c r="H34220" s="4" t="s">
        <v>31837</v>
      </c>
      <c r="I34220" s="4" t="s">
        <v>31838</v>
      </c>
      <c r="J34220" s="4" t="s">
        <v>31839</v>
      </c>
      <c r="K34220" s="4" t="s">
        <v>31840</v>
      </c>
    </row>
    <row r="34221" spans="1:18" x14ac:dyDescent="0.65">
      <c r="A34221" s="1" t="s">
        <v>31841</v>
      </c>
      <c r="B34221" s="5">
        <v>0.86620917740320003</v>
      </c>
      <c r="C34221" s="6">
        <v>0</v>
      </c>
      <c r="D34221" s="5">
        <v>0.68815169701159995</v>
      </c>
      <c r="E34221" s="6">
        <v>0</v>
      </c>
      <c r="F34221" s="5">
        <v>0.75340534723959995</v>
      </c>
      <c r="G34221" s="6">
        <v>0</v>
      </c>
      <c r="H34221" s="7">
        <v>0.60947872278250004</v>
      </c>
      <c r="I34221" s="7">
        <v>0</v>
      </c>
      <c r="J34221" s="7">
        <v>0.41585649696940002</v>
      </c>
      <c r="K34221" s="7">
        <v>0.38933652295589999</v>
      </c>
    </row>
    <row r="34222" spans="1:18" x14ac:dyDescent="0.65">
      <c r="B34222" s="8">
        <v>48.129702064370001</v>
      </c>
      <c r="C34222" s="9">
        <v>0</v>
      </c>
      <c r="D34222" s="8">
        <v>50.434454292220003</v>
      </c>
      <c r="E34222" s="9">
        <v>0</v>
      </c>
      <c r="F34222" s="8">
        <v>87.423068178850002</v>
      </c>
      <c r="G34222" s="9">
        <v>0</v>
      </c>
      <c r="H34222" s="10">
        <v>4.3597878046860004</v>
      </c>
      <c r="I34222" s="10">
        <v>0</v>
      </c>
      <c r="J34222" s="10">
        <v>4.3212491377870004</v>
      </c>
      <c r="K34222" s="10">
        <v>194.66826147789999</v>
      </c>
    </row>
    <row r="34223" spans="1:18" x14ac:dyDescent="0.65">
      <c r="A34223" s="1" t="s">
        <v>31842</v>
      </c>
      <c r="B34223" s="6">
        <v>0</v>
      </c>
      <c r="C34223" s="5">
        <v>0.86718327784560001</v>
      </c>
      <c r="D34223" s="6">
        <v>0</v>
      </c>
      <c r="E34223" s="5">
        <v>0.78590406736850005</v>
      </c>
      <c r="F34223" s="6">
        <v>0</v>
      </c>
      <c r="G34223" s="5">
        <v>0.84327246385679999</v>
      </c>
      <c r="H34223" s="7">
        <v>0</v>
      </c>
      <c r="I34223" s="5">
        <v>1</v>
      </c>
      <c r="J34223" s="7">
        <v>0.22994625087260001</v>
      </c>
      <c r="K34223" s="7">
        <v>0.4023853198506</v>
      </c>
    </row>
    <row r="34224" spans="1:18" x14ac:dyDescent="0.65">
      <c r="B34224" s="9">
        <v>0</v>
      </c>
      <c r="C34224" s="8">
        <v>66.457802737430001</v>
      </c>
      <c r="D34224" s="9">
        <v>0</v>
      </c>
      <c r="E34224" s="8">
        <v>59.933253837179997</v>
      </c>
      <c r="F34224" s="9">
        <v>0</v>
      </c>
      <c r="G34224" s="8">
        <v>65.943823761399997</v>
      </c>
      <c r="H34224" s="10">
        <v>0</v>
      </c>
      <c r="I34224" s="8">
        <v>6.468361495361</v>
      </c>
      <c r="J34224" s="10">
        <v>2.3894180938899998</v>
      </c>
      <c r="K34224" s="10">
        <v>201.19265992530001</v>
      </c>
    </row>
    <row r="34225" spans="1:11" x14ac:dyDescent="0.65">
      <c r="A34225" s="1" t="s">
        <v>31843</v>
      </c>
      <c r="B34225" s="7">
        <v>2.4283445857139999E-2</v>
      </c>
      <c r="C34225" s="7">
        <v>0</v>
      </c>
      <c r="D34225" s="5">
        <v>6.0770012322180003E-2</v>
      </c>
      <c r="E34225" s="7">
        <v>0</v>
      </c>
      <c r="F34225" s="7">
        <v>3.8263071941080001E-2</v>
      </c>
      <c r="G34225" s="7">
        <v>0</v>
      </c>
      <c r="H34225" s="7">
        <v>9.7385409981309998E-2</v>
      </c>
      <c r="I34225" s="7">
        <v>0</v>
      </c>
      <c r="J34225" s="7">
        <v>0</v>
      </c>
      <c r="K34225" s="7">
        <v>2.1879324321940001E-2</v>
      </c>
    </row>
    <row r="34226" spans="1:11" x14ac:dyDescent="0.65">
      <c r="B34226" s="10">
        <v>1.3492757231050001</v>
      </c>
      <c r="C34226" s="10">
        <v>0</v>
      </c>
      <c r="D34226" s="8">
        <v>4.4538179911649998</v>
      </c>
      <c r="E34226" s="10">
        <v>0</v>
      </c>
      <c r="F34226" s="10">
        <v>4.439940809146</v>
      </c>
      <c r="G34226" s="10">
        <v>0</v>
      </c>
      <c r="H34226" s="10">
        <v>0.69662763755309998</v>
      </c>
      <c r="I34226" s="10">
        <v>0</v>
      </c>
      <c r="J34226" s="10">
        <v>0</v>
      </c>
      <c r="K34226" s="10">
        <v>10.93966216097</v>
      </c>
    </row>
    <row r="34227" spans="1:11" x14ac:dyDescent="0.65">
      <c r="A34227" s="1" t="s">
        <v>31844</v>
      </c>
      <c r="B34227" s="7">
        <v>0</v>
      </c>
      <c r="C34227" s="7">
        <v>1.5204258582870001E-2</v>
      </c>
      <c r="D34227" s="7">
        <v>0</v>
      </c>
      <c r="E34227" s="5">
        <v>6.2616892353740003E-2</v>
      </c>
      <c r="F34227" s="7">
        <v>0</v>
      </c>
      <c r="G34227" s="7">
        <v>4.5721093572190001E-2</v>
      </c>
      <c r="H34227" s="7">
        <v>0</v>
      </c>
      <c r="I34227" s="7">
        <v>0</v>
      </c>
      <c r="J34227" s="7">
        <v>0</v>
      </c>
      <c r="K34227" s="7">
        <v>1.9031531096179999E-2</v>
      </c>
    </row>
    <row r="34228" spans="1:11" x14ac:dyDescent="0.65">
      <c r="B34228" s="10">
        <v>0</v>
      </c>
      <c r="C34228" s="10">
        <v>1.165199610605</v>
      </c>
      <c r="D34228" s="10">
        <v>0</v>
      </c>
      <c r="E34228" s="8">
        <v>4.7751809155259997</v>
      </c>
      <c r="F34228" s="10">
        <v>0</v>
      </c>
      <c r="G34228" s="10">
        <v>3.5753850219580001</v>
      </c>
      <c r="H34228" s="10">
        <v>0</v>
      </c>
      <c r="I34228" s="10">
        <v>0</v>
      </c>
      <c r="J34228" s="10">
        <v>0</v>
      </c>
      <c r="K34228" s="10">
        <v>9.515765548089</v>
      </c>
    </row>
    <row r="34229" spans="1:11" x14ac:dyDescent="0.65">
      <c r="A34229" s="1" t="s">
        <v>31845</v>
      </c>
      <c r="B34229" s="7">
        <v>9.7572098515880008E-3</v>
      </c>
      <c r="C34229" s="7">
        <v>0</v>
      </c>
      <c r="D34229" s="7">
        <v>1.3287747674460001E-2</v>
      </c>
      <c r="E34229" s="7">
        <v>0</v>
      </c>
      <c r="F34229" s="5">
        <v>4.870309547137E-2</v>
      </c>
      <c r="G34229" s="7">
        <v>0</v>
      </c>
      <c r="H34229" s="7">
        <v>0</v>
      </c>
      <c r="I34229" s="7">
        <v>0</v>
      </c>
      <c r="J34229" s="7">
        <v>0</v>
      </c>
      <c r="K34229" s="7">
        <v>1.433474681912E-2</v>
      </c>
    </row>
    <row r="34230" spans="1:11" x14ac:dyDescent="0.65">
      <c r="B34230" s="10">
        <v>0.54214572575219999</v>
      </c>
      <c r="C34230" s="10">
        <v>0</v>
      </c>
      <c r="D34230" s="10">
        <v>0.97385548222079998</v>
      </c>
      <c r="E34230" s="10">
        <v>0</v>
      </c>
      <c r="F34230" s="8">
        <v>5.6513722015840004</v>
      </c>
      <c r="G34230" s="10">
        <v>0</v>
      </c>
      <c r="H34230" s="10">
        <v>0</v>
      </c>
      <c r="I34230" s="10">
        <v>0</v>
      </c>
      <c r="J34230" s="10">
        <v>0</v>
      </c>
      <c r="K34230" s="10">
        <v>7.1673734095570003</v>
      </c>
    </row>
    <row r="34231" spans="1:11" x14ac:dyDescent="0.65">
      <c r="A34231" s="1" t="s">
        <v>31846</v>
      </c>
      <c r="B34231" s="7">
        <v>0</v>
      </c>
      <c r="C34231" s="7">
        <v>0</v>
      </c>
      <c r="D34231" s="7">
        <v>0</v>
      </c>
      <c r="E34231" s="5">
        <v>3.6135883955340002E-2</v>
      </c>
      <c r="F34231" s="7">
        <v>0</v>
      </c>
      <c r="G34231" s="7">
        <v>1.143058867803E-2</v>
      </c>
      <c r="H34231" s="7">
        <v>0</v>
      </c>
      <c r="I34231" s="7">
        <v>0</v>
      </c>
      <c r="J34231" s="7">
        <v>0</v>
      </c>
      <c r="K34231" s="7">
        <v>7.2992061226679998E-3</v>
      </c>
    </row>
    <row r="34232" spans="1:11" x14ac:dyDescent="0.65">
      <c r="B34232" s="10">
        <v>0</v>
      </c>
      <c r="C34232" s="10">
        <v>0</v>
      </c>
      <c r="D34232" s="10">
        <v>0</v>
      </c>
      <c r="E34232" s="8">
        <v>2.7557321505900001</v>
      </c>
      <c r="F34232" s="10">
        <v>0</v>
      </c>
      <c r="G34232" s="10">
        <v>0.89387091074430003</v>
      </c>
      <c r="H34232" s="10">
        <v>0</v>
      </c>
      <c r="I34232" s="10">
        <v>0</v>
      </c>
      <c r="J34232" s="10">
        <v>0</v>
      </c>
      <c r="K34232" s="10">
        <v>3.649603061334</v>
      </c>
    </row>
    <row r="34233" spans="1:11" x14ac:dyDescent="0.65">
      <c r="A34233" s="1" t="s">
        <v>31847</v>
      </c>
      <c r="B34233" s="7">
        <v>9.9750166888049996E-2</v>
      </c>
      <c r="C34233" s="6">
        <v>0</v>
      </c>
      <c r="D34233" s="5">
        <v>0.22832196694599999</v>
      </c>
      <c r="E34233" s="6">
        <v>0</v>
      </c>
      <c r="F34233" s="7">
        <v>0.12880416818529999</v>
      </c>
      <c r="G34233" s="6">
        <v>0</v>
      </c>
      <c r="H34233" s="7">
        <v>0</v>
      </c>
      <c r="I34233" s="7">
        <v>0</v>
      </c>
      <c r="J34233" s="7">
        <v>0.25356847156029999</v>
      </c>
      <c r="K34233" s="7">
        <v>7.9714189315009995E-2</v>
      </c>
    </row>
    <row r="34234" spans="1:11" x14ac:dyDescent="0.65">
      <c r="B34234" s="10">
        <v>5.5424785818890001</v>
      </c>
      <c r="C34234" s="9">
        <v>0</v>
      </c>
      <c r="D34234" s="8">
        <v>16.733656046850001</v>
      </c>
      <c r="E34234" s="9">
        <v>0</v>
      </c>
      <c r="F34234" s="10">
        <v>14.94607865241</v>
      </c>
      <c r="G34234" s="9">
        <v>0</v>
      </c>
      <c r="H34234" s="10">
        <v>0</v>
      </c>
      <c r="I34234" s="10">
        <v>0</v>
      </c>
      <c r="J34234" s="10">
        <v>2.6348813763519998</v>
      </c>
      <c r="K34234" s="10">
        <v>39.857094657499999</v>
      </c>
    </row>
    <row r="34235" spans="1:11" x14ac:dyDescent="0.65">
      <c r="A34235" s="1" t="s">
        <v>31848</v>
      </c>
      <c r="B34235" s="7">
        <v>0</v>
      </c>
      <c r="C34235" s="7">
        <v>9.2923200525150004E-2</v>
      </c>
      <c r="D34235" s="7">
        <v>0</v>
      </c>
      <c r="E34235" s="7">
        <v>8.984587853803E-2</v>
      </c>
      <c r="F34235" s="7">
        <v>0</v>
      </c>
      <c r="G34235" s="7">
        <v>8.5932784598219999E-2</v>
      </c>
      <c r="H34235" s="7">
        <v>0</v>
      </c>
      <c r="I34235" s="7">
        <v>0</v>
      </c>
      <c r="J34235" s="7">
        <v>0</v>
      </c>
      <c r="K34235" s="7">
        <v>4.1385810685000003E-2</v>
      </c>
    </row>
    <row r="34236" spans="1:11" x14ac:dyDescent="0.65">
      <c r="B34236" s="10">
        <v>0</v>
      </c>
      <c r="C34236" s="10">
        <v>7.12129937004</v>
      </c>
      <c r="D34236" s="10">
        <v>0</v>
      </c>
      <c r="E34236" s="10">
        <v>6.8516706659560001</v>
      </c>
      <c r="F34236" s="10">
        <v>0</v>
      </c>
      <c r="G34236" s="10">
        <v>6.7199353065010001</v>
      </c>
      <c r="H34236" s="10">
        <v>0</v>
      </c>
      <c r="I34236" s="10">
        <v>0</v>
      </c>
      <c r="J34236" s="10">
        <v>0</v>
      </c>
      <c r="K34236" s="10">
        <v>20.692905342500001</v>
      </c>
    </row>
    <row r="34237" spans="1:11" x14ac:dyDescent="0.65">
      <c r="A34237" s="1" t="s">
        <v>31849</v>
      </c>
      <c r="B34237" s="7">
        <v>0</v>
      </c>
      <c r="C34237" s="7">
        <v>0</v>
      </c>
      <c r="D34237" s="7">
        <v>9.4685760457740003E-3</v>
      </c>
      <c r="E34237" s="7">
        <v>0</v>
      </c>
      <c r="F34237" s="7">
        <v>3.0824317162650001E-2</v>
      </c>
      <c r="G34237" s="7">
        <v>0</v>
      </c>
      <c r="H34237" s="5">
        <v>0.2931358672362</v>
      </c>
      <c r="I34237" s="7">
        <v>0</v>
      </c>
      <c r="J34237" s="7">
        <v>0</v>
      </c>
      <c r="K34237" s="7">
        <v>1.2735216588089999E-2</v>
      </c>
    </row>
    <row r="34238" spans="1:11" x14ac:dyDescent="0.65">
      <c r="B34238" s="10">
        <v>0</v>
      </c>
      <c r="C34238" s="10">
        <v>0</v>
      </c>
      <c r="D34238" s="10">
        <v>0.69394941241420005</v>
      </c>
      <c r="E34238" s="10">
        <v>0</v>
      </c>
      <c r="F34238" s="10">
        <v>3.5767683236519998</v>
      </c>
      <c r="G34238" s="10">
        <v>0</v>
      </c>
      <c r="H34238" s="8">
        <v>2.0968905579800001</v>
      </c>
      <c r="I34238" s="10">
        <v>0</v>
      </c>
      <c r="J34238" s="10">
        <v>0</v>
      </c>
      <c r="K34238" s="10">
        <v>6.3676082940459997</v>
      </c>
    </row>
    <row r="34239" spans="1:11" x14ac:dyDescent="0.65">
      <c r="A34239" s="1" t="s">
        <v>31850</v>
      </c>
      <c r="B34239" s="7">
        <v>0</v>
      </c>
      <c r="C34239" s="7">
        <v>2.4689263046359999E-2</v>
      </c>
      <c r="D34239" s="7">
        <v>0</v>
      </c>
      <c r="E34239" s="7">
        <v>2.5497277784329999E-2</v>
      </c>
      <c r="F34239" s="7">
        <v>0</v>
      </c>
      <c r="G34239" s="7">
        <v>1.364306929479E-2</v>
      </c>
      <c r="H34239" s="7">
        <v>0</v>
      </c>
      <c r="I34239" s="7">
        <v>0</v>
      </c>
      <c r="J34239" s="5">
        <v>0.1006287805977</v>
      </c>
      <c r="K34239" s="7">
        <v>1.189813224561E-2</v>
      </c>
    </row>
    <row r="34240" spans="1:11" x14ac:dyDescent="0.65">
      <c r="B34240" s="10">
        <v>0</v>
      </c>
      <c r="C34240" s="10">
        <v>1.892096186799</v>
      </c>
      <c r="D34240" s="10">
        <v>0</v>
      </c>
      <c r="E34240" s="10">
        <v>1.9444292058729999</v>
      </c>
      <c r="F34240" s="10">
        <v>0</v>
      </c>
      <c r="G34240" s="10">
        <v>1.066886677439</v>
      </c>
      <c r="H34240" s="10">
        <v>0</v>
      </c>
      <c r="I34240" s="10">
        <v>0</v>
      </c>
      <c r="J34240" s="8">
        <v>1.045654052692</v>
      </c>
      <c r="K34240" s="10">
        <v>5.949066122803</v>
      </c>
    </row>
    <row r="34241" spans="1:15" x14ac:dyDescent="0.65">
      <c r="A34241" s="1" t="s">
        <v>31851</v>
      </c>
      <c r="B34241" s="7">
        <v>1</v>
      </c>
      <c r="C34241" s="7">
        <v>1</v>
      </c>
      <c r="D34241" s="7">
        <v>1</v>
      </c>
      <c r="E34241" s="7">
        <v>1</v>
      </c>
      <c r="F34241" s="7">
        <v>1</v>
      </c>
      <c r="G34241" s="7">
        <v>1</v>
      </c>
      <c r="H34241" s="7">
        <v>1</v>
      </c>
      <c r="I34241" s="7">
        <v>1</v>
      </c>
      <c r="J34241" s="7">
        <v>1</v>
      </c>
      <c r="K34241" s="7">
        <v>1</v>
      </c>
    </row>
    <row r="34242" spans="1:15" x14ac:dyDescent="0.65">
      <c r="B34242" s="10">
        <v>55.563602095119997</v>
      </c>
      <c r="C34242" s="10">
        <v>76.636397904879999</v>
      </c>
      <c r="D34242" s="10">
        <v>73.289733224870005</v>
      </c>
      <c r="E34242" s="10">
        <v>76.260266775130006</v>
      </c>
      <c r="F34242" s="10">
        <v>116.0372281656</v>
      </c>
      <c r="G34242" s="10">
        <v>78.199901678040007</v>
      </c>
      <c r="H34242" s="10">
        <v>7.1533060002189996</v>
      </c>
      <c r="I34242" s="10">
        <v>6.468361495361</v>
      </c>
      <c r="J34242" s="10">
        <v>10.391202660719999</v>
      </c>
      <c r="K34242" s="10">
        <v>500</v>
      </c>
    </row>
    <row r="34243" spans="1:15" x14ac:dyDescent="0.65">
      <c r="A34243" s="1" t="s">
        <v>31852</v>
      </c>
    </row>
    <row r="34244" spans="1:15" x14ac:dyDescent="0.65">
      <c r="A34244" s="1" t="s">
        <v>31853</v>
      </c>
    </row>
    <row r="34248" spans="1:15" x14ac:dyDescent="0.65">
      <c r="A34248" s="3" t="s">
        <v>31854</v>
      </c>
    </row>
    <row r="34249" spans="1:15" x14ac:dyDescent="0.65">
      <c r="A34249" s="1" t="s">
        <v>31855</v>
      </c>
    </row>
    <row r="34250" spans="1:15" ht="106.75" x14ac:dyDescent="0.65">
      <c r="A34250" s="4" t="s">
        <v>31856</v>
      </c>
      <c r="B34250" s="4" t="s">
        <v>31857</v>
      </c>
      <c r="C34250" s="4" t="s">
        <v>31858</v>
      </c>
      <c r="D34250" s="4" t="s">
        <v>31859</v>
      </c>
      <c r="E34250" s="4" t="s">
        <v>31860</v>
      </c>
      <c r="F34250" s="4" t="s">
        <v>31861</v>
      </c>
      <c r="G34250" s="4" t="s">
        <v>31862</v>
      </c>
      <c r="H34250" s="4" t="s">
        <v>31863</v>
      </c>
      <c r="I34250" s="4" t="s">
        <v>31864</v>
      </c>
      <c r="J34250" s="4" t="s">
        <v>31865</v>
      </c>
      <c r="K34250" s="4" t="s">
        <v>31866</v>
      </c>
      <c r="L34250" s="4" t="s">
        <v>31867</v>
      </c>
      <c r="M34250" s="4" t="s">
        <v>31868</v>
      </c>
      <c r="N34250" s="4" t="s">
        <v>31869</v>
      </c>
      <c r="O34250" s="4" t="s">
        <v>31870</v>
      </c>
    </row>
    <row r="34251" spans="1:15" x14ac:dyDescent="0.65">
      <c r="A34251" s="1" t="s">
        <v>31871</v>
      </c>
      <c r="B34251" s="7">
        <v>0.26245704137620002</v>
      </c>
      <c r="C34251" s="7">
        <v>0.21223347050579999</v>
      </c>
      <c r="D34251" s="6">
        <v>0.147342569162</v>
      </c>
      <c r="E34251" s="7">
        <v>0.28315328640420001</v>
      </c>
      <c r="F34251" s="7">
        <v>0.29928199457249999</v>
      </c>
      <c r="G34251" s="7">
        <v>0.17704716362680001</v>
      </c>
      <c r="H34251" s="6">
        <v>2.8772545985800001E-2</v>
      </c>
      <c r="I34251" s="7">
        <v>0.28503932760770001</v>
      </c>
      <c r="J34251" s="7">
        <v>0.2753461052476</v>
      </c>
      <c r="K34251" s="7">
        <v>0.32118522988870002</v>
      </c>
      <c r="L34251" s="7">
        <v>0.2599370658297</v>
      </c>
      <c r="O34251" s="7">
        <v>0.25004427108369998</v>
      </c>
    </row>
    <row r="34252" spans="1:15" x14ac:dyDescent="0.65">
      <c r="B34252" s="10">
        <v>98.795353255080002</v>
      </c>
      <c r="C34252" s="10">
        <v>26.226782286780001</v>
      </c>
      <c r="D34252" s="9">
        <v>20.694704519889999</v>
      </c>
      <c r="E34252" s="10">
        <v>57.557139206480002</v>
      </c>
      <c r="F34252" s="10">
        <v>46.770291815489998</v>
      </c>
      <c r="G34252" s="10">
        <v>19.885112722420001</v>
      </c>
      <c r="H34252" s="9">
        <v>0.80959179747260002</v>
      </c>
      <c r="I34252" s="10">
        <v>46.666847023320003</v>
      </c>
      <c r="J34252" s="10">
        <v>10.890292183170001</v>
      </c>
      <c r="K34252" s="10">
        <v>32.24339350935</v>
      </c>
      <c r="L34252" s="10">
        <v>14.52689830614</v>
      </c>
      <c r="M34252" s="10">
        <v>0</v>
      </c>
      <c r="N34252" s="10">
        <v>0</v>
      </c>
      <c r="O34252" s="10">
        <v>125.0221355419</v>
      </c>
    </row>
    <row r="34253" spans="1:15" x14ac:dyDescent="0.65">
      <c r="A34253" s="1" t="s">
        <v>31872</v>
      </c>
      <c r="B34253" s="7">
        <v>0.24505540133440001</v>
      </c>
      <c r="C34253" s="7">
        <v>0.3377128982641</v>
      </c>
      <c r="D34253" s="7">
        <v>0.25902760032029998</v>
      </c>
      <c r="E34253" s="7">
        <v>0.2478635390801</v>
      </c>
      <c r="F34253" s="7">
        <v>0.30211450352539998</v>
      </c>
      <c r="G34253" s="7">
        <v>0.2273331284607</v>
      </c>
      <c r="H34253" s="7">
        <v>0.38554049607489999</v>
      </c>
      <c r="I34253" s="7">
        <v>0.22629631238600001</v>
      </c>
      <c r="J34253" s="7">
        <v>0.33714008591970002</v>
      </c>
      <c r="K34253" s="7">
        <v>0.29547672202070002</v>
      </c>
      <c r="L34253" s="7">
        <v>0.3140379950346</v>
      </c>
      <c r="O34253" s="7">
        <v>0.26795572891629998</v>
      </c>
    </row>
    <row r="34254" spans="1:15" x14ac:dyDescent="0.65">
      <c r="B34254" s="10">
        <v>92.244943457960005</v>
      </c>
      <c r="C34254" s="10">
        <v>41.732921000170002</v>
      </c>
      <c r="D34254" s="10">
        <v>36.381201180429997</v>
      </c>
      <c r="E34254" s="10">
        <v>50.383721143460001</v>
      </c>
      <c r="F34254" s="10">
        <v>47.21294213425</v>
      </c>
      <c r="G34254" s="10">
        <v>25.532998057570001</v>
      </c>
      <c r="H34254" s="10">
        <v>10.848203122859999</v>
      </c>
      <c r="I34254" s="10">
        <v>37.04939764169</v>
      </c>
      <c r="J34254" s="10">
        <v>13.334323501769999</v>
      </c>
      <c r="K34254" s="10">
        <v>29.662547758710001</v>
      </c>
      <c r="L34254" s="10">
        <v>17.550394375540002</v>
      </c>
      <c r="M34254" s="10">
        <v>0</v>
      </c>
      <c r="N34254" s="10">
        <v>0</v>
      </c>
      <c r="O34254" s="10">
        <v>133.97786445809999</v>
      </c>
    </row>
    <row r="34255" spans="1:15" x14ac:dyDescent="0.65">
      <c r="A34255" s="1" t="s">
        <v>31873</v>
      </c>
      <c r="B34255" s="7">
        <v>0.30417320416970001</v>
      </c>
      <c r="C34255" s="7">
        <v>0.24670691740850001</v>
      </c>
      <c r="D34255" s="5">
        <v>0.3977528524617</v>
      </c>
      <c r="E34255" s="7">
        <v>0.25952428248479997</v>
      </c>
      <c r="F34255" s="7">
        <v>0.2327025884942</v>
      </c>
      <c r="G34255" s="5">
        <v>0.43241114735179997</v>
      </c>
      <c r="H34255" s="7">
        <v>0.25940944456749998</v>
      </c>
      <c r="I34255" s="7">
        <v>0.27119146221770002</v>
      </c>
      <c r="J34255" s="7">
        <v>0.2112285264895</v>
      </c>
      <c r="K34255" s="7">
        <v>0.2144889435641</v>
      </c>
      <c r="L34255" s="7">
        <v>0.26541988124010002</v>
      </c>
      <c r="O34255" s="7">
        <v>0.28997039451739998</v>
      </c>
    </row>
    <row r="34256" spans="1:15" x14ac:dyDescent="0.65">
      <c r="B34256" s="10">
        <v>114.4983537081</v>
      </c>
      <c r="C34256" s="10">
        <v>30.486843550620002</v>
      </c>
      <c r="D34256" s="8">
        <v>55.865577751579998</v>
      </c>
      <c r="E34256" s="10">
        <v>52.754023956890002</v>
      </c>
      <c r="F34256" s="10">
        <v>36.365595550240002</v>
      </c>
      <c r="G34256" s="8">
        <v>48.566405873900003</v>
      </c>
      <c r="H34256" s="10">
        <v>7.299171877679</v>
      </c>
      <c r="I34256" s="10">
        <v>44.399664381610002</v>
      </c>
      <c r="J34256" s="10">
        <v>8.3543595752769999</v>
      </c>
      <c r="K34256" s="10">
        <v>21.532283452569999</v>
      </c>
      <c r="L34256" s="10">
        <v>14.83331209766</v>
      </c>
      <c r="M34256" s="10">
        <v>0</v>
      </c>
      <c r="N34256" s="10">
        <v>0</v>
      </c>
      <c r="O34256" s="10">
        <v>144.9851972587</v>
      </c>
    </row>
    <row r="34257" spans="1:15" x14ac:dyDescent="0.65">
      <c r="A34257" s="1" t="s">
        <v>31874</v>
      </c>
      <c r="B34257" s="7">
        <v>0.18522815281550001</v>
      </c>
      <c r="C34257" s="7">
        <v>0.2033467138217</v>
      </c>
      <c r="D34257" s="7">
        <v>0.18760572310320001</v>
      </c>
      <c r="E34257" s="7">
        <v>0.20945889203090001</v>
      </c>
      <c r="F34257" s="7">
        <v>0.1659009134079</v>
      </c>
      <c r="G34257" s="7">
        <v>0.1528651606634</v>
      </c>
      <c r="H34257" s="7">
        <v>0.3262775133718</v>
      </c>
      <c r="I34257" s="7">
        <v>0.21747289778859999</v>
      </c>
      <c r="J34257" s="7">
        <v>0.17628528234320001</v>
      </c>
      <c r="K34257" s="7">
        <v>0.16884910452660001</v>
      </c>
      <c r="L34257" s="7">
        <v>0.16060505789560001</v>
      </c>
      <c r="O34257" s="7">
        <v>0.18970616049</v>
      </c>
    </row>
    <row r="34258" spans="1:15" x14ac:dyDescent="0.65">
      <c r="B34258" s="10">
        <v>69.724480220580006</v>
      </c>
      <c r="C34258" s="10">
        <v>25.128600024410002</v>
      </c>
      <c r="D34258" s="10">
        <v>26.349784912400001</v>
      </c>
      <c r="E34258" s="10">
        <v>42.577131135430001</v>
      </c>
      <c r="F34258" s="10">
        <v>25.926164197159999</v>
      </c>
      <c r="G34258" s="10">
        <v>17.169102790770001</v>
      </c>
      <c r="H34258" s="10">
        <v>9.1806821216289993</v>
      </c>
      <c r="I34258" s="10">
        <v>35.604821755629999</v>
      </c>
      <c r="J34258" s="10">
        <v>6.9723093797990003</v>
      </c>
      <c r="K34258" s="10">
        <v>16.950555674179999</v>
      </c>
      <c r="L34258" s="10">
        <v>8.9756085229850004</v>
      </c>
      <c r="M34258" s="10">
        <v>0</v>
      </c>
      <c r="N34258" s="10">
        <v>0</v>
      </c>
      <c r="O34258" s="10">
        <v>94.853080245000001</v>
      </c>
    </row>
    <row r="34259" spans="1:15" x14ac:dyDescent="0.65">
      <c r="A34259" s="1" t="s">
        <v>31875</v>
      </c>
      <c r="B34259" s="7">
        <v>3.0862003042859999E-3</v>
      </c>
      <c r="C34259" s="7">
        <v>0</v>
      </c>
      <c r="D34259" s="7">
        <v>8.2712549528299994E-3</v>
      </c>
      <c r="E34259" s="7">
        <v>0</v>
      </c>
      <c r="F34259" s="7">
        <v>0</v>
      </c>
      <c r="G34259" s="7">
        <v>1.034339989728E-2</v>
      </c>
      <c r="H34259" s="7">
        <v>0</v>
      </c>
      <c r="I34259" s="7">
        <v>0</v>
      </c>
      <c r="J34259" s="7">
        <v>0</v>
      </c>
      <c r="K34259" s="7">
        <v>0</v>
      </c>
      <c r="L34259" s="7">
        <v>0</v>
      </c>
      <c r="O34259" s="7">
        <v>2.3234449925909999E-3</v>
      </c>
    </row>
    <row r="34260" spans="1:15" x14ac:dyDescent="0.65">
      <c r="B34260" s="10">
        <v>1.1617224962949999</v>
      </c>
      <c r="C34260" s="10">
        <v>0</v>
      </c>
      <c r="D34260" s="10">
        <v>1.1617224962949999</v>
      </c>
      <c r="E34260" s="10">
        <v>0</v>
      </c>
      <c r="F34260" s="10">
        <v>0</v>
      </c>
      <c r="G34260" s="10">
        <v>1.1617224962949999</v>
      </c>
      <c r="H34260" s="10">
        <v>0</v>
      </c>
      <c r="I34260" s="10">
        <v>0</v>
      </c>
      <c r="J34260" s="10">
        <v>0</v>
      </c>
      <c r="K34260" s="10">
        <v>0</v>
      </c>
      <c r="L34260" s="10">
        <v>0</v>
      </c>
      <c r="M34260" s="10">
        <v>0</v>
      </c>
      <c r="N34260" s="10">
        <v>0</v>
      </c>
      <c r="O34260" s="10">
        <v>1.1617224962949999</v>
      </c>
    </row>
    <row r="34261" spans="1:15" x14ac:dyDescent="0.65">
      <c r="A34261" s="1" t="s">
        <v>31876</v>
      </c>
      <c r="B34261" s="7">
        <v>1</v>
      </c>
      <c r="C34261" s="7">
        <v>1</v>
      </c>
      <c r="D34261" s="7">
        <v>1</v>
      </c>
      <c r="E34261" s="7">
        <v>1</v>
      </c>
      <c r="F34261" s="7">
        <v>1</v>
      </c>
      <c r="G34261" s="7">
        <v>1</v>
      </c>
      <c r="H34261" s="7">
        <v>1</v>
      </c>
      <c r="I34261" s="7">
        <v>1</v>
      </c>
      <c r="J34261" s="7">
        <v>1</v>
      </c>
      <c r="K34261" s="7">
        <v>1</v>
      </c>
      <c r="L34261" s="7">
        <v>1</v>
      </c>
      <c r="O34261" s="7">
        <v>1</v>
      </c>
    </row>
    <row r="34262" spans="1:15" x14ac:dyDescent="0.65">
      <c r="B34262" s="10">
        <v>376.424853138</v>
      </c>
      <c r="C34262" s="10">
        <v>123.575146862</v>
      </c>
      <c r="D34262" s="10">
        <v>140.45299086060001</v>
      </c>
      <c r="E34262" s="10">
        <v>203.27201544229999</v>
      </c>
      <c r="F34262" s="10">
        <v>156.2749936971</v>
      </c>
      <c r="G34262" s="10">
        <v>112.3153419409</v>
      </c>
      <c r="H34262" s="10">
        <v>28.13764891964</v>
      </c>
      <c r="I34262" s="10">
        <v>163.72073080219999</v>
      </c>
      <c r="J34262" s="10">
        <v>39.55128464002</v>
      </c>
      <c r="K34262" s="10">
        <v>100.38878039479999</v>
      </c>
      <c r="L34262" s="10">
        <v>55.886213302329999</v>
      </c>
      <c r="M34262" s="10">
        <v>0</v>
      </c>
      <c r="N34262" s="10">
        <v>0</v>
      </c>
      <c r="O34262" s="10">
        <v>500</v>
      </c>
    </row>
    <row r="34263" spans="1:15" x14ac:dyDescent="0.65">
      <c r="A34263" s="1" t="s">
        <v>31877</v>
      </c>
    </row>
    <row r="34264" spans="1:15" x14ac:dyDescent="0.65">
      <c r="A34264" s="1" t="s">
        <v>31878</v>
      </c>
    </row>
    <row r="34268" spans="1:15" x14ac:dyDescent="0.65">
      <c r="A34268" s="3" t="s">
        <v>31879</v>
      </c>
    </row>
    <row r="34269" spans="1:15" x14ac:dyDescent="0.65">
      <c r="A34269" s="1" t="s">
        <v>31880</v>
      </c>
    </row>
    <row r="34270" spans="1:15" ht="45.75" x14ac:dyDescent="0.65">
      <c r="A34270" s="4" t="s">
        <v>31881</v>
      </c>
      <c r="B34270" s="4" t="s">
        <v>31882</v>
      </c>
      <c r="C34270" s="4" t="s">
        <v>31883</v>
      </c>
      <c r="D34270" s="4" t="s">
        <v>31884</v>
      </c>
      <c r="E34270" s="4" t="s">
        <v>31885</v>
      </c>
      <c r="F34270" s="4" t="s">
        <v>31886</v>
      </c>
      <c r="G34270" s="4" t="s">
        <v>31887</v>
      </c>
      <c r="H34270" s="4" t="s">
        <v>31888</v>
      </c>
      <c r="I34270" s="4" t="s">
        <v>31889</v>
      </c>
    </row>
    <row r="34271" spans="1:15" x14ac:dyDescent="0.65">
      <c r="A34271" s="1" t="s">
        <v>31890</v>
      </c>
      <c r="B34271" s="7">
        <v>0.27778465715520001</v>
      </c>
      <c r="C34271" s="7">
        <v>0.20764846186640001</v>
      </c>
      <c r="D34271" s="7">
        <v>0.26798479726360003</v>
      </c>
      <c r="E34271" s="7">
        <v>0.28159769727799999</v>
      </c>
      <c r="F34271" s="7">
        <v>0.21969674526300001</v>
      </c>
      <c r="G34271" s="7">
        <v>0.1889870779824</v>
      </c>
      <c r="H34271" s="7">
        <v>0.27967748091689998</v>
      </c>
      <c r="I34271" s="7">
        <v>0.25004427108369998</v>
      </c>
    </row>
    <row r="34272" spans="1:15" x14ac:dyDescent="0.65">
      <c r="B34272" s="10">
        <v>74.417271252060004</v>
      </c>
      <c r="C34272" s="10">
        <v>41.2521380405</v>
      </c>
      <c r="D34272" s="10">
        <v>20.10927272903</v>
      </c>
      <c r="E34272" s="10">
        <v>54.307998523039998</v>
      </c>
      <c r="F34272" s="10">
        <v>26.522234010350001</v>
      </c>
      <c r="G34272" s="10">
        <v>14.72990403016</v>
      </c>
      <c r="H34272" s="10">
        <v>9.3527262492989998</v>
      </c>
      <c r="I34272" s="10">
        <v>125.0221355419</v>
      </c>
    </row>
    <row r="34273" spans="1:9" x14ac:dyDescent="0.65">
      <c r="A34273" s="1" t="s">
        <v>31891</v>
      </c>
      <c r="B34273" s="6">
        <v>0.1796106644704</v>
      </c>
      <c r="C34273" s="5">
        <v>0.3491179474244</v>
      </c>
      <c r="D34273" s="6">
        <v>0.1018075578596</v>
      </c>
      <c r="E34273" s="7">
        <v>0.2098831755536</v>
      </c>
      <c r="F34273" s="7">
        <v>0.35241670344620002</v>
      </c>
      <c r="G34273" s="7">
        <v>0.34400855960240001</v>
      </c>
      <c r="H34273" s="5">
        <v>0.49352510757770002</v>
      </c>
      <c r="I34273" s="7">
        <v>0.26795572891629998</v>
      </c>
    </row>
    <row r="34274" spans="1:9" x14ac:dyDescent="0.65">
      <c r="B34274" s="9">
        <v>48.116896284109998</v>
      </c>
      <c r="C34274" s="8">
        <v>69.356939271879995</v>
      </c>
      <c r="D34274" s="9">
        <v>7.6395227183739998</v>
      </c>
      <c r="E34274" s="10">
        <v>40.477373565740002</v>
      </c>
      <c r="F34274" s="10">
        <v>42.544454933840001</v>
      </c>
      <c r="G34274" s="10">
        <v>26.812484338040001</v>
      </c>
      <c r="H34274" s="8">
        <v>16.50402890214</v>
      </c>
      <c r="I34274" s="10">
        <v>133.97786445809999</v>
      </c>
    </row>
    <row r="34275" spans="1:9" x14ac:dyDescent="0.65">
      <c r="A34275" s="1" t="s">
        <v>31892</v>
      </c>
      <c r="B34275" s="5">
        <v>0.35589953559449999</v>
      </c>
      <c r="C34275" s="7">
        <v>0.23604075597980001</v>
      </c>
      <c r="D34275" s="5">
        <v>0.48055367748380001</v>
      </c>
      <c r="E34275" s="7">
        <v>0.30739769477739998</v>
      </c>
      <c r="F34275" s="7">
        <v>0.22548837823689999</v>
      </c>
      <c r="G34275" s="7">
        <v>0.25238515671009998</v>
      </c>
      <c r="H34275" s="7">
        <v>8.2193799972549997E-2</v>
      </c>
      <c r="I34275" s="7">
        <v>0.28997039451739998</v>
      </c>
    </row>
    <row r="34276" spans="1:9" x14ac:dyDescent="0.65">
      <c r="B34276" s="8">
        <v>95.343898939740001</v>
      </c>
      <c r="C34276" s="10">
        <v>46.892646164289999</v>
      </c>
      <c r="D34276" s="8">
        <v>36.06019841474</v>
      </c>
      <c r="E34276" s="10">
        <v>59.283700525009998</v>
      </c>
      <c r="F34276" s="10">
        <v>27.221411619240001</v>
      </c>
      <c r="G34276" s="10">
        <v>19.671234545050002</v>
      </c>
      <c r="H34276" s="10">
        <v>2.7486521546630001</v>
      </c>
      <c r="I34276" s="10">
        <v>144.9851972587</v>
      </c>
    </row>
    <row r="34277" spans="1:9" x14ac:dyDescent="0.65">
      <c r="A34277" s="1" t="s">
        <v>31893</v>
      </c>
      <c r="B34277" s="7">
        <v>0.18236866712159999</v>
      </c>
      <c r="C34277" s="7">
        <v>0.20719283472950001</v>
      </c>
      <c r="D34277" s="7">
        <v>0.134172354913</v>
      </c>
      <c r="E34277" s="7">
        <v>0.201121432391</v>
      </c>
      <c r="F34277" s="7">
        <v>0.20239817305390001</v>
      </c>
      <c r="G34277" s="7">
        <v>0.21461920570500001</v>
      </c>
      <c r="H34277" s="7">
        <v>0.14460361153279999</v>
      </c>
      <c r="I34277" s="7">
        <v>0.18970616049</v>
      </c>
    </row>
    <row r="34278" spans="1:9" x14ac:dyDescent="0.65">
      <c r="B34278" s="10">
        <v>48.855752898859997</v>
      </c>
      <c r="C34278" s="10">
        <v>41.161621629350002</v>
      </c>
      <c r="D34278" s="10">
        <v>10.06814007807</v>
      </c>
      <c r="E34278" s="10">
        <v>38.787612820790002</v>
      </c>
      <c r="F34278" s="10">
        <v>24.433915498259999</v>
      </c>
      <c r="G34278" s="10">
        <v>16.727706131089999</v>
      </c>
      <c r="H34278" s="10">
        <v>4.8357057167880004</v>
      </c>
      <c r="I34278" s="10">
        <v>94.853080245000001</v>
      </c>
    </row>
    <row r="34279" spans="1:9" x14ac:dyDescent="0.65">
      <c r="A34279" s="1" t="s">
        <v>31894</v>
      </c>
      <c r="B34279" s="7">
        <v>4.3364756583170001E-3</v>
      </c>
      <c r="C34279" s="7">
        <v>0</v>
      </c>
      <c r="D34279" s="7">
        <v>1.548161248004E-2</v>
      </c>
      <c r="E34279" s="7">
        <v>0</v>
      </c>
      <c r="F34279" s="7">
        <v>0</v>
      </c>
      <c r="G34279" s="7">
        <v>0</v>
      </c>
      <c r="H34279" s="7">
        <v>0</v>
      </c>
      <c r="I34279" s="7">
        <v>2.3234449925909999E-3</v>
      </c>
    </row>
    <row r="34280" spans="1:9" x14ac:dyDescent="0.65">
      <c r="B34280" s="10">
        <v>1.1617224962949999</v>
      </c>
      <c r="C34280" s="10">
        <v>0</v>
      </c>
      <c r="D34280" s="10">
        <v>1.1617224962949999</v>
      </c>
      <c r="E34280" s="10">
        <v>0</v>
      </c>
      <c r="F34280" s="10">
        <v>0</v>
      </c>
      <c r="G34280" s="10">
        <v>0</v>
      </c>
      <c r="H34280" s="10">
        <v>0</v>
      </c>
      <c r="I34280" s="10">
        <v>1.1617224962949999</v>
      </c>
    </row>
    <row r="34281" spans="1:9" x14ac:dyDescent="0.65">
      <c r="A34281" s="1" t="s">
        <v>31895</v>
      </c>
      <c r="B34281" s="7">
        <v>1</v>
      </c>
      <c r="C34281" s="7">
        <v>1</v>
      </c>
      <c r="D34281" s="7">
        <v>1</v>
      </c>
      <c r="E34281" s="7">
        <v>1</v>
      </c>
      <c r="F34281" s="7">
        <v>1</v>
      </c>
      <c r="G34281" s="7">
        <v>1</v>
      </c>
      <c r="H34281" s="7">
        <v>1</v>
      </c>
      <c r="I34281" s="7">
        <v>1</v>
      </c>
    </row>
    <row r="34282" spans="1:9" x14ac:dyDescent="0.65">
      <c r="B34282" s="10">
        <v>267.89554187110002</v>
      </c>
      <c r="C34282" s="10">
        <v>198.66334510600001</v>
      </c>
      <c r="D34282" s="10">
        <v>75.038856436499998</v>
      </c>
      <c r="E34282" s="10">
        <v>192.8566854346</v>
      </c>
      <c r="F34282" s="10">
        <v>120.7220160617</v>
      </c>
      <c r="G34282" s="10">
        <v>77.941329044330004</v>
      </c>
      <c r="H34282" s="10">
        <v>33.441113022890001</v>
      </c>
      <c r="I34282" s="10">
        <v>500</v>
      </c>
    </row>
    <row r="34283" spans="1:9" x14ac:dyDescent="0.65">
      <c r="A34283" s="1" t="s">
        <v>31896</v>
      </c>
    </row>
    <row r="34284" spans="1:9" x14ac:dyDescent="0.65">
      <c r="A34284" s="1" t="s">
        <v>31897</v>
      </c>
    </row>
    <row r="34288" spans="1:9" x14ac:dyDescent="0.65">
      <c r="A34288" s="3" t="s">
        <v>31898</v>
      </c>
    </row>
    <row r="34289" spans="1:10" x14ac:dyDescent="0.65">
      <c r="A34289" s="1" t="s">
        <v>31899</v>
      </c>
    </row>
    <row r="34290" spans="1:10" ht="30.5" x14ac:dyDescent="0.65">
      <c r="A34290" s="4" t="s">
        <v>31900</v>
      </c>
      <c r="B34290" s="4" t="s">
        <v>31901</v>
      </c>
      <c r="C34290" s="4" t="s">
        <v>31902</v>
      </c>
      <c r="D34290" s="4" t="s">
        <v>31903</v>
      </c>
      <c r="E34290" s="4" t="s">
        <v>31904</v>
      </c>
      <c r="F34290" s="4" t="s">
        <v>31905</v>
      </c>
      <c r="G34290" s="4" t="s">
        <v>31906</v>
      </c>
      <c r="H34290" s="4" t="s">
        <v>31907</v>
      </c>
      <c r="I34290" s="4" t="s">
        <v>31908</v>
      </c>
      <c r="J34290" s="4" t="s">
        <v>31909</v>
      </c>
    </row>
    <row r="34291" spans="1:10" x14ac:dyDescent="0.65">
      <c r="A34291" s="1" t="s">
        <v>31910</v>
      </c>
      <c r="B34291" s="5">
        <v>0.33248870829279997</v>
      </c>
      <c r="C34291" s="7">
        <v>0.19792380468179999</v>
      </c>
      <c r="D34291" s="7">
        <v>0.3052416003947</v>
      </c>
      <c r="E34291" s="5">
        <v>0.3528360007877</v>
      </c>
      <c r="F34291" s="7">
        <v>0.21128663690140001</v>
      </c>
      <c r="G34291" s="7">
        <v>0.19358773102230001</v>
      </c>
      <c r="H34291" s="7">
        <v>0</v>
      </c>
      <c r="J34291" s="7">
        <v>0.25004427108369998</v>
      </c>
    </row>
    <row r="34292" spans="1:10" x14ac:dyDescent="0.65">
      <c r="B34292" s="8">
        <v>74.448157724010002</v>
      </c>
      <c r="C34292" s="10">
        <v>50.57397781785</v>
      </c>
      <c r="D34292" s="10">
        <v>29.219416889280001</v>
      </c>
      <c r="E34292" s="8">
        <v>45.228740834729997</v>
      </c>
      <c r="F34292" s="10">
        <v>13.226695175170001</v>
      </c>
      <c r="G34292" s="10">
        <v>37.34728264268</v>
      </c>
      <c r="H34292" s="10">
        <v>0</v>
      </c>
      <c r="I34292" s="10">
        <v>0</v>
      </c>
      <c r="J34292" s="10">
        <v>125.0221355419</v>
      </c>
    </row>
    <row r="34293" spans="1:10" x14ac:dyDescent="0.65">
      <c r="A34293" s="1" t="s">
        <v>31911</v>
      </c>
      <c r="B34293" s="6">
        <v>0.201498605675</v>
      </c>
      <c r="C34293" s="7">
        <v>0.30776149753850002</v>
      </c>
      <c r="D34293" s="7">
        <v>0.1719473883283</v>
      </c>
      <c r="E34293" s="7">
        <v>0.22356653542300001</v>
      </c>
      <c r="F34293" s="7">
        <v>0.289239240713</v>
      </c>
      <c r="G34293" s="7">
        <v>0.31377174062289998</v>
      </c>
      <c r="H34293" s="7">
        <v>0.496942270347</v>
      </c>
      <c r="J34293" s="7">
        <v>0.26795572891629998</v>
      </c>
    </row>
    <row r="34294" spans="1:10" x14ac:dyDescent="0.65">
      <c r="B34294" s="9">
        <v>45.117923112290001</v>
      </c>
      <c r="C34294" s="10">
        <v>78.639975493199998</v>
      </c>
      <c r="D34294" s="10">
        <v>16.459756521029998</v>
      </c>
      <c r="E34294" s="10">
        <v>28.658166591259999</v>
      </c>
      <c r="F34294" s="10">
        <v>18.106584144229998</v>
      </c>
      <c r="G34294" s="10">
        <v>60.53339134897</v>
      </c>
      <c r="H34294" s="10">
        <v>10.21996585264</v>
      </c>
      <c r="I34294" s="10">
        <v>0</v>
      </c>
      <c r="J34294" s="10">
        <v>133.97786445809999</v>
      </c>
    </row>
    <row r="34295" spans="1:10" x14ac:dyDescent="0.65">
      <c r="A34295" s="1" t="s">
        <v>31912</v>
      </c>
      <c r="B34295" s="7">
        <v>0.327054550173</v>
      </c>
      <c r="C34295" s="7">
        <v>0.27024090197779999</v>
      </c>
      <c r="D34295" s="7">
        <v>0.39257997741689998</v>
      </c>
      <c r="E34295" s="7">
        <v>0.27812219966570001</v>
      </c>
      <c r="F34295" s="7">
        <v>0.26621512922730001</v>
      </c>
      <c r="G34295" s="7">
        <v>0.2715472154072</v>
      </c>
      <c r="H34295" s="7">
        <v>0.1313444844818</v>
      </c>
      <c r="J34295" s="7">
        <v>0.28997039451739998</v>
      </c>
    </row>
    <row r="34296" spans="1:10" x14ac:dyDescent="0.65">
      <c r="B34296" s="10">
        <v>73.231385392470003</v>
      </c>
      <c r="C34296" s="10">
        <v>69.052620547969994</v>
      </c>
      <c r="D34296" s="10">
        <v>37.579930152700001</v>
      </c>
      <c r="E34296" s="10">
        <v>35.651455239779999</v>
      </c>
      <c r="F34296" s="10">
        <v>16.66525823377</v>
      </c>
      <c r="G34296" s="10">
        <v>52.387362314199997</v>
      </c>
      <c r="H34296" s="10">
        <v>2.7011913182590002</v>
      </c>
      <c r="I34296" s="10">
        <v>0</v>
      </c>
      <c r="J34296" s="10">
        <v>144.9851972587</v>
      </c>
    </row>
    <row r="34297" spans="1:10" x14ac:dyDescent="0.65">
      <c r="A34297" s="1" t="s">
        <v>31913</v>
      </c>
      <c r="B34297" s="7">
        <v>0.1389581358591</v>
      </c>
      <c r="C34297" s="7">
        <v>0.22407379580190001</v>
      </c>
      <c r="D34297" s="7">
        <v>0.13023103386019999</v>
      </c>
      <c r="E34297" s="7">
        <v>0.14547526412350001</v>
      </c>
      <c r="F34297" s="7">
        <v>0.23325899315840001</v>
      </c>
      <c r="G34297" s="7">
        <v>0.22109331294760001</v>
      </c>
      <c r="H34297" s="7">
        <v>0.31522489451070002</v>
      </c>
      <c r="J34297" s="7">
        <v>0.18970616049</v>
      </c>
    </row>
    <row r="34298" spans="1:10" x14ac:dyDescent="0.65">
      <c r="B34298" s="10">
        <v>31.114371578490001</v>
      </c>
      <c r="C34298" s="10">
        <v>57.255887924470002</v>
      </c>
      <c r="D34298" s="10">
        <v>12.466435981729999</v>
      </c>
      <c r="E34298" s="10">
        <v>18.64793559676</v>
      </c>
      <c r="F34298" s="10">
        <v>14.602180453140001</v>
      </c>
      <c r="G34298" s="10">
        <v>42.653707471330002</v>
      </c>
      <c r="H34298" s="10">
        <v>6.4828207420390003</v>
      </c>
      <c r="I34298" s="10">
        <v>0</v>
      </c>
      <c r="J34298" s="10">
        <v>94.853080245000001</v>
      </c>
    </row>
    <row r="34299" spans="1:10" x14ac:dyDescent="0.65">
      <c r="A34299" s="1" t="s">
        <v>31914</v>
      </c>
      <c r="B34299" s="7">
        <v>0</v>
      </c>
      <c r="C34299" s="7">
        <v>0</v>
      </c>
      <c r="D34299" s="7">
        <v>0</v>
      </c>
      <c r="E34299" s="7">
        <v>0</v>
      </c>
      <c r="F34299" s="7">
        <v>0</v>
      </c>
      <c r="G34299" s="7">
        <v>0</v>
      </c>
      <c r="H34299" s="5">
        <v>5.6488350660500002E-2</v>
      </c>
      <c r="J34299" s="7">
        <v>2.3234449925909999E-3</v>
      </c>
    </row>
    <row r="34300" spans="1:10" x14ac:dyDescent="0.65">
      <c r="B34300" s="10">
        <v>0</v>
      </c>
      <c r="C34300" s="10">
        <v>0</v>
      </c>
      <c r="D34300" s="10">
        <v>0</v>
      </c>
      <c r="E34300" s="10">
        <v>0</v>
      </c>
      <c r="F34300" s="10">
        <v>0</v>
      </c>
      <c r="G34300" s="10">
        <v>0</v>
      </c>
      <c r="H34300" s="8">
        <v>1.1617224962949999</v>
      </c>
      <c r="I34300" s="10">
        <v>0</v>
      </c>
      <c r="J34300" s="10">
        <v>1.1617224962949999</v>
      </c>
    </row>
    <row r="34301" spans="1:10" x14ac:dyDescent="0.65">
      <c r="A34301" s="1" t="s">
        <v>31915</v>
      </c>
      <c r="B34301" s="7">
        <v>1</v>
      </c>
      <c r="C34301" s="7">
        <v>1</v>
      </c>
      <c r="D34301" s="7">
        <v>1</v>
      </c>
      <c r="E34301" s="7">
        <v>1</v>
      </c>
      <c r="F34301" s="7">
        <v>1</v>
      </c>
      <c r="G34301" s="7">
        <v>1</v>
      </c>
      <c r="H34301" s="7">
        <v>1</v>
      </c>
      <c r="J34301" s="7">
        <v>1</v>
      </c>
    </row>
    <row r="34302" spans="1:10" x14ac:dyDescent="0.65">
      <c r="B34302" s="10">
        <v>223.9118378073</v>
      </c>
      <c r="C34302" s="10">
        <v>255.52246178350001</v>
      </c>
      <c r="D34302" s="10">
        <v>95.725539544740002</v>
      </c>
      <c r="E34302" s="10">
        <v>128.1862982625</v>
      </c>
      <c r="F34302" s="10">
        <v>62.600718006299999</v>
      </c>
      <c r="G34302" s="10">
        <v>192.92174377719999</v>
      </c>
      <c r="H34302" s="10">
        <v>20.565700409230001</v>
      </c>
      <c r="I34302" s="10">
        <v>0</v>
      </c>
      <c r="J34302" s="10">
        <v>500</v>
      </c>
    </row>
    <row r="34303" spans="1:10" x14ac:dyDescent="0.65">
      <c r="A34303" s="1" t="s">
        <v>31916</v>
      </c>
    </row>
    <row r="34304" spans="1:10" x14ac:dyDescent="0.65">
      <c r="A34304" s="1" t="s">
        <v>31917</v>
      </c>
    </row>
    <row r="34308" spans="1:10" x14ac:dyDescent="0.65">
      <c r="A34308" s="3" t="s">
        <v>31918</v>
      </c>
    </row>
    <row r="34309" spans="1:10" x14ac:dyDescent="0.65">
      <c r="A34309" s="1" t="s">
        <v>31919</v>
      </c>
    </row>
    <row r="34310" spans="1:10" ht="30.5" x14ac:dyDescent="0.65">
      <c r="A34310" s="4" t="s">
        <v>31920</v>
      </c>
      <c r="B34310" s="4" t="s">
        <v>31921</v>
      </c>
      <c r="C34310" s="4" t="s">
        <v>31922</v>
      </c>
      <c r="D34310" s="4" t="s">
        <v>31923</v>
      </c>
      <c r="E34310" s="4" t="s">
        <v>31924</v>
      </c>
      <c r="F34310" s="4" t="s">
        <v>31925</v>
      </c>
      <c r="G34310" s="4" t="s">
        <v>31926</v>
      </c>
      <c r="H34310" s="4" t="s">
        <v>31927</v>
      </c>
      <c r="I34310" s="4" t="s">
        <v>31928</v>
      </c>
      <c r="J34310" s="4" t="s">
        <v>31929</v>
      </c>
    </row>
    <row r="34311" spans="1:10" x14ac:dyDescent="0.65">
      <c r="A34311" s="1" t="s">
        <v>31930</v>
      </c>
      <c r="B34311" s="7">
        <v>0.2997599454207</v>
      </c>
      <c r="C34311" s="7">
        <v>0.19550301827470001</v>
      </c>
      <c r="D34311" s="7">
        <v>0.32232368410099999</v>
      </c>
      <c r="E34311" s="7">
        <v>0.28236082606059998</v>
      </c>
      <c r="F34311" s="7">
        <v>0.2725608336684</v>
      </c>
      <c r="G34311" s="7">
        <v>0.15165810506089999</v>
      </c>
      <c r="H34311" s="7">
        <v>9.7012338141770002E-2</v>
      </c>
      <c r="I34311" s="7">
        <v>0.13676886617110001</v>
      </c>
      <c r="J34311" s="7">
        <v>0.25004427108369998</v>
      </c>
    </row>
    <row r="34312" spans="1:10" x14ac:dyDescent="0.65">
      <c r="B34312" s="10">
        <v>87.721114250840003</v>
      </c>
      <c r="C34312" s="10">
        <v>33.484746438179997</v>
      </c>
      <c r="D34312" s="10">
        <v>41.067047826530001</v>
      </c>
      <c r="E34312" s="10">
        <v>46.654066424310003</v>
      </c>
      <c r="F34312" s="10">
        <v>16.929343198080002</v>
      </c>
      <c r="G34312" s="10">
        <v>16.55540324011</v>
      </c>
      <c r="H34312" s="10">
        <v>2.7313774926810002</v>
      </c>
      <c r="I34312" s="10">
        <v>1.0848973601559999</v>
      </c>
      <c r="J34312" s="10">
        <v>125.0221355419</v>
      </c>
    </row>
    <row r="34313" spans="1:10" x14ac:dyDescent="0.65">
      <c r="A34313" s="1" t="s">
        <v>31931</v>
      </c>
      <c r="B34313" s="7">
        <v>0.22645823921479999</v>
      </c>
      <c r="C34313" s="7">
        <v>0.2912159955418</v>
      </c>
      <c r="D34313" s="7">
        <v>0.21310019593519999</v>
      </c>
      <c r="E34313" s="7">
        <v>0.23675875690510001</v>
      </c>
      <c r="F34313" s="7">
        <v>0.29335181487860001</v>
      </c>
      <c r="G34313" s="7">
        <v>0.2900007416057</v>
      </c>
      <c r="H34313" s="7">
        <v>0.418561301306</v>
      </c>
      <c r="I34313" s="5">
        <v>0.76207801929450003</v>
      </c>
      <c r="J34313" s="7">
        <v>0.26795572891629998</v>
      </c>
    </row>
    <row r="34314" spans="1:10" x14ac:dyDescent="0.65">
      <c r="B34314" s="10">
        <v>66.270258514109997</v>
      </c>
      <c r="C34314" s="10">
        <v>49.877970455460002</v>
      </c>
      <c r="D34314" s="10">
        <v>27.150955297389999</v>
      </c>
      <c r="E34314" s="10">
        <v>39.119303216719999</v>
      </c>
      <c r="F34314" s="10">
        <v>18.220716032519999</v>
      </c>
      <c r="G34314" s="10">
        <v>31.657254422939999</v>
      </c>
      <c r="H34314" s="10">
        <v>11.78457235021</v>
      </c>
      <c r="I34314" s="8">
        <v>6.0450631383560003</v>
      </c>
      <c r="J34314" s="10">
        <v>133.97786445809999</v>
      </c>
    </row>
    <row r="34315" spans="1:10" x14ac:dyDescent="0.65">
      <c r="A34315" s="1" t="s">
        <v>31932</v>
      </c>
      <c r="B34315" s="7">
        <v>0.31892351067739999</v>
      </c>
      <c r="C34315" s="7">
        <v>0.25850150042199999</v>
      </c>
      <c r="D34315" s="7">
        <v>0.32302119723009998</v>
      </c>
      <c r="E34315" s="7">
        <v>0.31576374453930001</v>
      </c>
      <c r="F34315" s="7">
        <v>0.1914059887857</v>
      </c>
      <c r="G34315" s="7">
        <v>0.29667798998</v>
      </c>
      <c r="H34315" s="7">
        <v>0.23366818796800001</v>
      </c>
      <c r="I34315" s="7">
        <v>0.1011531145344</v>
      </c>
      <c r="J34315" s="7">
        <v>0.28997039451739998</v>
      </c>
    </row>
    <row r="34316" spans="1:10" x14ac:dyDescent="0.65">
      <c r="B34316" s="10">
        <v>93.329099316959997</v>
      </c>
      <c r="C34316" s="10">
        <v>44.274800828689997</v>
      </c>
      <c r="D34316" s="10">
        <v>41.155917513890003</v>
      </c>
      <c r="E34316" s="10">
        <v>52.173181803070001</v>
      </c>
      <c r="F34316" s="10">
        <v>11.888640164130001</v>
      </c>
      <c r="G34316" s="10">
        <v>32.386160664560002</v>
      </c>
      <c r="H34316" s="10">
        <v>6.5789160595089999</v>
      </c>
      <c r="I34316" s="10">
        <v>0.80238105354120004</v>
      </c>
      <c r="J34316" s="10">
        <v>144.9851972587</v>
      </c>
    </row>
    <row r="34317" spans="1:10" x14ac:dyDescent="0.65">
      <c r="A34317" s="1" t="s">
        <v>31933</v>
      </c>
      <c r="B34317" s="7">
        <v>0.1508884751307</v>
      </c>
      <c r="C34317" s="7">
        <v>0.25477948576140003</v>
      </c>
      <c r="D34317" s="7">
        <v>0.14155492273369999</v>
      </c>
      <c r="E34317" s="7">
        <v>0.15808566857940001</v>
      </c>
      <c r="F34317" s="7">
        <v>0.24268136266740001</v>
      </c>
      <c r="G34317" s="7">
        <v>0.26166316335340001</v>
      </c>
      <c r="H34317" s="7">
        <v>0.25075817258420002</v>
      </c>
      <c r="I34317" s="7">
        <v>0</v>
      </c>
      <c r="J34317" s="7">
        <v>0.18970616049</v>
      </c>
    </row>
    <row r="34318" spans="1:10" x14ac:dyDescent="0.65">
      <c r="B34318" s="10">
        <v>44.155683133380002</v>
      </c>
      <c r="C34318" s="10">
        <v>43.63731339628</v>
      </c>
      <c r="D34318" s="10">
        <v>18.03541926558</v>
      </c>
      <c r="E34318" s="10">
        <v>26.120263867799999</v>
      </c>
      <c r="F34318" s="10">
        <v>15.073464595320001</v>
      </c>
      <c r="G34318" s="10">
        <v>28.563848800950002</v>
      </c>
      <c r="H34318" s="10">
        <v>7.0600837153449998</v>
      </c>
      <c r="I34318" s="10">
        <v>0</v>
      </c>
      <c r="J34318" s="10">
        <v>94.853080245000001</v>
      </c>
    </row>
    <row r="34319" spans="1:10" x14ac:dyDescent="0.65">
      <c r="A34319" s="1" t="s">
        <v>31934</v>
      </c>
      <c r="B34319" s="7">
        <v>3.9698295565160002E-3</v>
      </c>
      <c r="C34319" s="7">
        <v>0</v>
      </c>
      <c r="D34319" s="7">
        <v>0</v>
      </c>
      <c r="E34319" s="7">
        <v>7.0310039155820001E-3</v>
      </c>
      <c r="F34319" s="7">
        <v>0</v>
      </c>
      <c r="G34319" s="7">
        <v>0</v>
      </c>
      <c r="H34319" s="7">
        <v>0</v>
      </c>
      <c r="I34319" s="7">
        <v>0</v>
      </c>
      <c r="J34319" s="7">
        <v>2.3234449925909999E-3</v>
      </c>
    </row>
    <row r="34320" spans="1:10" x14ac:dyDescent="0.65">
      <c r="B34320" s="10">
        <v>1.1617224962949999</v>
      </c>
      <c r="C34320" s="10">
        <v>0</v>
      </c>
      <c r="D34320" s="10">
        <v>0</v>
      </c>
      <c r="E34320" s="10">
        <v>1.1617224962949999</v>
      </c>
      <c r="F34320" s="10">
        <v>0</v>
      </c>
      <c r="G34320" s="10">
        <v>0</v>
      </c>
      <c r="H34320" s="10">
        <v>0</v>
      </c>
      <c r="I34320" s="10">
        <v>0</v>
      </c>
      <c r="J34320" s="10">
        <v>1.1617224962949999</v>
      </c>
    </row>
    <row r="34321" spans="1:10" x14ac:dyDescent="0.65">
      <c r="A34321" s="1" t="s">
        <v>31935</v>
      </c>
      <c r="B34321" s="7">
        <v>1</v>
      </c>
      <c r="C34321" s="7">
        <v>1</v>
      </c>
      <c r="D34321" s="7">
        <v>1</v>
      </c>
      <c r="E34321" s="7">
        <v>1</v>
      </c>
      <c r="F34321" s="7">
        <v>1</v>
      </c>
      <c r="G34321" s="7">
        <v>1</v>
      </c>
      <c r="H34321" s="7">
        <v>1</v>
      </c>
      <c r="I34321" s="7">
        <v>1</v>
      </c>
      <c r="J34321" s="7">
        <v>1</v>
      </c>
    </row>
    <row r="34322" spans="1:10" x14ac:dyDescent="0.65">
      <c r="B34322" s="10">
        <v>292.63787771160003</v>
      </c>
      <c r="C34322" s="10">
        <v>171.27483111859999</v>
      </c>
      <c r="D34322" s="10">
        <v>127.4093399034</v>
      </c>
      <c r="E34322" s="10">
        <v>165.2285378082</v>
      </c>
      <c r="F34322" s="10">
        <v>62.11216399005</v>
      </c>
      <c r="G34322" s="10">
        <v>109.16266712860001</v>
      </c>
      <c r="H34322" s="10">
        <v>28.154949617740002</v>
      </c>
      <c r="I34322" s="10">
        <v>7.9323415520529998</v>
      </c>
      <c r="J34322" s="10">
        <v>500</v>
      </c>
    </row>
    <row r="34323" spans="1:10" x14ac:dyDescent="0.65">
      <c r="A34323" s="1" t="s">
        <v>31936</v>
      </c>
    </row>
    <row r="34324" spans="1:10" x14ac:dyDescent="0.65">
      <c r="A34324" s="1" t="s">
        <v>31937</v>
      </c>
    </row>
    <row r="34328" spans="1:10" x14ac:dyDescent="0.65">
      <c r="A34328" s="3" t="s">
        <v>31938</v>
      </c>
    </row>
    <row r="34329" spans="1:10" x14ac:dyDescent="0.65">
      <c r="A34329" s="1" t="s">
        <v>31939</v>
      </c>
    </row>
    <row r="34330" spans="1:10" ht="30.5" x14ac:dyDescent="0.65">
      <c r="A34330" s="4" t="s">
        <v>31940</v>
      </c>
      <c r="B34330" s="4" t="s">
        <v>31941</v>
      </c>
      <c r="C34330" s="4" t="s">
        <v>31942</v>
      </c>
      <c r="D34330" s="4" t="s">
        <v>31943</v>
      </c>
      <c r="E34330" s="4" t="s">
        <v>31944</v>
      </c>
      <c r="F34330" s="4" t="s">
        <v>31945</v>
      </c>
      <c r="G34330" s="4" t="s">
        <v>31946</v>
      </c>
      <c r="H34330" s="4" t="s">
        <v>31947</v>
      </c>
      <c r="I34330" s="4" t="s">
        <v>31948</v>
      </c>
      <c r="J34330" s="4" t="s">
        <v>31949</v>
      </c>
    </row>
    <row r="34331" spans="1:10" x14ac:dyDescent="0.65">
      <c r="A34331" s="1" t="s">
        <v>31950</v>
      </c>
      <c r="B34331" s="7">
        <v>0.29202847471799998</v>
      </c>
      <c r="C34331" s="7">
        <v>0.19824425404089999</v>
      </c>
      <c r="D34331" s="7">
        <v>0.16429140211910001</v>
      </c>
      <c r="E34331" s="5">
        <v>0.34151810130389998</v>
      </c>
      <c r="F34331" s="7">
        <v>0.2243746192312</v>
      </c>
      <c r="G34331" s="7">
        <v>0.1618046013168</v>
      </c>
      <c r="H34331" s="7">
        <v>0.2235111732874</v>
      </c>
      <c r="I34331" s="7">
        <v>0.31134703968709998</v>
      </c>
      <c r="J34331" s="7">
        <v>0.25004427108369998</v>
      </c>
    </row>
    <row r="34332" spans="1:10" x14ac:dyDescent="0.65">
      <c r="B34332" s="10">
        <v>74.109267433539998</v>
      </c>
      <c r="C34332" s="10">
        <v>34.851086560059997</v>
      </c>
      <c r="D34332" s="10">
        <v>11.64252513716</v>
      </c>
      <c r="E34332" s="8">
        <v>62.466742296379998</v>
      </c>
      <c r="F34332" s="10">
        <v>22.97192518932</v>
      </c>
      <c r="G34332" s="10">
        <v>11.87916137074</v>
      </c>
      <c r="H34332" s="10">
        <v>14.92563906262</v>
      </c>
      <c r="I34332" s="10">
        <v>1.1361424856410001</v>
      </c>
      <c r="J34332" s="10">
        <v>125.0221355419</v>
      </c>
    </row>
    <row r="34333" spans="1:10" x14ac:dyDescent="0.65">
      <c r="A34333" s="1" t="s">
        <v>31951</v>
      </c>
      <c r="B34333" s="6">
        <v>0.20278899138299999</v>
      </c>
      <c r="C34333" s="7">
        <v>0.2501977454598</v>
      </c>
      <c r="D34333" s="7">
        <v>0.19439760528130001</v>
      </c>
      <c r="E34333" s="7">
        <v>0.20604009582960001</v>
      </c>
      <c r="F34333" s="7">
        <v>0.29092875048580003</v>
      </c>
      <c r="G34333" s="7">
        <v>0.193397020807</v>
      </c>
      <c r="H34333" s="5">
        <v>0.53936660437570005</v>
      </c>
      <c r="I34333" s="7">
        <v>0.68865296031290002</v>
      </c>
      <c r="J34333" s="7">
        <v>0.26795572891629998</v>
      </c>
    </row>
    <row r="34334" spans="1:10" x14ac:dyDescent="0.65">
      <c r="B34334" s="9">
        <v>51.462596616630002</v>
      </c>
      <c r="C34334" s="10">
        <v>43.984443969570002</v>
      </c>
      <c r="D34334" s="10">
        <v>13.776003959420001</v>
      </c>
      <c r="E34334" s="10">
        <v>37.686592657209999</v>
      </c>
      <c r="F34334" s="10">
        <v>29.785871122509999</v>
      </c>
      <c r="G34334" s="10">
        <v>14.198572847059999</v>
      </c>
      <c r="H34334" s="8">
        <v>36.017847076460001</v>
      </c>
      <c r="I34334" s="10">
        <v>2.512976795478</v>
      </c>
      <c r="J34334" s="10">
        <v>133.97786445809999</v>
      </c>
    </row>
    <row r="34335" spans="1:10" x14ac:dyDescent="0.65">
      <c r="A34335" s="1" t="s">
        <v>31952</v>
      </c>
      <c r="B34335" s="7">
        <v>0.34632204754590001</v>
      </c>
      <c r="C34335" s="7">
        <v>0.28571104059480001</v>
      </c>
      <c r="D34335" s="5">
        <v>0.51341885717909996</v>
      </c>
      <c r="E34335" s="7">
        <v>0.28158313859650003</v>
      </c>
      <c r="F34335" s="7">
        <v>0.23647110931609999</v>
      </c>
      <c r="G34335" s="7">
        <v>0.35437774245249998</v>
      </c>
      <c r="H34335" s="6">
        <v>0.1028779842882</v>
      </c>
      <c r="I34335" s="7">
        <v>0</v>
      </c>
      <c r="J34335" s="7">
        <v>0.28997039451739998</v>
      </c>
    </row>
    <row r="34336" spans="1:10" x14ac:dyDescent="0.65">
      <c r="B34336" s="10">
        <v>87.887570773700006</v>
      </c>
      <c r="C34336" s="10">
        <v>50.227635878299999</v>
      </c>
      <c r="D34336" s="8">
        <v>36.383473958469999</v>
      </c>
      <c r="E34336" s="10">
        <v>51.50409681523</v>
      </c>
      <c r="F34336" s="10">
        <v>24.210388194789999</v>
      </c>
      <c r="G34336" s="10">
        <v>26.01724768351</v>
      </c>
      <c r="H34336" s="9">
        <v>6.8699906066959997</v>
      </c>
      <c r="I34336" s="10">
        <v>0</v>
      </c>
      <c r="J34336" s="10">
        <v>144.9851972587</v>
      </c>
    </row>
    <row r="34337" spans="1:10" x14ac:dyDescent="0.65">
      <c r="A34337" s="1" t="s">
        <v>31953</v>
      </c>
      <c r="B34337" s="7">
        <v>0.1542827046479</v>
      </c>
      <c r="C34337" s="5">
        <v>0.26584695990450002</v>
      </c>
      <c r="D34337" s="7">
        <v>0.12789213542040001</v>
      </c>
      <c r="E34337" s="7">
        <v>0.16450729638059999</v>
      </c>
      <c r="F34337" s="7">
        <v>0.24822552096690001</v>
      </c>
      <c r="G34337" s="7">
        <v>0.29042063542360003</v>
      </c>
      <c r="H34337" s="7">
        <v>0.1342442380487</v>
      </c>
      <c r="I34337" s="7">
        <v>0</v>
      </c>
      <c r="J34337" s="7">
        <v>0.18970616049</v>
      </c>
    </row>
    <row r="34338" spans="1:10" x14ac:dyDescent="0.65">
      <c r="B34338" s="10">
        <v>39.15295667713</v>
      </c>
      <c r="C34338" s="8">
        <v>46.735555873640003</v>
      </c>
      <c r="D34338" s="10">
        <v>9.0630877956619997</v>
      </c>
      <c r="E34338" s="10">
        <v>30.089868881459999</v>
      </c>
      <c r="F34338" s="10">
        <v>25.41382852157</v>
      </c>
      <c r="G34338" s="10">
        <v>21.32172735208</v>
      </c>
      <c r="H34338" s="10">
        <v>8.9645676942280001</v>
      </c>
      <c r="I34338" s="10">
        <v>0</v>
      </c>
      <c r="J34338" s="10">
        <v>94.853080245000001</v>
      </c>
    </row>
    <row r="34339" spans="1:10" x14ac:dyDescent="0.65">
      <c r="A34339" s="1" t="s">
        <v>31954</v>
      </c>
      <c r="B34339" s="7">
        <v>4.5777817051419999E-3</v>
      </c>
      <c r="C34339" s="7">
        <v>0</v>
      </c>
      <c r="D34339" s="7">
        <v>0</v>
      </c>
      <c r="E34339" s="7">
        <v>6.3513678894040002E-3</v>
      </c>
      <c r="F34339" s="7">
        <v>0</v>
      </c>
      <c r="G34339" s="7">
        <v>0</v>
      </c>
      <c r="H34339" s="7">
        <v>0</v>
      </c>
      <c r="I34339" s="7">
        <v>0</v>
      </c>
      <c r="J34339" s="7">
        <v>2.3234449925909999E-3</v>
      </c>
    </row>
    <row r="34340" spans="1:10" x14ac:dyDescent="0.65">
      <c r="B34340" s="10">
        <v>1.1617224962949999</v>
      </c>
      <c r="C34340" s="10">
        <v>0</v>
      </c>
      <c r="D34340" s="10">
        <v>0</v>
      </c>
      <c r="E34340" s="10">
        <v>1.1617224962949999</v>
      </c>
      <c r="F34340" s="10">
        <v>0</v>
      </c>
      <c r="G34340" s="10">
        <v>0</v>
      </c>
      <c r="H34340" s="10">
        <v>0</v>
      </c>
      <c r="I34340" s="10">
        <v>0</v>
      </c>
      <c r="J34340" s="10">
        <v>1.1617224962949999</v>
      </c>
    </row>
    <row r="34341" spans="1:10" x14ac:dyDescent="0.65">
      <c r="A34341" s="1" t="s">
        <v>31955</v>
      </c>
      <c r="B34341" s="7">
        <v>1</v>
      </c>
      <c r="C34341" s="7">
        <v>1</v>
      </c>
      <c r="D34341" s="7">
        <v>1</v>
      </c>
      <c r="E34341" s="7">
        <v>1</v>
      </c>
      <c r="F34341" s="7">
        <v>1</v>
      </c>
      <c r="G34341" s="7">
        <v>1</v>
      </c>
      <c r="H34341" s="7">
        <v>1</v>
      </c>
      <c r="I34341" s="7">
        <v>1</v>
      </c>
      <c r="J34341" s="7">
        <v>1</v>
      </c>
    </row>
    <row r="34342" spans="1:10" x14ac:dyDescent="0.65">
      <c r="B34342" s="10">
        <v>253.77411399729999</v>
      </c>
      <c r="C34342" s="10">
        <v>175.79872228159999</v>
      </c>
      <c r="D34342" s="10">
        <v>70.865090850719994</v>
      </c>
      <c r="E34342" s="10">
        <v>182.90902314659999</v>
      </c>
      <c r="F34342" s="10">
        <v>102.38201302820001</v>
      </c>
      <c r="G34342" s="10">
        <v>73.416709253380006</v>
      </c>
      <c r="H34342" s="10">
        <v>66.778044440000002</v>
      </c>
      <c r="I34342" s="10">
        <v>3.6491192811189999</v>
      </c>
      <c r="J34342" s="10">
        <v>500</v>
      </c>
    </row>
    <row r="34343" spans="1:10" x14ac:dyDescent="0.65">
      <c r="A34343" s="1" t="s">
        <v>31956</v>
      </c>
    </row>
    <row r="34344" spans="1:10" x14ac:dyDescent="0.65">
      <c r="A34344" s="1" t="s">
        <v>31957</v>
      </c>
    </row>
    <row r="34348" spans="1:10" x14ac:dyDescent="0.65">
      <c r="A34348" s="3" t="s">
        <v>31958</v>
      </c>
    </row>
    <row r="34349" spans="1:10" x14ac:dyDescent="0.65">
      <c r="A34349" s="1" t="s">
        <v>31959</v>
      </c>
    </row>
    <row r="34350" spans="1:10" ht="30.5" x14ac:dyDescent="0.65">
      <c r="A34350" s="4" t="s">
        <v>31960</v>
      </c>
      <c r="B34350" s="4" t="s">
        <v>31961</v>
      </c>
      <c r="C34350" s="4" t="s">
        <v>31962</v>
      </c>
      <c r="D34350" s="4" t="s">
        <v>31963</v>
      </c>
      <c r="E34350" s="4" t="s">
        <v>31964</v>
      </c>
      <c r="F34350" s="4" t="s">
        <v>31965</v>
      </c>
      <c r="G34350" s="4" t="s">
        <v>31966</v>
      </c>
      <c r="H34350" s="4" t="s">
        <v>31967</v>
      </c>
      <c r="I34350" s="4" t="s">
        <v>31968</v>
      </c>
      <c r="J34350" s="4" t="s">
        <v>31969</v>
      </c>
    </row>
    <row r="34351" spans="1:10" x14ac:dyDescent="0.65">
      <c r="A34351" s="1" t="s">
        <v>31970</v>
      </c>
      <c r="B34351" s="7">
        <v>0.1917760873462</v>
      </c>
      <c r="C34351" s="7">
        <v>0.2183474627168</v>
      </c>
      <c r="D34351" s="7">
        <v>0.1716110854599</v>
      </c>
      <c r="E34351" s="7">
        <v>0.2000937218253</v>
      </c>
      <c r="F34351" s="7">
        <v>0.23439026421869999</v>
      </c>
      <c r="G34351" s="7">
        <v>0.19277384740680001</v>
      </c>
      <c r="H34351" s="7">
        <v>0.33257121635300002</v>
      </c>
      <c r="I34351" s="7">
        <v>0.36375586775930002</v>
      </c>
      <c r="J34351" s="7">
        <v>0.25004427108369998</v>
      </c>
    </row>
    <row r="34352" spans="1:10" x14ac:dyDescent="0.65">
      <c r="B34352" s="10">
        <v>31.811228645380002</v>
      </c>
      <c r="C34352" s="10">
        <v>37.791111449630002</v>
      </c>
      <c r="D34352" s="10">
        <v>8.3128697073449995</v>
      </c>
      <c r="E34352" s="10">
        <v>23.498358938039999</v>
      </c>
      <c r="F34352" s="10">
        <v>24.92921064538</v>
      </c>
      <c r="G34352" s="10">
        <v>12.861900804259999</v>
      </c>
      <c r="H34352" s="10">
        <v>33.71441555541</v>
      </c>
      <c r="I34352" s="10">
        <v>21.70537989144</v>
      </c>
      <c r="J34352" s="10">
        <v>125.0221355419</v>
      </c>
    </row>
    <row r="34353" spans="1:10" x14ac:dyDescent="0.65">
      <c r="A34353" s="1" t="s">
        <v>31971</v>
      </c>
      <c r="B34353" s="7">
        <v>0.19548758225769999</v>
      </c>
      <c r="C34353" s="7">
        <v>0.24244984479459999</v>
      </c>
      <c r="D34353" s="7">
        <v>0.25993046684400001</v>
      </c>
      <c r="E34353" s="7">
        <v>0.16890626271209999</v>
      </c>
      <c r="F34353" s="7">
        <v>0.2383035780246</v>
      </c>
      <c r="G34353" s="7">
        <v>0.24905935319860001</v>
      </c>
      <c r="H34353" s="7">
        <v>0.3569397252457</v>
      </c>
      <c r="I34353" s="7">
        <v>0.39221447952350003</v>
      </c>
      <c r="J34353" s="7">
        <v>0.26795572891629998</v>
      </c>
    </row>
    <row r="34354" spans="1:10" x14ac:dyDescent="0.65">
      <c r="B34354" s="10">
        <v>32.426880027579998</v>
      </c>
      <c r="C34354" s="10">
        <v>41.9627001458</v>
      </c>
      <c r="D34354" s="10">
        <v>12.59107532624</v>
      </c>
      <c r="E34354" s="10">
        <v>19.835804701339999</v>
      </c>
      <c r="F34354" s="10">
        <v>25.345421721859999</v>
      </c>
      <c r="G34354" s="10">
        <v>16.61727842394</v>
      </c>
      <c r="H34354" s="10">
        <v>36.184773767049997</v>
      </c>
      <c r="I34354" s="10">
        <v>23.403510517699999</v>
      </c>
      <c r="J34354" s="10">
        <v>133.97786445809999</v>
      </c>
    </row>
    <row r="34355" spans="1:10" x14ac:dyDescent="0.65">
      <c r="A34355" s="1" t="s">
        <v>31972</v>
      </c>
      <c r="B34355" s="5">
        <v>0.39546429735580002</v>
      </c>
      <c r="C34355" s="7">
        <v>0.30464088418009999</v>
      </c>
      <c r="D34355" s="7">
        <v>0.4654103917961</v>
      </c>
      <c r="E34355" s="7">
        <v>0.3666130207685</v>
      </c>
      <c r="F34355" s="7">
        <v>0.33679980895579997</v>
      </c>
      <c r="G34355" s="7">
        <v>0.2533767723043</v>
      </c>
      <c r="H34355" s="7">
        <v>0.17932851252070001</v>
      </c>
      <c r="I34355" s="7">
        <v>0.14212741232670001</v>
      </c>
      <c r="J34355" s="7">
        <v>0.28997039451739998</v>
      </c>
    </row>
    <row r="34356" spans="1:10" x14ac:dyDescent="0.65">
      <c r="B34356" s="8">
        <v>65.598403629770004</v>
      </c>
      <c r="C34356" s="10">
        <v>52.726592115700001</v>
      </c>
      <c r="D34356" s="10">
        <v>22.544557288219998</v>
      </c>
      <c r="E34356" s="10">
        <v>43.053846341549999</v>
      </c>
      <c r="F34356" s="10">
        <v>35.821254823730001</v>
      </c>
      <c r="G34356" s="10">
        <v>16.905337291959999</v>
      </c>
      <c r="H34356" s="10">
        <v>18.179432538859999</v>
      </c>
      <c r="I34356" s="10">
        <v>8.4807689743729995</v>
      </c>
      <c r="J34356" s="10">
        <v>144.9851972587</v>
      </c>
    </row>
    <row r="34357" spans="1:10" x14ac:dyDescent="0.65">
      <c r="A34357" s="1" t="s">
        <v>31973</v>
      </c>
      <c r="B34357" s="7">
        <v>0.21727203304039999</v>
      </c>
      <c r="C34357" s="7">
        <v>0.23456180830850001</v>
      </c>
      <c r="D34357" s="7">
        <v>0.1030480558999</v>
      </c>
      <c r="E34357" s="7">
        <v>0.26438699469400001</v>
      </c>
      <c r="F34357" s="7">
        <v>0.19050634880100001</v>
      </c>
      <c r="G34357" s="7">
        <v>0.30479002709030001</v>
      </c>
      <c r="H34357" s="7">
        <v>0.1197008940582</v>
      </c>
      <c r="I34357" s="7">
        <v>0.1019022403905</v>
      </c>
      <c r="J34357" s="7">
        <v>0.18970616049</v>
      </c>
    </row>
    <row r="34358" spans="1:10" x14ac:dyDescent="0.65">
      <c r="B34358" s="10">
        <v>36.040417848440001</v>
      </c>
      <c r="C34358" s="10">
        <v>40.597455676019997</v>
      </c>
      <c r="D34358" s="10">
        <v>4.9916650780180003</v>
      </c>
      <c r="E34358" s="10">
        <v>31.048752770419998</v>
      </c>
      <c r="F34358" s="10">
        <v>20.261818102260001</v>
      </c>
      <c r="G34358" s="10">
        <v>20.335637573749999</v>
      </c>
      <c r="H34358" s="10">
        <v>12.134681193660001</v>
      </c>
      <c r="I34358" s="10">
        <v>6.0805255268840002</v>
      </c>
      <c r="J34358" s="10">
        <v>94.853080245000001</v>
      </c>
    </row>
    <row r="34359" spans="1:10" x14ac:dyDescent="0.65">
      <c r="A34359" s="1" t="s">
        <v>31974</v>
      </c>
      <c r="B34359" s="7">
        <v>0</v>
      </c>
      <c r="C34359" s="7">
        <v>0</v>
      </c>
      <c r="D34359" s="7">
        <v>0</v>
      </c>
      <c r="E34359" s="7">
        <v>0</v>
      </c>
      <c r="F34359" s="7">
        <v>0</v>
      </c>
      <c r="G34359" s="7">
        <v>0</v>
      </c>
      <c r="H34359" s="7">
        <v>1.1459651822310001E-2</v>
      </c>
      <c r="I34359" s="7">
        <v>0</v>
      </c>
      <c r="J34359" s="7">
        <v>2.3234449925909999E-3</v>
      </c>
    </row>
    <row r="34360" spans="1:10" x14ac:dyDescent="0.65">
      <c r="B34360" s="10">
        <v>0</v>
      </c>
      <c r="C34360" s="10">
        <v>0</v>
      </c>
      <c r="D34360" s="10">
        <v>0</v>
      </c>
      <c r="E34360" s="10">
        <v>0</v>
      </c>
      <c r="F34360" s="10">
        <v>0</v>
      </c>
      <c r="G34360" s="10">
        <v>0</v>
      </c>
      <c r="H34360" s="10">
        <v>1.1617224962949999</v>
      </c>
      <c r="I34360" s="10">
        <v>0</v>
      </c>
      <c r="J34360" s="10">
        <v>1.1617224962949999</v>
      </c>
    </row>
    <row r="34361" spans="1:10" x14ac:dyDescent="0.65">
      <c r="A34361" s="1" t="s">
        <v>31975</v>
      </c>
      <c r="B34361" s="7">
        <v>1</v>
      </c>
      <c r="C34361" s="7">
        <v>1</v>
      </c>
      <c r="D34361" s="7">
        <v>1</v>
      </c>
      <c r="E34361" s="7">
        <v>1</v>
      </c>
      <c r="F34361" s="7">
        <v>1</v>
      </c>
      <c r="G34361" s="7">
        <v>1</v>
      </c>
      <c r="H34361" s="7">
        <v>1</v>
      </c>
      <c r="I34361" s="7">
        <v>1</v>
      </c>
      <c r="J34361" s="7">
        <v>1</v>
      </c>
    </row>
    <row r="34362" spans="1:10" x14ac:dyDescent="0.65">
      <c r="B34362" s="10">
        <v>165.87693015120001</v>
      </c>
      <c r="C34362" s="10">
        <v>173.07785938719999</v>
      </c>
      <c r="D34362" s="10">
        <v>48.440167399819998</v>
      </c>
      <c r="E34362" s="10">
        <v>117.43676275129999</v>
      </c>
      <c r="F34362" s="10">
        <v>106.3577052932</v>
      </c>
      <c r="G34362" s="10">
        <v>66.720154093920002</v>
      </c>
      <c r="H34362" s="10">
        <v>101.3750255513</v>
      </c>
      <c r="I34362" s="10">
        <v>59.670184910400003</v>
      </c>
      <c r="J34362" s="10">
        <v>500</v>
      </c>
    </row>
    <row r="34363" spans="1:10" x14ac:dyDescent="0.65">
      <c r="A34363" s="1" t="s">
        <v>31976</v>
      </c>
    </row>
    <row r="34364" spans="1:10" x14ac:dyDescent="0.65">
      <c r="A34364" s="1" t="s">
        <v>31977</v>
      </c>
    </row>
    <row r="34368" spans="1:10" x14ac:dyDescent="0.65">
      <c r="A34368" s="3" t="s">
        <v>31978</v>
      </c>
    </row>
    <row r="34369" spans="1:10" x14ac:dyDescent="0.65">
      <c r="A34369" s="1" t="s">
        <v>31979</v>
      </c>
    </row>
    <row r="34370" spans="1:10" ht="30.5" x14ac:dyDescent="0.65">
      <c r="A34370" s="4" t="s">
        <v>31980</v>
      </c>
      <c r="B34370" s="4" t="s">
        <v>31981</v>
      </c>
      <c r="C34370" s="4" t="s">
        <v>31982</v>
      </c>
      <c r="D34370" s="4" t="s">
        <v>31983</v>
      </c>
      <c r="E34370" s="4" t="s">
        <v>31984</v>
      </c>
      <c r="F34370" s="4" t="s">
        <v>31985</v>
      </c>
      <c r="G34370" s="4" t="s">
        <v>31986</v>
      </c>
      <c r="H34370" s="4" t="s">
        <v>31987</v>
      </c>
      <c r="I34370" s="4" t="s">
        <v>31988</v>
      </c>
      <c r="J34370" s="4" t="s">
        <v>31989</v>
      </c>
    </row>
    <row r="34371" spans="1:10" x14ac:dyDescent="0.65">
      <c r="A34371" s="1" t="s">
        <v>31990</v>
      </c>
      <c r="B34371" s="7">
        <v>0.20481689602110001</v>
      </c>
      <c r="C34371" s="7">
        <v>0.1704601005394</v>
      </c>
      <c r="D34371" s="7">
        <v>0.20262382611740001</v>
      </c>
      <c r="E34371" s="7">
        <v>0.20607178956800001</v>
      </c>
      <c r="F34371" s="7">
        <v>0.14846305081409999</v>
      </c>
      <c r="G34371" s="7">
        <v>0.2050798593782</v>
      </c>
      <c r="H34371" s="7">
        <v>0.2548269313671</v>
      </c>
      <c r="I34371" s="5">
        <v>0.36317596938699997</v>
      </c>
      <c r="J34371" s="7">
        <v>0.25004427108369998</v>
      </c>
    </row>
    <row r="34372" spans="1:10" x14ac:dyDescent="0.65">
      <c r="B34372" s="10">
        <v>30.13950581616</v>
      </c>
      <c r="C34372" s="10">
        <v>20.597296135019999</v>
      </c>
      <c r="D34372" s="10">
        <v>10.851882712369999</v>
      </c>
      <c r="E34372" s="10">
        <v>19.287623103790001</v>
      </c>
      <c r="F34372" s="10">
        <v>10.96944125924</v>
      </c>
      <c r="G34372" s="10">
        <v>9.6278548757800007</v>
      </c>
      <c r="H34372" s="10">
        <v>23.46317488979</v>
      </c>
      <c r="I34372" s="8">
        <v>50.82215870089</v>
      </c>
      <c r="J34372" s="10">
        <v>125.0221355419</v>
      </c>
    </row>
    <row r="34373" spans="1:10" x14ac:dyDescent="0.65">
      <c r="A34373" s="1" t="s">
        <v>31991</v>
      </c>
      <c r="B34373" s="6">
        <v>0.1473692269687</v>
      </c>
      <c r="C34373" s="7">
        <v>0.32744095568030002</v>
      </c>
      <c r="D34373" s="7">
        <v>0.17193086511989999</v>
      </c>
      <c r="E34373" s="6">
        <v>0.13331484540749999</v>
      </c>
      <c r="F34373" s="7">
        <v>0.29491741826700002</v>
      </c>
      <c r="G34373" s="7">
        <v>0.37862768462349999</v>
      </c>
      <c r="H34373" s="5">
        <v>0.4204981668526</v>
      </c>
      <c r="I34373" s="7">
        <v>0.24302734758729999</v>
      </c>
      <c r="J34373" s="7">
        <v>0.26795572891629998</v>
      </c>
    </row>
    <row r="34374" spans="1:10" x14ac:dyDescent="0.65">
      <c r="B34374" s="9">
        <v>21.685885098509999</v>
      </c>
      <c r="C34374" s="10">
        <v>39.565847430230001</v>
      </c>
      <c r="D34374" s="10">
        <v>9.2080660930599993</v>
      </c>
      <c r="E34374" s="9">
        <v>12.47781900545</v>
      </c>
      <c r="F34374" s="10">
        <v>21.79046758278</v>
      </c>
      <c r="G34374" s="10">
        <v>17.77537984744</v>
      </c>
      <c r="H34374" s="8">
        <v>38.71734426487</v>
      </c>
      <c r="I34374" s="10">
        <v>34.008787664529997</v>
      </c>
      <c r="J34374" s="10">
        <v>133.97786445809999</v>
      </c>
    </row>
    <row r="34375" spans="1:10" x14ac:dyDescent="0.65">
      <c r="A34375" s="1" t="s">
        <v>31992</v>
      </c>
      <c r="B34375" s="5">
        <v>0.4269831530048</v>
      </c>
      <c r="C34375" s="7">
        <v>0.21229609788859999</v>
      </c>
      <c r="D34375" s="5">
        <v>0.47713588280769997</v>
      </c>
      <c r="E34375" s="5">
        <v>0.39828532769480002</v>
      </c>
      <c r="F34375" s="7">
        <v>0.2418529641404</v>
      </c>
      <c r="G34375" s="7">
        <v>0.16577842417999999</v>
      </c>
      <c r="H34375" s="6">
        <v>0.13555678705749999</v>
      </c>
      <c r="I34375" s="7">
        <v>0.31456261037080002</v>
      </c>
      <c r="J34375" s="7">
        <v>0.28997039451739998</v>
      </c>
    </row>
    <row r="34376" spans="1:10" x14ac:dyDescent="0.65">
      <c r="B34376" s="8">
        <v>62.832029355949999</v>
      </c>
      <c r="C34376" s="10">
        <v>25.652487489359999</v>
      </c>
      <c r="D34376" s="8">
        <v>25.553868650639998</v>
      </c>
      <c r="E34376" s="8">
        <v>37.27816070531</v>
      </c>
      <c r="F34376" s="10">
        <v>17.869711480149999</v>
      </c>
      <c r="G34376" s="10">
        <v>7.7827760092089999</v>
      </c>
      <c r="H34376" s="9">
        <v>12.481383286950001</v>
      </c>
      <c r="I34376" s="10">
        <v>44.019297126440001</v>
      </c>
      <c r="J34376" s="10">
        <v>144.9851972587</v>
      </c>
    </row>
    <row r="34377" spans="1:10" x14ac:dyDescent="0.65">
      <c r="A34377" s="1" t="s">
        <v>31993</v>
      </c>
      <c r="B34377" s="7">
        <v>0.21293608906399999</v>
      </c>
      <c r="C34377" s="5">
        <v>0.28980284589170002</v>
      </c>
      <c r="D34377" s="7">
        <v>0.1266180141213</v>
      </c>
      <c r="E34377" s="7">
        <v>0.26232803732959997</v>
      </c>
      <c r="F34377" s="5">
        <v>0.31476656677850001</v>
      </c>
      <c r="G34377" s="7">
        <v>0.25051403181819998</v>
      </c>
      <c r="H34377" s="7">
        <v>0.18911811472279999</v>
      </c>
      <c r="I34377" s="6">
        <v>7.923407265495E-2</v>
      </c>
      <c r="J34377" s="7">
        <v>0.18970616049</v>
      </c>
    </row>
    <row r="34378" spans="1:10" x14ac:dyDescent="0.65">
      <c r="B34378" s="10">
        <v>31.33427280411</v>
      </c>
      <c r="C34378" s="8">
        <v>35.017901659780001</v>
      </c>
      <c r="D34378" s="10">
        <v>6.7812550224060004</v>
      </c>
      <c r="E34378" s="10">
        <v>24.553017781699999</v>
      </c>
      <c r="F34378" s="8">
        <v>23.257055177809999</v>
      </c>
      <c r="G34378" s="10">
        <v>11.76084648198</v>
      </c>
      <c r="H34378" s="10">
        <v>17.413039417629999</v>
      </c>
      <c r="I34378" s="9">
        <v>11.087866363470001</v>
      </c>
      <c r="J34378" s="10">
        <v>94.853080245000001</v>
      </c>
    </row>
    <row r="34379" spans="1:10" x14ac:dyDescent="0.65">
      <c r="A34379" s="1" t="s">
        <v>31994</v>
      </c>
      <c r="B34379" s="7">
        <v>7.8946349412770001E-3</v>
      </c>
      <c r="C34379" s="7">
        <v>0</v>
      </c>
      <c r="D34379" s="5">
        <v>2.1691411833780001E-2</v>
      </c>
      <c r="E34379" s="7">
        <v>0</v>
      </c>
      <c r="F34379" s="7">
        <v>0</v>
      </c>
      <c r="G34379" s="7">
        <v>0</v>
      </c>
      <c r="H34379" s="7">
        <v>0</v>
      </c>
      <c r="I34379" s="7">
        <v>0</v>
      </c>
      <c r="J34379" s="7">
        <v>2.3234449925909999E-3</v>
      </c>
    </row>
    <row r="34380" spans="1:10" x14ac:dyDescent="0.65">
      <c r="B34380" s="10">
        <v>1.1617224962949999</v>
      </c>
      <c r="C34380" s="10">
        <v>0</v>
      </c>
      <c r="D34380" s="8">
        <v>1.1617224962949999</v>
      </c>
      <c r="E34380" s="10">
        <v>0</v>
      </c>
      <c r="F34380" s="10">
        <v>0</v>
      </c>
      <c r="G34380" s="10">
        <v>0</v>
      </c>
      <c r="H34380" s="10">
        <v>0</v>
      </c>
      <c r="I34380" s="10">
        <v>0</v>
      </c>
      <c r="J34380" s="10">
        <v>1.1617224962949999</v>
      </c>
    </row>
    <row r="34381" spans="1:10" x14ac:dyDescent="0.65">
      <c r="A34381" s="1" t="s">
        <v>31995</v>
      </c>
      <c r="B34381" s="7">
        <v>1</v>
      </c>
      <c r="C34381" s="7">
        <v>1</v>
      </c>
      <c r="D34381" s="7">
        <v>1</v>
      </c>
      <c r="E34381" s="7">
        <v>1</v>
      </c>
      <c r="F34381" s="7">
        <v>1</v>
      </c>
      <c r="G34381" s="7">
        <v>1</v>
      </c>
      <c r="H34381" s="7">
        <v>1</v>
      </c>
      <c r="I34381" s="7">
        <v>1</v>
      </c>
      <c r="J34381" s="7">
        <v>1</v>
      </c>
    </row>
    <row r="34382" spans="1:10" x14ac:dyDescent="0.65">
      <c r="B34382" s="10">
        <v>147.15341557100001</v>
      </c>
      <c r="C34382" s="10">
        <v>120.83353271439999</v>
      </c>
      <c r="D34382" s="10">
        <v>53.556794974779997</v>
      </c>
      <c r="E34382" s="10">
        <v>93.596620596259996</v>
      </c>
      <c r="F34382" s="10">
        <v>73.886675499990005</v>
      </c>
      <c r="G34382" s="10">
        <v>46.946857214410002</v>
      </c>
      <c r="H34382" s="10">
        <v>92.074941859229995</v>
      </c>
      <c r="I34382" s="10">
        <v>139.93810985530001</v>
      </c>
      <c r="J34382" s="10">
        <v>500</v>
      </c>
    </row>
    <row r="34383" spans="1:10" x14ac:dyDescent="0.65">
      <c r="A34383" s="1" t="s">
        <v>31996</v>
      </c>
    </row>
    <row r="34384" spans="1:10" x14ac:dyDescent="0.65">
      <c r="A34384" s="1" t="s">
        <v>31997</v>
      </c>
    </row>
    <row r="34388" spans="1:10" x14ac:dyDescent="0.65">
      <c r="A34388" s="3" t="s">
        <v>31998</v>
      </c>
    </row>
    <row r="34389" spans="1:10" x14ac:dyDescent="0.65">
      <c r="A34389" s="1" t="s">
        <v>31999</v>
      </c>
    </row>
    <row r="34390" spans="1:10" ht="30.5" x14ac:dyDescent="0.65">
      <c r="A34390" s="4" t="s">
        <v>32000</v>
      </c>
      <c r="B34390" s="4" t="s">
        <v>32001</v>
      </c>
      <c r="C34390" s="4" t="s">
        <v>32002</v>
      </c>
      <c r="D34390" s="4" t="s">
        <v>32003</v>
      </c>
      <c r="E34390" s="4" t="s">
        <v>32004</v>
      </c>
      <c r="F34390" s="4" t="s">
        <v>32005</v>
      </c>
      <c r="G34390" s="4" t="s">
        <v>32006</v>
      </c>
      <c r="H34390" s="4" t="s">
        <v>32007</v>
      </c>
      <c r="I34390" s="4" t="s">
        <v>32008</v>
      </c>
      <c r="J34390" s="4" t="s">
        <v>32009</v>
      </c>
    </row>
    <row r="34391" spans="1:10" x14ac:dyDescent="0.65">
      <c r="A34391" s="1" t="s">
        <v>32010</v>
      </c>
      <c r="B34391" s="7">
        <v>0.2144831321922</v>
      </c>
      <c r="C34391" s="7">
        <v>0.28814210052669997</v>
      </c>
      <c r="D34391" s="7">
        <v>0.16788181496310001</v>
      </c>
      <c r="E34391" s="7">
        <v>0.240106894357</v>
      </c>
      <c r="F34391" s="7">
        <v>0.33093364438560002</v>
      </c>
      <c r="G34391" s="7">
        <v>0.24409827156389999</v>
      </c>
      <c r="H34391" s="7">
        <v>0.23584735365439999</v>
      </c>
      <c r="I34391" s="7">
        <v>0.15110600744540001</v>
      </c>
      <c r="J34391" s="7">
        <v>0.25004427108369998</v>
      </c>
    </row>
    <row r="34392" spans="1:10" x14ac:dyDescent="0.65">
      <c r="B34392" s="10">
        <v>40.246337677470002</v>
      </c>
      <c r="C34392" s="10">
        <v>67.504388088379997</v>
      </c>
      <c r="D34392" s="10">
        <v>11.17613774852</v>
      </c>
      <c r="E34392" s="10">
        <v>29.070199928939999</v>
      </c>
      <c r="F34392" s="10">
        <v>39.323720735480002</v>
      </c>
      <c r="G34392" s="10">
        <v>28.180667352899999</v>
      </c>
      <c r="H34392" s="10">
        <v>15.231457593409999</v>
      </c>
      <c r="I34392" s="10">
        <v>2.0399521826060001</v>
      </c>
      <c r="J34392" s="10">
        <v>125.0221355419</v>
      </c>
    </row>
    <row r="34393" spans="1:10" x14ac:dyDescent="0.65">
      <c r="A34393" s="1" t="s">
        <v>32011</v>
      </c>
      <c r="B34393" s="7">
        <v>0.21384882237370001</v>
      </c>
      <c r="C34393" s="7">
        <v>0.25215880717080003</v>
      </c>
      <c r="D34393" s="7">
        <v>0.3291444700492</v>
      </c>
      <c r="E34393" s="6">
        <v>0.15045344150609999</v>
      </c>
      <c r="F34393" s="7">
        <v>0.2401240853146</v>
      </c>
      <c r="G34393" s="7">
        <v>0.2645457225108</v>
      </c>
      <c r="H34393" s="5">
        <v>0.43045532816319998</v>
      </c>
      <c r="I34393" s="7">
        <v>0.51677510672969995</v>
      </c>
      <c r="J34393" s="7">
        <v>0.26795572891629998</v>
      </c>
    </row>
    <row r="34394" spans="1:10" x14ac:dyDescent="0.65">
      <c r="B34394" s="10">
        <v>40.127313645649998</v>
      </c>
      <c r="C34394" s="10">
        <v>59.074414839219997</v>
      </c>
      <c r="D34394" s="10">
        <v>21.91162835143</v>
      </c>
      <c r="E34394" s="9">
        <v>18.215685294229999</v>
      </c>
      <c r="F34394" s="10">
        <v>28.533129323570002</v>
      </c>
      <c r="G34394" s="10">
        <v>30.541285515649999</v>
      </c>
      <c r="H34394" s="8">
        <v>27.799599932690001</v>
      </c>
      <c r="I34394" s="10">
        <v>6.9765360405710002</v>
      </c>
      <c r="J34394" s="10">
        <v>133.97786445809999</v>
      </c>
    </row>
    <row r="34395" spans="1:10" x14ac:dyDescent="0.65">
      <c r="A34395" s="1" t="s">
        <v>32012</v>
      </c>
      <c r="B34395" s="5">
        <v>0.36925900021370001</v>
      </c>
      <c r="C34395" s="7">
        <v>0.27363094956439998</v>
      </c>
      <c r="D34395" s="7">
        <v>0.3532515949458</v>
      </c>
      <c r="E34395" s="7">
        <v>0.3780606815791</v>
      </c>
      <c r="F34395" s="7">
        <v>0.28351519011409998</v>
      </c>
      <c r="G34395" s="7">
        <v>0.2634574488925</v>
      </c>
      <c r="H34395" s="7">
        <v>0.16008973433830001</v>
      </c>
      <c r="I34395" s="7">
        <v>9.2777570114040003E-2</v>
      </c>
      <c r="J34395" s="7">
        <v>0.28997039451739998</v>
      </c>
    </row>
    <row r="34396" spans="1:10" x14ac:dyDescent="0.65">
      <c r="B34396" s="8">
        <v>69.289003107840003</v>
      </c>
      <c r="C34396" s="10">
        <v>64.104793359330003</v>
      </c>
      <c r="D34396" s="10">
        <v>23.516474883640001</v>
      </c>
      <c r="E34396" s="10">
        <v>45.772528224200002</v>
      </c>
      <c r="F34396" s="10">
        <v>33.689146901379999</v>
      </c>
      <c r="G34396" s="10">
        <v>30.415646457939999</v>
      </c>
      <c r="H34396" s="10">
        <v>10.3388906508</v>
      </c>
      <c r="I34396" s="10">
        <v>1.2525101407329999</v>
      </c>
      <c r="J34396" s="10">
        <v>144.9851972587</v>
      </c>
    </row>
    <row r="34397" spans="1:10" x14ac:dyDescent="0.65">
      <c r="A34397" s="1" t="s">
        <v>32013</v>
      </c>
      <c r="B34397" s="7">
        <v>0.20240904522040001</v>
      </c>
      <c r="C34397" s="7">
        <v>0.18606814273819999</v>
      </c>
      <c r="D34397" s="7">
        <v>0.1497221200419</v>
      </c>
      <c r="E34397" s="7">
        <v>0.23137898255780001</v>
      </c>
      <c r="F34397" s="7">
        <v>0.1454270801857</v>
      </c>
      <c r="G34397" s="7">
        <v>0.22789855703289999</v>
      </c>
      <c r="H34397" s="7">
        <v>0.17360758384409999</v>
      </c>
      <c r="I34397" s="7">
        <v>0.15328868679560001</v>
      </c>
      <c r="J34397" s="7">
        <v>0.18970616049</v>
      </c>
    </row>
    <row r="34398" spans="1:10" x14ac:dyDescent="0.65">
      <c r="B34398" s="10">
        <v>37.980715311520001</v>
      </c>
      <c r="C34398" s="10">
        <v>43.591047942389999</v>
      </c>
      <c r="D34398" s="10">
        <v>9.9672203207790009</v>
      </c>
      <c r="E34398" s="10">
        <v>28.01349499074</v>
      </c>
      <c r="F34398" s="10">
        <v>17.280605902790001</v>
      </c>
      <c r="G34398" s="10">
        <v>26.310442039609999</v>
      </c>
      <c r="H34398" s="10">
        <v>11.211898332720001</v>
      </c>
      <c r="I34398" s="10">
        <v>2.0694186583569998</v>
      </c>
      <c r="J34398" s="10">
        <v>94.853080245000001</v>
      </c>
    </row>
    <row r="34399" spans="1:10" x14ac:dyDescent="0.65">
      <c r="A34399" s="1" t="s">
        <v>32014</v>
      </c>
      <c r="B34399" s="7">
        <v>0</v>
      </c>
      <c r="C34399" s="7">
        <v>0</v>
      </c>
      <c r="D34399" s="7">
        <v>0</v>
      </c>
      <c r="E34399" s="7">
        <v>0</v>
      </c>
      <c r="F34399" s="7">
        <v>0</v>
      </c>
      <c r="G34399" s="7">
        <v>0</v>
      </c>
      <c r="H34399" s="7">
        <v>0</v>
      </c>
      <c r="I34399" s="5">
        <v>8.6052628915279997E-2</v>
      </c>
      <c r="J34399" s="7">
        <v>2.3234449925909999E-3</v>
      </c>
    </row>
    <row r="34400" spans="1:10" x14ac:dyDescent="0.65">
      <c r="B34400" s="10">
        <v>0</v>
      </c>
      <c r="C34400" s="10">
        <v>0</v>
      </c>
      <c r="D34400" s="10">
        <v>0</v>
      </c>
      <c r="E34400" s="10">
        <v>0</v>
      </c>
      <c r="F34400" s="10">
        <v>0</v>
      </c>
      <c r="G34400" s="10">
        <v>0</v>
      </c>
      <c r="H34400" s="10">
        <v>0</v>
      </c>
      <c r="I34400" s="8">
        <v>1.1617224962949999</v>
      </c>
      <c r="J34400" s="10">
        <v>1.1617224962949999</v>
      </c>
    </row>
    <row r="34401" spans="1:11" x14ac:dyDescent="0.65">
      <c r="A34401" s="1" t="s">
        <v>32015</v>
      </c>
      <c r="B34401" s="7">
        <v>1</v>
      </c>
      <c r="C34401" s="7">
        <v>1</v>
      </c>
      <c r="D34401" s="7">
        <v>1</v>
      </c>
      <c r="E34401" s="7">
        <v>1</v>
      </c>
      <c r="F34401" s="7">
        <v>1</v>
      </c>
      <c r="G34401" s="7">
        <v>1</v>
      </c>
      <c r="H34401" s="7">
        <v>1</v>
      </c>
      <c r="I34401" s="7">
        <v>1</v>
      </c>
      <c r="J34401" s="7">
        <v>1</v>
      </c>
    </row>
    <row r="34402" spans="1:11" x14ac:dyDescent="0.65">
      <c r="B34402" s="10">
        <v>187.6433697425</v>
      </c>
      <c r="C34402" s="10">
        <v>234.27464422930001</v>
      </c>
      <c r="D34402" s="10">
        <v>66.571461304370004</v>
      </c>
      <c r="E34402" s="10">
        <v>121.0719084381</v>
      </c>
      <c r="F34402" s="10">
        <v>118.82660286319999</v>
      </c>
      <c r="G34402" s="10">
        <v>115.4480413661</v>
      </c>
      <c r="H34402" s="10">
        <v>64.581846509619993</v>
      </c>
      <c r="I34402" s="10">
        <v>13.500139518559999</v>
      </c>
      <c r="J34402" s="10">
        <v>500</v>
      </c>
    </row>
    <row r="34403" spans="1:11" x14ac:dyDescent="0.65">
      <c r="A34403" s="1" t="s">
        <v>32016</v>
      </c>
    </row>
    <row r="34404" spans="1:11" x14ac:dyDescent="0.65">
      <c r="A34404" s="1" t="s">
        <v>32017</v>
      </c>
    </row>
    <row r="34408" spans="1:11" x14ac:dyDescent="0.65">
      <c r="A34408" s="3" t="s">
        <v>32018</v>
      </c>
    </row>
    <row r="34409" spans="1:11" x14ac:dyDescent="0.65">
      <c r="A34409" s="1" t="s">
        <v>32019</v>
      </c>
    </row>
    <row r="34410" spans="1:11" ht="45.75" x14ac:dyDescent="0.65">
      <c r="A34410" s="4" t="s">
        <v>32020</v>
      </c>
      <c r="B34410" s="4" t="s">
        <v>32021</v>
      </c>
      <c r="C34410" s="4" t="s">
        <v>32022</v>
      </c>
      <c r="D34410" s="4" t="s">
        <v>32023</v>
      </c>
      <c r="E34410" s="4" t="s">
        <v>32024</v>
      </c>
      <c r="F34410" s="4" t="s">
        <v>32025</v>
      </c>
      <c r="G34410" s="4" t="s">
        <v>32026</v>
      </c>
      <c r="H34410" s="4" t="s">
        <v>32027</v>
      </c>
      <c r="I34410" s="4" t="s">
        <v>32028</v>
      </c>
      <c r="J34410" s="4" t="s">
        <v>32029</v>
      </c>
      <c r="K34410" s="4" t="s">
        <v>32030</v>
      </c>
    </row>
    <row r="34411" spans="1:11" x14ac:dyDescent="0.65">
      <c r="A34411" s="1" t="s">
        <v>32031</v>
      </c>
      <c r="B34411" s="7">
        <v>0.28533385101289999</v>
      </c>
      <c r="C34411" s="7">
        <v>0.21298268642650001</v>
      </c>
      <c r="D34411" s="7">
        <v>0.2442596214501</v>
      </c>
      <c r="E34411" s="7">
        <v>0.1700297520872</v>
      </c>
      <c r="F34411" s="7">
        <v>0.16397562149389999</v>
      </c>
      <c r="G34411" s="7">
        <v>0.31336862224369999</v>
      </c>
      <c r="H34411" s="7">
        <v>0.3035729957069</v>
      </c>
      <c r="I34411" s="7">
        <v>0.35359000584419997</v>
      </c>
      <c r="J34411" s="7">
        <v>0.1048135597876</v>
      </c>
      <c r="K34411" s="7">
        <v>0.25004427108369998</v>
      </c>
    </row>
    <row r="34412" spans="1:11" x14ac:dyDescent="0.65">
      <c r="B34412" s="10">
        <v>54.149816292479997</v>
      </c>
      <c r="C34412" s="10">
        <v>16.106491754330001</v>
      </c>
      <c r="D34412" s="10">
        <v>12.2681695094</v>
      </c>
      <c r="E34412" s="10">
        <v>8.4997952950800002</v>
      </c>
      <c r="F34412" s="10">
        <v>7.1139531038449997</v>
      </c>
      <c r="G34412" s="10">
        <v>10.808137317270001</v>
      </c>
      <c r="H34412" s="10">
        <v>9.9111214708550008</v>
      </c>
      <c r="I34412" s="10">
        <v>5.2072880397179997</v>
      </c>
      <c r="J34412" s="10">
        <v>0.95736275888160005</v>
      </c>
      <c r="K34412" s="10">
        <v>125.0221355419</v>
      </c>
    </row>
    <row r="34413" spans="1:11" x14ac:dyDescent="0.65">
      <c r="A34413" s="1" t="s">
        <v>32032</v>
      </c>
      <c r="B34413" s="5">
        <v>0.35695867962279998</v>
      </c>
      <c r="C34413" s="7">
        <v>0.23796641352869999</v>
      </c>
      <c r="D34413" s="7">
        <v>0.36437806078009999</v>
      </c>
      <c r="E34413" s="7">
        <v>0.1223622869867</v>
      </c>
      <c r="F34413" s="7">
        <v>0.13729799518630001</v>
      </c>
      <c r="G34413" s="7">
        <v>0.1244310592619</v>
      </c>
      <c r="H34413" s="7">
        <v>0.18978794845399999</v>
      </c>
      <c r="I34413" s="7">
        <v>9.9543893362949998E-2</v>
      </c>
      <c r="J34413" s="7">
        <v>0.64713396241819998</v>
      </c>
      <c r="K34413" s="7">
        <v>0.26795572891629998</v>
      </c>
    </row>
    <row r="34414" spans="1:11" x14ac:dyDescent="0.65">
      <c r="B34414" s="8">
        <v>67.742564918110006</v>
      </c>
      <c r="C34414" s="10">
        <v>17.995848120870001</v>
      </c>
      <c r="D34414" s="10">
        <v>18.301231241659998</v>
      </c>
      <c r="E34414" s="10">
        <v>6.1168964752199999</v>
      </c>
      <c r="F34414" s="10">
        <v>5.9565653120209996</v>
      </c>
      <c r="G34414" s="10">
        <v>4.2916484918210003</v>
      </c>
      <c r="H34414" s="10">
        <v>6.1962408957089998</v>
      </c>
      <c r="I34414" s="10">
        <v>1.465973915463</v>
      </c>
      <c r="J34414" s="10">
        <v>5.9108950872610002</v>
      </c>
      <c r="K34414" s="10">
        <v>133.97786445809999</v>
      </c>
    </row>
    <row r="34415" spans="1:11" x14ac:dyDescent="0.65">
      <c r="A34415" s="1" t="s">
        <v>32033</v>
      </c>
      <c r="B34415" s="6">
        <v>0.177436647748</v>
      </c>
      <c r="C34415" s="7">
        <v>0.3687950685029</v>
      </c>
      <c r="D34415" s="7">
        <v>0.15178827283390001</v>
      </c>
      <c r="E34415" s="5">
        <v>0.49489365858950002</v>
      </c>
      <c r="F34415" s="7">
        <v>0.39962196850909998</v>
      </c>
      <c r="G34415" s="7">
        <v>0.3965093991234</v>
      </c>
      <c r="H34415" s="7">
        <v>0.3214549278571</v>
      </c>
      <c r="I34415" s="7">
        <v>0.54686610079279996</v>
      </c>
      <c r="J34415" s="7">
        <v>0.1639177313329</v>
      </c>
      <c r="K34415" s="7">
        <v>0.28997039451739998</v>
      </c>
    </row>
    <row r="34416" spans="1:11" x14ac:dyDescent="0.65">
      <c r="B34416" s="9">
        <v>33.673403436000001</v>
      </c>
      <c r="C34416" s="10">
        <v>27.889566187469999</v>
      </c>
      <c r="D34416" s="10">
        <v>7.6237089438309997</v>
      </c>
      <c r="E34416" s="8">
        <v>24.739757243709999</v>
      </c>
      <c r="F34416" s="10">
        <v>17.33728414834</v>
      </c>
      <c r="G34416" s="10">
        <v>13.67567691568</v>
      </c>
      <c r="H34416" s="10">
        <v>10.49493493312</v>
      </c>
      <c r="I34416" s="10">
        <v>8.0536476114099997</v>
      </c>
      <c r="J34416" s="10">
        <v>1.4972178391469999</v>
      </c>
      <c r="K34416" s="10">
        <v>144.9851972587</v>
      </c>
    </row>
    <row r="34417" spans="1:11" x14ac:dyDescent="0.65">
      <c r="A34417" s="1" t="s">
        <v>32034</v>
      </c>
      <c r="B34417" s="7">
        <v>0.1741493095528</v>
      </c>
      <c r="C34417" s="7">
        <v>0.18025583154200001</v>
      </c>
      <c r="D34417" s="7">
        <v>0.23957404493580001</v>
      </c>
      <c r="E34417" s="7">
        <v>0.21271430233659999</v>
      </c>
      <c r="F34417" s="7">
        <v>0.29910441481069999</v>
      </c>
      <c r="G34417" s="7">
        <v>0.165690919371</v>
      </c>
      <c r="H34417" s="7">
        <v>0.18518412798200001</v>
      </c>
      <c r="I34417" s="7">
        <v>0</v>
      </c>
      <c r="J34417" s="7">
        <v>8.4134746461399998E-2</v>
      </c>
      <c r="K34417" s="7">
        <v>0.18970616049</v>
      </c>
    </row>
    <row r="34418" spans="1:11" x14ac:dyDescent="0.65">
      <c r="B34418" s="10">
        <v>33.049542093470002</v>
      </c>
      <c r="C34418" s="10">
        <v>13.631573125079999</v>
      </c>
      <c r="D34418" s="10">
        <v>12.03283201651</v>
      </c>
      <c r="E34418" s="10">
        <v>10.633597967429999</v>
      </c>
      <c r="F34418" s="10">
        <v>12.97640930238</v>
      </c>
      <c r="G34418" s="10">
        <v>5.7147081158460002</v>
      </c>
      <c r="H34418" s="10">
        <v>6.0459342987019999</v>
      </c>
      <c r="I34418" s="10">
        <v>0</v>
      </c>
      <c r="J34418" s="10">
        <v>0.76848332556730004</v>
      </c>
      <c r="K34418" s="10">
        <v>94.853080245000001</v>
      </c>
    </row>
    <row r="34419" spans="1:11" x14ac:dyDescent="0.65">
      <c r="A34419" s="1" t="s">
        <v>32035</v>
      </c>
      <c r="B34419" s="7">
        <v>6.1215120636030004E-3</v>
      </c>
      <c r="C34419" s="7">
        <v>0</v>
      </c>
      <c r="D34419" s="7">
        <v>0</v>
      </c>
      <c r="E34419" s="7">
        <v>0</v>
      </c>
      <c r="F34419" s="7">
        <v>0</v>
      </c>
      <c r="G34419" s="7">
        <v>0</v>
      </c>
      <c r="H34419" s="7">
        <v>0</v>
      </c>
      <c r="I34419" s="7">
        <v>0</v>
      </c>
      <c r="J34419" s="7">
        <v>0</v>
      </c>
      <c r="K34419" s="7">
        <v>2.3234449925909999E-3</v>
      </c>
    </row>
    <row r="34420" spans="1:11" x14ac:dyDescent="0.65">
      <c r="B34420" s="10">
        <v>1.1617224962949999</v>
      </c>
      <c r="C34420" s="10">
        <v>0</v>
      </c>
      <c r="D34420" s="10">
        <v>0</v>
      </c>
      <c r="E34420" s="10">
        <v>0</v>
      </c>
      <c r="F34420" s="10">
        <v>0</v>
      </c>
      <c r="G34420" s="10">
        <v>0</v>
      </c>
      <c r="H34420" s="10">
        <v>0</v>
      </c>
      <c r="I34420" s="10">
        <v>0</v>
      </c>
      <c r="J34420" s="10">
        <v>0</v>
      </c>
      <c r="K34420" s="10">
        <v>1.1617224962949999</v>
      </c>
    </row>
    <row r="34421" spans="1:11" x14ac:dyDescent="0.65">
      <c r="A34421" s="1" t="s">
        <v>32036</v>
      </c>
      <c r="B34421" s="7">
        <v>1</v>
      </c>
      <c r="C34421" s="7">
        <v>1</v>
      </c>
      <c r="D34421" s="7">
        <v>1</v>
      </c>
      <c r="E34421" s="7">
        <v>1</v>
      </c>
      <c r="F34421" s="7">
        <v>1</v>
      </c>
      <c r="G34421" s="7">
        <v>1</v>
      </c>
      <c r="H34421" s="7">
        <v>1</v>
      </c>
      <c r="I34421" s="7">
        <v>1</v>
      </c>
      <c r="J34421" s="7">
        <v>1</v>
      </c>
      <c r="K34421" s="7">
        <v>1</v>
      </c>
    </row>
    <row r="34422" spans="1:11" x14ac:dyDescent="0.65">
      <c r="B34422" s="10">
        <v>189.77704923639999</v>
      </c>
      <c r="C34422" s="10">
        <v>75.623479187749993</v>
      </c>
      <c r="D34422" s="10">
        <v>50.225941711399997</v>
      </c>
      <c r="E34422" s="10">
        <v>49.990046981440003</v>
      </c>
      <c r="F34422" s="10">
        <v>43.38421186659</v>
      </c>
      <c r="G34422" s="10">
        <v>34.490170840620003</v>
      </c>
      <c r="H34422" s="10">
        <v>32.648231598389998</v>
      </c>
      <c r="I34422" s="10">
        <v>14.726909566590001</v>
      </c>
      <c r="J34422" s="10">
        <v>9.1339590108569997</v>
      </c>
      <c r="K34422" s="10">
        <v>500</v>
      </c>
    </row>
    <row r="34423" spans="1:11" x14ac:dyDescent="0.65">
      <c r="A34423" s="1" t="s">
        <v>32037</v>
      </c>
    </row>
    <row r="34424" spans="1:11" x14ac:dyDescent="0.65">
      <c r="A34424" s="1" t="s">
        <v>32038</v>
      </c>
    </row>
    <row r="34428" spans="1:11" x14ac:dyDescent="0.65">
      <c r="A34428" s="3" t="s">
        <v>32039</v>
      </c>
    </row>
    <row r="34429" spans="1:11" x14ac:dyDescent="0.65">
      <c r="A34429" s="1" t="s">
        <v>32040</v>
      </c>
    </row>
    <row r="34430" spans="1:11" ht="30.5" x14ac:dyDescent="0.65">
      <c r="A34430" s="4" t="s">
        <v>32041</v>
      </c>
      <c r="B34430" s="4" t="s">
        <v>32042</v>
      </c>
      <c r="C34430" s="4" t="s">
        <v>32043</v>
      </c>
      <c r="D34430" s="4" t="s">
        <v>32044</v>
      </c>
      <c r="E34430" s="4" t="s">
        <v>32045</v>
      </c>
      <c r="F34430" s="4" t="s">
        <v>32046</v>
      </c>
      <c r="G34430" s="4" t="s">
        <v>32047</v>
      </c>
      <c r="H34430" s="4" t="s">
        <v>32048</v>
      </c>
      <c r="I34430" s="4" t="s">
        <v>32049</v>
      </c>
      <c r="J34430" s="4" t="s">
        <v>32050</v>
      </c>
    </row>
    <row r="34431" spans="1:11" x14ac:dyDescent="0.65">
      <c r="A34431" s="1" t="s">
        <v>32051</v>
      </c>
      <c r="B34431" s="7">
        <v>0.25703363819039998</v>
      </c>
      <c r="C34431" s="7">
        <v>0.24364379048490001</v>
      </c>
      <c r="D34431" s="7">
        <v>0.1052909974811</v>
      </c>
      <c r="E34431" s="7">
        <v>0.27654247273089999</v>
      </c>
      <c r="F34431" s="7">
        <v>0.22781777759790001</v>
      </c>
      <c r="G34431" s="7">
        <v>0.15953989628410001</v>
      </c>
      <c r="H34431" s="7">
        <v>0</v>
      </c>
      <c r="I34431" s="7">
        <v>0.20308770850089999</v>
      </c>
      <c r="J34431" s="7">
        <v>0.25004427108369998</v>
      </c>
    </row>
    <row r="34432" spans="1:11" x14ac:dyDescent="0.65">
      <c r="B34432" s="10">
        <v>110.6351546187</v>
      </c>
      <c r="C34432" s="10">
        <v>8.9679050766170008</v>
      </c>
      <c r="D34432" s="10">
        <v>1.329064387561</v>
      </c>
      <c r="E34432" s="10">
        <v>71.37310301846</v>
      </c>
      <c r="F34432" s="10">
        <v>39.262051600269999</v>
      </c>
      <c r="G34432" s="10">
        <v>1.329064387561</v>
      </c>
      <c r="H34432" s="10">
        <v>0</v>
      </c>
      <c r="I34432" s="10">
        <v>4.0900114589500003</v>
      </c>
      <c r="J34432" s="10">
        <v>125.0221355419</v>
      </c>
    </row>
    <row r="34433" spans="1:10" x14ac:dyDescent="0.65">
      <c r="A34433" s="1" t="s">
        <v>32052</v>
      </c>
      <c r="B34433" s="7">
        <v>0.27120105251569998</v>
      </c>
      <c r="C34433" s="7">
        <v>0.1661962509894</v>
      </c>
      <c r="D34433" s="7">
        <v>0.2564831099205</v>
      </c>
      <c r="E34433" s="7">
        <v>0.27114542100310002</v>
      </c>
      <c r="F34433" s="7">
        <v>0.27128436464349998</v>
      </c>
      <c r="G34433" s="7">
        <v>0.28926521439039998</v>
      </c>
      <c r="H34433" s="7">
        <v>0.19285674043959999</v>
      </c>
      <c r="I34433" s="7">
        <v>0.39176617898850002</v>
      </c>
      <c r="J34433" s="7">
        <v>0.26795572891629998</v>
      </c>
    </row>
    <row r="34434" spans="1:10" x14ac:dyDescent="0.65">
      <c r="B34434" s="10">
        <v>116.73324390179999</v>
      </c>
      <c r="C34434" s="10">
        <v>6.1172591347249998</v>
      </c>
      <c r="D34434" s="10">
        <v>3.237528141636</v>
      </c>
      <c r="E34434" s="10">
        <v>69.980172937380004</v>
      </c>
      <c r="F34434" s="10">
        <v>46.753070964380001</v>
      </c>
      <c r="G34434" s="10">
        <v>2.4097552020580002</v>
      </c>
      <c r="H34434" s="10">
        <v>0.82777293957849996</v>
      </c>
      <c r="I34434" s="10">
        <v>7.8898332800119997</v>
      </c>
      <c r="J34434" s="10">
        <v>133.97786445809999</v>
      </c>
    </row>
    <row r="34435" spans="1:10" x14ac:dyDescent="0.65">
      <c r="A34435" s="1" t="s">
        <v>32053</v>
      </c>
      <c r="B34435" s="7">
        <v>0.29609840189629999</v>
      </c>
      <c r="C34435" s="7">
        <v>0.25872228950589998</v>
      </c>
      <c r="D34435" s="7">
        <v>0.24079727621559999</v>
      </c>
      <c r="E34435" s="7">
        <v>0.30645542895670003</v>
      </c>
      <c r="F34435" s="7">
        <v>0.28058802078529999</v>
      </c>
      <c r="G34435" s="7">
        <v>0.27261467665110001</v>
      </c>
      <c r="H34435" s="7">
        <v>0.1790432885213</v>
      </c>
      <c r="I34435" s="7">
        <v>0.2469289214116</v>
      </c>
      <c r="J34435" s="7">
        <v>0.28997039451739998</v>
      </c>
    </row>
    <row r="34436" spans="1:10" x14ac:dyDescent="0.65">
      <c r="B34436" s="10">
        <v>127.4498260492</v>
      </c>
      <c r="C34436" s="10">
        <v>9.522906078898</v>
      </c>
      <c r="D34436" s="10">
        <v>3.0395294193810001</v>
      </c>
      <c r="E34436" s="10">
        <v>79.093365606749998</v>
      </c>
      <c r="F34436" s="10">
        <v>48.356460442429999</v>
      </c>
      <c r="G34436" s="10">
        <v>2.2710460938130002</v>
      </c>
      <c r="H34436" s="10">
        <v>0.76848332556730004</v>
      </c>
      <c r="I34436" s="10">
        <v>4.9729357112460004</v>
      </c>
      <c r="J34436" s="10">
        <v>144.9851972587</v>
      </c>
    </row>
    <row r="34437" spans="1:10" x14ac:dyDescent="0.65">
      <c r="A34437" s="1" t="s">
        <v>32054</v>
      </c>
      <c r="B34437" s="7">
        <v>0.1729679301981</v>
      </c>
      <c r="C34437" s="7">
        <v>0.33143766901979999</v>
      </c>
      <c r="D34437" s="7">
        <v>0.39742861638280003</v>
      </c>
      <c r="E34437" s="7">
        <v>0.14585667730929999</v>
      </c>
      <c r="F34437" s="7">
        <v>0.21356895037910001</v>
      </c>
      <c r="G34437" s="7">
        <v>0.27858021267439997</v>
      </c>
      <c r="H34437" s="7">
        <v>0.62809997103920001</v>
      </c>
      <c r="I34437" s="7">
        <v>0.15821719109900001</v>
      </c>
      <c r="J34437" s="7">
        <v>0.18970616049</v>
      </c>
    </row>
    <row r="34438" spans="1:10" x14ac:dyDescent="0.65">
      <c r="B34438" s="10">
        <v>74.450697722960001</v>
      </c>
      <c r="C34438" s="10">
        <v>12.19937330916</v>
      </c>
      <c r="D34438" s="10">
        <v>5.0166513117770002</v>
      </c>
      <c r="E34438" s="10">
        <v>37.644284990750002</v>
      </c>
      <c r="F34438" s="10">
        <v>36.806412732209999</v>
      </c>
      <c r="G34438" s="10">
        <v>2.32074263785</v>
      </c>
      <c r="H34438" s="10">
        <v>2.6959086739270002</v>
      </c>
      <c r="I34438" s="10">
        <v>3.1863579010969998</v>
      </c>
      <c r="J34438" s="10">
        <v>94.853080245000001</v>
      </c>
    </row>
    <row r="34439" spans="1:10" x14ac:dyDescent="0.65">
      <c r="A34439" s="1" t="s">
        <v>32055</v>
      </c>
      <c r="B34439" s="7">
        <v>2.6989771996019998E-3</v>
      </c>
      <c r="C34439" s="7">
        <v>0</v>
      </c>
      <c r="D34439" s="7">
        <v>0</v>
      </c>
      <c r="E34439" s="7">
        <v>0</v>
      </c>
      <c r="F34439" s="7">
        <v>6.7408865941590004E-3</v>
      </c>
      <c r="G34439" s="7">
        <v>0</v>
      </c>
      <c r="H34439" s="7">
        <v>0</v>
      </c>
      <c r="I34439" s="7">
        <v>0</v>
      </c>
      <c r="J34439" s="7">
        <v>2.3234449925909999E-3</v>
      </c>
    </row>
    <row r="34440" spans="1:10" x14ac:dyDescent="0.65">
      <c r="B34440" s="10">
        <v>1.1617224962949999</v>
      </c>
      <c r="C34440" s="10">
        <v>0</v>
      </c>
      <c r="D34440" s="10">
        <v>0</v>
      </c>
      <c r="E34440" s="10">
        <v>0</v>
      </c>
      <c r="F34440" s="10">
        <v>1.1617224962949999</v>
      </c>
      <c r="G34440" s="10">
        <v>0</v>
      </c>
      <c r="H34440" s="10">
        <v>0</v>
      </c>
      <c r="I34440" s="10">
        <v>0</v>
      </c>
      <c r="J34440" s="10">
        <v>1.1617224962949999</v>
      </c>
    </row>
    <row r="34441" spans="1:10" x14ac:dyDescent="0.65">
      <c r="A34441" s="1" t="s">
        <v>32056</v>
      </c>
      <c r="B34441" s="7">
        <v>1</v>
      </c>
      <c r="C34441" s="7">
        <v>1</v>
      </c>
      <c r="D34441" s="7">
        <v>1</v>
      </c>
      <c r="E34441" s="7">
        <v>1</v>
      </c>
      <c r="F34441" s="7">
        <v>1</v>
      </c>
      <c r="G34441" s="7">
        <v>1</v>
      </c>
      <c r="H34441" s="7">
        <v>1</v>
      </c>
      <c r="I34441" s="7">
        <v>1</v>
      </c>
      <c r="J34441" s="7">
        <v>1</v>
      </c>
    </row>
    <row r="34442" spans="1:10" x14ac:dyDescent="0.65">
      <c r="B34442" s="10">
        <v>430.4306447889</v>
      </c>
      <c r="C34442" s="10">
        <v>36.807443599400003</v>
      </c>
      <c r="D34442" s="10">
        <v>12.62277326035</v>
      </c>
      <c r="E34442" s="10">
        <v>258.09092655329999</v>
      </c>
      <c r="F34442" s="10">
        <v>172.3397182356</v>
      </c>
      <c r="G34442" s="10">
        <v>8.3306083212819999</v>
      </c>
      <c r="H34442" s="10">
        <v>4.2921649390730003</v>
      </c>
      <c r="I34442" s="10">
        <v>20.139138351300002</v>
      </c>
      <c r="J34442" s="10">
        <v>500</v>
      </c>
    </row>
    <row r="34443" spans="1:10" x14ac:dyDescent="0.65">
      <c r="A34443" s="1" t="s">
        <v>32057</v>
      </c>
    </row>
    <row r="34444" spans="1:10" x14ac:dyDescent="0.65">
      <c r="A34444" s="1" t="s">
        <v>32058</v>
      </c>
    </row>
    <row r="34448" spans="1:10" x14ac:dyDescent="0.65">
      <c r="A34448" s="3" t="s">
        <v>32059</v>
      </c>
    </row>
    <row r="34449" spans="1:8" x14ac:dyDescent="0.65">
      <c r="A34449" s="1" t="s">
        <v>32060</v>
      </c>
    </row>
    <row r="34450" spans="1:8" ht="91.5" x14ac:dyDescent="0.65">
      <c r="A34450" s="4" t="s">
        <v>32061</v>
      </c>
      <c r="B34450" s="4" t="s">
        <v>32062</v>
      </c>
      <c r="C34450" s="4" t="s">
        <v>32063</v>
      </c>
      <c r="D34450" s="4" t="s">
        <v>32064</v>
      </c>
      <c r="E34450" s="4" t="s">
        <v>32065</v>
      </c>
      <c r="F34450" s="4" t="s">
        <v>32066</v>
      </c>
      <c r="G34450" s="4" t="s">
        <v>32067</v>
      </c>
      <c r="H34450" s="4" t="s">
        <v>32068</v>
      </c>
    </row>
    <row r="34451" spans="1:8" x14ac:dyDescent="0.65">
      <c r="A34451" s="1" t="s">
        <v>32069</v>
      </c>
      <c r="B34451" s="7">
        <v>0.1099982544975</v>
      </c>
      <c r="C34451" s="7">
        <v>5.9941901588400001E-2</v>
      </c>
      <c r="D34451" s="7">
        <v>0.22675006499620001</v>
      </c>
      <c r="E34451" s="7">
        <v>0.32334121138150002</v>
      </c>
      <c r="F34451" s="7">
        <v>0.1620770648823</v>
      </c>
      <c r="G34451" s="7">
        <v>0.31280836818149999</v>
      </c>
      <c r="H34451" s="7">
        <v>0.25004427108369998</v>
      </c>
    </row>
    <row r="34452" spans="1:8" x14ac:dyDescent="0.65">
      <c r="B34452" s="10">
        <v>3.7390371065810002</v>
      </c>
      <c r="C34452" s="10">
        <v>0.96311530987710003</v>
      </c>
      <c r="D34452" s="10">
        <v>13.54313852536</v>
      </c>
      <c r="E34452" s="10">
        <v>66.534195645200001</v>
      </c>
      <c r="F34452" s="10">
        <v>18.766257860469999</v>
      </c>
      <c r="G34452" s="10">
        <v>21.476391094370001</v>
      </c>
      <c r="H34452" s="10">
        <v>125.0221355419</v>
      </c>
    </row>
    <row r="34453" spans="1:8" x14ac:dyDescent="0.65">
      <c r="A34453" s="1" t="s">
        <v>32070</v>
      </c>
      <c r="B34453" s="7">
        <v>0.21766048747</v>
      </c>
      <c r="C34453" s="7">
        <v>0.33766198556260002</v>
      </c>
      <c r="D34453" s="7">
        <v>0.27441543724669998</v>
      </c>
      <c r="E34453" s="7">
        <v>0.23319196839840001</v>
      </c>
      <c r="F34453" s="7">
        <v>0.27329056579369998</v>
      </c>
      <c r="G34453" s="7">
        <v>0.3661175962205</v>
      </c>
      <c r="H34453" s="7">
        <v>0.26795572891629998</v>
      </c>
    </row>
    <row r="34454" spans="1:8" x14ac:dyDescent="0.65">
      <c r="B34454" s="10">
        <v>7.3986686698310002</v>
      </c>
      <c r="C34454" s="10">
        <v>5.4253772276359999</v>
      </c>
      <c r="D34454" s="10">
        <v>16.390056074259999</v>
      </c>
      <c r="E34454" s="10">
        <v>47.98410936242</v>
      </c>
      <c r="F34454" s="10">
        <v>31.64322621613</v>
      </c>
      <c r="G34454" s="10">
        <v>25.136426907859999</v>
      </c>
      <c r="H34454" s="10">
        <v>133.97786445809999</v>
      </c>
    </row>
    <row r="34455" spans="1:8" x14ac:dyDescent="0.65">
      <c r="A34455" s="1" t="s">
        <v>32071</v>
      </c>
      <c r="B34455" s="7">
        <v>0.31387791194960002</v>
      </c>
      <c r="C34455" s="7">
        <v>0.48856633376250003</v>
      </c>
      <c r="D34455" s="7">
        <v>0.31197343791830001</v>
      </c>
      <c r="E34455" s="7">
        <v>0.2744984136486</v>
      </c>
      <c r="F34455" s="7">
        <v>0.31493683278180001</v>
      </c>
      <c r="G34455" s="7">
        <v>0.21678224917719999</v>
      </c>
      <c r="H34455" s="7">
        <v>0.28997039451739998</v>
      </c>
    </row>
    <row r="34456" spans="1:8" x14ac:dyDescent="0.65">
      <c r="B34456" s="10">
        <v>10.66927075413</v>
      </c>
      <c r="C34456" s="10">
        <v>7.8500298366959997</v>
      </c>
      <c r="D34456" s="10">
        <v>18.633288974060001</v>
      </c>
      <c r="E34456" s="10">
        <v>56.483771678709999</v>
      </c>
      <c r="F34456" s="10">
        <v>36.46528161178</v>
      </c>
      <c r="G34456" s="10">
        <v>14.883554403330001</v>
      </c>
      <c r="H34456" s="10">
        <v>144.9851972587</v>
      </c>
    </row>
    <row r="34457" spans="1:8" x14ac:dyDescent="0.65">
      <c r="A34457" s="1" t="s">
        <v>32072</v>
      </c>
      <c r="B34457" s="7">
        <v>0.35846334608289998</v>
      </c>
      <c r="C34457" s="7">
        <v>0.11382977908649999</v>
      </c>
      <c r="D34457" s="7">
        <v>0.16741057197379999</v>
      </c>
      <c r="E34457" s="7">
        <v>0.1689684065715</v>
      </c>
      <c r="F34457" s="7">
        <v>0.24969553654230001</v>
      </c>
      <c r="G34457" s="7">
        <v>0.1042917864208</v>
      </c>
      <c r="H34457" s="7">
        <v>0.18970616049</v>
      </c>
    </row>
    <row r="34458" spans="1:8" x14ac:dyDescent="0.65">
      <c r="B34458" s="10">
        <v>12.184809281530001</v>
      </c>
      <c r="C34458" s="10">
        <v>1.8289577082649999</v>
      </c>
      <c r="D34458" s="10">
        <v>9.9989588399410003</v>
      </c>
      <c r="E34458" s="10">
        <v>34.768772507080001</v>
      </c>
      <c r="F34458" s="10">
        <v>28.91125174782</v>
      </c>
      <c r="G34458" s="10">
        <v>7.1603301603620002</v>
      </c>
      <c r="H34458" s="10">
        <v>94.853080245000001</v>
      </c>
    </row>
    <row r="34459" spans="1:8" x14ac:dyDescent="0.65">
      <c r="A34459" s="1" t="s">
        <v>32073</v>
      </c>
      <c r="B34459" s="7">
        <v>0</v>
      </c>
      <c r="C34459" s="7">
        <v>0</v>
      </c>
      <c r="D34459" s="7">
        <v>1.9450487865070001E-2</v>
      </c>
      <c r="E34459" s="7">
        <v>0</v>
      </c>
      <c r="F34459" s="7">
        <v>0</v>
      </c>
      <c r="G34459" s="7">
        <v>0</v>
      </c>
      <c r="H34459" s="7">
        <v>2.3234449925909999E-3</v>
      </c>
    </row>
    <row r="34460" spans="1:8" x14ac:dyDescent="0.65">
      <c r="B34460" s="10">
        <v>0</v>
      </c>
      <c r="C34460" s="10">
        <v>0</v>
      </c>
      <c r="D34460" s="10">
        <v>1.1617224962949999</v>
      </c>
      <c r="E34460" s="10">
        <v>0</v>
      </c>
      <c r="F34460" s="10">
        <v>0</v>
      </c>
      <c r="G34460" s="10">
        <v>0</v>
      </c>
      <c r="H34460" s="10">
        <v>1.1617224962949999</v>
      </c>
    </row>
    <row r="34461" spans="1:8" x14ac:dyDescent="0.65">
      <c r="A34461" s="1" t="s">
        <v>32074</v>
      </c>
      <c r="B34461" s="7">
        <v>1</v>
      </c>
      <c r="C34461" s="7">
        <v>1</v>
      </c>
      <c r="D34461" s="7">
        <v>1</v>
      </c>
      <c r="E34461" s="7">
        <v>1</v>
      </c>
      <c r="F34461" s="7">
        <v>1</v>
      </c>
      <c r="G34461" s="7">
        <v>1</v>
      </c>
      <c r="H34461" s="7">
        <v>1</v>
      </c>
    </row>
    <row r="34462" spans="1:8" x14ac:dyDescent="0.65">
      <c r="B34462" s="10">
        <v>33.991785812069999</v>
      </c>
      <c r="C34462" s="10">
        <v>16.067480082469999</v>
      </c>
      <c r="D34462" s="10">
        <v>59.727164909919999</v>
      </c>
      <c r="E34462" s="10">
        <v>205.77084919340001</v>
      </c>
      <c r="F34462" s="10">
        <v>115.7860174362</v>
      </c>
      <c r="G34462" s="10">
        <v>68.656702565909995</v>
      </c>
      <c r="H34462" s="10">
        <v>500</v>
      </c>
    </row>
    <row r="34463" spans="1:8" x14ac:dyDescent="0.65">
      <c r="A34463" s="1" t="s">
        <v>32075</v>
      </c>
    </row>
    <row r="34464" spans="1:8" x14ac:dyDescent="0.65">
      <c r="A34464" s="1" t="s">
        <v>32076</v>
      </c>
    </row>
    <row r="34468" spans="1:9" x14ac:dyDescent="0.65">
      <c r="A34468" s="3" t="s">
        <v>32077</v>
      </c>
    </row>
    <row r="34469" spans="1:9" x14ac:dyDescent="0.65">
      <c r="A34469" s="1" t="s">
        <v>32078</v>
      </c>
    </row>
    <row r="34470" spans="1:9" ht="45.75" x14ac:dyDescent="0.65">
      <c r="A34470" s="4" t="s">
        <v>32079</v>
      </c>
      <c r="B34470" s="4" t="s">
        <v>32080</v>
      </c>
      <c r="C34470" s="4" t="s">
        <v>32081</v>
      </c>
      <c r="D34470" s="4" t="s">
        <v>32082</v>
      </c>
      <c r="E34470" s="4" t="s">
        <v>32083</v>
      </c>
      <c r="F34470" s="4" t="s">
        <v>32084</v>
      </c>
      <c r="G34470" s="4" t="s">
        <v>32085</v>
      </c>
      <c r="H34470" s="4" t="s">
        <v>32086</v>
      </c>
      <c r="I34470" s="4" t="s">
        <v>32087</v>
      </c>
    </row>
    <row r="34471" spans="1:9" x14ac:dyDescent="0.65">
      <c r="A34471" s="1" t="s">
        <v>32088</v>
      </c>
      <c r="B34471" s="7">
        <v>0.25668334173719998</v>
      </c>
      <c r="C34471" s="7">
        <v>0.13157355529529999</v>
      </c>
      <c r="D34471" s="7">
        <v>0.26878829253390002</v>
      </c>
      <c r="E34471" s="7">
        <v>0.1622876933746</v>
      </c>
      <c r="F34471" s="7">
        <v>0.17559614648050001</v>
      </c>
      <c r="G34471" s="7">
        <v>8.5798339379039995E-2</v>
      </c>
      <c r="H34471" s="7">
        <v>0.16651802167240001</v>
      </c>
      <c r="I34471" s="7">
        <v>0.25004427108369998</v>
      </c>
    </row>
    <row r="34472" spans="1:9" x14ac:dyDescent="0.65">
      <c r="B34472" s="10">
        <v>120.94182447</v>
      </c>
      <c r="C34472" s="10">
        <v>2.7116599714289999</v>
      </c>
      <c r="D34472" s="10">
        <v>112.2507114774</v>
      </c>
      <c r="E34472" s="10">
        <v>8.6911129925940003</v>
      </c>
      <c r="F34472" s="10">
        <v>1.844787178057</v>
      </c>
      <c r="G34472" s="10">
        <v>0.86687279337120005</v>
      </c>
      <c r="H34472" s="10">
        <v>1.3686511004269999</v>
      </c>
      <c r="I34472" s="10">
        <v>125.0221355419</v>
      </c>
    </row>
    <row r="34473" spans="1:9" x14ac:dyDescent="0.65">
      <c r="A34473" s="1" t="s">
        <v>32089</v>
      </c>
      <c r="B34473" s="7">
        <v>0.26900525739690001</v>
      </c>
      <c r="C34473" s="7">
        <v>0.22118816853369999</v>
      </c>
      <c r="D34473" s="7">
        <v>0.26832044850190001</v>
      </c>
      <c r="E34473" s="7">
        <v>0.2743454674263</v>
      </c>
      <c r="F34473" s="7">
        <v>0.2397041123251</v>
      </c>
      <c r="G34473" s="7">
        <v>0.2019350691108</v>
      </c>
      <c r="H34473" s="7">
        <v>0.32505914069320002</v>
      </c>
      <c r="I34473" s="7">
        <v>0.26795572891629998</v>
      </c>
    </row>
    <row r="34474" spans="1:9" x14ac:dyDescent="0.65">
      <c r="B34474" s="10">
        <v>126.7475575214</v>
      </c>
      <c r="C34474" s="10">
        <v>4.5585687900609999</v>
      </c>
      <c r="D34474" s="10">
        <v>112.0553315933</v>
      </c>
      <c r="E34474" s="10">
        <v>14.692225928079999</v>
      </c>
      <c r="F34474" s="10">
        <v>2.518295997993</v>
      </c>
      <c r="G34474" s="10">
        <v>2.0402727920679999</v>
      </c>
      <c r="H34474" s="10">
        <v>2.6717381466919998</v>
      </c>
      <c r="I34474" s="10">
        <v>133.97786445809999</v>
      </c>
    </row>
    <row r="34475" spans="1:9" x14ac:dyDescent="0.65">
      <c r="A34475" s="1" t="s">
        <v>32090</v>
      </c>
      <c r="B34475" s="7">
        <v>0.29000753618839997</v>
      </c>
      <c r="C34475" s="7">
        <v>0.31476745763120001</v>
      </c>
      <c r="D34475" s="7">
        <v>0.28795301372280002</v>
      </c>
      <c r="E34475" s="7">
        <v>0.3060289131833</v>
      </c>
      <c r="F34475" s="7">
        <v>0.405044012239</v>
      </c>
      <c r="G34475" s="7">
        <v>0.2208968183051</v>
      </c>
      <c r="H34475" s="7">
        <v>0.22566343115189999</v>
      </c>
      <c r="I34475" s="7">
        <v>0.28997039451739998</v>
      </c>
    </row>
    <row r="34476" spans="1:9" x14ac:dyDescent="0.65">
      <c r="B34476" s="10">
        <v>136.64322857619999</v>
      </c>
      <c r="C34476" s="10">
        <v>6.4871874386249999</v>
      </c>
      <c r="D34476" s="10">
        <v>120.2542356207</v>
      </c>
      <c r="E34476" s="10">
        <v>16.388992955469998</v>
      </c>
      <c r="F34476" s="10">
        <v>4.2553325645470004</v>
      </c>
      <c r="G34476" s="10">
        <v>2.2318548740790001</v>
      </c>
      <c r="H34476" s="10">
        <v>1.854781243918</v>
      </c>
      <c r="I34476" s="10">
        <v>144.9851972587</v>
      </c>
    </row>
    <row r="34477" spans="1:9" x14ac:dyDescent="0.65">
      <c r="A34477" s="1" t="s">
        <v>32091</v>
      </c>
      <c r="B34477" s="7">
        <v>0.18183825930210001</v>
      </c>
      <c r="C34477" s="7">
        <v>0.33247081853990001</v>
      </c>
      <c r="D34477" s="7">
        <v>0.17215645970019999</v>
      </c>
      <c r="E34477" s="7">
        <v>0.25733792601580002</v>
      </c>
      <c r="F34477" s="7">
        <v>0.1796557289554</v>
      </c>
      <c r="G34477" s="7">
        <v>0.49136977320500003</v>
      </c>
      <c r="H34477" s="7">
        <v>0.28275940648260001</v>
      </c>
      <c r="I34477" s="7">
        <v>0.18970616049</v>
      </c>
    </row>
    <row r="34478" spans="1:9" x14ac:dyDescent="0.65">
      <c r="B34478" s="10">
        <v>85.676969489369995</v>
      </c>
      <c r="C34478" s="10">
        <v>6.8520441533970002</v>
      </c>
      <c r="D34478" s="10">
        <v>71.895561017930007</v>
      </c>
      <c r="E34478" s="10">
        <v>13.781408471440001</v>
      </c>
      <c r="F34478" s="10">
        <v>1.8874365519080001</v>
      </c>
      <c r="G34478" s="10">
        <v>4.96460760149</v>
      </c>
      <c r="H34478" s="10">
        <v>2.324066602232</v>
      </c>
      <c r="I34478" s="10">
        <v>94.853080245000001</v>
      </c>
    </row>
    <row r="34479" spans="1:9" x14ac:dyDescent="0.65">
      <c r="A34479" s="1" t="s">
        <v>32092</v>
      </c>
      <c r="B34479" s="7">
        <v>2.4656053753699999E-3</v>
      </c>
      <c r="C34479" s="7">
        <v>0</v>
      </c>
      <c r="D34479" s="7">
        <v>2.781785541201E-3</v>
      </c>
      <c r="E34479" s="7">
        <v>0</v>
      </c>
      <c r="F34479" s="7">
        <v>0</v>
      </c>
      <c r="G34479" s="7">
        <v>0</v>
      </c>
      <c r="H34479" s="7">
        <v>0</v>
      </c>
      <c r="I34479" s="7">
        <v>2.3234449925909999E-3</v>
      </c>
    </row>
    <row r="34480" spans="1:9" x14ac:dyDescent="0.65">
      <c r="B34480" s="10">
        <v>1.1617224962949999</v>
      </c>
      <c r="C34480" s="10">
        <v>0</v>
      </c>
      <c r="D34480" s="10">
        <v>1.1617224962949999</v>
      </c>
      <c r="E34480" s="10">
        <v>0</v>
      </c>
      <c r="F34480" s="10">
        <v>0</v>
      </c>
      <c r="G34480" s="10">
        <v>0</v>
      </c>
      <c r="H34480" s="10">
        <v>0</v>
      </c>
      <c r="I34480" s="10">
        <v>1.1617224962949999</v>
      </c>
    </row>
    <row r="34481" spans="1:9" x14ac:dyDescent="0.65">
      <c r="A34481" s="1" t="s">
        <v>32093</v>
      </c>
      <c r="B34481" s="7">
        <v>1</v>
      </c>
      <c r="C34481" s="7">
        <v>1</v>
      </c>
      <c r="D34481" s="7">
        <v>1</v>
      </c>
      <c r="E34481" s="7">
        <v>1</v>
      </c>
      <c r="F34481" s="7">
        <v>1</v>
      </c>
      <c r="G34481" s="7">
        <v>1</v>
      </c>
      <c r="H34481" s="7">
        <v>1</v>
      </c>
      <c r="I34481" s="7">
        <v>1</v>
      </c>
    </row>
    <row r="34482" spans="1:9" x14ac:dyDescent="0.65">
      <c r="B34482" s="10">
        <v>471.17130255320001</v>
      </c>
      <c r="C34482" s="10">
        <v>20.609460353509998</v>
      </c>
      <c r="D34482" s="10">
        <v>417.6175622056</v>
      </c>
      <c r="E34482" s="10">
        <v>53.553740347580003</v>
      </c>
      <c r="F34482" s="10">
        <v>10.505852292509999</v>
      </c>
      <c r="G34482" s="10">
        <v>10.10360806101</v>
      </c>
      <c r="H34482" s="10">
        <v>8.2192370932699994</v>
      </c>
      <c r="I34482" s="10">
        <v>500</v>
      </c>
    </row>
    <row r="34483" spans="1:9" x14ac:dyDescent="0.65">
      <c r="A34483" s="1" t="s">
        <v>32094</v>
      </c>
    </row>
    <row r="34484" spans="1:9" x14ac:dyDescent="0.65">
      <c r="A34484" s="1" t="s">
        <v>32095</v>
      </c>
    </row>
    <row r="34488" spans="1:9" x14ac:dyDescent="0.65">
      <c r="A34488" s="3" t="s">
        <v>32096</v>
      </c>
    </row>
    <row r="34489" spans="1:9" x14ac:dyDescent="0.65">
      <c r="A34489" s="1" t="s">
        <v>32097</v>
      </c>
    </row>
    <row r="34490" spans="1:9" ht="45.75" x14ac:dyDescent="0.65">
      <c r="A34490" s="4" t="s">
        <v>32098</v>
      </c>
      <c r="B34490" s="4" t="s">
        <v>32099</v>
      </c>
      <c r="C34490" s="4" t="s">
        <v>32100</v>
      </c>
      <c r="D34490" s="4" t="s">
        <v>32101</v>
      </c>
      <c r="E34490" s="4" t="s">
        <v>32102</v>
      </c>
      <c r="F34490" s="4" t="s">
        <v>32103</v>
      </c>
      <c r="G34490" s="4" t="s">
        <v>32104</v>
      </c>
      <c r="H34490" s="4" t="s">
        <v>32105</v>
      </c>
      <c r="I34490" s="4" t="s">
        <v>32106</v>
      </c>
    </row>
    <row r="34491" spans="1:9" x14ac:dyDescent="0.65">
      <c r="A34491" s="1" t="s">
        <v>32107</v>
      </c>
      <c r="B34491" s="7">
        <v>0.25726726872790001</v>
      </c>
      <c r="C34491" s="7">
        <v>4.2843117719240001E-2</v>
      </c>
      <c r="D34491" s="7">
        <v>0.2622462995896</v>
      </c>
      <c r="E34491" s="7">
        <v>0.23388485245730001</v>
      </c>
      <c r="F34491" s="7">
        <v>0</v>
      </c>
      <c r="G34491" s="7">
        <v>7.1063093540600003E-2</v>
      </c>
      <c r="H34491" s="7">
        <v>0.19942837403559999</v>
      </c>
      <c r="I34491" s="7">
        <v>0.25004427108369998</v>
      </c>
    </row>
    <row r="34492" spans="1:9" x14ac:dyDescent="0.65">
      <c r="B34492" s="10">
        <v>123.0111981818</v>
      </c>
      <c r="C34492" s="10">
        <v>0.64228625961370001</v>
      </c>
      <c r="D34492" s="10">
        <v>103.37856103679999</v>
      </c>
      <c r="E34492" s="10">
        <v>19.632637144970001</v>
      </c>
      <c r="F34492" s="10">
        <v>0</v>
      </c>
      <c r="G34492" s="10">
        <v>0.64228625961370001</v>
      </c>
      <c r="H34492" s="10">
        <v>1.3686511004269999</v>
      </c>
      <c r="I34492" s="10">
        <v>125.0221355419</v>
      </c>
    </row>
    <row r="34493" spans="1:9" x14ac:dyDescent="0.65">
      <c r="A34493" s="1" t="s">
        <v>32108</v>
      </c>
      <c r="B34493" s="7">
        <v>0.26500343396190001</v>
      </c>
      <c r="C34493" s="7">
        <v>0.33460029497690003</v>
      </c>
      <c r="D34493" s="7">
        <v>0.27764443206270001</v>
      </c>
      <c r="E34493" s="7">
        <v>0.20563905404960001</v>
      </c>
      <c r="F34493" s="7">
        <v>0.6525973215284</v>
      </c>
      <c r="G34493" s="7">
        <v>0.12514148622829999</v>
      </c>
      <c r="H34493" s="7">
        <v>0.32806453801410002</v>
      </c>
      <c r="I34493" s="7">
        <v>0.26795572891629998</v>
      </c>
    </row>
    <row r="34494" spans="1:9" x14ac:dyDescent="0.65">
      <c r="B34494" s="10">
        <v>126.7102111168</v>
      </c>
      <c r="C34494" s="10">
        <v>5.0161889089090002</v>
      </c>
      <c r="D34494" s="10">
        <v>109.4485676688</v>
      </c>
      <c r="E34494" s="10">
        <v>17.261643447939999</v>
      </c>
      <c r="F34494" s="10">
        <v>3.8851284229740002</v>
      </c>
      <c r="G34494" s="10">
        <v>1.131060485935</v>
      </c>
      <c r="H34494" s="10">
        <v>2.2514644324590001</v>
      </c>
      <c r="I34494" s="10">
        <v>133.97786445809999</v>
      </c>
    </row>
    <row r="34495" spans="1:9" x14ac:dyDescent="0.65">
      <c r="A34495" s="1" t="s">
        <v>32109</v>
      </c>
      <c r="B34495" s="7">
        <v>0.29524767888719999</v>
      </c>
      <c r="C34495" s="7">
        <v>0.13067690279499999</v>
      </c>
      <c r="D34495" s="7">
        <v>0.28464115219820002</v>
      </c>
      <c r="E34495" s="7">
        <v>0.34505781847369998</v>
      </c>
      <c r="F34495" s="7">
        <v>0</v>
      </c>
      <c r="G34495" s="7">
        <v>0.21675138181529999</v>
      </c>
      <c r="H34495" s="7">
        <v>0.2702631865424</v>
      </c>
      <c r="I34495" s="7">
        <v>0.28997039451739998</v>
      </c>
    </row>
    <row r="34496" spans="1:9" x14ac:dyDescent="0.65">
      <c r="B34496" s="10">
        <v>141.1713620621</v>
      </c>
      <c r="C34496" s="10">
        <v>1.959053952706</v>
      </c>
      <c r="D34496" s="10">
        <v>112.20670328680001</v>
      </c>
      <c r="E34496" s="10">
        <v>28.964658775269999</v>
      </c>
      <c r="F34496" s="10">
        <v>0</v>
      </c>
      <c r="G34496" s="10">
        <v>1.959053952706</v>
      </c>
      <c r="H34496" s="10">
        <v>1.854781243918</v>
      </c>
      <c r="I34496" s="10">
        <v>144.9851972587</v>
      </c>
    </row>
    <row r="34497" spans="1:9" x14ac:dyDescent="0.65">
      <c r="A34497" s="1" t="s">
        <v>32110</v>
      </c>
      <c r="B34497" s="7">
        <v>0.18005197642250001</v>
      </c>
      <c r="C34497" s="7">
        <v>0.49187968450879999</v>
      </c>
      <c r="D34497" s="7">
        <v>0.1725211083488</v>
      </c>
      <c r="E34497" s="7">
        <v>0.2154182750194</v>
      </c>
      <c r="F34497" s="7">
        <v>0.3474026784716</v>
      </c>
      <c r="G34497" s="7">
        <v>0.5870440384158</v>
      </c>
      <c r="H34497" s="7">
        <v>0.2022439014079</v>
      </c>
      <c r="I34497" s="7">
        <v>0.18970616049</v>
      </c>
    </row>
    <row r="34498" spans="1:9" x14ac:dyDescent="0.65">
      <c r="B34498" s="10">
        <v>86.091050230560001</v>
      </c>
      <c r="C34498" s="10">
        <v>7.3740563143299998</v>
      </c>
      <c r="D34498" s="10">
        <v>68.008524648350004</v>
      </c>
      <c r="E34498" s="10">
        <v>18.08252558221</v>
      </c>
      <c r="F34498" s="10">
        <v>2.0682034323799998</v>
      </c>
      <c r="G34498" s="10">
        <v>5.3058528819499999</v>
      </c>
      <c r="H34498" s="10">
        <v>1.3879737001079999</v>
      </c>
      <c r="I34498" s="10">
        <v>94.853080245000001</v>
      </c>
    </row>
    <row r="34499" spans="1:9" x14ac:dyDescent="0.65">
      <c r="A34499" s="1" t="s">
        <v>32111</v>
      </c>
      <c r="B34499" s="7">
        <v>2.42964200056E-3</v>
      </c>
      <c r="C34499" s="7">
        <v>0</v>
      </c>
      <c r="D34499" s="7">
        <v>2.9470078007270001E-3</v>
      </c>
      <c r="E34499" s="7">
        <v>0</v>
      </c>
      <c r="F34499" s="7">
        <v>0</v>
      </c>
      <c r="G34499" s="7">
        <v>0</v>
      </c>
      <c r="H34499" s="7">
        <v>0</v>
      </c>
      <c r="I34499" s="7">
        <v>2.3234449925909999E-3</v>
      </c>
    </row>
    <row r="34500" spans="1:9" x14ac:dyDescent="0.65">
      <c r="B34500" s="10">
        <v>1.1617224962949999</v>
      </c>
      <c r="C34500" s="10">
        <v>0</v>
      </c>
      <c r="D34500" s="10">
        <v>1.1617224962949999</v>
      </c>
      <c r="E34500" s="10">
        <v>0</v>
      </c>
      <c r="F34500" s="10">
        <v>0</v>
      </c>
      <c r="G34500" s="10">
        <v>0</v>
      </c>
      <c r="H34500" s="10">
        <v>0</v>
      </c>
      <c r="I34500" s="10">
        <v>1.1617224962949999</v>
      </c>
    </row>
    <row r="34501" spans="1:9" x14ac:dyDescent="0.65">
      <c r="A34501" s="1" t="s">
        <v>32112</v>
      </c>
      <c r="B34501" s="7">
        <v>1</v>
      </c>
      <c r="C34501" s="7">
        <v>1</v>
      </c>
      <c r="D34501" s="7">
        <v>1</v>
      </c>
      <c r="E34501" s="7">
        <v>1</v>
      </c>
      <c r="F34501" s="7">
        <v>1</v>
      </c>
      <c r="G34501" s="7">
        <v>1</v>
      </c>
      <c r="H34501" s="7">
        <v>1</v>
      </c>
      <c r="I34501" s="7">
        <v>1</v>
      </c>
    </row>
    <row r="34502" spans="1:9" x14ac:dyDescent="0.65">
      <c r="B34502" s="10">
        <v>478.14554408750001</v>
      </c>
      <c r="C34502" s="10">
        <v>14.991585435559999</v>
      </c>
      <c r="D34502" s="10">
        <v>394.2040791371</v>
      </c>
      <c r="E34502" s="10">
        <v>83.941464950400004</v>
      </c>
      <c r="F34502" s="10">
        <v>5.9533318553539996</v>
      </c>
      <c r="G34502" s="10">
        <v>9.0382535802049997</v>
      </c>
      <c r="H34502" s="10">
        <v>6.8628704769129998</v>
      </c>
      <c r="I34502" s="10">
        <v>500</v>
      </c>
    </row>
    <row r="34503" spans="1:9" x14ac:dyDescent="0.65">
      <c r="A34503" s="1" t="s">
        <v>32113</v>
      </c>
    </row>
    <row r="34504" spans="1:9" x14ac:dyDescent="0.65">
      <c r="A34504" s="1" t="s">
        <v>32114</v>
      </c>
    </row>
    <row r="34508" spans="1:9" x14ac:dyDescent="0.65">
      <c r="A34508" s="3" t="s">
        <v>32115</v>
      </c>
    </row>
    <row r="34509" spans="1:9" x14ac:dyDescent="0.65">
      <c r="A34509" s="1" t="s">
        <v>32116</v>
      </c>
    </row>
    <row r="34510" spans="1:9" ht="45.75" x14ac:dyDescent="0.65">
      <c r="A34510" s="4" t="s">
        <v>32117</v>
      </c>
      <c r="B34510" s="4" t="s">
        <v>32118</v>
      </c>
      <c r="C34510" s="4" t="s">
        <v>32119</v>
      </c>
      <c r="D34510" s="4" t="s">
        <v>32120</v>
      </c>
      <c r="E34510" s="4" t="s">
        <v>32121</v>
      </c>
      <c r="F34510" s="4" t="s">
        <v>32122</v>
      </c>
      <c r="G34510" s="4" t="s">
        <v>32123</v>
      </c>
      <c r="H34510" s="4" t="s">
        <v>32124</v>
      </c>
      <c r="I34510" s="4" t="s">
        <v>32125</v>
      </c>
    </row>
    <row r="34511" spans="1:9" x14ac:dyDescent="0.65">
      <c r="A34511" s="1" t="s">
        <v>32126</v>
      </c>
      <c r="B34511" s="7">
        <v>0.25192342591790001</v>
      </c>
      <c r="C34511" s="7">
        <v>0.20539266600190001</v>
      </c>
      <c r="D34511" s="7">
        <v>0.27346493394979998</v>
      </c>
      <c r="E34511" s="7">
        <v>0.2233214500814</v>
      </c>
      <c r="F34511" s="7">
        <v>0.2405543630641</v>
      </c>
      <c r="G34511" s="7">
        <v>0.14629196958769999</v>
      </c>
      <c r="H34511" s="7">
        <v>0.36342659092910001</v>
      </c>
      <c r="I34511" s="7">
        <v>0.25004427108369998</v>
      </c>
    </row>
    <row r="34512" spans="1:9" x14ac:dyDescent="0.65">
      <c r="B34512" s="10">
        <v>105.25609379079999</v>
      </c>
      <c r="C34512" s="10">
        <v>13.13195955095</v>
      </c>
      <c r="D34512" s="10">
        <v>65.172123387590005</v>
      </c>
      <c r="E34512" s="10">
        <v>40.083970403179997</v>
      </c>
      <c r="F34512" s="10">
        <v>9.6429958090180001</v>
      </c>
      <c r="G34512" s="10">
        <v>3.4889637419309998</v>
      </c>
      <c r="H34512" s="10">
        <v>6.6340822001499999</v>
      </c>
      <c r="I34512" s="10">
        <v>125.0221355419</v>
      </c>
    </row>
    <row r="34513" spans="1:9" x14ac:dyDescent="0.65">
      <c r="A34513" s="1" t="s">
        <v>32127</v>
      </c>
      <c r="B34513" s="7">
        <v>0.27460740989420002</v>
      </c>
      <c r="C34513" s="7">
        <v>0.18198300264010001</v>
      </c>
      <c r="D34513" s="7">
        <v>0.29555705033219998</v>
      </c>
      <c r="E34513" s="7">
        <v>0.2467912928097</v>
      </c>
      <c r="F34513" s="7">
        <v>0.15532857428579999</v>
      </c>
      <c r="G34513" s="7">
        <v>0.22678446018849999</v>
      </c>
      <c r="H34513" s="7">
        <v>0.41683078217230002</v>
      </c>
      <c r="I34513" s="7">
        <v>0.26795572891629998</v>
      </c>
    </row>
    <row r="34514" spans="1:9" x14ac:dyDescent="0.65">
      <c r="B34514" s="10">
        <v>114.73368618320001</v>
      </c>
      <c r="C34514" s="10">
        <v>11.63524227105</v>
      </c>
      <c r="D34514" s="10">
        <v>70.437113358969995</v>
      </c>
      <c r="E34514" s="10">
        <v>44.296572824249999</v>
      </c>
      <c r="F34514" s="10">
        <v>6.2265875030490001</v>
      </c>
      <c r="G34514" s="10">
        <v>5.4086547680020001</v>
      </c>
      <c r="H34514" s="10">
        <v>7.6089360038690002</v>
      </c>
      <c r="I34514" s="10">
        <v>133.97786445809999</v>
      </c>
    </row>
    <row r="34515" spans="1:9" x14ac:dyDescent="0.65">
      <c r="A34515" s="1" t="s">
        <v>32128</v>
      </c>
      <c r="B34515" s="7">
        <v>0.29305925474689998</v>
      </c>
      <c r="C34515" s="7">
        <v>0.32356431124790003</v>
      </c>
      <c r="D34515" s="7">
        <v>0.26419631930519999</v>
      </c>
      <c r="E34515" s="7">
        <v>0.33138233690320001</v>
      </c>
      <c r="F34515" s="7">
        <v>0.36824121572669999</v>
      </c>
      <c r="G34515" s="7">
        <v>0.2484702063285</v>
      </c>
      <c r="H34515" s="7">
        <v>0.1016081507674</v>
      </c>
      <c r="I34515" s="7">
        <v>0.28997039451739998</v>
      </c>
    </row>
    <row r="34516" spans="1:9" x14ac:dyDescent="0.65">
      <c r="B34516" s="10">
        <v>122.4430490793</v>
      </c>
      <c r="C34516" s="10">
        <v>20.68736693548</v>
      </c>
      <c r="D34516" s="10">
        <v>62.963228490079999</v>
      </c>
      <c r="E34516" s="10">
        <v>59.479820589219997</v>
      </c>
      <c r="F34516" s="10">
        <v>14.76152190602</v>
      </c>
      <c r="G34516" s="10">
        <v>5.9258450294529998</v>
      </c>
      <c r="H34516" s="10">
        <v>1.854781243918</v>
      </c>
      <c r="I34516" s="10">
        <v>144.9851972587</v>
      </c>
    </row>
    <row r="34517" spans="1:9" x14ac:dyDescent="0.65">
      <c r="A34517" s="1" t="s">
        <v>32129</v>
      </c>
      <c r="B34517" s="7">
        <v>0.17762940428740001</v>
      </c>
      <c r="C34517" s="7">
        <v>0.28906002011010001</v>
      </c>
      <c r="D34517" s="7">
        <v>0.1619070606145</v>
      </c>
      <c r="E34517" s="7">
        <v>0.19850492020579999</v>
      </c>
      <c r="F34517" s="7">
        <v>0.2358758469234</v>
      </c>
      <c r="G34517" s="7">
        <v>0.37845336389540002</v>
      </c>
      <c r="H34517" s="7">
        <v>0.1181344761312</v>
      </c>
      <c r="I34517" s="7">
        <v>0.18970616049</v>
      </c>
    </row>
    <row r="34518" spans="1:9" x14ac:dyDescent="0.65">
      <c r="B34518" s="10">
        <v>74.215318283900004</v>
      </c>
      <c r="C34518" s="10">
        <v>18.48130493543</v>
      </c>
      <c r="D34518" s="10">
        <v>38.585667197920003</v>
      </c>
      <c r="E34518" s="10">
        <v>35.629651085970004</v>
      </c>
      <c r="F34518" s="10">
        <v>9.4554502124099997</v>
      </c>
      <c r="G34518" s="10">
        <v>9.0258547230169999</v>
      </c>
      <c r="H34518" s="10">
        <v>2.156457025675</v>
      </c>
      <c r="I34518" s="10">
        <v>94.853080245000001</v>
      </c>
    </row>
    <row r="34519" spans="1:9" x14ac:dyDescent="0.65">
      <c r="A34519" s="1" t="s">
        <v>32130</v>
      </c>
      <c r="B34519" s="7">
        <v>2.780505153596E-3</v>
      </c>
      <c r="C34519" s="7">
        <v>0</v>
      </c>
      <c r="D34519" s="7">
        <v>4.8746357983159997E-3</v>
      </c>
      <c r="E34519" s="7">
        <v>0</v>
      </c>
      <c r="F34519" s="7">
        <v>0</v>
      </c>
      <c r="G34519" s="7">
        <v>0</v>
      </c>
      <c r="H34519" s="7">
        <v>0</v>
      </c>
      <c r="I34519" s="7">
        <v>2.3234449925909999E-3</v>
      </c>
    </row>
    <row r="34520" spans="1:9" x14ac:dyDescent="0.65">
      <c r="B34520" s="10">
        <v>1.1617224962949999</v>
      </c>
      <c r="C34520" s="10">
        <v>0</v>
      </c>
      <c r="D34520" s="10">
        <v>1.1617224962949999</v>
      </c>
      <c r="E34520" s="10">
        <v>0</v>
      </c>
      <c r="F34520" s="10">
        <v>0</v>
      </c>
      <c r="G34520" s="10">
        <v>0</v>
      </c>
      <c r="H34520" s="10">
        <v>0</v>
      </c>
      <c r="I34520" s="10">
        <v>1.1617224962949999</v>
      </c>
    </row>
    <row r="34521" spans="1:9" x14ac:dyDescent="0.65">
      <c r="A34521" s="1" t="s">
        <v>32131</v>
      </c>
      <c r="B34521" s="7">
        <v>1</v>
      </c>
      <c r="C34521" s="7">
        <v>1</v>
      </c>
      <c r="D34521" s="7">
        <v>1</v>
      </c>
      <c r="E34521" s="7">
        <v>1</v>
      </c>
      <c r="F34521" s="7">
        <v>1</v>
      </c>
      <c r="G34521" s="7">
        <v>1</v>
      </c>
      <c r="H34521" s="7">
        <v>1</v>
      </c>
      <c r="I34521" s="7">
        <v>1</v>
      </c>
    </row>
    <row r="34522" spans="1:9" x14ac:dyDescent="0.65">
      <c r="B34522" s="10">
        <v>417.80986983349999</v>
      </c>
      <c r="C34522" s="10">
        <v>63.935873692900003</v>
      </c>
      <c r="D34522" s="10">
        <v>238.31985493089999</v>
      </c>
      <c r="E34522" s="10">
        <v>179.4900149026</v>
      </c>
      <c r="F34522" s="10">
        <v>40.086555430499999</v>
      </c>
      <c r="G34522" s="10">
        <v>23.849318262400001</v>
      </c>
      <c r="H34522" s="10">
        <v>18.254256473609999</v>
      </c>
      <c r="I34522" s="10">
        <v>500</v>
      </c>
    </row>
    <row r="34523" spans="1:9" x14ac:dyDescent="0.65">
      <c r="A34523" s="1" t="s">
        <v>32132</v>
      </c>
    </row>
    <row r="34524" spans="1:9" x14ac:dyDescent="0.65">
      <c r="A34524" s="1" t="s">
        <v>32133</v>
      </c>
    </row>
    <row r="34528" spans="1:9" x14ac:dyDescent="0.65">
      <c r="A34528" s="3" t="s">
        <v>32134</v>
      </c>
    </row>
    <row r="34529" spans="1:11" x14ac:dyDescent="0.65">
      <c r="A34529" s="1" t="s">
        <v>32135</v>
      </c>
    </row>
    <row r="34530" spans="1:11" ht="183" x14ac:dyDescent="0.65">
      <c r="A34530" s="4" t="s">
        <v>32136</v>
      </c>
      <c r="B34530" s="4" t="s">
        <v>32137</v>
      </c>
      <c r="C34530" s="4" t="s">
        <v>32138</v>
      </c>
      <c r="D34530" s="4" t="s">
        <v>32139</v>
      </c>
      <c r="E34530" s="4" t="s">
        <v>32140</v>
      </c>
      <c r="F34530" s="4" t="s">
        <v>32141</v>
      </c>
      <c r="G34530" s="4" t="s">
        <v>32142</v>
      </c>
      <c r="H34530" s="4" t="s">
        <v>32143</v>
      </c>
      <c r="I34530" s="4" t="s">
        <v>32144</v>
      </c>
      <c r="J34530" s="4" t="s">
        <v>32145</v>
      </c>
      <c r="K34530" s="4" t="s">
        <v>32146</v>
      </c>
    </row>
    <row r="34531" spans="1:11" x14ac:dyDescent="0.65">
      <c r="A34531" s="1" t="s">
        <v>32147</v>
      </c>
      <c r="B34531" s="6">
        <v>0.1492436195822</v>
      </c>
      <c r="C34531" s="7">
        <v>0.23267360837779999</v>
      </c>
      <c r="D34531" s="7">
        <v>0.13959139771939999</v>
      </c>
      <c r="E34531" s="7">
        <v>0.1263178968576</v>
      </c>
      <c r="F34531" s="7">
        <v>0.1052197307477</v>
      </c>
      <c r="G34531" s="7">
        <v>0.2584765430748</v>
      </c>
      <c r="H34531" s="7">
        <v>0.16555496357480001</v>
      </c>
      <c r="I34531" s="5">
        <v>0.32113775564719999</v>
      </c>
      <c r="J34531" s="7">
        <v>0.12190833563679999</v>
      </c>
      <c r="K34531" s="7">
        <v>0.25004427108369998</v>
      </c>
    </row>
    <row r="34532" spans="1:11" x14ac:dyDescent="0.65">
      <c r="B34532" s="9">
        <v>19.183902119990002</v>
      </c>
      <c r="C34532" s="10">
        <v>22.936548337240001</v>
      </c>
      <c r="D34532" s="10">
        <v>7.0398386946720004</v>
      </c>
      <c r="E34532" s="10">
        <v>6.4627648251030001</v>
      </c>
      <c r="F34532" s="10">
        <v>3.610551231079</v>
      </c>
      <c r="G34532" s="10">
        <v>15.68131025716</v>
      </c>
      <c r="H34532" s="10">
        <v>9.1223457189860007</v>
      </c>
      <c r="I34532" s="8">
        <v>62.300393896209997</v>
      </c>
      <c r="J34532" s="10">
        <v>4.7514894019099998</v>
      </c>
      <c r="K34532" s="10">
        <v>125.0221355419</v>
      </c>
    </row>
    <row r="34533" spans="1:11" x14ac:dyDescent="0.65">
      <c r="A34533" s="1" t="s">
        <v>32148</v>
      </c>
      <c r="B34533" s="7">
        <v>0.19698735020720001</v>
      </c>
      <c r="C34533" s="6">
        <v>0.12755546735709999</v>
      </c>
      <c r="D34533" s="6">
        <v>6.4604706860939998E-2</v>
      </c>
      <c r="E34533" s="7">
        <v>0.2569965904023</v>
      </c>
      <c r="F34533" s="6">
        <v>9.0836504812329993E-2</v>
      </c>
      <c r="G34533" s="6">
        <v>9.2537150209159993E-2</v>
      </c>
      <c r="H34533" s="7">
        <v>0.25723410249549999</v>
      </c>
      <c r="I34533" s="7">
        <v>0.3112108333909</v>
      </c>
      <c r="J34533" s="5">
        <v>0.44887546544849999</v>
      </c>
      <c r="K34533" s="7">
        <v>0.26795572891629998</v>
      </c>
    </row>
    <row r="34534" spans="1:11" x14ac:dyDescent="0.65">
      <c r="B34534" s="10">
        <v>25.320921965229999</v>
      </c>
      <c r="C34534" s="9">
        <v>12.574189926880001</v>
      </c>
      <c r="D34534" s="9">
        <v>3.2581285283189998</v>
      </c>
      <c r="E34534" s="10">
        <v>13.14863978851</v>
      </c>
      <c r="F34534" s="9">
        <v>3.1169995584139998</v>
      </c>
      <c r="G34534" s="9">
        <v>5.614063641834</v>
      </c>
      <c r="H34534" s="10">
        <v>14.17401425489</v>
      </c>
      <c r="I34534" s="10">
        <v>60.374581200969999</v>
      </c>
      <c r="J34534" s="8">
        <v>17.49533373345</v>
      </c>
      <c r="K34534" s="10">
        <v>133.97786445809999</v>
      </c>
    </row>
    <row r="34535" spans="1:11" x14ac:dyDescent="0.65">
      <c r="A34535" s="1" t="s">
        <v>32149</v>
      </c>
      <c r="B34535" s="5">
        <v>0.43053804543000002</v>
      </c>
      <c r="C34535" s="5">
        <v>0.46516208981540003</v>
      </c>
      <c r="D34535" s="5">
        <v>0.56954940859350001</v>
      </c>
      <c r="E34535" s="5">
        <v>0.49415794431260002</v>
      </c>
      <c r="F34535" s="5">
        <v>0.6250233058529</v>
      </c>
      <c r="G34535" s="5">
        <v>0.47324673661849997</v>
      </c>
      <c r="H34535" s="7">
        <v>0.40364850998770002</v>
      </c>
      <c r="I34535" s="6">
        <v>0.21044543390289999</v>
      </c>
      <c r="J34535" s="7">
        <v>0.18846086749739999</v>
      </c>
      <c r="K34535" s="7">
        <v>0.28997039451739998</v>
      </c>
    </row>
    <row r="34536" spans="1:11" x14ac:dyDescent="0.65">
      <c r="B34536" s="8">
        <v>55.341727476039999</v>
      </c>
      <c r="C34536" s="8">
        <v>45.854847191700003</v>
      </c>
      <c r="D34536" s="8">
        <v>28.723374295620001</v>
      </c>
      <c r="E34536" s="8">
        <v>25.282455297279999</v>
      </c>
      <c r="F34536" s="8">
        <v>21.447295581959999</v>
      </c>
      <c r="G34536" s="8">
        <v>28.711034343080001</v>
      </c>
      <c r="H34536" s="10">
        <v>22.24168443852</v>
      </c>
      <c r="I34536" s="9">
        <v>40.826197465909999</v>
      </c>
      <c r="J34536" s="10">
        <v>7.3454354856939998</v>
      </c>
      <c r="K34536" s="10">
        <v>144.9851972587</v>
      </c>
    </row>
    <row r="34537" spans="1:11" x14ac:dyDescent="0.65">
      <c r="A34537" s="1" t="s">
        <v>32150</v>
      </c>
      <c r="B34537" s="7">
        <v>0.22323098478059999</v>
      </c>
      <c r="C34537" s="7">
        <v>0.1628240549278</v>
      </c>
      <c r="D34537" s="7">
        <v>0.2262544868261</v>
      </c>
      <c r="E34537" s="7">
        <v>0.1225275684276</v>
      </c>
      <c r="F34537" s="7">
        <v>0.17892045858710001</v>
      </c>
      <c r="G34537" s="7">
        <v>0.17573957009749999</v>
      </c>
      <c r="H34537" s="7">
        <v>0.1735624239421</v>
      </c>
      <c r="I34537" s="7">
        <v>0.157205977059</v>
      </c>
      <c r="J34537" s="7">
        <v>0.24075533141729999</v>
      </c>
      <c r="K34537" s="7">
        <v>0.18970616049</v>
      </c>
    </row>
    <row r="34538" spans="1:11" x14ac:dyDescent="0.65">
      <c r="B34538" s="10">
        <v>28.69430113104</v>
      </c>
      <c r="C34538" s="10">
        <v>16.050904236009998</v>
      </c>
      <c r="D34538" s="10">
        <v>11.410410077010001</v>
      </c>
      <c r="E34538" s="10">
        <v>6.2688413838279997</v>
      </c>
      <c r="F34538" s="10">
        <v>6.1395469977559998</v>
      </c>
      <c r="G34538" s="10">
        <v>10.661805865930001</v>
      </c>
      <c r="H34538" s="10">
        <v>9.5635697102510004</v>
      </c>
      <c r="I34538" s="10">
        <v>30.497797662810001</v>
      </c>
      <c r="J34538" s="10">
        <v>9.3836602698820002</v>
      </c>
      <c r="K34538" s="10">
        <v>94.853080245000001</v>
      </c>
    </row>
    <row r="34539" spans="1:11" x14ac:dyDescent="0.65">
      <c r="A34539" s="1" t="s">
        <v>32151</v>
      </c>
      <c r="B34539" s="7">
        <v>0</v>
      </c>
      <c r="C34539" s="7">
        <v>1.1784779521849999E-2</v>
      </c>
      <c r="D34539" s="7">
        <v>0</v>
      </c>
      <c r="E34539" s="7">
        <v>0</v>
      </c>
      <c r="F34539" s="7">
        <v>0</v>
      </c>
      <c r="G34539" s="7">
        <v>0</v>
      </c>
      <c r="H34539" s="7">
        <v>0</v>
      </c>
      <c r="I34539" s="7">
        <v>0</v>
      </c>
      <c r="J34539" s="7">
        <v>0</v>
      </c>
      <c r="K34539" s="7">
        <v>2.3234449925909999E-3</v>
      </c>
    </row>
    <row r="34540" spans="1:11" x14ac:dyDescent="0.65">
      <c r="B34540" s="10">
        <v>0</v>
      </c>
      <c r="C34540" s="10">
        <v>1.1617224962949999</v>
      </c>
      <c r="D34540" s="10">
        <v>0</v>
      </c>
      <c r="E34540" s="10">
        <v>0</v>
      </c>
      <c r="F34540" s="10">
        <v>0</v>
      </c>
      <c r="G34540" s="10">
        <v>0</v>
      </c>
      <c r="H34540" s="10">
        <v>0</v>
      </c>
      <c r="I34540" s="10">
        <v>0</v>
      </c>
      <c r="J34540" s="10">
        <v>0</v>
      </c>
      <c r="K34540" s="10">
        <v>1.1617224962949999</v>
      </c>
    </row>
    <row r="34541" spans="1:11" x14ac:dyDescent="0.65">
      <c r="A34541" s="1" t="s">
        <v>32152</v>
      </c>
      <c r="B34541" s="7">
        <v>1</v>
      </c>
      <c r="C34541" s="7">
        <v>1</v>
      </c>
      <c r="D34541" s="7">
        <v>1</v>
      </c>
      <c r="E34541" s="7">
        <v>1</v>
      </c>
      <c r="F34541" s="7">
        <v>1</v>
      </c>
      <c r="G34541" s="7">
        <v>1</v>
      </c>
      <c r="H34541" s="7">
        <v>1</v>
      </c>
      <c r="I34541" s="7">
        <v>1</v>
      </c>
      <c r="J34541" s="7">
        <v>1</v>
      </c>
      <c r="K34541" s="7">
        <v>1</v>
      </c>
    </row>
    <row r="34542" spans="1:11" x14ac:dyDescent="0.65">
      <c r="B34542" s="10">
        <v>128.54085269230001</v>
      </c>
      <c r="C34542" s="10">
        <v>98.578212188120006</v>
      </c>
      <c r="D34542" s="10">
        <v>50.43175159562</v>
      </c>
      <c r="E34542" s="10">
        <v>51.162701294720001</v>
      </c>
      <c r="F34542" s="10">
        <v>34.314393369210002</v>
      </c>
      <c r="G34542" s="10">
        <v>60.668214108009998</v>
      </c>
      <c r="H34542" s="10">
        <v>55.101614122649998</v>
      </c>
      <c r="I34542" s="10">
        <v>193.9989702259</v>
      </c>
      <c r="J34542" s="10">
        <v>38.975918890940001</v>
      </c>
      <c r="K34542" s="10">
        <v>500</v>
      </c>
    </row>
    <row r="34543" spans="1:11" x14ac:dyDescent="0.65">
      <c r="A34543" s="1" t="s">
        <v>32153</v>
      </c>
    </row>
    <row r="34544" spans="1:11" x14ac:dyDescent="0.65">
      <c r="A34544" s="1" t="s">
        <v>32154</v>
      </c>
    </row>
    <row r="34548" spans="1:10" x14ac:dyDescent="0.65">
      <c r="A34548" s="3" t="s">
        <v>32155</v>
      </c>
    </row>
    <row r="34549" spans="1:10" x14ac:dyDescent="0.65">
      <c r="A34549" s="1" t="s">
        <v>32156</v>
      </c>
    </row>
    <row r="34550" spans="1:10" ht="45.75" x14ac:dyDescent="0.65">
      <c r="A34550" s="4" t="s">
        <v>32157</v>
      </c>
      <c r="B34550" s="4" t="s">
        <v>32158</v>
      </c>
      <c r="C34550" s="4" t="s">
        <v>32159</v>
      </c>
      <c r="D34550" s="4" t="s">
        <v>32160</v>
      </c>
      <c r="E34550" s="4" t="s">
        <v>32161</v>
      </c>
      <c r="F34550" s="4" t="s">
        <v>32162</v>
      </c>
      <c r="G34550" s="4" t="s">
        <v>32163</v>
      </c>
      <c r="H34550" s="4" t="s">
        <v>32164</v>
      </c>
      <c r="I34550" s="4" t="s">
        <v>32165</v>
      </c>
      <c r="J34550" s="4" t="s">
        <v>32166</v>
      </c>
    </row>
    <row r="34551" spans="1:10" x14ac:dyDescent="0.65">
      <c r="A34551" s="1" t="s">
        <v>32167</v>
      </c>
      <c r="B34551" s="7">
        <v>0.2207832163391</v>
      </c>
      <c r="C34551" s="7">
        <v>0.226548030353</v>
      </c>
      <c r="D34551" s="7">
        <v>0.15647177391129999</v>
      </c>
      <c r="E34551" s="7">
        <v>0.1393621482272</v>
      </c>
      <c r="F34551" s="7">
        <v>0.2646120385222</v>
      </c>
      <c r="G34551" s="7">
        <v>0.17019738074410001</v>
      </c>
      <c r="H34551" s="7">
        <v>0.13768930356430001</v>
      </c>
      <c r="I34551" s="7">
        <v>0.33006405015450002</v>
      </c>
      <c r="J34551" s="7">
        <v>0.21709663204339999</v>
      </c>
    </row>
    <row r="34552" spans="1:10" x14ac:dyDescent="0.65">
      <c r="B34552" s="10">
        <v>32.730321731629999</v>
      </c>
      <c r="C34552" s="10">
        <v>13.41678620996</v>
      </c>
      <c r="D34552" s="10">
        <v>7.0615054578959997</v>
      </c>
      <c r="E34552" s="10">
        <v>7.2295538442770004</v>
      </c>
      <c r="F34552" s="10">
        <v>25.500767887350001</v>
      </c>
      <c r="G34552" s="10">
        <v>4.4378804098510001</v>
      </c>
      <c r="H34552" s="10">
        <v>2.6236250480450001</v>
      </c>
      <c r="I34552" s="10">
        <v>4.7616388442569999</v>
      </c>
      <c r="J34552" s="10">
        <v>57.970252243749997</v>
      </c>
    </row>
    <row r="34553" spans="1:10" x14ac:dyDescent="0.65">
      <c r="A34553" s="1" t="s">
        <v>32168</v>
      </c>
      <c r="B34553" s="7">
        <v>0.1750576593175</v>
      </c>
      <c r="C34553" s="7">
        <v>0.26140869996639998</v>
      </c>
      <c r="D34553" s="7">
        <v>0.2405751197987</v>
      </c>
      <c r="E34553" s="7">
        <v>0.1556792664817</v>
      </c>
      <c r="F34553" s="7">
        <v>0.18548901515060001</v>
      </c>
      <c r="G34553" s="7">
        <v>0.31223867845350001</v>
      </c>
      <c r="H34553" s="7">
        <v>0.14250887895469999</v>
      </c>
      <c r="I34553" s="7">
        <v>0.2646462290139</v>
      </c>
      <c r="J34553" s="7">
        <v>0.21012237140600001</v>
      </c>
    </row>
    <row r="34554" spans="1:10" x14ac:dyDescent="0.65">
      <c r="B34554" s="10">
        <v>25.951671535789998</v>
      </c>
      <c r="C34554" s="10">
        <v>15.481329214860001</v>
      </c>
      <c r="D34554" s="10">
        <v>10.85705414483</v>
      </c>
      <c r="E34554" s="10">
        <v>8.0760210271159991</v>
      </c>
      <c r="F34554" s="10">
        <v>17.875650508669999</v>
      </c>
      <c r="G34554" s="10">
        <v>8.1415936499610009</v>
      </c>
      <c r="H34554" s="10">
        <v>2.7154604948649999</v>
      </c>
      <c r="I34554" s="10">
        <v>3.817894628236</v>
      </c>
      <c r="J34554" s="10">
        <v>56.107949523709998</v>
      </c>
    </row>
    <row r="34555" spans="1:10" x14ac:dyDescent="0.65">
      <c r="A34555" s="1" t="s">
        <v>32169</v>
      </c>
      <c r="B34555" s="7">
        <v>0.43014192360670001</v>
      </c>
      <c r="C34555" s="7">
        <v>0.25831104409950001</v>
      </c>
      <c r="D34555" s="7">
        <v>0.32154276974779999</v>
      </c>
      <c r="E34555" s="7">
        <v>0.53015705808449998</v>
      </c>
      <c r="F34555" s="7">
        <v>0.37630394719209997</v>
      </c>
      <c r="G34555" s="7">
        <v>0.3729235100785</v>
      </c>
      <c r="H34555" s="7">
        <v>0.2512320546424</v>
      </c>
      <c r="I34555" s="7">
        <v>0.22442145276229999</v>
      </c>
      <c r="J34555" s="7">
        <v>0.36256352066250003</v>
      </c>
    </row>
    <row r="34556" spans="1:10" x14ac:dyDescent="0.65">
      <c r="B34556" s="10">
        <v>63.76700087695</v>
      </c>
      <c r="C34556" s="10">
        <v>15.297877668390001</v>
      </c>
      <c r="D34556" s="10">
        <v>14.51109019067</v>
      </c>
      <c r="E34556" s="10">
        <v>27.502439120670001</v>
      </c>
      <c r="F34556" s="10">
        <v>36.264561756280003</v>
      </c>
      <c r="G34556" s="10">
        <v>9.7239448252040006</v>
      </c>
      <c r="H34556" s="10">
        <v>4.787145365462</v>
      </c>
      <c r="I34556" s="10">
        <v>3.2375955710929998</v>
      </c>
      <c r="J34556" s="10">
        <v>96.813564307099995</v>
      </c>
    </row>
    <row r="34557" spans="1:10" x14ac:dyDescent="0.65">
      <c r="A34557" s="1" t="s">
        <v>32170</v>
      </c>
      <c r="B34557" s="7">
        <v>0.16618077213929999</v>
      </c>
      <c r="C34557" s="7">
        <v>0.253732225581</v>
      </c>
      <c r="D34557" s="7">
        <v>0.28141033654219999</v>
      </c>
      <c r="E34557" s="7">
        <v>0.1748015272065</v>
      </c>
      <c r="F34557" s="7">
        <v>0.1615402343806</v>
      </c>
      <c r="G34557" s="7">
        <v>0.14464043072390001</v>
      </c>
      <c r="H34557" s="7">
        <v>0.46856976283860002</v>
      </c>
      <c r="I34557" s="7">
        <v>0.18086826806930001</v>
      </c>
      <c r="J34557" s="7">
        <v>0.2058668644701</v>
      </c>
    </row>
    <row r="34558" spans="1:10" x14ac:dyDescent="0.65">
      <c r="B34558" s="10">
        <v>24.635704778280001</v>
      </c>
      <c r="C34558" s="10">
        <v>15.026707669429999</v>
      </c>
      <c r="D34558" s="10">
        <v>12.699930330740001</v>
      </c>
      <c r="E34558" s="10">
        <v>9.0680078419880008</v>
      </c>
      <c r="F34558" s="10">
        <v>15.56769693629</v>
      </c>
      <c r="G34558" s="10">
        <v>3.771485384649</v>
      </c>
      <c r="H34558" s="10">
        <v>8.9284449460920001</v>
      </c>
      <c r="I34558" s="10">
        <v>2.6092795338629999</v>
      </c>
      <c r="J34558" s="10">
        <v>54.971622312309997</v>
      </c>
    </row>
    <row r="34559" spans="1:10" x14ac:dyDescent="0.65">
      <c r="A34559" s="1" t="s">
        <v>32171</v>
      </c>
      <c r="B34559" s="7">
        <v>7.8364285975740001E-3</v>
      </c>
      <c r="C34559" s="7">
        <v>0</v>
      </c>
      <c r="D34559" s="7">
        <v>0</v>
      </c>
      <c r="E34559" s="7">
        <v>0</v>
      </c>
      <c r="F34559" s="7">
        <v>1.2054764754519999E-2</v>
      </c>
      <c r="G34559" s="7">
        <v>0</v>
      </c>
      <c r="H34559" s="7">
        <v>0</v>
      </c>
      <c r="I34559" s="7">
        <v>0</v>
      </c>
      <c r="J34559" s="7">
        <v>4.3506114179790003E-3</v>
      </c>
    </row>
    <row r="34560" spans="1:10" x14ac:dyDescent="0.65">
      <c r="B34560" s="10">
        <v>1.1617224962949999</v>
      </c>
      <c r="C34560" s="10">
        <v>0</v>
      </c>
      <c r="D34560" s="10">
        <v>0</v>
      </c>
      <c r="E34560" s="10">
        <v>0</v>
      </c>
      <c r="F34560" s="10">
        <v>1.1617224962949999</v>
      </c>
      <c r="G34560" s="10">
        <v>0</v>
      </c>
      <c r="H34560" s="10">
        <v>0</v>
      </c>
      <c r="I34560" s="10">
        <v>0</v>
      </c>
      <c r="J34560" s="10">
        <v>1.1617224962949999</v>
      </c>
    </row>
    <row r="34561" spans="1:10" x14ac:dyDescent="0.65">
      <c r="A34561" s="1" t="s">
        <v>32172</v>
      </c>
      <c r="B34561" s="7">
        <v>1</v>
      </c>
      <c r="C34561" s="7">
        <v>1</v>
      </c>
      <c r="D34561" s="7">
        <v>1</v>
      </c>
      <c r="E34561" s="7">
        <v>1</v>
      </c>
      <c r="F34561" s="7">
        <v>1</v>
      </c>
      <c r="G34561" s="7">
        <v>1</v>
      </c>
      <c r="H34561" s="7">
        <v>1</v>
      </c>
      <c r="I34561" s="7">
        <v>1</v>
      </c>
      <c r="J34561" s="7">
        <v>1</v>
      </c>
    </row>
    <row r="34562" spans="1:10" x14ac:dyDescent="0.65">
      <c r="B34562" s="10">
        <v>148.24642141890001</v>
      </c>
      <c r="C34562" s="10">
        <v>59.222700762640002</v>
      </c>
      <c r="D34562" s="10">
        <v>45.129580124130001</v>
      </c>
      <c r="E34562" s="10">
        <v>51.87602183405</v>
      </c>
      <c r="F34562" s="10">
        <v>96.370399584889995</v>
      </c>
      <c r="G34562" s="10">
        <v>26.07490426967</v>
      </c>
      <c r="H34562" s="10">
        <v>19.054675854460001</v>
      </c>
      <c r="I34562" s="10">
        <v>14.426408577449999</v>
      </c>
      <c r="J34562" s="10">
        <v>267.0251108832</v>
      </c>
    </row>
    <row r="34563" spans="1:10" x14ac:dyDescent="0.65">
      <c r="A34563" s="1" t="s">
        <v>32173</v>
      </c>
    </row>
    <row r="34564" spans="1:10" x14ac:dyDescent="0.65">
      <c r="A34564" s="1" t="s">
        <v>32174</v>
      </c>
    </row>
    <row r="34568" spans="1:10" x14ac:dyDescent="0.65">
      <c r="A34568" s="3" t="s">
        <v>32175</v>
      </c>
    </row>
    <row r="34569" spans="1:10" x14ac:dyDescent="0.65">
      <c r="A34569" s="1" t="s">
        <v>32176</v>
      </c>
    </row>
    <row r="34570" spans="1:10" ht="30.5" x14ac:dyDescent="0.65">
      <c r="A34570" s="4" t="s">
        <v>32177</v>
      </c>
      <c r="B34570" s="4" t="s">
        <v>32178</v>
      </c>
      <c r="C34570" s="4" t="s">
        <v>32179</v>
      </c>
      <c r="D34570" s="4" t="s">
        <v>32180</v>
      </c>
      <c r="E34570" s="4" t="s">
        <v>32181</v>
      </c>
      <c r="F34570" s="4" t="s">
        <v>32182</v>
      </c>
      <c r="G34570" s="4" t="s">
        <v>32183</v>
      </c>
      <c r="H34570" s="4" t="s">
        <v>32184</v>
      </c>
      <c r="I34570" s="4" t="s">
        <v>32185</v>
      </c>
    </row>
    <row r="34571" spans="1:10" x14ac:dyDescent="0.65">
      <c r="A34571" s="1" t="s">
        <v>32186</v>
      </c>
      <c r="B34571" s="7">
        <v>0.27635354912080001</v>
      </c>
      <c r="C34571" s="7">
        <v>0.2155208473743</v>
      </c>
      <c r="D34571" s="7">
        <v>0.29226107655009997</v>
      </c>
      <c r="E34571" s="7">
        <v>0.25725169527379999</v>
      </c>
      <c r="F34571" s="7">
        <v>0.27310282681920001</v>
      </c>
      <c r="G34571" s="7">
        <v>0.17339734163289999</v>
      </c>
      <c r="H34571" s="7">
        <v>0.1592837267419</v>
      </c>
      <c r="I34571" s="7">
        <v>0.25004427108369998</v>
      </c>
    </row>
    <row r="34572" spans="1:10" x14ac:dyDescent="0.65">
      <c r="B34572" s="10">
        <v>86.149621551699994</v>
      </c>
      <c r="C34572" s="10">
        <v>34.051580765360001</v>
      </c>
      <c r="D34572" s="10">
        <v>49.710758473170003</v>
      </c>
      <c r="E34572" s="10">
        <v>36.438863078529998</v>
      </c>
      <c r="F34572" s="10">
        <v>18.229705153609999</v>
      </c>
      <c r="G34572" s="10">
        <v>15.82187561175</v>
      </c>
      <c r="H34572" s="10">
        <v>4.8209332248010002</v>
      </c>
      <c r="I34572" s="10">
        <v>125.0221355419</v>
      </c>
    </row>
    <row r="34573" spans="1:10" x14ac:dyDescent="0.65">
      <c r="A34573" s="1" t="s">
        <v>32187</v>
      </c>
      <c r="B34573" s="7">
        <v>0.24460795546569999</v>
      </c>
      <c r="C34573" s="7">
        <v>0.25298519299220001</v>
      </c>
      <c r="D34573" s="7">
        <v>0.2142343540094</v>
      </c>
      <c r="E34573" s="7">
        <v>0.28108075731389998</v>
      </c>
      <c r="F34573" s="7">
        <v>0.27362168720579999</v>
      </c>
      <c r="G34573" s="7">
        <v>0.23788877757089999</v>
      </c>
      <c r="H34573" s="5">
        <v>0.58658242774720004</v>
      </c>
      <c r="I34573" s="7">
        <v>0.26795572891629998</v>
      </c>
    </row>
    <row r="34574" spans="1:10" x14ac:dyDescent="0.65">
      <c r="B34574" s="10">
        <v>76.253345972770006</v>
      </c>
      <c r="C34574" s="10">
        <v>39.970823410199998</v>
      </c>
      <c r="D34574" s="10">
        <v>36.439174023889997</v>
      </c>
      <c r="E34574" s="10">
        <v>39.814171948869998</v>
      </c>
      <c r="F34574" s="10">
        <v>18.264339258180001</v>
      </c>
      <c r="G34574" s="10">
        <v>21.70648415202</v>
      </c>
      <c r="H34574" s="8">
        <v>17.75369507516</v>
      </c>
      <c r="I34574" s="10">
        <v>133.97786445809999</v>
      </c>
    </row>
    <row r="34575" spans="1:10" x14ac:dyDescent="0.65">
      <c r="A34575" s="1" t="s">
        <v>32188</v>
      </c>
      <c r="B34575" s="7">
        <v>0.30034277414159999</v>
      </c>
      <c r="C34575" s="7">
        <v>0.29752412920069998</v>
      </c>
      <c r="D34575" s="7">
        <v>0.32027395342390003</v>
      </c>
      <c r="E34575" s="7">
        <v>0.276409295143</v>
      </c>
      <c r="F34575" s="7">
        <v>0.25673821845009998</v>
      </c>
      <c r="G34575" s="7">
        <v>0.32736064337120002</v>
      </c>
      <c r="H34575" s="7">
        <v>0.14370489171440001</v>
      </c>
      <c r="I34575" s="7">
        <v>0.28997039451739998</v>
      </c>
    </row>
    <row r="34576" spans="1:10" x14ac:dyDescent="0.65">
      <c r="B34576" s="10">
        <v>93.627950176149994</v>
      </c>
      <c r="C34576" s="10">
        <v>47.007827959799997</v>
      </c>
      <c r="D34576" s="10">
        <v>54.47547559817</v>
      </c>
      <c r="E34576" s="10">
        <v>39.152474577980001</v>
      </c>
      <c r="F34576" s="10">
        <v>17.13736206439</v>
      </c>
      <c r="G34576" s="10">
        <v>29.870465895420001</v>
      </c>
      <c r="H34576" s="10">
        <v>4.3494191227409997</v>
      </c>
      <c r="I34576" s="10">
        <v>144.9851972587</v>
      </c>
    </row>
    <row r="34577" spans="1:9" x14ac:dyDescent="0.65">
      <c r="A34577" s="1" t="s">
        <v>32189</v>
      </c>
      <c r="B34577" s="7">
        <v>0.1749691101835</v>
      </c>
      <c r="C34577" s="7">
        <v>0.2339698304327</v>
      </c>
      <c r="D34577" s="7">
        <v>0.1664005800677</v>
      </c>
      <c r="E34577" s="7">
        <v>0.18525825226930001</v>
      </c>
      <c r="F34577" s="7">
        <v>0.1965372675249</v>
      </c>
      <c r="G34577" s="7">
        <v>0.261353237425</v>
      </c>
      <c r="H34577" s="7">
        <v>0.1104289537965</v>
      </c>
      <c r="I34577" s="7">
        <v>0.18970616049</v>
      </c>
    </row>
    <row r="34578" spans="1:9" x14ac:dyDescent="0.65">
      <c r="B34578" s="10">
        <v>54.544342468190003</v>
      </c>
      <c r="C34578" s="10">
        <v>36.966459044220002</v>
      </c>
      <c r="D34578" s="10">
        <v>28.303115636139999</v>
      </c>
      <c r="E34578" s="10">
        <v>26.24122683205</v>
      </c>
      <c r="F34578" s="10">
        <v>13.118928428549999</v>
      </c>
      <c r="G34578" s="10">
        <v>23.847530615669999</v>
      </c>
      <c r="H34578" s="10">
        <v>3.3422787325919998</v>
      </c>
      <c r="I34578" s="10">
        <v>94.853080245000001</v>
      </c>
    </row>
    <row r="34579" spans="1:9" x14ac:dyDescent="0.65">
      <c r="A34579" s="1" t="s">
        <v>32190</v>
      </c>
      <c r="B34579" s="7">
        <v>3.7266110885000002E-3</v>
      </c>
      <c r="C34579" s="7">
        <v>0</v>
      </c>
      <c r="D34579" s="7">
        <v>6.8300359489189997E-3</v>
      </c>
      <c r="E34579" s="7">
        <v>0</v>
      </c>
      <c r="F34579" s="7">
        <v>0</v>
      </c>
      <c r="G34579" s="7">
        <v>0</v>
      </c>
      <c r="H34579" s="7">
        <v>0</v>
      </c>
      <c r="I34579" s="7">
        <v>2.3234449925909999E-3</v>
      </c>
    </row>
    <row r="34580" spans="1:9" x14ac:dyDescent="0.65">
      <c r="B34580" s="10">
        <v>1.1617224962949999</v>
      </c>
      <c r="C34580" s="10">
        <v>0</v>
      </c>
      <c r="D34580" s="10">
        <v>1.1617224962949999</v>
      </c>
      <c r="E34580" s="10">
        <v>0</v>
      </c>
      <c r="F34580" s="10">
        <v>0</v>
      </c>
      <c r="G34580" s="10">
        <v>0</v>
      </c>
      <c r="H34580" s="10">
        <v>0</v>
      </c>
      <c r="I34580" s="10">
        <v>1.1617224962949999</v>
      </c>
    </row>
    <row r="34581" spans="1:9" x14ac:dyDescent="0.65">
      <c r="A34581" s="1" t="s">
        <v>32191</v>
      </c>
      <c r="B34581" s="7">
        <v>1</v>
      </c>
      <c r="C34581" s="7">
        <v>1</v>
      </c>
      <c r="D34581" s="7">
        <v>1</v>
      </c>
      <c r="E34581" s="7">
        <v>1</v>
      </c>
      <c r="F34581" s="7">
        <v>1</v>
      </c>
      <c r="G34581" s="7">
        <v>1</v>
      </c>
      <c r="H34581" s="7">
        <v>1</v>
      </c>
      <c r="I34581" s="7">
        <v>1</v>
      </c>
    </row>
    <row r="34582" spans="1:9" x14ac:dyDescent="0.65">
      <c r="B34582" s="10">
        <v>311.73698266510002</v>
      </c>
      <c r="C34582" s="10">
        <v>157.99669117959999</v>
      </c>
      <c r="D34582" s="10">
        <v>170.09024622769999</v>
      </c>
      <c r="E34582" s="10">
        <v>141.64673643739999</v>
      </c>
      <c r="F34582" s="10">
        <v>66.750334904729996</v>
      </c>
      <c r="G34582" s="10">
        <v>91.246356274860005</v>
      </c>
      <c r="H34582" s="10">
        <v>30.2663261553</v>
      </c>
      <c r="I34582" s="10">
        <v>500</v>
      </c>
    </row>
    <row r="34583" spans="1:9" x14ac:dyDescent="0.65">
      <c r="A34583" s="1" t="s">
        <v>32192</v>
      </c>
    </row>
    <row r="34584" spans="1:9" x14ac:dyDescent="0.65">
      <c r="A34584" s="1" t="s">
        <v>32193</v>
      </c>
    </row>
    <row r="34588" spans="1:9" x14ac:dyDescent="0.65">
      <c r="A34588" s="3" t="s">
        <v>32194</v>
      </c>
    </row>
    <row r="34589" spans="1:9" x14ac:dyDescent="0.65">
      <c r="A34589" s="1" t="s">
        <v>32195</v>
      </c>
    </row>
    <row r="34590" spans="1:9" ht="30.5" x14ac:dyDescent="0.65">
      <c r="A34590" s="4" t="s">
        <v>32196</v>
      </c>
      <c r="B34590" s="4" t="s">
        <v>32197</v>
      </c>
      <c r="C34590" s="4" t="s">
        <v>32198</v>
      </c>
      <c r="D34590" s="4" t="s">
        <v>32199</v>
      </c>
      <c r="E34590" s="4" t="s">
        <v>32200</v>
      </c>
      <c r="F34590" s="4" t="s">
        <v>32201</v>
      </c>
      <c r="G34590" s="4" t="s">
        <v>32202</v>
      </c>
      <c r="H34590" s="4" t="s">
        <v>32203</v>
      </c>
      <c r="I34590" s="4" t="s">
        <v>32204</v>
      </c>
    </row>
    <row r="34591" spans="1:9" x14ac:dyDescent="0.65">
      <c r="A34591" s="1" t="s">
        <v>32205</v>
      </c>
      <c r="B34591" s="6">
        <v>0.2111744208328</v>
      </c>
      <c r="C34591" s="5">
        <v>0.35033829665069999</v>
      </c>
      <c r="D34591" s="6">
        <v>0.154200646045</v>
      </c>
      <c r="E34591" s="7">
        <v>0.2420961080172</v>
      </c>
      <c r="F34591" s="5">
        <v>0.4047656951393</v>
      </c>
      <c r="G34591" s="7">
        <v>0.25408439522780002</v>
      </c>
      <c r="H34591" s="7">
        <v>0.19171310549199999</v>
      </c>
      <c r="I34591" s="7">
        <v>0.25004427108369998</v>
      </c>
    </row>
    <row r="34592" spans="1:9" x14ac:dyDescent="0.65">
      <c r="B34592" s="9">
        <v>68.918610458469999</v>
      </c>
      <c r="C34592" s="8">
        <v>50.387284065739998</v>
      </c>
      <c r="D34592" s="9">
        <v>17.704274041750001</v>
      </c>
      <c r="E34592" s="10">
        <v>51.214336416720002</v>
      </c>
      <c r="F34592" s="8">
        <v>37.187417301129997</v>
      </c>
      <c r="G34592" s="10">
        <v>13.19986676461</v>
      </c>
      <c r="H34592" s="10">
        <v>5.7162410176499998</v>
      </c>
      <c r="I34592" s="10">
        <v>125.0221355419</v>
      </c>
    </row>
    <row r="34593" spans="1:9" x14ac:dyDescent="0.65">
      <c r="A34593" s="1" t="s">
        <v>32206</v>
      </c>
      <c r="B34593" s="6">
        <v>0.18187667433240001</v>
      </c>
      <c r="C34593" s="5">
        <v>0.40104917461619999</v>
      </c>
      <c r="D34593" s="6">
        <v>0.12525814397080001</v>
      </c>
      <c r="E34593" s="6">
        <v>0.21260555777410001</v>
      </c>
      <c r="F34593" s="7">
        <v>0.34923110925290002</v>
      </c>
      <c r="G34593" s="5">
        <v>0.49268851608609998</v>
      </c>
      <c r="H34593" s="5">
        <v>0.56814144718369997</v>
      </c>
      <c r="I34593" s="7">
        <v>0.26795572891629998</v>
      </c>
    </row>
    <row r="34594" spans="1:9" x14ac:dyDescent="0.65">
      <c r="B34594" s="9">
        <v>59.357035858629999</v>
      </c>
      <c r="C34594" s="8">
        <v>57.680758509429999</v>
      </c>
      <c r="D34594" s="9">
        <v>14.381291931630001</v>
      </c>
      <c r="E34594" s="9">
        <v>44.975743927000003</v>
      </c>
      <c r="F34594" s="10">
        <v>32.085236348540001</v>
      </c>
      <c r="G34594" s="8">
        <v>25.5955221609</v>
      </c>
      <c r="H34594" s="8">
        <v>16.940070090070002</v>
      </c>
      <c r="I34594" s="10">
        <v>133.97786445809999</v>
      </c>
    </row>
    <row r="34595" spans="1:9" x14ac:dyDescent="0.65">
      <c r="A34595" s="1" t="s">
        <v>32207</v>
      </c>
      <c r="B34595" s="5">
        <v>0.39702300143840002</v>
      </c>
      <c r="C34595" s="6">
        <v>8.8692182888509996E-2</v>
      </c>
      <c r="D34595" s="5">
        <v>0.56329929753670005</v>
      </c>
      <c r="E34595" s="7">
        <v>0.30677896138150001</v>
      </c>
      <c r="F34595" s="6">
        <v>0.117794356893</v>
      </c>
      <c r="G34595" s="6">
        <v>3.722549762322E-2</v>
      </c>
      <c r="H34595" s="7">
        <v>8.911675247235E-2</v>
      </c>
      <c r="I34595" s="7">
        <v>0.28997039451739998</v>
      </c>
    </row>
    <row r="34596" spans="1:9" x14ac:dyDescent="0.65">
      <c r="B34596" s="8">
        <v>129.57191250380001</v>
      </c>
      <c r="C34596" s="9">
        <v>12.75612245746</v>
      </c>
      <c r="D34596" s="8">
        <v>64.674211080820001</v>
      </c>
      <c r="E34596" s="10">
        <v>64.897701422959997</v>
      </c>
      <c r="F34596" s="9">
        <v>10.822231128029999</v>
      </c>
      <c r="G34596" s="9">
        <v>1.933891329423</v>
      </c>
      <c r="H34596" s="10">
        <v>2.6571622974600002</v>
      </c>
      <c r="I34596" s="10">
        <v>144.9851972587</v>
      </c>
    </row>
    <row r="34597" spans="1:9" x14ac:dyDescent="0.65">
      <c r="A34597" s="1" t="s">
        <v>32208</v>
      </c>
      <c r="B34597" s="7">
        <v>0.20992590339639999</v>
      </c>
      <c r="C34597" s="7">
        <v>0.15184299283620001</v>
      </c>
      <c r="D34597" s="7">
        <v>0.15724191244749999</v>
      </c>
      <c r="E34597" s="7">
        <v>0.23851937282720001</v>
      </c>
      <c r="F34597" s="7">
        <v>0.12820883871489999</v>
      </c>
      <c r="G34597" s="7">
        <v>0.19363958066100001</v>
      </c>
      <c r="H34597" s="7">
        <v>0.15102869485190001</v>
      </c>
      <c r="I34597" s="7">
        <v>0.18970616049</v>
      </c>
    </row>
    <row r="34598" spans="1:9" x14ac:dyDescent="0.65">
      <c r="B34598" s="10">
        <v>68.511145925090005</v>
      </c>
      <c r="C34598" s="10">
        <v>21.838765806000001</v>
      </c>
      <c r="D34598" s="10">
        <v>18.053451656789999</v>
      </c>
      <c r="E34598" s="10">
        <v>50.457694268300003</v>
      </c>
      <c r="F34598" s="10">
        <v>11.779050557490001</v>
      </c>
      <c r="G34598" s="10">
        <v>10.059715248510001</v>
      </c>
      <c r="H34598" s="10">
        <v>4.5031685139070001</v>
      </c>
      <c r="I34598" s="10">
        <v>94.853080245000001</v>
      </c>
    </row>
    <row r="34599" spans="1:9" x14ac:dyDescent="0.65">
      <c r="A34599" s="1" t="s">
        <v>32209</v>
      </c>
      <c r="B34599" s="7">
        <v>0</v>
      </c>
      <c r="C34599" s="7">
        <v>8.0773530083890002E-3</v>
      </c>
      <c r="D34599" s="7">
        <v>0</v>
      </c>
      <c r="E34599" s="7">
        <v>0</v>
      </c>
      <c r="F34599" s="7">
        <v>0</v>
      </c>
      <c r="G34599" s="5">
        <v>2.2362010401889999E-2</v>
      </c>
      <c r="H34599" s="7">
        <v>0</v>
      </c>
      <c r="I34599" s="7">
        <v>2.3234449925909999E-3</v>
      </c>
    </row>
    <row r="34600" spans="1:9" x14ac:dyDescent="0.65">
      <c r="B34600" s="10">
        <v>0</v>
      </c>
      <c r="C34600" s="10">
        <v>1.1617224962949999</v>
      </c>
      <c r="D34600" s="10">
        <v>0</v>
      </c>
      <c r="E34600" s="10">
        <v>0</v>
      </c>
      <c r="F34600" s="10">
        <v>0</v>
      </c>
      <c r="G34600" s="8">
        <v>1.1617224962949999</v>
      </c>
      <c r="H34600" s="10">
        <v>0</v>
      </c>
      <c r="I34600" s="10">
        <v>1.1617224962949999</v>
      </c>
    </row>
    <row r="34601" spans="1:9" x14ac:dyDescent="0.65">
      <c r="A34601" s="1" t="s">
        <v>32210</v>
      </c>
      <c r="B34601" s="7">
        <v>1</v>
      </c>
      <c r="C34601" s="7">
        <v>1</v>
      </c>
      <c r="D34601" s="7">
        <v>1</v>
      </c>
      <c r="E34601" s="7">
        <v>1</v>
      </c>
      <c r="F34601" s="7">
        <v>1</v>
      </c>
      <c r="G34601" s="7">
        <v>1</v>
      </c>
      <c r="H34601" s="7">
        <v>1</v>
      </c>
      <c r="I34601" s="7">
        <v>1</v>
      </c>
    </row>
    <row r="34602" spans="1:9" x14ac:dyDescent="0.65">
      <c r="B34602" s="10">
        <v>326.358704746</v>
      </c>
      <c r="C34602" s="10">
        <v>143.82465333490001</v>
      </c>
      <c r="D34602" s="10">
        <v>114.81322871099999</v>
      </c>
      <c r="E34602" s="10">
        <v>211.54547603500001</v>
      </c>
      <c r="F34602" s="10">
        <v>91.873935335189998</v>
      </c>
      <c r="G34602" s="10">
        <v>51.950717999730003</v>
      </c>
      <c r="H34602" s="10">
        <v>29.816641919079999</v>
      </c>
      <c r="I34602" s="10">
        <v>500</v>
      </c>
    </row>
    <row r="34603" spans="1:9" x14ac:dyDescent="0.65">
      <c r="A34603" s="1" t="s">
        <v>32211</v>
      </c>
    </row>
    <row r="34604" spans="1:9" x14ac:dyDescent="0.65">
      <c r="A34604" s="1" t="s">
        <v>32212</v>
      </c>
    </row>
    <row r="34608" spans="1:9" x14ac:dyDescent="0.65">
      <c r="A34608" s="3" t="s">
        <v>32213</v>
      </c>
    </row>
    <row r="34609" spans="1:9" x14ac:dyDescent="0.65">
      <c r="A34609" s="1" t="s">
        <v>32214</v>
      </c>
    </row>
    <row r="34610" spans="1:9" ht="30.5" x14ac:dyDescent="0.65">
      <c r="A34610" s="4" t="s">
        <v>32215</v>
      </c>
      <c r="B34610" s="4" t="s">
        <v>32216</v>
      </c>
      <c r="C34610" s="4" t="s">
        <v>32217</v>
      </c>
      <c r="D34610" s="4" t="s">
        <v>32218</v>
      </c>
      <c r="E34610" s="4" t="s">
        <v>32219</v>
      </c>
      <c r="F34610" s="4" t="s">
        <v>32220</v>
      </c>
      <c r="G34610" s="4" t="s">
        <v>32221</v>
      </c>
      <c r="H34610" s="4" t="s">
        <v>32222</v>
      </c>
      <c r="I34610" s="4" t="s">
        <v>32223</v>
      </c>
    </row>
    <row r="34611" spans="1:9" x14ac:dyDescent="0.65">
      <c r="A34611" s="1" t="s">
        <v>32224</v>
      </c>
      <c r="B34611" s="7">
        <v>0.21031307327089999</v>
      </c>
      <c r="C34611" s="7">
        <v>0.2362369395542</v>
      </c>
      <c r="D34611" s="6">
        <v>0.14857266059070001</v>
      </c>
      <c r="E34611" s="7">
        <v>0.2600498599469</v>
      </c>
      <c r="F34611" s="7">
        <v>0.25189201026730001</v>
      </c>
      <c r="G34611" s="7">
        <v>0.22148999969499999</v>
      </c>
      <c r="H34611" s="5">
        <v>0.35617202178149998</v>
      </c>
      <c r="I34611" s="7">
        <v>0.25004427108369998</v>
      </c>
    </row>
    <row r="34612" spans="1:9" x14ac:dyDescent="0.65">
      <c r="B34612" s="10">
        <v>55.156902307069998</v>
      </c>
      <c r="C34612" s="10">
        <v>29.172876967170001</v>
      </c>
      <c r="D34612" s="9">
        <v>17.384578790510002</v>
      </c>
      <c r="E34612" s="10">
        <v>37.77232351656</v>
      </c>
      <c r="F34612" s="10">
        <v>15.08847850521</v>
      </c>
      <c r="G34612" s="10">
        <v>14.084398461959999</v>
      </c>
      <c r="H34612" s="8">
        <v>40.692356267619999</v>
      </c>
      <c r="I34612" s="10">
        <v>125.0221355419</v>
      </c>
    </row>
    <row r="34613" spans="1:9" x14ac:dyDescent="0.65">
      <c r="A34613" s="1" t="s">
        <v>32225</v>
      </c>
      <c r="B34613" s="6">
        <v>0.16322023789930001</v>
      </c>
      <c r="C34613" s="7">
        <v>0.33676755587000001</v>
      </c>
      <c r="D34613" s="6">
        <v>0.11272738679289999</v>
      </c>
      <c r="E34613" s="7">
        <v>0.2038962239371</v>
      </c>
      <c r="F34613" s="5">
        <v>0.41213941822650002</v>
      </c>
      <c r="G34613" s="7">
        <v>0.26576791993019999</v>
      </c>
      <c r="H34613" s="5">
        <v>0.43400036787509999</v>
      </c>
      <c r="I34613" s="7">
        <v>0.26795572891629998</v>
      </c>
    </row>
    <row r="34614" spans="1:9" x14ac:dyDescent="0.65">
      <c r="B34614" s="9">
        <v>42.806291479339997</v>
      </c>
      <c r="C34614" s="10">
        <v>41.587393116709997</v>
      </c>
      <c r="D34614" s="9">
        <v>13.19030116145</v>
      </c>
      <c r="E34614" s="10">
        <v>29.615990317889999</v>
      </c>
      <c r="F34614" s="8">
        <v>24.687391817070001</v>
      </c>
      <c r="G34614" s="10">
        <v>16.90000129964</v>
      </c>
      <c r="H34614" s="8">
        <v>49.584179862079999</v>
      </c>
      <c r="I34614" s="10">
        <v>133.97786445809999</v>
      </c>
    </row>
    <row r="34615" spans="1:9" x14ac:dyDescent="0.65">
      <c r="A34615" s="1" t="s">
        <v>32226</v>
      </c>
      <c r="B34615" s="5">
        <v>0.40227459980519997</v>
      </c>
      <c r="C34615" s="7">
        <v>0.2336279859098</v>
      </c>
      <c r="D34615" s="5">
        <v>0.48588951150069998</v>
      </c>
      <c r="E34615" s="7">
        <v>0.33491617368830001</v>
      </c>
      <c r="F34615" s="7">
        <v>0.16835064162819999</v>
      </c>
      <c r="G34615" s="7">
        <v>0.29511867400219999</v>
      </c>
      <c r="H34615" s="6">
        <v>9.3073667444789995E-2</v>
      </c>
      <c r="I34615" s="7">
        <v>0.28997039451739998</v>
      </c>
    </row>
    <row r="34616" spans="1:9" x14ac:dyDescent="0.65">
      <c r="B34616" s="8">
        <v>105.50091088959999</v>
      </c>
      <c r="C34616" s="10">
        <v>28.850697532289999</v>
      </c>
      <c r="D34616" s="8">
        <v>56.854231879419999</v>
      </c>
      <c r="E34616" s="10">
        <v>48.646679010189999</v>
      </c>
      <c r="F34616" s="10">
        <v>10.08430174045</v>
      </c>
      <c r="G34616" s="10">
        <v>18.766395791840001</v>
      </c>
      <c r="H34616" s="9">
        <v>10.6335888368</v>
      </c>
      <c r="I34616" s="10">
        <v>144.9851972587</v>
      </c>
    </row>
    <row r="34617" spans="1:9" x14ac:dyDescent="0.65">
      <c r="A34617" s="1" t="s">
        <v>32227</v>
      </c>
      <c r="B34617" s="7">
        <v>0.2241920890247</v>
      </c>
      <c r="C34617" s="7">
        <v>0.18396008972290001</v>
      </c>
      <c r="D34617" s="7">
        <v>0.25281044111560003</v>
      </c>
      <c r="E34617" s="7">
        <v>0.20113774242769999</v>
      </c>
      <c r="F34617" s="7">
        <v>0.167617929878</v>
      </c>
      <c r="G34617" s="7">
        <v>0.19935426154220001</v>
      </c>
      <c r="H34617" s="7">
        <v>0.1167539428986</v>
      </c>
      <c r="I34617" s="7">
        <v>0.18970616049</v>
      </c>
    </row>
    <row r="34618" spans="1:9" x14ac:dyDescent="0.65">
      <c r="B34618" s="10">
        <v>58.796825894059999</v>
      </c>
      <c r="C34618" s="10">
        <v>22.717213804419998</v>
      </c>
      <c r="D34618" s="10">
        <v>29.581505878430001</v>
      </c>
      <c r="E34618" s="10">
        <v>29.215320015629999</v>
      </c>
      <c r="F34618" s="10">
        <v>10.040411878760001</v>
      </c>
      <c r="G34618" s="10">
        <v>12.67680192567</v>
      </c>
      <c r="H34618" s="10">
        <v>13.33904054652</v>
      </c>
      <c r="I34618" s="10">
        <v>94.853080245000001</v>
      </c>
    </row>
    <row r="34619" spans="1:9" x14ac:dyDescent="0.65">
      <c r="A34619" s="1" t="s">
        <v>32228</v>
      </c>
      <c r="B34619" s="7">
        <v>0</v>
      </c>
      <c r="C34619" s="7">
        <v>9.4074289431569993E-3</v>
      </c>
      <c r="D34619" s="7">
        <v>0</v>
      </c>
      <c r="E34619" s="7">
        <v>0</v>
      </c>
      <c r="F34619" s="7">
        <v>0</v>
      </c>
      <c r="G34619" s="5">
        <v>1.826914483037E-2</v>
      </c>
      <c r="H34619" s="7">
        <v>0</v>
      </c>
      <c r="I34619" s="7">
        <v>2.3234449925909999E-3</v>
      </c>
    </row>
    <row r="34620" spans="1:9" x14ac:dyDescent="0.65">
      <c r="B34620" s="10">
        <v>0</v>
      </c>
      <c r="C34620" s="10">
        <v>1.1617224962949999</v>
      </c>
      <c r="D34620" s="10">
        <v>0</v>
      </c>
      <c r="E34620" s="10">
        <v>0</v>
      </c>
      <c r="F34620" s="10">
        <v>0</v>
      </c>
      <c r="G34620" s="8">
        <v>1.1617224962949999</v>
      </c>
      <c r="H34620" s="10">
        <v>0</v>
      </c>
      <c r="I34620" s="10">
        <v>1.1617224962949999</v>
      </c>
    </row>
    <row r="34621" spans="1:9" x14ac:dyDescent="0.65">
      <c r="A34621" s="1" t="s">
        <v>32229</v>
      </c>
      <c r="B34621" s="7">
        <v>1</v>
      </c>
      <c r="C34621" s="7">
        <v>1</v>
      </c>
      <c r="D34621" s="7">
        <v>1</v>
      </c>
      <c r="E34621" s="7">
        <v>1</v>
      </c>
      <c r="F34621" s="7">
        <v>1</v>
      </c>
      <c r="G34621" s="7">
        <v>1</v>
      </c>
      <c r="H34621" s="7">
        <v>1</v>
      </c>
      <c r="I34621" s="7">
        <v>1</v>
      </c>
    </row>
    <row r="34622" spans="1:9" x14ac:dyDescent="0.65">
      <c r="B34622" s="10">
        <v>262.26093057010002</v>
      </c>
      <c r="C34622" s="10">
        <v>123.4899039169</v>
      </c>
      <c r="D34622" s="10">
        <v>117.0106177098</v>
      </c>
      <c r="E34622" s="10">
        <v>145.2503128603</v>
      </c>
      <c r="F34622" s="10">
        <v>59.900583941489998</v>
      </c>
      <c r="G34622" s="10">
        <v>63.589319975400002</v>
      </c>
      <c r="H34622" s="10">
        <v>114.24916551299999</v>
      </c>
      <c r="I34622" s="10">
        <v>500</v>
      </c>
    </row>
    <row r="34623" spans="1:9" x14ac:dyDescent="0.65">
      <c r="A34623" s="1" t="s">
        <v>32230</v>
      </c>
    </row>
    <row r="34624" spans="1:9" x14ac:dyDescent="0.65">
      <c r="A34624" s="1" t="s">
        <v>32231</v>
      </c>
    </row>
    <row r="34628" spans="1:9" x14ac:dyDescent="0.65">
      <c r="A34628" s="3" t="s">
        <v>32232</v>
      </c>
    </row>
    <row r="34629" spans="1:9" x14ac:dyDescent="0.65">
      <c r="A34629" s="1" t="s">
        <v>32233</v>
      </c>
    </row>
    <row r="34630" spans="1:9" ht="30.5" x14ac:dyDescent="0.65">
      <c r="A34630" s="4" t="s">
        <v>32234</v>
      </c>
      <c r="B34630" s="4" t="s">
        <v>32235</v>
      </c>
      <c r="C34630" s="4" t="s">
        <v>32236</v>
      </c>
      <c r="D34630" s="4" t="s">
        <v>32237</v>
      </c>
      <c r="E34630" s="4" t="s">
        <v>32238</v>
      </c>
      <c r="F34630" s="4" t="s">
        <v>32239</v>
      </c>
      <c r="G34630" s="4" t="s">
        <v>32240</v>
      </c>
      <c r="H34630" s="4" t="s">
        <v>32241</v>
      </c>
      <c r="I34630" s="4" t="s">
        <v>32242</v>
      </c>
    </row>
    <row r="34631" spans="1:9" x14ac:dyDescent="0.65">
      <c r="A34631" s="1" t="s">
        <v>32243</v>
      </c>
      <c r="B34631" s="7">
        <v>0.21234595066420001</v>
      </c>
      <c r="C34631" s="7">
        <v>0.23653577577910001</v>
      </c>
      <c r="D34631" s="7">
        <v>0.18210606493939999</v>
      </c>
      <c r="E34631" s="7">
        <v>0.24071279609140001</v>
      </c>
      <c r="F34631" s="7">
        <v>0.2704439724978</v>
      </c>
      <c r="G34631" s="7">
        <v>0.20033562754029999</v>
      </c>
      <c r="H34631" s="5">
        <v>0.3658012769822</v>
      </c>
      <c r="I34631" s="7">
        <v>0.25004427108369998</v>
      </c>
    </row>
    <row r="34632" spans="1:9" x14ac:dyDescent="0.65">
      <c r="B34632" s="10">
        <v>56.77946462896</v>
      </c>
      <c r="C34632" s="10">
        <v>30.825342564980001</v>
      </c>
      <c r="D34632" s="10">
        <v>23.568680166450001</v>
      </c>
      <c r="E34632" s="10">
        <v>33.210784462509999</v>
      </c>
      <c r="F34632" s="10">
        <v>18.198224389380002</v>
      </c>
      <c r="G34632" s="10">
        <v>12.6271181756</v>
      </c>
      <c r="H34632" s="8">
        <v>37.417328347930003</v>
      </c>
      <c r="I34632" s="10">
        <v>125.0221355419</v>
      </c>
    </row>
    <row r="34633" spans="1:9" x14ac:dyDescent="0.65">
      <c r="A34633" s="1" t="s">
        <v>32244</v>
      </c>
      <c r="B34633" s="6">
        <v>0.16759173100329999</v>
      </c>
      <c r="C34633" s="7">
        <v>0.31113250058679998</v>
      </c>
      <c r="D34633" s="6">
        <v>0.1170290220969</v>
      </c>
      <c r="E34633" s="7">
        <v>0.21502261619169999</v>
      </c>
      <c r="F34633" s="7">
        <v>0.28110106954469999</v>
      </c>
      <c r="G34633" s="7">
        <v>0.34319384152350002</v>
      </c>
      <c r="H34633" s="5">
        <v>0.47530678701130002</v>
      </c>
      <c r="I34633" s="7">
        <v>0.26795572891629998</v>
      </c>
    </row>
    <row r="34634" spans="1:9" x14ac:dyDescent="0.65">
      <c r="B34634" s="9">
        <v>44.812574635120001</v>
      </c>
      <c r="C34634" s="10">
        <v>40.546787825640003</v>
      </c>
      <c r="D34634" s="9">
        <v>15.146225870689999</v>
      </c>
      <c r="E34634" s="10">
        <v>29.666348764430001</v>
      </c>
      <c r="F34634" s="10">
        <v>18.91534239948</v>
      </c>
      <c r="G34634" s="10">
        <v>21.631445426159999</v>
      </c>
      <c r="H34634" s="8">
        <v>48.618501997369997</v>
      </c>
      <c r="I34634" s="10">
        <v>133.97786445809999</v>
      </c>
    </row>
    <row r="34635" spans="1:9" x14ac:dyDescent="0.65">
      <c r="A34635" s="1" t="s">
        <v>32245</v>
      </c>
      <c r="B34635" s="5">
        <v>0.3789223694144</v>
      </c>
      <c r="C34635" s="7">
        <v>0.26076484584830001</v>
      </c>
      <c r="D34635" s="5">
        <v>0.50735863754989996</v>
      </c>
      <c r="E34635" s="7">
        <v>0.25844136632460002</v>
      </c>
      <c r="F34635" s="7">
        <v>0.2366618094879</v>
      </c>
      <c r="G34635" s="7">
        <v>0.2864970750343</v>
      </c>
      <c r="H34635" s="6">
        <v>9.4651422269009994E-2</v>
      </c>
      <c r="I34635" s="7">
        <v>0.28997039451739998</v>
      </c>
    </row>
    <row r="34636" spans="1:9" x14ac:dyDescent="0.65">
      <c r="B34636" s="8">
        <v>101.3205535777</v>
      </c>
      <c r="C34636" s="10">
        <v>33.982875003590003</v>
      </c>
      <c r="D34636" s="8">
        <v>65.663784795289999</v>
      </c>
      <c r="E34636" s="10">
        <v>35.656768782420002</v>
      </c>
      <c r="F34636" s="10">
        <v>15.92501645972</v>
      </c>
      <c r="G34636" s="10">
        <v>18.057858543870001</v>
      </c>
      <c r="H34636" s="9">
        <v>9.6817686773960006</v>
      </c>
      <c r="I34636" s="10">
        <v>144.9851972587</v>
      </c>
    </row>
    <row r="34637" spans="1:9" x14ac:dyDescent="0.65">
      <c r="A34637" s="1" t="s">
        <v>32246</v>
      </c>
      <c r="B34637" s="5">
        <v>0.24113994891810001</v>
      </c>
      <c r="C34637" s="7">
        <v>0.1826524940666</v>
      </c>
      <c r="D34637" s="7">
        <v>0.1935062754137</v>
      </c>
      <c r="E34637" s="5">
        <v>0.28582322139229999</v>
      </c>
      <c r="F34637" s="7">
        <v>0.19452878024789999</v>
      </c>
      <c r="G34637" s="7">
        <v>0.16997345590189999</v>
      </c>
      <c r="H34637" s="6">
        <v>6.4240513737459995E-2</v>
      </c>
      <c r="I34637" s="7">
        <v>0.18970616049</v>
      </c>
    </row>
    <row r="34638" spans="1:9" x14ac:dyDescent="0.65">
      <c r="B34638" s="8">
        <v>64.478729909370003</v>
      </c>
      <c r="C34638" s="10">
        <v>23.80327323173</v>
      </c>
      <c r="D34638" s="10">
        <v>25.04412753603</v>
      </c>
      <c r="E34638" s="8">
        <v>39.434602373339999</v>
      </c>
      <c r="F34638" s="10">
        <v>13.08987721357</v>
      </c>
      <c r="G34638" s="10">
        <v>10.71339601817</v>
      </c>
      <c r="H34638" s="9">
        <v>6.5710771038960001</v>
      </c>
      <c r="I34638" s="10">
        <v>94.853080245000001</v>
      </c>
    </row>
    <row r="34639" spans="1:9" x14ac:dyDescent="0.65">
      <c r="A34639" s="1" t="s">
        <v>32247</v>
      </c>
      <c r="B34639" s="7">
        <v>0</v>
      </c>
      <c r="C34639" s="7">
        <v>8.9143837192400006E-3</v>
      </c>
      <c r="D34639" s="7">
        <v>0</v>
      </c>
      <c r="E34639" s="7">
        <v>0</v>
      </c>
      <c r="F34639" s="5">
        <v>1.7264368221630001E-2</v>
      </c>
      <c r="G34639" s="7">
        <v>0</v>
      </c>
      <c r="H34639" s="7">
        <v>0</v>
      </c>
      <c r="I34639" s="7">
        <v>2.3234449925909999E-3</v>
      </c>
    </row>
    <row r="34640" spans="1:9" x14ac:dyDescent="0.65">
      <c r="B34640" s="10">
        <v>0</v>
      </c>
      <c r="C34640" s="10">
        <v>1.1617224962949999</v>
      </c>
      <c r="D34640" s="10">
        <v>0</v>
      </c>
      <c r="E34640" s="10">
        <v>0</v>
      </c>
      <c r="F34640" s="8">
        <v>1.1617224962949999</v>
      </c>
      <c r="G34640" s="10">
        <v>0</v>
      </c>
      <c r="H34640" s="10">
        <v>0</v>
      </c>
      <c r="I34640" s="10">
        <v>1.1617224962949999</v>
      </c>
    </row>
    <row r="34641" spans="1:9" x14ac:dyDescent="0.65">
      <c r="A34641" s="1" t="s">
        <v>32248</v>
      </c>
      <c r="B34641" s="7">
        <v>1</v>
      </c>
      <c r="C34641" s="7">
        <v>1</v>
      </c>
      <c r="D34641" s="7">
        <v>1</v>
      </c>
      <c r="E34641" s="7">
        <v>1</v>
      </c>
      <c r="F34641" s="7">
        <v>1</v>
      </c>
      <c r="G34641" s="7">
        <v>1</v>
      </c>
      <c r="H34641" s="7">
        <v>1</v>
      </c>
      <c r="I34641" s="7">
        <v>1</v>
      </c>
    </row>
    <row r="34642" spans="1:9" x14ac:dyDescent="0.65">
      <c r="B34642" s="10">
        <v>267.39132275119999</v>
      </c>
      <c r="C34642" s="10">
        <v>130.32000112220001</v>
      </c>
      <c r="D34642" s="10">
        <v>129.4228183685</v>
      </c>
      <c r="E34642" s="10">
        <v>137.96850438269999</v>
      </c>
      <c r="F34642" s="10">
        <v>67.290182958439999</v>
      </c>
      <c r="G34642" s="10">
        <v>63.029818163800002</v>
      </c>
      <c r="H34642" s="10">
        <v>102.2886761266</v>
      </c>
      <c r="I34642" s="10">
        <v>500</v>
      </c>
    </row>
    <row r="34643" spans="1:9" x14ac:dyDescent="0.65">
      <c r="A34643" s="1" t="s">
        <v>32249</v>
      </c>
    </row>
    <row r="34644" spans="1:9" x14ac:dyDescent="0.65">
      <c r="A34644" s="1" t="s">
        <v>32250</v>
      </c>
    </row>
    <row r="34648" spans="1:9" x14ac:dyDescent="0.65">
      <c r="A34648" s="3" t="s">
        <v>32251</v>
      </c>
    </row>
    <row r="34649" spans="1:9" x14ac:dyDescent="0.65">
      <c r="A34649" s="1" t="s">
        <v>32252</v>
      </c>
    </row>
    <row r="34650" spans="1:9" ht="30.5" x14ac:dyDescent="0.65">
      <c r="A34650" s="4" t="s">
        <v>32253</v>
      </c>
      <c r="B34650" s="4" t="s">
        <v>32254</v>
      </c>
      <c r="C34650" s="4" t="s">
        <v>32255</v>
      </c>
      <c r="D34650" s="4" t="s">
        <v>32256</v>
      </c>
      <c r="E34650" s="4" t="s">
        <v>32257</v>
      </c>
      <c r="F34650" s="4" t="s">
        <v>32258</v>
      </c>
      <c r="G34650" s="4" t="s">
        <v>32259</v>
      </c>
      <c r="H34650" s="4" t="s">
        <v>32260</v>
      </c>
    </row>
    <row r="34651" spans="1:9" x14ac:dyDescent="0.65">
      <c r="A34651" s="1" t="s">
        <v>32261</v>
      </c>
      <c r="B34651" s="7">
        <v>0.28130682614820002</v>
      </c>
      <c r="C34651" s="7">
        <v>0.23315570234919999</v>
      </c>
      <c r="D34651" s="7">
        <v>0.44515580226000001</v>
      </c>
      <c r="E34651" s="7">
        <v>0.24008365704449999</v>
      </c>
      <c r="F34651" s="7">
        <v>0.10361704166879999</v>
      </c>
      <c r="G34651" s="7">
        <v>0.1881264119644</v>
      </c>
      <c r="H34651" s="7">
        <v>0.25004427108369998</v>
      </c>
    </row>
    <row r="34652" spans="1:9" x14ac:dyDescent="0.65">
      <c r="B34652" s="10">
        <v>37.921817618870001</v>
      </c>
      <c r="C34652" s="10">
        <v>67.039549884370004</v>
      </c>
      <c r="D34652" s="10">
        <v>9.4784517376770001</v>
      </c>
      <c r="E34652" s="10">
        <v>5.1357241718040001</v>
      </c>
      <c r="F34652" s="10">
        <v>1.3902605363539999</v>
      </c>
      <c r="G34652" s="10">
        <v>4.0563315927790002</v>
      </c>
      <c r="H34652" s="10">
        <v>125.0221355419</v>
      </c>
    </row>
    <row r="34653" spans="1:9" x14ac:dyDescent="0.65">
      <c r="A34653" s="1" t="s">
        <v>32262</v>
      </c>
      <c r="B34653" s="7">
        <v>0.31159650750329998</v>
      </c>
      <c r="C34653" s="7">
        <v>0.2613420767504</v>
      </c>
      <c r="D34653" s="7">
        <v>0.25665932186250001</v>
      </c>
      <c r="E34653" s="7">
        <v>0.1028001451556</v>
      </c>
      <c r="F34653" s="7">
        <v>0.3250394972831</v>
      </c>
      <c r="G34653" s="7">
        <v>0.22278885944249999</v>
      </c>
      <c r="H34653" s="7">
        <v>0.26795572891629998</v>
      </c>
    </row>
    <row r="34654" spans="1:9" x14ac:dyDescent="0.65">
      <c r="B34654" s="10">
        <v>42.00504513173</v>
      </c>
      <c r="C34654" s="10">
        <v>75.144013269530006</v>
      </c>
      <c r="D34654" s="10">
        <v>5.464902362158</v>
      </c>
      <c r="E34654" s="10">
        <v>2.1990384386840001</v>
      </c>
      <c r="F34654" s="10">
        <v>4.3611512020710004</v>
      </c>
      <c r="G34654" s="10">
        <v>4.803714053967</v>
      </c>
      <c r="H34654" s="10">
        <v>133.97786445809999</v>
      </c>
    </row>
    <row r="34655" spans="1:9" x14ac:dyDescent="0.65">
      <c r="A34655" s="1" t="s">
        <v>32263</v>
      </c>
      <c r="B34655" s="7">
        <v>0.26173028670800003</v>
      </c>
      <c r="C34655" s="7">
        <v>0.29189694638239999</v>
      </c>
      <c r="D34655" s="7">
        <v>0.15688650598100001</v>
      </c>
      <c r="E34655" s="7">
        <v>0.48793560215699999</v>
      </c>
      <c r="F34655" s="7">
        <v>0.29356919698840001</v>
      </c>
      <c r="G34655" s="7">
        <v>0.37362003737619998</v>
      </c>
      <c r="H34655" s="7">
        <v>0.28997039451739998</v>
      </c>
    </row>
    <row r="34656" spans="1:9" x14ac:dyDescent="0.65">
      <c r="B34656" s="10">
        <v>35.282784757750001</v>
      </c>
      <c r="C34656" s="10">
        <v>83.929493042320004</v>
      </c>
      <c r="D34656" s="10">
        <v>3.3404959964219998</v>
      </c>
      <c r="E34656" s="10">
        <v>10.437622856679999</v>
      </c>
      <c r="F34656" s="10">
        <v>3.9389048624509999</v>
      </c>
      <c r="G34656" s="10">
        <v>8.0558957430770004</v>
      </c>
      <c r="H34656" s="10">
        <v>144.9851972587</v>
      </c>
    </row>
    <row r="34657" spans="1:12" x14ac:dyDescent="0.65">
      <c r="A34657" s="1" t="s">
        <v>32264</v>
      </c>
      <c r="B34657" s="7">
        <v>0.1367486369051</v>
      </c>
      <c r="C34657" s="7">
        <v>0.21360527451799999</v>
      </c>
      <c r="D34657" s="7">
        <v>0.14129836989649999</v>
      </c>
      <c r="E34657" s="7">
        <v>0.169180595643</v>
      </c>
      <c r="F34657" s="7">
        <v>0.27777426405959998</v>
      </c>
      <c r="G34657" s="7">
        <v>0.21546469121690001</v>
      </c>
      <c r="H34657" s="7">
        <v>0.18970616049</v>
      </c>
    </row>
    <row r="34658" spans="1:12" x14ac:dyDescent="0.65">
      <c r="B34658" s="10">
        <v>18.434521974989998</v>
      </c>
      <c r="C34658" s="10">
        <v>61.418190987099997</v>
      </c>
      <c r="D34658" s="10">
        <v>3.0085865956990001</v>
      </c>
      <c r="E34658" s="10">
        <v>3.6190088285900002</v>
      </c>
      <c r="F34658" s="10">
        <v>3.7269795693569998</v>
      </c>
      <c r="G34658" s="10">
        <v>4.6457922892649997</v>
      </c>
      <c r="H34658" s="10">
        <v>94.853080245000001</v>
      </c>
    </row>
    <row r="34659" spans="1:12" x14ac:dyDescent="0.65">
      <c r="A34659" s="1" t="s">
        <v>32265</v>
      </c>
      <c r="B34659" s="7">
        <v>8.6177427353909992E-3</v>
      </c>
      <c r="C34659" s="7">
        <v>0</v>
      </c>
      <c r="D34659" s="7">
        <v>0</v>
      </c>
      <c r="E34659" s="7">
        <v>0</v>
      </c>
      <c r="F34659" s="7">
        <v>0</v>
      </c>
      <c r="G34659" s="7">
        <v>0</v>
      </c>
      <c r="H34659" s="7">
        <v>2.3234449925909999E-3</v>
      </c>
    </row>
    <row r="34660" spans="1:12" x14ac:dyDescent="0.65">
      <c r="B34660" s="10">
        <v>1.1617224962949999</v>
      </c>
      <c r="C34660" s="10">
        <v>0</v>
      </c>
      <c r="D34660" s="10">
        <v>0</v>
      </c>
      <c r="E34660" s="10">
        <v>0</v>
      </c>
      <c r="F34660" s="10">
        <v>0</v>
      </c>
      <c r="G34660" s="10">
        <v>0</v>
      </c>
      <c r="H34660" s="10">
        <v>1.1617224962949999</v>
      </c>
    </row>
    <row r="34661" spans="1:12" x14ac:dyDescent="0.65">
      <c r="A34661" s="1" t="s">
        <v>32266</v>
      </c>
      <c r="B34661" s="7">
        <v>1</v>
      </c>
      <c r="C34661" s="7">
        <v>1</v>
      </c>
      <c r="D34661" s="7">
        <v>1</v>
      </c>
      <c r="E34661" s="7">
        <v>1</v>
      </c>
      <c r="F34661" s="7">
        <v>1</v>
      </c>
      <c r="G34661" s="7">
        <v>1</v>
      </c>
      <c r="H34661" s="7">
        <v>1</v>
      </c>
    </row>
    <row r="34662" spans="1:12" x14ac:dyDescent="0.65">
      <c r="B34662" s="10">
        <v>134.80589197960001</v>
      </c>
      <c r="C34662" s="10">
        <v>287.53124718330002</v>
      </c>
      <c r="D34662" s="10">
        <v>21.292436691959999</v>
      </c>
      <c r="E34662" s="10">
        <v>21.391394295750001</v>
      </c>
      <c r="F34662" s="10">
        <v>13.417296170229999</v>
      </c>
      <c r="G34662" s="10">
        <v>21.56173367909</v>
      </c>
      <c r="H34662" s="10">
        <v>500</v>
      </c>
    </row>
    <row r="34663" spans="1:12" x14ac:dyDescent="0.65">
      <c r="A34663" s="1" t="s">
        <v>32267</v>
      </c>
    </row>
    <row r="34664" spans="1:12" x14ac:dyDescent="0.65">
      <c r="A34664" s="1" t="s">
        <v>32268</v>
      </c>
    </row>
    <row r="34668" spans="1:12" x14ac:dyDescent="0.65">
      <c r="A34668" s="3" t="s">
        <v>32269</v>
      </c>
    </row>
    <row r="34669" spans="1:12" x14ac:dyDescent="0.65">
      <c r="A34669" s="1" t="s">
        <v>32270</v>
      </c>
    </row>
    <row r="34670" spans="1:12" ht="61" x14ac:dyDescent="0.65">
      <c r="A34670" s="4" t="s">
        <v>32271</v>
      </c>
      <c r="B34670" s="4" t="s">
        <v>32272</v>
      </c>
      <c r="C34670" s="4" t="s">
        <v>32273</v>
      </c>
      <c r="D34670" s="4" t="s">
        <v>32274</v>
      </c>
      <c r="E34670" s="4" t="s">
        <v>32275</v>
      </c>
      <c r="F34670" s="4" t="s">
        <v>32276</v>
      </c>
      <c r="G34670" s="4" t="s">
        <v>32277</v>
      </c>
      <c r="H34670" s="4" t="s">
        <v>32278</v>
      </c>
      <c r="I34670" s="4" t="s">
        <v>32279</v>
      </c>
      <c r="J34670" s="4" t="s">
        <v>32280</v>
      </c>
      <c r="K34670" s="4" t="s">
        <v>32281</v>
      </c>
      <c r="L34670" s="4" t="s">
        <v>32282</v>
      </c>
    </row>
    <row r="34671" spans="1:12" x14ac:dyDescent="0.65">
      <c r="A34671" s="1" t="s">
        <v>32283</v>
      </c>
      <c r="B34671" s="7">
        <v>0.28257603691130001</v>
      </c>
      <c r="C34671" s="7">
        <v>0.16636002235780001</v>
      </c>
      <c r="D34671" s="7">
        <v>0.179059540091</v>
      </c>
      <c r="E34671" s="7">
        <v>0.107491450527</v>
      </c>
      <c r="F34671" s="7">
        <v>0.3034608554164</v>
      </c>
      <c r="G34671" s="7">
        <v>0.64702491531380002</v>
      </c>
      <c r="H34671" s="7">
        <v>0</v>
      </c>
      <c r="I34671" s="7">
        <v>0.2841022431802</v>
      </c>
      <c r="J34671" s="7">
        <v>0.26922771852939997</v>
      </c>
      <c r="K34671" s="7">
        <v>0.2415327987252</v>
      </c>
      <c r="L34671" s="7">
        <v>0.25004427108369998</v>
      </c>
    </row>
    <row r="34672" spans="1:12" x14ac:dyDescent="0.65">
      <c r="B34672" s="10">
        <v>82.582452010240004</v>
      </c>
      <c r="C34672" s="10">
        <v>7.6726950904170002</v>
      </c>
      <c r="D34672" s="10">
        <v>12.35949800461</v>
      </c>
      <c r="E34672" s="10">
        <v>0.95736275888160005</v>
      </c>
      <c r="F34672" s="10">
        <v>2.379306708418</v>
      </c>
      <c r="G34672" s="10">
        <v>2.0733030371750001</v>
      </c>
      <c r="H34672" s="10">
        <v>0</v>
      </c>
      <c r="I34672" s="10">
        <v>3.647320424264</v>
      </c>
      <c r="J34672" s="10">
        <v>4.6462078010400001</v>
      </c>
      <c r="K34672" s="10">
        <v>8.7039897068119991</v>
      </c>
      <c r="L34672" s="10">
        <v>125.0221355419</v>
      </c>
    </row>
    <row r="34673" spans="1:12" x14ac:dyDescent="0.65">
      <c r="A34673" s="1" t="s">
        <v>32284</v>
      </c>
      <c r="B34673" s="7">
        <v>0.23049922434030001</v>
      </c>
      <c r="C34673" s="5">
        <v>0.49061072708539999</v>
      </c>
      <c r="D34673" s="7">
        <v>0.25278244542029998</v>
      </c>
      <c r="E34673" s="7">
        <v>0.239154321221</v>
      </c>
      <c r="F34673" s="7">
        <v>0.21115115881980001</v>
      </c>
      <c r="G34673" s="7">
        <v>0.35297508468619998</v>
      </c>
      <c r="H34673" s="7">
        <v>0.2431742272887</v>
      </c>
      <c r="I34673" s="7">
        <v>6.4478061048239999E-2</v>
      </c>
      <c r="J34673" s="7">
        <v>0.17174317341270001</v>
      </c>
      <c r="K34673" s="7">
        <v>0.45078751907999998</v>
      </c>
      <c r="L34673" s="7">
        <v>0.26795572891629998</v>
      </c>
    </row>
    <row r="34674" spans="1:12" x14ac:dyDescent="0.65">
      <c r="B34674" s="10">
        <v>67.363076291040002</v>
      </c>
      <c r="C34674" s="8">
        <v>22.627470612610001</v>
      </c>
      <c r="D34674" s="10">
        <v>17.448185827940002</v>
      </c>
      <c r="E34674" s="10">
        <v>2.1300060575990001</v>
      </c>
      <c r="F34674" s="10">
        <v>1.6555458791569999</v>
      </c>
      <c r="G34674" s="10">
        <v>1.131060485935</v>
      </c>
      <c r="H34674" s="10">
        <v>1.586090506726</v>
      </c>
      <c r="I34674" s="10">
        <v>0.82777293957849996</v>
      </c>
      <c r="J34674" s="10">
        <v>2.9638644803880001</v>
      </c>
      <c r="K34674" s="10">
        <v>16.244791377159999</v>
      </c>
      <c r="L34674" s="10">
        <v>133.97786445809999</v>
      </c>
    </row>
    <row r="34675" spans="1:12" x14ac:dyDescent="0.65">
      <c r="A34675" s="1" t="s">
        <v>32285</v>
      </c>
      <c r="B34675" s="7">
        <v>0.28288461490459998</v>
      </c>
      <c r="C34675" s="7">
        <v>0.20555592088880001</v>
      </c>
      <c r="D34675" s="7">
        <v>0.38239167835900001</v>
      </c>
      <c r="E34675" s="7">
        <v>0.56621439858099998</v>
      </c>
      <c r="F34675" s="7">
        <v>0.23920622711969999</v>
      </c>
      <c r="G34675" s="7">
        <v>0</v>
      </c>
      <c r="H34675" s="7">
        <v>0.64030609858620002</v>
      </c>
      <c r="I34675" s="7">
        <v>0.35788060057339999</v>
      </c>
      <c r="J34675" s="7">
        <v>0.34085247326649998</v>
      </c>
      <c r="K34675" s="7">
        <v>0.1350336370128</v>
      </c>
      <c r="L34675" s="7">
        <v>0.28997039451739998</v>
      </c>
    </row>
    <row r="34676" spans="1:12" x14ac:dyDescent="0.65">
      <c r="B34676" s="10">
        <v>82.672633497670006</v>
      </c>
      <c r="C34676" s="10">
        <v>9.4804501866319999</v>
      </c>
      <c r="D34676" s="10">
        <v>26.394400338890001</v>
      </c>
      <c r="E34676" s="10">
        <v>5.0429366808829998</v>
      </c>
      <c r="F34676" s="10">
        <v>1.8755136641929999</v>
      </c>
      <c r="G34676" s="10">
        <v>0</v>
      </c>
      <c r="H34676" s="10">
        <v>4.1763612685820002</v>
      </c>
      <c r="I34676" s="10">
        <v>4.5944910864040001</v>
      </c>
      <c r="J34676" s="10">
        <v>5.8822747856159996</v>
      </c>
      <c r="K34676" s="10">
        <v>4.8661357498299997</v>
      </c>
      <c r="L34676" s="10">
        <v>144.9851972587</v>
      </c>
    </row>
    <row r="34677" spans="1:12" x14ac:dyDescent="0.65">
      <c r="A34677" s="1" t="s">
        <v>32286</v>
      </c>
      <c r="B34677" s="7">
        <v>0.2040401238439</v>
      </c>
      <c r="C34677" s="7">
        <v>0.1374733296681</v>
      </c>
      <c r="D34677" s="7">
        <v>0.16893575807370001</v>
      </c>
      <c r="E34677" s="7">
        <v>8.7139829670900004E-2</v>
      </c>
      <c r="F34677" s="7">
        <v>0.2461817586442</v>
      </c>
      <c r="G34677" s="7">
        <v>0</v>
      </c>
      <c r="H34677" s="7">
        <v>0.1165196741251</v>
      </c>
      <c r="I34677" s="7">
        <v>0.29353909519810001</v>
      </c>
      <c r="J34677" s="7">
        <v>0.21817663479140001</v>
      </c>
      <c r="K34677" s="7">
        <v>0.17264604518189999</v>
      </c>
      <c r="L34677" s="7">
        <v>0.18970616049</v>
      </c>
    </row>
    <row r="34678" spans="1:12" x14ac:dyDescent="0.65">
      <c r="B34678" s="10">
        <v>59.63044113606</v>
      </c>
      <c r="C34678" s="10">
        <v>6.3404111556269998</v>
      </c>
      <c r="D34678" s="10">
        <v>11.660708855599999</v>
      </c>
      <c r="E34678" s="10">
        <v>0.7761029117496</v>
      </c>
      <c r="F34678" s="10">
        <v>1.930205821863</v>
      </c>
      <c r="G34678" s="10">
        <v>0</v>
      </c>
      <c r="H34678" s="10">
        <v>0.75999315814500001</v>
      </c>
      <c r="I34678" s="10">
        <v>3.768471256162</v>
      </c>
      <c r="J34678" s="10">
        <v>3.7651917421780001</v>
      </c>
      <c r="K34678" s="10">
        <v>6.2215542076119998</v>
      </c>
      <c r="L34678" s="10">
        <v>94.853080245000001</v>
      </c>
    </row>
    <row r="34679" spans="1:12" x14ac:dyDescent="0.65">
      <c r="A34679" s="1" t="s">
        <v>32287</v>
      </c>
      <c r="B34679" s="7">
        <v>0</v>
      </c>
      <c r="C34679" s="7">
        <v>0</v>
      </c>
      <c r="D34679" s="7">
        <v>1.6830578056029999E-2</v>
      </c>
      <c r="E34679" s="7">
        <v>0</v>
      </c>
      <c r="F34679" s="7">
        <v>0</v>
      </c>
      <c r="G34679" s="7">
        <v>0</v>
      </c>
      <c r="H34679" s="7">
        <v>0</v>
      </c>
      <c r="I34679" s="7">
        <v>0</v>
      </c>
      <c r="J34679" s="7">
        <v>0</v>
      </c>
      <c r="K34679" s="7">
        <v>0</v>
      </c>
      <c r="L34679" s="7">
        <v>2.3234449925909999E-3</v>
      </c>
    </row>
    <row r="34680" spans="1:12" x14ac:dyDescent="0.65">
      <c r="B34680" s="10">
        <v>0</v>
      </c>
      <c r="C34680" s="10">
        <v>0</v>
      </c>
      <c r="D34680" s="10">
        <v>1.1617224962949999</v>
      </c>
      <c r="E34680" s="10">
        <v>0</v>
      </c>
      <c r="F34680" s="10">
        <v>0</v>
      </c>
      <c r="G34680" s="10">
        <v>0</v>
      </c>
      <c r="H34680" s="10">
        <v>0</v>
      </c>
      <c r="I34680" s="10">
        <v>0</v>
      </c>
      <c r="J34680" s="10">
        <v>0</v>
      </c>
      <c r="K34680" s="10">
        <v>0</v>
      </c>
      <c r="L34680" s="10">
        <v>1.1617224962949999</v>
      </c>
    </row>
    <row r="34681" spans="1:12" x14ac:dyDescent="0.65">
      <c r="A34681" s="1" t="s">
        <v>32288</v>
      </c>
      <c r="B34681" s="7">
        <v>1</v>
      </c>
      <c r="C34681" s="7">
        <v>1</v>
      </c>
      <c r="D34681" s="7">
        <v>1</v>
      </c>
      <c r="E34681" s="7">
        <v>1</v>
      </c>
      <c r="F34681" s="7">
        <v>1</v>
      </c>
      <c r="G34681" s="7">
        <v>1</v>
      </c>
      <c r="H34681" s="7">
        <v>1</v>
      </c>
      <c r="I34681" s="7">
        <v>1</v>
      </c>
      <c r="J34681" s="7">
        <v>1</v>
      </c>
      <c r="K34681" s="7">
        <v>1</v>
      </c>
      <c r="L34681" s="7">
        <v>1</v>
      </c>
    </row>
    <row r="34682" spans="1:12" x14ac:dyDescent="0.65">
      <c r="B34682" s="10">
        <v>292.24860293500001</v>
      </c>
      <c r="C34682" s="10">
        <v>46.121027045289999</v>
      </c>
      <c r="D34682" s="10">
        <v>69.024515523329995</v>
      </c>
      <c r="E34682" s="10">
        <v>8.9064084091130002</v>
      </c>
      <c r="F34682" s="10">
        <v>7.8405720736309998</v>
      </c>
      <c r="G34682" s="10">
        <v>3.2043635231100001</v>
      </c>
      <c r="H34682" s="10">
        <v>6.5224449334530004</v>
      </c>
      <c r="I34682" s="10">
        <v>12.83805570641</v>
      </c>
      <c r="J34682" s="10">
        <v>17.257538809220001</v>
      </c>
      <c r="K34682" s="10">
        <v>36.036471041410003</v>
      </c>
      <c r="L34682" s="10">
        <v>500</v>
      </c>
    </row>
    <row r="34683" spans="1:12" x14ac:dyDescent="0.65">
      <c r="A34683" s="1" t="s">
        <v>32289</v>
      </c>
    </row>
    <row r="34684" spans="1:12" x14ac:dyDescent="0.65">
      <c r="A34684" s="1" t="s">
        <v>32290</v>
      </c>
    </row>
    <row r="34688" spans="1:12" x14ac:dyDescent="0.65">
      <c r="A34688" s="3" t="s">
        <v>32291</v>
      </c>
    </row>
    <row r="34689" spans="1:4" x14ac:dyDescent="0.65">
      <c r="A34689" s="1" t="s">
        <v>32292</v>
      </c>
    </row>
    <row r="34690" spans="1:4" ht="30.5" x14ac:dyDescent="0.65">
      <c r="A34690" s="4" t="s">
        <v>32293</v>
      </c>
      <c r="B34690" s="4" t="s">
        <v>32294</v>
      </c>
      <c r="C34690" s="4" t="s">
        <v>32295</v>
      </c>
      <c r="D34690" s="4" t="s">
        <v>32296</v>
      </c>
    </row>
    <row r="34691" spans="1:4" x14ac:dyDescent="0.65">
      <c r="A34691" s="1" t="s">
        <v>32297</v>
      </c>
      <c r="B34691" s="5">
        <v>0.4827109480381</v>
      </c>
      <c r="C34691" s="6">
        <v>0</v>
      </c>
      <c r="D34691" s="7">
        <v>0.25004427108369998</v>
      </c>
    </row>
    <row r="34692" spans="1:4" x14ac:dyDescent="0.65">
      <c r="B34692" s="8">
        <v>125.0221355419</v>
      </c>
      <c r="C34692" s="9">
        <v>0</v>
      </c>
      <c r="D34692" s="10">
        <v>125.0221355419</v>
      </c>
    </row>
    <row r="34693" spans="1:4" x14ac:dyDescent="0.65">
      <c r="A34693" s="1" t="s">
        <v>32298</v>
      </c>
      <c r="B34693" s="5">
        <v>0.5172890519619</v>
      </c>
      <c r="C34693" s="6">
        <v>0</v>
      </c>
      <c r="D34693" s="7">
        <v>0.26795572891629998</v>
      </c>
    </row>
    <row r="34694" spans="1:4" x14ac:dyDescent="0.65">
      <c r="B34694" s="8">
        <v>133.97786445809999</v>
      </c>
      <c r="C34694" s="9">
        <v>0</v>
      </c>
      <c r="D34694" s="10">
        <v>133.97786445809999</v>
      </c>
    </row>
    <row r="34695" spans="1:4" x14ac:dyDescent="0.65">
      <c r="A34695" s="1" t="s">
        <v>32299</v>
      </c>
      <c r="B34695" s="6">
        <v>0</v>
      </c>
      <c r="C34695" s="5">
        <v>0.60159832887429998</v>
      </c>
      <c r="D34695" s="7">
        <v>0.28997039451739998</v>
      </c>
    </row>
    <row r="34696" spans="1:4" x14ac:dyDescent="0.65">
      <c r="B34696" s="9">
        <v>0</v>
      </c>
      <c r="C34696" s="8">
        <v>144.9851972587</v>
      </c>
      <c r="D34696" s="10">
        <v>144.9851972587</v>
      </c>
    </row>
    <row r="34697" spans="1:4" x14ac:dyDescent="0.65">
      <c r="A34697" s="1" t="s">
        <v>32300</v>
      </c>
      <c r="B34697" s="6">
        <v>0</v>
      </c>
      <c r="C34697" s="5">
        <v>0.39358124582990001</v>
      </c>
      <c r="D34697" s="7">
        <v>0.18970616049</v>
      </c>
    </row>
    <row r="34698" spans="1:4" x14ac:dyDescent="0.65">
      <c r="B34698" s="9">
        <v>0</v>
      </c>
      <c r="C34698" s="8">
        <v>94.853080245000001</v>
      </c>
      <c r="D34698" s="10">
        <v>94.853080245000001</v>
      </c>
    </row>
    <row r="34699" spans="1:4" x14ac:dyDescent="0.65">
      <c r="A34699" s="1" t="s">
        <v>32301</v>
      </c>
      <c r="B34699" s="7">
        <v>0</v>
      </c>
      <c r="C34699" s="7">
        <v>4.8204252958320001E-3</v>
      </c>
      <c r="D34699" s="7">
        <v>2.3234449925909999E-3</v>
      </c>
    </row>
    <row r="34700" spans="1:4" x14ac:dyDescent="0.65">
      <c r="B34700" s="10">
        <v>0</v>
      </c>
      <c r="C34700" s="10">
        <v>1.1617224962949999</v>
      </c>
      <c r="D34700" s="10">
        <v>1.1617224962949999</v>
      </c>
    </row>
    <row r="34701" spans="1:4" x14ac:dyDescent="0.65">
      <c r="A34701" s="1" t="s">
        <v>32302</v>
      </c>
      <c r="B34701" s="7">
        <v>1</v>
      </c>
      <c r="C34701" s="7">
        <v>1</v>
      </c>
      <c r="D34701" s="7">
        <v>1</v>
      </c>
    </row>
    <row r="34702" spans="1:4" x14ac:dyDescent="0.65">
      <c r="B34702" s="10">
        <v>259</v>
      </c>
      <c r="C34702" s="10">
        <v>241</v>
      </c>
      <c r="D34702" s="10">
        <v>500</v>
      </c>
    </row>
    <row r="34703" spans="1:4" x14ac:dyDescent="0.65">
      <c r="A34703" s="1" t="s">
        <v>32303</v>
      </c>
    </row>
    <row r="34704" spans="1:4" x14ac:dyDescent="0.65">
      <c r="A34704" s="1" t="s">
        <v>32304</v>
      </c>
    </row>
    <row r="34708" spans="1:8" x14ac:dyDescent="0.65">
      <c r="A34708" s="3" t="s">
        <v>32305</v>
      </c>
    </row>
    <row r="34709" spans="1:8" x14ac:dyDescent="0.65">
      <c r="A34709" s="1" t="s">
        <v>32306</v>
      </c>
    </row>
    <row r="34710" spans="1:8" ht="30.5" x14ac:dyDescent="0.65">
      <c r="A34710" s="4" t="s">
        <v>32307</v>
      </c>
      <c r="B34710" s="4" t="s">
        <v>32308</v>
      </c>
      <c r="C34710" s="4" t="s">
        <v>32309</v>
      </c>
      <c r="D34710" s="4" t="s">
        <v>32310</v>
      </c>
      <c r="E34710" s="4" t="s">
        <v>32311</v>
      </c>
      <c r="F34710" s="4" t="s">
        <v>32312</v>
      </c>
      <c r="G34710" s="4" t="s">
        <v>32313</v>
      </c>
      <c r="H34710" s="4" t="s">
        <v>32314</v>
      </c>
    </row>
    <row r="34711" spans="1:8" x14ac:dyDescent="0.65">
      <c r="A34711" s="1" t="s">
        <v>32315</v>
      </c>
      <c r="B34711" s="7">
        <v>0.2415569389652</v>
      </c>
      <c r="C34711" s="7">
        <v>0.26050610645459998</v>
      </c>
      <c r="D34711" s="7">
        <v>0.20451771538870001</v>
      </c>
      <c r="E34711" s="7">
        <v>0.28615186842910001</v>
      </c>
      <c r="F34711" s="7">
        <v>0.27091637061669999</v>
      </c>
      <c r="G34711" s="7">
        <v>0.25237658008710001</v>
      </c>
      <c r="H34711" s="7">
        <v>0.25004427108369998</v>
      </c>
    </row>
    <row r="34712" spans="1:8" x14ac:dyDescent="0.65">
      <c r="B34712" s="10">
        <v>66.681793001350002</v>
      </c>
      <c r="C34712" s="10">
        <v>58.340342540510001</v>
      </c>
      <c r="D34712" s="10">
        <v>30.841271480610001</v>
      </c>
      <c r="E34712" s="10">
        <v>35.840521520739998</v>
      </c>
      <c r="F34712" s="10">
        <v>26.60398759456</v>
      </c>
      <c r="G34712" s="10">
        <v>31.736354945950001</v>
      </c>
      <c r="H34712" s="10">
        <v>125.0221355419</v>
      </c>
    </row>
    <row r="34713" spans="1:8" x14ac:dyDescent="0.65">
      <c r="A34713" s="1" t="s">
        <v>32316</v>
      </c>
      <c r="B34713" s="7">
        <v>0.25827836503320001</v>
      </c>
      <c r="C34713" s="7">
        <v>0.2798844464868</v>
      </c>
      <c r="D34713" s="7">
        <v>0.29051047982599998</v>
      </c>
      <c r="E34713" s="7">
        <v>0.21947115616499999</v>
      </c>
      <c r="F34713" s="7">
        <v>0.24602859800099999</v>
      </c>
      <c r="G34713" s="7">
        <v>0.30632296991669999</v>
      </c>
      <c r="H34713" s="7">
        <v>0.26795572891629998</v>
      </c>
    </row>
    <row r="34714" spans="1:8" x14ac:dyDescent="0.65">
      <c r="B34714" s="10">
        <v>71.297742667419996</v>
      </c>
      <c r="C34714" s="10">
        <v>62.680121790720001</v>
      </c>
      <c r="D34714" s="10">
        <v>43.808980357759999</v>
      </c>
      <c r="E34714" s="10">
        <v>27.48876230966</v>
      </c>
      <c r="F34714" s="10">
        <v>24.160008323700001</v>
      </c>
      <c r="G34714" s="10">
        <v>38.520113467020003</v>
      </c>
      <c r="H34714" s="10">
        <v>133.97786445809999</v>
      </c>
    </row>
    <row r="34715" spans="1:8" x14ac:dyDescent="0.65">
      <c r="A34715" s="1" t="s">
        <v>32317</v>
      </c>
      <c r="B34715" s="7">
        <v>0.31334436204310001</v>
      </c>
      <c r="C34715" s="7">
        <v>0.26115867879749999</v>
      </c>
      <c r="D34715" s="7">
        <v>0.31250882912509997</v>
      </c>
      <c r="E34715" s="7">
        <v>0.3143503370056</v>
      </c>
      <c r="F34715" s="7">
        <v>0.2383440504072</v>
      </c>
      <c r="G34715" s="7">
        <v>0.27897495321440002</v>
      </c>
      <c r="H34715" s="7">
        <v>0.28997039451739998</v>
      </c>
    </row>
    <row r="34716" spans="1:8" x14ac:dyDescent="0.65">
      <c r="B34716" s="10">
        <v>86.498711142009995</v>
      </c>
      <c r="C34716" s="10">
        <v>58.486486116690003</v>
      </c>
      <c r="D34716" s="10">
        <v>47.126331432059999</v>
      </c>
      <c r="E34716" s="10">
        <v>39.372379709950003</v>
      </c>
      <c r="F34716" s="10">
        <v>23.405385749979999</v>
      </c>
      <c r="G34716" s="10">
        <v>35.081100366709997</v>
      </c>
      <c r="H34716" s="10">
        <v>144.9851972587</v>
      </c>
    </row>
    <row r="34717" spans="1:8" x14ac:dyDescent="0.65">
      <c r="A34717" s="1" t="s">
        <v>32318</v>
      </c>
      <c r="B34717" s="7">
        <v>0.18261195686619999</v>
      </c>
      <c r="C34717" s="7">
        <v>0.1984507682611</v>
      </c>
      <c r="D34717" s="7">
        <v>0.1847592455788</v>
      </c>
      <c r="E34717" s="7">
        <v>0.1800266384003</v>
      </c>
      <c r="F34717" s="7">
        <v>0.2447109809752</v>
      </c>
      <c r="G34717" s="7">
        <v>0.1623254967819</v>
      </c>
      <c r="H34717" s="7">
        <v>0.18970616049</v>
      </c>
    </row>
    <row r="34718" spans="1:8" x14ac:dyDescent="0.65">
      <c r="B34718" s="10">
        <v>50.410030692920003</v>
      </c>
      <c r="C34718" s="10">
        <v>44.443049552079998</v>
      </c>
      <c r="D34718" s="10">
        <v>27.861694233280001</v>
      </c>
      <c r="E34718" s="10">
        <v>22.548336459640002</v>
      </c>
      <c r="F34718" s="10">
        <v>24.03061833176</v>
      </c>
      <c r="G34718" s="10">
        <v>20.412431220319998</v>
      </c>
      <c r="H34718" s="10">
        <v>94.853080245000001</v>
      </c>
    </row>
    <row r="34719" spans="1:8" x14ac:dyDescent="0.65">
      <c r="A34719" s="1" t="s">
        <v>32319</v>
      </c>
      <c r="B34719" s="7">
        <v>4.2083770921769997E-3</v>
      </c>
      <c r="C34719" s="7">
        <v>0</v>
      </c>
      <c r="D34719" s="7">
        <v>7.7037300815349999E-3</v>
      </c>
      <c r="E34719" s="7">
        <v>0</v>
      </c>
      <c r="F34719" s="7">
        <v>0</v>
      </c>
      <c r="G34719" s="7">
        <v>0</v>
      </c>
      <c r="H34719" s="7">
        <v>2.3234449925909999E-3</v>
      </c>
    </row>
    <row r="34720" spans="1:8" x14ac:dyDescent="0.65">
      <c r="B34720" s="10">
        <v>1.1617224962949999</v>
      </c>
      <c r="C34720" s="10">
        <v>0</v>
      </c>
      <c r="D34720" s="10">
        <v>1.1617224962949999</v>
      </c>
      <c r="E34720" s="10">
        <v>0</v>
      </c>
      <c r="F34720" s="10">
        <v>0</v>
      </c>
      <c r="G34720" s="10">
        <v>0</v>
      </c>
      <c r="H34720" s="10">
        <v>1.1617224962949999</v>
      </c>
    </row>
    <row r="34721" spans="1:8" x14ac:dyDescent="0.65">
      <c r="A34721" s="1" t="s">
        <v>32320</v>
      </c>
      <c r="B34721" s="7">
        <v>1</v>
      </c>
      <c r="C34721" s="7">
        <v>1</v>
      </c>
      <c r="D34721" s="7">
        <v>1</v>
      </c>
      <c r="E34721" s="7">
        <v>1</v>
      </c>
      <c r="F34721" s="7">
        <v>1</v>
      </c>
      <c r="G34721" s="7">
        <v>1</v>
      </c>
      <c r="H34721" s="7">
        <v>1</v>
      </c>
    </row>
    <row r="34722" spans="1:8" x14ac:dyDescent="0.65">
      <c r="B34722" s="10">
        <v>276.05</v>
      </c>
      <c r="C34722" s="10">
        <v>223.95</v>
      </c>
      <c r="D34722" s="10">
        <v>150.80000000000001</v>
      </c>
      <c r="E34722" s="10">
        <v>125.25</v>
      </c>
      <c r="F34722" s="10">
        <v>98.2</v>
      </c>
      <c r="G34722" s="10">
        <v>125.75</v>
      </c>
      <c r="H34722" s="10">
        <v>500</v>
      </c>
    </row>
    <row r="34723" spans="1:8" x14ac:dyDescent="0.65">
      <c r="A34723" s="1" t="s">
        <v>32321</v>
      </c>
    </row>
    <row r="34724" spans="1:8" x14ac:dyDescent="0.65">
      <c r="A34724" s="1" t="s">
        <v>32322</v>
      </c>
    </row>
    <row r="34728" spans="1:8" x14ac:dyDescent="0.65">
      <c r="A34728" s="3" t="s">
        <v>32323</v>
      </c>
    </row>
    <row r="34729" spans="1:8" x14ac:dyDescent="0.65">
      <c r="A34729" s="1" t="s">
        <v>32324</v>
      </c>
    </row>
    <row r="34730" spans="1:8" ht="30.5" x14ac:dyDescent="0.65">
      <c r="A34730" s="4" t="s">
        <v>32325</v>
      </c>
      <c r="B34730" s="4" t="s">
        <v>32326</v>
      </c>
      <c r="C34730" s="4" t="s">
        <v>32327</v>
      </c>
      <c r="D34730" s="4" t="s">
        <v>32328</v>
      </c>
      <c r="E34730" s="4" t="s">
        <v>32329</v>
      </c>
      <c r="F34730" s="4" t="s">
        <v>32330</v>
      </c>
      <c r="G34730" s="4" t="s">
        <v>32331</v>
      </c>
    </row>
    <row r="34731" spans="1:8" x14ac:dyDescent="0.65">
      <c r="A34731" s="1" t="s">
        <v>32332</v>
      </c>
      <c r="B34731" s="7">
        <v>0.16374729442069999</v>
      </c>
      <c r="C34731" s="7">
        <v>0.26646093908969998</v>
      </c>
      <c r="D34731" s="7">
        <v>0.32705132036130002</v>
      </c>
      <c r="E34731" s="7">
        <v>0</v>
      </c>
      <c r="F34731" s="7">
        <v>0</v>
      </c>
      <c r="G34731" s="7">
        <v>0.25004427108369998</v>
      </c>
    </row>
    <row r="34732" spans="1:8" x14ac:dyDescent="0.65">
      <c r="B34732" s="10">
        <v>21.64739232242</v>
      </c>
      <c r="C34732" s="10">
        <v>39.849233440870002</v>
      </c>
      <c r="D34732" s="10">
        <v>63.525509778569997</v>
      </c>
      <c r="E34732" s="10">
        <v>0</v>
      </c>
      <c r="F34732" s="10">
        <v>0</v>
      </c>
      <c r="G34732" s="10">
        <v>125.0221355419</v>
      </c>
    </row>
    <row r="34733" spans="1:8" x14ac:dyDescent="0.65">
      <c r="A34733" s="1" t="s">
        <v>32333</v>
      </c>
      <c r="B34733" s="7">
        <v>0.25655226756959998</v>
      </c>
      <c r="C34733" s="7">
        <v>0.22360748768970001</v>
      </c>
      <c r="D34733" s="7">
        <v>0.27034850869830002</v>
      </c>
      <c r="E34733" s="7">
        <v>0.52514172751169996</v>
      </c>
      <c r="F34733" s="7">
        <v>0.66942496852970002</v>
      </c>
      <c r="G34733" s="7">
        <v>0.26795572891629998</v>
      </c>
    </row>
    <row r="34734" spans="1:8" x14ac:dyDescent="0.65">
      <c r="B34734" s="10">
        <v>33.9162097727</v>
      </c>
      <c r="C34734" s="10">
        <v>33.440499783999996</v>
      </c>
      <c r="D34734" s="10">
        <v>52.511718387080002</v>
      </c>
      <c r="E34734" s="10">
        <v>7.1533060002189996</v>
      </c>
      <c r="F34734" s="10">
        <v>6.9561305141399998</v>
      </c>
      <c r="G34734" s="10">
        <v>133.97786445809999</v>
      </c>
    </row>
    <row r="34735" spans="1:8" x14ac:dyDescent="0.65">
      <c r="A34735" s="1" t="s">
        <v>32334</v>
      </c>
      <c r="B34735" s="7">
        <v>0.31458073470879999</v>
      </c>
      <c r="C34735" s="7">
        <v>0.30875314132429998</v>
      </c>
      <c r="D34735" s="7">
        <v>0.2672204888054</v>
      </c>
      <c r="E34735" s="7">
        <v>0.39051394154800001</v>
      </c>
      <c r="F34735" s="7">
        <v>0</v>
      </c>
      <c r="G34735" s="7">
        <v>0.28997039451739998</v>
      </c>
    </row>
    <row r="34736" spans="1:8" x14ac:dyDescent="0.65">
      <c r="B34736" s="10">
        <v>41.587573128510002</v>
      </c>
      <c r="C34736" s="10">
        <v>46.174032285039999</v>
      </c>
      <c r="D34736" s="10">
        <v>51.904140780989998</v>
      </c>
      <c r="E34736" s="10">
        <v>5.3194510641540003</v>
      </c>
      <c r="F34736" s="10">
        <v>0</v>
      </c>
      <c r="G34736" s="10">
        <v>144.9851972587</v>
      </c>
    </row>
    <row r="34737" spans="1:10" x14ac:dyDescent="0.65">
      <c r="A34737" s="1" t="s">
        <v>32335</v>
      </c>
      <c r="B34737" s="7">
        <v>0.26511970330090001</v>
      </c>
      <c r="C34737" s="7">
        <v>0.19341031089130001</v>
      </c>
      <c r="D34737" s="7">
        <v>0.13537968213500001</v>
      </c>
      <c r="E34737" s="7">
        <v>8.4344330940319998E-2</v>
      </c>
      <c r="F34737" s="7">
        <v>0.33057503147029998</v>
      </c>
      <c r="G34737" s="7">
        <v>0.18970616049</v>
      </c>
    </row>
    <row r="34738" spans="1:10" x14ac:dyDescent="0.65">
      <c r="B34738" s="10">
        <v>35.048824776369997</v>
      </c>
      <c r="C34738" s="10">
        <v>28.924511993789999</v>
      </c>
      <c r="D34738" s="10">
        <v>26.295760897049998</v>
      </c>
      <c r="E34738" s="10">
        <v>1.1489104312059999</v>
      </c>
      <c r="F34738" s="10">
        <v>3.4350721465820002</v>
      </c>
      <c r="G34738" s="10">
        <v>94.853080245000001</v>
      </c>
    </row>
    <row r="34739" spans="1:10" x14ac:dyDescent="0.65">
      <c r="A34739" s="1" t="s">
        <v>32336</v>
      </c>
      <c r="B34739" s="7">
        <v>0</v>
      </c>
      <c r="C34739" s="7">
        <v>7.7681210049840004E-3</v>
      </c>
      <c r="D34739" s="7">
        <v>0</v>
      </c>
      <c r="E34739" s="7">
        <v>0</v>
      </c>
      <c r="F34739" s="7">
        <v>0</v>
      </c>
      <c r="G34739" s="7">
        <v>2.3234449925909999E-3</v>
      </c>
    </row>
    <row r="34740" spans="1:10" x14ac:dyDescent="0.65">
      <c r="B34740" s="10">
        <v>0</v>
      </c>
      <c r="C34740" s="10">
        <v>1.1617224962949999</v>
      </c>
      <c r="D34740" s="10">
        <v>0</v>
      </c>
      <c r="E34740" s="10">
        <v>0</v>
      </c>
      <c r="F34740" s="10">
        <v>0</v>
      </c>
      <c r="G34740" s="10">
        <v>1.1617224962949999</v>
      </c>
    </row>
    <row r="34741" spans="1:10" x14ac:dyDescent="0.65">
      <c r="A34741" s="1" t="s">
        <v>32337</v>
      </c>
      <c r="B34741" s="7">
        <v>1</v>
      </c>
      <c r="C34741" s="7">
        <v>1</v>
      </c>
      <c r="D34741" s="7">
        <v>1</v>
      </c>
      <c r="E34741" s="7">
        <v>1</v>
      </c>
      <c r="F34741" s="7">
        <v>1</v>
      </c>
      <c r="G34741" s="7">
        <v>1</v>
      </c>
    </row>
    <row r="34742" spans="1:10" x14ac:dyDescent="0.65">
      <c r="B34742" s="10">
        <v>132.19999999999999</v>
      </c>
      <c r="C34742" s="10">
        <v>149.55000000000001</v>
      </c>
      <c r="D34742" s="10">
        <v>194.23712984369999</v>
      </c>
      <c r="E34742" s="10">
        <v>13.621667495580001</v>
      </c>
      <c r="F34742" s="10">
        <v>10.391202660719999</v>
      </c>
      <c r="G34742" s="10">
        <v>500</v>
      </c>
    </row>
    <row r="34743" spans="1:10" x14ac:dyDescent="0.65">
      <c r="A34743" s="1" t="s">
        <v>32338</v>
      </c>
    </row>
    <row r="34744" spans="1:10" x14ac:dyDescent="0.65">
      <c r="A34744" s="1" t="s">
        <v>32339</v>
      </c>
    </row>
    <row r="34748" spans="1:10" x14ac:dyDescent="0.65">
      <c r="A34748" s="3" t="s">
        <v>32340</v>
      </c>
    </row>
    <row r="34749" spans="1:10" x14ac:dyDescent="0.65">
      <c r="A34749" s="1" t="s">
        <v>32341</v>
      </c>
    </row>
    <row r="34750" spans="1:10" ht="45.75" x14ac:dyDescent="0.65">
      <c r="A34750" s="4" t="s">
        <v>32342</v>
      </c>
      <c r="B34750" s="4" t="s">
        <v>32343</v>
      </c>
      <c r="C34750" s="4" t="s">
        <v>32344</v>
      </c>
      <c r="D34750" s="4" t="s">
        <v>32345</v>
      </c>
      <c r="E34750" s="4" t="s">
        <v>32346</v>
      </c>
      <c r="F34750" s="4" t="s">
        <v>32347</v>
      </c>
      <c r="G34750" s="4" t="s">
        <v>32348</v>
      </c>
      <c r="H34750" s="4" t="s">
        <v>32349</v>
      </c>
      <c r="I34750" s="4" t="s">
        <v>32350</v>
      </c>
      <c r="J34750" s="4" t="s">
        <v>32351</v>
      </c>
    </row>
    <row r="34751" spans="1:10" x14ac:dyDescent="0.65">
      <c r="A34751" s="1" t="s">
        <v>32352</v>
      </c>
      <c r="B34751" s="6">
        <v>0.1524639320492</v>
      </c>
      <c r="C34751" s="7">
        <v>0.2474374191383</v>
      </c>
      <c r="D34751" s="5">
        <v>0.3915375896039</v>
      </c>
      <c r="E34751" s="7">
        <v>0.1236647575895</v>
      </c>
      <c r="F34751" s="7">
        <v>0.1715399911702</v>
      </c>
      <c r="G34751" s="5">
        <v>0.41856565990319999</v>
      </c>
      <c r="H34751" s="7">
        <v>0.35063650724869999</v>
      </c>
      <c r="I34751" s="7">
        <v>5.8389796724380001E-2</v>
      </c>
      <c r="J34751" s="7">
        <v>0.25004427108369998</v>
      </c>
    </row>
    <row r="34752" spans="1:10" x14ac:dyDescent="0.65">
      <c r="B34752" s="9">
        <v>25.766811806860002</v>
      </c>
      <c r="C34752" s="10">
        <v>45.282773510170003</v>
      </c>
      <c r="D34752" s="8">
        <v>53.276523774700003</v>
      </c>
      <c r="E34752" s="10">
        <v>8.3275504774350004</v>
      </c>
      <c r="F34752" s="10">
        <v>17.43926132943</v>
      </c>
      <c r="G34752" s="8">
        <v>34.292931780160004</v>
      </c>
      <c r="H34752" s="10">
        <v>18.983591994539999</v>
      </c>
      <c r="I34752" s="10">
        <v>0.69602645012310005</v>
      </c>
      <c r="J34752" s="10">
        <v>125.0221355419</v>
      </c>
    </row>
    <row r="34753" spans="1:10" x14ac:dyDescent="0.65">
      <c r="A34753" s="1" t="s">
        <v>32353</v>
      </c>
      <c r="B34753" s="7">
        <v>0.2347244283146</v>
      </c>
      <c r="C34753" s="7">
        <v>0.29689520942140002</v>
      </c>
      <c r="D34753" s="7">
        <v>0.23268439410130001</v>
      </c>
      <c r="E34753" s="7">
        <v>0.2198888476409</v>
      </c>
      <c r="F34753" s="7">
        <v>0.24455125215019999</v>
      </c>
      <c r="G34753" s="7">
        <v>0.27417193589650002</v>
      </c>
      <c r="H34753" s="7">
        <v>0.16990205911090001</v>
      </c>
      <c r="I34753" s="5">
        <v>0.69742511150219999</v>
      </c>
      <c r="J34753" s="7">
        <v>0.26795572891629998</v>
      </c>
    </row>
    <row r="34754" spans="1:10" x14ac:dyDescent="0.65">
      <c r="B34754" s="10">
        <v>39.669055425549999</v>
      </c>
      <c r="C34754" s="10">
        <v>54.333894086459999</v>
      </c>
      <c r="D34754" s="10">
        <v>31.661367857129999</v>
      </c>
      <c r="E34754" s="10">
        <v>14.807254013570001</v>
      </c>
      <c r="F34754" s="10">
        <v>24.861801411969999</v>
      </c>
      <c r="G34754" s="10">
        <v>22.46280666194</v>
      </c>
      <c r="H34754" s="10">
        <v>9.1985611951840003</v>
      </c>
      <c r="I34754" s="8">
        <v>8.3135470890060006</v>
      </c>
      <c r="J34754" s="10">
        <v>133.97786445809999</v>
      </c>
    </row>
    <row r="34755" spans="1:10" x14ac:dyDescent="0.65">
      <c r="A34755" s="1" t="s">
        <v>32354</v>
      </c>
      <c r="B34755" s="7">
        <v>0.3554143360923</v>
      </c>
      <c r="C34755" s="7">
        <v>0.28160727001750002</v>
      </c>
      <c r="D34755" s="7">
        <v>0.24533789948509999</v>
      </c>
      <c r="E34755" s="7">
        <v>0.43066319179149998</v>
      </c>
      <c r="F34755" s="7">
        <v>0.3055708372059</v>
      </c>
      <c r="G34755" s="7">
        <v>0.1659051242623</v>
      </c>
      <c r="H34755" s="7">
        <v>0.36554205927529998</v>
      </c>
      <c r="I34755" s="7">
        <v>0</v>
      </c>
      <c r="J34755" s="7">
        <v>0.28997039451739998</v>
      </c>
    </row>
    <row r="34756" spans="1:10" x14ac:dyDescent="0.65">
      <c r="B34756" s="10">
        <v>60.06597224974</v>
      </c>
      <c r="C34756" s="10">
        <v>51.536094546379999</v>
      </c>
      <c r="D34756" s="10">
        <v>33.383130462579999</v>
      </c>
      <c r="E34756" s="10">
        <v>29.000739890030001</v>
      </c>
      <c r="F34756" s="10">
        <v>31.065232359709999</v>
      </c>
      <c r="G34756" s="10">
        <v>13.592546291590001</v>
      </c>
      <c r="H34756" s="10">
        <v>19.790584170990002</v>
      </c>
      <c r="I34756" s="10">
        <v>0</v>
      </c>
      <c r="J34756" s="10">
        <v>144.9851972587</v>
      </c>
    </row>
    <row r="34757" spans="1:10" x14ac:dyDescent="0.65">
      <c r="A34757" s="1" t="s">
        <v>32355</v>
      </c>
      <c r="B34757" s="7">
        <v>0.25739730354399998</v>
      </c>
      <c r="C34757" s="7">
        <v>0.1677121330022</v>
      </c>
      <c r="D34757" s="7">
        <v>0.1304401168097</v>
      </c>
      <c r="E34757" s="7">
        <v>0.22578320297810001</v>
      </c>
      <c r="F34757" s="7">
        <v>0.27833791947379999</v>
      </c>
      <c r="G34757" s="7">
        <v>0.14135727993790001</v>
      </c>
      <c r="H34757" s="7">
        <v>0.1139193743651</v>
      </c>
      <c r="I34757" s="7">
        <v>0.2441850917734</v>
      </c>
      <c r="J34757" s="7">
        <v>0.18970616049</v>
      </c>
    </row>
    <row r="34758" spans="1:10" x14ac:dyDescent="0.65">
      <c r="B34758" s="10">
        <v>43.500831907399998</v>
      </c>
      <c r="C34758" s="10">
        <v>30.692490085349998</v>
      </c>
      <c r="D34758" s="10">
        <v>17.748988012670001</v>
      </c>
      <c r="E34758" s="10">
        <v>15.204178267170001</v>
      </c>
      <c r="F34758" s="10">
        <v>28.296653640230002</v>
      </c>
      <c r="G34758" s="10">
        <v>11.581350363669999</v>
      </c>
      <c r="H34758" s="10">
        <v>6.167637648995</v>
      </c>
      <c r="I34758" s="10">
        <v>2.910770239573</v>
      </c>
      <c r="J34758" s="10">
        <v>94.853080245000001</v>
      </c>
    </row>
    <row r="34759" spans="1:10" x14ac:dyDescent="0.65">
      <c r="A34759" s="1" t="s">
        <v>32356</v>
      </c>
      <c r="B34759" s="7">
        <v>0</v>
      </c>
      <c r="C34759" s="7">
        <v>6.3479684205660003E-3</v>
      </c>
      <c r="D34759" s="7">
        <v>0</v>
      </c>
      <c r="E34759" s="7">
        <v>0</v>
      </c>
      <c r="F34759" s="7">
        <v>0</v>
      </c>
      <c r="G34759" s="7">
        <v>0</v>
      </c>
      <c r="H34759" s="7">
        <v>0</v>
      </c>
      <c r="I34759" s="7">
        <v>0</v>
      </c>
      <c r="J34759" s="7">
        <v>2.3234449925909999E-3</v>
      </c>
    </row>
    <row r="34760" spans="1:10" x14ac:dyDescent="0.65">
      <c r="B34760" s="10">
        <v>0</v>
      </c>
      <c r="C34760" s="10">
        <v>1.1617224962949999</v>
      </c>
      <c r="D34760" s="10">
        <v>0</v>
      </c>
      <c r="E34760" s="10">
        <v>0</v>
      </c>
      <c r="F34760" s="10">
        <v>0</v>
      </c>
      <c r="G34760" s="10">
        <v>0</v>
      </c>
      <c r="H34760" s="10">
        <v>0</v>
      </c>
      <c r="I34760" s="10">
        <v>0</v>
      </c>
      <c r="J34760" s="10">
        <v>1.1617224962949999</v>
      </c>
    </row>
    <row r="34761" spans="1:10" x14ac:dyDescent="0.65">
      <c r="A34761" s="1" t="s">
        <v>32357</v>
      </c>
      <c r="B34761" s="7">
        <v>1</v>
      </c>
      <c r="C34761" s="7">
        <v>1</v>
      </c>
      <c r="D34761" s="7">
        <v>1</v>
      </c>
      <c r="E34761" s="7">
        <v>1</v>
      </c>
      <c r="F34761" s="7">
        <v>1</v>
      </c>
      <c r="G34761" s="7">
        <v>1</v>
      </c>
      <c r="H34761" s="7">
        <v>1</v>
      </c>
      <c r="I34761" s="7">
        <v>1</v>
      </c>
      <c r="J34761" s="7">
        <v>1</v>
      </c>
    </row>
    <row r="34762" spans="1:10" x14ac:dyDescent="0.65">
      <c r="B34762" s="10">
        <v>169.00267138960001</v>
      </c>
      <c r="C34762" s="10">
        <v>183.0069747247</v>
      </c>
      <c r="D34762" s="10">
        <v>136.07001010709999</v>
      </c>
      <c r="E34762" s="10">
        <v>67.33972264821</v>
      </c>
      <c r="F34762" s="10">
        <v>101.6629487413</v>
      </c>
      <c r="G34762" s="10">
        <v>81.929635097369996</v>
      </c>
      <c r="H34762" s="10">
        <v>54.140375009709999</v>
      </c>
      <c r="I34762" s="10">
        <v>11.9203437787</v>
      </c>
      <c r="J34762" s="10">
        <v>500</v>
      </c>
    </row>
    <row r="34763" spans="1:10" x14ac:dyDescent="0.65">
      <c r="A34763" s="1" t="s">
        <v>32358</v>
      </c>
    </row>
    <row r="34764" spans="1:10" x14ac:dyDescent="0.65">
      <c r="A34764" s="1" t="s">
        <v>32359</v>
      </c>
    </row>
    <row r="34768" spans="1:10" x14ac:dyDescent="0.65">
      <c r="A34768" s="3" t="s">
        <v>32360</v>
      </c>
    </row>
    <row r="34769" spans="1:5" x14ac:dyDescent="0.65">
      <c r="A34769" s="1" t="s">
        <v>32361</v>
      </c>
    </row>
    <row r="34770" spans="1:5" ht="30.5" x14ac:dyDescent="0.65">
      <c r="A34770" s="4" t="s">
        <v>32362</v>
      </c>
      <c r="B34770" s="4" t="s">
        <v>32363</v>
      </c>
      <c r="C34770" s="4" t="s">
        <v>32364</v>
      </c>
      <c r="D34770" s="4" t="s">
        <v>32365</v>
      </c>
      <c r="E34770" s="4" t="s">
        <v>32366</v>
      </c>
    </row>
    <row r="34771" spans="1:5" x14ac:dyDescent="0.65">
      <c r="A34771" s="1" t="s">
        <v>32367</v>
      </c>
      <c r="B34771" s="7">
        <v>0.19295377861169999</v>
      </c>
      <c r="C34771" s="5">
        <v>0.30092344459289999</v>
      </c>
      <c r="D34771" s="7">
        <v>0.1768047411707</v>
      </c>
      <c r="E34771" s="7">
        <v>0.25004427108369998</v>
      </c>
    </row>
    <row r="34772" spans="1:5" x14ac:dyDescent="0.65">
      <c r="B34772" s="10">
        <v>16.46291133279</v>
      </c>
      <c r="C34772" s="8">
        <v>85.443370015279996</v>
      </c>
      <c r="D34772" s="10">
        <v>23.11585419379</v>
      </c>
      <c r="E34772" s="10">
        <v>125.0221355419</v>
      </c>
    </row>
    <row r="34773" spans="1:5" x14ac:dyDescent="0.65">
      <c r="A34773" s="1" t="s">
        <v>32368</v>
      </c>
      <c r="B34773" s="5">
        <v>0.3854682836485</v>
      </c>
      <c r="C34773" s="6">
        <v>0.2228981561525</v>
      </c>
      <c r="D34773" s="7">
        <v>0.2891217481317</v>
      </c>
      <c r="E34773" s="7">
        <v>0.26795572891629998</v>
      </c>
    </row>
    <row r="34774" spans="1:5" x14ac:dyDescent="0.65">
      <c r="B34774" s="8">
        <v>32.888343628020003</v>
      </c>
      <c r="C34774" s="9">
        <v>63.289085560030003</v>
      </c>
      <c r="D34774" s="10">
        <v>37.800435270080001</v>
      </c>
      <c r="E34774" s="10">
        <v>133.97786445809999</v>
      </c>
    </row>
    <row r="34775" spans="1:5" x14ac:dyDescent="0.65">
      <c r="A34775" s="1" t="s">
        <v>32369</v>
      </c>
      <c r="B34775" s="7">
        <v>0.21530278889609999</v>
      </c>
      <c r="C34775" s="7">
        <v>0.2606041749686</v>
      </c>
      <c r="D34775" s="5">
        <v>0.4024729488005</v>
      </c>
      <c r="E34775" s="7">
        <v>0.28997039451739998</v>
      </c>
    </row>
    <row r="34776" spans="1:5" x14ac:dyDescent="0.65">
      <c r="B34776" s="10">
        <v>18.369739886929999</v>
      </c>
      <c r="C34776" s="10">
        <v>73.995228186649996</v>
      </c>
      <c r="D34776" s="8">
        <v>52.620229185120003</v>
      </c>
      <c r="E34776" s="10">
        <v>144.9851972587</v>
      </c>
    </row>
    <row r="34777" spans="1:5" x14ac:dyDescent="0.65">
      <c r="A34777" s="1" t="s">
        <v>32370</v>
      </c>
      <c r="B34777" s="7">
        <v>0.1926591643542</v>
      </c>
      <c r="C34777" s="7">
        <v>0.21557422428600001</v>
      </c>
      <c r="D34777" s="7">
        <v>0.13160056189720001</v>
      </c>
      <c r="E34777" s="7">
        <v>0.18970616049</v>
      </c>
    </row>
    <row r="34778" spans="1:5" x14ac:dyDescent="0.65">
      <c r="B34778" s="10">
        <v>16.437774699369999</v>
      </c>
      <c r="C34778" s="10">
        <v>61.20954861573</v>
      </c>
      <c r="D34778" s="10">
        <v>17.205756929900001</v>
      </c>
      <c r="E34778" s="10">
        <v>94.853080245000001</v>
      </c>
    </row>
    <row r="34779" spans="1:5" x14ac:dyDescent="0.65">
      <c r="A34779" s="1" t="s">
        <v>32371</v>
      </c>
      <c r="B34779" s="7">
        <v>1.3615984489450001E-2</v>
      </c>
      <c r="C34779" s="7">
        <v>0</v>
      </c>
      <c r="D34779" s="7">
        <v>0</v>
      </c>
      <c r="E34779" s="7">
        <v>2.3234449925909999E-3</v>
      </c>
    </row>
    <row r="34780" spans="1:5" x14ac:dyDescent="0.65">
      <c r="B34780" s="10">
        <v>1.1617224962949999</v>
      </c>
      <c r="C34780" s="10">
        <v>0</v>
      </c>
      <c r="D34780" s="10">
        <v>0</v>
      </c>
      <c r="E34780" s="10">
        <v>1.1617224962949999</v>
      </c>
    </row>
    <row r="34781" spans="1:5" x14ac:dyDescent="0.65">
      <c r="A34781" s="1" t="s">
        <v>32372</v>
      </c>
      <c r="B34781" s="7">
        <v>1</v>
      </c>
      <c r="C34781" s="7">
        <v>1</v>
      </c>
      <c r="D34781" s="7">
        <v>1</v>
      </c>
      <c r="E34781" s="7">
        <v>1</v>
      </c>
    </row>
    <row r="34782" spans="1:5" x14ac:dyDescent="0.65">
      <c r="B34782" s="10">
        <v>85.320492043399994</v>
      </c>
      <c r="C34782" s="10">
        <v>283.93723237770001</v>
      </c>
      <c r="D34782" s="10">
        <v>130.74227557890001</v>
      </c>
      <c r="E34782" s="10">
        <v>500</v>
      </c>
    </row>
    <row r="34783" spans="1:5" x14ac:dyDescent="0.65">
      <c r="A34783" s="1" t="s">
        <v>32373</v>
      </c>
    </row>
    <row r="34784" spans="1:5" x14ac:dyDescent="0.65">
      <c r="A34784" s="1" t="s">
        <v>32374</v>
      </c>
    </row>
    <row r="34788" spans="1:7" x14ac:dyDescent="0.65">
      <c r="A34788" s="3" t="s">
        <v>32375</v>
      </c>
    </row>
    <row r="34789" spans="1:7" x14ac:dyDescent="0.65">
      <c r="A34789" s="1" t="s">
        <v>32376</v>
      </c>
    </row>
    <row r="34790" spans="1:7" ht="30.5" x14ac:dyDescent="0.65">
      <c r="A34790" s="4" t="s">
        <v>32377</v>
      </c>
      <c r="B34790" s="4" t="s">
        <v>32378</v>
      </c>
      <c r="C34790" s="4" t="s">
        <v>32379</v>
      </c>
      <c r="D34790" s="4" t="s">
        <v>32380</v>
      </c>
      <c r="E34790" s="4" t="s">
        <v>32381</v>
      </c>
      <c r="F34790" s="4" t="s">
        <v>32382</v>
      </c>
      <c r="G34790" s="4" t="s">
        <v>32383</v>
      </c>
    </row>
    <row r="34791" spans="1:7" x14ac:dyDescent="0.65">
      <c r="A34791" s="1" t="s">
        <v>32384</v>
      </c>
      <c r="B34791" s="6">
        <v>0.1391141519712</v>
      </c>
      <c r="C34791" s="7">
        <v>0.1751971126745</v>
      </c>
      <c r="D34791" s="7">
        <v>0.31185298999099997</v>
      </c>
      <c r="E34791" s="5">
        <v>0.31911730881849998</v>
      </c>
      <c r="F34791" s="7">
        <v>0.29626377352670002</v>
      </c>
      <c r="G34791" s="7">
        <v>0.25004427108369998</v>
      </c>
    </row>
    <row r="34792" spans="1:7" x14ac:dyDescent="0.65">
      <c r="B34792" s="9">
        <v>14.76682951652</v>
      </c>
      <c r="C34792" s="10">
        <v>17.84586014436</v>
      </c>
      <c r="D34792" s="10">
        <v>24.377285521059999</v>
      </c>
      <c r="E34792" s="8">
        <v>65.419048307799997</v>
      </c>
      <c r="F34792" s="10">
        <v>2.6131120521179998</v>
      </c>
      <c r="G34792" s="10">
        <v>125.0221355419</v>
      </c>
    </row>
    <row r="34793" spans="1:7" x14ac:dyDescent="0.65">
      <c r="A34793" s="1" t="s">
        <v>32385</v>
      </c>
      <c r="B34793" s="5">
        <v>0.45698074464560001</v>
      </c>
      <c r="C34793" s="5">
        <v>0.3612680726968</v>
      </c>
      <c r="D34793" s="7">
        <v>0.23149994239489999</v>
      </c>
      <c r="E34793" s="6">
        <v>0.13481715922570001</v>
      </c>
      <c r="F34793" s="7">
        <v>0.33296100778530002</v>
      </c>
      <c r="G34793" s="7">
        <v>0.26795572891629998</v>
      </c>
    </row>
    <row r="34794" spans="1:7" x14ac:dyDescent="0.65">
      <c r="B34794" s="8">
        <v>48.50805365878</v>
      </c>
      <c r="C34794" s="8">
        <v>36.79934789763</v>
      </c>
      <c r="D34794" s="10">
        <v>18.096155480290001</v>
      </c>
      <c r="E34794" s="9">
        <v>27.637517641260001</v>
      </c>
      <c r="F34794" s="10">
        <v>2.9367897801740002</v>
      </c>
      <c r="G34794" s="10">
        <v>133.97786445809999</v>
      </c>
    </row>
    <row r="34795" spans="1:7" x14ac:dyDescent="0.65">
      <c r="A34795" s="1" t="s">
        <v>32386</v>
      </c>
      <c r="B34795" s="6">
        <v>0.12741675240469999</v>
      </c>
      <c r="C34795" s="7">
        <v>0.21429329023240001</v>
      </c>
      <c r="D34795" s="7">
        <v>0.32635186754669998</v>
      </c>
      <c r="E34795" s="5">
        <v>0.39896047901460002</v>
      </c>
      <c r="F34795" s="7">
        <v>0.26464489973350003</v>
      </c>
      <c r="G34795" s="7">
        <v>0.28997039451739998</v>
      </c>
    </row>
    <row r="34796" spans="1:7" x14ac:dyDescent="0.65">
      <c r="B34796" s="9">
        <v>13.5251621323</v>
      </c>
      <c r="C34796" s="10">
        <v>21.828259775420001</v>
      </c>
      <c r="D34796" s="10">
        <v>25.510650565660001</v>
      </c>
      <c r="E34796" s="8">
        <v>81.786898198000003</v>
      </c>
      <c r="F34796" s="10">
        <v>2.3342265873180001</v>
      </c>
      <c r="G34796" s="10">
        <v>144.9851972587</v>
      </c>
    </row>
    <row r="34797" spans="1:7" x14ac:dyDescent="0.65">
      <c r="A34797" s="1" t="s">
        <v>32387</v>
      </c>
      <c r="B34797" s="5">
        <v>0.2764883509785</v>
      </c>
      <c r="C34797" s="7">
        <v>0.24924152439630001</v>
      </c>
      <c r="D34797" s="7">
        <v>0.1302952000674</v>
      </c>
      <c r="E34797" s="7">
        <v>0.14143811393479999</v>
      </c>
      <c r="F34797" s="7">
        <v>0.1061303189544</v>
      </c>
      <c r="G34797" s="7">
        <v>0.18970616049</v>
      </c>
    </row>
    <row r="34798" spans="1:7" x14ac:dyDescent="0.65">
      <c r="B34798" s="8">
        <v>29.348964748379998</v>
      </c>
      <c r="C34798" s="10">
        <v>25.388143209910002</v>
      </c>
      <c r="D34798" s="10">
        <v>10.18506602794</v>
      </c>
      <c r="E34798" s="10">
        <v>28.994813356640002</v>
      </c>
      <c r="F34798" s="10">
        <v>0.93609290212450003</v>
      </c>
      <c r="G34798" s="10">
        <v>94.853080245000001</v>
      </c>
    </row>
    <row r="34799" spans="1:7" x14ac:dyDescent="0.65">
      <c r="A34799" s="1" t="s">
        <v>32388</v>
      </c>
      <c r="B34799" s="7">
        <v>0</v>
      </c>
      <c r="C34799" s="7">
        <v>0</v>
      </c>
      <c r="D34799" s="7">
        <v>0</v>
      </c>
      <c r="E34799" s="7">
        <v>5.6669390063190002E-3</v>
      </c>
      <c r="F34799" s="7">
        <v>0</v>
      </c>
      <c r="G34799" s="7">
        <v>2.3234449925909999E-3</v>
      </c>
    </row>
    <row r="34800" spans="1:7" x14ac:dyDescent="0.65">
      <c r="B34800" s="10">
        <v>0</v>
      </c>
      <c r="C34800" s="10">
        <v>0</v>
      </c>
      <c r="D34800" s="10">
        <v>0</v>
      </c>
      <c r="E34800" s="10">
        <v>1.1617224962949999</v>
      </c>
      <c r="F34800" s="10">
        <v>0</v>
      </c>
      <c r="G34800" s="10">
        <v>1.1617224962949999</v>
      </c>
    </row>
    <row r="34801" spans="1:8" x14ac:dyDescent="0.65">
      <c r="A34801" s="1" t="s">
        <v>32389</v>
      </c>
      <c r="B34801" s="7">
        <v>1</v>
      </c>
      <c r="C34801" s="7">
        <v>1</v>
      </c>
      <c r="D34801" s="7">
        <v>1</v>
      </c>
      <c r="E34801" s="7">
        <v>1</v>
      </c>
      <c r="F34801" s="7">
        <v>1</v>
      </c>
      <c r="G34801" s="7">
        <v>1</v>
      </c>
    </row>
    <row r="34802" spans="1:8" x14ac:dyDescent="0.65">
      <c r="B34802" s="10">
        <v>106.14901005599999</v>
      </c>
      <c r="C34802" s="10">
        <v>101.8616110273</v>
      </c>
      <c r="D34802" s="10">
        <v>78.169157594940003</v>
      </c>
      <c r="E34802" s="10">
        <v>205</v>
      </c>
      <c r="F34802" s="10">
        <v>8.8202213217349996</v>
      </c>
      <c r="G34802" s="10">
        <v>500</v>
      </c>
    </row>
    <row r="34803" spans="1:8" x14ac:dyDescent="0.65">
      <c r="A34803" s="1" t="s">
        <v>32390</v>
      </c>
    </row>
    <row r="34804" spans="1:8" x14ac:dyDescent="0.65">
      <c r="A34804" s="1" t="s">
        <v>32391</v>
      </c>
    </row>
    <row r="34808" spans="1:8" x14ac:dyDescent="0.65">
      <c r="A34808" s="3" t="s">
        <v>32392</v>
      </c>
    </row>
    <row r="34809" spans="1:8" x14ac:dyDescent="0.65">
      <c r="A34809" s="1" t="s">
        <v>32393</v>
      </c>
    </row>
    <row r="34810" spans="1:8" ht="45.75" x14ac:dyDescent="0.65">
      <c r="A34810" s="4" t="s">
        <v>32394</v>
      </c>
      <c r="B34810" s="4" t="s">
        <v>32395</v>
      </c>
      <c r="C34810" s="4" t="s">
        <v>32396</v>
      </c>
      <c r="D34810" s="4" t="s">
        <v>32397</v>
      </c>
      <c r="E34810" s="4" t="s">
        <v>32398</v>
      </c>
      <c r="F34810" s="4" t="s">
        <v>32399</v>
      </c>
      <c r="G34810" s="4" t="s">
        <v>32400</v>
      </c>
      <c r="H34810" s="4" t="s">
        <v>32401</v>
      </c>
    </row>
    <row r="34811" spans="1:8" x14ac:dyDescent="0.65">
      <c r="A34811" s="1" t="s">
        <v>32402</v>
      </c>
      <c r="B34811" s="7">
        <v>0.26172622018070002</v>
      </c>
      <c r="C34811" s="7">
        <v>0.44778711492349998</v>
      </c>
      <c r="D34811" s="7">
        <v>0.21569992691010001</v>
      </c>
      <c r="E34811" s="7">
        <v>0.20080951144379999</v>
      </c>
      <c r="F34811" s="7">
        <v>0</v>
      </c>
      <c r="H34811" s="7">
        <v>0.25004427108369998</v>
      </c>
    </row>
    <row r="34812" spans="1:8" x14ac:dyDescent="0.65">
      <c r="B34812" s="10">
        <v>103.6071826761</v>
      </c>
      <c r="C34812" s="10">
        <v>4.843702686096</v>
      </c>
      <c r="D34812" s="10">
        <v>4.4122342617579999</v>
      </c>
      <c r="E34812" s="10">
        <v>12.15901591792</v>
      </c>
      <c r="F34812" s="10">
        <v>0</v>
      </c>
      <c r="G34812" s="10">
        <v>0</v>
      </c>
      <c r="H34812" s="10">
        <v>125.0221355419</v>
      </c>
    </row>
    <row r="34813" spans="1:8" x14ac:dyDescent="0.65">
      <c r="A34813" s="1" t="s">
        <v>32403</v>
      </c>
      <c r="B34813" s="6">
        <v>0.23003300876239999</v>
      </c>
      <c r="C34813" s="7">
        <v>0.2148170267093</v>
      </c>
      <c r="D34813" s="7">
        <v>0.3191049335194</v>
      </c>
      <c r="E34813" s="5">
        <v>0.45744143252820002</v>
      </c>
      <c r="F34813" s="7">
        <v>0.51699087582729997</v>
      </c>
      <c r="H34813" s="7">
        <v>0.26795572891629998</v>
      </c>
    </row>
    <row r="34814" spans="1:8" x14ac:dyDescent="0.65">
      <c r="B34814" s="9">
        <v>91.061078801830007</v>
      </c>
      <c r="C34814" s="10">
        <v>2.3236707234609999</v>
      </c>
      <c r="D34814" s="10">
        <v>6.5274278992100001</v>
      </c>
      <c r="E34814" s="8">
        <v>27.698078739580001</v>
      </c>
      <c r="F34814" s="10">
        <v>6.3676082940459997</v>
      </c>
      <c r="G34814" s="10">
        <v>0</v>
      </c>
      <c r="H34814" s="10">
        <v>133.97786445809999</v>
      </c>
    </row>
    <row r="34815" spans="1:8" x14ac:dyDescent="0.65">
      <c r="A34815" s="1" t="s">
        <v>32404</v>
      </c>
      <c r="B34815" s="5">
        <v>0.3353008177281</v>
      </c>
      <c r="C34815" s="7">
        <v>0.178230263157</v>
      </c>
      <c r="D34815" s="7">
        <v>0.13579768612660001</v>
      </c>
      <c r="E34815" s="7">
        <v>0.1070207698361</v>
      </c>
      <c r="F34815" s="7">
        <v>8.6621326612280003E-2</v>
      </c>
      <c r="H34815" s="7">
        <v>0.28997039451739998</v>
      </c>
    </row>
    <row r="34816" spans="1:8" x14ac:dyDescent="0.65">
      <c r="B34816" s="8">
        <v>132.7324906531</v>
      </c>
      <c r="C34816" s="10">
        <v>1.9279125629710001</v>
      </c>
      <c r="D34816" s="10">
        <v>2.777799751621</v>
      </c>
      <c r="E34816" s="10">
        <v>6.4801076135780002</v>
      </c>
      <c r="F34816" s="10">
        <v>1.066886677439</v>
      </c>
      <c r="G34816" s="10">
        <v>0</v>
      </c>
      <c r="H34816" s="10">
        <v>144.9851972587</v>
      </c>
    </row>
    <row r="34817" spans="1:8" x14ac:dyDescent="0.65">
      <c r="A34817" s="1" t="s">
        <v>32405</v>
      </c>
      <c r="B34817" s="7">
        <v>0.170005279979</v>
      </c>
      <c r="C34817" s="7">
        <v>0.15916559521010001</v>
      </c>
      <c r="D34817" s="7">
        <v>0.3293974534438</v>
      </c>
      <c r="E34817" s="7">
        <v>0.2347282861919</v>
      </c>
      <c r="F34817" s="7">
        <v>0.39638779756050002</v>
      </c>
      <c r="H34817" s="7">
        <v>0.18970616049</v>
      </c>
    </row>
    <row r="34818" spans="1:8" x14ac:dyDescent="0.65">
      <c r="B34818" s="10">
        <v>67.298446775879995</v>
      </c>
      <c r="C34818" s="10">
        <v>1.7216904983629999</v>
      </c>
      <c r="D34818" s="10">
        <v>6.737965796468</v>
      </c>
      <c r="E34818" s="10">
        <v>14.21279772892</v>
      </c>
      <c r="F34818" s="10">
        <v>4.8821794453639997</v>
      </c>
      <c r="G34818" s="10">
        <v>0</v>
      </c>
      <c r="H34818" s="10">
        <v>94.853080245000001</v>
      </c>
    </row>
    <row r="34819" spans="1:8" x14ac:dyDescent="0.65">
      <c r="A34819" s="1" t="s">
        <v>32406</v>
      </c>
      <c r="B34819" s="7">
        <v>2.9346733498659999E-3</v>
      </c>
      <c r="C34819" s="7">
        <v>0</v>
      </c>
      <c r="D34819" s="7">
        <v>0</v>
      </c>
      <c r="E34819" s="7">
        <v>0</v>
      </c>
      <c r="F34819" s="7">
        <v>0</v>
      </c>
      <c r="H34819" s="7">
        <v>2.3234449925909999E-3</v>
      </c>
    </row>
    <row r="34820" spans="1:8" x14ac:dyDescent="0.65">
      <c r="B34820" s="10">
        <v>1.1617224962949999</v>
      </c>
      <c r="C34820" s="10">
        <v>0</v>
      </c>
      <c r="D34820" s="10">
        <v>0</v>
      </c>
      <c r="E34820" s="10">
        <v>0</v>
      </c>
      <c r="F34820" s="10">
        <v>0</v>
      </c>
      <c r="G34820" s="10">
        <v>0</v>
      </c>
      <c r="H34820" s="10">
        <v>1.1617224962949999</v>
      </c>
    </row>
    <row r="34821" spans="1:8" x14ac:dyDescent="0.65">
      <c r="A34821" s="1" t="s">
        <v>32407</v>
      </c>
      <c r="B34821" s="7">
        <v>1</v>
      </c>
      <c r="C34821" s="7">
        <v>1</v>
      </c>
      <c r="D34821" s="7">
        <v>1</v>
      </c>
      <c r="E34821" s="7">
        <v>1</v>
      </c>
      <c r="F34821" s="7">
        <v>1</v>
      </c>
      <c r="H34821" s="7">
        <v>1</v>
      </c>
    </row>
    <row r="34822" spans="1:8" x14ac:dyDescent="0.65">
      <c r="B34822" s="10">
        <v>395.8609214032</v>
      </c>
      <c r="C34822" s="10">
        <v>10.816976470889999</v>
      </c>
      <c r="D34822" s="10">
        <v>20.45542770906</v>
      </c>
      <c r="E34822" s="10">
        <v>60.55</v>
      </c>
      <c r="F34822" s="10">
        <v>12.316674416850001</v>
      </c>
      <c r="G34822" s="10">
        <v>0</v>
      </c>
      <c r="H34822" s="10">
        <v>500</v>
      </c>
    </row>
    <row r="34823" spans="1:8" x14ac:dyDescent="0.65">
      <c r="A34823" s="1" t="s">
        <v>32408</v>
      </c>
    </row>
    <row r="34824" spans="1:8" x14ac:dyDescent="0.65">
      <c r="A34824" s="1" t="s">
        <v>32409</v>
      </c>
    </row>
    <row r="34828" spans="1:8" x14ac:dyDescent="0.65">
      <c r="A34828" s="3" t="s">
        <v>32410</v>
      </c>
    </row>
    <row r="34829" spans="1:8" x14ac:dyDescent="0.65">
      <c r="A34829" s="1" t="s">
        <v>32411</v>
      </c>
    </row>
    <row r="34830" spans="1:8" ht="45.75" x14ac:dyDescent="0.65">
      <c r="A34830" s="4" t="s">
        <v>32412</v>
      </c>
      <c r="B34830" s="4" t="s">
        <v>32413</v>
      </c>
      <c r="C34830" s="4" t="s">
        <v>32414</v>
      </c>
      <c r="D34830" s="4" t="s">
        <v>32415</v>
      </c>
      <c r="E34830" s="4" t="s">
        <v>32416</v>
      </c>
      <c r="F34830" s="4" t="s">
        <v>32417</v>
      </c>
      <c r="G34830" s="4" t="s">
        <v>32418</v>
      </c>
    </row>
    <row r="34831" spans="1:8" x14ac:dyDescent="0.65">
      <c r="A34831" s="1" t="s">
        <v>32419</v>
      </c>
      <c r="B34831" s="7">
        <v>0.2011167254439</v>
      </c>
      <c r="C34831" s="5">
        <v>0.33566736294790001</v>
      </c>
      <c r="D34831" s="7">
        <v>0.1350878297517</v>
      </c>
      <c r="E34831" s="6">
        <v>0</v>
      </c>
      <c r="F34831" s="7">
        <v>0</v>
      </c>
      <c r="G34831" s="7">
        <v>0.25004427108369998</v>
      </c>
    </row>
    <row r="34832" spans="1:8" x14ac:dyDescent="0.65">
      <c r="B34832" s="10">
        <v>36.100452217179999</v>
      </c>
      <c r="C34832" s="8">
        <v>83.749007055510006</v>
      </c>
      <c r="D34832" s="10">
        <v>5.1726762691700001</v>
      </c>
      <c r="E34832" s="9">
        <v>0</v>
      </c>
      <c r="F34832" s="10">
        <v>0</v>
      </c>
      <c r="G34832" s="10">
        <v>125.0221355419</v>
      </c>
    </row>
    <row r="34833" spans="1:7" x14ac:dyDescent="0.65">
      <c r="A34833" s="1" t="s">
        <v>32420</v>
      </c>
      <c r="B34833" s="7">
        <v>0.31243023057559999</v>
      </c>
      <c r="C34833" s="6">
        <v>0.21348808218859999</v>
      </c>
      <c r="D34833" s="7">
        <v>0.22689463599029999</v>
      </c>
      <c r="E34833" s="5">
        <v>0.57716189491080006</v>
      </c>
      <c r="F34833" s="7">
        <v>0.25912263905529997</v>
      </c>
      <c r="G34833" s="7">
        <v>0.26795572891629998</v>
      </c>
    </row>
    <row r="34834" spans="1:7" x14ac:dyDescent="0.65">
      <c r="B34834" s="10">
        <v>56.081226388319998</v>
      </c>
      <c r="C34834" s="9">
        <v>53.26527650605</v>
      </c>
      <c r="D34834" s="10">
        <v>8.6880698383160002</v>
      </c>
      <c r="E34834" s="8">
        <v>13.55201835494</v>
      </c>
      <c r="F34834" s="10">
        <v>2.3912733705029998</v>
      </c>
      <c r="G34834" s="10">
        <v>133.97786445809999</v>
      </c>
    </row>
    <row r="34835" spans="1:7" x14ac:dyDescent="0.65">
      <c r="A34835" s="1" t="s">
        <v>32421</v>
      </c>
      <c r="B34835" s="7">
        <v>0.2610637283551</v>
      </c>
      <c r="C34835" s="7">
        <v>0.2982343050272</v>
      </c>
      <c r="D34835" s="7">
        <v>0.38712576131260001</v>
      </c>
      <c r="E34835" s="7">
        <v>0.15519537889689999</v>
      </c>
      <c r="F34835" s="7">
        <v>0.56859907620490002</v>
      </c>
      <c r="G34835" s="7">
        <v>0.28997039451739998</v>
      </c>
    </row>
    <row r="34836" spans="1:7" x14ac:dyDescent="0.65">
      <c r="B34836" s="10">
        <v>46.860939239739999</v>
      </c>
      <c r="C34836" s="10">
        <v>74.409459104280003</v>
      </c>
      <c r="D34836" s="10">
        <v>14.82351328323</v>
      </c>
      <c r="E34836" s="10">
        <v>3.644056619049</v>
      </c>
      <c r="F34836" s="10">
        <v>5.2472290124040004</v>
      </c>
      <c r="G34836" s="10">
        <v>144.9851972587</v>
      </c>
    </row>
    <row r="34837" spans="1:7" x14ac:dyDescent="0.65">
      <c r="A34837" s="1" t="s">
        <v>32422</v>
      </c>
      <c r="B34837" s="7">
        <v>0.22538931562539999</v>
      </c>
      <c r="C34837" s="7">
        <v>0.1479540474463</v>
      </c>
      <c r="D34837" s="7">
        <v>0.25089177294539999</v>
      </c>
      <c r="E34837" s="7">
        <v>0.26764272619230001</v>
      </c>
      <c r="F34837" s="7">
        <v>0.1722782847398</v>
      </c>
      <c r="G34837" s="7">
        <v>0.18970616049</v>
      </c>
    </row>
    <row r="34838" spans="1:7" x14ac:dyDescent="0.65">
      <c r="B34838" s="10">
        <v>40.45738215475</v>
      </c>
      <c r="C34838" s="10">
        <v>36.914534837860003</v>
      </c>
      <c r="D34838" s="10">
        <v>9.6069492154149998</v>
      </c>
      <c r="E34838" s="10">
        <v>6.2843704165279997</v>
      </c>
      <c r="F34838" s="10">
        <v>1.5898436204419999</v>
      </c>
      <c r="G34838" s="10">
        <v>94.853080245000001</v>
      </c>
    </row>
    <row r="34839" spans="1:7" x14ac:dyDescent="0.65">
      <c r="A34839" s="1" t="s">
        <v>32423</v>
      </c>
      <c r="B34839" s="7">
        <v>0</v>
      </c>
      <c r="C34839" s="7">
        <v>4.6562023899620001E-3</v>
      </c>
      <c r="D34839" s="7">
        <v>0</v>
      </c>
      <c r="E34839" s="7">
        <v>0</v>
      </c>
      <c r="F34839" s="7">
        <v>0</v>
      </c>
      <c r="G34839" s="7">
        <v>2.3234449925909999E-3</v>
      </c>
    </row>
    <row r="34840" spans="1:7" x14ac:dyDescent="0.65">
      <c r="B34840" s="10">
        <v>0</v>
      </c>
      <c r="C34840" s="10">
        <v>1.1617224962949999</v>
      </c>
      <c r="D34840" s="10">
        <v>0</v>
      </c>
      <c r="E34840" s="10">
        <v>0</v>
      </c>
      <c r="F34840" s="10">
        <v>0</v>
      </c>
      <c r="G34840" s="10">
        <v>1.1617224962949999</v>
      </c>
    </row>
    <row r="34841" spans="1:7" x14ac:dyDescent="0.65">
      <c r="A34841" s="1" t="s">
        <v>32424</v>
      </c>
      <c r="B34841" s="7">
        <v>1</v>
      </c>
      <c r="C34841" s="7">
        <v>1</v>
      </c>
      <c r="D34841" s="7">
        <v>1</v>
      </c>
      <c r="E34841" s="7">
        <v>1</v>
      </c>
      <c r="F34841" s="7">
        <v>1</v>
      </c>
      <c r="G34841" s="7">
        <v>1</v>
      </c>
    </row>
    <row r="34842" spans="1:7" x14ac:dyDescent="0.65">
      <c r="B34842" s="10">
        <v>179.5</v>
      </c>
      <c r="C34842" s="10">
        <v>249.5</v>
      </c>
      <c r="D34842" s="10">
        <v>38.291208606129999</v>
      </c>
      <c r="E34842" s="10">
        <v>23.48044539052</v>
      </c>
      <c r="F34842" s="10">
        <v>9.2283460033479994</v>
      </c>
      <c r="G34842" s="10">
        <v>500</v>
      </c>
    </row>
    <row r="34843" spans="1:7" x14ac:dyDescent="0.65">
      <c r="A34843" s="1" t="s">
        <v>32425</v>
      </c>
    </row>
    <row r="34844" spans="1:7" x14ac:dyDescent="0.65">
      <c r="A34844" s="1" t="s">
        <v>32426</v>
      </c>
    </row>
    <row r="34848" spans="1:7" x14ac:dyDescent="0.65">
      <c r="A34848" s="3" t="s">
        <v>32427</v>
      </c>
    </row>
    <row r="34849" spans="1:11" x14ac:dyDescent="0.65">
      <c r="A34849" s="1" t="s">
        <v>32428</v>
      </c>
    </row>
    <row r="34850" spans="1:11" ht="76.25" x14ac:dyDescent="0.65">
      <c r="A34850" s="4" t="s">
        <v>32429</v>
      </c>
      <c r="B34850" s="4" t="s">
        <v>32430</v>
      </c>
      <c r="C34850" s="4" t="s">
        <v>32431</v>
      </c>
      <c r="D34850" s="4" t="s">
        <v>32432</v>
      </c>
      <c r="E34850" s="4" t="s">
        <v>32433</v>
      </c>
      <c r="F34850" s="4" t="s">
        <v>32434</v>
      </c>
      <c r="G34850" s="4" t="s">
        <v>32435</v>
      </c>
      <c r="H34850" s="4" t="s">
        <v>32436</v>
      </c>
      <c r="I34850" s="4" t="s">
        <v>32437</v>
      </c>
      <c r="J34850" s="4" t="s">
        <v>32438</v>
      </c>
      <c r="K34850" s="4" t="s">
        <v>32439</v>
      </c>
    </row>
    <row r="34851" spans="1:11" x14ac:dyDescent="0.65">
      <c r="A34851" s="1" t="s">
        <v>32440</v>
      </c>
      <c r="B34851" s="6">
        <v>0</v>
      </c>
      <c r="C34851" s="5">
        <v>0.46303237117719998</v>
      </c>
      <c r="D34851" s="6">
        <v>0</v>
      </c>
      <c r="E34851" s="6">
        <v>0</v>
      </c>
      <c r="F34851" s="6">
        <v>0</v>
      </c>
      <c r="G34851" s="6">
        <v>0</v>
      </c>
      <c r="H34851" s="5">
        <v>0.43786380098549998</v>
      </c>
      <c r="I34851" s="5">
        <v>0.50352634824160003</v>
      </c>
      <c r="J34851" s="7">
        <v>0</v>
      </c>
      <c r="K34851" s="7">
        <v>0.25004427108369998</v>
      </c>
    </row>
    <row r="34852" spans="1:11" x14ac:dyDescent="0.65">
      <c r="B34852" s="9">
        <v>0</v>
      </c>
      <c r="C34852" s="8">
        <v>125.0221355419</v>
      </c>
      <c r="D34852" s="9">
        <v>0</v>
      </c>
      <c r="E34852" s="9">
        <v>0</v>
      </c>
      <c r="F34852" s="9">
        <v>0</v>
      </c>
      <c r="G34852" s="9">
        <v>0</v>
      </c>
      <c r="H34852" s="8">
        <v>72.910035168039997</v>
      </c>
      <c r="I34852" s="8">
        <v>52.112100373819999</v>
      </c>
      <c r="J34852" s="10">
        <v>0</v>
      </c>
      <c r="K34852" s="10">
        <v>125.0221355419</v>
      </c>
    </row>
    <row r="34853" spans="1:11" x14ac:dyDescent="0.65">
      <c r="A34853" s="1" t="s">
        <v>32441</v>
      </c>
      <c r="B34853" s="5">
        <v>0.58548840337980002</v>
      </c>
      <c r="C34853" s="6">
        <v>0</v>
      </c>
      <c r="D34853" s="5">
        <v>0.61095213613120003</v>
      </c>
      <c r="E34853" s="5">
        <v>0.60110558029189998</v>
      </c>
      <c r="F34853" s="5">
        <v>0.56800406916519997</v>
      </c>
      <c r="G34853" s="5">
        <v>0.57765480688909998</v>
      </c>
      <c r="H34853" s="6">
        <v>0</v>
      </c>
      <c r="I34853" s="6">
        <v>0</v>
      </c>
      <c r="J34853" s="7">
        <v>0</v>
      </c>
      <c r="K34853" s="7">
        <v>0.26795572891629998</v>
      </c>
    </row>
    <row r="34854" spans="1:11" x14ac:dyDescent="0.65">
      <c r="B34854" s="8">
        <v>133.97786445809999</v>
      </c>
      <c r="C34854" s="9">
        <v>0</v>
      </c>
      <c r="D34854" s="8">
        <v>8.7814120607890001</v>
      </c>
      <c r="E34854" s="8">
        <v>38.016185298929997</v>
      </c>
      <c r="F34854" s="8">
        <v>9.9548712202100003</v>
      </c>
      <c r="G34854" s="8">
        <v>77.225395878200004</v>
      </c>
      <c r="H34854" s="9">
        <v>0</v>
      </c>
      <c r="I34854" s="9">
        <v>0</v>
      </c>
      <c r="J34854" s="10">
        <v>0</v>
      </c>
      <c r="K34854" s="10">
        <v>133.97786445809999</v>
      </c>
    </row>
    <row r="34855" spans="1:11" x14ac:dyDescent="0.65">
      <c r="A34855" s="1" t="s">
        <v>32442</v>
      </c>
      <c r="B34855" s="6">
        <v>0</v>
      </c>
      <c r="C34855" s="5">
        <v>0.53696762882289995</v>
      </c>
      <c r="D34855" s="6">
        <v>0</v>
      </c>
      <c r="E34855" s="6">
        <v>0</v>
      </c>
      <c r="F34855" s="6">
        <v>0</v>
      </c>
      <c r="G34855" s="6">
        <v>0</v>
      </c>
      <c r="H34855" s="5">
        <v>0.56213619901449996</v>
      </c>
      <c r="I34855" s="5">
        <v>0.49647365175840003</v>
      </c>
      <c r="J34855" s="7">
        <v>0</v>
      </c>
      <c r="K34855" s="7">
        <v>0.28997039451739998</v>
      </c>
    </row>
    <row r="34856" spans="1:11" x14ac:dyDescent="0.65">
      <c r="B34856" s="9">
        <v>0</v>
      </c>
      <c r="C34856" s="8">
        <v>144.9851972587</v>
      </c>
      <c r="D34856" s="9">
        <v>0</v>
      </c>
      <c r="E34856" s="9">
        <v>0</v>
      </c>
      <c r="F34856" s="9">
        <v>0</v>
      </c>
      <c r="G34856" s="9">
        <v>0</v>
      </c>
      <c r="H34856" s="8">
        <v>93.603010678510003</v>
      </c>
      <c r="I34856" s="8">
        <v>51.382186580190002</v>
      </c>
      <c r="J34856" s="10">
        <v>0</v>
      </c>
      <c r="K34856" s="10">
        <v>144.9851972587</v>
      </c>
    </row>
    <row r="34857" spans="1:11" x14ac:dyDescent="0.65">
      <c r="A34857" s="1" t="s">
        <v>32443</v>
      </c>
      <c r="B34857" s="5">
        <v>0.41451159662019998</v>
      </c>
      <c r="C34857" s="6">
        <v>0</v>
      </c>
      <c r="D34857" s="7">
        <v>0.38904786386880003</v>
      </c>
      <c r="E34857" s="5">
        <v>0.39889441970810002</v>
      </c>
      <c r="F34857" s="5">
        <v>0.43199593083479998</v>
      </c>
      <c r="G34857" s="5">
        <v>0.42234519311090002</v>
      </c>
      <c r="H34857" s="6">
        <v>0</v>
      </c>
      <c r="I34857" s="6">
        <v>0</v>
      </c>
      <c r="J34857" s="7">
        <v>0</v>
      </c>
      <c r="K34857" s="7">
        <v>0.18970616049</v>
      </c>
    </row>
    <row r="34858" spans="1:11" x14ac:dyDescent="0.65">
      <c r="B34858" s="8">
        <v>94.853080245000001</v>
      </c>
      <c r="C34858" s="9">
        <v>0</v>
      </c>
      <c r="D34858" s="10">
        <v>5.5919104001109998</v>
      </c>
      <c r="E34858" s="8">
        <v>25.22758841628</v>
      </c>
      <c r="F34858" s="8">
        <v>7.5711849484379998</v>
      </c>
      <c r="G34858" s="8">
        <v>56.46239648017</v>
      </c>
      <c r="H34858" s="9">
        <v>0</v>
      </c>
      <c r="I34858" s="9">
        <v>0</v>
      </c>
      <c r="J34858" s="10">
        <v>0</v>
      </c>
      <c r="K34858" s="10">
        <v>94.853080245000001</v>
      </c>
    </row>
    <row r="34859" spans="1:11" x14ac:dyDescent="0.65">
      <c r="A34859" s="1" t="s">
        <v>32444</v>
      </c>
      <c r="B34859" s="7">
        <v>0</v>
      </c>
      <c r="C34859" s="7">
        <v>0</v>
      </c>
      <c r="D34859" s="7">
        <v>0</v>
      </c>
      <c r="E34859" s="7">
        <v>0</v>
      </c>
      <c r="F34859" s="7">
        <v>0</v>
      </c>
      <c r="G34859" s="7">
        <v>0</v>
      </c>
      <c r="H34859" s="7">
        <v>0</v>
      </c>
      <c r="I34859" s="7">
        <v>0</v>
      </c>
      <c r="J34859" s="7">
        <v>1</v>
      </c>
      <c r="K34859" s="7">
        <v>2.3234449925909999E-3</v>
      </c>
    </row>
    <row r="34860" spans="1:11" x14ac:dyDescent="0.65">
      <c r="B34860" s="10">
        <v>0</v>
      </c>
      <c r="C34860" s="10">
        <v>0</v>
      </c>
      <c r="D34860" s="10">
        <v>0</v>
      </c>
      <c r="E34860" s="10">
        <v>0</v>
      </c>
      <c r="F34860" s="10">
        <v>0</v>
      </c>
      <c r="G34860" s="10">
        <v>0</v>
      </c>
      <c r="H34860" s="10">
        <v>0</v>
      </c>
      <c r="I34860" s="10">
        <v>0</v>
      </c>
      <c r="J34860" s="10">
        <v>1.1617224962949999</v>
      </c>
      <c r="K34860" s="10">
        <v>1.1617224962949999</v>
      </c>
    </row>
    <row r="34861" spans="1:11" x14ac:dyDescent="0.65">
      <c r="A34861" s="1" t="s">
        <v>32445</v>
      </c>
      <c r="B34861" s="7">
        <v>1</v>
      </c>
      <c r="C34861" s="7">
        <v>1</v>
      </c>
      <c r="D34861" s="7">
        <v>1</v>
      </c>
      <c r="E34861" s="7">
        <v>1</v>
      </c>
      <c r="F34861" s="7">
        <v>1</v>
      </c>
      <c r="G34861" s="7">
        <v>1</v>
      </c>
      <c r="H34861" s="7">
        <v>1</v>
      </c>
      <c r="I34861" s="7">
        <v>1</v>
      </c>
      <c r="J34861" s="7">
        <v>1</v>
      </c>
      <c r="K34861" s="7">
        <v>1</v>
      </c>
    </row>
    <row r="34862" spans="1:11" x14ac:dyDescent="0.65">
      <c r="B34862" s="10">
        <v>228.83094470309999</v>
      </c>
      <c r="C34862" s="10">
        <v>270.00733280060001</v>
      </c>
      <c r="D34862" s="10">
        <v>14.373322460900001</v>
      </c>
      <c r="E34862" s="10">
        <v>63.243773715209997</v>
      </c>
      <c r="F34862" s="10">
        <v>17.526056168650001</v>
      </c>
      <c r="G34862" s="10">
        <v>133.6877923584</v>
      </c>
      <c r="H34862" s="10">
        <v>166.51304584659999</v>
      </c>
      <c r="I34862" s="10">
        <v>103.494286954</v>
      </c>
      <c r="J34862" s="10">
        <v>1.1617224962949999</v>
      </c>
      <c r="K34862" s="10">
        <v>500</v>
      </c>
    </row>
    <row r="34863" spans="1:11" x14ac:dyDescent="0.65">
      <c r="A34863" s="1" t="s">
        <v>32446</v>
      </c>
    </row>
    <row r="34864" spans="1:11" x14ac:dyDescent="0.65">
      <c r="A34864" s="1" t="s">
        <v>32447</v>
      </c>
    </row>
    <row r="34868" spans="1:7" x14ac:dyDescent="0.65">
      <c r="A34868" s="3" t="s">
        <v>32448</v>
      </c>
    </row>
    <row r="34869" spans="1:7" x14ac:dyDescent="0.65">
      <c r="A34869" s="1" t="s">
        <v>32449</v>
      </c>
    </row>
    <row r="34870" spans="1:7" ht="30.5" x14ac:dyDescent="0.65">
      <c r="A34870" s="4" t="s">
        <v>32450</v>
      </c>
      <c r="B34870" s="4" t="s">
        <v>32451</v>
      </c>
      <c r="C34870" s="4" t="s">
        <v>32452</v>
      </c>
      <c r="D34870" s="4" t="s">
        <v>32453</v>
      </c>
      <c r="E34870" s="4" t="s">
        <v>32454</v>
      </c>
      <c r="F34870" s="4" t="s">
        <v>32455</v>
      </c>
      <c r="G34870" s="4" t="s">
        <v>32456</v>
      </c>
    </row>
    <row r="34871" spans="1:7" x14ac:dyDescent="0.65">
      <c r="A34871" s="1" t="s">
        <v>32457</v>
      </c>
      <c r="B34871" s="7">
        <v>0</v>
      </c>
      <c r="C34871" s="7">
        <v>0.1052319342167</v>
      </c>
      <c r="D34871" s="7">
        <v>0.2366142766971</v>
      </c>
      <c r="E34871" s="7">
        <v>0.2502350655917</v>
      </c>
      <c r="F34871" s="7">
        <v>0.26832816692990002</v>
      </c>
      <c r="G34871" s="7">
        <v>0.25004427108369998</v>
      </c>
    </row>
    <row r="34872" spans="1:7" x14ac:dyDescent="0.65">
      <c r="B34872" s="10">
        <v>0</v>
      </c>
      <c r="C34872" s="10">
        <v>2.1128199722919998</v>
      </c>
      <c r="D34872" s="10">
        <v>11.67045417908</v>
      </c>
      <c r="E34872" s="10">
        <v>13.099066434019999</v>
      </c>
      <c r="F34872" s="10">
        <v>98.139794956469999</v>
      </c>
      <c r="G34872" s="10">
        <v>125.0221355419</v>
      </c>
    </row>
    <row r="34873" spans="1:7" x14ac:dyDescent="0.65">
      <c r="A34873" s="1" t="s">
        <v>32458</v>
      </c>
      <c r="B34873" s="5">
        <v>0.70337726578769999</v>
      </c>
      <c r="C34873" s="7">
        <v>0.39374182526520002</v>
      </c>
      <c r="D34873" s="7">
        <v>0.40446452085130002</v>
      </c>
      <c r="E34873" s="7">
        <v>0.27097191447660002</v>
      </c>
      <c r="F34873" s="6">
        <v>0.2273202664209</v>
      </c>
      <c r="G34873" s="7">
        <v>0.26795572891629998</v>
      </c>
    </row>
    <row r="34874" spans="1:7" x14ac:dyDescent="0.65">
      <c r="B34874" s="8">
        <v>8.7972126776229995</v>
      </c>
      <c r="C34874" s="10">
        <v>7.9054480803749998</v>
      </c>
      <c r="D34874" s="10">
        <v>19.949280844539999</v>
      </c>
      <c r="E34874" s="10">
        <v>14.18457921191</v>
      </c>
      <c r="F34874" s="9">
        <v>83.141343643690007</v>
      </c>
      <c r="G34874" s="10">
        <v>133.97786445809999</v>
      </c>
    </row>
    <row r="34875" spans="1:7" x14ac:dyDescent="0.65">
      <c r="A34875" s="1" t="s">
        <v>32459</v>
      </c>
      <c r="B34875" s="7">
        <v>0.15488084947149999</v>
      </c>
      <c r="C34875" s="7">
        <v>0.21187794168400001</v>
      </c>
      <c r="D34875" s="7">
        <v>0.16884958495140001</v>
      </c>
      <c r="E34875" s="7">
        <v>0.28055588674699999</v>
      </c>
      <c r="F34875" s="7">
        <v>0.31655808576479999</v>
      </c>
      <c r="G34875" s="7">
        <v>0.28997039451739998</v>
      </c>
    </row>
    <row r="34876" spans="1:7" x14ac:dyDescent="0.65">
      <c r="B34876" s="10">
        <v>1.93711090586</v>
      </c>
      <c r="C34876" s="10">
        <v>4.254031347143</v>
      </c>
      <c r="D34876" s="10">
        <v>8.3281168483929999</v>
      </c>
      <c r="E34876" s="10">
        <v>14.68627184709</v>
      </c>
      <c r="F34876" s="10">
        <v>115.7796663102</v>
      </c>
      <c r="G34876" s="10">
        <v>144.9851972587</v>
      </c>
    </row>
    <row r="34877" spans="1:7" x14ac:dyDescent="0.65">
      <c r="A34877" s="1" t="s">
        <v>32460</v>
      </c>
      <c r="B34877" s="7">
        <v>0.14174188474079999</v>
      </c>
      <c r="C34877" s="7">
        <v>0.28914829883409998</v>
      </c>
      <c r="D34877" s="7">
        <v>0.19007161750019999</v>
      </c>
      <c r="E34877" s="7">
        <v>0.19823713318469999</v>
      </c>
      <c r="F34877" s="7">
        <v>0.18461716624009999</v>
      </c>
      <c r="G34877" s="7">
        <v>0.18970616049</v>
      </c>
    </row>
    <row r="34878" spans="1:7" x14ac:dyDescent="0.65">
      <c r="B34878" s="10">
        <v>1.772780506341</v>
      </c>
      <c r="C34878" s="10">
        <v>5.8054458969959999</v>
      </c>
      <c r="D34878" s="10">
        <v>9.3748447208849992</v>
      </c>
      <c r="E34878" s="10">
        <v>10.3771282859</v>
      </c>
      <c r="F34878" s="10">
        <v>67.522880834869994</v>
      </c>
      <c r="G34878" s="10">
        <v>94.853080245000001</v>
      </c>
    </row>
    <row r="34879" spans="1:7" x14ac:dyDescent="0.65">
      <c r="A34879" s="1" t="s">
        <v>32461</v>
      </c>
      <c r="B34879" s="7">
        <v>0</v>
      </c>
      <c r="C34879" s="7">
        <v>0</v>
      </c>
      <c r="D34879" s="7">
        <v>0</v>
      </c>
      <c r="E34879" s="7">
        <v>0</v>
      </c>
      <c r="F34879" s="7">
        <v>3.1763146443340002E-3</v>
      </c>
      <c r="G34879" s="7">
        <v>2.3234449925909999E-3</v>
      </c>
    </row>
    <row r="34880" spans="1:7" x14ac:dyDescent="0.65">
      <c r="B34880" s="10">
        <v>0</v>
      </c>
      <c r="C34880" s="10">
        <v>0</v>
      </c>
      <c r="D34880" s="10">
        <v>0</v>
      </c>
      <c r="E34880" s="10">
        <v>0</v>
      </c>
      <c r="F34880" s="10">
        <v>1.1617224962949999</v>
      </c>
      <c r="G34880" s="10">
        <v>1.1617224962949999</v>
      </c>
    </row>
    <row r="34881" spans="1:7" x14ac:dyDescent="0.65">
      <c r="A34881" s="1" t="s">
        <v>32462</v>
      </c>
      <c r="B34881" s="7">
        <v>1</v>
      </c>
      <c r="C34881" s="7">
        <v>1</v>
      </c>
      <c r="D34881" s="7">
        <v>1</v>
      </c>
      <c r="E34881" s="7">
        <v>1</v>
      </c>
      <c r="F34881" s="7">
        <v>1</v>
      </c>
      <c r="G34881" s="7">
        <v>1</v>
      </c>
    </row>
    <row r="34882" spans="1:7" x14ac:dyDescent="0.65">
      <c r="B34882" s="10">
        <v>12.50710408982</v>
      </c>
      <c r="C34882" s="10">
        <v>20.077745296810001</v>
      </c>
      <c r="D34882" s="10">
        <v>49.322696592900002</v>
      </c>
      <c r="E34882" s="10">
        <v>52.347045778919998</v>
      </c>
      <c r="F34882" s="10">
        <v>365.7454082415</v>
      </c>
      <c r="G34882" s="10">
        <v>500</v>
      </c>
    </row>
    <row r="34883" spans="1:7" x14ac:dyDescent="0.65">
      <c r="A34883" s="1" t="s">
        <v>32463</v>
      </c>
    </row>
    <row r="34884" spans="1:7" x14ac:dyDescent="0.65">
      <c r="A34884" s="1" t="s">
        <v>32464</v>
      </c>
    </row>
    <row r="34888" spans="1:7" x14ac:dyDescent="0.65">
      <c r="A34888" s="3" t="s">
        <v>32465</v>
      </c>
    </row>
    <row r="34889" spans="1:7" x14ac:dyDescent="0.65">
      <c r="A34889" s="1" t="s">
        <v>32466</v>
      </c>
    </row>
    <row r="34890" spans="1:7" ht="45.75" x14ac:dyDescent="0.65">
      <c r="A34890" s="4" t="s">
        <v>32467</v>
      </c>
      <c r="B34890" s="4" t="s">
        <v>32468</v>
      </c>
      <c r="C34890" s="4" t="s">
        <v>32469</v>
      </c>
      <c r="D34890" s="4" t="s">
        <v>32470</v>
      </c>
      <c r="E34890" s="4" t="s">
        <v>32471</v>
      </c>
      <c r="F34890" s="4" t="s">
        <v>32472</v>
      </c>
      <c r="G34890" s="4" t="s">
        <v>32473</v>
      </c>
    </row>
    <row r="34891" spans="1:7" x14ac:dyDescent="0.65">
      <c r="A34891" s="1" t="s">
        <v>32474</v>
      </c>
      <c r="B34891" s="7">
        <v>0.26754628401210001</v>
      </c>
      <c r="C34891" s="7">
        <v>0.18817207572030001</v>
      </c>
      <c r="D34891" s="7">
        <v>0.34710652169950001</v>
      </c>
      <c r="E34891" s="7">
        <v>0.15681277498109999</v>
      </c>
      <c r="F34891" s="7">
        <v>0.30192600782040002</v>
      </c>
      <c r="G34891" s="7">
        <v>0.25004427108369998</v>
      </c>
    </row>
    <row r="34892" spans="1:7" x14ac:dyDescent="0.65">
      <c r="B34892" s="10">
        <v>104.2761641937</v>
      </c>
      <c r="C34892" s="10">
        <v>20.745971348169999</v>
      </c>
      <c r="D34892" s="10">
        <v>0.897553085094</v>
      </c>
      <c r="E34892" s="10">
        <v>13.678748258060001</v>
      </c>
      <c r="F34892" s="10">
        <v>6.1696700050090003</v>
      </c>
      <c r="G34892" s="10">
        <v>125.0221355419</v>
      </c>
    </row>
    <row r="34893" spans="1:7" x14ac:dyDescent="0.65">
      <c r="A34893" s="1" t="s">
        <v>32475</v>
      </c>
      <c r="B34893" s="6">
        <v>0.23443250073810001</v>
      </c>
      <c r="C34893" s="5">
        <v>0.38646528159170002</v>
      </c>
      <c r="D34893" s="7">
        <v>0</v>
      </c>
      <c r="E34893" s="5">
        <v>0.41867268474359998</v>
      </c>
      <c r="F34893" s="7">
        <v>0.2978832799799</v>
      </c>
      <c r="G34893" s="7">
        <v>0.26795572891629998</v>
      </c>
    </row>
    <row r="34894" spans="1:7" x14ac:dyDescent="0.65">
      <c r="B34894" s="9">
        <v>91.370067162650003</v>
      </c>
      <c r="C34894" s="8">
        <v>42.607797295479998</v>
      </c>
      <c r="D34894" s="10">
        <v>0</v>
      </c>
      <c r="E34894" s="8">
        <v>36.520737917079998</v>
      </c>
      <c r="F34894" s="10">
        <v>6.087059378398</v>
      </c>
      <c r="G34894" s="10">
        <v>133.97786445809999</v>
      </c>
    </row>
    <row r="34895" spans="1:7" x14ac:dyDescent="0.65">
      <c r="A34895" s="1" t="s">
        <v>32476</v>
      </c>
      <c r="B34895" s="7">
        <v>0.31591822925289997</v>
      </c>
      <c r="C34895" s="7">
        <v>0.19824097421680001</v>
      </c>
      <c r="D34895" s="7">
        <v>0.41406703790339999</v>
      </c>
      <c r="E34895" s="7">
        <v>0.23828284524169999</v>
      </c>
      <c r="F34895" s="6">
        <v>0</v>
      </c>
      <c r="G34895" s="7">
        <v>0.28997039451739998</v>
      </c>
    </row>
    <row r="34896" spans="1:7" x14ac:dyDescent="0.65">
      <c r="B34896" s="10">
        <v>123.12912985129999</v>
      </c>
      <c r="C34896" s="10">
        <v>21.856067407400001</v>
      </c>
      <c r="D34896" s="10">
        <v>1.070700560411</v>
      </c>
      <c r="E34896" s="10">
        <v>20.785366846990001</v>
      </c>
      <c r="F34896" s="9">
        <v>0</v>
      </c>
      <c r="G34896" s="10">
        <v>144.9851972587</v>
      </c>
    </row>
    <row r="34897" spans="1:11" x14ac:dyDescent="0.65">
      <c r="A34897" s="1" t="s">
        <v>32477</v>
      </c>
      <c r="B34897" s="7">
        <v>0.17912229966910001</v>
      </c>
      <c r="C34897" s="7">
        <v>0.22712166847119999</v>
      </c>
      <c r="D34897" s="7">
        <v>0.23882644039709999</v>
      </c>
      <c r="E34897" s="7">
        <v>0.18623169503359999</v>
      </c>
      <c r="F34897" s="7">
        <v>0.40019071219969998</v>
      </c>
      <c r="G34897" s="7">
        <v>0.18970616049</v>
      </c>
    </row>
    <row r="34898" spans="1:11" x14ac:dyDescent="0.65">
      <c r="B34898" s="10">
        <v>69.812916296050005</v>
      </c>
      <c r="C34898" s="10">
        <v>25.040163948949999</v>
      </c>
      <c r="D34898" s="10">
        <v>0.61756087823100003</v>
      </c>
      <c r="E34898" s="10">
        <v>16.24495500666</v>
      </c>
      <c r="F34898" s="10">
        <v>8.1776480640599996</v>
      </c>
      <c r="G34898" s="10">
        <v>94.853080245000001</v>
      </c>
    </row>
    <row r="34899" spans="1:11" x14ac:dyDescent="0.65">
      <c r="A34899" s="1" t="s">
        <v>32478</v>
      </c>
      <c r="B34899" s="7">
        <v>2.9806863278910001E-3</v>
      </c>
      <c r="C34899" s="7">
        <v>0</v>
      </c>
      <c r="D34899" s="7">
        <v>0</v>
      </c>
      <c r="E34899" s="7">
        <v>0</v>
      </c>
      <c r="F34899" s="7">
        <v>0</v>
      </c>
      <c r="G34899" s="7">
        <v>2.3234449925909999E-3</v>
      </c>
    </row>
    <row r="34900" spans="1:11" x14ac:dyDescent="0.65">
      <c r="B34900" s="10">
        <v>1.1617224962949999</v>
      </c>
      <c r="C34900" s="10">
        <v>0</v>
      </c>
      <c r="D34900" s="10">
        <v>0</v>
      </c>
      <c r="E34900" s="10">
        <v>0</v>
      </c>
      <c r="F34900" s="10">
        <v>0</v>
      </c>
      <c r="G34900" s="10">
        <v>1.1617224962949999</v>
      </c>
    </row>
    <row r="34901" spans="1:11" x14ac:dyDescent="0.65">
      <c r="A34901" s="1" t="s">
        <v>32479</v>
      </c>
      <c r="B34901" s="7">
        <v>1</v>
      </c>
      <c r="C34901" s="7">
        <v>1</v>
      </c>
      <c r="D34901" s="7">
        <v>1</v>
      </c>
      <c r="E34901" s="7">
        <v>1</v>
      </c>
      <c r="F34901" s="7">
        <v>1</v>
      </c>
      <c r="G34901" s="7">
        <v>1</v>
      </c>
    </row>
    <row r="34902" spans="1:11" x14ac:dyDescent="0.65">
      <c r="B34902" s="10">
        <v>389.75</v>
      </c>
      <c r="C34902" s="10">
        <v>110.25</v>
      </c>
      <c r="D34902" s="10">
        <v>2.585814523736</v>
      </c>
      <c r="E34902" s="10">
        <v>87.229808028799994</v>
      </c>
      <c r="F34902" s="10">
        <v>20.434377447469998</v>
      </c>
      <c r="G34902" s="10">
        <v>500</v>
      </c>
    </row>
    <row r="34903" spans="1:11" x14ac:dyDescent="0.65">
      <c r="A34903" s="1" t="s">
        <v>32480</v>
      </c>
    </row>
    <row r="34904" spans="1:11" x14ac:dyDescent="0.65">
      <c r="A34904" s="1" t="s">
        <v>32481</v>
      </c>
    </row>
    <row r="34908" spans="1:11" x14ac:dyDescent="0.65">
      <c r="A34908" s="3" t="s">
        <v>32482</v>
      </c>
    </row>
    <row r="34909" spans="1:11" x14ac:dyDescent="0.65">
      <c r="A34909" s="1" t="s">
        <v>32483</v>
      </c>
    </row>
    <row r="34910" spans="1:11" ht="30.5" x14ac:dyDescent="0.65">
      <c r="A34910" s="4" t="s">
        <v>32484</v>
      </c>
      <c r="B34910" s="4" t="s">
        <v>32485</v>
      </c>
      <c r="C34910" s="4" t="s">
        <v>32486</v>
      </c>
      <c r="D34910" s="4" t="s">
        <v>32487</v>
      </c>
      <c r="E34910" s="4" t="s">
        <v>32488</v>
      </c>
      <c r="F34910" s="4" t="s">
        <v>32489</v>
      </c>
      <c r="G34910" s="4" t="s">
        <v>32490</v>
      </c>
      <c r="H34910" s="4" t="s">
        <v>32491</v>
      </c>
      <c r="I34910" s="4" t="s">
        <v>32492</v>
      </c>
      <c r="J34910" s="4" t="s">
        <v>32493</v>
      </c>
      <c r="K34910" s="4" t="s">
        <v>32494</v>
      </c>
    </row>
    <row r="34911" spans="1:11" x14ac:dyDescent="0.65">
      <c r="A34911" s="1" t="s">
        <v>32495</v>
      </c>
      <c r="B34911" s="6">
        <v>0.1169575207764</v>
      </c>
      <c r="C34911" s="6">
        <v>0.14025552050010001</v>
      </c>
      <c r="D34911" s="7">
        <v>0.31163537393610002</v>
      </c>
      <c r="E34911" s="5">
        <v>0.33627251096420002</v>
      </c>
      <c r="F34911" s="7">
        <v>0.1968931690165</v>
      </c>
      <c r="G34911" s="7">
        <v>0.24344731638479999</v>
      </c>
      <c r="H34911" s="7">
        <v>0.3125915217388</v>
      </c>
      <c r="I34911" s="7">
        <v>0.2445181949262</v>
      </c>
      <c r="J34911" s="7">
        <v>0.29626377352670002</v>
      </c>
      <c r="K34911" s="7">
        <v>0.25004427108369998</v>
      </c>
    </row>
    <row r="34912" spans="1:11" x14ac:dyDescent="0.65">
      <c r="B34912" s="9">
        <v>8.9737455292529997</v>
      </c>
      <c r="C34912" s="9">
        <v>9.4490747825780002</v>
      </c>
      <c r="D34912" s="10">
        <v>18.81595729136</v>
      </c>
      <c r="E34912" s="8">
        <v>56.04700299273</v>
      </c>
      <c r="F34912" s="10">
        <v>5.793083987268</v>
      </c>
      <c r="G34912" s="10">
        <v>8.3967853617859998</v>
      </c>
      <c r="H34912" s="10">
        <v>5.5613282297040003</v>
      </c>
      <c r="I34912" s="10">
        <v>9.3720453150720004</v>
      </c>
      <c r="J34912" s="10">
        <v>2.6131120521179998</v>
      </c>
      <c r="K34912" s="10">
        <v>125.0221355419</v>
      </c>
    </row>
    <row r="34913" spans="1:11" x14ac:dyDescent="0.65">
      <c r="A34913" s="1" t="s">
        <v>32496</v>
      </c>
      <c r="B34913" s="5">
        <v>0.45497697454000002</v>
      </c>
      <c r="C34913" s="7">
        <v>0.36284581717199998</v>
      </c>
      <c r="D34913" s="7">
        <v>0.2022936841014</v>
      </c>
      <c r="E34913" s="6">
        <v>0.13033017015869999</v>
      </c>
      <c r="F34913" s="7">
        <v>0.46220608174979999</v>
      </c>
      <c r="G34913" s="7">
        <v>0.35818631897199998</v>
      </c>
      <c r="H34913" s="7">
        <v>0.33061831394739999</v>
      </c>
      <c r="I34913" s="7">
        <v>0.15432875725850001</v>
      </c>
      <c r="J34913" s="7">
        <v>0.33296100778530002</v>
      </c>
      <c r="K34913" s="7">
        <v>0.26795572891629998</v>
      </c>
    </row>
    <row r="34914" spans="1:11" x14ac:dyDescent="0.65">
      <c r="B34914" s="8">
        <v>34.908807608860002</v>
      </c>
      <c r="C34914" s="10">
        <v>24.445078873029999</v>
      </c>
      <c r="D34914" s="10">
        <v>12.214111871469999</v>
      </c>
      <c r="E34914" s="9">
        <v>21.72230913548</v>
      </c>
      <c r="F34914" s="10">
        <v>13.599246049910001</v>
      </c>
      <c r="G34914" s="10">
        <v>12.35426902461</v>
      </c>
      <c r="H34914" s="10">
        <v>5.8820436088139996</v>
      </c>
      <c r="I34914" s="10">
        <v>5.9152085057779997</v>
      </c>
      <c r="J34914" s="10">
        <v>2.9367897801740002</v>
      </c>
      <c r="K34914" s="10">
        <v>133.97786445809999</v>
      </c>
    </row>
    <row r="34915" spans="1:11" x14ac:dyDescent="0.65">
      <c r="A34915" s="1" t="s">
        <v>32497</v>
      </c>
      <c r="B34915" s="6">
        <v>0.1012729674299</v>
      </c>
      <c r="C34915" s="7">
        <v>0.19499909193350001</v>
      </c>
      <c r="D34915" s="7">
        <v>0.33812734541779998</v>
      </c>
      <c r="E34915" s="5">
        <v>0.4114750113506</v>
      </c>
      <c r="F34915" s="7">
        <v>0.1955932808851</v>
      </c>
      <c r="G34915" s="7">
        <v>0.25197998057420001</v>
      </c>
      <c r="H34915" s="7">
        <v>0.28638898770389998</v>
      </c>
      <c r="I34915" s="7">
        <v>0.34454124133309999</v>
      </c>
      <c r="J34915" s="7">
        <v>0.26464489973350003</v>
      </c>
      <c r="K34915" s="7">
        <v>0.28997039451739998</v>
      </c>
    </row>
    <row r="34916" spans="1:11" x14ac:dyDescent="0.65">
      <c r="B34916" s="9">
        <v>7.7703240687350004</v>
      </c>
      <c r="C34916" s="10">
        <v>13.13717275188</v>
      </c>
      <c r="D34916" s="10">
        <v>20.415492663950001</v>
      </c>
      <c r="E34916" s="8">
        <v>68.581107407429997</v>
      </c>
      <c r="F34916" s="10">
        <v>5.7548380635680001</v>
      </c>
      <c r="G34916" s="10">
        <v>8.691087023543</v>
      </c>
      <c r="H34916" s="10">
        <v>5.0951579017070001</v>
      </c>
      <c r="I34916" s="10">
        <v>13.205790790569999</v>
      </c>
      <c r="J34916" s="10">
        <v>2.3342265873180001</v>
      </c>
      <c r="K34916" s="10">
        <v>144.9851972587</v>
      </c>
    </row>
    <row r="34917" spans="1:11" x14ac:dyDescent="0.65">
      <c r="A34917" s="1" t="s">
        <v>32498</v>
      </c>
      <c r="B34917" s="5">
        <v>0.32679253725379998</v>
      </c>
      <c r="C34917" s="5">
        <v>0.30189957039429999</v>
      </c>
      <c r="D34917" s="7">
        <v>0.14794359654469999</v>
      </c>
      <c r="E34917" s="6">
        <v>0.1149521696063</v>
      </c>
      <c r="F34917" s="7">
        <v>0.14530746834860001</v>
      </c>
      <c r="G34917" s="7">
        <v>0.14638638406910001</v>
      </c>
      <c r="H34917" s="7">
        <v>7.0401176609880003E-2</v>
      </c>
      <c r="I34917" s="7">
        <v>0.25661180648229998</v>
      </c>
      <c r="J34917" s="7">
        <v>0.1061303189544</v>
      </c>
      <c r="K34917" s="7">
        <v>0.18970616049</v>
      </c>
    </row>
    <row r="34918" spans="1:11" x14ac:dyDescent="0.65">
      <c r="B34918" s="8">
        <v>25.07365965616</v>
      </c>
      <c r="C34918" s="8">
        <v>20.33910399613</v>
      </c>
      <c r="D34918" s="10">
        <v>8.9325558872039998</v>
      </c>
      <c r="E34918" s="9">
        <v>19.15923658306</v>
      </c>
      <c r="F34918" s="10">
        <v>4.2753050922250004</v>
      </c>
      <c r="G34918" s="10">
        <v>5.0490392137790003</v>
      </c>
      <c r="H34918" s="10">
        <v>1.2525101407329999</v>
      </c>
      <c r="I34918" s="10">
        <v>9.8355767735819999</v>
      </c>
      <c r="J34918" s="10">
        <v>0.93609290212450003</v>
      </c>
      <c r="K34918" s="10">
        <v>94.853080245000001</v>
      </c>
    </row>
    <row r="34919" spans="1:11" x14ac:dyDescent="0.65">
      <c r="A34919" s="1" t="s">
        <v>32499</v>
      </c>
      <c r="B34919" s="7">
        <v>0</v>
      </c>
      <c r="C34919" s="7">
        <v>0</v>
      </c>
      <c r="D34919" s="7">
        <v>0</v>
      </c>
      <c r="E34919" s="7">
        <v>6.9701379201940004E-3</v>
      </c>
      <c r="F34919" s="7">
        <v>0</v>
      </c>
      <c r="G34919" s="7">
        <v>0</v>
      </c>
      <c r="H34919" s="7">
        <v>0</v>
      </c>
      <c r="I34919" s="7">
        <v>0</v>
      </c>
      <c r="J34919" s="7">
        <v>0</v>
      </c>
      <c r="K34919" s="7">
        <v>2.3234449925909999E-3</v>
      </c>
    </row>
    <row r="34920" spans="1:11" x14ac:dyDescent="0.65">
      <c r="B34920" s="10">
        <v>0</v>
      </c>
      <c r="C34920" s="10">
        <v>0</v>
      </c>
      <c r="D34920" s="10">
        <v>0</v>
      </c>
      <c r="E34920" s="10">
        <v>1.1617224962949999</v>
      </c>
      <c r="F34920" s="10">
        <v>0</v>
      </c>
      <c r="G34920" s="10">
        <v>0</v>
      </c>
      <c r="H34920" s="10">
        <v>0</v>
      </c>
      <c r="I34920" s="10">
        <v>0</v>
      </c>
      <c r="J34920" s="10">
        <v>0</v>
      </c>
      <c r="K34920" s="10">
        <v>1.1617224962949999</v>
      </c>
    </row>
    <row r="34921" spans="1:11" x14ac:dyDescent="0.65">
      <c r="A34921" s="1" t="s">
        <v>32500</v>
      </c>
      <c r="B34921" s="7">
        <v>1</v>
      </c>
      <c r="C34921" s="7">
        <v>1</v>
      </c>
      <c r="D34921" s="7">
        <v>1</v>
      </c>
      <c r="E34921" s="7">
        <v>1</v>
      </c>
      <c r="F34921" s="7">
        <v>1</v>
      </c>
      <c r="G34921" s="7">
        <v>1</v>
      </c>
      <c r="H34921" s="7">
        <v>1</v>
      </c>
      <c r="I34921" s="7">
        <v>1</v>
      </c>
      <c r="J34921" s="7">
        <v>1</v>
      </c>
      <c r="K34921" s="7">
        <v>1</v>
      </c>
    </row>
    <row r="34922" spans="1:11" x14ac:dyDescent="0.65">
      <c r="B34922" s="10">
        <v>76.726536863009997</v>
      </c>
      <c r="C34922" s="10">
        <v>67.370430403610001</v>
      </c>
      <c r="D34922" s="10">
        <v>60.378117713979996</v>
      </c>
      <c r="E34922" s="10">
        <v>166.67137861500001</v>
      </c>
      <c r="F34922" s="10">
        <v>29.422473192969999</v>
      </c>
      <c r="G34922" s="10">
        <v>34.491180623710001</v>
      </c>
      <c r="H34922" s="10">
        <v>17.79103988096</v>
      </c>
      <c r="I34922" s="10">
        <v>38.328621385010003</v>
      </c>
      <c r="J34922" s="10">
        <v>8.8202213217349996</v>
      </c>
      <c r="K34922" s="10">
        <v>500</v>
      </c>
    </row>
    <row r="34923" spans="1:11" x14ac:dyDescent="0.65">
      <c r="A34923" s="1" t="s">
        <v>32501</v>
      </c>
    </row>
    <row r="34924" spans="1:11" x14ac:dyDescent="0.65">
      <c r="A34924" s="1" t="s">
        <v>32502</v>
      </c>
    </row>
    <row r="34928" spans="1:11" x14ac:dyDescent="0.65">
      <c r="A34928" s="3" t="s">
        <v>32503</v>
      </c>
    </row>
    <row r="34929" spans="1:10" x14ac:dyDescent="0.65">
      <c r="A34929" s="1" t="s">
        <v>32504</v>
      </c>
    </row>
    <row r="34930" spans="1:10" ht="30.5" x14ac:dyDescent="0.65">
      <c r="A34930" s="4" t="s">
        <v>32505</v>
      </c>
      <c r="B34930" s="4" t="s">
        <v>32506</v>
      </c>
      <c r="C34930" s="4" t="s">
        <v>32507</v>
      </c>
      <c r="D34930" s="4" t="s">
        <v>32508</v>
      </c>
      <c r="E34930" s="4" t="s">
        <v>32509</v>
      </c>
      <c r="F34930" s="4" t="s">
        <v>32510</v>
      </c>
      <c r="G34930" s="4" t="s">
        <v>32511</v>
      </c>
      <c r="H34930" s="4" t="s">
        <v>32512</v>
      </c>
      <c r="I34930" s="4" t="s">
        <v>32513</v>
      </c>
      <c r="J34930" s="4" t="s">
        <v>32514</v>
      </c>
    </row>
    <row r="34931" spans="1:10" x14ac:dyDescent="0.65">
      <c r="A34931" s="1" t="s">
        <v>32515</v>
      </c>
      <c r="B34931" s="5">
        <v>0.41314356912540001</v>
      </c>
      <c r="C34931" s="5">
        <v>0.56593915725819999</v>
      </c>
      <c r="D34931" s="5">
        <v>0.52407197489729995</v>
      </c>
      <c r="E34931" s="5">
        <v>0.45172146654739997</v>
      </c>
      <c r="F34931" s="6">
        <v>0</v>
      </c>
      <c r="G34931" s="6">
        <v>0</v>
      </c>
      <c r="H34931" s="6">
        <v>0</v>
      </c>
      <c r="I34931" s="6">
        <v>0</v>
      </c>
      <c r="J34931" s="7">
        <v>0.25004427108369998</v>
      </c>
    </row>
    <row r="34932" spans="1:10" x14ac:dyDescent="0.65">
      <c r="B34932" s="8">
        <v>30.841271480610001</v>
      </c>
      <c r="C34932" s="8">
        <v>35.840521520739998</v>
      </c>
      <c r="D34932" s="8">
        <v>26.60398759456</v>
      </c>
      <c r="E34932" s="8">
        <v>31.736354945950001</v>
      </c>
      <c r="F34932" s="9">
        <v>0</v>
      </c>
      <c r="G34932" s="9">
        <v>0</v>
      </c>
      <c r="H34932" s="9">
        <v>0</v>
      </c>
      <c r="I34932" s="9">
        <v>0</v>
      </c>
      <c r="J34932" s="10">
        <v>125.0221355419</v>
      </c>
    </row>
    <row r="34933" spans="1:10" x14ac:dyDescent="0.65">
      <c r="A34933" s="1" t="s">
        <v>32516</v>
      </c>
      <c r="B34933" s="5">
        <v>0.58685643087460004</v>
      </c>
      <c r="C34933" s="5">
        <v>0.43406084274180001</v>
      </c>
      <c r="D34933" s="5">
        <v>0.47592802510269999</v>
      </c>
      <c r="E34933" s="5">
        <v>0.54827853345260003</v>
      </c>
      <c r="F34933" s="6">
        <v>0</v>
      </c>
      <c r="G34933" s="6">
        <v>0</v>
      </c>
      <c r="H34933" s="6">
        <v>0</v>
      </c>
      <c r="I34933" s="6">
        <v>0</v>
      </c>
      <c r="J34933" s="7">
        <v>0.26795572891629998</v>
      </c>
    </row>
    <row r="34934" spans="1:10" x14ac:dyDescent="0.65">
      <c r="B34934" s="8">
        <v>43.808980357759999</v>
      </c>
      <c r="C34934" s="8">
        <v>27.48876230966</v>
      </c>
      <c r="D34934" s="8">
        <v>24.160008323700001</v>
      </c>
      <c r="E34934" s="8">
        <v>38.520113467020003</v>
      </c>
      <c r="F34934" s="9">
        <v>0</v>
      </c>
      <c r="G34934" s="9">
        <v>0</v>
      </c>
      <c r="H34934" s="9">
        <v>0</v>
      </c>
      <c r="I34934" s="9">
        <v>0</v>
      </c>
      <c r="J34934" s="10">
        <v>133.97786445809999</v>
      </c>
    </row>
    <row r="34935" spans="1:10" x14ac:dyDescent="0.65">
      <c r="A34935" s="1" t="s">
        <v>32517</v>
      </c>
      <c r="B34935" s="6">
        <v>0</v>
      </c>
      <c r="C34935" s="6">
        <v>0</v>
      </c>
      <c r="D34935" s="6">
        <v>0</v>
      </c>
      <c r="E34935" s="6">
        <v>0</v>
      </c>
      <c r="F34935" s="5">
        <v>0.61886391708120003</v>
      </c>
      <c r="G34935" s="5">
        <v>0.63585149115710005</v>
      </c>
      <c r="H34935" s="5">
        <v>0.49340972544079997</v>
      </c>
      <c r="I34935" s="5">
        <v>0.63216557612110003</v>
      </c>
      <c r="J34935" s="7">
        <v>0.28997039451739998</v>
      </c>
    </row>
    <row r="34936" spans="1:10" x14ac:dyDescent="0.65">
      <c r="B34936" s="9">
        <v>0</v>
      </c>
      <c r="C34936" s="9">
        <v>0</v>
      </c>
      <c r="D34936" s="9">
        <v>0</v>
      </c>
      <c r="E34936" s="9">
        <v>0</v>
      </c>
      <c r="F34936" s="8">
        <v>47.126331432059999</v>
      </c>
      <c r="G34936" s="8">
        <v>39.372379709950003</v>
      </c>
      <c r="H34936" s="8">
        <v>23.405385749979999</v>
      </c>
      <c r="I34936" s="8">
        <v>35.081100366709997</v>
      </c>
      <c r="J34936" s="10">
        <v>144.9851972587</v>
      </c>
    </row>
    <row r="34937" spans="1:10" x14ac:dyDescent="0.65">
      <c r="A34937" s="1" t="s">
        <v>32518</v>
      </c>
      <c r="B34937" s="6">
        <v>0</v>
      </c>
      <c r="C34937" s="6">
        <v>0</v>
      </c>
      <c r="D34937" s="6">
        <v>0</v>
      </c>
      <c r="E34937" s="6">
        <v>0</v>
      </c>
      <c r="F34937" s="5">
        <v>0.36588032010479998</v>
      </c>
      <c r="G34937" s="5">
        <v>0.36414850884290001</v>
      </c>
      <c r="H34937" s="5">
        <v>0.50659027455920003</v>
      </c>
      <c r="I34937" s="5">
        <v>0.36783442387889997</v>
      </c>
      <c r="J34937" s="7">
        <v>0.18970616049</v>
      </c>
    </row>
    <row r="34938" spans="1:10" x14ac:dyDescent="0.65">
      <c r="B34938" s="9">
        <v>0</v>
      </c>
      <c r="C34938" s="9">
        <v>0</v>
      </c>
      <c r="D34938" s="9">
        <v>0</v>
      </c>
      <c r="E34938" s="9">
        <v>0</v>
      </c>
      <c r="F34938" s="8">
        <v>27.861694233280001</v>
      </c>
      <c r="G34938" s="8">
        <v>22.548336459640002</v>
      </c>
      <c r="H34938" s="8">
        <v>24.03061833176</v>
      </c>
      <c r="I34938" s="8">
        <v>20.412431220319998</v>
      </c>
      <c r="J34938" s="10">
        <v>94.853080245000001</v>
      </c>
    </row>
    <row r="34939" spans="1:10" x14ac:dyDescent="0.65">
      <c r="A34939" s="1" t="s">
        <v>32519</v>
      </c>
      <c r="B34939" s="7">
        <v>0</v>
      </c>
      <c r="C34939" s="7">
        <v>0</v>
      </c>
      <c r="D34939" s="7">
        <v>0</v>
      </c>
      <c r="E34939" s="7">
        <v>0</v>
      </c>
      <c r="F34939" s="5">
        <v>1.525576281394E-2</v>
      </c>
      <c r="G34939" s="7">
        <v>0</v>
      </c>
      <c r="H34939" s="7">
        <v>0</v>
      </c>
      <c r="I34939" s="7">
        <v>0</v>
      </c>
      <c r="J34939" s="7">
        <v>2.3234449925909999E-3</v>
      </c>
    </row>
    <row r="34940" spans="1:10" x14ac:dyDescent="0.65">
      <c r="B34940" s="10">
        <v>0</v>
      </c>
      <c r="C34940" s="10">
        <v>0</v>
      </c>
      <c r="D34940" s="10">
        <v>0</v>
      </c>
      <c r="E34940" s="10">
        <v>0</v>
      </c>
      <c r="F34940" s="8">
        <v>1.1617224962949999</v>
      </c>
      <c r="G34940" s="10">
        <v>0</v>
      </c>
      <c r="H34940" s="10">
        <v>0</v>
      </c>
      <c r="I34940" s="10">
        <v>0</v>
      </c>
      <c r="J34940" s="10">
        <v>1.1617224962949999</v>
      </c>
    </row>
    <row r="34941" spans="1:10" x14ac:dyDescent="0.65">
      <c r="A34941" s="1" t="s">
        <v>32520</v>
      </c>
      <c r="B34941" s="7">
        <v>1</v>
      </c>
      <c r="C34941" s="7">
        <v>1</v>
      </c>
      <c r="D34941" s="7">
        <v>1</v>
      </c>
      <c r="E34941" s="7">
        <v>1</v>
      </c>
      <c r="F34941" s="7">
        <v>1</v>
      </c>
      <c r="G34941" s="7">
        <v>1</v>
      </c>
      <c r="H34941" s="7">
        <v>1</v>
      </c>
      <c r="I34941" s="7">
        <v>1</v>
      </c>
      <c r="J34941" s="7">
        <v>1</v>
      </c>
    </row>
    <row r="34942" spans="1:10" x14ac:dyDescent="0.65">
      <c r="B34942" s="10">
        <v>74.650251838369996</v>
      </c>
      <c r="C34942" s="10">
        <v>63.329283830409999</v>
      </c>
      <c r="D34942" s="10">
        <v>50.763995918260001</v>
      </c>
      <c r="E34942" s="10">
        <v>70.256468412969994</v>
      </c>
      <c r="F34942" s="10">
        <v>76.149748161630001</v>
      </c>
      <c r="G34942" s="10">
        <v>61.920716169590001</v>
      </c>
      <c r="H34942" s="10">
        <v>47.436004081740002</v>
      </c>
      <c r="I34942" s="10">
        <v>55.493531587029999</v>
      </c>
      <c r="J34942" s="10">
        <v>500</v>
      </c>
    </row>
    <row r="34943" spans="1:10" x14ac:dyDescent="0.65">
      <c r="A34943" s="1" t="s">
        <v>32521</v>
      </c>
    </row>
    <row r="34944" spans="1:10" x14ac:dyDescent="0.65">
      <c r="A34944" s="1" t="s">
        <v>32522</v>
      </c>
    </row>
    <row r="34948" spans="1:12" x14ac:dyDescent="0.65">
      <c r="A34948" s="3" t="s">
        <v>32523</v>
      </c>
    </row>
    <row r="34949" spans="1:12" x14ac:dyDescent="0.65">
      <c r="A34949" s="1" t="s">
        <v>32524</v>
      </c>
    </row>
    <row r="34950" spans="1:12" ht="30.5" x14ac:dyDescent="0.65">
      <c r="A34950" s="4" t="s">
        <v>32525</v>
      </c>
      <c r="B34950" s="4" t="s">
        <v>32526</v>
      </c>
      <c r="C34950" s="4" t="s">
        <v>32527</v>
      </c>
      <c r="D34950" s="4" t="s">
        <v>32528</v>
      </c>
      <c r="E34950" s="4" t="s">
        <v>32529</v>
      </c>
      <c r="F34950" s="4" t="s">
        <v>32530</v>
      </c>
      <c r="G34950" s="4" t="s">
        <v>32531</v>
      </c>
      <c r="H34950" s="4" t="s">
        <v>32532</v>
      </c>
      <c r="I34950" s="4" t="s">
        <v>32533</v>
      </c>
      <c r="J34950" s="4" t="s">
        <v>32534</v>
      </c>
      <c r="K34950" s="4" t="s">
        <v>32535</v>
      </c>
      <c r="L34950" s="4" t="s">
        <v>32536</v>
      </c>
    </row>
    <row r="34951" spans="1:12" x14ac:dyDescent="0.65">
      <c r="A34951" s="1" t="s">
        <v>32537</v>
      </c>
      <c r="B34951" s="5">
        <v>0.5322243178703</v>
      </c>
      <c r="C34951" s="6">
        <v>0</v>
      </c>
      <c r="D34951" s="7">
        <v>0.40332454483840002</v>
      </c>
      <c r="E34951" s="7">
        <v>0</v>
      </c>
      <c r="F34951" s="5">
        <v>0.67579884698589998</v>
      </c>
      <c r="G34951" s="7">
        <v>0</v>
      </c>
      <c r="H34951" s="7">
        <v>0.30506528442190001</v>
      </c>
      <c r="I34951" s="7">
        <v>0</v>
      </c>
      <c r="J34951" s="7">
        <v>0</v>
      </c>
      <c r="K34951" s="7">
        <v>0</v>
      </c>
      <c r="L34951" s="7">
        <v>0.25004427108369998</v>
      </c>
    </row>
    <row r="34952" spans="1:12" x14ac:dyDescent="0.65">
      <c r="B34952" s="8">
        <v>103.6071826761</v>
      </c>
      <c r="C34952" s="9">
        <v>0</v>
      </c>
      <c r="D34952" s="10">
        <v>4.4122342617579999</v>
      </c>
      <c r="E34952" s="10">
        <v>0</v>
      </c>
      <c r="F34952" s="8">
        <v>4.843702686096</v>
      </c>
      <c r="G34952" s="10">
        <v>0</v>
      </c>
      <c r="H34952" s="10">
        <v>12.15901591792</v>
      </c>
      <c r="I34952" s="10">
        <v>0</v>
      </c>
      <c r="J34952" s="10">
        <v>0</v>
      </c>
      <c r="K34952" s="10">
        <v>0</v>
      </c>
      <c r="L34952" s="10">
        <v>125.0221355419</v>
      </c>
    </row>
    <row r="34953" spans="1:12" x14ac:dyDescent="0.65">
      <c r="A34953" s="1" t="s">
        <v>32538</v>
      </c>
      <c r="B34953" s="5">
        <v>0.4677756821297</v>
      </c>
      <c r="C34953" s="6">
        <v>0</v>
      </c>
      <c r="D34953" s="5">
        <v>0.59667545516160003</v>
      </c>
      <c r="E34953" s="7">
        <v>0</v>
      </c>
      <c r="F34953" s="7">
        <v>0.32420115301410002</v>
      </c>
      <c r="G34953" s="7">
        <v>0</v>
      </c>
      <c r="H34953" s="5">
        <v>0.69493471557810005</v>
      </c>
      <c r="I34953" s="6">
        <v>0</v>
      </c>
      <c r="J34953" s="5">
        <v>1</v>
      </c>
      <c r="K34953" s="7">
        <v>0</v>
      </c>
      <c r="L34953" s="7">
        <v>0.26795572891629998</v>
      </c>
    </row>
    <row r="34954" spans="1:12" x14ac:dyDescent="0.65">
      <c r="B34954" s="8">
        <v>91.061078801830007</v>
      </c>
      <c r="C34954" s="9">
        <v>0</v>
      </c>
      <c r="D34954" s="8">
        <v>6.5274278992100001</v>
      </c>
      <c r="E34954" s="10">
        <v>0</v>
      </c>
      <c r="F34954" s="10">
        <v>2.3236707234609999</v>
      </c>
      <c r="G34954" s="10">
        <v>0</v>
      </c>
      <c r="H34954" s="8">
        <v>27.698078739580001</v>
      </c>
      <c r="I34954" s="9">
        <v>0</v>
      </c>
      <c r="J34954" s="8">
        <v>6.3676082940459997</v>
      </c>
      <c r="K34954" s="10">
        <v>0</v>
      </c>
      <c r="L34954" s="10">
        <v>133.97786445809999</v>
      </c>
    </row>
    <row r="34955" spans="1:12" x14ac:dyDescent="0.65">
      <c r="A34955" s="1" t="s">
        <v>32539</v>
      </c>
      <c r="B34955" s="6">
        <v>0</v>
      </c>
      <c r="C34955" s="5">
        <v>0.65972829576580005</v>
      </c>
      <c r="D34955" s="7">
        <v>0</v>
      </c>
      <c r="E34955" s="7">
        <v>0.29191553087170002</v>
      </c>
      <c r="F34955" s="7">
        <v>0</v>
      </c>
      <c r="G34955" s="7">
        <v>0.52825267037830004</v>
      </c>
      <c r="H34955" s="6">
        <v>0</v>
      </c>
      <c r="I34955" s="7">
        <v>0.31315600715910002</v>
      </c>
      <c r="J34955" s="7">
        <v>0</v>
      </c>
      <c r="K34955" s="7">
        <v>0.1793368329442</v>
      </c>
      <c r="L34955" s="7">
        <v>0.28997039451739998</v>
      </c>
    </row>
    <row r="34956" spans="1:12" x14ac:dyDescent="0.65">
      <c r="B34956" s="9">
        <v>0</v>
      </c>
      <c r="C34956" s="8">
        <v>132.7324906531</v>
      </c>
      <c r="D34956" s="10">
        <v>0</v>
      </c>
      <c r="E34956" s="10">
        <v>2.777799751621</v>
      </c>
      <c r="F34956" s="10">
        <v>0</v>
      </c>
      <c r="G34956" s="10">
        <v>1.9279125629710001</v>
      </c>
      <c r="H34956" s="9">
        <v>0</v>
      </c>
      <c r="I34956" s="10">
        <v>6.4801076135780002</v>
      </c>
      <c r="J34956" s="10">
        <v>0</v>
      </c>
      <c r="K34956" s="10">
        <v>1.066886677439</v>
      </c>
      <c r="L34956" s="10">
        <v>144.9851972587</v>
      </c>
    </row>
    <row r="34957" spans="1:12" x14ac:dyDescent="0.65">
      <c r="A34957" s="1" t="s">
        <v>32540</v>
      </c>
      <c r="B34957" s="6">
        <v>0</v>
      </c>
      <c r="C34957" s="5">
        <v>0.33449752491410001</v>
      </c>
      <c r="D34957" s="7">
        <v>0</v>
      </c>
      <c r="E34957" s="5">
        <v>0.70808446912830003</v>
      </c>
      <c r="F34957" s="7">
        <v>0</v>
      </c>
      <c r="G34957" s="7">
        <v>0.47174732962170002</v>
      </c>
      <c r="H34957" s="6">
        <v>0</v>
      </c>
      <c r="I34957" s="5">
        <v>0.68684399284090003</v>
      </c>
      <c r="J34957" s="7">
        <v>0</v>
      </c>
      <c r="K34957" s="5">
        <v>0.8206631670558</v>
      </c>
      <c r="L34957" s="7">
        <v>0.18970616049</v>
      </c>
    </row>
    <row r="34958" spans="1:12" x14ac:dyDescent="0.65">
      <c r="B34958" s="9">
        <v>0</v>
      </c>
      <c r="C34958" s="8">
        <v>67.298446775879995</v>
      </c>
      <c r="D34958" s="10">
        <v>0</v>
      </c>
      <c r="E34958" s="8">
        <v>6.737965796468</v>
      </c>
      <c r="F34958" s="10">
        <v>0</v>
      </c>
      <c r="G34958" s="10">
        <v>1.7216904983629999</v>
      </c>
      <c r="H34958" s="9">
        <v>0</v>
      </c>
      <c r="I34958" s="8">
        <v>14.21279772892</v>
      </c>
      <c r="J34958" s="10">
        <v>0</v>
      </c>
      <c r="K34958" s="8">
        <v>4.8821794453639997</v>
      </c>
      <c r="L34958" s="10">
        <v>94.853080245000001</v>
      </c>
    </row>
    <row r="34959" spans="1:12" x14ac:dyDescent="0.65">
      <c r="A34959" s="1" t="s">
        <v>32541</v>
      </c>
      <c r="B34959" s="7">
        <v>0</v>
      </c>
      <c r="C34959" s="7">
        <v>5.7741793200949999E-3</v>
      </c>
      <c r="D34959" s="7">
        <v>0</v>
      </c>
      <c r="E34959" s="7">
        <v>0</v>
      </c>
      <c r="F34959" s="7">
        <v>0</v>
      </c>
      <c r="G34959" s="7">
        <v>0</v>
      </c>
      <c r="H34959" s="7">
        <v>0</v>
      </c>
      <c r="I34959" s="7">
        <v>0</v>
      </c>
      <c r="J34959" s="7">
        <v>0</v>
      </c>
      <c r="K34959" s="7">
        <v>0</v>
      </c>
      <c r="L34959" s="7">
        <v>2.3234449925909999E-3</v>
      </c>
    </row>
    <row r="34960" spans="1:12" x14ac:dyDescent="0.65">
      <c r="B34960" s="10">
        <v>0</v>
      </c>
      <c r="C34960" s="10">
        <v>1.1617224962949999</v>
      </c>
      <c r="D34960" s="10">
        <v>0</v>
      </c>
      <c r="E34960" s="10">
        <v>0</v>
      </c>
      <c r="F34960" s="10">
        <v>0</v>
      </c>
      <c r="G34960" s="10">
        <v>0</v>
      </c>
      <c r="H34960" s="10">
        <v>0</v>
      </c>
      <c r="I34960" s="10">
        <v>0</v>
      </c>
      <c r="J34960" s="10">
        <v>0</v>
      </c>
      <c r="K34960" s="10">
        <v>0</v>
      </c>
      <c r="L34960" s="10">
        <v>1.1617224962949999</v>
      </c>
    </row>
    <row r="34961" spans="1:12" x14ac:dyDescent="0.65">
      <c r="A34961" s="1" t="s">
        <v>32542</v>
      </c>
      <c r="B34961" s="7">
        <v>1</v>
      </c>
      <c r="C34961" s="7">
        <v>1</v>
      </c>
      <c r="D34961" s="7">
        <v>1</v>
      </c>
      <c r="E34961" s="7">
        <v>1</v>
      </c>
      <c r="F34961" s="7">
        <v>1</v>
      </c>
      <c r="G34961" s="7">
        <v>1</v>
      </c>
      <c r="H34961" s="7">
        <v>1</v>
      </c>
      <c r="I34961" s="7">
        <v>1</v>
      </c>
      <c r="J34961" s="7">
        <v>1</v>
      </c>
      <c r="K34961" s="7">
        <v>1</v>
      </c>
      <c r="L34961" s="7">
        <v>1</v>
      </c>
    </row>
    <row r="34962" spans="1:12" x14ac:dyDescent="0.65">
      <c r="B34962" s="10">
        <v>194.66826147789999</v>
      </c>
      <c r="C34962" s="10">
        <v>201.19265992530001</v>
      </c>
      <c r="D34962" s="10">
        <v>10.93966216097</v>
      </c>
      <c r="E34962" s="10">
        <v>9.515765548089</v>
      </c>
      <c r="F34962" s="10">
        <v>7.1673734095570003</v>
      </c>
      <c r="G34962" s="10">
        <v>3.649603061334</v>
      </c>
      <c r="H34962" s="10">
        <v>39.857094657499999</v>
      </c>
      <c r="I34962" s="10">
        <v>20.692905342500001</v>
      </c>
      <c r="J34962" s="10">
        <v>6.3676082940459997</v>
      </c>
      <c r="K34962" s="10">
        <v>5.949066122803</v>
      </c>
      <c r="L34962" s="10">
        <v>500</v>
      </c>
    </row>
    <row r="34963" spans="1:12" x14ac:dyDescent="0.65">
      <c r="A34963" s="1" t="s">
        <v>32543</v>
      </c>
    </row>
    <row r="34964" spans="1:12" x14ac:dyDescent="0.65">
      <c r="A34964" s="1" t="s">
        <v>32544</v>
      </c>
    </row>
    <row r="34968" spans="1:12" x14ac:dyDescent="0.65">
      <c r="A34968" s="3" t="s">
        <v>32545</v>
      </c>
    </row>
    <row r="34969" spans="1:12" x14ac:dyDescent="0.65">
      <c r="A34969" s="1" t="s">
        <v>32546</v>
      </c>
    </row>
    <row r="34970" spans="1:12" ht="45.75" x14ac:dyDescent="0.65">
      <c r="A34970" s="4" t="s">
        <v>32547</v>
      </c>
      <c r="B34970" s="4" t="s">
        <v>32548</v>
      </c>
      <c r="C34970" s="4" t="s">
        <v>32549</v>
      </c>
      <c r="D34970" s="4" t="s">
        <v>32550</v>
      </c>
      <c r="E34970" s="4" t="s">
        <v>32551</v>
      </c>
      <c r="F34970" s="4" t="s">
        <v>32552</v>
      </c>
      <c r="G34970" s="4" t="s">
        <v>32553</v>
      </c>
    </row>
    <row r="34971" spans="1:12" x14ac:dyDescent="0.65">
      <c r="A34971" s="1" t="s">
        <v>32554</v>
      </c>
      <c r="B34971" s="5">
        <v>1</v>
      </c>
      <c r="C34971" s="6">
        <v>0</v>
      </c>
      <c r="D34971" s="6">
        <v>0</v>
      </c>
      <c r="E34971" s="6">
        <v>0</v>
      </c>
      <c r="F34971" s="7">
        <v>0</v>
      </c>
      <c r="G34971" s="7">
        <v>0.25004427108369998</v>
      </c>
    </row>
    <row r="34972" spans="1:12" x14ac:dyDescent="0.65">
      <c r="B34972" s="8">
        <v>125.0221355419</v>
      </c>
      <c r="C34972" s="9">
        <v>0</v>
      </c>
      <c r="D34972" s="9">
        <v>0</v>
      </c>
      <c r="E34972" s="9">
        <v>0</v>
      </c>
      <c r="F34972" s="10">
        <v>0</v>
      </c>
      <c r="G34972" s="10">
        <v>125.0221355419</v>
      </c>
    </row>
    <row r="34973" spans="1:12" x14ac:dyDescent="0.65">
      <c r="A34973" s="1" t="s">
        <v>32555</v>
      </c>
      <c r="B34973" s="6">
        <v>0</v>
      </c>
      <c r="C34973" s="5">
        <v>1</v>
      </c>
      <c r="D34973" s="6">
        <v>0</v>
      </c>
      <c r="E34973" s="6">
        <v>0</v>
      </c>
      <c r="F34973" s="7">
        <v>0</v>
      </c>
      <c r="G34973" s="7">
        <v>0.26795572891629998</v>
      </c>
    </row>
    <row r="34974" spans="1:12" x14ac:dyDescent="0.65">
      <c r="B34974" s="9">
        <v>0</v>
      </c>
      <c r="C34974" s="8">
        <v>133.97786445809999</v>
      </c>
      <c r="D34974" s="9">
        <v>0</v>
      </c>
      <c r="E34974" s="9">
        <v>0</v>
      </c>
      <c r="F34974" s="10">
        <v>0</v>
      </c>
      <c r="G34974" s="10">
        <v>133.97786445809999</v>
      </c>
    </row>
    <row r="34975" spans="1:12" x14ac:dyDescent="0.65">
      <c r="A34975" s="1" t="s">
        <v>32556</v>
      </c>
      <c r="B34975" s="6">
        <v>0</v>
      </c>
      <c r="C34975" s="6">
        <v>0</v>
      </c>
      <c r="D34975" s="5">
        <v>1</v>
      </c>
      <c r="E34975" s="6">
        <v>0</v>
      </c>
      <c r="F34975" s="7">
        <v>0</v>
      </c>
      <c r="G34975" s="7">
        <v>0.28997039451739998</v>
      </c>
    </row>
    <row r="34976" spans="1:12" x14ac:dyDescent="0.65">
      <c r="B34976" s="9">
        <v>0</v>
      </c>
      <c r="C34976" s="9">
        <v>0</v>
      </c>
      <c r="D34976" s="8">
        <v>144.9851972587</v>
      </c>
      <c r="E34976" s="9">
        <v>0</v>
      </c>
      <c r="F34976" s="10">
        <v>0</v>
      </c>
      <c r="G34976" s="10">
        <v>144.9851972587</v>
      </c>
    </row>
    <row r="34977" spans="1:18" x14ac:dyDescent="0.65">
      <c r="A34977" s="1" t="s">
        <v>32557</v>
      </c>
      <c r="B34977" s="6">
        <v>0</v>
      </c>
      <c r="C34977" s="6">
        <v>0</v>
      </c>
      <c r="D34977" s="6">
        <v>0</v>
      </c>
      <c r="E34977" s="5">
        <v>1</v>
      </c>
      <c r="F34977" s="7">
        <v>0</v>
      </c>
      <c r="G34977" s="7">
        <v>0.18970616049</v>
      </c>
    </row>
    <row r="34978" spans="1:18" x14ac:dyDescent="0.65">
      <c r="B34978" s="9">
        <v>0</v>
      </c>
      <c r="C34978" s="9">
        <v>0</v>
      </c>
      <c r="D34978" s="9">
        <v>0</v>
      </c>
      <c r="E34978" s="8">
        <v>94.853080245000001</v>
      </c>
      <c r="F34978" s="10">
        <v>0</v>
      </c>
      <c r="G34978" s="10">
        <v>94.853080245000001</v>
      </c>
    </row>
    <row r="34979" spans="1:18" x14ac:dyDescent="0.65">
      <c r="A34979" s="1" t="s">
        <v>32558</v>
      </c>
      <c r="B34979" s="7">
        <v>0</v>
      </c>
      <c r="C34979" s="7">
        <v>0</v>
      </c>
      <c r="D34979" s="7">
        <v>0</v>
      </c>
      <c r="E34979" s="7">
        <v>0</v>
      </c>
      <c r="F34979" s="7">
        <v>1</v>
      </c>
      <c r="G34979" s="7">
        <v>2.3234449925909999E-3</v>
      </c>
    </row>
    <row r="34980" spans="1:18" x14ac:dyDescent="0.65">
      <c r="B34980" s="10">
        <v>0</v>
      </c>
      <c r="C34980" s="10">
        <v>0</v>
      </c>
      <c r="D34980" s="10">
        <v>0</v>
      </c>
      <c r="E34980" s="10">
        <v>0</v>
      </c>
      <c r="F34980" s="10">
        <v>1.1617224962949999</v>
      </c>
      <c r="G34980" s="10">
        <v>1.1617224962949999</v>
      </c>
    </row>
    <row r="34981" spans="1:18" x14ac:dyDescent="0.65">
      <c r="A34981" s="1" t="s">
        <v>32559</v>
      </c>
      <c r="B34981" s="7">
        <v>1</v>
      </c>
      <c r="C34981" s="7">
        <v>1</v>
      </c>
      <c r="D34981" s="7">
        <v>1</v>
      </c>
      <c r="E34981" s="7">
        <v>1</v>
      </c>
      <c r="F34981" s="7">
        <v>1</v>
      </c>
      <c r="G34981" s="7">
        <v>1</v>
      </c>
    </row>
    <row r="34982" spans="1:18" x14ac:dyDescent="0.65">
      <c r="B34982" s="10">
        <v>125.0221355419</v>
      </c>
      <c r="C34982" s="10">
        <v>133.97786445809999</v>
      </c>
      <c r="D34982" s="10">
        <v>144.9851972587</v>
      </c>
      <c r="E34982" s="10">
        <v>94.853080245000001</v>
      </c>
      <c r="F34982" s="10">
        <v>1.1617224962949999</v>
      </c>
      <c r="G34982" s="10">
        <v>500</v>
      </c>
    </row>
    <row r="34983" spans="1:18" x14ac:dyDescent="0.65">
      <c r="A34983" s="1" t="s">
        <v>32560</v>
      </c>
    </row>
    <row r="34984" spans="1:18" x14ac:dyDescent="0.65">
      <c r="A34984" s="1" t="s">
        <v>32561</v>
      </c>
    </row>
    <row r="34988" spans="1:18" x14ac:dyDescent="0.65">
      <c r="A34988" s="3" t="s">
        <v>32562</v>
      </c>
    </row>
    <row r="34989" spans="1:18" x14ac:dyDescent="0.65">
      <c r="A34989" s="1" t="s">
        <v>32563</v>
      </c>
    </row>
    <row r="34990" spans="1:18" ht="30.5" x14ac:dyDescent="0.65">
      <c r="A34990" s="4" t="s">
        <v>32564</v>
      </c>
      <c r="B34990" s="4" t="s">
        <v>32565</v>
      </c>
      <c r="C34990" s="4" t="s">
        <v>32566</v>
      </c>
      <c r="D34990" s="4" t="s">
        <v>32567</v>
      </c>
      <c r="E34990" s="4" t="s">
        <v>32568</v>
      </c>
      <c r="F34990" s="4" t="s">
        <v>32569</v>
      </c>
      <c r="G34990" s="4" t="s">
        <v>32570</v>
      </c>
      <c r="H34990" s="4" t="s">
        <v>32571</v>
      </c>
      <c r="I34990" s="4" t="s">
        <v>32572</v>
      </c>
      <c r="J34990" s="4" t="s">
        <v>32573</v>
      </c>
      <c r="K34990" s="4" t="s">
        <v>32574</v>
      </c>
      <c r="L34990" s="4" t="s">
        <v>32575</v>
      </c>
      <c r="M34990" s="4" t="s">
        <v>32576</v>
      </c>
      <c r="N34990" s="4" t="s">
        <v>32577</v>
      </c>
      <c r="O34990" s="4" t="s">
        <v>32578</v>
      </c>
      <c r="P34990" s="4" t="s">
        <v>32579</v>
      </c>
      <c r="Q34990" s="4" t="s">
        <v>32580</v>
      </c>
      <c r="R34990" s="4" t="s">
        <v>32581</v>
      </c>
    </row>
    <row r="34991" spans="1:18" x14ac:dyDescent="0.65">
      <c r="A34991" s="1" t="s">
        <v>32582</v>
      </c>
      <c r="B34991" s="7">
        <v>6.0342443566009998E-2</v>
      </c>
      <c r="C34991" s="7">
        <v>0.22849730024330001</v>
      </c>
      <c r="D34991" s="7">
        <v>0.14347366563460001</v>
      </c>
      <c r="E34991" s="7">
        <v>0.19690370747399999</v>
      </c>
      <c r="F34991" s="7">
        <v>0.1956212366382</v>
      </c>
      <c r="G34991" s="7">
        <v>0.30462451292440001</v>
      </c>
      <c r="H34991" s="7">
        <v>0.28407802499279999</v>
      </c>
      <c r="I34991" s="7">
        <v>0.37191308259069999</v>
      </c>
      <c r="J34991" s="7">
        <v>0.33261588516559998</v>
      </c>
      <c r="K34991" s="7">
        <v>0.3695080990911</v>
      </c>
      <c r="L34991" s="7">
        <v>0.41119003532679999</v>
      </c>
      <c r="M34991" s="7">
        <v>0.23839342287000001</v>
      </c>
      <c r="N34991" s="7">
        <v>0</v>
      </c>
      <c r="O34991" s="7">
        <v>0</v>
      </c>
      <c r="P34991" s="7">
        <v>0</v>
      </c>
      <c r="Q34991" s="7">
        <v>0</v>
      </c>
      <c r="R34991" s="7">
        <v>0.25004427108369998</v>
      </c>
    </row>
    <row r="34992" spans="1:18" x14ac:dyDescent="0.65">
      <c r="B34992" s="10">
        <v>1.651408159354</v>
      </c>
      <c r="C34992" s="10">
        <v>7.6315789048929998</v>
      </c>
      <c r="D34992" s="10">
        <v>4.56806692347</v>
      </c>
      <c r="E34992" s="10">
        <v>7.796338334703</v>
      </c>
      <c r="F34992" s="10">
        <v>12.46238226959</v>
      </c>
      <c r="G34992" s="10">
        <v>11.315687970400001</v>
      </c>
      <c r="H34992" s="10">
        <v>6.5974002695209997</v>
      </c>
      <c r="I34992" s="10">
        <v>9.4737629313599996</v>
      </c>
      <c r="J34992" s="10">
        <v>16.727481051670001</v>
      </c>
      <c r="K34992" s="10">
        <v>16.89325464545</v>
      </c>
      <c r="L34992" s="10">
        <v>15.438520401570001</v>
      </c>
      <c r="M34992" s="10">
        <v>14.46625367989</v>
      </c>
      <c r="N34992" s="10">
        <v>0</v>
      </c>
      <c r="O34992" s="10">
        <v>0</v>
      </c>
      <c r="P34992" s="10">
        <v>0</v>
      </c>
      <c r="Q34992" s="10">
        <v>0</v>
      </c>
      <c r="R34992" s="10">
        <v>125.0221355419</v>
      </c>
    </row>
    <row r="34993" spans="1:18" x14ac:dyDescent="0.65">
      <c r="A34993" s="1" t="s">
        <v>32583</v>
      </c>
      <c r="B34993" s="7">
        <v>0.30547685785590001</v>
      </c>
      <c r="C34993" s="7">
        <v>0.1383269273038</v>
      </c>
      <c r="D34993" s="7">
        <v>0.35049865061180002</v>
      </c>
      <c r="E34993" s="7">
        <v>0.2469173743427</v>
      </c>
      <c r="F34993" s="7">
        <v>0.18451623508189999</v>
      </c>
      <c r="G34993" s="7">
        <v>0.16858712426110001</v>
      </c>
      <c r="H34993" s="7">
        <v>0.1939184440941</v>
      </c>
      <c r="I34993" s="7">
        <v>0.42867418099870003</v>
      </c>
      <c r="J34993" s="7">
        <v>0.36080799993649998</v>
      </c>
      <c r="K34993" s="7">
        <v>0.24298185417609999</v>
      </c>
      <c r="L34993" s="7">
        <v>0.1447260943142</v>
      </c>
      <c r="M34993" s="7">
        <v>0.29372433011959997</v>
      </c>
      <c r="N34993" s="7">
        <v>0.51082794722159997</v>
      </c>
      <c r="O34993" s="7">
        <v>0.64390192403110003</v>
      </c>
      <c r="P34993" s="7">
        <v>0.31678268420069999</v>
      </c>
      <c r="Q34993" s="7">
        <v>0.66942496852970002</v>
      </c>
      <c r="R34993" s="7">
        <v>0.26795572891629998</v>
      </c>
    </row>
    <row r="34994" spans="1:18" x14ac:dyDescent="0.65">
      <c r="B34994" s="10">
        <v>8.3600687301499992</v>
      </c>
      <c r="C34994" s="10">
        <v>4.6199795764180003</v>
      </c>
      <c r="D34994" s="10">
        <v>11.159548238339999</v>
      </c>
      <c r="E34994" s="10">
        <v>9.7766132277939999</v>
      </c>
      <c r="F34994" s="10">
        <v>11.75491933316</v>
      </c>
      <c r="G34994" s="10">
        <v>6.2623958776390003</v>
      </c>
      <c r="H34994" s="10">
        <v>4.5035429803640001</v>
      </c>
      <c r="I34994" s="10">
        <v>10.91964159284</v>
      </c>
      <c r="J34994" s="10">
        <v>18.145281844319999</v>
      </c>
      <c r="K34994" s="10">
        <v>11.108699232619999</v>
      </c>
      <c r="L34994" s="10">
        <v>5.433878663752</v>
      </c>
      <c r="M34994" s="10">
        <v>17.823858646390001</v>
      </c>
      <c r="N34994" s="10">
        <v>1.5635004309239999</v>
      </c>
      <c r="O34994" s="10">
        <v>4.417643041541</v>
      </c>
      <c r="P34994" s="10">
        <v>1.1721625277529999</v>
      </c>
      <c r="Q34994" s="10">
        <v>6.9561305141399998</v>
      </c>
      <c r="R34994" s="10">
        <v>133.97786445809999</v>
      </c>
    </row>
    <row r="34995" spans="1:18" x14ac:dyDescent="0.65">
      <c r="A34995" s="1" t="s">
        <v>32584</v>
      </c>
      <c r="B34995" s="7">
        <v>0.29538570500450001</v>
      </c>
      <c r="C34995" s="7">
        <v>0.39004373411389998</v>
      </c>
      <c r="D34995" s="7">
        <v>0.23889968262239999</v>
      </c>
      <c r="E34995" s="7">
        <v>0.3250503600879</v>
      </c>
      <c r="F34995" s="5">
        <v>0.47466996262740002</v>
      </c>
      <c r="G34995" s="7">
        <v>0.31986003560460002</v>
      </c>
      <c r="H34995" s="7">
        <v>0.1745075476396</v>
      </c>
      <c r="I34995" s="6">
        <v>0</v>
      </c>
      <c r="J34995" s="7">
        <v>0.1452666229365</v>
      </c>
      <c r="K34995" s="7">
        <v>0.28805789114899999</v>
      </c>
      <c r="L34995" s="7">
        <v>0.2455191600577</v>
      </c>
      <c r="M34995" s="7">
        <v>0.36601856723319998</v>
      </c>
      <c r="N34995" s="7">
        <v>0.48917205277839998</v>
      </c>
      <c r="O34995" s="7">
        <v>0.18863646120370001</v>
      </c>
      <c r="P34995" s="7">
        <v>0.68321731579930001</v>
      </c>
      <c r="Q34995" s="7">
        <v>0</v>
      </c>
      <c r="R34995" s="7">
        <v>0.28997039451739998</v>
      </c>
    </row>
    <row r="34996" spans="1:18" x14ac:dyDescent="0.65">
      <c r="B34996" s="10">
        <v>8.0839013896969991</v>
      </c>
      <c r="C34996" s="10">
        <v>13.02706653461</v>
      </c>
      <c r="D34996" s="10">
        <v>7.6063417867499998</v>
      </c>
      <c r="E34996" s="10">
        <v>12.870263417449999</v>
      </c>
      <c r="F34996" s="8">
        <v>30.23965407751</v>
      </c>
      <c r="G34996" s="10">
        <v>11.881631988040001</v>
      </c>
      <c r="H34996" s="10">
        <v>4.0527462194949999</v>
      </c>
      <c r="I34996" s="9">
        <v>0</v>
      </c>
      <c r="J34996" s="10">
        <v>7.3055581257020004</v>
      </c>
      <c r="K34996" s="10">
        <v>13.169495661339999</v>
      </c>
      <c r="L34996" s="10">
        <v>9.2182500446880002</v>
      </c>
      <c r="M34996" s="10">
        <v>22.210836949259999</v>
      </c>
      <c r="N34996" s="10">
        <v>1.4972178391469999</v>
      </c>
      <c r="O34996" s="10">
        <v>1.294185525958</v>
      </c>
      <c r="P34996" s="10">
        <v>2.528047699049</v>
      </c>
      <c r="Q34996" s="10">
        <v>0</v>
      </c>
      <c r="R34996" s="10">
        <v>144.9851972587</v>
      </c>
    </row>
    <row r="34997" spans="1:18" x14ac:dyDescent="0.65">
      <c r="A34997" s="1" t="s">
        <v>32585</v>
      </c>
      <c r="B34997" s="7">
        <v>0.33879499357359999</v>
      </c>
      <c r="C34997" s="7">
        <v>0.24313203833899999</v>
      </c>
      <c r="D34997" s="7">
        <v>0.26712800113110002</v>
      </c>
      <c r="E34997" s="7">
        <v>0.23112855809550001</v>
      </c>
      <c r="F34997" s="7">
        <v>0.12695708013779999</v>
      </c>
      <c r="G34997" s="7">
        <v>0.20692832720990001</v>
      </c>
      <c r="H34997" s="7">
        <v>0.34749598327350001</v>
      </c>
      <c r="I34997" s="7">
        <v>0.19941273641060001</v>
      </c>
      <c r="J34997" s="7">
        <v>0.16130949196139999</v>
      </c>
      <c r="K34997" s="7">
        <v>9.9452155583820007E-2</v>
      </c>
      <c r="L34997" s="7">
        <v>0.19856471030139999</v>
      </c>
      <c r="M34997" s="7">
        <v>0.10186367977709999</v>
      </c>
      <c r="N34997" s="7">
        <v>0</v>
      </c>
      <c r="O34997" s="7">
        <v>0.1674616147653</v>
      </c>
      <c r="P34997" s="7">
        <v>0</v>
      </c>
      <c r="Q34997" s="7">
        <v>0.33057503147029998</v>
      </c>
      <c r="R34997" s="7">
        <v>0.18970616049</v>
      </c>
    </row>
    <row r="34998" spans="1:18" x14ac:dyDescent="0.65">
      <c r="B34998" s="10">
        <v>9.2718952642940007</v>
      </c>
      <c r="C34998" s="10">
        <v>8.1203643671760002</v>
      </c>
      <c r="D34998" s="10">
        <v>8.5051049675350008</v>
      </c>
      <c r="E34998" s="10">
        <v>9.1514601773679995</v>
      </c>
      <c r="F34998" s="10">
        <v>8.0880158601299996</v>
      </c>
      <c r="G34998" s="10">
        <v>7.686631520443</v>
      </c>
      <c r="H34998" s="10">
        <v>8.0702127303379996</v>
      </c>
      <c r="I34998" s="10">
        <v>5.0796518828749999</v>
      </c>
      <c r="J34998" s="10">
        <v>8.1123650149640003</v>
      </c>
      <c r="K34998" s="10">
        <v>4.5467760881260002</v>
      </c>
      <c r="L34998" s="10">
        <v>7.455300633886</v>
      </c>
      <c r="M34998" s="10">
        <v>6.1813191600749997</v>
      </c>
      <c r="N34998" s="10">
        <v>0</v>
      </c>
      <c r="O34998" s="10">
        <v>1.1489104312059999</v>
      </c>
      <c r="P34998" s="10">
        <v>0</v>
      </c>
      <c r="Q34998" s="10">
        <v>3.4350721465820002</v>
      </c>
      <c r="R34998" s="10">
        <v>94.853080245000001</v>
      </c>
    </row>
    <row r="34999" spans="1:18" x14ac:dyDescent="0.65">
      <c r="A34999" s="1" t="s">
        <v>32586</v>
      </c>
      <c r="B34999" s="7">
        <v>0</v>
      </c>
      <c r="C34999" s="7">
        <v>0</v>
      </c>
      <c r="D34999" s="7">
        <v>0</v>
      </c>
      <c r="E34999" s="7">
        <v>0</v>
      </c>
      <c r="F34999" s="7">
        <v>1.8235485514700001E-2</v>
      </c>
      <c r="G34999" s="7">
        <v>0</v>
      </c>
      <c r="H34999" s="7">
        <v>0</v>
      </c>
      <c r="I34999" s="7">
        <v>0</v>
      </c>
      <c r="J34999" s="7">
        <v>0</v>
      </c>
      <c r="K34999" s="7">
        <v>0</v>
      </c>
      <c r="L34999" s="7">
        <v>0</v>
      </c>
      <c r="M34999" s="7">
        <v>0</v>
      </c>
      <c r="N34999" s="7">
        <v>0</v>
      </c>
      <c r="O34999" s="7">
        <v>0</v>
      </c>
      <c r="P34999" s="7">
        <v>0</v>
      </c>
      <c r="Q34999" s="7">
        <v>0</v>
      </c>
      <c r="R34999" s="7">
        <v>2.3234449925909999E-3</v>
      </c>
    </row>
    <row r="35000" spans="1:18" x14ac:dyDescent="0.65">
      <c r="B35000" s="10">
        <v>0</v>
      </c>
      <c r="C35000" s="10">
        <v>0</v>
      </c>
      <c r="D35000" s="10">
        <v>0</v>
      </c>
      <c r="E35000" s="10">
        <v>0</v>
      </c>
      <c r="F35000" s="10">
        <v>1.1617224962949999</v>
      </c>
      <c r="G35000" s="10">
        <v>0</v>
      </c>
      <c r="H35000" s="10">
        <v>0</v>
      </c>
      <c r="I35000" s="10">
        <v>0</v>
      </c>
      <c r="J35000" s="10">
        <v>0</v>
      </c>
      <c r="K35000" s="10">
        <v>0</v>
      </c>
      <c r="L35000" s="10">
        <v>0</v>
      </c>
      <c r="M35000" s="10">
        <v>0</v>
      </c>
      <c r="N35000" s="10">
        <v>0</v>
      </c>
      <c r="O35000" s="10">
        <v>0</v>
      </c>
      <c r="P35000" s="10">
        <v>0</v>
      </c>
      <c r="Q35000" s="10">
        <v>0</v>
      </c>
      <c r="R35000" s="10">
        <v>1.1617224962949999</v>
      </c>
    </row>
    <row r="35001" spans="1:18" x14ac:dyDescent="0.65">
      <c r="A35001" s="1" t="s">
        <v>32587</v>
      </c>
      <c r="B35001" s="7">
        <v>1</v>
      </c>
      <c r="C35001" s="7">
        <v>1</v>
      </c>
      <c r="D35001" s="7">
        <v>1</v>
      </c>
      <c r="E35001" s="7">
        <v>1</v>
      </c>
      <c r="F35001" s="7">
        <v>1</v>
      </c>
      <c r="G35001" s="7">
        <v>1</v>
      </c>
      <c r="H35001" s="7">
        <v>1</v>
      </c>
      <c r="I35001" s="7">
        <v>1</v>
      </c>
      <c r="J35001" s="7">
        <v>1</v>
      </c>
      <c r="K35001" s="7">
        <v>1</v>
      </c>
      <c r="L35001" s="7">
        <v>1</v>
      </c>
      <c r="M35001" s="7">
        <v>1</v>
      </c>
      <c r="N35001" s="7">
        <v>1</v>
      </c>
      <c r="O35001" s="7">
        <v>1</v>
      </c>
      <c r="P35001" s="7">
        <v>1</v>
      </c>
      <c r="Q35001" s="7">
        <v>1</v>
      </c>
      <c r="R35001" s="7">
        <v>1</v>
      </c>
    </row>
    <row r="35002" spans="1:18" x14ac:dyDescent="0.65">
      <c r="B35002" s="10">
        <v>27.367273543490001</v>
      </c>
      <c r="C35002" s="10">
        <v>33.398989383100002</v>
      </c>
      <c r="D35002" s="10">
        <v>31.839061916089999</v>
      </c>
      <c r="E35002" s="10">
        <v>39.59467515731</v>
      </c>
      <c r="F35002" s="10">
        <v>63.706694036690003</v>
      </c>
      <c r="G35002" s="10">
        <v>37.146347356520003</v>
      </c>
      <c r="H35002" s="10">
        <v>23.223902199720001</v>
      </c>
      <c r="I35002" s="10">
        <v>25.473056407070001</v>
      </c>
      <c r="J35002" s="10">
        <v>50.290686036650001</v>
      </c>
      <c r="K35002" s="10">
        <v>45.718225627530003</v>
      </c>
      <c r="L35002" s="10">
        <v>37.545949743889999</v>
      </c>
      <c r="M35002" s="10">
        <v>60.682268435609998</v>
      </c>
      <c r="N35002" s="10">
        <v>3.0607182700719999</v>
      </c>
      <c r="O35002" s="10">
        <v>6.860738998705</v>
      </c>
      <c r="P35002" s="10">
        <v>3.7002102268030002</v>
      </c>
      <c r="Q35002" s="10">
        <v>10.391202660719999</v>
      </c>
      <c r="R35002" s="10">
        <v>500</v>
      </c>
    </row>
    <row r="35003" spans="1:18" x14ac:dyDescent="0.65">
      <c r="A35003" s="1" t="s">
        <v>32588</v>
      </c>
    </row>
    <row r="35004" spans="1:18" x14ac:dyDescent="0.65">
      <c r="A35004" s="1" t="s">
        <v>32589</v>
      </c>
    </row>
    <row r="35008" spans="1:18" x14ac:dyDescent="0.65">
      <c r="A35008" s="3" t="s">
        <v>32590</v>
      </c>
    </row>
    <row r="35009" spans="1:11" x14ac:dyDescent="0.65">
      <c r="A35009" s="1" t="s">
        <v>32591</v>
      </c>
    </row>
    <row r="35010" spans="1:11" ht="45.75" x14ac:dyDescent="0.65">
      <c r="A35010" s="4" t="s">
        <v>32592</v>
      </c>
      <c r="B35010" s="4" t="s">
        <v>32593</v>
      </c>
      <c r="C35010" s="4" t="s">
        <v>32594</v>
      </c>
      <c r="D35010" s="4" t="s">
        <v>32595</v>
      </c>
      <c r="E35010" s="4" t="s">
        <v>32596</v>
      </c>
      <c r="F35010" s="4" t="s">
        <v>32597</v>
      </c>
      <c r="G35010" s="4" t="s">
        <v>32598</v>
      </c>
      <c r="H35010" s="4" t="s">
        <v>32599</v>
      </c>
      <c r="I35010" s="4" t="s">
        <v>32600</v>
      </c>
      <c r="J35010" s="4" t="s">
        <v>32601</v>
      </c>
      <c r="K35010" s="4" t="s">
        <v>32602</v>
      </c>
    </row>
    <row r="35011" spans="1:11" x14ac:dyDescent="0.65">
      <c r="A35011" s="1" t="s">
        <v>32603</v>
      </c>
      <c r="B35011" s="5">
        <v>0.38959663351849999</v>
      </c>
      <c r="C35011" s="6">
        <v>0</v>
      </c>
      <c r="D35011" s="5">
        <v>0.54372190602199999</v>
      </c>
      <c r="E35011" s="6">
        <v>0</v>
      </c>
      <c r="F35011" s="5">
        <v>0.5474580079411</v>
      </c>
      <c r="G35011" s="6">
        <v>0</v>
      </c>
      <c r="H35011" s="7">
        <v>0</v>
      </c>
      <c r="I35011" s="7">
        <v>0</v>
      </c>
      <c r="J35011" s="7">
        <v>0</v>
      </c>
      <c r="K35011" s="7">
        <v>0.25004427108369998</v>
      </c>
    </row>
    <row r="35012" spans="1:11" x14ac:dyDescent="0.65">
      <c r="B35012" s="8">
        <v>21.64739232242</v>
      </c>
      <c r="C35012" s="9">
        <v>0</v>
      </c>
      <c r="D35012" s="8">
        <v>39.849233440870002</v>
      </c>
      <c r="E35012" s="9">
        <v>0</v>
      </c>
      <c r="F35012" s="8">
        <v>63.525509778569997</v>
      </c>
      <c r="G35012" s="9">
        <v>0</v>
      </c>
      <c r="H35012" s="10">
        <v>0</v>
      </c>
      <c r="I35012" s="10">
        <v>0</v>
      </c>
      <c r="J35012" s="10">
        <v>0</v>
      </c>
      <c r="K35012" s="10">
        <v>125.0221355419</v>
      </c>
    </row>
    <row r="35013" spans="1:11" x14ac:dyDescent="0.65">
      <c r="A35013" s="1" t="s">
        <v>32604</v>
      </c>
      <c r="B35013" s="5">
        <v>0.61040336648149995</v>
      </c>
      <c r="C35013" s="6">
        <v>0</v>
      </c>
      <c r="D35013" s="5">
        <v>0.45627809397800001</v>
      </c>
      <c r="E35013" s="6">
        <v>0</v>
      </c>
      <c r="F35013" s="5">
        <v>0.4525419920589</v>
      </c>
      <c r="G35013" s="6">
        <v>0</v>
      </c>
      <c r="H35013" s="5">
        <v>1</v>
      </c>
      <c r="I35013" s="7">
        <v>0</v>
      </c>
      <c r="J35013" s="5">
        <v>0.66942496852970002</v>
      </c>
      <c r="K35013" s="7">
        <v>0.26795572891629998</v>
      </c>
    </row>
    <row r="35014" spans="1:11" x14ac:dyDescent="0.65">
      <c r="B35014" s="8">
        <v>33.9162097727</v>
      </c>
      <c r="C35014" s="9">
        <v>0</v>
      </c>
      <c r="D35014" s="8">
        <v>33.440499783999996</v>
      </c>
      <c r="E35014" s="9">
        <v>0</v>
      </c>
      <c r="F35014" s="8">
        <v>52.511718387080002</v>
      </c>
      <c r="G35014" s="9">
        <v>0</v>
      </c>
      <c r="H35014" s="8">
        <v>7.1533060002189996</v>
      </c>
      <c r="I35014" s="10">
        <v>0</v>
      </c>
      <c r="J35014" s="8">
        <v>6.9561305141399998</v>
      </c>
      <c r="K35014" s="10">
        <v>133.97786445809999</v>
      </c>
    </row>
    <row r="35015" spans="1:11" x14ac:dyDescent="0.65">
      <c r="A35015" s="1" t="s">
        <v>32605</v>
      </c>
      <c r="B35015" s="6">
        <v>0</v>
      </c>
      <c r="C35015" s="5">
        <v>0.5426608539212</v>
      </c>
      <c r="D35015" s="6">
        <v>0</v>
      </c>
      <c r="E35015" s="5">
        <v>0.60547955360820005</v>
      </c>
      <c r="F35015" s="6">
        <v>0</v>
      </c>
      <c r="G35015" s="5">
        <v>0.66373665013909999</v>
      </c>
      <c r="H35015" s="7">
        <v>0</v>
      </c>
      <c r="I35015" s="5">
        <v>0.82237999035300002</v>
      </c>
      <c r="J35015" s="7">
        <v>0</v>
      </c>
      <c r="K35015" s="7">
        <v>0.28997039451739998</v>
      </c>
    </row>
    <row r="35016" spans="1:11" x14ac:dyDescent="0.65">
      <c r="B35016" s="9">
        <v>0</v>
      </c>
      <c r="C35016" s="8">
        <v>41.587573128510002</v>
      </c>
      <c r="D35016" s="9">
        <v>0</v>
      </c>
      <c r="E35016" s="8">
        <v>46.174032285039999</v>
      </c>
      <c r="F35016" s="9">
        <v>0</v>
      </c>
      <c r="G35016" s="8">
        <v>51.904140780989998</v>
      </c>
      <c r="H35016" s="10">
        <v>0</v>
      </c>
      <c r="I35016" s="8">
        <v>5.3194510641540003</v>
      </c>
      <c r="J35016" s="10">
        <v>0</v>
      </c>
      <c r="K35016" s="10">
        <v>144.9851972587</v>
      </c>
    </row>
    <row r="35017" spans="1:11" x14ac:dyDescent="0.65">
      <c r="A35017" s="1" t="s">
        <v>32606</v>
      </c>
      <c r="B35017" s="6">
        <v>0</v>
      </c>
      <c r="C35017" s="5">
        <v>0.4573391460788</v>
      </c>
      <c r="D35017" s="6">
        <v>0</v>
      </c>
      <c r="E35017" s="5">
        <v>0.37928679267639998</v>
      </c>
      <c r="F35017" s="6">
        <v>0</v>
      </c>
      <c r="G35017" s="5">
        <v>0.33626334986090001</v>
      </c>
      <c r="H35017" s="7">
        <v>0</v>
      </c>
      <c r="I35017" s="7">
        <v>0.177620009647</v>
      </c>
      <c r="J35017" s="7">
        <v>0.33057503147029998</v>
      </c>
      <c r="K35017" s="7">
        <v>0.18970616049</v>
      </c>
    </row>
    <row r="35018" spans="1:11" x14ac:dyDescent="0.65">
      <c r="B35018" s="9">
        <v>0</v>
      </c>
      <c r="C35018" s="8">
        <v>35.048824776369997</v>
      </c>
      <c r="D35018" s="9">
        <v>0</v>
      </c>
      <c r="E35018" s="8">
        <v>28.924511993789999</v>
      </c>
      <c r="F35018" s="9">
        <v>0</v>
      </c>
      <c r="G35018" s="8">
        <v>26.295760897049998</v>
      </c>
      <c r="H35018" s="10">
        <v>0</v>
      </c>
      <c r="I35018" s="10">
        <v>1.1489104312059999</v>
      </c>
      <c r="J35018" s="10">
        <v>3.4350721465820002</v>
      </c>
      <c r="K35018" s="10">
        <v>94.853080245000001</v>
      </c>
    </row>
    <row r="35019" spans="1:11" x14ac:dyDescent="0.65">
      <c r="A35019" s="1" t="s">
        <v>32607</v>
      </c>
      <c r="B35019" s="7">
        <v>0</v>
      </c>
      <c r="C35019" s="7">
        <v>0</v>
      </c>
      <c r="D35019" s="7">
        <v>0</v>
      </c>
      <c r="E35019" s="5">
        <v>1.523365371539E-2</v>
      </c>
      <c r="F35019" s="7">
        <v>0</v>
      </c>
      <c r="G35019" s="7">
        <v>0</v>
      </c>
      <c r="H35019" s="7">
        <v>0</v>
      </c>
      <c r="I35019" s="7">
        <v>0</v>
      </c>
      <c r="J35019" s="7">
        <v>0</v>
      </c>
      <c r="K35019" s="7">
        <v>2.3234449925909999E-3</v>
      </c>
    </row>
    <row r="35020" spans="1:11" x14ac:dyDescent="0.65">
      <c r="B35020" s="10">
        <v>0</v>
      </c>
      <c r="C35020" s="10">
        <v>0</v>
      </c>
      <c r="D35020" s="10">
        <v>0</v>
      </c>
      <c r="E35020" s="8">
        <v>1.1617224962949999</v>
      </c>
      <c r="F35020" s="10">
        <v>0</v>
      </c>
      <c r="G35020" s="10">
        <v>0</v>
      </c>
      <c r="H35020" s="10">
        <v>0</v>
      </c>
      <c r="I35020" s="10">
        <v>0</v>
      </c>
      <c r="J35020" s="10">
        <v>0</v>
      </c>
      <c r="K35020" s="10">
        <v>1.1617224962949999</v>
      </c>
    </row>
    <row r="35021" spans="1:11" x14ac:dyDescent="0.65">
      <c r="A35021" s="1" t="s">
        <v>32608</v>
      </c>
      <c r="B35021" s="7">
        <v>1</v>
      </c>
      <c r="C35021" s="7">
        <v>1</v>
      </c>
      <c r="D35021" s="7">
        <v>1</v>
      </c>
      <c r="E35021" s="7">
        <v>1</v>
      </c>
      <c r="F35021" s="7">
        <v>1</v>
      </c>
      <c r="G35021" s="7">
        <v>1</v>
      </c>
      <c r="H35021" s="7">
        <v>1</v>
      </c>
      <c r="I35021" s="7">
        <v>1</v>
      </c>
      <c r="J35021" s="7">
        <v>1</v>
      </c>
      <c r="K35021" s="7">
        <v>1</v>
      </c>
    </row>
    <row r="35022" spans="1:11" x14ac:dyDescent="0.65">
      <c r="B35022" s="10">
        <v>55.563602095119997</v>
      </c>
      <c r="C35022" s="10">
        <v>76.636397904879999</v>
      </c>
      <c r="D35022" s="10">
        <v>73.289733224870005</v>
      </c>
      <c r="E35022" s="10">
        <v>76.260266775130006</v>
      </c>
      <c r="F35022" s="10">
        <v>116.0372281656</v>
      </c>
      <c r="G35022" s="10">
        <v>78.199901678040007</v>
      </c>
      <c r="H35022" s="10">
        <v>7.1533060002189996</v>
      </c>
      <c r="I35022" s="10">
        <v>6.468361495361</v>
      </c>
      <c r="J35022" s="10">
        <v>10.391202660719999</v>
      </c>
      <c r="K35022" s="10">
        <v>500</v>
      </c>
    </row>
    <row r="35023" spans="1:11" x14ac:dyDescent="0.65">
      <c r="A35023" s="1" t="s">
        <v>32609</v>
      </c>
    </row>
    <row r="35024" spans="1:11" x14ac:dyDescent="0.65">
      <c r="A35024" s="1" t="s">
        <v>32610</v>
      </c>
    </row>
    <row r="35028" spans="1:15" x14ac:dyDescent="0.65">
      <c r="A35028" s="3" t="s">
        <v>32611</v>
      </c>
    </row>
    <row r="35029" spans="1:15" x14ac:dyDescent="0.65">
      <c r="A35029" s="1" t="s">
        <v>32612</v>
      </c>
    </row>
    <row r="35030" spans="1:15" ht="106.75" x14ac:dyDescent="0.65">
      <c r="A35030" s="4" t="s">
        <v>32613</v>
      </c>
      <c r="B35030" s="4" t="s">
        <v>32614</v>
      </c>
      <c r="C35030" s="4" t="s">
        <v>32615</v>
      </c>
      <c r="D35030" s="4" t="s">
        <v>32616</v>
      </c>
      <c r="E35030" s="4" t="s">
        <v>32617</v>
      </c>
      <c r="F35030" s="4" t="s">
        <v>32618</v>
      </c>
      <c r="G35030" s="4" t="s">
        <v>32619</v>
      </c>
      <c r="H35030" s="4" t="s">
        <v>32620</v>
      </c>
      <c r="I35030" s="4" t="s">
        <v>32621</v>
      </c>
      <c r="J35030" s="4" t="s">
        <v>32622</v>
      </c>
      <c r="K35030" s="4" t="s">
        <v>32623</v>
      </c>
      <c r="L35030" s="4" t="s">
        <v>32624</v>
      </c>
      <c r="M35030" s="4" t="s">
        <v>32625</v>
      </c>
      <c r="N35030" s="4" t="s">
        <v>32626</v>
      </c>
      <c r="O35030" s="4" t="s">
        <v>32627</v>
      </c>
    </row>
    <row r="35031" spans="1:15" x14ac:dyDescent="0.65">
      <c r="A35031" s="1" t="s">
        <v>32628</v>
      </c>
      <c r="B35031" s="7">
        <v>5.2291177094579998E-2</v>
      </c>
      <c r="C35031" s="7">
        <v>6.2177347794979999E-2</v>
      </c>
      <c r="D35031" s="7">
        <v>7.6294843355190003E-2</v>
      </c>
      <c r="E35031" s="7">
        <v>4.8780926361579997E-2</v>
      </c>
      <c r="F35031" s="7">
        <v>4.3101184847350003E-2</v>
      </c>
      <c r="G35031" s="7">
        <v>7.6628623538819995E-2</v>
      </c>
      <c r="H35031" s="7">
        <v>7.4962513295750002E-2</v>
      </c>
      <c r="I35031" s="7">
        <v>4.2985975334579998E-2</v>
      </c>
      <c r="J35031" s="7">
        <v>7.2768860653429995E-2</v>
      </c>
      <c r="K35031" s="7">
        <v>4.0237896018879997E-2</v>
      </c>
      <c r="L35031" s="7">
        <v>4.8244529805319999E-2</v>
      </c>
      <c r="O35031" s="7">
        <v>5.473454708699E-2</v>
      </c>
    </row>
    <row r="35032" spans="1:15" x14ac:dyDescent="0.65">
      <c r="B35032" s="10">
        <v>19.683698658240001</v>
      </c>
      <c r="C35032" s="10">
        <v>7.683574885254</v>
      </c>
      <c r="D35032" s="10">
        <v>10.715838936480001</v>
      </c>
      <c r="E35032" s="10">
        <v>9.9157972166579995</v>
      </c>
      <c r="F35032" s="10">
        <v>6.7356373903589999</v>
      </c>
      <c r="G35032" s="10">
        <v>8.6065700552269995</v>
      </c>
      <c r="H35032" s="10">
        <v>2.1092688812499998</v>
      </c>
      <c r="I35032" s="10">
        <v>7.0376952960250003</v>
      </c>
      <c r="J35032" s="10">
        <v>2.8781019206330001</v>
      </c>
      <c r="K35032" s="10">
        <v>4.0394333069880002</v>
      </c>
      <c r="L35032" s="10">
        <v>2.6962040833710001</v>
      </c>
      <c r="M35032" s="10">
        <v>0</v>
      </c>
      <c r="N35032" s="10">
        <v>0</v>
      </c>
      <c r="O35032" s="10">
        <v>27.367273543490001</v>
      </c>
    </row>
    <row r="35033" spans="1:15" x14ac:dyDescent="0.65">
      <c r="A35033" s="1" t="s">
        <v>32629</v>
      </c>
      <c r="B35033" s="7">
        <v>6.6802238161389998E-2</v>
      </c>
      <c r="C35033" s="7">
        <v>6.6785004132970005E-2</v>
      </c>
      <c r="D35033" s="7">
        <v>9.6158853747309994E-2</v>
      </c>
      <c r="E35033" s="7">
        <v>5.3774701973549999E-2</v>
      </c>
      <c r="F35033" s="7">
        <v>5.7349538237479999E-2</v>
      </c>
      <c r="G35033" s="7">
        <v>9.8753227235750002E-2</v>
      </c>
      <c r="H35033" s="7">
        <v>8.5803050875910003E-2</v>
      </c>
      <c r="I35033" s="7">
        <v>6.004131801768E-2</v>
      </c>
      <c r="J35033" s="7">
        <v>2.783433195167E-2</v>
      </c>
      <c r="K35033" s="7">
        <v>4.2081512731170001E-2</v>
      </c>
      <c r="L35033" s="7">
        <v>8.4775595024020003E-2</v>
      </c>
      <c r="O35033" s="7">
        <v>6.67979787662E-2</v>
      </c>
    </row>
    <row r="35034" spans="1:15" x14ac:dyDescent="0.65">
      <c r="B35034" s="10">
        <v>25.146022689190001</v>
      </c>
      <c r="C35034" s="10">
        <v>8.2529666939100004</v>
      </c>
      <c r="D35034" s="10">
        <v>13.505798606540001</v>
      </c>
      <c r="E35034" s="10">
        <v>10.93089204997</v>
      </c>
      <c r="F35034" s="10">
        <v>8.9622987265949998</v>
      </c>
      <c r="G35034" s="10">
        <v>11.091502484759999</v>
      </c>
      <c r="H35034" s="10">
        <v>2.4142961217800001</v>
      </c>
      <c r="I35034" s="10">
        <v>9.8300084641849992</v>
      </c>
      <c r="J35034" s="10">
        <v>1.1008835857849999</v>
      </c>
      <c r="K35034" s="10">
        <v>4.2245117402509997</v>
      </c>
      <c r="L35034" s="10">
        <v>4.7377869863440001</v>
      </c>
      <c r="M35034" s="10">
        <v>0</v>
      </c>
      <c r="N35034" s="10">
        <v>0</v>
      </c>
      <c r="O35034" s="10">
        <v>33.398989383100002</v>
      </c>
    </row>
    <row r="35035" spans="1:15" x14ac:dyDescent="0.65">
      <c r="A35035" s="1" t="s">
        <v>32630</v>
      </c>
      <c r="B35035" s="7">
        <v>7.4044526296880006E-2</v>
      </c>
      <c r="C35035" s="7">
        <v>3.2100807321279998E-2</v>
      </c>
      <c r="D35035" s="7">
        <v>5.241214011861E-2</v>
      </c>
      <c r="E35035" s="7">
        <v>5.745517562309E-2</v>
      </c>
      <c r="F35035" s="7">
        <v>8.189788033098E-2</v>
      </c>
      <c r="G35035" s="7">
        <v>6.554262053472E-2</v>
      </c>
      <c r="H35035" s="7">
        <v>0</v>
      </c>
      <c r="I35035" s="7">
        <v>5.560823130347E-2</v>
      </c>
      <c r="J35035" s="7">
        <v>6.5100517019990006E-2</v>
      </c>
      <c r="K35035" s="7">
        <v>0.1136236319181</v>
      </c>
      <c r="L35035" s="7">
        <v>2.4908699623570001E-2</v>
      </c>
      <c r="O35035" s="7">
        <v>6.3678123832179995E-2</v>
      </c>
    </row>
    <row r="35036" spans="1:15" x14ac:dyDescent="0.65">
      <c r="B35036" s="10">
        <v>27.872199936969999</v>
      </c>
      <c r="C35036" s="10">
        <v>3.966861979116</v>
      </c>
      <c r="D35036" s="10">
        <v>7.3614418370630004</v>
      </c>
      <c r="E35036" s="10">
        <v>11.679029346489999</v>
      </c>
      <c r="F35036" s="10">
        <v>12.79859073253</v>
      </c>
      <c r="G35036" s="10">
        <v>7.3614418370630004</v>
      </c>
      <c r="H35036" s="10">
        <v>0</v>
      </c>
      <c r="I35036" s="10">
        <v>9.1042202676249993</v>
      </c>
      <c r="J35036" s="10">
        <v>2.57480907887</v>
      </c>
      <c r="K35036" s="10">
        <v>11.406537832290001</v>
      </c>
      <c r="L35036" s="10">
        <v>1.392052900246</v>
      </c>
      <c r="M35036" s="10">
        <v>0</v>
      </c>
      <c r="N35036" s="10">
        <v>0</v>
      </c>
      <c r="O35036" s="10">
        <v>31.839061916089999</v>
      </c>
    </row>
    <row r="35037" spans="1:15" x14ac:dyDescent="0.65">
      <c r="A35037" s="1" t="s">
        <v>32631</v>
      </c>
      <c r="B35037" s="7">
        <v>9.3514477722050002E-2</v>
      </c>
      <c r="C35037" s="7">
        <v>3.5553278519829999E-2</v>
      </c>
      <c r="D35037" s="7">
        <v>7.4125209189960004E-2</v>
      </c>
      <c r="E35037" s="7">
        <v>9.1801369853109993E-2</v>
      </c>
      <c r="F35037" s="7">
        <v>6.7335906462469994E-2</v>
      </c>
      <c r="G35037" s="7">
        <v>8.2496663312250001E-2</v>
      </c>
      <c r="H35037" s="7">
        <v>4.0709384897979997E-2</v>
      </c>
      <c r="I35037" s="7">
        <v>9.413966185198E-2</v>
      </c>
      <c r="J35037" s="7">
        <v>8.2122117248070003E-2</v>
      </c>
      <c r="K35037" s="7">
        <v>0.1048216575262</v>
      </c>
      <c r="L35037" s="7">
        <v>0</v>
      </c>
      <c r="O35037" s="7">
        <v>7.9189350314629994E-2</v>
      </c>
    </row>
    <row r="35038" spans="1:15" x14ac:dyDescent="0.65">
      <c r="B35038" s="10">
        <v>35.201173542799999</v>
      </c>
      <c r="C35038" s="10">
        <v>4.3935016145130001</v>
      </c>
      <c r="D35038" s="10">
        <v>10.4111073289</v>
      </c>
      <c r="E35038" s="10">
        <v>18.660649470399999</v>
      </c>
      <c r="F35038" s="10">
        <v>10.522918358009999</v>
      </c>
      <c r="G35038" s="10">
        <v>9.2656409489030001</v>
      </c>
      <c r="H35038" s="10">
        <v>1.1454663799939999</v>
      </c>
      <c r="I35038" s="10">
        <v>15.41261423588</v>
      </c>
      <c r="J35038" s="10">
        <v>3.248035234519</v>
      </c>
      <c r="K35038" s="10">
        <v>10.522918358009999</v>
      </c>
      <c r="L35038" s="10">
        <v>0</v>
      </c>
      <c r="M35038" s="10">
        <v>0</v>
      </c>
      <c r="N35038" s="10">
        <v>0</v>
      </c>
      <c r="O35038" s="10">
        <v>39.59467515731</v>
      </c>
    </row>
    <row r="35039" spans="1:15" x14ac:dyDescent="0.65">
      <c r="A35039" s="1" t="s">
        <v>32632</v>
      </c>
      <c r="B35039" s="7">
        <v>0.14478932461399999</v>
      </c>
      <c r="C35039" s="7">
        <v>7.4484182431930002E-2</v>
      </c>
      <c r="D35039" s="5">
        <v>0.25161163370650003</v>
      </c>
      <c r="E35039" s="7">
        <v>0.10560181045769999</v>
      </c>
      <c r="F35039" s="6">
        <v>4.4160582175919998E-2</v>
      </c>
      <c r="G35039" s="5">
        <v>0.28620311532129999</v>
      </c>
      <c r="H35039" s="7">
        <v>0.1135349203001</v>
      </c>
      <c r="I35039" s="7">
        <v>0.10795968416600001</v>
      </c>
      <c r="J35039" s="7">
        <v>9.5841500263660007E-2</v>
      </c>
      <c r="K35039" s="7">
        <v>4.6639286627920003E-2</v>
      </c>
      <c r="L35039" s="7">
        <v>3.9708068717E-2</v>
      </c>
      <c r="O35039" s="7">
        <v>0.1274133880734</v>
      </c>
    </row>
    <row r="35040" spans="1:15" x14ac:dyDescent="0.65">
      <c r="B35040" s="10">
        <v>54.502300253770002</v>
      </c>
      <c r="C35040" s="10">
        <v>9.2043937829210005</v>
      </c>
      <c r="D35040" s="8">
        <v>35.339606489399998</v>
      </c>
      <c r="E35040" s="10">
        <v>21.46589284609</v>
      </c>
      <c r="F35040" s="9">
        <v>6.9011947012029999</v>
      </c>
      <c r="G35040" s="8">
        <v>32.145000761870001</v>
      </c>
      <c r="H35040" s="10">
        <v>3.1946057275239998</v>
      </c>
      <c r="I35040" s="10">
        <v>17.67523838883</v>
      </c>
      <c r="J35040" s="10">
        <v>3.790654457254</v>
      </c>
      <c r="K35040" s="10">
        <v>4.6820611030609998</v>
      </c>
      <c r="L35040" s="10">
        <v>2.2191335981420002</v>
      </c>
      <c r="M35040" s="10">
        <v>0</v>
      </c>
      <c r="N35040" s="10">
        <v>0</v>
      </c>
      <c r="O35040" s="10">
        <v>63.706694036690003</v>
      </c>
    </row>
    <row r="35041" spans="1:15" x14ac:dyDescent="0.65">
      <c r="A35041" s="1" t="s">
        <v>32633</v>
      </c>
      <c r="B35041" s="7">
        <v>7.5850473158350001E-2</v>
      </c>
      <c r="C35041" s="7">
        <v>6.9547513037049993E-2</v>
      </c>
      <c r="D35041" s="7">
        <v>8.9323424287979999E-2</v>
      </c>
      <c r="E35041" s="7">
        <v>8.7974974640820006E-2</v>
      </c>
      <c r="F35041" s="7">
        <v>4.2986754942130001E-2</v>
      </c>
      <c r="G35041" s="7">
        <v>9.1624666022370002E-2</v>
      </c>
      <c r="H35041" s="7">
        <v>8.0137697611799993E-2</v>
      </c>
      <c r="I35041" s="7">
        <v>9.0219033789729994E-2</v>
      </c>
      <c r="J35041" s="7">
        <v>7.8685794601120004E-2</v>
      </c>
      <c r="K35041" s="7">
        <v>3.476903859674E-2</v>
      </c>
      <c r="L35041" s="7">
        <v>5.7748294019419999E-2</v>
      </c>
      <c r="O35041" s="7">
        <v>7.4292694713039995E-2</v>
      </c>
    </row>
    <row r="35042" spans="1:15" x14ac:dyDescent="0.65">
      <c r="B35042" s="10">
        <v>28.552003219079999</v>
      </c>
      <c r="C35042" s="10">
        <v>8.5943441374390002</v>
      </c>
      <c r="D35042" s="10">
        <v>12.54574209516</v>
      </c>
      <c r="E35042" s="10">
        <v>17.882850403719999</v>
      </c>
      <c r="F35042" s="10">
        <v>6.7177548576420003</v>
      </c>
      <c r="G35042" s="10">
        <v>10.29085569453</v>
      </c>
      <c r="H35042" s="10">
        <v>2.2548864006290001</v>
      </c>
      <c r="I35042" s="10">
        <v>14.77072614433</v>
      </c>
      <c r="J35042" s="10">
        <v>3.1121242593949998</v>
      </c>
      <c r="K35042" s="10">
        <v>3.4904213802270001</v>
      </c>
      <c r="L35042" s="10">
        <v>3.2273334774150002</v>
      </c>
      <c r="M35042" s="10">
        <v>0</v>
      </c>
      <c r="N35042" s="10">
        <v>0</v>
      </c>
      <c r="O35042" s="10">
        <v>37.146347356520003</v>
      </c>
    </row>
    <row r="35043" spans="1:15" x14ac:dyDescent="0.65">
      <c r="A35043" s="1" t="s">
        <v>32634</v>
      </c>
      <c r="B35043" s="7">
        <v>4.413411167504E-2</v>
      </c>
      <c r="C35043" s="7">
        <v>5.3495592454770001E-2</v>
      </c>
      <c r="D35043" s="7">
        <v>3.7563368413600001E-2</v>
      </c>
      <c r="E35043" s="7">
        <v>4.2414479848450003E-2</v>
      </c>
      <c r="F35043" s="7">
        <v>5.9679016686289998E-2</v>
      </c>
      <c r="G35043" s="7">
        <v>2.5884738615180002E-2</v>
      </c>
      <c r="H35043" s="7">
        <v>8.4180244718969996E-2</v>
      </c>
      <c r="I35043" s="7">
        <v>5.2660874163479997E-2</v>
      </c>
      <c r="J35043" s="7">
        <v>0</v>
      </c>
      <c r="K35043" s="7">
        <v>5.0645564318150003E-2</v>
      </c>
      <c r="L35043" s="7">
        <v>7.590586786129E-2</v>
      </c>
      <c r="O35043" s="7">
        <v>4.6447804399439997E-2</v>
      </c>
    </row>
    <row r="35044" spans="1:15" x14ac:dyDescent="0.65">
      <c r="B35044" s="10">
        <v>16.613176505649999</v>
      </c>
      <c r="C35044" s="10">
        <v>6.6107256940669998</v>
      </c>
      <c r="D35044" s="10">
        <v>5.2758874404879998</v>
      </c>
      <c r="E35044" s="10">
        <v>8.6216768027300006</v>
      </c>
      <c r="F35044" s="10">
        <v>9.3263379565009998</v>
      </c>
      <c r="G35044" s="10">
        <v>2.907253268616</v>
      </c>
      <c r="H35044" s="10">
        <v>2.3686341718719999</v>
      </c>
      <c r="I35044" s="10">
        <v>8.6216768027300006</v>
      </c>
      <c r="J35044" s="10">
        <v>0</v>
      </c>
      <c r="K35044" s="10">
        <v>5.0842464343060003</v>
      </c>
      <c r="L35044" s="10">
        <v>4.2420915221950004</v>
      </c>
      <c r="M35044" s="10">
        <v>0</v>
      </c>
      <c r="N35044" s="10">
        <v>0</v>
      </c>
      <c r="O35044" s="10">
        <v>23.223902199720001</v>
      </c>
    </row>
    <row r="35045" spans="1:15" x14ac:dyDescent="0.65">
      <c r="A35045" s="1" t="s">
        <v>32635</v>
      </c>
      <c r="B35045" s="7">
        <v>6.5280152473820005E-2</v>
      </c>
      <c r="C35045" s="7">
        <v>7.2828932203580004E-3</v>
      </c>
      <c r="D35045" s="6">
        <v>0</v>
      </c>
      <c r="E35045" s="7">
        <v>8.0840958660730003E-2</v>
      </c>
      <c r="F35045" s="7">
        <v>5.784899807669E-2</v>
      </c>
      <c r="G35045" s="7">
        <v>0</v>
      </c>
      <c r="H35045" s="7">
        <v>0</v>
      </c>
      <c r="I35045" s="5">
        <v>0.1003703350011</v>
      </c>
      <c r="J35045" s="7">
        <v>0</v>
      </c>
      <c r="K35045" s="7">
        <v>8.1088416240540001E-2</v>
      </c>
      <c r="L35045" s="7">
        <v>1.610387510811E-2</v>
      </c>
      <c r="O35045" s="7">
        <v>5.094611281414E-2</v>
      </c>
    </row>
    <row r="35046" spans="1:15" x14ac:dyDescent="0.65">
      <c r="B35046" s="10">
        <v>24.57307180778</v>
      </c>
      <c r="C35046" s="10">
        <v>0.89998459928579999</v>
      </c>
      <c r="D35046" s="9">
        <v>0</v>
      </c>
      <c r="E35046" s="10">
        <v>16.432704597250002</v>
      </c>
      <c r="F35046" s="10">
        <v>9.0403518098200006</v>
      </c>
      <c r="G35046" s="10">
        <v>0</v>
      </c>
      <c r="H35046" s="10">
        <v>0</v>
      </c>
      <c r="I35046" s="8">
        <v>16.432704597250002</v>
      </c>
      <c r="J35046" s="10">
        <v>0</v>
      </c>
      <c r="K35046" s="10">
        <v>8.1403672105340004</v>
      </c>
      <c r="L35046" s="10">
        <v>0.89998459928579999</v>
      </c>
      <c r="M35046" s="10">
        <v>0</v>
      </c>
      <c r="N35046" s="10">
        <v>0</v>
      </c>
      <c r="O35046" s="10">
        <v>25.473056407070001</v>
      </c>
    </row>
    <row r="35047" spans="1:15" x14ac:dyDescent="0.65">
      <c r="A35047" s="1" t="s">
        <v>32636</v>
      </c>
      <c r="B35047" s="6">
        <v>6.6288235157930003E-2</v>
      </c>
      <c r="C35047" s="5">
        <v>0.2050424174761</v>
      </c>
      <c r="D35047" s="7">
        <v>0.109618417461</v>
      </c>
      <c r="E35047" s="7">
        <v>7.3912234582480002E-2</v>
      </c>
      <c r="F35047" s="7">
        <v>0.1271487017298</v>
      </c>
      <c r="G35047" s="7">
        <v>8.8398603850189994E-2</v>
      </c>
      <c r="H35047" s="7">
        <v>0.1943202569229</v>
      </c>
      <c r="I35047" s="7">
        <v>5.2242362018789998E-2</v>
      </c>
      <c r="J35047" s="7">
        <v>0.16361367929689999</v>
      </c>
      <c r="K35047" s="7">
        <v>6.4458020623079995E-2</v>
      </c>
      <c r="L35047" s="5">
        <v>0.2397603933536</v>
      </c>
      <c r="O35047" s="7">
        <v>0.10058137207329999</v>
      </c>
    </row>
    <row r="35048" spans="1:15" x14ac:dyDescent="0.65">
      <c r="B35048" s="9">
        <v>24.952539184100001</v>
      </c>
      <c r="C35048" s="8">
        <v>25.33814685255</v>
      </c>
      <c r="D35048" s="10">
        <v>15.396234585809999</v>
      </c>
      <c r="E35048" s="10">
        <v>15.024288889419999</v>
      </c>
      <c r="F35048" s="10">
        <v>19.870162561419999</v>
      </c>
      <c r="G35048" s="10">
        <v>9.9285194185360002</v>
      </c>
      <c r="H35048" s="10">
        <v>5.4677151672699997</v>
      </c>
      <c r="I35048" s="10">
        <v>8.5531576885509999</v>
      </c>
      <c r="J35048" s="10">
        <v>6.4711312008709996</v>
      </c>
      <c r="K35048" s="10">
        <v>6.470862077014</v>
      </c>
      <c r="L35048" s="8">
        <v>13.39930048441</v>
      </c>
      <c r="M35048" s="10">
        <v>0</v>
      </c>
      <c r="N35048" s="10">
        <v>0</v>
      </c>
      <c r="O35048" s="10">
        <v>50.290686036650001</v>
      </c>
    </row>
    <row r="35049" spans="1:15" x14ac:dyDescent="0.65">
      <c r="A35049" s="1" t="s">
        <v>32637</v>
      </c>
      <c r="B35049" s="7">
        <v>6.8991921794070002E-2</v>
      </c>
      <c r="C35049" s="7">
        <v>0.1598052043632</v>
      </c>
      <c r="D35049" s="7">
        <v>5.2353418865530001E-2</v>
      </c>
      <c r="E35049" s="7">
        <v>8.4304285326799996E-2</v>
      </c>
      <c r="F35049" s="7">
        <v>0.1358395791616</v>
      </c>
      <c r="G35049" s="7">
        <v>4.4924570118559999E-2</v>
      </c>
      <c r="H35049" s="7">
        <v>8.2006702607400006E-2</v>
      </c>
      <c r="I35049" s="7">
        <v>7.0758121106739999E-2</v>
      </c>
      <c r="J35049" s="7">
        <v>0.1403780115246</v>
      </c>
      <c r="K35049" s="7">
        <v>9.3038128764010006E-2</v>
      </c>
      <c r="L35049" s="5">
        <v>0.21272411204790001</v>
      </c>
      <c r="O35049" s="7">
        <v>9.1436451255069995E-2</v>
      </c>
    </row>
    <row r="35050" spans="1:15" x14ac:dyDescent="0.65">
      <c r="B35050" s="10">
        <v>25.970274029039999</v>
      </c>
      <c r="C35050" s="10">
        <v>19.747951598490001</v>
      </c>
      <c r="D35050" s="10">
        <v>7.3531942614399997</v>
      </c>
      <c r="E35050" s="10">
        <v>17.136701988799999</v>
      </c>
      <c r="F35050" s="10">
        <v>21.228329377289999</v>
      </c>
      <c r="G35050" s="10">
        <v>5.0457184544159999</v>
      </c>
      <c r="H35050" s="10">
        <v>2.3074758070239998</v>
      </c>
      <c r="I35050" s="10">
        <v>11.584571297789999</v>
      </c>
      <c r="J35050" s="10">
        <v>5.5521306910080002</v>
      </c>
      <c r="K35050" s="10">
        <v>9.3399842768330004</v>
      </c>
      <c r="L35050" s="8">
        <v>11.88834510046</v>
      </c>
      <c r="M35050" s="10">
        <v>0</v>
      </c>
      <c r="N35050" s="10">
        <v>0</v>
      </c>
      <c r="O35050" s="10">
        <v>45.718225627530003</v>
      </c>
    </row>
    <row r="35051" spans="1:15" x14ac:dyDescent="0.65">
      <c r="A35051" s="1" t="s">
        <v>32638</v>
      </c>
      <c r="B35051" s="7">
        <v>8.9914708623930001E-2</v>
      </c>
      <c r="C35051" s="7">
        <v>2.993982891491E-2</v>
      </c>
      <c r="D35051" s="7">
        <v>2.7228591002939999E-2</v>
      </c>
      <c r="E35051" s="7">
        <v>9.7512176312880006E-2</v>
      </c>
      <c r="F35051" s="7">
        <v>8.8946515130039996E-2</v>
      </c>
      <c r="G35051" s="7">
        <v>2.6841793772000001E-2</v>
      </c>
      <c r="H35051" s="7">
        <v>2.8772545985800001E-2</v>
      </c>
      <c r="I35051" s="7">
        <v>0.1163285407059</v>
      </c>
      <c r="J35051" s="7">
        <v>1.962269794302E-2</v>
      </c>
      <c r="K35051" s="7">
        <v>0.1174034787455</v>
      </c>
      <c r="L35051" s="7">
        <v>3.7829080215620002E-2</v>
      </c>
      <c r="O35051" s="7">
        <v>7.5091899487790006E-2</v>
      </c>
    </row>
    <row r="35052" spans="1:15" x14ac:dyDescent="0.65">
      <c r="B35052" s="10">
        <v>33.846130988710001</v>
      </c>
      <c r="C35052" s="10">
        <v>3.6998187551830002</v>
      </c>
      <c r="D35052" s="10">
        <v>3.8243370432830002</v>
      </c>
      <c r="E35052" s="10">
        <v>19.82149660928</v>
      </c>
      <c r="F35052" s="10">
        <v>13.90011609133</v>
      </c>
      <c r="G35052" s="10">
        <v>3.0147452458099999</v>
      </c>
      <c r="H35052" s="10">
        <v>0.80959179747260002</v>
      </c>
      <c r="I35052" s="10">
        <v>19.045393697529999</v>
      </c>
      <c r="J35052" s="10">
        <v>0.7761029117496</v>
      </c>
      <c r="K35052" s="10">
        <v>11.78599204537</v>
      </c>
      <c r="L35052" s="10">
        <v>2.1141240459609998</v>
      </c>
      <c r="M35052" s="10">
        <v>0</v>
      </c>
      <c r="N35052" s="10">
        <v>0</v>
      </c>
      <c r="O35052" s="10">
        <v>37.545949743889999</v>
      </c>
    </row>
    <row r="35053" spans="1:15" x14ac:dyDescent="0.65">
      <c r="A35053" s="1" t="s">
        <v>32639</v>
      </c>
      <c r="B35053" s="7">
        <v>0.12675405223899999</v>
      </c>
      <c r="C35053" s="7">
        <v>0.10494742078990001</v>
      </c>
      <c r="D35053" s="6">
        <v>3.7074492946479999E-2</v>
      </c>
      <c r="E35053" s="7">
        <v>0.14471616347579999</v>
      </c>
      <c r="F35053" s="7">
        <v>0.16674643961489999</v>
      </c>
      <c r="G35053" s="7">
        <v>4.6362530078130001E-2</v>
      </c>
      <c r="H35053" s="7">
        <v>0</v>
      </c>
      <c r="I35053" s="7">
        <v>0.1380331792134</v>
      </c>
      <c r="J35053" s="7">
        <v>0.17238007066220001</v>
      </c>
      <c r="K35053" s="7">
        <v>0.19830163316730001</v>
      </c>
      <c r="L35053" s="7">
        <v>0.1100636334511</v>
      </c>
      <c r="O35053" s="7">
        <v>0.1213645368712</v>
      </c>
    </row>
    <row r="35054" spans="1:15" x14ac:dyDescent="0.65">
      <c r="B35054" s="10">
        <v>47.71337549871</v>
      </c>
      <c r="C35054" s="10">
        <v>12.9688929369</v>
      </c>
      <c r="D35054" s="9">
        <v>5.2072234189730002</v>
      </c>
      <c r="E35054" s="10">
        <v>29.4167462168</v>
      </c>
      <c r="F35054" s="10">
        <v>26.058298799839999</v>
      </c>
      <c r="G35054" s="10">
        <v>5.2072234189730002</v>
      </c>
      <c r="H35054" s="10">
        <v>0</v>
      </c>
      <c r="I35054" s="10">
        <v>22.598892975769999</v>
      </c>
      <c r="J35054" s="10">
        <v>6.8178532410279997</v>
      </c>
      <c r="K35054" s="10">
        <v>19.907259103969999</v>
      </c>
      <c r="L35054" s="10">
        <v>6.1510396958760003</v>
      </c>
      <c r="M35054" s="10">
        <v>0</v>
      </c>
      <c r="N35054" s="10">
        <v>0</v>
      </c>
      <c r="O35054" s="10">
        <v>60.682268435609998</v>
      </c>
    </row>
    <row r="35055" spans="1:15" x14ac:dyDescent="0.65">
      <c r="A35055" s="1" t="s">
        <v>32640</v>
      </c>
      <c r="B35055" s="7">
        <v>3.9774680833799996E-3</v>
      </c>
      <c r="C35055" s="7">
        <v>1.265222393521E-2</v>
      </c>
      <c r="D35055" s="7">
        <v>1.6831899541859999E-2</v>
      </c>
      <c r="E35055" s="7">
        <v>0</v>
      </c>
      <c r="F35055" s="7">
        <v>4.4577038275439998E-3</v>
      </c>
      <c r="G35055" s="7">
        <v>1.3330483736889999E-2</v>
      </c>
      <c r="H35055" s="7">
        <v>3.0808288064399999E-2</v>
      </c>
      <c r="I35055" s="7">
        <v>0</v>
      </c>
      <c r="J35055" s="7">
        <v>0</v>
      </c>
      <c r="K35055" s="7">
        <v>0</v>
      </c>
      <c r="L35055" s="7">
        <v>1.2465107159519999E-2</v>
      </c>
      <c r="O35055" s="7">
        <v>6.1214365401439999E-3</v>
      </c>
    </row>
    <row r="35056" spans="1:15" x14ac:dyDescent="0.65">
      <c r="B35056" s="10">
        <v>1.4972178391469999</v>
      </c>
      <c r="C35056" s="10">
        <v>1.5635004309239999</v>
      </c>
      <c r="D35056" s="10">
        <v>2.3640906325189999</v>
      </c>
      <c r="E35056" s="10">
        <v>0</v>
      </c>
      <c r="F35056" s="10">
        <v>0.69662763755309998</v>
      </c>
      <c r="G35056" s="10">
        <v>1.4972178391469999</v>
      </c>
      <c r="H35056" s="10">
        <v>0.86687279337120005</v>
      </c>
      <c r="I35056" s="10">
        <v>0</v>
      </c>
      <c r="J35056" s="10">
        <v>0</v>
      </c>
      <c r="K35056" s="10">
        <v>0</v>
      </c>
      <c r="L35056" s="10">
        <v>0.69662763755309998</v>
      </c>
      <c r="M35056" s="10">
        <v>0</v>
      </c>
      <c r="N35056" s="10">
        <v>0</v>
      </c>
      <c r="O35056" s="10">
        <v>3.0607182700719999</v>
      </c>
    </row>
    <row r="35057" spans="1:15" x14ac:dyDescent="0.65">
      <c r="A35057" s="1" t="s">
        <v>32641</v>
      </c>
      <c r="B35057" s="7">
        <v>1.340671828925E-2</v>
      </c>
      <c r="C35057" s="7">
        <v>1.4680274162540001E-2</v>
      </c>
      <c r="D35057" s="7">
        <v>1.4929483132629999E-2</v>
      </c>
      <c r="E35057" s="7">
        <v>1.7069063379030001E-2</v>
      </c>
      <c r="F35057" s="7">
        <v>8.2814626661640005E-3</v>
      </c>
      <c r="G35057" s="7">
        <v>1.866967167391E-2</v>
      </c>
      <c r="H35057" s="7">
        <v>0</v>
      </c>
      <c r="I35057" s="7">
        <v>1.0112011295359999E-2</v>
      </c>
      <c r="J35057" s="7">
        <v>4.5867461755589999E-2</v>
      </c>
      <c r="K35057" s="7">
        <v>1.289173472243E-2</v>
      </c>
      <c r="L35057" s="7">
        <v>0</v>
      </c>
      <c r="O35057" s="7">
        <v>1.3721477997409999E-2</v>
      </c>
    </row>
    <row r="35058" spans="1:15" x14ac:dyDescent="0.65">
      <c r="B35058" s="10">
        <v>5.0466219630950002</v>
      </c>
      <c r="C35058" s="10">
        <v>1.8141170356109999</v>
      </c>
      <c r="D35058" s="10">
        <v>2.0968905579800001</v>
      </c>
      <c r="E35058" s="10">
        <v>3.469662914768</v>
      </c>
      <c r="F35058" s="10">
        <v>1.294185525958</v>
      </c>
      <c r="G35058" s="10">
        <v>2.0968905579800001</v>
      </c>
      <c r="H35058" s="10">
        <v>0</v>
      </c>
      <c r="I35058" s="10">
        <v>1.6555458791569999</v>
      </c>
      <c r="J35058" s="10">
        <v>1.8141170356109999</v>
      </c>
      <c r="K35058" s="10">
        <v>1.294185525958</v>
      </c>
      <c r="L35058" s="10">
        <v>0</v>
      </c>
      <c r="M35058" s="10">
        <v>0</v>
      </c>
      <c r="N35058" s="10">
        <v>0</v>
      </c>
      <c r="O35058" s="10">
        <v>6.860738998705</v>
      </c>
    </row>
    <row r="35059" spans="1:15" x14ac:dyDescent="0.65">
      <c r="A35059" s="1" t="s">
        <v>32642</v>
      </c>
      <c r="B35059" s="7">
        <v>9.8298775863399999E-3</v>
      </c>
      <c r="C35059" s="7">
        <v>0</v>
      </c>
      <c r="D35059" s="7">
        <v>1.6389292574750001E-2</v>
      </c>
      <c r="E35059" s="7">
        <v>6.8788862232069996E-3</v>
      </c>
      <c r="F35059" s="7">
        <v>0</v>
      </c>
      <c r="G35059" s="7">
        <v>2.049519789935E-2</v>
      </c>
      <c r="H35059" s="7">
        <v>0</v>
      </c>
      <c r="I35059" s="7">
        <v>8.5406720318039996E-3</v>
      </c>
      <c r="J35059" s="7">
        <v>0</v>
      </c>
      <c r="K35059" s="7">
        <v>0</v>
      </c>
      <c r="L35059" s="7">
        <v>0</v>
      </c>
      <c r="O35059" s="7">
        <v>7.4004204536050004E-3</v>
      </c>
    </row>
    <row r="35060" spans="1:15" x14ac:dyDescent="0.65">
      <c r="B35060" s="10">
        <v>3.7002102268030002</v>
      </c>
      <c r="C35060" s="10">
        <v>0</v>
      </c>
      <c r="D35060" s="10">
        <v>2.301925160213</v>
      </c>
      <c r="E35060" s="10">
        <v>1.3982850665890001</v>
      </c>
      <c r="F35060" s="10">
        <v>0</v>
      </c>
      <c r="G35060" s="10">
        <v>2.301925160213</v>
      </c>
      <c r="H35060" s="10">
        <v>0</v>
      </c>
      <c r="I35060" s="10">
        <v>1.3982850665890001</v>
      </c>
      <c r="J35060" s="10">
        <v>0</v>
      </c>
      <c r="K35060" s="10">
        <v>0</v>
      </c>
      <c r="L35060" s="10">
        <v>0</v>
      </c>
      <c r="M35060" s="10">
        <v>0</v>
      </c>
      <c r="N35060" s="10">
        <v>0</v>
      </c>
      <c r="O35060" s="10">
        <v>3.7002102268030002</v>
      </c>
    </row>
    <row r="35061" spans="1:15" x14ac:dyDescent="0.65">
      <c r="A35061" s="1" t="s">
        <v>32643</v>
      </c>
      <c r="B35061" s="6">
        <v>4.1305370300190004E-3</v>
      </c>
      <c r="C35061" s="5">
        <v>7.1506011444880002E-2</v>
      </c>
      <c r="D35061" s="7">
        <v>4.808493165562E-2</v>
      </c>
      <c r="E35061" s="7">
        <v>6.962793280779E-3</v>
      </c>
      <c r="F35061" s="7">
        <v>1.421973611068E-2</v>
      </c>
      <c r="G35061" s="7">
        <v>1.38434942906E-2</v>
      </c>
      <c r="H35061" s="5">
        <v>0.184764394719</v>
      </c>
      <c r="I35061" s="7">
        <v>0</v>
      </c>
      <c r="J35061" s="7">
        <v>3.5784957079749997E-2</v>
      </c>
      <c r="K35061" s="7">
        <v>0</v>
      </c>
      <c r="L35061" s="7">
        <v>3.9762743613520002E-2</v>
      </c>
      <c r="O35061" s="7">
        <v>2.078240532144E-2</v>
      </c>
    </row>
    <row r="35062" spans="1:15" x14ac:dyDescent="0.65">
      <c r="B35062" s="9">
        <v>1.554836794906</v>
      </c>
      <c r="C35062" s="8">
        <v>8.8363658658159991</v>
      </c>
      <c r="D35062" s="10">
        <v>6.7536724663590002</v>
      </c>
      <c r="E35062" s="10">
        <v>1.4153410232920001</v>
      </c>
      <c r="F35062" s="10">
        <v>2.2221891710709998</v>
      </c>
      <c r="G35062" s="10">
        <v>1.554836794906</v>
      </c>
      <c r="H35062" s="8">
        <v>5.1988356714529997</v>
      </c>
      <c r="I35062" s="10">
        <v>0</v>
      </c>
      <c r="J35062" s="10">
        <v>1.4153410232920001</v>
      </c>
      <c r="K35062" s="10">
        <v>0</v>
      </c>
      <c r="L35062" s="10">
        <v>2.2221891710709998</v>
      </c>
      <c r="M35062" s="10">
        <v>0</v>
      </c>
      <c r="N35062" s="10">
        <v>0</v>
      </c>
      <c r="O35062" s="10">
        <v>10.391202660719999</v>
      </c>
    </row>
    <row r="35063" spans="1:15" x14ac:dyDescent="0.65">
      <c r="A35063" s="1" t="s">
        <v>32644</v>
      </c>
      <c r="B35063" s="7">
        <v>1</v>
      </c>
      <c r="C35063" s="7">
        <v>1</v>
      </c>
      <c r="D35063" s="7">
        <v>1</v>
      </c>
      <c r="E35063" s="7">
        <v>1</v>
      </c>
      <c r="F35063" s="7">
        <v>1</v>
      </c>
      <c r="G35063" s="7">
        <v>1</v>
      </c>
      <c r="H35063" s="7">
        <v>1</v>
      </c>
      <c r="I35063" s="7">
        <v>1</v>
      </c>
      <c r="J35063" s="7">
        <v>1</v>
      </c>
      <c r="K35063" s="7">
        <v>1</v>
      </c>
      <c r="L35063" s="7">
        <v>1</v>
      </c>
      <c r="O35063" s="7">
        <v>1</v>
      </c>
    </row>
    <row r="35064" spans="1:15" x14ac:dyDescent="0.65">
      <c r="B35064" s="10">
        <v>376.424853138</v>
      </c>
      <c r="C35064" s="10">
        <v>123.575146862</v>
      </c>
      <c r="D35064" s="10">
        <v>140.45299086060001</v>
      </c>
      <c r="E35064" s="10">
        <v>203.27201544229999</v>
      </c>
      <c r="F35064" s="10">
        <v>156.2749936971</v>
      </c>
      <c r="G35064" s="10">
        <v>112.3153419409</v>
      </c>
      <c r="H35064" s="10">
        <v>28.13764891964</v>
      </c>
      <c r="I35064" s="10">
        <v>163.72073080219999</v>
      </c>
      <c r="J35064" s="10">
        <v>39.55128464002</v>
      </c>
      <c r="K35064" s="10">
        <v>100.38878039479999</v>
      </c>
      <c r="L35064" s="10">
        <v>55.886213302329999</v>
      </c>
      <c r="M35064" s="10">
        <v>0</v>
      </c>
      <c r="N35064" s="10">
        <v>0</v>
      </c>
      <c r="O35064" s="10">
        <v>500</v>
      </c>
    </row>
    <row r="35065" spans="1:15" x14ac:dyDescent="0.65">
      <c r="A35065" s="1" t="s">
        <v>32645</v>
      </c>
    </row>
    <row r="35066" spans="1:15" x14ac:dyDescent="0.65">
      <c r="A35066" s="1" t="s">
        <v>32646</v>
      </c>
    </row>
    <row r="35070" spans="1:15" x14ac:dyDescent="0.65">
      <c r="A35070" s="3" t="s">
        <v>32647</v>
      </c>
    </row>
    <row r="35071" spans="1:15" x14ac:dyDescent="0.65">
      <c r="A35071" s="1" t="s">
        <v>32648</v>
      </c>
    </row>
    <row r="35072" spans="1:15" ht="45.75" x14ac:dyDescent="0.65">
      <c r="A35072" s="4" t="s">
        <v>32649</v>
      </c>
      <c r="B35072" s="4" t="s">
        <v>32650</v>
      </c>
      <c r="C35072" s="4" t="s">
        <v>32651</v>
      </c>
      <c r="D35072" s="4" t="s">
        <v>32652</v>
      </c>
      <c r="E35072" s="4" t="s">
        <v>32653</v>
      </c>
      <c r="F35072" s="4" t="s">
        <v>32654</v>
      </c>
      <c r="G35072" s="4" t="s">
        <v>32655</v>
      </c>
      <c r="H35072" s="4" t="s">
        <v>32656</v>
      </c>
      <c r="I35072" s="4" t="s">
        <v>32657</v>
      </c>
    </row>
    <row r="35073" spans="1:9" x14ac:dyDescent="0.65">
      <c r="A35073" s="1" t="s">
        <v>32658</v>
      </c>
      <c r="B35073" s="7">
        <v>2.8897211492429999E-2</v>
      </c>
      <c r="C35073" s="7">
        <v>8.8127634417590001E-2</v>
      </c>
      <c r="D35073" s="7">
        <v>3.892991711616E-2</v>
      </c>
      <c r="E35073" s="7">
        <v>2.4993573123490001E-2</v>
      </c>
      <c r="F35073" s="7">
        <v>6.8109314157050002E-2</v>
      </c>
      <c r="G35073" s="7">
        <v>0.1191336745974</v>
      </c>
      <c r="H35073" s="7">
        <v>6.3338464872220002E-2</v>
      </c>
      <c r="I35073" s="7">
        <v>5.473454708699E-2</v>
      </c>
    </row>
    <row r="35074" spans="1:9" x14ac:dyDescent="0.65">
      <c r="B35074" s="10">
        <v>7.7414341313269999</v>
      </c>
      <c r="C35074" s="10">
        <v>17.507730649679999</v>
      </c>
      <c r="D35074" s="10">
        <v>2.921256461564</v>
      </c>
      <c r="E35074" s="10">
        <v>4.8201776697619998</v>
      </c>
      <c r="F35074" s="10">
        <v>8.2222937176189994</v>
      </c>
      <c r="G35074" s="10">
        <v>9.2854369320599996</v>
      </c>
      <c r="H35074" s="10">
        <v>2.1181087624880002</v>
      </c>
      <c r="I35074" s="10">
        <v>27.367273543490001</v>
      </c>
    </row>
    <row r="35075" spans="1:9" x14ac:dyDescent="0.65">
      <c r="A35075" s="1" t="s">
        <v>32659</v>
      </c>
      <c r="B35075" s="7">
        <v>5.3450866751319999E-2</v>
      </c>
      <c r="C35075" s="7">
        <v>9.0499114851299994E-2</v>
      </c>
      <c r="D35075" s="7">
        <v>7.442693758591E-2</v>
      </c>
      <c r="E35075" s="7">
        <v>4.5289260300330002E-2</v>
      </c>
      <c r="F35075" s="7">
        <v>6.4726544771969999E-2</v>
      </c>
      <c r="G35075" s="7">
        <v>0.130417815972</v>
      </c>
      <c r="H35075" s="7">
        <v>3.2920064144750003E-2</v>
      </c>
      <c r="I35075" s="7">
        <v>6.67979787662E-2</v>
      </c>
    </row>
    <row r="35076" spans="1:9" x14ac:dyDescent="0.65">
      <c r="B35076" s="10">
        <v>14.319248911820001</v>
      </c>
      <c r="C35076" s="10">
        <v>17.97885688549</v>
      </c>
      <c r="D35076" s="10">
        <v>5.5849122845170003</v>
      </c>
      <c r="E35076" s="10">
        <v>8.7343366273059999</v>
      </c>
      <c r="F35076" s="10">
        <v>7.8139189775790001</v>
      </c>
      <c r="G35076" s="10">
        <v>10.16493790791</v>
      </c>
      <c r="H35076" s="10">
        <v>1.1008835857849999</v>
      </c>
      <c r="I35076" s="10">
        <v>33.398989383100002</v>
      </c>
    </row>
    <row r="35077" spans="1:9" x14ac:dyDescent="0.65">
      <c r="A35077" s="1" t="s">
        <v>32660</v>
      </c>
      <c r="B35077" s="7">
        <v>3.1288112726639998E-2</v>
      </c>
      <c r="C35077" s="7">
        <v>0.1054728809305</v>
      </c>
      <c r="D35077" s="7">
        <v>0</v>
      </c>
      <c r="E35077" s="7">
        <v>4.3462044855430003E-2</v>
      </c>
      <c r="F35077" s="7">
        <v>8.7560133289310005E-2</v>
      </c>
      <c r="G35077" s="7">
        <v>0.133217635029</v>
      </c>
      <c r="H35077" s="7">
        <v>7.4863556656550007E-2</v>
      </c>
      <c r="I35077" s="7">
        <v>6.3678123832179995E-2</v>
      </c>
    </row>
    <row r="35078" spans="1:9" x14ac:dyDescent="0.65">
      <c r="B35078" s="10">
        <v>8.3819459130259997</v>
      </c>
      <c r="C35078" s="10">
        <v>20.953595343620002</v>
      </c>
      <c r="D35078" s="10">
        <v>0</v>
      </c>
      <c r="E35078" s="10">
        <v>8.3819459130259997</v>
      </c>
      <c r="F35078" s="10">
        <v>10.57043581732</v>
      </c>
      <c r="G35078" s="10">
        <v>10.3831595263</v>
      </c>
      <c r="H35078" s="10">
        <v>2.5035206594470001</v>
      </c>
      <c r="I35078" s="10">
        <v>31.839061916089999</v>
      </c>
    </row>
    <row r="35079" spans="1:9" x14ac:dyDescent="0.65">
      <c r="A35079" s="1" t="s">
        <v>32661</v>
      </c>
      <c r="B35079" s="7">
        <v>4.8773079881259999E-2</v>
      </c>
      <c r="C35079" s="5">
        <v>0.13353537603849999</v>
      </c>
      <c r="D35079" s="7">
        <v>1.5264976498720001E-2</v>
      </c>
      <c r="E35079" s="7">
        <v>6.181079103717E-2</v>
      </c>
      <c r="F35079" s="7">
        <v>0.11676439989909999</v>
      </c>
      <c r="G35079" s="7">
        <v>0.1595116594263</v>
      </c>
      <c r="H35079" s="7">
        <v>0</v>
      </c>
      <c r="I35079" s="7">
        <v>7.9189350314629994E-2</v>
      </c>
    </row>
    <row r="35080" spans="1:9" x14ac:dyDescent="0.65">
      <c r="B35080" s="10">
        <v>13.06609066351</v>
      </c>
      <c r="C35080" s="8">
        <v>26.5285844938</v>
      </c>
      <c r="D35080" s="10">
        <v>1.1454663799939999</v>
      </c>
      <c r="E35080" s="10">
        <v>11.92062428352</v>
      </c>
      <c r="F35080" s="10">
        <v>14.09603376005</v>
      </c>
      <c r="G35080" s="10">
        <v>12.43255073375</v>
      </c>
      <c r="H35080" s="10">
        <v>0</v>
      </c>
      <c r="I35080" s="10">
        <v>39.59467515731</v>
      </c>
    </row>
    <row r="35081" spans="1:9" x14ac:dyDescent="0.65">
      <c r="A35081" s="1" t="s">
        <v>32662</v>
      </c>
      <c r="B35081" s="5">
        <v>0.180207762672</v>
      </c>
      <c r="C35081" s="6">
        <v>6.5994725984650005E-2</v>
      </c>
      <c r="D35081" s="5">
        <v>0.36128334603189999</v>
      </c>
      <c r="E35081" s="7">
        <v>0.1097528304342</v>
      </c>
      <c r="F35081" s="7">
        <v>6.5005468657890003E-2</v>
      </c>
      <c r="G35081" s="7">
        <v>6.7526970050209995E-2</v>
      </c>
      <c r="H35081" s="7">
        <v>6.9348911360749999E-2</v>
      </c>
      <c r="I35081" s="7">
        <v>0.1274133880734</v>
      </c>
    </row>
    <row r="35082" spans="1:9" x14ac:dyDescent="0.65">
      <c r="B35082" s="8">
        <v>48.276856230390003</v>
      </c>
      <c r="C35082" s="9">
        <v>13.110733023470001</v>
      </c>
      <c r="D35082" s="8">
        <v>27.11028913578</v>
      </c>
      <c r="E35082" s="10">
        <v>21.166567094609999</v>
      </c>
      <c r="F35082" s="10">
        <v>7.8475912314159997</v>
      </c>
      <c r="G35082" s="10">
        <v>5.2631417920499999</v>
      </c>
      <c r="H35082" s="10">
        <v>2.3191047828290001</v>
      </c>
      <c r="I35082" s="10">
        <v>63.706694036690003</v>
      </c>
    </row>
    <row r="35083" spans="1:9" x14ac:dyDescent="0.65">
      <c r="A35083" s="1" t="s">
        <v>32663</v>
      </c>
      <c r="B35083" s="7">
        <v>9.7935119450779998E-2</v>
      </c>
      <c r="C35083" s="7">
        <v>4.1840117097619998E-2</v>
      </c>
      <c r="D35083" s="7">
        <v>0.1223415102858</v>
      </c>
      <c r="E35083" s="7">
        <v>8.843880536722E-2</v>
      </c>
      <c r="F35083" s="7">
        <v>5.2831493772290003E-2</v>
      </c>
      <c r="G35083" s="7">
        <v>2.4815758291719999E-2</v>
      </c>
      <c r="H35083" s="7">
        <v>7.7684849754459995E-2</v>
      </c>
      <c r="I35083" s="7">
        <v>7.4292694713039995E-2</v>
      </c>
    </row>
    <row r="35084" spans="1:9" x14ac:dyDescent="0.65">
      <c r="B35084" s="10">
        <v>26.236381893480001</v>
      </c>
      <c r="C35084" s="10">
        <v>8.3120976222409997</v>
      </c>
      <c r="D35084" s="10">
        <v>9.1803670265590007</v>
      </c>
      <c r="E35084" s="10">
        <v>17.056014866919998</v>
      </c>
      <c r="F35084" s="10">
        <v>6.3779244397410002</v>
      </c>
      <c r="G35084" s="10">
        <v>1.9341731824990001</v>
      </c>
      <c r="H35084" s="10">
        <v>2.5978678408050002</v>
      </c>
      <c r="I35084" s="10">
        <v>37.146347356520003</v>
      </c>
    </row>
    <row r="35085" spans="1:9" x14ac:dyDescent="0.65">
      <c r="A35085" s="1" t="s">
        <v>32664</v>
      </c>
      <c r="B35085" s="7">
        <v>6.2445702695790001E-2</v>
      </c>
      <c r="C35085" s="7">
        <v>2.513607142299E-2</v>
      </c>
      <c r="D35085" s="7">
        <v>4.7475102945999999E-2</v>
      </c>
      <c r="E35085" s="7">
        <v>6.8270632657960004E-2</v>
      </c>
      <c r="F35085" s="7">
        <v>3.6745172881179997E-2</v>
      </c>
      <c r="G35085" s="7">
        <v>7.1549290703849999E-3</v>
      </c>
      <c r="H35085" s="7">
        <v>4.4895658998190001E-2</v>
      </c>
      <c r="I35085" s="7">
        <v>4.6447804399439997E-2</v>
      </c>
    </row>
    <row r="35086" spans="1:9" x14ac:dyDescent="0.65">
      <c r="B35086" s="10">
        <v>16.728925361209999</v>
      </c>
      <c r="C35086" s="10">
        <v>4.9936160317149998</v>
      </c>
      <c r="D35086" s="10">
        <v>3.5624774342730001</v>
      </c>
      <c r="E35086" s="10">
        <v>13.16644792694</v>
      </c>
      <c r="F35086" s="10">
        <v>4.435951350751</v>
      </c>
      <c r="G35086" s="10">
        <v>0.55766468096370003</v>
      </c>
      <c r="H35086" s="10">
        <v>1.501360806796</v>
      </c>
      <c r="I35086" s="10">
        <v>23.223902199720001</v>
      </c>
    </row>
    <row r="35087" spans="1:9" x14ac:dyDescent="0.65">
      <c r="A35087" s="1" t="s">
        <v>32665</v>
      </c>
      <c r="B35087" s="5">
        <v>8.5280862127929999E-2</v>
      </c>
      <c r="C35087" s="6">
        <v>1.322183332147E-2</v>
      </c>
      <c r="D35087" s="5">
        <v>0.15743718619050001</v>
      </c>
      <c r="E35087" s="7">
        <v>5.7205464948340001E-2</v>
      </c>
      <c r="F35087" s="7">
        <v>2.1758198891700001E-2</v>
      </c>
      <c r="G35087" s="7">
        <v>0</v>
      </c>
      <c r="H35087" s="7">
        <v>0</v>
      </c>
      <c r="I35087" s="7">
        <v>5.094611281414E-2</v>
      </c>
    </row>
    <row r="35088" spans="1:9" x14ac:dyDescent="0.65">
      <c r="B35088" s="8">
        <v>22.846362770990002</v>
      </c>
      <c r="C35088" s="9">
        <v>2.6266936360769999</v>
      </c>
      <c r="D35088" s="8">
        <v>11.813906412310001</v>
      </c>
      <c r="E35088" s="10">
        <v>11.032456358679999</v>
      </c>
      <c r="F35088" s="10">
        <v>2.6266936360769999</v>
      </c>
      <c r="G35088" s="10">
        <v>0</v>
      </c>
      <c r="H35088" s="10">
        <v>0</v>
      </c>
      <c r="I35088" s="10">
        <v>25.473056407070001</v>
      </c>
    </row>
    <row r="35089" spans="1:9" x14ac:dyDescent="0.65">
      <c r="A35089" s="1" t="s">
        <v>32666</v>
      </c>
      <c r="B35089" s="7">
        <v>9.0740544382289998E-2</v>
      </c>
      <c r="C35089" s="7">
        <v>0.11306672883</v>
      </c>
      <c r="D35089" s="7">
        <v>5.937240162666E-2</v>
      </c>
      <c r="E35089" s="7">
        <v>0.1029456154983</v>
      </c>
      <c r="F35089" s="7">
        <v>0.1209907158784</v>
      </c>
      <c r="G35089" s="7">
        <v>0.10079339832009999</v>
      </c>
      <c r="H35089" s="7">
        <v>0.1052442290937</v>
      </c>
      <c r="I35089" s="7">
        <v>0.10058137207329999</v>
      </c>
    </row>
    <row r="35090" spans="1:9" x14ac:dyDescent="0.65">
      <c r="B35090" s="10">
        <v>24.30898730697</v>
      </c>
      <c r="C35090" s="10">
        <v>22.46221456955</v>
      </c>
      <c r="D35090" s="10">
        <v>4.455237121953</v>
      </c>
      <c r="E35090" s="10">
        <v>19.853750185020001</v>
      </c>
      <c r="F35090" s="10">
        <v>14.60624314559</v>
      </c>
      <c r="G35090" s="10">
        <v>7.8559714239609999</v>
      </c>
      <c r="H35090" s="10">
        <v>3.5194841601290001</v>
      </c>
      <c r="I35090" s="10">
        <v>50.290686036650001</v>
      </c>
    </row>
    <row r="35091" spans="1:9" x14ac:dyDescent="0.65">
      <c r="A35091" s="1" t="s">
        <v>32667</v>
      </c>
      <c r="B35091" s="7">
        <v>8.8408844446529994E-2</v>
      </c>
      <c r="C35091" s="7">
        <v>9.0814628732250005E-2</v>
      </c>
      <c r="D35091" s="7">
        <v>1.1681374087289999E-2</v>
      </c>
      <c r="E35091" s="7">
        <v>0.1182628348335</v>
      </c>
      <c r="F35091" s="7">
        <v>9.8176843897669994E-2</v>
      </c>
      <c r="G35091" s="7">
        <v>7.941141726091E-2</v>
      </c>
      <c r="H35091" s="7">
        <v>0.1193845553852</v>
      </c>
      <c r="I35091" s="7">
        <v>9.1436451255069995E-2</v>
      </c>
    </row>
    <row r="35092" spans="1:9" x14ac:dyDescent="0.65">
      <c r="B35092" s="10">
        <v>23.6843352892</v>
      </c>
      <c r="C35092" s="10">
        <v>18.041537928509999</v>
      </c>
      <c r="D35092" s="10">
        <v>0.87655695311740001</v>
      </c>
      <c r="E35092" s="10">
        <v>22.807778336079998</v>
      </c>
      <c r="F35092" s="10">
        <v>11.8521065259</v>
      </c>
      <c r="G35092" s="10">
        <v>6.1894314026090003</v>
      </c>
      <c r="H35092" s="10">
        <v>3.992352409824</v>
      </c>
      <c r="I35092" s="10">
        <v>45.718225627530003</v>
      </c>
    </row>
    <row r="35093" spans="1:9" x14ac:dyDescent="0.65">
      <c r="A35093" s="1" t="s">
        <v>32668</v>
      </c>
      <c r="B35093" s="7">
        <v>7.3516750567029998E-2</v>
      </c>
      <c r="C35093" s="7">
        <v>7.1864430280900005E-2</v>
      </c>
      <c r="D35093" s="7">
        <v>1.034268042726E-2</v>
      </c>
      <c r="E35093" s="7">
        <v>9.8097230984620004E-2</v>
      </c>
      <c r="F35093" s="7">
        <v>7.0725652978100004E-2</v>
      </c>
      <c r="G35093" s="7">
        <v>7.3628263327189997E-2</v>
      </c>
      <c r="H35093" s="7">
        <v>0.1068837600576</v>
      </c>
      <c r="I35093" s="7">
        <v>7.5091899487790006E-2</v>
      </c>
    </row>
    <row r="35094" spans="1:9" x14ac:dyDescent="0.65">
      <c r="B35094" s="10">
        <v>19.694809729749998</v>
      </c>
      <c r="C35094" s="10">
        <v>14.276828113740001</v>
      </c>
      <c r="D35094" s="10">
        <v>0.7761029117496</v>
      </c>
      <c r="E35094" s="10">
        <v>18.918706818</v>
      </c>
      <c r="F35094" s="10">
        <v>8.538143414796</v>
      </c>
      <c r="G35094" s="10">
        <v>5.738684698947</v>
      </c>
      <c r="H35094" s="10">
        <v>3.5743119003969999</v>
      </c>
      <c r="I35094" s="10">
        <v>37.545949743889999</v>
      </c>
    </row>
    <row r="35095" spans="1:9" x14ac:dyDescent="0.65">
      <c r="A35095" s="1" t="s">
        <v>32669</v>
      </c>
      <c r="B35095" s="7">
        <v>0.13312196624100001</v>
      </c>
      <c r="C35095" s="7">
        <v>0.104030139713</v>
      </c>
      <c r="D35095" s="7">
        <v>6.1177183613910002E-2</v>
      </c>
      <c r="E35095" s="7">
        <v>0.16111505449069999</v>
      </c>
      <c r="F35095" s="7">
        <v>0.1203652384654</v>
      </c>
      <c r="G35095" s="7">
        <v>7.8728979492439996E-2</v>
      </c>
      <c r="H35095" s="7">
        <v>0.13015450784579999</v>
      </c>
      <c r="I35095" s="7">
        <v>0.1213645368712</v>
      </c>
    </row>
    <row r="35096" spans="1:9" x14ac:dyDescent="0.65">
      <c r="B35096" s="10">
        <v>35.662781281069996</v>
      </c>
      <c r="C35096" s="10">
        <v>20.666975547229999</v>
      </c>
      <c r="D35096" s="10">
        <v>4.5906658983930004</v>
      </c>
      <c r="E35096" s="10">
        <v>31.07211538268</v>
      </c>
      <c r="F35096" s="10">
        <v>14.53073425128</v>
      </c>
      <c r="G35096" s="10">
        <v>6.136241295944</v>
      </c>
      <c r="H35096" s="10">
        <v>4.3525116073100003</v>
      </c>
      <c r="I35096" s="10">
        <v>60.682268435609998</v>
      </c>
    </row>
    <row r="35097" spans="1:9" x14ac:dyDescent="0.65">
      <c r="A35097" s="1" t="s">
        <v>32670</v>
      </c>
      <c r="B35097" s="7">
        <v>8.1891824752960002E-3</v>
      </c>
      <c r="C35097" s="7">
        <v>0</v>
      </c>
      <c r="D35097" s="7">
        <v>2.9236126200260001E-2</v>
      </c>
      <c r="E35097" s="7">
        <v>0</v>
      </c>
      <c r="F35097" s="7">
        <v>0</v>
      </c>
      <c r="G35097" s="7">
        <v>0</v>
      </c>
      <c r="H35097" s="7">
        <v>2.592236666219E-2</v>
      </c>
      <c r="I35097" s="7">
        <v>6.1214365401439999E-3</v>
      </c>
    </row>
    <row r="35098" spans="1:9" x14ac:dyDescent="0.65">
      <c r="B35098" s="10">
        <v>2.1938454767010001</v>
      </c>
      <c r="C35098" s="10">
        <v>0</v>
      </c>
      <c r="D35098" s="10">
        <v>2.1938454767010001</v>
      </c>
      <c r="E35098" s="10">
        <v>0</v>
      </c>
      <c r="F35098" s="10">
        <v>0</v>
      </c>
      <c r="G35098" s="10">
        <v>0</v>
      </c>
      <c r="H35098" s="10">
        <v>0.86687279337120005</v>
      </c>
      <c r="I35098" s="10">
        <v>3.0607182700719999</v>
      </c>
    </row>
    <row r="35099" spans="1:9" x14ac:dyDescent="0.65">
      <c r="A35099" s="1" t="s">
        <v>32671</v>
      </c>
      <c r="B35099" s="7">
        <v>3.0899093497309999E-3</v>
      </c>
      <c r="C35099" s="7">
        <v>2.285266319623E-2</v>
      </c>
      <c r="D35099" s="7">
        <v>1.1031257389679999E-2</v>
      </c>
      <c r="E35099" s="7">
        <v>0</v>
      </c>
      <c r="F35099" s="7">
        <v>3.075009593667E-2</v>
      </c>
      <c r="G35099" s="7">
        <v>1.062046220828E-2</v>
      </c>
      <c r="H35099" s="7">
        <v>4.4645031490460001E-2</v>
      </c>
      <c r="I35099" s="7">
        <v>1.3721477997409999E-2</v>
      </c>
    </row>
    <row r="35100" spans="1:9" x14ac:dyDescent="0.65">
      <c r="B35100" s="10">
        <v>0.82777293957849996</v>
      </c>
      <c r="C35100" s="10">
        <v>4.5399865151440002</v>
      </c>
      <c r="D35100" s="10">
        <v>0.82777293957849996</v>
      </c>
      <c r="E35100" s="10">
        <v>0</v>
      </c>
      <c r="F35100" s="10">
        <v>3.7122135755649999</v>
      </c>
      <c r="G35100" s="10">
        <v>0.82777293957849996</v>
      </c>
      <c r="H35100" s="10">
        <v>1.492979543983</v>
      </c>
      <c r="I35100" s="10">
        <v>6.860738998705</v>
      </c>
    </row>
    <row r="35101" spans="1:9" x14ac:dyDescent="0.65">
      <c r="A35101" s="1" t="s">
        <v>32672</v>
      </c>
      <c r="B35101" s="7">
        <v>5.2195159980009996E-3</v>
      </c>
      <c r="C35101" s="7">
        <v>1.1587065339030001E-2</v>
      </c>
      <c r="D35101" s="7">
        <v>0</v>
      </c>
      <c r="E35101" s="7">
        <v>7.2503842085560001E-3</v>
      </c>
      <c r="F35101" s="7">
        <v>9.3583810916700004E-3</v>
      </c>
      <c r="G35101" s="7">
        <v>1.5039036954150001E-2</v>
      </c>
      <c r="H35101" s="7">
        <v>0</v>
      </c>
      <c r="I35101" s="7">
        <v>7.4004204536050004E-3</v>
      </c>
    </row>
    <row r="35102" spans="1:9" x14ac:dyDescent="0.65">
      <c r="B35102" s="10">
        <v>1.3982850665890001</v>
      </c>
      <c r="C35102" s="10">
        <v>2.301925160213</v>
      </c>
      <c r="D35102" s="10">
        <v>0</v>
      </c>
      <c r="E35102" s="10">
        <v>1.3982850665890001</v>
      </c>
      <c r="F35102" s="10">
        <v>1.1297626324600001</v>
      </c>
      <c r="G35102" s="10">
        <v>1.1721625277529999</v>
      </c>
      <c r="H35102" s="10">
        <v>0</v>
      </c>
      <c r="I35102" s="10">
        <v>3.7002102268030002</v>
      </c>
    </row>
    <row r="35103" spans="1:9" x14ac:dyDescent="0.65">
      <c r="A35103" s="1" t="s">
        <v>32673</v>
      </c>
      <c r="B35103" s="7">
        <v>9.4345687419819992E-3</v>
      </c>
      <c r="C35103" s="7">
        <v>2.1956589844079999E-2</v>
      </c>
      <c r="D35103" s="7">
        <v>0</v>
      </c>
      <c r="E35103" s="7">
        <v>1.3105477260270001E-2</v>
      </c>
      <c r="F35103" s="7">
        <v>3.6132345431639998E-2</v>
      </c>
      <c r="G35103" s="7">
        <v>0</v>
      </c>
      <c r="H35103" s="5">
        <v>0.1047140436781</v>
      </c>
      <c r="I35103" s="7">
        <v>2.078240532144E-2</v>
      </c>
    </row>
    <row r="35104" spans="1:9" x14ac:dyDescent="0.65">
      <c r="B35104" s="10">
        <v>2.527478905453</v>
      </c>
      <c r="C35104" s="10">
        <v>4.3619695855450002</v>
      </c>
      <c r="D35104" s="10">
        <v>0</v>
      </c>
      <c r="E35104" s="10">
        <v>2.527478905453</v>
      </c>
      <c r="F35104" s="10">
        <v>4.3619695855450002</v>
      </c>
      <c r="G35104" s="10">
        <v>0</v>
      </c>
      <c r="H35104" s="8">
        <v>3.5017541697240002</v>
      </c>
      <c r="I35104" s="10">
        <v>10.391202660719999</v>
      </c>
    </row>
    <row r="35105" spans="1:10" x14ac:dyDescent="0.65">
      <c r="A35105" s="1" t="s">
        <v>32674</v>
      </c>
      <c r="B35105" s="7">
        <v>1</v>
      </c>
      <c r="C35105" s="7">
        <v>1</v>
      </c>
      <c r="D35105" s="7">
        <v>1</v>
      </c>
      <c r="E35105" s="7">
        <v>1</v>
      </c>
      <c r="F35105" s="7">
        <v>1</v>
      </c>
      <c r="G35105" s="7">
        <v>1</v>
      </c>
      <c r="H35105" s="7">
        <v>1</v>
      </c>
      <c r="I35105" s="7">
        <v>1</v>
      </c>
    </row>
    <row r="35106" spans="1:10" x14ac:dyDescent="0.65">
      <c r="B35106" s="10">
        <v>267.89554187110002</v>
      </c>
      <c r="C35106" s="10">
        <v>198.66334510600001</v>
      </c>
      <c r="D35106" s="10">
        <v>75.038856436499998</v>
      </c>
      <c r="E35106" s="10">
        <v>192.8566854346</v>
      </c>
      <c r="F35106" s="10">
        <v>120.7220160617</v>
      </c>
      <c r="G35106" s="10">
        <v>77.941329044330004</v>
      </c>
      <c r="H35106" s="10">
        <v>33.441113022890001</v>
      </c>
      <c r="I35106" s="10">
        <v>500</v>
      </c>
    </row>
    <row r="35107" spans="1:10" x14ac:dyDescent="0.65">
      <c r="A35107" s="1" t="s">
        <v>32675</v>
      </c>
    </row>
    <row r="35108" spans="1:10" x14ac:dyDescent="0.65">
      <c r="A35108" s="1" t="s">
        <v>32676</v>
      </c>
    </row>
    <row r="35112" spans="1:10" x14ac:dyDescent="0.65">
      <c r="A35112" s="3" t="s">
        <v>32677</v>
      </c>
    </row>
    <row r="35113" spans="1:10" x14ac:dyDescent="0.65">
      <c r="A35113" s="1" t="s">
        <v>32678</v>
      </c>
    </row>
    <row r="35114" spans="1:10" ht="30.5" x14ac:dyDescent="0.65">
      <c r="A35114" s="4" t="s">
        <v>32679</v>
      </c>
      <c r="B35114" s="4" t="s">
        <v>32680</v>
      </c>
      <c r="C35114" s="4" t="s">
        <v>32681</v>
      </c>
      <c r="D35114" s="4" t="s">
        <v>32682</v>
      </c>
      <c r="E35114" s="4" t="s">
        <v>32683</v>
      </c>
      <c r="F35114" s="4" t="s">
        <v>32684</v>
      </c>
      <c r="G35114" s="4" t="s">
        <v>32685</v>
      </c>
      <c r="H35114" s="4" t="s">
        <v>32686</v>
      </c>
      <c r="I35114" s="4" t="s">
        <v>32687</v>
      </c>
      <c r="J35114" s="4" t="s">
        <v>32688</v>
      </c>
    </row>
    <row r="35115" spans="1:10" x14ac:dyDescent="0.65">
      <c r="A35115" s="1" t="s">
        <v>32689</v>
      </c>
      <c r="B35115" s="6">
        <v>2.0679078840520001E-2</v>
      </c>
      <c r="C35115" s="5">
        <v>8.3333230067489994E-2</v>
      </c>
      <c r="D35115" s="7">
        <v>1.8344705700389999E-2</v>
      </c>
      <c r="E35115" s="7">
        <v>2.2422316077000001E-2</v>
      </c>
      <c r="F35115" s="7">
        <v>1.94372145569E-2</v>
      </c>
      <c r="G35115" s="5">
        <v>0.10406669624080001</v>
      </c>
      <c r="H35115" s="7">
        <v>7.0188268437870002E-2</v>
      </c>
      <c r="J35115" s="7">
        <v>5.473454708699E-2</v>
      </c>
    </row>
    <row r="35116" spans="1:10" x14ac:dyDescent="0.65">
      <c r="B35116" s="9">
        <v>4.6302905473419997</v>
      </c>
      <c r="C35116" s="8">
        <v>21.293512095219999</v>
      </c>
      <c r="D35116" s="10">
        <v>1.756056850959</v>
      </c>
      <c r="E35116" s="10">
        <v>2.874233696383</v>
      </c>
      <c r="F35116" s="10">
        <v>1.216783587304</v>
      </c>
      <c r="G35116" s="8">
        <v>20.076728507910001</v>
      </c>
      <c r="H35116" s="10">
        <v>1.4434709009360001</v>
      </c>
      <c r="I35116" s="10">
        <v>0</v>
      </c>
      <c r="J35116" s="10">
        <v>27.367273543490001</v>
      </c>
    </row>
    <row r="35117" spans="1:10" x14ac:dyDescent="0.65">
      <c r="A35117" s="1" t="s">
        <v>32690</v>
      </c>
      <c r="B35117" s="7">
        <v>3.6985296599400003E-2</v>
      </c>
      <c r="C35117" s="7">
        <v>9.1494460163570004E-2</v>
      </c>
      <c r="D35117" s="7">
        <v>4.6587917860359998E-2</v>
      </c>
      <c r="E35117" s="7">
        <v>2.981435778841E-2</v>
      </c>
      <c r="F35117" s="7">
        <v>3.3867945676190003E-2</v>
      </c>
      <c r="G35117" s="5">
        <v>0.11019355085429999</v>
      </c>
      <c r="H35117" s="7">
        <v>8.454144106632E-2</v>
      </c>
      <c r="J35117" s="7">
        <v>6.67979787662E-2</v>
      </c>
    </row>
    <row r="35118" spans="1:10" x14ac:dyDescent="0.65">
      <c r="B35118" s="10">
        <v>8.28144573342</v>
      </c>
      <c r="C35118" s="10">
        <v>23.378889700550001</v>
      </c>
      <c r="D35118" s="10">
        <v>4.4596535734489997</v>
      </c>
      <c r="E35118" s="10">
        <v>3.8217921599709999</v>
      </c>
      <c r="F35118" s="10">
        <v>2.1201577167279999</v>
      </c>
      <c r="G35118" s="8">
        <v>21.258731983819999</v>
      </c>
      <c r="H35118" s="10">
        <v>1.7386539491349999</v>
      </c>
      <c r="I35118" s="10">
        <v>0</v>
      </c>
      <c r="J35118" s="10">
        <v>33.398989383100002</v>
      </c>
    </row>
    <row r="35119" spans="1:10" x14ac:dyDescent="0.65">
      <c r="A35119" s="1" t="s">
        <v>32691</v>
      </c>
      <c r="B35119" s="6">
        <v>2.2677800255129998E-2</v>
      </c>
      <c r="C35119" s="5">
        <v>0.10473143455470001</v>
      </c>
      <c r="D35119" s="6">
        <v>6.2156235026680001E-3</v>
      </c>
      <c r="E35119" s="7">
        <v>3.497124169989E-2</v>
      </c>
      <c r="F35119" s="7">
        <v>1.1338121186199999E-2</v>
      </c>
      <c r="G35119" s="5">
        <v>0.13503640878619999</v>
      </c>
      <c r="H35119" s="7">
        <v>0</v>
      </c>
      <c r="J35119" s="7">
        <v>6.3678123832179995E-2</v>
      </c>
    </row>
    <row r="35120" spans="1:10" x14ac:dyDescent="0.65">
      <c r="B35120" s="9">
        <v>5.0778279325530002</v>
      </c>
      <c r="C35120" s="8">
        <v>26.761233983539999</v>
      </c>
      <c r="D35120" s="9">
        <v>0.59499391339990004</v>
      </c>
      <c r="E35120" s="10">
        <v>4.4828340191529996</v>
      </c>
      <c r="F35120" s="10">
        <v>0.70977452709840005</v>
      </c>
      <c r="G35120" s="8">
        <v>26.05145945644</v>
      </c>
      <c r="H35120" s="10">
        <v>0</v>
      </c>
      <c r="I35120" s="10">
        <v>0</v>
      </c>
      <c r="J35120" s="10">
        <v>31.839061916089999</v>
      </c>
    </row>
    <row r="35121" spans="1:10" x14ac:dyDescent="0.65">
      <c r="A35121" s="1" t="s">
        <v>32692</v>
      </c>
      <c r="B35121" s="6">
        <v>2.6463140385580002E-2</v>
      </c>
      <c r="C35121" s="5">
        <v>0.1317663602817</v>
      </c>
      <c r="D35121" s="6">
        <v>1.7149971909279998E-2</v>
      </c>
      <c r="E35121" s="7">
        <v>3.3417924862149999E-2</v>
      </c>
      <c r="F35121" s="7">
        <v>3.3636907972899997E-2</v>
      </c>
      <c r="G35121" s="5">
        <v>0.16360815297869999</v>
      </c>
      <c r="H35121" s="7">
        <v>0</v>
      </c>
      <c r="J35121" s="7">
        <v>7.9189350314629994E-2</v>
      </c>
    </row>
    <row r="35122" spans="1:10" x14ac:dyDescent="0.65">
      <c r="B35122" s="9">
        <v>5.9254103978870001</v>
      </c>
      <c r="C35122" s="8">
        <v>33.669264759420003</v>
      </c>
      <c r="D35122" s="9">
        <v>1.6416903141929999</v>
      </c>
      <c r="E35122" s="10">
        <v>4.2837200836939999</v>
      </c>
      <c r="F35122" s="10">
        <v>2.1056945906159998</v>
      </c>
      <c r="G35122" s="8">
        <v>31.563570168809999</v>
      </c>
      <c r="H35122" s="10">
        <v>0</v>
      </c>
      <c r="I35122" s="10">
        <v>0</v>
      </c>
      <c r="J35122" s="10">
        <v>39.59467515731</v>
      </c>
    </row>
    <row r="35123" spans="1:10" x14ac:dyDescent="0.65">
      <c r="A35123" s="1" t="s">
        <v>32693</v>
      </c>
      <c r="B35123" s="5">
        <v>0.2032080434719</v>
      </c>
      <c r="C35123" s="6">
        <v>4.9164692265399997E-2</v>
      </c>
      <c r="D35123" s="5">
        <v>0.3182526816397</v>
      </c>
      <c r="E35123" s="7">
        <v>0.1172962868364</v>
      </c>
      <c r="F35123" s="7">
        <v>0.17282633534370001</v>
      </c>
      <c r="G35123" s="6">
        <v>9.0380196831629997E-3</v>
      </c>
      <c r="H35123" s="7">
        <v>0.27440467637319998</v>
      </c>
      <c r="J35123" s="7">
        <v>0.1274133880734</v>
      </c>
    </row>
    <row r="35124" spans="1:10" x14ac:dyDescent="0.65">
      <c r="B35124" s="8">
        <v>45.500686471020003</v>
      </c>
      <c r="C35124" s="9">
        <v>12.56268320048</v>
      </c>
      <c r="D35124" s="8">
        <v>30.464909661530001</v>
      </c>
      <c r="E35124" s="10">
        <v>15.0357768095</v>
      </c>
      <c r="F35124" s="10">
        <v>10.81905268291</v>
      </c>
      <c r="G35124" s="9">
        <v>1.743630517568</v>
      </c>
      <c r="H35124" s="10">
        <v>5.6433243651840002</v>
      </c>
      <c r="I35124" s="10">
        <v>0</v>
      </c>
      <c r="J35124" s="10">
        <v>63.706694036690003</v>
      </c>
    </row>
    <row r="35125" spans="1:10" x14ac:dyDescent="0.65">
      <c r="A35125" s="1" t="s">
        <v>32694</v>
      </c>
      <c r="B35125" s="5">
        <v>0.1197875905625</v>
      </c>
      <c r="C35125" s="6">
        <v>3.7092933696200002E-2</v>
      </c>
      <c r="D35125" s="5">
        <v>0.14958276532549999</v>
      </c>
      <c r="E35125" s="7">
        <v>9.7537481005770005E-2</v>
      </c>
      <c r="F35125" s="7">
        <v>0.1205082751537</v>
      </c>
      <c r="G35125" s="6">
        <v>1.0025687849539999E-2</v>
      </c>
      <c r="H35125" s="7">
        <v>4.1156394263150001E-2</v>
      </c>
      <c r="J35125" s="7">
        <v>7.4292694713039995E-2</v>
      </c>
    </row>
    <row r="35126" spans="1:10" x14ac:dyDescent="0.65">
      <c r="B35126" s="8">
        <v>26.821859549349998</v>
      </c>
      <c r="C35126" s="9">
        <v>9.4780777328249997</v>
      </c>
      <c r="D35126" s="8">
        <v>14.31889091737</v>
      </c>
      <c r="E35126" s="10">
        <v>12.50296863198</v>
      </c>
      <c r="F35126" s="10">
        <v>7.5439045503260003</v>
      </c>
      <c r="G35126" s="9">
        <v>1.9341731824990001</v>
      </c>
      <c r="H35126" s="10">
        <v>0.84641007434030002</v>
      </c>
      <c r="I35126" s="10">
        <v>0</v>
      </c>
      <c r="J35126" s="10">
        <v>37.146347356520003</v>
      </c>
    </row>
    <row r="35127" spans="1:10" x14ac:dyDescent="0.65">
      <c r="A35127" s="1" t="s">
        <v>32695</v>
      </c>
      <c r="B35127" s="5">
        <v>8.3683226425540005E-2</v>
      </c>
      <c r="C35127" s="6">
        <v>1.4841308815869999E-2</v>
      </c>
      <c r="D35127" s="5">
        <v>9.897613010339E-2</v>
      </c>
      <c r="E35127" s="7">
        <v>7.2262961735700001E-2</v>
      </c>
      <c r="F35127" s="7">
        <v>2.4958101747339999E-2</v>
      </c>
      <c r="G35127" s="6">
        <v>1.155853472814E-2</v>
      </c>
      <c r="H35127" s="7">
        <v>3.3743047822609999E-2</v>
      </c>
      <c r="J35127" s="7">
        <v>4.6447804399439997E-2</v>
      </c>
    </row>
    <row r="35128" spans="1:10" x14ac:dyDescent="0.65">
      <c r="B35128" s="8">
        <v>18.73766502258</v>
      </c>
      <c r="C35128" s="9">
        <v>3.7922877647209998</v>
      </c>
      <c r="D35128" s="8">
        <v>9.4745434561980009</v>
      </c>
      <c r="E35128" s="10">
        <v>9.2631215663859994</v>
      </c>
      <c r="F35128" s="10">
        <v>1.5623950894580001</v>
      </c>
      <c r="G35128" s="9">
        <v>2.2298926752620001</v>
      </c>
      <c r="H35128" s="10">
        <v>0.69394941241420005</v>
      </c>
      <c r="I35128" s="10">
        <v>0</v>
      </c>
      <c r="J35128" s="10">
        <v>23.223902199720001</v>
      </c>
    </row>
    <row r="35129" spans="1:10" x14ac:dyDescent="0.65">
      <c r="A35129" s="1" t="s">
        <v>32696</v>
      </c>
      <c r="B35129" s="5">
        <v>0.1020328491549</v>
      </c>
      <c r="C35129" s="6">
        <v>1.0279697595830001E-2</v>
      </c>
      <c r="D35129" s="5">
        <v>0.13697354395440001</v>
      </c>
      <c r="E35129" s="7">
        <v>7.5940225316940002E-2</v>
      </c>
      <c r="F35129" s="7">
        <v>0</v>
      </c>
      <c r="G35129" s="6">
        <v>1.361533223083E-2</v>
      </c>
      <c r="H35129" s="7">
        <v>0</v>
      </c>
      <c r="J35129" s="7">
        <v>5.094611281414E-2</v>
      </c>
    </row>
    <row r="35130" spans="1:10" x14ac:dyDescent="0.65">
      <c r="B35130" s="8">
        <v>22.846362770990002</v>
      </c>
      <c r="C35130" s="9">
        <v>2.6266936360769999</v>
      </c>
      <c r="D35130" s="8">
        <v>13.111866398389999</v>
      </c>
      <c r="E35130" s="10">
        <v>9.7344963726010008</v>
      </c>
      <c r="F35130" s="10">
        <v>0</v>
      </c>
      <c r="G35130" s="9">
        <v>2.6266936360769999</v>
      </c>
      <c r="H35130" s="10">
        <v>0</v>
      </c>
      <c r="I35130" s="10">
        <v>0</v>
      </c>
      <c r="J35130" s="10">
        <v>25.473056407070001</v>
      </c>
    </row>
    <row r="35131" spans="1:10" x14ac:dyDescent="0.65">
      <c r="A35131" s="1" t="s">
        <v>32697</v>
      </c>
      <c r="B35131" s="7">
        <v>8.0515566862139995E-2</v>
      </c>
      <c r="C35131" s="7">
        <v>0.1108592144643</v>
      </c>
      <c r="D35131" s="7">
        <v>5.7909763934110001E-2</v>
      </c>
      <c r="E35131" s="7">
        <v>9.7396877200750007E-2</v>
      </c>
      <c r="F35131" s="7">
        <v>0.199572748956</v>
      </c>
      <c r="G35131" s="7">
        <v>8.2072770555399993E-2</v>
      </c>
      <c r="H35131" s="7">
        <v>0.1913515231106</v>
      </c>
      <c r="J35131" s="7">
        <v>0.10058137207329999</v>
      </c>
    </row>
    <row r="35132" spans="1:10" x14ac:dyDescent="0.65">
      <c r="B35132" s="10">
        <v>18.028388548199999</v>
      </c>
      <c r="C35132" s="10">
        <v>28.327019391309999</v>
      </c>
      <c r="D35132" s="10">
        <v>5.543443397501</v>
      </c>
      <c r="E35132" s="10">
        <v>12.484945150690001</v>
      </c>
      <c r="F35132" s="10">
        <v>12.493397379139999</v>
      </c>
      <c r="G35132" s="10">
        <v>15.83362201217</v>
      </c>
      <c r="H35132" s="10">
        <v>3.9352780971439998</v>
      </c>
      <c r="I35132" s="10">
        <v>0</v>
      </c>
      <c r="J35132" s="10">
        <v>50.290686036650001</v>
      </c>
    </row>
    <row r="35133" spans="1:10" x14ac:dyDescent="0.65">
      <c r="A35133" s="1" t="s">
        <v>32698</v>
      </c>
      <c r="B35133" s="6">
        <v>5.0985798159840001E-2</v>
      </c>
      <c r="C35133" s="5">
        <v>0.13130971862929999</v>
      </c>
      <c r="D35133" s="6">
        <v>2.348336617779E-2</v>
      </c>
      <c r="E35133" s="7">
        <v>7.1523758737200002E-2</v>
      </c>
      <c r="F35133" s="7">
        <v>0.1389880082045</v>
      </c>
      <c r="G35133" s="7">
        <v>0.1288182086986</v>
      </c>
      <c r="H35133" s="7">
        <v>3.6435389231660002E-2</v>
      </c>
      <c r="J35133" s="7">
        <v>9.1436451255069995E-2</v>
      </c>
    </row>
    <row r="35134" spans="1:10" x14ac:dyDescent="0.65">
      <c r="B35134" s="9">
        <v>11.41632376804</v>
      </c>
      <c r="C35134" s="8">
        <v>33.552582560259999</v>
      </c>
      <c r="D35134" s="9">
        <v>2.2479578976960002</v>
      </c>
      <c r="E35134" s="10">
        <v>9.1683658703439992</v>
      </c>
      <c r="F35134" s="10">
        <v>8.7007491078709993</v>
      </c>
      <c r="G35134" s="10">
        <v>24.85183345239</v>
      </c>
      <c r="H35134" s="10">
        <v>0.74931929923200002</v>
      </c>
      <c r="I35134" s="10">
        <v>0</v>
      </c>
      <c r="J35134" s="10">
        <v>45.718225627530003</v>
      </c>
    </row>
    <row r="35135" spans="1:10" x14ac:dyDescent="0.65">
      <c r="A35135" s="1" t="s">
        <v>32699</v>
      </c>
      <c r="B35135" s="7">
        <v>8.6131521983739995E-2</v>
      </c>
      <c r="C35135" s="7">
        <v>7.1461750313169994E-2</v>
      </c>
      <c r="D35135" s="7">
        <v>5.8898558098159998E-2</v>
      </c>
      <c r="E35135" s="7">
        <v>0.1064682521701</v>
      </c>
      <c r="F35135" s="7">
        <v>6.1371195403989998E-2</v>
      </c>
      <c r="G35135" s="7">
        <v>7.4736010487419999E-2</v>
      </c>
      <c r="H35135" s="7">
        <v>0</v>
      </c>
      <c r="J35135" s="7">
        <v>7.5091899487790006E-2</v>
      </c>
    </row>
    <row r="35136" spans="1:10" x14ac:dyDescent="0.65">
      <c r="B35136" s="10">
        <v>19.285867380519999</v>
      </c>
      <c r="C35136" s="10">
        <v>18.26008236338</v>
      </c>
      <c r="D35136" s="10">
        <v>5.6380962523529998</v>
      </c>
      <c r="E35136" s="10">
        <v>13.64777112816</v>
      </c>
      <c r="F35136" s="10">
        <v>3.8418808971949998</v>
      </c>
      <c r="G35136" s="10">
        <v>14.418201466179999</v>
      </c>
      <c r="H35136" s="10">
        <v>0</v>
      </c>
      <c r="I35136" s="10">
        <v>0</v>
      </c>
      <c r="J35136" s="10">
        <v>37.545949743889999</v>
      </c>
    </row>
    <row r="35137" spans="1:10" x14ac:dyDescent="0.65">
      <c r="A35137" s="1" t="s">
        <v>32700</v>
      </c>
      <c r="B35137" s="7">
        <v>0.13044781522820001</v>
      </c>
      <c r="C35137" s="7">
        <v>0.11880191207559999</v>
      </c>
      <c r="D35137" s="6">
        <v>3.6771433775390001E-2</v>
      </c>
      <c r="E35137" s="5">
        <v>0.20040242253580001</v>
      </c>
      <c r="F35137" s="7">
        <v>0.10337294390769999</v>
      </c>
      <c r="G35137" s="7">
        <v>0.1238084212771</v>
      </c>
      <c r="H35137" s="7">
        <v>5.4308938162119999E-2</v>
      </c>
      <c r="J35137" s="7">
        <v>0.1213645368712</v>
      </c>
    </row>
    <row r="35138" spans="1:10" x14ac:dyDescent="0.65">
      <c r="B35138" s="10">
        <v>29.208810045700002</v>
      </c>
      <c r="C35138" s="10">
        <v>30.356557038129999</v>
      </c>
      <c r="D35138" s="9">
        <v>3.5199653379829998</v>
      </c>
      <c r="E35138" s="8">
        <v>25.68884470771</v>
      </c>
      <c r="F35138" s="10">
        <v>6.4712205110500003</v>
      </c>
      <c r="G35138" s="10">
        <v>23.88533652708</v>
      </c>
      <c r="H35138" s="10">
        <v>1.116901351786</v>
      </c>
      <c r="I35138" s="10">
        <v>0</v>
      </c>
      <c r="J35138" s="10">
        <v>60.682268435609998</v>
      </c>
    </row>
    <row r="35139" spans="1:10" x14ac:dyDescent="0.65">
      <c r="A35139" s="1" t="s">
        <v>32701</v>
      </c>
      <c r="B35139" s="7">
        <v>6.6866399463710001E-3</v>
      </c>
      <c r="C35139" s="7">
        <v>6.1188375378489999E-3</v>
      </c>
      <c r="D35139" s="7">
        <v>0</v>
      </c>
      <c r="E35139" s="7">
        <v>1.1680014630589999E-2</v>
      </c>
      <c r="F35139" s="7">
        <v>1.1128109384990001E-2</v>
      </c>
      <c r="G35139" s="7">
        <v>4.4933908246880001E-3</v>
      </c>
      <c r="H35139" s="7">
        <v>0</v>
      </c>
      <c r="J35139" s="7">
        <v>6.1214365401439999E-3</v>
      </c>
    </row>
    <row r="35140" spans="1:10" x14ac:dyDescent="0.65">
      <c r="B35140" s="10">
        <v>1.4972178391469999</v>
      </c>
      <c r="C35140" s="10">
        <v>1.5635004309239999</v>
      </c>
      <c r="D35140" s="10">
        <v>0</v>
      </c>
      <c r="E35140" s="10">
        <v>1.4972178391469999</v>
      </c>
      <c r="F35140" s="10">
        <v>0.69662763755309998</v>
      </c>
      <c r="G35140" s="10">
        <v>0.86687279337120005</v>
      </c>
      <c r="H35140" s="10">
        <v>0</v>
      </c>
      <c r="I35140" s="10">
        <v>0</v>
      </c>
      <c r="J35140" s="10">
        <v>3.0607182700719999</v>
      </c>
    </row>
    <row r="35141" spans="1:10" x14ac:dyDescent="0.65">
      <c r="A35141" s="1" t="s">
        <v>32702</v>
      </c>
      <c r="B35141" s="7">
        <v>3.6968699273999999E-3</v>
      </c>
      <c r="C35141" s="7">
        <v>1.5874466221209999E-2</v>
      </c>
      <c r="D35141" s="7">
        <v>8.6473572623909992E-3</v>
      </c>
      <c r="E35141" s="7">
        <v>0</v>
      </c>
      <c r="F35141" s="7">
        <v>3.3496270087009998E-2</v>
      </c>
      <c r="G35141" s="7">
        <v>1.0156408977030001E-2</v>
      </c>
      <c r="H35141" s="5">
        <v>9.6115538564270006E-2</v>
      </c>
      <c r="J35141" s="7">
        <v>1.3721477997409999E-2</v>
      </c>
    </row>
    <row r="35142" spans="1:10" x14ac:dyDescent="0.65">
      <c r="B35142" s="10">
        <v>0.82777293957849996</v>
      </c>
      <c r="C35142" s="10">
        <v>4.0562826883419998</v>
      </c>
      <c r="D35142" s="10">
        <v>0.82777293957849996</v>
      </c>
      <c r="E35142" s="10">
        <v>0</v>
      </c>
      <c r="F35142" s="10">
        <v>2.0968905579800001</v>
      </c>
      <c r="G35142" s="10">
        <v>1.9593921303620001</v>
      </c>
      <c r="H35142" s="8">
        <v>1.976683370785</v>
      </c>
      <c r="I35142" s="10">
        <v>0</v>
      </c>
      <c r="J35142" s="10">
        <v>6.860738998705</v>
      </c>
    </row>
    <row r="35143" spans="1:10" x14ac:dyDescent="0.65">
      <c r="A35143" s="1" t="s">
        <v>32703</v>
      </c>
      <c r="B35143" s="7">
        <v>1.1290370905830001E-2</v>
      </c>
      <c r="C35143" s="7">
        <v>4.5873169801659997E-3</v>
      </c>
      <c r="D35143" s="7">
        <v>0</v>
      </c>
      <c r="E35143" s="7">
        <v>1.9721668644120002E-2</v>
      </c>
      <c r="F35143" s="7">
        <v>0</v>
      </c>
      <c r="G35143" s="7">
        <v>6.0758445616529997E-3</v>
      </c>
      <c r="H35143" s="7">
        <v>0</v>
      </c>
      <c r="J35143" s="7">
        <v>7.4004204536050004E-3</v>
      </c>
    </row>
    <row r="35144" spans="1:10" x14ac:dyDescent="0.65">
      <c r="B35144" s="10">
        <v>2.528047699049</v>
      </c>
      <c r="C35144" s="10">
        <v>1.1721625277529999</v>
      </c>
      <c r="D35144" s="10">
        <v>0</v>
      </c>
      <c r="E35144" s="10">
        <v>2.528047699049</v>
      </c>
      <c r="F35144" s="10">
        <v>0</v>
      </c>
      <c r="G35144" s="10">
        <v>1.1721625277529999</v>
      </c>
      <c r="H35144" s="10">
        <v>0</v>
      </c>
      <c r="I35144" s="10">
        <v>0</v>
      </c>
      <c r="J35144" s="10">
        <v>3.7002102268030002</v>
      </c>
    </row>
    <row r="35145" spans="1:10" x14ac:dyDescent="0.65">
      <c r="A35145" s="1" t="s">
        <v>32704</v>
      </c>
      <c r="B35145" s="7">
        <v>1.472839129091E-2</v>
      </c>
      <c r="C35145" s="7">
        <v>1.8282666337609998E-2</v>
      </c>
      <c r="D35145" s="7">
        <v>2.220618075644E-2</v>
      </c>
      <c r="E35145" s="7">
        <v>9.1442107591920008E-3</v>
      </c>
      <c r="F35145" s="7">
        <v>3.5497822418699997E-2</v>
      </c>
      <c r="G35145" s="7">
        <v>1.2696561266369999E-2</v>
      </c>
      <c r="H35145" s="5">
        <v>0.11775478296819999</v>
      </c>
      <c r="J35145" s="7">
        <v>2.078240532144E-2</v>
      </c>
    </row>
    <row r="35146" spans="1:10" x14ac:dyDescent="0.65">
      <c r="B35146" s="10">
        <v>3.297861161892</v>
      </c>
      <c r="C35146" s="10">
        <v>4.6716319105529998</v>
      </c>
      <c r="D35146" s="10">
        <v>2.1256986341380002</v>
      </c>
      <c r="E35146" s="10">
        <v>1.1721625277529999</v>
      </c>
      <c r="F35146" s="10">
        <v>2.2221891710709998</v>
      </c>
      <c r="G35146" s="10">
        <v>2.449442739482</v>
      </c>
      <c r="H35146" s="8">
        <v>2.4217095882769999</v>
      </c>
      <c r="I35146" s="10">
        <v>0</v>
      </c>
      <c r="J35146" s="10">
        <v>10.391202660719999</v>
      </c>
    </row>
    <row r="35147" spans="1:10" x14ac:dyDescent="0.65">
      <c r="A35147" s="1" t="s">
        <v>32705</v>
      </c>
      <c r="B35147" s="7">
        <v>1</v>
      </c>
      <c r="C35147" s="7">
        <v>1</v>
      </c>
      <c r="D35147" s="7">
        <v>1</v>
      </c>
      <c r="E35147" s="7">
        <v>1</v>
      </c>
      <c r="F35147" s="7">
        <v>1</v>
      </c>
      <c r="G35147" s="7">
        <v>1</v>
      </c>
      <c r="H35147" s="7">
        <v>1</v>
      </c>
      <c r="J35147" s="7">
        <v>1</v>
      </c>
    </row>
    <row r="35148" spans="1:10" x14ac:dyDescent="0.65">
      <c r="B35148" s="10">
        <v>223.9118378073</v>
      </c>
      <c r="C35148" s="10">
        <v>255.52246178350001</v>
      </c>
      <c r="D35148" s="10">
        <v>95.725539544740002</v>
      </c>
      <c r="E35148" s="10">
        <v>128.1862982625</v>
      </c>
      <c r="F35148" s="10">
        <v>62.600718006299999</v>
      </c>
      <c r="G35148" s="10">
        <v>192.92174377719999</v>
      </c>
      <c r="H35148" s="10">
        <v>20.565700409230001</v>
      </c>
      <c r="I35148" s="10">
        <v>0</v>
      </c>
      <c r="J35148" s="10">
        <v>500</v>
      </c>
    </row>
    <row r="35149" spans="1:10" x14ac:dyDescent="0.65">
      <c r="A35149" s="1" t="s">
        <v>32706</v>
      </c>
    </row>
    <row r="35150" spans="1:10" x14ac:dyDescent="0.65">
      <c r="A35150" s="1" t="s">
        <v>32707</v>
      </c>
    </row>
    <row r="35154" spans="1:10" x14ac:dyDescent="0.65">
      <c r="A35154" s="3" t="s">
        <v>32708</v>
      </c>
    </row>
    <row r="35155" spans="1:10" x14ac:dyDescent="0.65">
      <c r="A35155" s="1" t="s">
        <v>32709</v>
      </c>
    </row>
    <row r="35156" spans="1:10" ht="30.5" x14ac:dyDescent="0.65">
      <c r="A35156" s="4" t="s">
        <v>32710</v>
      </c>
      <c r="B35156" s="4" t="s">
        <v>32711</v>
      </c>
      <c r="C35156" s="4" t="s">
        <v>32712</v>
      </c>
      <c r="D35156" s="4" t="s">
        <v>32713</v>
      </c>
      <c r="E35156" s="4" t="s">
        <v>32714</v>
      </c>
      <c r="F35156" s="4" t="s">
        <v>32715</v>
      </c>
      <c r="G35156" s="4" t="s">
        <v>32716</v>
      </c>
      <c r="H35156" s="4" t="s">
        <v>32717</v>
      </c>
      <c r="I35156" s="4" t="s">
        <v>32718</v>
      </c>
      <c r="J35156" s="4" t="s">
        <v>32719</v>
      </c>
    </row>
    <row r="35157" spans="1:10" x14ac:dyDescent="0.65">
      <c r="A35157" s="1" t="s">
        <v>32720</v>
      </c>
      <c r="B35157" s="6">
        <v>1.5992880892329999E-2</v>
      </c>
      <c r="C35157" s="5">
        <v>0.10334139524869999</v>
      </c>
      <c r="D35157" s="7">
        <v>1.7216586215499999E-2</v>
      </c>
      <c r="E35157" s="6">
        <v>1.5049269761170001E-2</v>
      </c>
      <c r="F35157" s="7">
        <v>9.6146433558200003E-2</v>
      </c>
      <c r="G35157" s="5">
        <v>0.10743523659739999</v>
      </c>
      <c r="H35157" s="7">
        <v>0.1292168918138</v>
      </c>
      <c r="I35157" s="7">
        <v>0.1700980365319</v>
      </c>
      <c r="J35157" s="7">
        <v>5.473454708699E-2</v>
      </c>
    </row>
    <row r="35158" spans="1:10" x14ac:dyDescent="0.65">
      <c r="B35158" s="9">
        <v>4.6801227228259998</v>
      </c>
      <c r="C35158" s="8">
        <v>17.699780018790001</v>
      </c>
      <c r="D35158" s="10">
        <v>2.1935538851060001</v>
      </c>
      <c r="E35158" s="9">
        <v>2.4865688377190001</v>
      </c>
      <c r="F35158" s="10">
        <v>5.9718630482249999</v>
      </c>
      <c r="G35158" s="8">
        <v>11.727916970560001</v>
      </c>
      <c r="H35158" s="10">
        <v>3.638095078778</v>
      </c>
      <c r="I35158" s="10">
        <v>1.3492757231050001</v>
      </c>
      <c r="J35158" s="10">
        <v>27.367273543490001</v>
      </c>
    </row>
    <row r="35159" spans="1:10" x14ac:dyDescent="0.65">
      <c r="A35159" s="1" t="s">
        <v>32721</v>
      </c>
      <c r="B35159" s="7">
        <v>4.2683252752569997E-2</v>
      </c>
      <c r="C35159" s="7">
        <v>0.10564685939020001</v>
      </c>
      <c r="D35159" s="7">
        <v>4.3735392209400002E-2</v>
      </c>
      <c r="E35159" s="7">
        <v>4.187193773727E-2</v>
      </c>
      <c r="F35159" s="7">
        <v>8.7087919672410002E-2</v>
      </c>
      <c r="G35159" s="7">
        <v>0.1162066591602</v>
      </c>
      <c r="H35159" s="7">
        <v>9.9932868703030003E-2</v>
      </c>
      <c r="I35159" s="7">
        <v>0</v>
      </c>
      <c r="J35159" s="7">
        <v>6.67979787662E-2</v>
      </c>
    </row>
    <row r="35160" spans="1:10" x14ac:dyDescent="0.65">
      <c r="B35160" s="10">
        <v>12.490736499340001</v>
      </c>
      <c r="C35160" s="10">
        <v>18.094648000269999</v>
      </c>
      <c r="D35160" s="10">
        <v>5.5722974518150004</v>
      </c>
      <c r="E35160" s="10">
        <v>6.9184390475250002</v>
      </c>
      <c r="F35160" s="10">
        <v>5.4092191482440004</v>
      </c>
      <c r="G35160" s="10">
        <v>12.68542885203</v>
      </c>
      <c r="H35160" s="10">
        <v>2.81360488349</v>
      </c>
      <c r="I35160" s="10">
        <v>0</v>
      </c>
      <c r="J35160" s="10">
        <v>33.398989383100002</v>
      </c>
    </row>
    <row r="35161" spans="1:10" x14ac:dyDescent="0.65">
      <c r="A35161" s="1" t="s">
        <v>32722</v>
      </c>
      <c r="B35161" s="6">
        <v>3.0888809364520001E-2</v>
      </c>
      <c r="C35161" s="5">
        <v>0.1331183697553</v>
      </c>
      <c r="D35161" s="7">
        <v>1.782030692653E-2</v>
      </c>
      <c r="E35161" s="7">
        <v>4.0966059282939997E-2</v>
      </c>
      <c r="F35161" s="7">
        <v>9.3991729144719996E-2</v>
      </c>
      <c r="G35161" s="5">
        <v>0.15538092875930001</v>
      </c>
      <c r="H35161" s="7">
        <v>0</v>
      </c>
      <c r="I35161" s="7">
        <v>0</v>
      </c>
      <c r="J35161" s="7">
        <v>6.3678123832179995E-2</v>
      </c>
    </row>
    <row r="35162" spans="1:10" x14ac:dyDescent="0.65">
      <c r="B35162" s="9">
        <v>9.0392356174700002</v>
      </c>
      <c r="C35162" s="8">
        <v>22.799826298620001</v>
      </c>
      <c r="D35162" s="10">
        <v>2.270473542385</v>
      </c>
      <c r="E35162" s="10">
        <v>6.7687620750850002</v>
      </c>
      <c r="F35162" s="10">
        <v>5.8380296943449999</v>
      </c>
      <c r="G35162" s="8">
        <v>16.96179660428</v>
      </c>
      <c r="H35162" s="10">
        <v>0</v>
      </c>
      <c r="I35162" s="10">
        <v>0</v>
      </c>
      <c r="J35162" s="10">
        <v>31.839061916089999</v>
      </c>
    </row>
    <row r="35163" spans="1:10" x14ac:dyDescent="0.65">
      <c r="A35163" s="1" t="s">
        <v>32723</v>
      </c>
      <c r="B35163" s="6">
        <v>4.4020774072340001E-2</v>
      </c>
      <c r="C35163" s="5">
        <v>0.1559629577977</v>
      </c>
      <c r="D35163" s="6">
        <v>1.2499037683270001E-2</v>
      </c>
      <c r="E35163" s="7">
        <v>6.8327492991580002E-2</v>
      </c>
      <c r="F35163" s="7">
        <v>0.1334811993209</v>
      </c>
      <c r="G35163" s="5">
        <v>0.16875479136159999</v>
      </c>
      <c r="H35163" s="7">
        <v>0</v>
      </c>
      <c r="I35163" s="7">
        <v>0</v>
      </c>
      <c r="J35163" s="7">
        <v>7.9189350314629994E-2</v>
      </c>
    </row>
    <row r="35164" spans="1:10" x14ac:dyDescent="0.65">
      <c r="B35164" s="9">
        <v>12.88214589975</v>
      </c>
      <c r="C35164" s="8">
        <v>26.71252925756</v>
      </c>
      <c r="D35164" s="9">
        <v>1.592494140653</v>
      </c>
      <c r="E35164" s="10">
        <v>11.2896517591</v>
      </c>
      <c r="F35164" s="10">
        <v>8.290806141809</v>
      </c>
      <c r="G35164" s="8">
        <v>18.421723115750002</v>
      </c>
      <c r="H35164" s="10">
        <v>0</v>
      </c>
      <c r="I35164" s="10">
        <v>0</v>
      </c>
      <c r="J35164" s="10">
        <v>39.59467515731</v>
      </c>
    </row>
    <row r="35165" spans="1:10" x14ac:dyDescent="0.65">
      <c r="A35165" s="1" t="s">
        <v>32724</v>
      </c>
      <c r="B35165" s="5">
        <v>0.18202832764919999</v>
      </c>
      <c r="C35165" s="6">
        <v>2.4000575105170001E-2</v>
      </c>
      <c r="D35165" s="7">
        <v>0.14497055026899999</v>
      </c>
      <c r="E35165" s="5">
        <v>0.21060394186779999</v>
      </c>
      <c r="F35165" s="7">
        <v>4.6758380605589997E-2</v>
      </c>
      <c r="G35165" s="6">
        <v>1.105167430898E-2</v>
      </c>
      <c r="H35165" s="7">
        <v>0.13431402230799999</v>
      </c>
      <c r="I35165" s="7">
        <v>0.32096595367230002</v>
      </c>
      <c r="J35165" s="7">
        <v>0.1274133880734</v>
      </c>
    </row>
    <row r="35166" spans="1:10" x14ac:dyDescent="0.65">
      <c r="B35166" s="8">
        <v>53.268383486650002</v>
      </c>
      <c r="C35166" s="9">
        <v>4.110694447887</v>
      </c>
      <c r="D35166" s="10">
        <v>18.470602115199998</v>
      </c>
      <c r="E35166" s="8">
        <v>34.79778137145</v>
      </c>
      <c r="F35166" s="10">
        <v>2.9042642040829998</v>
      </c>
      <c r="G35166" s="9">
        <v>1.206430243804</v>
      </c>
      <c r="H35166" s="10">
        <v>3.781604531038</v>
      </c>
      <c r="I35166" s="10">
        <v>2.5460115711090001</v>
      </c>
      <c r="J35166" s="10">
        <v>63.706694036690003</v>
      </c>
    </row>
    <row r="35167" spans="1:10" x14ac:dyDescent="0.65">
      <c r="A35167" s="1" t="s">
        <v>32725</v>
      </c>
      <c r="B35167" s="7">
        <v>9.2750430179830007E-2</v>
      </c>
      <c r="C35167" s="7">
        <v>4.3588935391979999E-2</v>
      </c>
      <c r="D35167" s="7">
        <v>0.1122970133279</v>
      </c>
      <c r="E35167" s="7">
        <v>7.7677868930400004E-2</v>
      </c>
      <c r="F35167" s="7">
        <v>7.6721273138859999E-2</v>
      </c>
      <c r="G35167" s="7">
        <v>2.4737058192200002E-2</v>
      </c>
      <c r="H35167" s="7">
        <v>9.0157176568299996E-2</v>
      </c>
      <c r="I35167" s="7">
        <v>0</v>
      </c>
      <c r="J35167" s="7">
        <v>7.4292694713039995E-2</v>
      </c>
    </row>
    <row r="35168" spans="1:10" x14ac:dyDescent="0.65">
      <c r="B35168" s="10">
        <v>27.14228904466</v>
      </c>
      <c r="C35168" s="10">
        <v>7.4656875479</v>
      </c>
      <c r="D35168" s="10">
        <v>14.30768834124</v>
      </c>
      <c r="E35168" s="10">
        <v>12.83460070343</v>
      </c>
      <c r="F35168" s="10">
        <v>4.7653242987260001</v>
      </c>
      <c r="G35168" s="10">
        <v>2.700363249175</v>
      </c>
      <c r="H35168" s="10">
        <v>2.538370763958</v>
      </c>
      <c r="I35168" s="10">
        <v>0</v>
      </c>
      <c r="J35168" s="10">
        <v>37.146347356520003</v>
      </c>
    </row>
    <row r="35169" spans="1:10" x14ac:dyDescent="0.65">
      <c r="A35169" s="1" t="s">
        <v>32726</v>
      </c>
      <c r="B35169" s="7">
        <v>6.8665355074679996E-2</v>
      </c>
      <c r="C35169" s="7">
        <v>1.827366226497E-2</v>
      </c>
      <c r="D35169" s="7">
        <v>8.5383953237880006E-2</v>
      </c>
      <c r="E35169" s="7">
        <v>5.5773480678530003E-2</v>
      </c>
      <c r="F35169" s="7">
        <v>4.1411433319230001E-2</v>
      </c>
      <c r="G35169" s="6">
        <v>5.1085659194000004E-3</v>
      </c>
      <c r="H35169" s="7">
        <v>0</v>
      </c>
      <c r="I35169" s="7">
        <v>0</v>
      </c>
      <c r="J35169" s="7">
        <v>4.6447804399439997E-2</v>
      </c>
    </row>
    <row r="35170" spans="1:10" x14ac:dyDescent="0.65">
      <c r="B35170" s="10">
        <v>20.094083781369999</v>
      </c>
      <c r="C35170" s="10">
        <v>3.1298184183509998</v>
      </c>
      <c r="D35170" s="10">
        <v>10.87871312038</v>
      </c>
      <c r="E35170" s="10">
        <v>9.2153706609880004</v>
      </c>
      <c r="F35170" s="10">
        <v>2.572153737387</v>
      </c>
      <c r="G35170" s="9">
        <v>0.55766468096370003</v>
      </c>
      <c r="H35170" s="10">
        <v>0</v>
      </c>
      <c r="I35170" s="10">
        <v>0</v>
      </c>
      <c r="J35170" s="10">
        <v>23.223902199720001</v>
      </c>
    </row>
    <row r="35171" spans="1:10" x14ac:dyDescent="0.65">
      <c r="A35171" s="1" t="s">
        <v>32727</v>
      </c>
      <c r="B35171" s="5">
        <v>8.4417336273560004E-2</v>
      </c>
      <c r="C35171" s="6">
        <v>4.4918816902910002E-3</v>
      </c>
      <c r="D35171" s="5">
        <v>0.12127847056630001</v>
      </c>
      <c r="E35171" s="7">
        <v>5.5993355461119998E-2</v>
      </c>
      <c r="F35171" s="7">
        <v>0</v>
      </c>
      <c r="G35171" s="7">
        <v>7.0477050272450001E-3</v>
      </c>
      <c r="H35171" s="7">
        <v>0</v>
      </c>
      <c r="I35171" s="7">
        <v>0</v>
      </c>
      <c r="J35171" s="7">
        <v>5.094611281414E-2</v>
      </c>
    </row>
    <row r="35172" spans="1:10" x14ac:dyDescent="0.65">
      <c r="B35172" s="8">
        <v>24.703710129160001</v>
      </c>
      <c r="C35172" s="9">
        <v>0.76934627790940002</v>
      </c>
      <c r="D35172" s="8">
        <v>15.452009879349999</v>
      </c>
      <c r="E35172" s="10">
        <v>9.2517002498150003</v>
      </c>
      <c r="F35172" s="10">
        <v>0</v>
      </c>
      <c r="G35172" s="10">
        <v>0.76934627790940002</v>
      </c>
      <c r="H35172" s="10">
        <v>0</v>
      </c>
      <c r="I35172" s="10">
        <v>0</v>
      </c>
      <c r="J35172" s="10">
        <v>25.473056407070001</v>
      </c>
    </row>
    <row r="35173" spans="1:10" x14ac:dyDescent="0.65">
      <c r="A35173" s="1" t="s">
        <v>32728</v>
      </c>
      <c r="B35173" s="7">
        <v>0.11468758582580001</v>
      </c>
      <c r="C35173" s="7">
        <v>5.372003173967E-2</v>
      </c>
      <c r="D35173" s="7">
        <v>0.1290820299846</v>
      </c>
      <c r="E35173" s="7">
        <v>0.10358788929109999</v>
      </c>
      <c r="F35173" s="7">
        <v>6.3860930676409994E-2</v>
      </c>
      <c r="G35173" s="7">
        <v>4.7949989706679998E-2</v>
      </c>
      <c r="H35173" s="7">
        <v>0.16251877986880001</v>
      </c>
      <c r="I35173" s="7">
        <v>0.37216714362469999</v>
      </c>
      <c r="J35173" s="7">
        <v>0.10058137207329999</v>
      </c>
    </row>
    <row r="35174" spans="1:10" x14ac:dyDescent="0.65">
      <c r="B35174" s="10">
        <v>33.561931715930001</v>
      </c>
      <c r="C35174" s="10">
        <v>9.2008893638989999</v>
      </c>
      <c r="D35174" s="10">
        <v>16.446256233730001</v>
      </c>
      <c r="E35174" s="10">
        <v>17.1156754822</v>
      </c>
      <c r="F35174" s="10">
        <v>3.96654059873</v>
      </c>
      <c r="G35174" s="10">
        <v>5.2343487651689999</v>
      </c>
      <c r="H35174" s="10">
        <v>4.5757080591439996</v>
      </c>
      <c r="I35174" s="10">
        <v>2.9521568976829999</v>
      </c>
      <c r="J35174" s="10">
        <v>50.290686036650001</v>
      </c>
    </row>
    <row r="35175" spans="1:10" x14ac:dyDescent="0.65">
      <c r="A35175" s="1" t="s">
        <v>32729</v>
      </c>
      <c r="B35175" s="7">
        <v>8.2868457284600003E-2</v>
      </c>
      <c r="C35175" s="7">
        <v>9.4664914810810005E-2</v>
      </c>
      <c r="D35175" s="7">
        <v>0.1040182802584</v>
      </c>
      <c r="E35175" s="7">
        <v>6.6559622140770006E-2</v>
      </c>
      <c r="F35175" s="7">
        <v>0.1239462698941</v>
      </c>
      <c r="G35175" s="7">
        <v>7.8004197583700002E-2</v>
      </c>
      <c r="H35175" s="7">
        <v>0.14807916753190001</v>
      </c>
      <c r="I35175" s="7">
        <v>0.13676886617110001</v>
      </c>
      <c r="J35175" s="7">
        <v>9.1436451255069995E-2</v>
      </c>
    </row>
    <row r="35176" spans="1:10" x14ac:dyDescent="0.65">
      <c r="B35176" s="10">
        <v>24.250449468999999</v>
      </c>
      <c r="C35176" s="10">
        <v>16.213717297079999</v>
      </c>
      <c r="D35176" s="10">
        <v>13.252900425609999</v>
      </c>
      <c r="E35176" s="10">
        <v>10.99754904339</v>
      </c>
      <c r="F35176" s="10">
        <v>7.6985710416190001</v>
      </c>
      <c r="G35176" s="10">
        <v>8.5151462554609996</v>
      </c>
      <c r="H35176" s="10">
        <v>4.1691615012990004</v>
      </c>
      <c r="I35176" s="10">
        <v>1.0848973601559999</v>
      </c>
      <c r="J35176" s="10">
        <v>45.718225627530003</v>
      </c>
    </row>
    <row r="35177" spans="1:10" x14ac:dyDescent="0.65">
      <c r="A35177" s="1" t="s">
        <v>32730</v>
      </c>
      <c r="B35177" s="7">
        <v>8.2426490758959997E-2</v>
      </c>
      <c r="C35177" s="7">
        <v>7.3160080661099997E-2</v>
      </c>
      <c r="D35177" s="7">
        <v>5.4003188934460003E-2</v>
      </c>
      <c r="E35177" s="7">
        <v>0.1043439765116</v>
      </c>
      <c r="F35177" s="7">
        <v>7.9222311095349995E-2</v>
      </c>
      <c r="G35177" s="7">
        <v>6.971074893642E-2</v>
      </c>
      <c r="H35177" s="7">
        <v>3.1765496769320001E-2</v>
      </c>
      <c r="I35177" s="7">
        <v>0</v>
      </c>
      <c r="J35177" s="7">
        <v>7.5091899487790006E-2</v>
      </c>
    </row>
    <row r="35178" spans="1:10" x14ac:dyDescent="0.65">
      <c r="B35178" s="10">
        <v>24.121113322919999</v>
      </c>
      <c r="C35178" s="10">
        <v>12.530480459850001</v>
      </c>
      <c r="D35178" s="10">
        <v>6.8805106548169999</v>
      </c>
      <c r="E35178" s="10">
        <v>17.240602668099999</v>
      </c>
      <c r="F35178" s="10">
        <v>4.9206691784250003</v>
      </c>
      <c r="G35178" s="10">
        <v>7.6098112814289998</v>
      </c>
      <c r="H35178" s="10">
        <v>0.89435596112289995</v>
      </c>
      <c r="I35178" s="10">
        <v>0</v>
      </c>
      <c r="J35178" s="10">
        <v>37.545949743889999</v>
      </c>
    </row>
    <row r="35179" spans="1:10" x14ac:dyDescent="0.65">
      <c r="A35179" s="1" t="s">
        <v>32731</v>
      </c>
      <c r="B35179" s="7">
        <v>0.13014801418310001</v>
      </c>
      <c r="C35179" s="7">
        <v>0.1243000714792</v>
      </c>
      <c r="D35179" s="7">
        <v>0.1345142244076</v>
      </c>
      <c r="E35179" s="7">
        <v>0.12678118681799999</v>
      </c>
      <c r="F35179" s="7">
        <v>9.5081599460869998E-2</v>
      </c>
      <c r="G35179" s="7">
        <v>0.1409250090452</v>
      </c>
      <c r="H35179" s="7">
        <v>4.640590886498E-2</v>
      </c>
      <c r="I35179" s="7">
        <v>0</v>
      </c>
      <c r="J35179" s="7">
        <v>0.1213645368712</v>
      </c>
    </row>
    <row r="35180" spans="1:10" x14ac:dyDescent="0.65">
      <c r="B35180" s="10">
        <v>38.086238658920003</v>
      </c>
      <c r="C35180" s="10">
        <v>21.289473750639999</v>
      </c>
      <c r="D35180" s="10">
        <v>17.138368539390001</v>
      </c>
      <c r="E35180" s="10">
        <v>20.947870119529998</v>
      </c>
      <c r="F35180" s="10">
        <v>5.9057238981489997</v>
      </c>
      <c r="G35180" s="10">
        <v>15.38374985249</v>
      </c>
      <c r="H35180" s="10">
        <v>1.3065560260589999</v>
      </c>
      <c r="I35180" s="10">
        <v>0</v>
      </c>
      <c r="J35180" s="10">
        <v>60.682268435609998</v>
      </c>
    </row>
    <row r="35181" spans="1:10" x14ac:dyDescent="0.65">
      <c r="A35181" s="1" t="s">
        <v>32732</v>
      </c>
      <c r="B35181" s="7">
        <v>2.3805108313410001E-3</v>
      </c>
      <c r="C35181" s="7">
        <v>1.380290739205E-2</v>
      </c>
      <c r="D35181" s="7">
        <v>0</v>
      </c>
      <c r="E35181" s="7">
        <v>4.2161459926600003E-3</v>
      </c>
      <c r="F35181" s="7">
        <v>0</v>
      </c>
      <c r="G35181" s="7">
        <v>2.1656585485720001E-2</v>
      </c>
      <c r="H35181" s="7">
        <v>0</v>
      </c>
      <c r="I35181" s="7">
        <v>0</v>
      </c>
      <c r="J35181" s="7">
        <v>6.1214365401439999E-3</v>
      </c>
    </row>
    <row r="35182" spans="1:10" x14ac:dyDescent="0.65">
      <c r="B35182" s="10">
        <v>0.69662763755309998</v>
      </c>
      <c r="C35182" s="10">
        <v>2.3640906325189999</v>
      </c>
      <c r="D35182" s="10">
        <v>0</v>
      </c>
      <c r="E35182" s="10">
        <v>0.69662763755309998</v>
      </c>
      <c r="F35182" s="10">
        <v>0</v>
      </c>
      <c r="G35182" s="10">
        <v>2.3640906325189999</v>
      </c>
      <c r="H35182" s="10">
        <v>0</v>
      </c>
      <c r="I35182" s="10">
        <v>0</v>
      </c>
      <c r="J35182" s="10">
        <v>3.0607182700719999</v>
      </c>
    </row>
    <row r="35183" spans="1:10" x14ac:dyDescent="0.65">
      <c r="A35183" s="1" t="s">
        <v>32733</v>
      </c>
      <c r="B35183" s="7">
        <v>9.9941385593320005E-3</v>
      </c>
      <c r="C35183" s="7">
        <v>1.6273056886039999E-2</v>
      </c>
      <c r="D35183" s="7">
        <v>6.4969565041799997E-3</v>
      </c>
      <c r="E35183" s="7">
        <v>1.2690849812000001E-2</v>
      </c>
      <c r="F35183" s="7">
        <v>1.070976378332E-2</v>
      </c>
      <c r="G35183" s="7">
        <v>1.9438499638679999E-2</v>
      </c>
      <c r="H35183" s="7">
        <v>4.0806694624029999E-2</v>
      </c>
      <c r="I35183" s="7">
        <v>0</v>
      </c>
      <c r="J35183" s="7">
        <v>1.3721477997409999E-2</v>
      </c>
    </row>
    <row r="35184" spans="1:10" x14ac:dyDescent="0.65">
      <c r="B35184" s="10">
        <v>2.9246634975579999</v>
      </c>
      <c r="C35184" s="10">
        <v>2.787165069941</v>
      </c>
      <c r="D35184" s="10">
        <v>0.82777293957849996</v>
      </c>
      <c r="E35184" s="10">
        <v>2.0968905579800001</v>
      </c>
      <c r="F35184" s="10">
        <v>0.66520660440440005</v>
      </c>
      <c r="G35184" s="10">
        <v>2.1219584655360002</v>
      </c>
      <c r="H35184" s="10">
        <v>1.1489104312059999</v>
      </c>
      <c r="I35184" s="10">
        <v>0</v>
      </c>
      <c r="J35184" s="10">
        <v>6.860738998705</v>
      </c>
    </row>
    <row r="35185" spans="1:10" x14ac:dyDescent="0.65">
      <c r="A35185" s="1" t="s">
        <v>32734</v>
      </c>
      <c r="B35185" s="7">
        <v>4.7782094290859996E-3</v>
      </c>
      <c r="C35185" s="7">
        <v>1.3439949963339999E-2</v>
      </c>
      <c r="D35185" s="7">
        <v>0</v>
      </c>
      <c r="E35185" s="7">
        <v>8.4627334063339995E-3</v>
      </c>
      <c r="F35185" s="7">
        <v>1.818907215407E-2</v>
      </c>
      <c r="G35185" s="7">
        <v>1.073776006565E-2</v>
      </c>
      <c r="H35185" s="7">
        <v>0</v>
      </c>
      <c r="I35185" s="7">
        <v>0</v>
      </c>
      <c r="J35185" s="7">
        <v>7.4004204536050004E-3</v>
      </c>
    </row>
    <row r="35186" spans="1:10" x14ac:dyDescent="0.65">
      <c r="B35186" s="10">
        <v>1.3982850665890001</v>
      </c>
      <c r="C35186" s="10">
        <v>2.301925160213</v>
      </c>
      <c r="D35186" s="10">
        <v>0</v>
      </c>
      <c r="E35186" s="10">
        <v>1.3982850665890001</v>
      </c>
      <c r="F35186" s="10">
        <v>1.1297626324600001</v>
      </c>
      <c r="G35186" s="10">
        <v>1.1721625277529999</v>
      </c>
      <c r="H35186" s="10">
        <v>0</v>
      </c>
      <c r="I35186" s="10">
        <v>0</v>
      </c>
      <c r="J35186" s="10">
        <v>3.7002102268030002</v>
      </c>
    </row>
    <row r="35187" spans="1:10" x14ac:dyDescent="0.65">
      <c r="A35187" s="1" t="s">
        <v>32735</v>
      </c>
      <c r="B35187" s="7">
        <v>1.126942686873E-2</v>
      </c>
      <c r="C35187" s="7">
        <v>2.221435042343E-2</v>
      </c>
      <c r="D35187" s="7">
        <v>1.6684009474900001E-2</v>
      </c>
      <c r="E35187" s="7">
        <v>7.094189316823E-3</v>
      </c>
      <c r="F35187" s="7">
        <v>3.3391684175919999E-2</v>
      </c>
      <c r="G35187" s="7">
        <v>1.585459021173E-2</v>
      </c>
      <c r="H35187" s="5">
        <v>0.1168029929479</v>
      </c>
      <c r="I35187" s="7">
        <v>0</v>
      </c>
      <c r="J35187" s="7">
        <v>2.078240532144E-2</v>
      </c>
    </row>
    <row r="35188" spans="1:10" x14ac:dyDescent="0.65">
      <c r="B35188" s="10">
        <v>3.297861161892</v>
      </c>
      <c r="C35188" s="10">
        <v>3.8047591171819999</v>
      </c>
      <c r="D35188" s="10">
        <v>2.1256986341380002</v>
      </c>
      <c r="E35188" s="10">
        <v>1.1721625277529999</v>
      </c>
      <c r="F35188" s="10">
        <v>2.0740297634389999</v>
      </c>
      <c r="G35188" s="10">
        <v>1.730729353743</v>
      </c>
      <c r="H35188" s="8">
        <v>3.2885823816480002</v>
      </c>
      <c r="I35188" s="10">
        <v>0</v>
      </c>
      <c r="J35188" s="10">
        <v>10.391202660719999</v>
      </c>
    </row>
    <row r="35189" spans="1:10" x14ac:dyDescent="0.65">
      <c r="A35189" s="1" t="s">
        <v>32736</v>
      </c>
      <c r="B35189" s="7">
        <v>1</v>
      </c>
      <c r="C35189" s="7">
        <v>1</v>
      </c>
      <c r="D35189" s="7">
        <v>1</v>
      </c>
      <c r="E35189" s="7">
        <v>1</v>
      </c>
      <c r="F35189" s="7">
        <v>1</v>
      </c>
      <c r="G35189" s="7">
        <v>1</v>
      </c>
      <c r="H35189" s="7">
        <v>1</v>
      </c>
      <c r="I35189" s="7">
        <v>1</v>
      </c>
      <c r="J35189" s="7">
        <v>1</v>
      </c>
    </row>
    <row r="35190" spans="1:10" x14ac:dyDescent="0.65">
      <c r="B35190" s="10">
        <v>292.63787771160003</v>
      </c>
      <c r="C35190" s="10">
        <v>171.27483111859999</v>
      </c>
      <c r="D35190" s="10">
        <v>127.4093399034</v>
      </c>
      <c r="E35190" s="10">
        <v>165.2285378082</v>
      </c>
      <c r="F35190" s="10">
        <v>62.11216399005</v>
      </c>
      <c r="G35190" s="10">
        <v>109.16266712860001</v>
      </c>
      <c r="H35190" s="10">
        <v>28.154949617740002</v>
      </c>
      <c r="I35190" s="10">
        <v>7.9323415520529998</v>
      </c>
      <c r="J35190" s="10">
        <v>500</v>
      </c>
    </row>
    <row r="35191" spans="1:10" x14ac:dyDescent="0.65">
      <c r="A35191" s="1" t="s">
        <v>32737</v>
      </c>
    </row>
    <row r="35192" spans="1:10" x14ac:dyDescent="0.65">
      <c r="A35192" s="1" t="s">
        <v>32738</v>
      </c>
    </row>
    <row r="35196" spans="1:10" x14ac:dyDescent="0.65">
      <c r="A35196" s="3" t="s">
        <v>32739</v>
      </c>
    </row>
    <row r="35197" spans="1:10" x14ac:dyDescent="0.65">
      <c r="A35197" s="1" t="s">
        <v>32740</v>
      </c>
    </row>
    <row r="35198" spans="1:10" ht="30.5" x14ac:dyDescent="0.65">
      <c r="A35198" s="4" t="s">
        <v>32741</v>
      </c>
      <c r="B35198" s="4" t="s">
        <v>32742</v>
      </c>
      <c r="C35198" s="4" t="s">
        <v>32743</v>
      </c>
      <c r="D35198" s="4" t="s">
        <v>32744</v>
      </c>
      <c r="E35198" s="4" t="s">
        <v>32745</v>
      </c>
      <c r="F35198" s="4" t="s">
        <v>32746</v>
      </c>
      <c r="G35198" s="4" t="s">
        <v>32747</v>
      </c>
      <c r="H35198" s="4" t="s">
        <v>32748</v>
      </c>
      <c r="I35198" s="4" t="s">
        <v>32749</v>
      </c>
      <c r="J35198" s="4" t="s">
        <v>32750</v>
      </c>
    </row>
    <row r="35199" spans="1:10" x14ac:dyDescent="0.65">
      <c r="A35199" s="1" t="s">
        <v>32751</v>
      </c>
      <c r="B35199" s="7">
        <v>3.9001415198249997E-2</v>
      </c>
      <c r="C35199" s="7">
        <v>7.0206033434120005E-2</v>
      </c>
      <c r="D35199" s="7">
        <v>5.1956019983799999E-2</v>
      </c>
      <c r="E35199" s="7">
        <v>3.3982366770400001E-2</v>
      </c>
      <c r="F35199" s="7">
        <v>7.376619315138E-2</v>
      </c>
      <c r="G35199" s="7">
        <v>6.524127374574E-2</v>
      </c>
      <c r="H35199" s="7">
        <v>7.6785611584499994E-2</v>
      </c>
      <c r="I35199" s="7">
        <v>0</v>
      </c>
      <c r="J35199" s="7">
        <v>5.473454708699E-2</v>
      </c>
    </row>
    <row r="35200" spans="1:10" x14ac:dyDescent="0.65">
      <c r="B35200" s="10">
        <v>9.8975495865759999</v>
      </c>
      <c r="C35200" s="10">
        <v>12.34213097418</v>
      </c>
      <c r="D35200" s="10">
        <v>3.6818680763940002</v>
      </c>
      <c r="E35200" s="10">
        <v>6.2156815101819998</v>
      </c>
      <c r="F35200" s="10">
        <v>7.5523313482640004</v>
      </c>
      <c r="G35200" s="10">
        <v>4.7897996259109998</v>
      </c>
      <c r="H35200" s="10">
        <v>5.1275929827429998</v>
      </c>
      <c r="I35200" s="10">
        <v>0</v>
      </c>
      <c r="J35200" s="10">
        <v>27.367273543490001</v>
      </c>
    </row>
    <row r="35201" spans="1:10" x14ac:dyDescent="0.65">
      <c r="A35201" s="1" t="s">
        <v>32752</v>
      </c>
      <c r="B35201" s="7">
        <v>4.1095193509600003E-2</v>
      </c>
      <c r="C35201" s="7">
        <v>9.5829963425340003E-2</v>
      </c>
      <c r="D35201" s="7">
        <v>5.5407882900670002E-2</v>
      </c>
      <c r="E35201" s="7">
        <v>3.5549977551599998E-2</v>
      </c>
      <c r="F35201" s="7">
        <v>9.5250567290719998E-2</v>
      </c>
      <c r="G35201" s="7">
        <v>9.6637950370079995E-2</v>
      </c>
      <c r="H35201" s="7">
        <v>9.1696424858500006E-2</v>
      </c>
      <c r="I35201" s="7">
        <v>0</v>
      </c>
      <c r="J35201" s="7">
        <v>6.67979787662E-2</v>
      </c>
    </row>
    <row r="35202" spans="1:10" x14ac:dyDescent="0.65">
      <c r="B35202" s="10">
        <v>10.428896322450001</v>
      </c>
      <c r="C35202" s="10">
        <v>16.846785126459999</v>
      </c>
      <c r="D35202" s="10">
        <v>3.9264846556020001</v>
      </c>
      <c r="E35202" s="10">
        <v>6.502411666845</v>
      </c>
      <c r="F35202" s="10">
        <v>9.7519448213010005</v>
      </c>
      <c r="G35202" s="10">
        <v>7.0948403051620001</v>
      </c>
      <c r="H35202" s="10">
        <v>6.1233079341899996</v>
      </c>
      <c r="I35202" s="10">
        <v>0</v>
      </c>
      <c r="J35202" s="10">
        <v>33.398989383100002</v>
      </c>
    </row>
    <row r="35203" spans="1:10" x14ac:dyDescent="0.65">
      <c r="A35203" s="1" t="s">
        <v>32753</v>
      </c>
      <c r="B35203" s="7">
        <v>3.8345671654909999E-2</v>
      </c>
      <c r="C35203" s="7">
        <v>9.7403586233020006E-2</v>
      </c>
      <c r="D35203" s="7">
        <v>3.203937954681E-2</v>
      </c>
      <c r="E35203" s="7">
        <v>4.078894074838E-2</v>
      </c>
      <c r="F35203" s="7">
        <v>0.1115686911533</v>
      </c>
      <c r="G35203" s="7">
        <v>7.7649882052520006E-2</v>
      </c>
      <c r="H35203" s="7">
        <v>7.4642752758459996E-2</v>
      </c>
      <c r="I35203" s="7">
        <v>0</v>
      </c>
      <c r="J35203" s="7">
        <v>6.3678123832179995E-2</v>
      </c>
    </row>
    <row r="35204" spans="1:10" x14ac:dyDescent="0.65">
      <c r="B35204" s="10">
        <v>9.7311388498560003</v>
      </c>
      <c r="C35204" s="10">
        <v>17.12342600541</v>
      </c>
      <c r="D35204" s="10">
        <v>2.270473542385</v>
      </c>
      <c r="E35204" s="10">
        <v>7.4606653074700002</v>
      </c>
      <c r="F35204" s="10">
        <v>11.4226271912</v>
      </c>
      <c r="G35204" s="10">
        <v>5.7007988142089996</v>
      </c>
      <c r="H35204" s="10">
        <v>4.9844970608289998</v>
      </c>
      <c r="I35204" s="10">
        <v>0</v>
      </c>
      <c r="J35204" s="10">
        <v>31.839061916089999</v>
      </c>
    </row>
    <row r="35205" spans="1:10" x14ac:dyDescent="0.65">
      <c r="A35205" s="1" t="s">
        <v>32754</v>
      </c>
      <c r="B35205" s="6">
        <v>3.9221469768700001E-2</v>
      </c>
      <c r="C35205" s="5">
        <v>0.16314710843310001</v>
      </c>
      <c r="D35205" s="7">
        <v>4.2478114282090002E-2</v>
      </c>
      <c r="E35205" s="7">
        <v>3.7959736447190001E-2</v>
      </c>
      <c r="F35205" s="7">
        <v>9.3774497247749999E-2</v>
      </c>
      <c r="G35205" s="5">
        <v>0.2598894938438</v>
      </c>
      <c r="H35205" s="7">
        <v>1.4379399976059999E-2</v>
      </c>
      <c r="I35205" s="7">
        <v>0</v>
      </c>
      <c r="J35205" s="7">
        <v>7.9189350314629994E-2</v>
      </c>
    </row>
    <row r="35206" spans="1:10" x14ac:dyDescent="0.65">
      <c r="B35206" s="9">
        <v>9.9533937402239996</v>
      </c>
      <c r="C35206" s="8">
        <v>28.681053206470001</v>
      </c>
      <c r="D35206" s="10">
        <v>3.0102154277680002</v>
      </c>
      <c r="E35206" s="10">
        <v>6.9431783124570003</v>
      </c>
      <c r="F35206" s="10">
        <v>9.6008217989309994</v>
      </c>
      <c r="G35206" s="8">
        <v>19.080231407540001</v>
      </c>
      <c r="H35206" s="10">
        <v>0.96022821062170005</v>
      </c>
      <c r="I35206" s="10">
        <v>0</v>
      </c>
      <c r="J35206" s="10">
        <v>39.59467515731</v>
      </c>
    </row>
    <row r="35207" spans="1:10" x14ac:dyDescent="0.65">
      <c r="A35207" s="1" t="s">
        <v>32755</v>
      </c>
      <c r="B35207" s="5">
        <v>0.17846461958359999</v>
      </c>
      <c r="C35207" s="7">
        <v>6.1839149319680001E-2</v>
      </c>
      <c r="D35207" s="5">
        <v>0.26013900736360002</v>
      </c>
      <c r="E35207" s="7">
        <v>0.1468212221687</v>
      </c>
      <c r="F35207" s="7">
        <v>7.8870978742220002E-2</v>
      </c>
      <c r="G35207" s="7">
        <v>3.808770363972E-2</v>
      </c>
      <c r="H35207" s="7">
        <v>8.6886631911689993E-2</v>
      </c>
      <c r="I35207" s="7">
        <v>0.47782228621299999</v>
      </c>
      <c r="J35207" s="7">
        <v>0.1274133880734</v>
      </c>
    </row>
    <row r="35208" spans="1:10" x14ac:dyDescent="0.65">
      <c r="B35208" s="8">
        <v>45.289700714699997</v>
      </c>
      <c r="C35208" s="10">
        <v>10.87124343738</v>
      </c>
      <c r="D35208" s="8">
        <v>18.43477439063</v>
      </c>
      <c r="E35208" s="10">
        <v>26.85492632407</v>
      </c>
      <c r="F35208" s="10">
        <v>8.0749695731319999</v>
      </c>
      <c r="G35208" s="10">
        <v>2.7962738642459999</v>
      </c>
      <c r="H35208" s="10">
        <v>5.8021193670409996</v>
      </c>
      <c r="I35208" s="10">
        <v>1.743630517568</v>
      </c>
      <c r="J35208" s="10">
        <v>63.706694036690003</v>
      </c>
    </row>
    <row r="35209" spans="1:10" x14ac:dyDescent="0.65">
      <c r="A35209" s="1" t="s">
        <v>32756</v>
      </c>
      <c r="B35209" s="7">
        <v>0.1063449829782</v>
      </c>
      <c r="C35209" s="7">
        <v>2.846746593041E-2</v>
      </c>
      <c r="D35209" s="5">
        <v>0.1885559161491</v>
      </c>
      <c r="E35209" s="7">
        <v>7.4493709881620004E-2</v>
      </c>
      <c r="F35209" s="7">
        <v>2.998935910564E-2</v>
      </c>
      <c r="G35209" s="7">
        <v>2.6345135898480001E-2</v>
      </c>
      <c r="H35209" s="7">
        <v>7.7184041989000002E-2</v>
      </c>
      <c r="I35209" s="7">
        <v>0</v>
      </c>
      <c r="J35209" s="7">
        <v>7.4292694713039995E-2</v>
      </c>
    </row>
    <row r="35210" spans="1:10" x14ac:dyDescent="0.65">
      <c r="B35210" s="10">
        <v>26.987603833360001</v>
      </c>
      <c r="C35210" s="10">
        <v>5.0045441371599999</v>
      </c>
      <c r="D35210" s="8">
        <v>13.36203212835</v>
      </c>
      <c r="E35210" s="10">
        <v>13.62557170501</v>
      </c>
      <c r="F35210" s="10">
        <v>3.0703709546610001</v>
      </c>
      <c r="G35210" s="10">
        <v>1.9341731824990001</v>
      </c>
      <c r="H35210" s="10">
        <v>5.1541993860000002</v>
      </c>
      <c r="I35210" s="10">
        <v>0</v>
      </c>
      <c r="J35210" s="10">
        <v>37.146347356520003</v>
      </c>
    </row>
    <row r="35211" spans="1:10" x14ac:dyDescent="0.65">
      <c r="A35211" s="1" t="s">
        <v>32757</v>
      </c>
      <c r="B35211" s="7">
        <v>5.3149898287780002E-2</v>
      </c>
      <c r="C35211" s="7">
        <v>3.7836849306250003E-2</v>
      </c>
      <c r="D35211" s="7">
        <v>3.6093187704600002E-2</v>
      </c>
      <c r="E35211" s="7">
        <v>5.9758240097819999E-2</v>
      </c>
      <c r="F35211" s="7">
        <v>3.1760426875930003E-2</v>
      </c>
      <c r="G35211" s="7">
        <v>4.6310620015280003E-2</v>
      </c>
      <c r="H35211" s="7">
        <v>4.6185301102400003E-2</v>
      </c>
      <c r="I35211" s="7">
        <v>0</v>
      </c>
      <c r="J35211" s="7">
        <v>4.6447804399439997E-2</v>
      </c>
    </row>
    <row r="35212" spans="1:10" x14ac:dyDescent="0.65">
      <c r="B35212" s="10">
        <v>13.48806834703</v>
      </c>
      <c r="C35212" s="10">
        <v>6.651669763198</v>
      </c>
      <c r="D35212" s="10">
        <v>2.5577470257780002</v>
      </c>
      <c r="E35212" s="10">
        <v>10.93032132125</v>
      </c>
      <c r="F35212" s="10">
        <v>3.251696438193</v>
      </c>
      <c r="G35212" s="10">
        <v>3.399973325006</v>
      </c>
      <c r="H35212" s="10">
        <v>3.0841640894909998</v>
      </c>
      <c r="I35212" s="10">
        <v>0</v>
      </c>
      <c r="J35212" s="10">
        <v>23.223902199720001</v>
      </c>
    </row>
    <row r="35213" spans="1:10" x14ac:dyDescent="0.65">
      <c r="A35213" s="1" t="s">
        <v>32758</v>
      </c>
      <c r="B35213" s="5">
        <v>9.3798871582810001E-2</v>
      </c>
      <c r="C35213" s="6">
        <v>5.1194035292500004E-3</v>
      </c>
      <c r="D35213" s="7">
        <v>0.1092741533819</v>
      </c>
      <c r="E35213" s="7">
        <v>8.7803228329300001E-2</v>
      </c>
      <c r="F35213" s="7">
        <v>8.7904561813810008E-3</v>
      </c>
      <c r="G35213" s="7">
        <v>0</v>
      </c>
      <c r="H35213" s="7">
        <v>0</v>
      </c>
      <c r="I35213" s="7">
        <v>0.2108306740999</v>
      </c>
      <c r="J35213" s="7">
        <v>5.094611281414E-2</v>
      </c>
    </row>
    <row r="35214" spans="1:10" x14ac:dyDescent="0.65">
      <c r="B35214" s="8">
        <v>23.80372552987</v>
      </c>
      <c r="C35214" s="9">
        <v>0.89998459928579999</v>
      </c>
      <c r="D35214" s="10">
        <v>7.7437228070469999</v>
      </c>
      <c r="E35214" s="10">
        <v>16.060002722829999</v>
      </c>
      <c r="F35214" s="10">
        <v>0.89998459928579999</v>
      </c>
      <c r="G35214" s="10">
        <v>0</v>
      </c>
      <c r="H35214" s="10">
        <v>0</v>
      </c>
      <c r="I35214" s="10">
        <v>0.76934627790940002</v>
      </c>
      <c r="J35214" s="10">
        <v>25.473056407070001</v>
      </c>
    </row>
    <row r="35215" spans="1:10" x14ac:dyDescent="0.65">
      <c r="A35215" s="1" t="s">
        <v>32759</v>
      </c>
      <c r="B35215" s="7">
        <v>0.1127775034048</v>
      </c>
      <c r="C35215" s="7">
        <v>7.394851859005E-2</v>
      </c>
      <c r="D35215" s="7">
        <v>9.3017823632659993E-2</v>
      </c>
      <c r="E35215" s="7">
        <v>0.1204330661438</v>
      </c>
      <c r="F35215" s="7">
        <v>0.1129665687954</v>
      </c>
      <c r="G35215" s="7">
        <v>1.9536565710600001E-2</v>
      </c>
      <c r="H35215" s="7">
        <v>0.1128286628647</v>
      </c>
      <c r="I35215" s="7">
        <v>0.31134703968709998</v>
      </c>
      <c r="J35215" s="7">
        <v>0.10058137207329999</v>
      </c>
    </row>
    <row r="35216" spans="1:10" x14ac:dyDescent="0.65">
      <c r="B35216" s="10">
        <v>28.62001100538</v>
      </c>
      <c r="C35216" s="10">
        <v>13.00005508275</v>
      </c>
      <c r="D35216" s="10">
        <v>6.5917165224650001</v>
      </c>
      <c r="E35216" s="10">
        <v>22.028294482909999</v>
      </c>
      <c r="F35216" s="10">
        <v>11.565744718159999</v>
      </c>
      <c r="G35216" s="10">
        <v>1.4343103645840001</v>
      </c>
      <c r="H35216" s="10">
        <v>7.5344774628869997</v>
      </c>
      <c r="I35216" s="10">
        <v>1.1361424856410001</v>
      </c>
      <c r="J35216" s="10">
        <v>50.290686036650001</v>
      </c>
    </row>
    <row r="35217" spans="1:10" x14ac:dyDescent="0.65">
      <c r="A35217" s="1" t="s">
        <v>32760</v>
      </c>
      <c r="B35217" s="7">
        <v>6.2805635038009996E-2</v>
      </c>
      <c r="C35217" s="7">
        <v>0.1213279200613</v>
      </c>
      <c r="D35217" s="7">
        <v>1.261369879039E-2</v>
      </c>
      <c r="E35217" s="7">
        <v>8.225167471922E-2</v>
      </c>
      <c r="F35217" s="7">
        <v>0.13931455874189999</v>
      </c>
      <c r="G35217" s="7">
        <v>9.6244961502430004E-2</v>
      </c>
      <c r="H35217" s="7">
        <v>0.12654590275489999</v>
      </c>
      <c r="I35217" s="7">
        <v>0</v>
      </c>
      <c r="J35217" s="7">
        <v>9.1436451255069995E-2</v>
      </c>
    </row>
    <row r="35218" spans="1:10" x14ac:dyDescent="0.65">
      <c r="B35218" s="10">
        <v>15.93844438581</v>
      </c>
      <c r="C35218" s="10">
        <v>21.32929332386</v>
      </c>
      <c r="D35218" s="10">
        <v>0.89387091074430003</v>
      </c>
      <c r="E35218" s="10">
        <v>15.04457347506</v>
      </c>
      <c r="F35218" s="10">
        <v>14.263304968130001</v>
      </c>
      <c r="G35218" s="10">
        <v>7.0659883557269998</v>
      </c>
      <c r="H35218" s="10">
        <v>8.4504879178679992</v>
      </c>
      <c r="I35218" s="10">
        <v>0</v>
      </c>
      <c r="J35218" s="10">
        <v>45.718225627530003</v>
      </c>
    </row>
    <row r="35219" spans="1:10" x14ac:dyDescent="0.65">
      <c r="A35219" s="1" t="s">
        <v>32761</v>
      </c>
      <c r="B35219" s="7">
        <v>7.298479533485E-2</v>
      </c>
      <c r="C35219" s="7">
        <v>7.7112021316020005E-2</v>
      </c>
      <c r="D35219" s="7">
        <v>3.1156057764929999E-2</v>
      </c>
      <c r="E35219" s="7">
        <v>8.9190651323089995E-2</v>
      </c>
      <c r="F35219" s="7">
        <v>6.8117507307590003E-2</v>
      </c>
      <c r="G35219" s="7">
        <v>8.9655166599399996E-2</v>
      </c>
      <c r="H35219" s="7">
        <v>8.188474518036E-2</v>
      </c>
      <c r="I35219" s="7">
        <v>0</v>
      </c>
      <c r="J35219" s="7">
        <v>7.5091899487790006E-2</v>
      </c>
    </row>
    <row r="35220" spans="1:10" x14ac:dyDescent="0.65">
      <c r="B35220" s="10">
        <v>18.52165177138</v>
      </c>
      <c r="C35220" s="10">
        <v>13.556194819910001</v>
      </c>
      <c r="D35220" s="10">
        <v>2.2078768640619999</v>
      </c>
      <c r="E35220" s="10">
        <v>16.313774907309998</v>
      </c>
      <c r="F35220" s="10">
        <v>6.9740075206140002</v>
      </c>
      <c r="G35220" s="10">
        <v>6.5821872992910002</v>
      </c>
      <c r="H35220" s="10">
        <v>5.4681031526119996</v>
      </c>
      <c r="I35220" s="10">
        <v>0</v>
      </c>
      <c r="J35220" s="10">
        <v>37.545949743889999</v>
      </c>
    </row>
    <row r="35221" spans="1:10" x14ac:dyDescent="0.65">
      <c r="A35221" s="1" t="s">
        <v>32762</v>
      </c>
      <c r="B35221" s="7">
        <v>0.13009831066739999</v>
      </c>
      <c r="C35221" s="7">
        <v>0.1103557348842</v>
      </c>
      <c r="D35221" s="7">
        <v>3.3910405777350001E-2</v>
      </c>
      <c r="E35221" s="7">
        <v>0.167364731435</v>
      </c>
      <c r="F35221" s="7">
        <v>9.8468738183029994E-2</v>
      </c>
      <c r="G35221" s="7">
        <v>0.12693254231000001</v>
      </c>
      <c r="H35221" s="7">
        <v>0.1237875082099</v>
      </c>
      <c r="I35221" s="7">
        <v>0</v>
      </c>
      <c r="J35221" s="7">
        <v>0.1213645368712</v>
      </c>
    </row>
    <row r="35222" spans="1:10" x14ac:dyDescent="0.65">
      <c r="B35222" s="10">
        <v>33.01558352216</v>
      </c>
      <c r="C35222" s="10">
        <v>19.40039718909</v>
      </c>
      <c r="D35222" s="10">
        <v>2.403063986197</v>
      </c>
      <c r="E35222" s="10">
        <v>30.612519535970002</v>
      </c>
      <c r="F35222" s="10">
        <v>10.081427635520001</v>
      </c>
      <c r="G35222" s="10">
        <v>9.3189695535669994</v>
      </c>
      <c r="H35222" s="10">
        <v>8.2662877243599997</v>
      </c>
      <c r="I35222" s="10">
        <v>0</v>
      </c>
      <c r="J35222" s="10">
        <v>60.682268435609998</v>
      </c>
    </row>
    <row r="35223" spans="1:10" x14ac:dyDescent="0.65">
      <c r="A35223" s="1" t="s">
        <v>32763</v>
      </c>
      <c r="B35223" s="7">
        <v>2.7450697259080001E-3</v>
      </c>
      <c r="C35223" s="7">
        <v>8.5166593915820005E-3</v>
      </c>
      <c r="D35223" s="7">
        <v>0</v>
      </c>
      <c r="E35223" s="7">
        <v>3.8086018150940001E-3</v>
      </c>
      <c r="F35223" s="7">
        <v>1.462383669615E-2</v>
      </c>
      <c r="G35223" s="7">
        <v>0</v>
      </c>
      <c r="H35223" s="7">
        <v>1.298140430198E-2</v>
      </c>
      <c r="I35223" s="7">
        <v>0</v>
      </c>
      <c r="J35223" s="7">
        <v>6.1214365401439999E-3</v>
      </c>
    </row>
    <row r="35224" spans="1:10" x14ac:dyDescent="0.65">
      <c r="B35224" s="10">
        <v>0.69662763755309998</v>
      </c>
      <c r="C35224" s="10">
        <v>1.4972178391469999</v>
      </c>
      <c r="D35224" s="10">
        <v>0</v>
      </c>
      <c r="E35224" s="10">
        <v>0.69662763755309998</v>
      </c>
      <c r="F35224" s="10">
        <v>1.4972178391469999</v>
      </c>
      <c r="G35224" s="10">
        <v>0</v>
      </c>
      <c r="H35224" s="10">
        <v>0.86687279337120005</v>
      </c>
      <c r="I35224" s="10">
        <v>0</v>
      </c>
      <c r="J35224" s="10">
        <v>3.0607182700719999</v>
      </c>
    </row>
    <row r="35225" spans="1:10" x14ac:dyDescent="0.65">
      <c r="A35225" s="1" t="s">
        <v>32764</v>
      </c>
      <c r="B35225" s="7">
        <v>6.5236987850330001E-3</v>
      </c>
      <c r="C35225" s="7">
        <v>2.5824911900509999E-2</v>
      </c>
      <c r="D35225" s="7">
        <v>2.3361938286999999E-2</v>
      </c>
      <c r="E35225" s="7">
        <v>0</v>
      </c>
      <c r="F35225" s="7">
        <v>3.1702844017069999E-2</v>
      </c>
      <c r="G35225" s="7">
        <v>1.7627942455049998E-2</v>
      </c>
      <c r="H35225" s="7">
        <v>9.9614567929140006E-3</v>
      </c>
      <c r="I35225" s="7">
        <v>0</v>
      </c>
      <c r="J35225" s="7">
        <v>1.3721477997409999E-2</v>
      </c>
    </row>
    <row r="35226" spans="1:10" x14ac:dyDescent="0.65">
      <c r="B35226" s="10">
        <v>1.6555458791569999</v>
      </c>
      <c r="C35226" s="10">
        <v>4.5399865151440002</v>
      </c>
      <c r="D35226" s="10">
        <v>1.6555458791569999</v>
      </c>
      <c r="E35226" s="10">
        <v>0</v>
      </c>
      <c r="F35226" s="10">
        <v>3.2458009891859998</v>
      </c>
      <c r="G35226" s="10">
        <v>1.294185525958</v>
      </c>
      <c r="H35226" s="10">
        <v>0.66520660440440005</v>
      </c>
      <c r="I35226" s="10">
        <v>0</v>
      </c>
      <c r="J35226" s="10">
        <v>6.860738998705</v>
      </c>
    </row>
    <row r="35227" spans="1:10" x14ac:dyDescent="0.65">
      <c r="A35227" s="1" t="s">
        <v>32765</v>
      </c>
      <c r="B35227" s="7">
        <v>5.5099594066719999E-3</v>
      </c>
      <c r="C35227" s="7">
        <v>1.309409494186E-2</v>
      </c>
      <c r="D35227" s="7">
        <v>0</v>
      </c>
      <c r="E35227" s="7">
        <v>7.6447025003719997E-3</v>
      </c>
      <c r="F35227" s="7">
        <v>1.1034776510490001E-2</v>
      </c>
      <c r="G35227" s="7">
        <v>1.596588214963E-2</v>
      </c>
      <c r="H35227" s="7">
        <v>0</v>
      </c>
      <c r="I35227" s="7">
        <v>0</v>
      </c>
      <c r="J35227" s="7">
        <v>7.4004204536050004E-3</v>
      </c>
    </row>
    <row r="35228" spans="1:10" x14ac:dyDescent="0.65">
      <c r="B35228" s="10">
        <v>1.3982850665890001</v>
      </c>
      <c r="C35228" s="10">
        <v>2.301925160213</v>
      </c>
      <c r="D35228" s="10">
        <v>0</v>
      </c>
      <c r="E35228" s="10">
        <v>1.3982850665890001</v>
      </c>
      <c r="F35228" s="10">
        <v>1.1297626324600001</v>
      </c>
      <c r="G35228" s="10">
        <v>1.1721625277529999</v>
      </c>
      <c r="H35228" s="10">
        <v>0</v>
      </c>
      <c r="I35228" s="10">
        <v>0</v>
      </c>
      <c r="J35228" s="10">
        <v>3.7002102268030002</v>
      </c>
    </row>
    <row r="35229" spans="1:10" x14ac:dyDescent="0.65">
      <c r="A35229" s="1" t="s">
        <v>32766</v>
      </c>
      <c r="B35229" s="7">
        <v>1.7132905073429999E-2</v>
      </c>
      <c r="C35229" s="7">
        <v>9.9705793033100006E-3</v>
      </c>
      <c r="D35229" s="7">
        <v>2.9996414435090001E-2</v>
      </c>
      <c r="E35229" s="7">
        <v>1.2149150068389999E-2</v>
      </c>
      <c r="F35229" s="7">
        <v>0</v>
      </c>
      <c r="G35229" s="7">
        <v>2.387487970728E-2</v>
      </c>
      <c r="H35229" s="7">
        <v>6.4250155714559998E-2</v>
      </c>
      <c r="I35229" s="7">
        <v>0</v>
      </c>
      <c r="J35229" s="7">
        <v>2.078240532144E-2</v>
      </c>
    </row>
    <row r="35230" spans="1:10" x14ac:dyDescent="0.65">
      <c r="B35230" s="10">
        <v>4.347887805209</v>
      </c>
      <c r="C35230" s="10">
        <v>1.7528151019289999</v>
      </c>
      <c r="D35230" s="10">
        <v>2.1256986341380002</v>
      </c>
      <c r="E35230" s="10">
        <v>2.2221891710709998</v>
      </c>
      <c r="F35230" s="10">
        <v>0</v>
      </c>
      <c r="G35230" s="10">
        <v>1.7528151019289999</v>
      </c>
      <c r="H35230" s="10">
        <v>4.2904997535840002</v>
      </c>
      <c r="I35230" s="10">
        <v>0</v>
      </c>
      <c r="J35230" s="10">
        <v>10.391202660719999</v>
      </c>
    </row>
    <row r="35231" spans="1:10" x14ac:dyDescent="0.65">
      <c r="A35231" s="1" t="s">
        <v>32767</v>
      </c>
      <c r="B35231" s="7">
        <v>1</v>
      </c>
      <c r="C35231" s="7">
        <v>1</v>
      </c>
      <c r="D35231" s="7">
        <v>1</v>
      </c>
      <c r="E35231" s="7">
        <v>1</v>
      </c>
      <c r="F35231" s="7">
        <v>1</v>
      </c>
      <c r="G35231" s="7">
        <v>1</v>
      </c>
      <c r="H35231" s="7">
        <v>1</v>
      </c>
      <c r="I35231" s="7">
        <v>1</v>
      </c>
      <c r="J35231" s="7">
        <v>1</v>
      </c>
    </row>
    <row r="35232" spans="1:10" x14ac:dyDescent="0.65">
      <c r="B35232" s="10">
        <v>253.77411399729999</v>
      </c>
      <c r="C35232" s="10">
        <v>175.79872228159999</v>
      </c>
      <c r="D35232" s="10">
        <v>70.865090850719994</v>
      </c>
      <c r="E35232" s="10">
        <v>182.90902314659999</v>
      </c>
      <c r="F35232" s="10">
        <v>102.38201302820001</v>
      </c>
      <c r="G35232" s="10">
        <v>73.416709253380006</v>
      </c>
      <c r="H35232" s="10">
        <v>66.778044440000002</v>
      </c>
      <c r="I35232" s="10">
        <v>3.6491192811189999</v>
      </c>
      <c r="J35232" s="10">
        <v>500</v>
      </c>
    </row>
    <row r="35233" spans="1:10" x14ac:dyDescent="0.65">
      <c r="A35233" s="1" t="s">
        <v>32768</v>
      </c>
    </row>
    <row r="35234" spans="1:10" x14ac:dyDescent="0.65">
      <c r="A35234" s="1" t="s">
        <v>32769</v>
      </c>
    </row>
    <row r="35238" spans="1:10" x14ac:dyDescent="0.65">
      <c r="A35238" s="3" t="s">
        <v>32770</v>
      </c>
    </row>
    <row r="35239" spans="1:10" x14ac:dyDescent="0.65">
      <c r="A35239" s="1" t="s">
        <v>32771</v>
      </c>
    </row>
    <row r="35240" spans="1:10" ht="30.5" x14ac:dyDescent="0.65">
      <c r="A35240" s="4" t="s">
        <v>32772</v>
      </c>
      <c r="B35240" s="4" t="s">
        <v>32773</v>
      </c>
      <c r="C35240" s="4" t="s">
        <v>32774</v>
      </c>
      <c r="D35240" s="4" t="s">
        <v>32775</v>
      </c>
      <c r="E35240" s="4" t="s">
        <v>32776</v>
      </c>
      <c r="F35240" s="4" t="s">
        <v>32777</v>
      </c>
      <c r="G35240" s="4" t="s">
        <v>32778</v>
      </c>
      <c r="H35240" s="4" t="s">
        <v>32779</v>
      </c>
      <c r="I35240" s="4" t="s">
        <v>32780</v>
      </c>
      <c r="J35240" s="4" t="s">
        <v>32781</v>
      </c>
    </row>
    <row r="35241" spans="1:10" x14ac:dyDescent="0.65">
      <c r="A35241" s="1" t="s">
        <v>32782</v>
      </c>
      <c r="B35241" s="7">
        <v>3.3287965623190002E-2</v>
      </c>
      <c r="C35241" s="7">
        <v>7.4507655459279995E-2</v>
      </c>
      <c r="D35241" s="7">
        <v>7.6008574578280003E-2</v>
      </c>
      <c r="E35241" s="7">
        <v>1.5666622861979999E-2</v>
      </c>
      <c r="F35241" s="7">
        <v>8.0615247100709997E-2</v>
      </c>
      <c r="G35241" s="7">
        <v>6.4771625309590006E-2</v>
      </c>
      <c r="H35241" s="7">
        <v>8.0346809298310007E-2</v>
      </c>
      <c r="I35241" s="7">
        <v>1.348718184337E-2</v>
      </c>
      <c r="J35241" s="7">
        <v>5.473454708699E-2</v>
      </c>
    </row>
    <row r="35242" spans="1:10" x14ac:dyDescent="0.65">
      <c r="B35242" s="10">
        <v>5.521705548551</v>
      </c>
      <c r="C35242" s="10">
        <v>12.89562551485</v>
      </c>
      <c r="D35242" s="10">
        <v>3.6818680763940002</v>
      </c>
      <c r="E35242" s="10">
        <v>1.8398374721570001</v>
      </c>
      <c r="F35242" s="10">
        <v>8.5740526932790004</v>
      </c>
      <c r="G35242" s="10">
        <v>4.3215728215690001</v>
      </c>
      <c r="H35242" s="10">
        <v>8.1451598455800003</v>
      </c>
      <c r="I35242" s="10">
        <v>0.80478263451429999</v>
      </c>
      <c r="J35242" s="10">
        <v>27.367273543490001</v>
      </c>
    </row>
    <row r="35243" spans="1:10" x14ac:dyDescent="0.65">
      <c r="A35243" s="1" t="s">
        <v>32783</v>
      </c>
      <c r="B35243" s="7">
        <v>8.5438444322799997E-2</v>
      </c>
      <c r="C35243" s="7">
        <v>4.3720159524729997E-2</v>
      </c>
      <c r="D35243" s="7">
        <v>0.1195013723281</v>
      </c>
      <c r="E35243" s="7">
        <v>7.1388210852070005E-2</v>
      </c>
      <c r="F35243" s="6">
        <v>1.154029910864E-2</v>
      </c>
      <c r="G35243" s="7">
        <v>9.5017644624870001E-2</v>
      </c>
      <c r="H35243" s="7">
        <v>7.4788458721709999E-2</v>
      </c>
      <c r="I35243" s="7">
        <v>6.8343159847910007E-2</v>
      </c>
      <c r="J35243" s="7">
        <v>6.67979787662E-2</v>
      </c>
    </row>
    <row r="35244" spans="1:10" x14ac:dyDescent="0.65">
      <c r="B35244" s="10">
        <v>14.172266861160001</v>
      </c>
      <c r="C35244" s="10">
        <v>7.5669916226040002</v>
      </c>
      <c r="D35244" s="10">
        <v>5.7886664800799998</v>
      </c>
      <c r="E35244" s="10">
        <v>8.3836003810770006</v>
      </c>
      <c r="F35244" s="9">
        <v>1.227399731592</v>
      </c>
      <c r="G35244" s="10">
        <v>6.3395918910119997</v>
      </c>
      <c r="H35244" s="10">
        <v>7.5816819138540001</v>
      </c>
      <c r="I35244" s="10">
        <v>4.0780489854850002</v>
      </c>
      <c r="J35244" s="10">
        <v>33.398989383100002</v>
      </c>
    </row>
    <row r="35245" spans="1:10" x14ac:dyDescent="0.65">
      <c r="A35245" s="1" t="s">
        <v>32784</v>
      </c>
      <c r="B35245" s="7">
        <v>4.9775239170409998E-2</v>
      </c>
      <c r="C35245" s="7">
        <v>8.6376996958779997E-2</v>
      </c>
      <c r="D35245" s="7">
        <v>0</v>
      </c>
      <c r="E35245" s="7">
        <v>7.0306466882179994E-2</v>
      </c>
      <c r="F35245" s="7">
        <v>7.6756735025860001E-2</v>
      </c>
      <c r="G35245" s="7">
        <v>0.10171252784</v>
      </c>
      <c r="H35245" s="7">
        <v>4.6494677982479998E-2</v>
      </c>
      <c r="I35245" s="7">
        <v>6.568025804614E-2</v>
      </c>
      <c r="J35245" s="7">
        <v>6.3678123832179995E-2</v>
      </c>
    </row>
    <row r="35246" spans="1:10" x14ac:dyDescent="0.65">
      <c r="B35246" s="10">
        <v>8.2565638711269997</v>
      </c>
      <c r="C35246" s="10">
        <v>14.94994573392</v>
      </c>
      <c r="D35246" s="10">
        <v>0</v>
      </c>
      <c r="E35246" s="10">
        <v>8.2565638711269997</v>
      </c>
      <c r="F35246" s="10">
        <v>8.1636702031509998</v>
      </c>
      <c r="G35246" s="10">
        <v>6.7862755307639997</v>
      </c>
      <c r="H35246" s="10">
        <v>4.7133991684719998</v>
      </c>
      <c r="I35246" s="10">
        <v>3.919153142576</v>
      </c>
      <c r="J35246" s="10">
        <v>31.839061916089999</v>
      </c>
    </row>
    <row r="35247" spans="1:10" x14ac:dyDescent="0.65">
      <c r="A35247" s="1" t="s">
        <v>32785</v>
      </c>
      <c r="B35247" s="7">
        <v>8.4857596787939998E-2</v>
      </c>
      <c r="C35247" s="7">
        <v>0.10142405347569999</v>
      </c>
      <c r="D35247" s="7">
        <v>3.1859880961470001E-2</v>
      </c>
      <c r="E35247" s="7">
        <v>0.10671802759600001</v>
      </c>
      <c r="F35247" s="7">
        <v>9.6500619718959998E-2</v>
      </c>
      <c r="G35247" s="7">
        <v>0.1092724333789</v>
      </c>
      <c r="H35247" s="7">
        <v>7.8564709531470003E-2</v>
      </c>
      <c r="I35247" s="7">
        <v>0</v>
      </c>
      <c r="J35247" s="7">
        <v>7.9189350314629994E-2</v>
      </c>
    </row>
    <row r="35248" spans="1:10" x14ac:dyDescent="0.65">
      <c r="B35248" s="10">
        <v>14.07591765519</v>
      </c>
      <c r="C35248" s="10">
        <v>17.554258065940001</v>
      </c>
      <c r="D35248" s="10">
        <v>1.543297967112</v>
      </c>
      <c r="E35248" s="10">
        <v>12.53261968808</v>
      </c>
      <c r="F35248" s="10">
        <v>10.26358447268</v>
      </c>
      <c r="G35248" s="10">
        <v>7.290673593258</v>
      </c>
      <c r="H35248" s="10">
        <v>7.9644994361819998</v>
      </c>
      <c r="I35248" s="10">
        <v>0</v>
      </c>
      <c r="J35248" s="10">
        <v>39.59467515731</v>
      </c>
    </row>
    <row r="35249" spans="1:10" x14ac:dyDescent="0.65">
      <c r="A35249" s="1" t="s">
        <v>32786</v>
      </c>
      <c r="B35249" s="5">
        <v>0.24577154310509999</v>
      </c>
      <c r="C35249" s="6">
        <v>5.785500389737E-2</v>
      </c>
      <c r="D35249" s="5">
        <v>0.33405778840080003</v>
      </c>
      <c r="E35249" s="7">
        <v>0.2093553442843</v>
      </c>
      <c r="F35249" s="7">
        <v>7.3415365231580001E-2</v>
      </c>
      <c r="G35249" s="7">
        <v>3.3050440006370002E-2</v>
      </c>
      <c r="H35249" s="7">
        <v>6.6501970789250006E-2</v>
      </c>
      <c r="I35249" s="7">
        <v>0.1036330914647</v>
      </c>
      <c r="J35249" s="7">
        <v>0.1274133880734</v>
      </c>
    </row>
    <row r="35250" spans="1:10" x14ac:dyDescent="0.65">
      <c r="B35250" s="8">
        <v>40.767829088790002</v>
      </c>
      <c r="C35250" s="9">
        <v>10.01342022939</v>
      </c>
      <c r="D35250" s="8">
        <v>16.181815191350001</v>
      </c>
      <c r="E35250" s="10">
        <v>24.586013897440001</v>
      </c>
      <c r="F35250" s="10">
        <v>7.8082897792950003</v>
      </c>
      <c r="G35250" s="10">
        <v>2.2051304500970001</v>
      </c>
      <c r="H35250" s="10">
        <v>6.7416389879710001</v>
      </c>
      <c r="I35250" s="10">
        <v>6.183805730535</v>
      </c>
      <c r="J35250" s="10">
        <v>63.706694036690003</v>
      </c>
    </row>
    <row r="35251" spans="1:10" x14ac:dyDescent="0.65">
      <c r="A35251" s="1" t="s">
        <v>32787</v>
      </c>
      <c r="B35251" s="7">
        <v>0.1141475984305</v>
      </c>
      <c r="C35251" s="7">
        <v>5.2632209510840001E-2</v>
      </c>
      <c r="D35251" s="7">
        <v>0.1676771345352</v>
      </c>
      <c r="E35251" s="7">
        <v>9.2067803066609999E-2</v>
      </c>
      <c r="F35251" s="7">
        <v>5.7555425077350002E-2</v>
      </c>
      <c r="G35251" s="7">
        <v>4.4784177421749997E-2</v>
      </c>
      <c r="H35251" s="7">
        <v>6.2270103178769999E-2</v>
      </c>
      <c r="I35251" s="7">
        <v>4.6753511676750001E-2</v>
      </c>
      <c r="J35251" s="7">
        <v>7.4292694713039995E-2</v>
      </c>
    </row>
    <row r="35252" spans="1:10" x14ac:dyDescent="0.65">
      <c r="B35252" s="10">
        <v>18.934453211779999</v>
      </c>
      <c r="C35252" s="10">
        <v>9.1094701569509997</v>
      </c>
      <c r="D35252" s="10">
        <v>8.1223084660090006</v>
      </c>
      <c r="E35252" s="10">
        <v>10.81214474577</v>
      </c>
      <c r="F35252" s="10">
        <v>6.1214629384029999</v>
      </c>
      <c r="G35252" s="10">
        <v>2.9880072185480002</v>
      </c>
      <c r="H35252" s="10">
        <v>6.3126333008279998</v>
      </c>
      <c r="I35252" s="10">
        <v>2.7897906869620002</v>
      </c>
      <c r="J35252" s="10">
        <v>37.146347356520003</v>
      </c>
    </row>
    <row r="35253" spans="1:10" x14ac:dyDescent="0.65">
      <c r="A35253" s="1" t="s">
        <v>32788</v>
      </c>
      <c r="B35253" s="7">
        <v>4.8191838683550002E-2</v>
      </c>
      <c r="C35253" s="7">
        <v>4.2120604414289997E-2</v>
      </c>
      <c r="D35253" s="7">
        <v>1.373331528244E-2</v>
      </c>
      <c r="E35253" s="7">
        <v>6.2405246842930001E-2</v>
      </c>
      <c r="F35253" s="7">
        <v>3.8489832752030002E-2</v>
      </c>
      <c r="G35253" s="7">
        <v>4.7908368961369997E-2</v>
      </c>
      <c r="H35253" s="7">
        <v>4.5233279807829999E-2</v>
      </c>
      <c r="I35253" s="7">
        <v>5.6214322130619998E-2</v>
      </c>
      <c r="J35253" s="7">
        <v>4.6447804399439997E-2</v>
      </c>
    </row>
    <row r="35254" spans="1:10" x14ac:dyDescent="0.65">
      <c r="B35254" s="10">
        <v>7.993914259167</v>
      </c>
      <c r="C35254" s="10">
        <v>7.290144048118</v>
      </c>
      <c r="D35254" s="10">
        <v>0.66524409123579997</v>
      </c>
      <c r="E35254" s="10">
        <v>7.3286701679319997</v>
      </c>
      <c r="F35254" s="10">
        <v>4.0936902886270001</v>
      </c>
      <c r="G35254" s="10">
        <v>3.1964537594909999</v>
      </c>
      <c r="H35254" s="10">
        <v>4.5855248962869997</v>
      </c>
      <c r="I35254" s="10">
        <v>3.354318996146</v>
      </c>
      <c r="J35254" s="10">
        <v>23.223902199720001</v>
      </c>
    </row>
    <row r="35255" spans="1:10" x14ac:dyDescent="0.65">
      <c r="A35255" s="1" t="s">
        <v>32789</v>
      </c>
      <c r="B35255" s="7">
        <v>6.4572051463450006E-2</v>
      </c>
      <c r="C35255" s="7">
        <v>2.870481595929E-2</v>
      </c>
      <c r="D35255" s="7">
        <v>7.9055280794519997E-2</v>
      </c>
      <c r="E35255" s="7">
        <v>5.8598027343149998E-2</v>
      </c>
      <c r="F35255" s="7">
        <v>3.7710529109249998E-2</v>
      </c>
      <c r="G35255" s="7">
        <v>1.434892907372E-2</v>
      </c>
      <c r="H35255" s="7">
        <v>6.5904336434910005E-2</v>
      </c>
      <c r="I35255" s="7">
        <v>5.2167105750719998E-2</v>
      </c>
      <c r="J35255" s="7">
        <v>5.094611281414E-2</v>
      </c>
    </row>
    <row r="35256" spans="1:10" x14ac:dyDescent="0.65">
      <c r="B35256" s="10">
        <v>10.71101367032</v>
      </c>
      <c r="C35256" s="10">
        <v>4.9681681003360003</v>
      </c>
      <c r="D35256" s="10">
        <v>3.8294510355260001</v>
      </c>
      <c r="E35256" s="10">
        <v>6.8815626347940002</v>
      </c>
      <c r="F35256" s="10">
        <v>4.0108053414539997</v>
      </c>
      <c r="G35256" s="10">
        <v>0.95736275888160005</v>
      </c>
      <c r="H35256" s="10">
        <v>6.6810537900289999</v>
      </c>
      <c r="I35256" s="10">
        <v>3.112820846385</v>
      </c>
      <c r="J35256" s="10">
        <v>25.473056407070001</v>
      </c>
    </row>
    <row r="35257" spans="1:10" x14ac:dyDescent="0.65">
      <c r="A35257" s="1" t="s">
        <v>32790</v>
      </c>
      <c r="B35257" s="7">
        <v>6.9152675289000001E-2</v>
      </c>
      <c r="C35257" s="7">
        <v>7.0658076896670002E-2</v>
      </c>
      <c r="D35257" s="7">
        <v>8.4024661464879996E-2</v>
      </c>
      <c r="E35257" s="7">
        <v>6.3018297236930004E-2</v>
      </c>
      <c r="F35257" s="7">
        <v>8.2211865310110002E-2</v>
      </c>
      <c r="G35257" s="7">
        <v>5.2240337312809998E-2</v>
      </c>
      <c r="H35257" s="7">
        <v>6.7116211614980006E-2</v>
      </c>
      <c r="I35257" s="5">
        <v>0.33159937768960002</v>
      </c>
      <c r="J35257" s="7">
        <v>0.10058137207329999</v>
      </c>
    </row>
    <row r="35258" spans="1:10" x14ac:dyDescent="0.65">
      <c r="B35258" s="10">
        <v>11.47083348868</v>
      </c>
      <c r="C35258" s="10">
        <v>12.22934869769</v>
      </c>
      <c r="D35258" s="10">
        <v>4.0701686670720001</v>
      </c>
      <c r="E35258" s="10">
        <v>7.4006648216070001</v>
      </c>
      <c r="F35258" s="10">
        <v>8.7438653422599995</v>
      </c>
      <c r="G35258" s="10">
        <v>3.4854833554289999</v>
      </c>
      <c r="H35258" s="10">
        <v>6.8039076673740002</v>
      </c>
      <c r="I35258" s="8">
        <v>19.786596182909999</v>
      </c>
      <c r="J35258" s="10">
        <v>50.290686036650001</v>
      </c>
    </row>
    <row r="35259" spans="1:10" x14ac:dyDescent="0.65">
      <c r="A35259" s="1" t="s">
        <v>32791</v>
      </c>
      <c r="B35259" s="7">
        <v>4.753367419158E-2</v>
      </c>
      <c r="C35259" s="7">
        <v>8.6205147402259999E-2</v>
      </c>
      <c r="D35259" s="7">
        <v>0</v>
      </c>
      <c r="E35259" s="7">
        <v>6.7140304015360003E-2</v>
      </c>
      <c r="F35259" s="7">
        <v>8.5058743217759997E-2</v>
      </c>
      <c r="G35259" s="7">
        <v>8.8032614980189994E-2</v>
      </c>
      <c r="H35259" s="7">
        <v>0.16502768375349999</v>
      </c>
      <c r="I35259" s="7">
        <v>0.1036296040544</v>
      </c>
      <c r="J35259" s="7">
        <v>9.1436451255069995E-2</v>
      </c>
    </row>
    <row r="35260" spans="1:10" x14ac:dyDescent="0.65">
      <c r="B35260" s="10">
        <v>7.884739953705</v>
      </c>
      <c r="C35260" s="10">
        <v>14.920202380539999</v>
      </c>
      <c r="D35260" s="10">
        <v>0</v>
      </c>
      <c r="E35260" s="10">
        <v>7.884739953705</v>
      </c>
      <c r="F35260" s="10">
        <v>9.046652743768</v>
      </c>
      <c r="G35260" s="10">
        <v>5.8735496367689999</v>
      </c>
      <c r="H35260" s="10">
        <v>16.729685657179999</v>
      </c>
      <c r="I35260" s="10">
        <v>6.1835976361159997</v>
      </c>
      <c r="J35260" s="10">
        <v>45.718225627530003</v>
      </c>
    </row>
    <row r="35261" spans="1:10" x14ac:dyDescent="0.65">
      <c r="A35261" s="1" t="s">
        <v>32792</v>
      </c>
      <c r="B35261" s="7">
        <v>3.5211152283060002E-2</v>
      </c>
      <c r="C35261" s="7">
        <v>0.1002278265772</v>
      </c>
      <c r="D35261" s="7">
        <v>1.6021887483250001E-2</v>
      </c>
      <c r="E35261" s="7">
        <v>4.3126315962690003E-2</v>
      </c>
      <c r="F35261" s="7">
        <v>0.1092621286135</v>
      </c>
      <c r="G35261" s="7">
        <v>8.58263665303E-2</v>
      </c>
      <c r="H35261" s="7">
        <v>9.668472402403E-2</v>
      </c>
      <c r="I35261" s="7">
        <v>7.6363059031409997E-2</v>
      </c>
      <c r="J35261" s="7">
        <v>7.5091899487790006E-2</v>
      </c>
    </row>
    <row r="35262" spans="1:10" x14ac:dyDescent="0.65">
      <c r="B35262" s="10">
        <v>5.8407178477989996</v>
      </c>
      <c r="C35262" s="10">
        <v>17.34721767501</v>
      </c>
      <c r="D35262" s="10">
        <v>0.7761029117496</v>
      </c>
      <c r="E35262" s="10">
        <v>5.0646149360499999</v>
      </c>
      <c r="F35262" s="10">
        <v>11.62086927479</v>
      </c>
      <c r="G35262" s="10">
        <v>5.7263484002230003</v>
      </c>
      <c r="H35262" s="10">
        <v>9.8014163683549995</v>
      </c>
      <c r="I35262" s="10">
        <v>4.5565978527270001</v>
      </c>
      <c r="J35262" s="10">
        <v>37.545949743889999</v>
      </c>
    </row>
    <row r="35263" spans="1:10" x14ac:dyDescent="0.65">
      <c r="A35263" s="1" t="s">
        <v>32793</v>
      </c>
      <c r="B35263" s="7">
        <v>7.8941843012119997E-2</v>
      </c>
      <c r="C35263" s="5">
        <v>0.19657565290260001</v>
      </c>
      <c r="D35263" s="7">
        <v>0</v>
      </c>
      <c r="E35263" s="7">
        <v>0.11150367459509999</v>
      </c>
      <c r="F35263" s="7">
        <v>0.20594773133079999</v>
      </c>
      <c r="G35263" s="7">
        <v>0.1816357480271</v>
      </c>
      <c r="H35263" s="7">
        <v>0.11206542707479999</v>
      </c>
      <c r="I35263" s="7">
        <v>3.6938198104510003E-2</v>
      </c>
      <c r="J35263" s="7">
        <v>0.1213645368712</v>
      </c>
    </row>
    <row r="35264" spans="1:10" x14ac:dyDescent="0.65">
      <c r="B35264" s="10">
        <v>13.09463057933</v>
      </c>
      <c r="C35264" s="8">
        <v>34.022893212020001</v>
      </c>
      <c r="D35264" s="10">
        <v>0</v>
      </c>
      <c r="E35264" s="10">
        <v>13.09463057933</v>
      </c>
      <c r="F35264" s="10">
        <v>21.90412811469</v>
      </c>
      <c r="G35264" s="10">
        <v>12.11876509733</v>
      </c>
      <c r="H35264" s="10">
        <v>11.36063553312</v>
      </c>
      <c r="I35264" s="10">
        <v>2.204109111153</v>
      </c>
      <c r="J35264" s="10">
        <v>60.682268435609998</v>
      </c>
    </row>
    <row r="35265" spans="1:10" x14ac:dyDescent="0.65">
      <c r="A35265" s="1" t="s">
        <v>32794</v>
      </c>
      <c r="B35265" s="7">
        <v>0</v>
      </c>
      <c r="C35265" s="7">
        <v>8.6505451618649996E-3</v>
      </c>
      <c r="D35265" s="7">
        <v>0</v>
      </c>
      <c r="E35265" s="7">
        <v>0</v>
      </c>
      <c r="F35265" s="7">
        <v>1.4077192009919999E-2</v>
      </c>
      <c r="G35265" s="7">
        <v>0</v>
      </c>
      <c r="H35265" s="7">
        <v>8.5511474710569992E-3</v>
      </c>
      <c r="I35265" s="7">
        <v>1.1674635139800001E-2</v>
      </c>
      <c r="J35265" s="7">
        <v>6.1214365401439999E-3</v>
      </c>
    </row>
    <row r="35266" spans="1:10" x14ac:dyDescent="0.65">
      <c r="B35266" s="10">
        <v>0</v>
      </c>
      <c r="C35266" s="10">
        <v>1.4972178391469999</v>
      </c>
      <c r="D35266" s="10">
        <v>0</v>
      </c>
      <c r="E35266" s="10">
        <v>0</v>
      </c>
      <c r="F35266" s="10">
        <v>1.4972178391469999</v>
      </c>
      <c r="G35266" s="10">
        <v>0</v>
      </c>
      <c r="H35266" s="10">
        <v>0.86687279337120005</v>
      </c>
      <c r="I35266" s="10">
        <v>0.69662763755309998</v>
      </c>
      <c r="J35266" s="10">
        <v>3.0607182700719999</v>
      </c>
    </row>
    <row r="35267" spans="1:10" x14ac:dyDescent="0.65">
      <c r="A35267" s="1" t="s">
        <v>32795</v>
      </c>
      <c r="B35267" s="7">
        <v>1.6906849601130002E-2</v>
      </c>
      <c r="C35267" s="7">
        <v>1.4810115825530001E-2</v>
      </c>
      <c r="D35267" s="7">
        <v>3.4177129601809998E-2</v>
      </c>
      <c r="E35267" s="7">
        <v>9.7832263448789994E-3</v>
      </c>
      <c r="F35267" s="7">
        <v>2.410077518401E-2</v>
      </c>
      <c r="G35267" s="7">
        <v>0</v>
      </c>
      <c r="H35267" s="7">
        <v>6.5618390800590001E-3</v>
      </c>
      <c r="I35267" s="7">
        <v>1.3872471500159999E-2</v>
      </c>
      <c r="J35267" s="7">
        <v>1.3721477997409999E-2</v>
      </c>
    </row>
    <row r="35268" spans="1:10" x14ac:dyDescent="0.65">
      <c r="B35268" s="10">
        <v>2.8044563103629998</v>
      </c>
      <c r="C35268" s="10">
        <v>2.5633031443590002</v>
      </c>
      <c r="D35268" s="10">
        <v>1.6555458791569999</v>
      </c>
      <c r="E35268" s="10">
        <v>1.1489104312059999</v>
      </c>
      <c r="F35268" s="10">
        <v>2.5633031443590002</v>
      </c>
      <c r="G35268" s="10">
        <v>0</v>
      </c>
      <c r="H35268" s="10">
        <v>0.66520660440440005</v>
      </c>
      <c r="I35268" s="10">
        <v>0.82777293957849996</v>
      </c>
      <c r="J35268" s="10">
        <v>6.860738998705</v>
      </c>
    </row>
    <row r="35269" spans="1:10" x14ac:dyDescent="0.65">
      <c r="A35269" s="1" t="s">
        <v>32796</v>
      </c>
      <c r="B35269" s="7">
        <v>0</v>
      </c>
      <c r="C35269" s="7">
        <v>2.137887676624E-2</v>
      </c>
      <c r="D35269" s="7">
        <v>0</v>
      </c>
      <c r="E35269" s="7">
        <v>0</v>
      </c>
      <c r="F35269" s="7">
        <v>0</v>
      </c>
      <c r="G35269" s="5">
        <v>5.5458658287780002E-2</v>
      </c>
      <c r="H35269" s="7">
        <v>0</v>
      </c>
      <c r="I35269" s="7">
        <v>0</v>
      </c>
      <c r="J35269" s="7">
        <v>7.4004204536050004E-3</v>
      </c>
    </row>
    <row r="35270" spans="1:10" x14ac:dyDescent="0.65">
      <c r="B35270" s="10">
        <v>0</v>
      </c>
      <c r="C35270" s="10">
        <v>3.7002102268030002</v>
      </c>
      <c r="D35270" s="10">
        <v>0</v>
      </c>
      <c r="E35270" s="10">
        <v>0</v>
      </c>
      <c r="F35270" s="10">
        <v>0</v>
      </c>
      <c r="G35270" s="8">
        <v>3.7002102268030002</v>
      </c>
      <c r="H35270" s="10">
        <v>0</v>
      </c>
      <c r="I35270" s="10">
        <v>0</v>
      </c>
      <c r="J35270" s="10">
        <v>3.7002102268030002</v>
      </c>
    </row>
    <row r="35271" spans="1:10" x14ac:dyDescent="0.65">
      <c r="A35271" s="1" t="s">
        <v>32797</v>
      </c>
      <c r="B35271" s="7">
        <v>2.621152803616E-2</v>
      </c>
      <c r="C35271" s="7">
        <v>1.4152259267330001E-2</v>
      </c>
      <c r="D35271" s="7">
        <v>4.3882974569290002E-2</v>
      </c>
      <c r="E35271" s="7">
        <v>1.8922432115879999E-2</v>
      </c>
      <c r="F35271" s="7">
        <v>6.7575112095279999E-3</v>
      </c>
      <c r="G35271" s="7">
        <v>2.5940128245310001E-2</v>
      </c>
      <c r="H35271" s="7">
        <v>2.388862123692E-2</v>
      </c>
      <c r="I35271" s="7">
        <v>1.964402371994E-2</v>
      </c>
      <c r="J35271" s="7">
        <v>2.078240532144E-2</v>
      </c>
    </row>
    <row r="35272" spans="1:10" x14ac:dyDescent="0.65">
      <c r="B35272" s="10">
        <v>4.347887805209</v>
      </c>
      <c r="C35272" s="10">
        <v>2.449442739482</v>
      </c>
      <c r="D35272" s="10">
        <v>2.1256986341380002</v>
      </c>
      <c r="E35272" s="10">
        <v>2.2221891710709998</v>
      </c>
      <c r="F35272" s="10">
        <v>0.71871338573870003</v>
      </c>
      <c r="G35272" s="10">
        <v>1.730729353743</v>
      </c>
      <c r="H35272" s="10">
        <v>2.4217095882769999</v>
      </c>
      <c r="I35272" s="10">
        <v>1.1721625277529999</v>
      </c>
      <c r="J35272" s="10">
        <v>10.391202660719999</v>
      </c>
    </row>
    <row r="35273" spans="1:10" x14ac:dyDescent="0.65">
      <c r="A35273" s="1" t="s">
        <v>32798</v>
      </c>
      <c r="B35273" s="7">
        <v>1</v>
      </c>
      <c r="C35273" s="7">
        <v>1</v>
      </c>
      <c r="D35273" s="7">
        <v>1</v>
      </c>
      <c r="E35273" s="7">
        <v>1</v>
      </c>
      <c r="F35273" s="7">
        <v>1</v>
      </c>
      <c r="G35273" s="7">
        <v>1</v>
      </c>
      <c r="H35273" s="7">
        <v>1</v>
      </c>
      <c r="I35273" s="7">
        <v>1</v>
      </c>
      <c r="J35273" s="7">
        <v>1</v>
      </c>
    </row>
    <row r="35274" spans="1:10" x14ac:dyDescent="0.65">
      <c r="B35274" s="10">
        <v>165.87693015120001</v>
      </c>
      <c r="C35274" s="10">
        <v>173.07785938719999</v>
      </c>
      <c r="D35274" s="10">
        <v>48.440167399819998</v>
      </c>
      <c r="E35274" s="10">
        <v>117.43676275129999</v>
      </c>
      <c r="F35274" s="10">
        <v>106.3577052932</v>
      </c>
      <c r="G35274" s="10">
        <v>66.720154093920002</v>
      </c>
      <c r="H35274" s="10">
        <v>101.3750255513</v>
      </c>
      <c r="I35274" s="10">
        <v>59.670184910400003</v>
      </c>
      <c r="J35274" s="10">
        <v>500</v>
      </c>
    </row>
    <row r="35275" spans="1:10" x14ac:dyDescent="0.65">
      <c r="A35275" s="1" t="s">
        <v>32799</v>
      </c>
    </row>
    <row r="35276" spans="1:10" x14ac:dyDescent="0.65">
      <c r="A35276" s="1" t="s">
        <v>32800</v>
      </c>
    </row>
    <row r="35280" spans="1:10" x14ac:dyDescent="0.65">
      <c r="A35280" s="3" t="s">
        <v>32801</v>
      </c>
    </row>
    <row r="35281" spans="1:10" x14ac:dyDescent="0.65">
      <c r="A35281" s="1" t="s">
        <v>32802</v>
      </c>
    </row>
    <row r="35282" spans="1:10" ht="30.5" x14ac:dyDescent="0.65">
      <c r="A35282" s="4" t="s">
        <v>32803</v>
      </c>
      <c r="B35282" s="4" t="s">
        <v>32804</v>
      </c>
      <c r="C35282" s="4" t="s">
        <v>32805</v>
      </c>
      <c r="D35282" s="4" t="s">
        <v>32806</v>
      </c>
      <c r="E35282" s="4" t="s">
        <v>32807</v>
      </c>
      <c r="F35282" s="4" t="s">
        <v>32808</v>
      </c>
      <c r="G35282" s="4" t="s">
        <v>32809</v>
      </c>
      <c r="H35282" s="4" t="s">
        <v>32810</v>
      </c>
      <c r="I35282" s="4" t="s">
        <v>32811</v>
      </c>
      <c r="J35282" s="4" t="s">
        <v>32812</v>
      </c>
    </row>
    <row r="35283" spans="1:10" x14ac:dyDescent="0.65">
      <c r="A35283" s="1" t="s">
        <v>32813</v>
      </c>
      <c r="B35283" s="7">
        <v>6.6718773378939999E-2</v>
      </c>
      <c r="C35283" s="7">
        <v>6.9181312510609994E-2</v>
      </c>
      <c r="D35283" s="7">
        <v>5.1742448021350002E-2</v>
      </c>
      <c r="E35283" s="7">
        <v>7.5288356143170004E-2</v>
      </c>
      <c r="F35283" s="7">
        <v>7.3579315278219995E-2</v>
      </c>
      <c r="G35283" s="7">
        <v>6.2259575409989998E-2</v>
      </c>
      <c r="H35283" s="7">
        <v>9.1069002768449994E-2</v>
      </c>
      <c r="I35283" s="6">
        <v>5.7509897435820004E-3</v>
      </c>
      <c r="J35283" s="7">
        <v>5.473454708699E-2</v>
      </c>
    </row>
    <row r="35284" spans="1:10" x14ac:dyDescent="0.65">
      <c r="B35284" s="10">
        <v>9.817895385421</v>
      </c>
      <c r="C35284" s="10">
        <v>8.3594223884760002</v>
      </c>
      <c r="D35284" s="10">
        <v>2.7711596801730001</v>
      </c>
      <c r="E35284" s="10">
        <v>7.0467357052480004</v>
      </c>
      <c r="F35284" s="10">
        <v>5.436530991473</v>
      </c>
      <c r="G35284" s="10">
        <v>2.9228913970020001</v>
      </c>
      <c r="H35284" s="10">
        <v>8.3851731350830008</v>
      </c>
      <c r="I35284" s="9">
        <v>0.80478263451429999</v>
      </c>
      <c r="J35284" s="10">
        <v>27.367273543490001</v>
      </c>
    </row>
    <row r="35285" spans="1:10" x14ac:dyDescent="0.65">
      <c r="A35285" s="1" t="s">
        <v>32814</v>
      </c>
      <c r="B35285" s="7">
        <v>8.8352550254990003E-2</v>
      </c>
      <c r="C35285" s="7">
        <v>4.0100162067639999E-2</v>
      </c>
      <c r="D35285" s="7">
        <v>9.4089434148199994E-2</v>
      </c>
      <c r="E35285" s="7">
        <v>8.5069855724939997E-2</v>
      </c>
      <c r="F35285" s="7">
        <v>6.5579405383500003E-2</v>
      </c>
      <c r="G35285" s="7">
        <v>0</v>
      </c>
      <c r="H35285" s="7">
        <v>7.0457779009700003E-2</v>
      </c>
      <c r="I35285" s="7">
        <v>6.4776991036520001E-2</v>
      </c>
      <c r="J35285" s="7">
        <v>6.67979787662E-2</v>
      </c>
    </row>
    <row r="35286" spans="1:10" x14ac:dyDescent="0.65">
      <c r="B35286" s="10">
        <v>13.00137954443</v>
      </c>
      <c r="C35286" s="10">
        <v>4.8454442450529998</v>
      </c>
      <c r="D35286" s="10">
        <v>5.0391285339680003</v>
      </c>
      <c r="E35286" s="10">
        <v>7.9622510104649997</v>
      </c>
      <c r="F35286" s="10">
        <v>4.8454442450529998</v>
      </c>
      <c r="G35286" s="10">
        <v>0</v>
      </c>
      <c r="H35286" s="10">
        <v>6.4873959058489996</v>
      </c>
      <c r="I35286" s="10">
        <v>9.0647696877660007</v>
      </c>
      <c r="J35286" s="10">
        <v>33.398989383100002</v>
      </c>
    </row>
    <row r="35287" spans="1:10" x14ac:dyDescent="0.65">
      <c r="A35287" s="1" t="s">
        <v>32815</v>
      </c>
      <c r="B35287" s="7">
        <v>3.6591266312019997E-2</v>
      </c>
      <c r="C35287" s="7">
        <v>0.1032021446848</v>
      </c>
      <c r="D35287" s="7">
        <v>2.119687654437E-2</v>
      </c>
      <c r="E35287" s="7">
        <v>4.5400069143730001E-2</v>
      </c>
      <c r="F35287" s="7">
        <v>0.1034584521086</v>
      </c>
      <c r="G35287" s="7">
        <v>0.1027987587165</v>
      </c>
      <c r="H35287" s="7">
        <v>5.1190900295959997E-2</v>
      </c>
      <c r="I35287" s="7">
        <v>6.6249667180430002E-2</v>
      </c>
      <c r="J35287" s="7">
        <v>6.3678123832179995E-2</v>
      </c>
    </row>
    <row r="35288" spans="1:10" x14ac:dyDescent="0.65">
      <c r="B35288" s="10">
        <v>5.384529817882</v>
      </c>
      <c r="C35288" s="10">
        <v>12.470279725959999</v>
      </c>
      <c r="D35288" s="10">
        <v>1.135236771193</v>
      </c>
      <c r="E35288" s="10">
        <v>4.2492930466900001</v>
      </c>
      <c r="F35288" s="10">
        <v>7.644201078679</v>
      </c>
      <c r="G35288" s="10">
        <v>4.8260786472820003</v>
      </c>
      <c r="H35288" s="10">
        <v>4.7133991684719998</v>
      </c>
      <c r="I35288" s="10">
        <v>9.2708532037739992</v>
      </c>
      <c r="J35288" s="10">
        <v>31.839061916089999</v>
      </c>
    </row>
    <row r="35289" spans="1:10" x14ac:dyDescent="0.65">
      <c r="A35289" s="1" t="s">
        <v>32816</v>
      </c>
      <c r="B35289" s="7">
        <v>6.9317455451669993E-2</v>
      </c>
      <c r="C35289" s="7">
        <v>4.9020951911680002E-2</v>
      </c>
      <c r="D35289" s="7">
        <v>2.8816100138909999E-2</v>
      </c>
      <c r="E35289" s="7">
        <v>9.2492680891090001E-2</v>
      </c>
      <c r="F35289" s="7">
        <v>5.0407344325859998E-2</v>
      </c>
      <c r="G35289" s="7">
        <v>4.6838996984359997E-2</v>
      </c>
      <c r="H35289" s="7">
        <v>7.7488358504500005E-2</v>
      </c>
      <c r="I35289" s="7">
        <v>0.11673920667650001</v>
      </c>
      <c r="J35289" s="7">
        <v>7.9189350314629994E-2</v>
      </c>
    </row>
    <row r="35290" spans="1:10" x14ac:dyDescent="0.65">
      <c r="B35290" s="10">
        <v>10.20030032841</v>
      </c>
      <c r="C35290" s="10">
        <v>5.9233747965110002</v>
      </c>
      <c r="D35290" s="10">
        <v>1.543297967112</v>
      </c>
      <c r="E35290" s="10">
        <v>8.6570023612939995</v>
      </c>
      <c r="F35290" s="10">
        <v>3.7244310930209998</v>
      </c>
      <c r="G35290" s="10">
        <v>2.198943703491</v>
      </c>
      <c r="H35290" s="10">
        <v>7.1347361040689998</v>
      </c>
      <c r="I35290" s="10">
        <v>16.336263928329998</v>
      </c>
      <c r="J35290" s="10">
        <v>39.59467515731</v>
      </c>
    </row>
    <row r="35291" spans="1:10" x14ac:dyDescent="0.65">
      <c r="A35291" s="1" t="s">
        <v>32817</v>
      </c>
      <c r="B35291" s="5">
        <v>0.2563790419134</v>
      </c>
      <c r="C35291" s="7">
        <v>0.1049878698107</v>
      </c>
      <c r="D35291" s="5">
        <v>0.3410700098744</v>
      </c>
      <c r="E35291" s="7">
        <v>0.2079181383209</v>
      </c>
      <c r="F35291" s="7">
        <v>0.12802186669749999</v>
      </c>
      <c r="G35291" s="7">
        <v>6.8736125723389996E-2</v>
      </c>
      <c r="H35291" s="6">
        <v>3.9417974466979998E-2</v>
      </c>
      <c r="I35291" s="7">
        <v>6.9060382762399994E-2</v>
      </c>
      <c r="J35291" s="7">
        <v>0.1274133880734</v>
      </c>
    </row>
    <row r="35292" spans="1:10" x14ac:dyDescent="0.65">
      <c r="B35292" s="8">
        <v>37.72705169839</v>
      </c>
      <c r="C35292" s="10">
        <v>12.686055201389999</v>
      </c>
      <c r="D35292" s="8">
        <v>18.266616590889999</v>
      </c>
      <c r="E35292" s="10">
        <v>19.4604351075</v>
      </c>
      <c r="F35292" s="10">
        <v>9.4591101215820004</v>
      </c>
      <c r="G35292" s="10">
        <v>3.2269450798079999</v>
      </c>
      <c r="H35292" s="9">
        <v>3.629407707256</v>
      </c>
      <c r="I35292" s="10">
        <v>9.6641794296560004</v>
      </c>
      <c r="J35292" s="10">
        <v>63.706694036690003</v>
      </c>
    </row>
    <row r="35293" spans="1:10" x14ac:dyDescent="0.65">
      <c r="A35293" s="1" t="s">
        <v>32818</v>
      </c>
      <c r="B35293" s="7">
        <v>0.1201808714776</v>
      </c>
      <c r="C35293" s="7">
        <v>7.4478759607200004E-2</v>
      </c>
      <c r="D35293" s="5">
        <v>0.18897197582620001</v>
      </c>
      <c r="E35293" s="7">
        <v>8.0818007217989998E-2</v>
      </c>
      <c r="F35293" s="7">
        <v>0.1043171134779</v>
      </c>
      <c r="G35293" s="7">
        <v>2.7518070421319998E-2</v>
      </c>
      <c r="H35293" s="7">
        <v>5.1787973268719999E-2</v>
      </c>
      <c r="I35293" s="7">
        <v>4.068523845956E-2</v>
      </c>
      <c r="J35293" s="7">
        <v>7.4292694713039995E-2</v>
      </c>
    </row>
    <row r="35294" spans="1:10" x14ac:dyDescent="0.65">
      <c r="B35294" s="10">
        <v>17.685025724230002</v>
      </c>
      <c r="C35294" s="10">
        <v>8.9995316355240007</v>
      </c>
      <c r="D35294" s="8">
        <v>10.1207333653</v>
      </c>
      <c r="E35294" s="10">
        <v>7.5642923589280002</v>
      </c>
      <c r="F35294" s="10">
        <v>7.7076447126380003</v>
      </c>
      <c r="G35294" s="10">
        <v>1.2918869228859999</v>
      </c>
      <c r="H35294" s="10">
        <v>4.7683746277249996</v>
      </c>
      <c r="I35294" s="10">
        <v>5.6934153690449998</v>
      </c>
      <c r="J35294" s="10">
        <v>37.146347356520003</v>
      </c>
    </row>
    <row r="35295" spans="1:10" x14ac:dyDescent="0.65">
      <c r="A35295" s="1" t="s">
        <v>32819</v>
      </c>
      <c r="B35295" s="7">
        <v>4.3855318196259999E-2</v>
      </c>
      <c r="C35295" s="7">
        <v>3.8056711111840003E-2</v>
      </c>
      <c r="D35295" s="7">
        <v>2.7878137210379999E-2</v>
      </c>
      <c r="E35295" s="7">
        <v>5.2997599198350002E-2</v>
      </c>
      <c r="F35295" s="7">
        <v>4.6016055019369999E-2</v>
      </c>
      <c r="G35295" s="7">
        <v>2.553000548375E-2</v>
      </c>
      <c r="H35295" s="7">
        <v>5.128224392426E-2</v>
      </c>
      <c r="I35295" s="7">
        <v>5.3238577175400002E-2</v>
      </c>
      <c r="J35295" s="7">
        <v>4.6447804399439997E-2</v>
      </c>
    </row>
    <row r="35296" spans="1:10" x14ac:dyDescent="0.65">
      <c r="B35296" s="10">
        <v>6.4534598635349996</v>
      </c>
      <c r="C35296" s="10">
        <v>4.598526847134</v>
      </c>
      <c r="D35296" s="10">
        <v>1.493063678855</v>
      </c>
      <c r="E35296" s="10">
        <v>4.9603961846800004</v>
      </c>
      <c r="F35296" s="10">
        <v>3.399973325006</v>
      </c>
      <c r="G35296" s="10">
        <v>1.1985535221279999</v>
      </c>
      <c r="H35296" s="10">
        <v>4.7218096277369996</v>
      </c>
      <c r="I35296" s="10">
        <v>7.4501058613120001</v>
      </c>
      <c r="J35296" s="10">
        <v>23.223902199720001</v>
      </c>
    </row>
    <row r="35297" spans="1:10" x14ac:dyDescent="0.65">
      <c r="A35297" s="1" t="s">
        <v>32820</v>
      </c>
      <c r="B35297" s="7">
        <v>7.9661239637459996E-2</v>
      </c>
      <c r="C35297" s="7">
        <v>7.9229890691390002E-3</v>
      </c>
      <c r="D35297" s="7">
        <v>5.3626963263909998E-2</v>
      </c>
      <c r="E35297" s="7">
        <v>9.4558277513109995E-2</v>
      </c>
      <c r="F35297" s="7">
        <v>0</v>
      </c>
      <c r="G35297" s="7">
        <v>2.0392478127110002E-2</v>
      </c>
      <c r="H35297" s="7">
        <v>8.761521252934E-2</v>
      </c>
      <c r="I35297" s="7">
        <v>3.3772819657030002E-2</v>
      </c>
      <c r="J35297" s="7">
        <v>5.094611281414E-2</v>
      </c>
    </row>
    <row r="35298" spans="1:10" x14ac:dyDescent="0.65">
      <c r="B35298" s="10">
        <v>11.72242350128</v>
      </c>
      <c r="C35298" s="10">
        <v>0.95736275888160005</v>
      </c>
      <c r="D35298" s="10">
        <v>2.872088276645</v>
      </c>
      <c r="E35298" s="10">
        <v>8.8503352246299993</v>
      </c>
      <c r="F35298" s="10">
        <v>0</v>
      </c>
      <c r="G35298" s="10">
        <v>0.95736275888160005</v>
      </c>
      <c r="H35298" s="10">
        <v>8.0671655996229994</v>
      </c>
      <c r="I35298" s="10">
        <v>4.7261045472900003</v>
      </c>
      <c r="J35298" s="10">
        <v>25.473056407070001</v>
      </c>
    </row>
    <row r="35299" spans="1:10" x14ac:dyDescent="0.65">
      <c r="A35299" s="1" t="s">
        <v>32821</v>
      </c>
      <c r="B35299" s="7">
        <v>5.2013195572860001E-2</v>
      </c>
      <c r="C35299" s="7">
        <v>0.1155252455192</v>
      </c>
      <c r="D35299" s="7">
        <v>3.3664555475080002E-2</v>
      </c>
      <c r="E35299" s="7">
        <v>6.2512445968039995E-2</v>
      </c>
      <c r="F35299" s="7">
        <v>0.1544247728466</v>
      </c>
      <c r="G35299" s="7">
        <v>5.4303751189590001E-2</v>
      </c>
      <c r="H35299" s="7">
        <v>8.5290344423810005E-2</v>
      </c>
      <c r="I35299" s="7">
        <v>0.1488110682438</v>
      </c>
      <c r="J35299" s="7">
        <v>0.10058137207329999</v>
      </c>
    </row>
    <row r="35300" spans="1:10" x14ac:dyDescent="0.65">
      <c r="B35300" s="10">
        <v>7.6539193833099999</v>
      </c>
      <c r="C35300" s="10">
        <v>13.959323533779999</v>
      </c>
      <c r="D35300" s="10">
        <v>1.8029656954960001</v>
      </c>
      <c r="E35300" s="10">
        <v>5.850953687814</v>
      </c>
      <c r="F35300" s="10">
        <v>11.409933080469999</v>
      </c>
      <c r="G35300" s="10">
        <v>2.5493904533039999</v>
      </c>
      <c r="H35300" s="10">
        <v>7.8531035039760004</v>
      </c>
      <c r="I35300" s="10">
        <v>20.824339615589999</v>
      </c>
      <c r="J35300" s="10">
        <v>50.290686036650001</v>
      </c>
    </row>
    <row r="35301" spans="1:10" x14ac:dyDescent="0.65">
      <c r="A35301" s="1" t="s">
        <v>32822</v>
      </c>
      <c r="B35301" s="7">
        <v>5.320335817019E-2</v>
      </c>
      <c r="C35301" s="7">
        <v>8.9446018908290001E-2</v>
      </c>
      <c r="D35301" s="7">
        <v>3.3380298845940001E-2</v>
      </c>
      <c r="E35301" s="7">
        <v>6.4546283985650002E-2</v>
      </c>
      <c r="F35301" s="7">
        <v>5.587598548251E-2</v>
      </c>
      <c r="G35301" s="7">
        <v>0.1422797614297</v>
      </c>
      <c r="H35301" s="7">
        <v>0.1066627538832</v>
      </c>
      <c r="I35301" s="7">
        <v>0.12334112884990001</v>
      </c>
      <c r="J35301" s="7">
        <v>9.1436451255069995E-2</v>
      </c>
    </row>
    <row r="35302" spans="1:10" x14ac:dyDescent="0.65">
      <c r="B35302" s="10">
        <v>7.829055874592</v>
      </c>
      <c r="C35302" s="10">
        <v>10.808078451929999</v>
      </c>
      <c r="D35302" s="10">
        <v>1.787741821489</v>
      </c>
      <c r="E35302" s="10">
        <v>6.0413140531030001</v>
      </c>
      <c r="F35302" s="10">
        <v>4.1284908075880002</v>
      </c>
      <c r="G35302" s="10">
        <v>6.6795876443389997</v>
      </c>
      <c r="H35302" s="10">
        <v>9.8209668623420008</v>
      </c>
      <c r="I35302" s="10">
        <v>17.260124438670001</v>
      </c>
      <c r="J35302" s="10">
        <v>45.718225627530003</v>
      </c>
    </row>
    <row r="35303" spans="1:10" x14ac:dyDescent="0.65">
      <c r="A35303" s="1" t="s">
        <v>32823</v>
      </c>
      <c r="B35303" s="7">
        <v>2.9982357543480002E-2</v>
      </c>
      <c r="C35303" s="7">
        <v>7.9595442720479997E-2</v>
      </c>
      <c r="D35303" s="7">
        <v>4.2460964698629998E-2</v>
      </c>
      <c r="E35303" s="7">
        <v>2.284199071483E-2</v>
      </c>
      <c r="F35303" s="7">
        <v>4.0385898480600001E-2</v>
      </c>
      <c r="G35303" s="7">
        <v>0.1413048529697</v>
      </c>
      <c r="H35303" s="7">
        <v>0.12528943143019999</v>
      </c>
      <c r="I35303" s="7">
        <v>8.5610187178379996E-2</v>
      </c>
      <c r="J35303" s="7">
        <v>7.5091899487790006E-2</v>
      </c>
    </row>
    <row r="35304" spans="1:10" x14ac:dyDescent="0.65">
      <c r="B35304" s="10">
        <v>4.4120063193950001</v>
      </c>
      <c r="C35304" s="10">
        <v>9.6177985318820003</v>
      </c>
      <c r="D35304" s="10">
        <v>2.274073180796</v>
      </c>
      <c r="E35304" s="10">
        <v>2.1379331385990001</v>
      </c>
      <c r="F35304" s="10">
        <v>2.983979775811</v>
      </c>
      <c r="G35304" s="10">
        <v>6.6338187560710002</v>
      </c>
      <c r="H35304" s="10">
        <v>11.536017114510001</v>
      </c>
      <c r="I35304" s="10">
        <v>11.9801277781</v>
      </c>
      <c r="J35304" s="10">
        <v>37.545949743889999</v>
      </c>
    </row>
    <row r="35305" spans="1:10" x14ac:dyDescent="0.65">
      <c r="A35305" s="1" t="s">
        <v>32824</v>
      </c>
      <c r="B35305" s="7">
        <v>6.5821891032969995E-2</v>
      </c>
      <c r="C35305" s="7">
        <v>0.16323122372580001</v>
      </c>
      <c r="D35305" s="7">
        <v>0</v>
      </c>
      <c r="E35305" s="7">
        <v>0.1034857457795</v>
      </c>
      <c r="F35305" s="7">
        <v>0.1010827903174</v>
      </c>
      <c r="G35305" s="7">
        <v>0.26104269406789998</v>
      </c>
      <c r="H35305" s="7">
        <v>9.9463168402280006E-2</v>
      </c>
      <c r="I35305" s="7">
        <v>0.15803044298489999</v>
      </c>
      <c r="J35305" s="7">
        <v>0.1213645368712</v>
      </c>
    </row>
    <row r="35306" spans="1:10" x14ac:dyDescent="0.65">
      <c r="B35306" s="10">
        <v>9.6859160848459993</v>
      </c>
      <c r="C35306" s="10">
        <v>19.723805412090002</v>
      </c>
      <c r="D35306" s="10">
        <v>0</v>
      </c>
      <c r="E35306" s="10">
        <v>9.6859160848459993</v>
      </c>
      <c r="F35306" s="10">
        <v>7.4686713268130003</v>
      </c>
      <c r="G35306" s="10">
        <v>12.255134085270001</v>
      </c>
      <c r="H35306" s="10">
        <v>9.1580654477739998</v>
      </c>
      <c r="I35306" s="10">
        <v>22.114481490909998</v>
      </c>
      <c r="J35306" s="10">
        <v>60.682268435609998</v>
      </c>
    </row>
    <row r="35307" spans="1:10" x14ac:dyDescent="0.65">
      <c r="A35307" s="1" t="s">
        <v>32825</v>
      </c>
      <c r="B35307" s="7">
        <v>1.0174536780800001E-2</v>
      </c>
      <c r="C35307" s="7">
        <v>0</v>
      </c>
      <c r="D35307" s="7">
        <v>2.7955702723670001E-2</v>
      </c>
      <c r="E35307" s="7">
        <v>0</v>
      </c>
      <c r="F35307" s="7">
        <v>0</v>
      </c>
      <c r="G35307" s="7">
        <v>0</v>
      </c>
      <c r="H35307" s="7">
        <v>0</v>
      </c>
      <c r="I35307" s="7">
        <v>1.117279940783E-2</v>
      </c>
      <c r="J35307" s="7">
        <v>6.1214365401439999E-3</v>
      </c>
    </row>
    <row r="35308" spans="1:10" x14ac:dyDescent="0.65">
      <c r="B35308" s="10">
        <v>1.4972178391469999</v>
      </c>
      <c r="C35308" s="10">
        <v>0</v>
      </c>
      <c r="D35308" s="10">
        <v>1.4972178391469999</v>
      </c>
      <c r="E35308" s="10">
        <v>0</v>
      </c>
      <c r="F35308" s="10">
        <v>0</v>
      </c>
      <c r="G35308" s="10">
        <v>0</v>
      </c>
      <c r="H35308" s="10">
        <v>0</v>
      </c>
      <c r="I35308" s="10">
        <v>1.5635004309239999</v>
      </c>
      <c r="J35308" s="10">
        <v>3.0607182700719999</v>
      </c>
    </row>
    <row r="35309" spans="1:10" x14ac:dyDescent="0.65">
      <c r="A35309" s="1" t="s">
        <v>32826</v>
      </c>
      <c r="B35309" s="7">
        <v>5.625237690653E-3</v>
      </c>
      <c r="C35309" s="7">
        <v>2.4204071766E-2</v>
      </c>
      <c r="D35309" s="7">
        <v>1.545598350253E-2</v>
      </c>
      <c r="E35309" s="7">
        <v>0</v>
      </c>
      <c r="F35309" s="7">
        <v>3.9583097734030001E-2</v>
      </c>
      <c r="G35309" s="7">
        <v>0</v>
      </c>
      <c r="H35309" s="7">
        <v>1.9702613968350002E-2</v>
      </c>
      <c r="I35309" s="7">
        <v>9.2482707340819995E-3</v>
      </c>
      <c r="J35309" s="7">
        <v>1.3721477997409999E-2</v>
      </c>
    </row>
    <row r="35310" spans="1:10" x14ac:dyDescent="0.65">
      <c r="B35310" s="10">
        <v>0.82777293957849996</v>
      </c>
      <c r="C35310" s="10">
        <v>2.9246634975579999</v>
      </c>
      <c r="D35310" s="10">
        <v>0.82777293957849996</v>
      </c>
      <c r="E35310" s="10">
        <v>0</v>
      </c>
      <c r="F35310" s="10">
        <v>2.9246634975579999</v>
      </c>
      <c r="G35310" s="10">
        <v>0</v>
      </c>
      <c r="H35310" s="10">
        <v>1.8141170356109999</v>
      </c>
      <c r="I35310" s="10">
        <v>1.294185525958</v>
      </c>
      <c r="J35310" s="10">
        <v>6.860738998705</v>
      </c>
    </row>
    <row r="35311" spans="1:10" x14ac:dyDescent="0.65">
      <c r="A35311" s="1" t="s">
        <v>32827</v>
      </c>
      <c r="B35311" s="7">
        <v>7.6774475677380003E-3</v>
      </c>
      <c r="C35311" s="7">
        <v>2.1272634645369999E-2</v>
      </c>
      <c r="D35311" s="7">
        <v>0</v>
      </c>
      <c r="E35311" s="7">
        <v>1.207054939872E-2</v>
      </c>
      <c r="F35311" s="7">
        <v>1.8924725698200001E-2</v>
      </c>
      <c r="G35311" s="7">
        <v>2.496785934786E-2</v>
      </c>
      <c r="H35311" s="7">
        <v>0</v>
      </c>
      <c r="I35311" s="7">
        <v>0</v>
      </c>
      <c r="J35311" s="7">
        <v>7.4004204536050004E-3</v>
      </c>
    </row>
    <row r="35312" spans="1:10" x14ac:dyDescent="0.65">
      <c r="B35312" s="10">
        <v>1.1297626324600001</v>
      </c>
      <c r="C35312" s="10">
        <v>2.5704475943420002</v>
      </c>
      <c r="D35312" s="10">
        <v>0</v>
      </c>
      <c r="E35312" s="10">
        <v>1.1297626324600001</v>
      </c>
      <c r="F35312" s="10">
        <v>1.3982850665890001</v>
      </c>
      <c r="G35312" s="10">
        <v>1.1721625277529999</v>
      </c>
      <c r="H35312" s="10">
        <v>0</v>
      </c>
      <c r="I35312" s="10">
        <v>0</v>
      </c>
      <c r="J35312" s="10">
        <v>3.7002102268030002</v>
      </c>
    </row>
    <row r="35313" spans="1:10" x14ac:dyDescent="0.65">
      <c r="A35313" s="1" t="s">
        <v>32828</v>
      </c>
      <c r="B35313" s="7">
        <v>1.4445459019009999E-2</v>
      </c>
      <c r="C35313" s="7">
        <v>1.977446194127E-2</v>
      </c>
      <c r="D35313" s="7">
        <v>3.9690549726499998E-2</v>
      </c>
      <c r="E35313" s="7">
        <v>0</v>
      </c>
      <c r="F35313" s="7">
        <v>1.8343177149719999E-2</v>
      </c>
      <c r="G35313" s="7">
        <v>2.2027070128830002E-2</v>
      </c>
      <c r="H35313" s="7">
        <v>4.3282243124239998E-2</v>
      </c>
      <c r="I35313" s="7">
        <v>1.3512229909689999E-2</v>
      </c>
      <c r="J35313" s="7">
        <v>2.078240532144E-2</v>
      </c>
    </row>
    <row r="35314" spans="1:10" x14ac:dyDescent="0.65">
      <c r="B35314" s="10">
        <v>2.1256986341380002</v>
      </c>
      <c r="C35314" s="10">
        <v>2.3894180938899998</v>
      </c>
      <c r="D35314" s="10">
        <v>2.1256986341380002</v>
      </c>
      <c r="E35314" s="10">
        <v>0</v>
      </c>
      <c r="F35314" s="10">
        <v>1.3553163776999999</v>
      </c>
      <c r="G35314" s="10">
        <v>1.0341017161899999</v>
      </c>
      <c r="H35314" s="10">
        <v>3.9852100192019999</v>
      </c>
      <c r="I35314" s="10">
        <v>1.8908759134919999</v>
      </c>
      <c r="J35314" s="10">
        <v>10.391202660719999</v>
      </c>
    </row>
    <row r="35315" spans="1:10" x14ac:dyDescent="0.65">
      <c r="A35315" s="1" t="s">
        <v>32829</v>
      </c>
      <c r="B35315" s="7">
        <v>1</v>
      </c>
      <c r="C35315" s="7">
        <v>1</v>
      </c>
      <c r="D35315" s="7">
        <v>1</v>
      </c>
      <c r="E35315" s="7">
        <v>1</v>
      </c>
      <c r="F35315" s="7">
        <v>1</v>
      </c>
      <c r="G35315" s="7">
        <v>1</v>
      </c>
      <c r="H35315" s="7">
        <v>1</v>
      </c>
      <c r="I35315" s="7">
        <v>1</v>
      </c>
      <c r="J35315" s="7">
        <v>1</v>
      </c>
    </row>
    <row r="35316" spans="1:10" x14ac:dyDescent="0.65">
      <c r="B35316" s="10">
        <v>147.15341557100001</v>
      </c>
      <c r="C35316" s="10">
        <v>120.83353271439999</v>
      </c>
      <c r="D35316" s="10">
        <v>53.556794974779997</v>
      </c>
      <c r="E35316" s="10">
        <v>93.596620596259996</v>
      </c>
      <c r="F35316" s="10">
        <v>73.886675499990005</v>
      </c>
      <c r="G35316" s="10">
        <v>46.946857214410002</v>
      </c>
      <c r="H35316" s="10">
        <v>92.074941859229995</v>
      </c>
      <c r="I35316" s="10">
        <v>139.93810985530001</v>
      </c>
      <c r="J35316" s="10">
        <v>500</v>
      </c>
    </row>
    <row r="35317" spans="1:10" x14ac:dyDescent="0.65">
      <c r="A35317" s="1" t="s">
        <v>32830</v>
      </c>
    </row>
    <row r="35318" spans="1:10" x14ac:dyDescent="0.65">
      <c r="A35318" s="1" t="s">
        <v>32831</v>
      </c>
    </row>
    <row r="35322" spans="1:10" x14ac:dyDescent="0.65">
      <c r="A35322" s="3" t="s">
        <v>32832</v>
      </c>
    </row>
    <row r="35323" spans="1:10" x14ac:dyDescent="0.65">
      <c r="A35323" s="1" t="s">
        <v>32833</v>
      </c>
    </row>
    <row r="35324" spans="1:10" ht="30.5" x14ac:dyDescent="0.65">
      <c r="A35324" s="4" t="s">
        <v>32834</v>
      </c>
      <c r="B35324" s="4" t="s">
        <v>32835</v>
      </c>
      <c r="C35324" s="4" t="s">
        <v>32836</v>
      </c>
      <c r="D35324" s="4" t="s">
        <v>32837</v>
      </c>
      <c r="E35324" s="4" t="s">
        <v>32838</v>
      </c>
      <c r="F35324" s="4" t="s">
        <v>32839</v>
      </c>
      <c r="G35324" s="4" t="s">
        <v>32840</v>
      </c>
      <c r="H35324" s="4" t="s">
        <v>32841</v>
      </c>
      <c r="I35324" s="4" t="s">
        <v>32842</v>
      </c>
      <c r="J35324" s="4" t="s">
        <v>32843</v>
      </c>
    </row>
    <row r="35325" spans="1:10" x14ac:dyDescent="0.65">
      <c r="A35325" s="1" t="s">
        <v>32844</v>
      </c>
      <c r="B35325" s="7">
        <v>5.9542155482010001E-2</v>
      </c>
      <c r="C35325" s="7">
        <v>5.3142912449319998E-2</v>
      </c>
      <c r="D35325" s="7">
        <v>5.6071632971170002E-2</v>
      </c>
      <c r="E35325" s="7">
        <v>6.1450424361360001E-2</v>
      </c>
      <c r="F35325" s="7">
        <v>5.4558062466100003E-2</v>
      </c>
      <c r="G35325" s="7">
        <v>5.1686348379059999E-2</v>
      </c>
      <c r="H35325" s="7">
        <v>5.798140099923E-2</v>
      </c>
      <c r="I35325" s="7">
        <v>0</v>
      </c>
      <c r="J35325" s="7">
        <v>5.473454708699E-2</v>
      </c>
    </row>
    <row r="35326" spans="1:10" x14ac:dyDescent="0.65">
      <c r="B35326" s="10">
        <v>11.17269069638</v>
      </c>
      <c r="C35326" s="10">
        <v>12.45003690737</v>
      </c>
      <c r="D35326" s="10">
        <v>3.732770544613</v>
      </c>
      <c r="E35326" s="10">
        <v>7.4399201517620002</v>
      </c>
      <c r="F35326" s="10">
        <v>6.4829492216459998</v>
      </c>
      <c r="G35326" s="10">
        <v>5.967087685728</v>
      </c>
      <c r="H35326" s="10">
        <v>3.7445459397450001</v>
      </c>
      <c r="I35326" s="10">
        <v>0</v>
      </c>
      <c r="J35326" s="10">
        <v>27.367273543490001</v>
      </c>
    </row>
    <row r="35327" spans="1:10" x14ac:dyDescent="0.65">
      <c r="A35327" s="1" t="s">
        <v>32845</v>
      </c>
      <c r="B35327" s="7">
        <v>9.1757546828580006E-2</v>
      </c>
      <c r="C35327" s="7">
        <v>4.8708280130270003E-2</v>
      </c>
      <c r="D35327" s="7">
        <v>0.12482772526660001</v>
      </c>
      <c r="E35327" s="7">
        <v>7.3573889425150002E-2</v>
      </c>
      <c r="F35327" s="7">
        <v>3.306747008436E-2</v>
      </c>
      <c r="G35327" s="7">
        <v>6.4806815036480003E-2</v>
      </c>
      <c r="H35327" s="7">
        <v>5.7830400643649998E-2</v>
      </c>
      <c r="I35327" s="7">
        <v>7.6694395562319995E-2</v>
      </c>
      <c r="J35327" s="7">
        <v>6.67979787662E-2</v>
      </c>
    </row>
    <row r="35328" spans="1:10" x14ac:dyDescent="0.65">
      <c r="B35328" s="10">
        <v>17.21769528622</v>
      </c>
      <c r="C35328" s="10">
        <v>11.41111499854</v>
      </c>
      <c r="D35328" s="10">
        <v>8.3099640823010006</v>
      </c>
      <c r="E35328" s="10">
        <v>8.9077312039170007</v>
      </c>
      <c r="F35328" s="10">
        <v>3.9292951354049999</v>
      </c>
      <c r="G35328" s="10">
        <v>7.4818198631359998</v>
      </c>
      <c r="H35328" s="10">
        <v>3.7347940579580001</v>
      </c>
      <c r="I35328" s="10">
        <v>1.0353850403830001</v>
      </c>
      <c r="J35328" s="10">
        <v>33.398989383100002</v>
      </c>
    </row>
    <row r="35329" spans="1:10" x14ac:dyDescent="0.65">
      <c r="A35329" s="1" t="s">
        <v>32846</v>
      </c>
      <c r="B35329" s="7">
        <v>2.9085824124609999E-2</v>
      </c>
      <c r="C35329" s="7">
        <v>9.2537460834860003E-2</v>
      </c>
      <c r="D35329" s="7">
        <v>2.4957051704749999E-2</v>
      </c>
      <c r="E35329" s="7">
        <v>3.1356032110330001E-2</v>
      </c>
      <c r="F35329" s="7">
        <v>6.883968482109E-2</v>
      </c>
      <c r="G35329" s="7">
        <v>0.11692874704300001</v>
      </c>
      <c r="H35329" s="7">
        <v>5.5486978553180001E-2</v>
      </c>
      <c r="I35329" s="7">
        <v>8.2863411663109995E-2</v>
      </c>
      <c r="J35329" s="7">
        <v>6.3678123832179995E-2</v>
      </c>
    </row>
    <row r="35330" spans="1:10" x14ac:dyDescent="0.65">
      <c r="B35330" s="10">
        <v>5.4577620504790003</v>
      </c>
      <c r="C35330" s="10">
        <v>21.679180714969998</v>
      </c>
      <c r="D35330" s="10">
        <v>1.6614274018340001</v>
      </c>
      <c r="E35330" s="10">
        <v>3.7963346486449998</v>
      </c>
      <c r="F35330" s="10">
        <v>8.1799858894649997</v>
      </c>
      <c r="G35330" s="10">
        <v>13.499194825509999</v>
      </c>
      <c r="H35330" s="10">
        <v>3.5834515322040001</v>
      </c>
      <c r="I35330" s="10">
        <v>1.118667618436</v>
      </c>
      <c r="J35330" s="10">
        <v>31.839061916089999</v>
      </c>
    </row>
    <row r="35331" spans="1:10" x14ac:dyDescent="0.65">
      <c r="A35331" s="1" t="s">
        <v>32847</v>
      </c>
      <c r="B35331" s="7">
        <v>9.4382221709059994E-2</v>
      </c>
      <c r="C35331" s="7">
        <v>5.3632165256070001E-2</v>
      </c>
      <c r="D35331" s="7">
        <v>5.5127971299899999E-2</v>
      </c>
      <c r="E35331" s="7">
        <v>0.1159661947864</v>
      </c>
      <c r="F35331" s="7">
        <v>8.8555184814299998E-2</v>
      </c>
      <c r="G35331" s="7">
        <v>1.7687131224100001E-2</v>
      </c>
      <c r="H35331" s="7">
        <v>0.1033201886427</v>
      </c>
      <c r="I35331" s="7">
        <v>0.19608775372410001</v>
      </c>
      <c r="J35331" s="7">
        <v>7.9189350314629994E-2</v>
      </c>
    </row>
    <row r="35332" spans="1:10" x14ac:dyDescent="0.65">
      <c r="B35332" s="10">
        <v>17.710198125270001</v>
      </c>
      <c r="C35332" s="10">
        <v>12.56465643462</v>
      </c>
      <c r="D35332" s="10">
        <v>3.66994960818</v>
      </c>
      <c r="E35332" s="10">
        <v>14.040248517089999</v>
      </c>
      <c r="F35332" s="10">
        <v>10.522711777410001</v>
      </c>
      <c r="G35332" s="10">
        <v>2.0419446572069999</v>
      </c>
      <c r="H35332" s="10">
        <v>6.6726085642699999</v>
      </c>
      <c r="I35332" s="10">
        <v>2.647212033158</v>
      </c>
      <c r="J35332" s="10">
        <v>39.59467515731</v>
      </c>
    </row>
    <row r="35333" spans="1:10" x14ac:dyDescent="0.65">
      <c r="A35333" s="1" t="s">
        <v>32848</v>
      </c>
      <c r="B35333" s="5">
        <v>0.19472580178150001</v>
      </c>
      <c r="C35333" s="7">
        <v>8.5233407420219995E-2</v>
      </c>
      <c r="D35333" s="7">
        <v>0.23280281123570001</v>
      </c>
      <c r="E35333" s="7">
        <v>0.17378913534769999</v>
      </c>
      <c r="F35333" s="7">
        <v>0.1004275522019</v>
      </c>
      <c r="G35333" s="7">
        <v>6.9594609338759994E-2</v>
      </c>
      <c r="H35333" s="7">
        <v>9.3492831883960001E-2</v>
      </c>
      <c r="I35333" s="7">
        <v>8.6052628915279997E-2</v>
      </c>
      <c r="J35333" s="7">
        <v>0.1274133880734</v>
      </c>
    </row>
    <row r="35334" spans="1:10" x14ac:dyDescent="0.65">
      <c r="B35334" s="8">
        <v>36.539005622090002</v>
      </c>
      <c r="C35334" s="10">
        <v>19.96802619983</v>
      </c>
      <c r="D35334" s="10">
        <v>15.49802333973</v>
      </c>
      <c r="E35334" s="10">
        <v>21.040982282360002</v>
      </c>
      <c r="F35334" s="10">
        <v>11.93346486203</v>
      </c>
      <c r="G35334" s="10">
        <v>8.0345613377989995</v>
      </c>
      <c r="H35334" s="10">
        <v>6.0379397184789996</v>
      </c>
      <c r="I35334" s="10">
        <v>1.1617224962949999</v>
      </c>
      <c r="J35334" s="10">
        <v>63.706694036690003</v>
      </c>
    </row>
    <row r="35335" spans="1:10" x14ac:dyDescent="0.65">
      <c r="A35335" s="1" t="s">
        <v>32849</v>
      </c>
      <c r="B35335" s="7">
        <v>9.7921871634939997E-2</v>
      </c>
      <c r="C35335" s="7">
        <v>7.0702696406210006E-2</v>
      </c>
      <c r="D35335" s="7">
        <v>0.137094052627</v>
      </c>
      <c r="E35335" s="7">
        <v>7.6383024475710007E-2</v>
      </c>
      <c r="F35335" s="7">
        <v>4.9448647914349997E-2</v>
      </c>
      <c r="G35335" s="7">
        <v>9.2578739944869995E-2</v>
      </c>
      <c r="H35335" s="7">
        <v>3.4190851828670002E-2</v>
      </c>
      <c r="I35335" s="7">
        <v>0</v>
      </c>
      <c r="J35335" s="7">
        <v>7.4292694713039995E-2</v>
      </c>
    </row>
    <row r="35336" spans="1:10" x14ac:dyDescent="0.65">
      <c r="B35336" s="10">
        <v>18.374389965070002</v>
      </c>
      <c r="C35336" s="10">
        <v>16.56384904662</v>
      </c>
      <c r="D35336" s="10">
        <v>9.1265514195210002</v>
      </c>
      <c r="E35336" s="10">
        <v>9.2478385455489995</v>
      </c>
      <c r="F35336" s="10">
        <v>5.8758148478410002</v>
      </c>
      <c r="G35336" s="10">
        <v>10.68803419878</v>
      </c>
      <c r="H35336" s="10">
        <v>2.208108344832</v>
      </c>
      <c r="I35336" s="10">
        <v>0</v>
      </c>
      <c r="J35336" s="10">
        <v>37.146347356520003</v>
      </c>
    </row>
    <row r="35337" spans="1:10" x14ac:dyDescent="0.65">
      <c r="A35337" s="1" t="s">
        <v>32850</v>
      </c>
      <c r="B35337" s="7">
        <v>3.0846897389669999E-2</v>
      </c>
      <c r="C35337" s="7">
        <v>5.9438207021689997E-2</v>
      </c>
      <c r="D35337" s="7">
        <v>1.8369865228109999E-2</v>
      </c>
      <c r="E35337" s="7">
        <v>3.7707400989990002E-2</v>
      </c>
      <c r="F35337" s="7">
        <v>4.8627123114599997E-2</v>
      </c>
      <c r="G35337" s="7">
        <v>7.0565674917609997E-2</v>
      </c>
      <c r="H35337" s="7">
        <v>5.4362360532090002E-2</v>
      </c>
      <c r="I35337" s="7">
        <v>0</v>
      </c>
      <c r="J35337" s="7">
        <v>4.6447804399439997E-2</v>
      </c>
    </row>
    <row r="35338" spans="1:10" x14ac:dyDescent="0.65">
      <c r="B35338" s="10">
        <v>5.788215772299</v>
      </c>
      <c r="C35338" s="10">
        <v>13.92486480364</v>
      </c>
      <c r="D35338" s="10">
        <v>1.222908772199</v>
      </c>
      <c r="E35338" s="10">
        <v>4.5653070000999998</v>
      </c>
      <c r="F35338" s="10">
        <v>5.7781958467200001</v>
      </c>
      <c r="G35338" s="10">
        <v>8.1466689569150006</v>
      </c>
      <c r="H35338" s="10">
        <v>3.510821623784</v>
      </c>
      <c r="I35338" s="10">
        <v>0</v>
      </c>
      <c r="J35338" s="10">
        <v>23.223902199720001</v>
      </c>
    </row>
    <row r="35339" spans="1:10" x14ac:dyDescent="0.65">
      <c r="A35339" s="1" t="s">
        <v>32851</v>
      </c>
      <c r="B35339" s="7">
        <v>5.1986818975439997E-2</v>
      </c>
      <c r="C35339" s="7">
        <v>3.6895616402559998E-2</v>
      </c>
      <c r="D35339" s="7">
        <v>4.5917178475609999E-2</v>
      </c>
      <c r="E35339" s="7">
        <v>5.532421443636E-2</v>
      </c>
      <c r="F35339" s="7">
        <v>3.8960728202289997E-2</v>
      </c>
      <c r="G35339" s="7">
        <v>3.4770069560960001E-2</v>
      </c>
      <c r="H35339" s="7">
        <v>8.5715643781580003E-2</v>
      </c>
      <c r="I35339" s="7">
        <v>0.1139760484477</v>
      </c>
      <c r="J35339" s="7">
        <v>5.094611281414E-2</v>
      </c>
    </row>
    <row r="35340" spans="1:10" x14ac:dyDescent="0.65">
      <c r="B35340" s="10">
        <v>9.7549818947440006</v>
      </c>
      <c r="C35340" s="10">
        <v>8.6437074063320001</v>
      </c>
      <c r="D35340" s="10">
        <v>3.0567736700950001</v>
      </c>
      <c r="E35340" s="10">
        <v>6.698208224649</v>
      </c>
      <c r="F35340" s="10">
        <v>4.6295709773559999</v>
      </c>
      <c r="G35340" s="10">
        <v>4.0141364289760002</v>
      </c>
      <c r="H35340" s="10">
        <v>5.535674550175</v>
      </c>
      <c r="I35340" s="10">
        <v>1.5386925558190001</v>
      </c>
      <c r="J35340" s="10">
        <v>25.473056407070001</v>
      </c>
    </row>
    <row r="35341" spans="1:10" x14ac:dyDescent="0.65">
      <c r="A35341" s="1" t="s">
        <v>32852</v>
      </c>
      <c r="B35341" s="7">
        <v>9.6000633946030006E-2</v>
      </c>
      <c r="C35341" s="7">
        <v>0.1091875646388</v>
      </c>
      <c r="D35341" s="7">
        <v>0.12308584219719999</v>
      </c>
      <c r="E35341" s="7">
        <v>8.1107815981280001E-2</v>
      </c>
      <c r="F35341" s="7">
        <v>0.1087349497062</v>
      </c>
      <c r="G35341" s="7">
        <v>0.1096534252477</v>
      </c>
      <c r="H35341" s="7">
        <v>7.8696061555509997E-2</v>
      </c>
      <c r="I35341" s="7">
        <v>0.1195979311964</v>
      </c>
      <c r="J35341" s="7">
        <v>0.10058137207329999</v>
      </c>
    </row>
    <row r="35342" spans="1:10" x14ac:dyDescent="0.65">
      <c r="B35342" s="10">
        <v>18.013882451050002</v>
      </c>
      <c r="C35342" s="10">
        <v>25.579877860029999</v>
      </c>
      <c r="D35342" s="10">
        <v>8.1940043809469998</v>
      </c>
      <c r="E35342" s="10">
        <v>9.8198780701009998</v>
      </c>
      <c r="F35342" s="10">
        <v>12.920604686100001</v>
      </c>
      <c r="G35342" s="10">
        <v>12.65927317393</v>
      </c>
      <c r="H35342" s="10">
        <v>5.0823369682899999</v>
      </c>
      <c r="I35342" s="10">
        <v>1.614588757283</v>
      </c>
      <c r="J35342" s="10">
        <v>50.290686036650001</v>
      </c>
    </row>
    <row r="35343" spans="1:10" x14ac:dyDescent="0.65">
      <c r="A35343" s="1" t="s">
        <v>32853</v>
      </c>
      <c r="B35343" s="7">
        <v>5.191914503167E-2</v>
      </c>
      <c r="C35343" s="7">
        <v>0.1066840366318</v>
      </c>
      <c r="D35343" s="7">
        <v>5.1935825520230003E-2</v>
      </c>
      <c r="E35343" s="7">
        <v>5.1909973255059999E-2</v>
      </c>
      <c r="F35343" s="7">
        <v>0.11914538391810001</v>
      </c>
      <c r="G35343" s="7">
        <v>9.3858010762460004E-2</v>
      </c>
      <c r="H35343" s="7">
        <v>0.15325793156359999</v>
      </c>
      <c r="I35343" s="7">
        <v>8.0361936901789999E-2</v>
      </c>
      <c r="J35343" s="7">
        <v>9.1436451255069995E-2</v>
      </c>
    </row>
    <row r="35344" spans="1:10" x14ac:dyDescent="0.65">
      <c r="B35344" s="10">
        <v>9.7422833278910002</v>
      </c>
      <c r="C35344" s="10">
        <v>24.993364726860001</v>
      </c>
      <c r="D35344" s="10">
        <v>3.4574437989310001</v>
      </c>
      <c r="E35344" s="10">
        <v>6.2848395289610002</v>
      </c>
      <c r="F35344" s="10">
        <v>14.15764121782</v>
      </c>
      <c r="G35344" s="10">
        <v>10.835723509039999</v>
      </c>
      <c r="H35344" s="10">
        <v>9.8976802126209993</v>
      </c>
      <c r="I35344" s="10">
        <v>1.0848973601559999</v>
      </c>
      <c r="J35344" s="10">
        <v>45.718225627530003</v>
      </c>
    </row>
    <row r="35345" spans="1:10" x14ac:dyDescent="0.65">
      <c r="A35345" s="1" t="s">
        <v>32854</v>
      </c>
      <c r="B35345" s="7">
        <v>4.4561619574940002E-2</v>
      </c>
      <c r="C35345" s="7">
        <v>0.10332303201989999</v>
      </c>
      <c r="D35345" s="7">
        <v>3.9541724495929999E-2</v>
      </c>
      <c r="E35345" s="7">
        <v>4.7321811888059999E-2</v>
      </c>
      <c r="F35345" s="7">
        <v>0.1120663854081</v>
      </c>
      <c r="G35345" s="7">
        <v>9.4323806321050002E-2</v>
      </c>
      <c r="H35345" s="7">
        <v>7.7084985759370006E-2</v>
      </c>
      <c r="I35345" s="7">
        <v>0</v>
      </c>
      <c r="J35345" s="7">
        <v>7.5091899487790006E-2</v>
      </c>
    </row>
    <row r="35346" spans="1:10" x14ac:dyDescent="0.65">
      <c r="B35346" s="10">
        <v>8.3616924582250007</v>
      </c>
      <c r="C35346" s="10">
        <v>24.205966567160001</v>
      </c>
      <c r="D35346" s="10">
        <v>2.6323503821890002</v>
      </c>
      <c r="E35346" s="10">
        <v>5.7293420760359997</v>
      </c>
      <c r="F35346" s="10">
        <v>13.316467873200001</v>
      </c>
      <c r="G35346" s="10">
        <v>10.88949869396</v>
      </c>
      <c r="H35346" s="10">
        <v>4.9782907185080001</v>
      </c>
      <c r="I35346" s="10">
        <v>0</v>
      </c>
      <c r="J35346" s="10">
        <v>37.545949743889999</v>
      </c>
    </row>
    <row r="35347" spans="1:10" x14ac:dyDescent="0.65">
      <c r="A35347" s="1" t="s">
        <v>32855</v>
      </c>
      <c r="B35347" s="7">
        <v>9.8641752302569996E-2</v>
      </c>
      <c r="C35347" s="7">
        <v>0.15206948708599999</v>
      </c>
      <c r="D35347" s="7">
        <v>2.341250230098E-2</v>
      </c>
      <c r="E35347" s="7">
        <v>0.14000660043329999</v>
      </c>
      <c r="F35347" s="7">
        <v>0.15262690963039999</v>
      </c>
      <c r="G35347" s="7">
        <v>0.15149575169359999</v>
      </c>
      <c r="H35347" s="7">
        <v>6.8079648738000001E-2</v>
      </c>
      <c r="I35347" s="7">
        <v>0.15926229672440001</v>
      </c>
      <c r="J35347" s="7">
        <v>0.1213645368712</v>
      </c>
    </row>
    <row r="35348" spans="1:10" x14ac:dyDescent="0.65">
      <c r="B35348" s="10">
        <v>18.509470799359999</v>
      </c>
      <c r="C35348" s="10">
        <v>35.626024985199997</v>
      </c>
      <c r="D35348" s="10">
        <v>1.5586044909679999</v>
      </c>
      <c r="E35348" s="10">
        <v>16.950866308390001</v>
      </c>
      <c r="F35348" s="10">
        <v>18.136137176889999</v>
      </c>
      <c r="G35348" s="10">
        <v>17.489887808310002</v>
      </c>
      <c r="H35348" s="10">
        <v>4.3967094252259997</v>
      </c>
      <c r="I35348" s="10">
        <v>2.150063225827</v>
      </c>
      <c r="J35348" s="10">
        <v>60.682268435609998</v>
      </c>
    </row>
    <row r="35349" spans="1:10" x14ac:dyDescent="0.65">
      <c r="A35349" s="1" t="s">
        <v>32856</v>
      </c>
      <c r="B35349" s="7">
        <v>1.2598849806219999E-2</v>
      </c>
      <c r="C35349" s="7">
        <v>0</v>
      </c>
      <c r="D35349" s="7">
        <v>2.249038566695E-2</v>
      </c>
      <c r="E35349" s="7">
        <v>7.1599828940860002E-3</v>
      </c>
      <c r="F35349" s="7">
        <v>0</v>
      </c>
      <c r="G35349" s="7">
        <v>0</v>
      </c>
      <c r="H35349" s="7">
        <v>1.078674078248E-2</v>
      </c>
      <c r="I35349" s="7">
        <v>0</v>
      </c>
      <c r="J35349" s="7">
        <v>6.1214365401439999E-3</v>
      </c>
    </row>
    <row r="35350" spans="1:10" x14ac:dyDescent="0.65">
      <c r="B35350" s="10">
        <v>2.3640906325189999</v>
      </c>
      <c r="C35350" s="10">
        <v>0</v>
      </c>
      <c r="D35350" s="10">
        <v>1.4972178391469999</v>
      </c>
      <c r="E35350" s="10">
        <v>0.86687279337120005</v>
      </c>
      <c r="F35350" s="10">
        <v>0</v>
      </c>
      <c r="G35350" s="10">
        <v>0</v>
      </c>
      <c r="H35350" s="10">
        <v>0.69662763755309998</v>
      </c>
      <c r="I35350" s="10">
        <v>0</v>
      </c>
      <c r="J35350" s="10">
        <v>3.0607182700719999</v>
      </c>
    </row>
    <row r="35351" spans="1:10" x14ac:dyDescent="0.65">
      <c r="A35351" s="1" t="s">
        <v>32857</v>
      </c>
      <c r="B35351" s="7">
        <v>1.5719880799220001E-2</v>
      </c>
      <c r="C35351" s="7">
        <v>8.9505655418999994E-3</v>
      </c>
      <c r="D35351" s="7">
        <v>1.2434351347550001E-2</v>
      </c>
      <c r="E35351" s="7">
        <v>1.7526431134279999E-2</v>
      </c>
      <c r="F35351" s="7">
        <v>1.7646642312859999E-2</v>
      </c>
      <c r="G35351" s="7">
        <v>0</v>
      </c>
      <c r="H35351" s="7">
        <v>1.0300210358729999E-2</v>
      </c>
      <c r="I35351" s="7">
        <v>8.5103596864780001E-2</v>
      </c>
      <c r="J35351" s="7">
        <v>1.3721477997409999E-2</v>
      </c>
    </row>
    <row r="35352" spans="1:10" x14ac:dyDescent="0.65">
      <c r="B35352" s="10">
        <v>2.9497314051150001</v>
      </c>
      <c r="C35352" s="10">
        <v>2.0968905579800001</v>
      </c>
      <c r="D35352" s="10">
        <v>0.82777293957849996</v>
      </c>
      <c r="E35352" s="10">
        <v>2.1219584655360002</v>
      </c>
      <c r="F35352" s="10">
        <v>2.0968905579800001</v>
      </c>
      <c r="G35352" s="10">
        <v>0</v>
      </c>
      <c r="H35352" s="10">
        <v>0.66520660440440005</v>
      </c>
      <c r="I35352" s="10">
        <v>1.1489104312059999</v>
      </c>
      <c r="J35352" s="10">
        <v>6.860738998705</v>
      </c>
    </row>
    <row r="35353" spans="1:10" x14ac:dyDescent="0.65">
      <c r="A35353" s="1" t="s">
        <v>32858</v>
      </c>
      <c r="B35353" s="7">
        <v>0</v>
      </c>
      <c r="C35353" s="7">
        <v>1.5794326522080002E-2</v>
      </c>
      <c r="D35353" s="7">
        <v>0</v>
      </c>
      <c r="E35353" s="7">
        <v>0</v>
      </c>
      <c r="F35353" s="7">
        <v>0</v>
      </c>
      <c r="G35353" s="7">
        <v>3.2050870530309999E-2</v>
      </c>
      <c r="H35353" s="7">
        <v>0</v>
      </c>
      <c r="I35353" s="7">
        <v>0</v>
      </c>
      <c r="J35353" s="7">
        <v>7.4004204536050004E-3</v>
      </c>
    </row>
    <row r="35354" spans="1:10" x14ac:dyDescent="0.65">
      <c r="B35354" s="10">
        <v>0</v>
      </c>
      <c r="C35354" s="10">
        <v>3.7002102268030002</v>
      </c>
      <c r="D35354" s="10">
        <v>0</v>
      </c>
      <c r="E35354" s="10">
        <v>0</v>
      </c>
      <c r="F35354" s="10">
        <v>0</v>
      </c>
      <c r="G35354" s="10">
        <v>3.7002102268030002</v>
      </c>
      <c r="H35354" s="10">
        <v>0</v>
      </c>
      <c r="I35354" s="10">
        <v>0</v>
      </c>
      <c r="J35354" s="10">
        <v>3.7002102268030002</v>
      </c>
    </row>
    <row r="35355" spans="1:10" x14ac:dyDescent="0.65">
      <c r="A35355" s="1" t="s">
        <v>32859</v>
      </c>
      <c r="B35355" s="7">
        <v>3.030898061353E-2</v>
      </c>
      <c r="C35355" s="7">
        <v>3.7002416382830002E-3</v>
      </c>
      <c r="D35355" s="7">
        <v>3.1931079662189998E-2</v>
      </c>
      <c r="E35355" s="7">
        <v>2.941706848095E-2</v>
      </c>
      <c r="F35355" s="7">
        <v>7.2952754053649998E-3</v>
      </c>
      <c r="G35355" s="7">
        <v>0</v>
      </c>
      <c r="H35355" s="7">
        <v>5.9413764377229998E-2</v>
      </c>
      <c r="I35355" s="7">
        <v>0</v>
      </c>
      <c r="J35355" s="7">
        <v>2.078240532144E-2</v>
      </c>
    </row>
    <row r="35356" spans="1:10" x14ac:dyDescent="0.65">
      <c r="B35356" s="10">
        <v>5.6872792557820002</v>
      </c>
      <c r="C35356" s="10">
        <v>0.86687279337120005</v>
      </c>
      <c r="D35356" s="10">
        <v>2.1256986341380002</v>
      </c>
      <c r="E35356" s="10">
        <v>3.5615806216429999</v>
      </c>
      <c r="F35356" s="10">
        <v>0.86687279337120005</v>
      </c>
      <c r="G35356" s="10">
        <v>0</v>
      </c>
      <c r="H35356" s="10">
        <v>3.837050611569</v>
      </c>
      <c r="I35356" s="10">
        <v>0</v>
      </c>
      <c r="J35356" s="10">
        <v>10.391202660719999</v>
      </c>
    </row>
    <row r="35357" spans="1:10" x14ac:dyDescent="0.65">
      <c r="A35357" s="1" t="s">
        <v>32860</v>
      </c>
      <c r="B35357" s="7">
        <v>1</v>
      </c>
      <c r="C35357" s="7">
        <v>1</v>
      </c>
      <c r="D35357" s="7">
        <v>1</v>
      </c>
      <c r="E35357" s="7">
        <v>1</v>
      </c>
      <c r="F35357" s="7">
        <v>1</v>
      </c>
      <c r="G35357" s="7">
        <v>1</v>
      </c>
      <c r="H35357" s="7">
        <v>1</v>
      </c>
      <c r="I35357" s="7">
        <v>1</v>
      </c>
      <c r="J35357" s="7">
        <v>1</v>
      </c>
    </row>
    <row r="35358" spans="1:10" x14ac:dyDescent="0.65">
      <c r="B35358" s="10">
        <v>187.6433697425</v>
      </c>
      <c r="C35358" s="10">
        <v>234.27464422930001</v>
      </c>
      <c r="D35358" s="10">
        <v>66.571461304370004</v>
      </c>
      <c r="E35358" s="10">
        <v>121.0719084381</v>
      </c>
      <c r="F35358" s="10">
        <v>118.82660286319999</v>
      </c>
      <c r="G35358" s="10">
        <v>115.4480413661</v>
      </c>
      <c r="H35358" s="10">
        <v>64.581846509619993</v>
      </c>
      <c r="I35358" s="10">
        <v>13.500139518559999</v>
      </c>
      <c r="J35358" s="10">
        <v>500</v>
      </c>
    </row>
    <row r="35359" spans="1:10" x14ac:dyDescent="0.65">
      <c r="A35359" s="1" t="s">
        <v>32861</v>
      </c>
    </row>
    <row r="35360" spans="1:10" x14ac:dyDescent="0.65">
      <c r="A35360" s="1" t="s">
        <v>32862</v>
      </c>
    </row>
    <row r="35364" spans="1:11" x14ac:dyDescent="0.65">
      <c r="A35364" s="3" t="s">
        <v>32863</v>
      </c>
    </row>
    <row r="35365" spans="1:11" x14ac:dyDescent="0.65">
      <c r="A35365" s="1" t="s">
        <v>32864</v>
      </c>
    </row>
    <row r="35366" spans="1:11" ht="45.75" x14ac:dyDescent="0.65">
      <c r="A35366" s="4" t="s">
        <v>32865</v>
      </c>
      <c r="B35366" s="4" t="s">
        <v>32866</v>
      </c>
      <c r="C35366" s="4" t="s">
        <v>32867</v>
      </c>
      <c r="D35366" s="4" t="s">
        <v>32868</v>
      </c>
      <c r="E35366" s="4" t="s">
        <v>32869</v>
      </c>
      <c r="F35366" s="4" t="s">
        <v>32870</v>
      </c>
      <c r="G35366" s="4" t="s">
        <v>32871</v>
      </c>
      <c r="H35366" s="4" t="s">
        <v>32872</v>
      </c>
      <c r="I35366" s="4" t="s">
        <v>32873</v>
      </c>
      <c r="J35366" s="4" t="s">
        <v>32874</v>
      </c>
      <c r="K35366" s="4" t="s">
        <v>32875</v>
      </c>
    </row>
    <row r="35367" spans="1:11" x14ac:dyDescent="0.65">
      <c r="A35367" s="1" t="s">
        <v>32876</v>
      </c>
      <c r="B35367" s="7">
        <v>7.7324268978620006E-2</v>
      </c>
      <c r="C35367" s="7">
        <v>2.355819847819E-2</v>
      </c>
      <c r="D35367" s="7">
        <v>9.4961352778519997E-2</v>
      </c>
      <c r="E35367" s="7">
        <v>4.203968161518E-2</v>
      </c>
      <c r="F35367" s="7">
        <v>0</v>
      </c>
      <c r="G35367" s="7">
        <v>2.8879639286710002E-2</v>
      </c>
      <c r="H35367" s="7">
        <v>4.5313954956740003E-2</v>
      </c>
      <c r="I35367" s="7">
        <v>0.1062528282383</v>
      </c>
      <c r="J35367" s="7">
        <v>0</v>
      </c>
      <c r="K35367" s="7">
        <v>5.473454708699E-2</v>
      </c>
    </row>
    <row r="35368" spans="1:11" x14ac:dyDescent="0.65">
      <c r="B35368" s="10">
        <v>14.674371601120001</v>
      </c>
      <c r="C35368" s="10">
        <v>1.781552932316</v>
      </c>
      <c r="D35368" s="10">
        <v>4.7695233694899999</v>
      </c>
      <c r="E35368" s="10">
        <v>2.101565659027</v>
      </c>
      <c r="F35368" s="10">
        <v>0</v>
      </c>
      <c r="G35368" s="10">
        <v>0.99606369281420004</v>
      </c>
      <c r="H35368" s="10">
        <v>1.4794204960670001</v>
      </c>
      <c r="I35368" s="10">
        <v>1.564775792659</v>
      </c>
      <c r="J35368" s="10">
        <v>0</v>
      </c>
      <c r="K35368" s="10">
        <v>27.367273543490001</v>
      </c>
    </row>
    <row r="35369" spans="1:11" x14ac:dyDescent="0.65">
      <c r="A35369" s="1" t="s">
        <v>32877</v>
      </c>
      <c r="B35369" s="7">
        <v>7.1086129706280005E-2</v>
      </c>
      <c r="C35369" s="7">
        <v>2.6536409549500001E-2</v>
      </c>
      <c r="D35369" s="7">
        <v>7.2840806861649995E-2</v>
      </c>
      <c r="E35369" s="7">
        <v>0.14121081633499999</v>
      </c>
      <c r="F35369" s="7">
        <v>8.3143200369959994E-2</v>
      </c>
      <c r="G35369" s="7">
        <v>4.9168644359460001E-2</v>
      </c>
      <c r="H35369" s="7">
        <v>3.407975942014E-2</v>
      </c>
      <c r="I35369" s="7">
        <v>0</v>
      </c>
      <c r="J35369" s="7">
        <v>8.4134746461399998E-2</v>
      </c>
      <c r="K35369" s="7">
        <v>6.67979787662E-2</v>
      </c>
    </row>
    <row r="35370" spans="1:11" x14ac:dyDescent="0.65">
      <c r="B35370" s="10">
        <v>13.490515937290001</v>
      </c>
      <c r="C35370" s="10">
        <v>2.0067756152839999</v>
      </c>
      <c r="D35370" s="10">
        <v>3.6584981196449999</v>
      </c>
      <c r="E35370" s="10">
        <v>7.0591353428719996</v>
      </c>
      <c r="F35370" s="10">
        <v>3.6071022201159999</v>
      </c>
      <c r="G35370" s="10">
        <v>1.69583494396</v>
      </c>
      <c r="H35370" s="10">
        <v>1.112643878366</v>
      </c>
      <c r="I35370" s="10">
        <v>0</v>
      </c>
      <c r="J35370" s="10">
        <v>0.76848332556730004</v>
      </c>
      <c r="K35370" s="10">
        <v>33.398989383100002</v>
      </c>
    </row>
    <row r="35371" spans="1:11" x14ac:dyDescent="0.65">
      <c r="A35371" s="1" t="s">
        <v>32878</v>
      </c>
      <c r="B35371" s="7">
        <v>5.7593988263740001E-2</v>
      </c>
      <c r="C35371" s="7">
        <v>7.1867425652809999E-2</v>
      </c>
      <c r="D35371" s="7">
        <v>3.9513943648350001E-2</v>
      </c>
      <c r="E35371" s="7">
        <v>0.1054618944745</v>
      </c>
      <c r="F35371" s="7">
        <v>0.1044022709142</v>
      </c>
      <c r="G35371" s="7">
        <v>2.921811084911E-2</v>
      </c>
      <c r="H35371" s="7">
        <v>0</v>
      </c>
      <c r="I35371" s="7">
        <v>7.708587915607E-2</v>
      </c>
      <c r="J35371" s="7">
        <v>0.16916271060140001</v>
      </c>
      <c r="K35371" s="7">
        <v>6.3678123832179995E-2</v>
      </c>
    </row>
    <row r="35372" spans="1:11" x14ac:dyDescent="0.65">
      <c r="B35372" s="10">
        <v>10.93001714645</v>
      </c>
      <c r="C35372" s="10">
        <v>5.4348647681319999</v>
      </c>
      <c r="D35372" s="10">
        <v>1.9846250304699999</v>
      </c>
      <c r="E35372" s="10">
        <v>5.2720450595299999</v>
      </c>
      <c r="F35372" s="10">
        <v>4.5294102406950003</v>
      </c>
      <c r="G35372" s="10">
        <v>1.0077376348260001</v>
      </c>
      <c r="H35372" s="10">
        <v>0</v>
      </c>
      <c r="I35372" s="10">
        <v>1.135236771193</v>
      </c>
      <c r="J35372" s="10">
        <v>1.5451252647989999</v>
      </c>
      <c r="K35372" s="10">
        <v>31.839061916089999</v>
      </c>
    </row>
    <row r="35373" spans="1:11" x14ac:dyDescent="0.65">
      <c r="A35373" s="1" t="s">
        <v>32879</v>
      </c>
      <c r="B35373" s="7">
        <v>7.7761858323689995E-2</v>
      </c>
      <c r="C35373" s="7">
        <v>0.14086313591999999</v>
      </c>
      <c r="D35373" s="7">
        <v>3.4481726676800002E-2</v>
      </c>
      <c r="E35373" s="7">
        <v>6.8009735445650005E-2</v>
      </c>
      <c r="F35373" s="7">
        <v>0.1075905006869</v>
      </c>
      <c r="G35373" s="7">
        <v>9.4113409801250006E-2</v>
      </c>
      <c r="H35373" s="7">
        <v>3.4896070469830003E-2</v>
      </c>
      <c r="I35373" s="7">
        <v>0</v>
      </c>
      <c r="J35373" s="7">
        <v>0</v>
      </c>
      <c r="K35373" s="7">
        <v>7.9189350314629994E-2</v>
      </c>
    </row>
    <row r="35374" spans="1:11" x14ac:dyDescent="0.65">
      <c r="B35374" s="10">
        <v>14.75741601581</v>
      </c>
      <c r="C35374" s="10">
        <v>10.652560427559999</v>
      </c>
      <c r="D35374" s="10">
        <v>1.731877194178</v>
      </c>
      <c r="E35374" s="10">
        <v>3.3998098701230002</v>
      </c>
      <c r="F35374" s="10">
        <v>4.6677290766309998</v>
      </c>
      <c r="G35374" s="10">
        <v>3.245987582438</v>
      </c>
      <c r="H35374" s="10">
        <v>1.1392949905730001</v>
      </c>
      <c r="I35374" s="10">
        <v>0</v>
      </c>
      <c r="J35374" s="10">
        <v>0</v>
      </c>
      <c r="K35374" s="10">
        <v>39.59467515731</v>
      </c>
    </row>
    <row r="35375" spans="1:11" x14ac:dyDescent="0.65">
      <c r="A35375" s="1" t="s">
        <v>32880</v>
      </c>
      <c r="B35375" s="7">
        <v>9.1029146065989996E-2</v>
      </c>
      <c r="C35375" s="7">
        <v>7.2680613627989998E-2</v>
      </c>
      <c r="D35375" s="7">
        <v>0.18195849586320001</v>
      </c>
      <c r="E35375" s="7">
        <v>0.14997130847619999</v>
      </c>
      <c r="F35375" s="7">
        <v>0.1419836016013</v>
      </c>
      <c r="G35375" s="7">
        <v>0.2082549873741</v>
      </c>
      <c r="H35375" s="7">
        <v>0.26980799063880001</v>
      </c>
      <c r="I35375" s="7">
        <v>0.1458303484814</v>
      </c>
      <c r="J35375" s="7">
        <v>0</v>
      </c>
      <c r="K35375" s="7">
        <v>0.1274133880734</v>
      </c>
    </row>
    <row r="35376" spans="1:11" x14ac:dyDescent="0.65">
      <c r="B35376" s="10">
        <v>17.275242734910002</v>
      </c>
      <c r="C35376" s="10">
        <v>5.4963608720500003</v>
      </c>
      <c r="D35376" s="10">
        <v>9.1390368071210002</v>
      </c>
      <c r="E35376" s="10">
        <v>7.4970727565919999</v>
      </c>
      <c r="F35376" s="10">
        <v>6.159846653452</v>
      </c>
      <c r="G35376" s="10">
        <v>7.1827500929430004</v>
      </c>
      <c r="H35376" s="10">
        <v>8.8087537654719998</v>
      </c>
      <c r="I35376" s="10">
        <v>2.1476303541499999</v>
      </c>
      <c r="J35376" s="10">
        <v>0</v>
      </c>
      <c r="K35376" s="10">
        <v>63.706694036690003</v>
      </c>
    </row>
    <row r="35377" spans="1:11" x14ac:dyDescent="0.65">
      <c r="A35377" s="1" t="s">
        <v>32881</v>
      </c>
      <c r="B35377" s="7">
        <v>7.5703980824539996E-2</v>
      </c>
      <c r="C35377" s="7">
        <v>6.0497239977429999E-2</v>
      </c>
      <c r="D35377" s="7">
        <v>7.8172277438939994E-2</v>
      </c>
      <c r="E35377" s="7">
        <v>9.9791381435169996E-2</v>
      </c>
      <c r="F35377" s="7">
        <v>6.3359163664579998E-2</v>
      </c>
      <c r="G35377" s="7">
        <v>0.1083025694314</v>
      </c>
      <c r="H35377" s="7">
        <v>2.848332615459E-2</v>
      </c>
      <c r="I35377" s="7">
        <v>0.12735283364870001</v>
      </c>
      <c r="J35377" s="7">
        <v>0</v>
      </c>
      <c r="K35377" s="7">
        <v>7.4292694713039995E-2</v>
      </c>
    </row>
    <row r="35378" spans="1:11" x14ac:dyDescent="0.65">
      <c r="B35378" s="10">
        <v>14.36687809633</v>
      </c>
      <c r="C35378" s="10">
        <v>4.5750117683490004</v>
      </c>
      <c r="D35378" s="10">
        <v>3.926276250096</v>
      </c>
      <c r="E35378" s="10">
        <v>4.9885758462869996</v>
      </c>
      <c r="F35378" s="10">
        <v>2.7487873801139999</v>
      </c>
      <c r="G35378" s="10">
        <v>3.7353741221679999</v>
      </c>
      <c r="H35378" s="10">
        <v>0.92993022898739996</v>
      </c>
      <c r="I35378" s="10">
        <v>1.8755136641929999</v>
      </c>
      <c r="J35378" s="10">
        <v>0</v>
      </c>
      <c r="K35378" s="10">
        <v>37.146347356520003</v>
      </c>
    </row>
    <row r="35379" spans="1:11" x14ac:dyDescent="0.65">
      <c r="A35379" s="1" t="s">
        <v>32882</v>
      </c>
      <c r="B35379" s="7">
        <v>2.154577971593E-2</v>
      </c>
      <c r="C35379" s="7">
        <v>4.5148305410539998E-2</v>
      </c>
      <c r="D35379" s="7">
        <v>9.7138302932760004E-2</v>
      </c>
      <c r="E35379" s="7">
        <v>3.044143968495E-2</v>
      </c>
      <c r="F35379" s="7">
        <v>8.6004869548680002E-2</v>
      </c>
      <c r="G35379" s="7">
        <v>5.8752191141979999E-2</v>
      </c>
      <c r="H35379" s="7">
        <v>0.10911701062699999</v>
      </c>
      <c r="I35379" s="7">
        <v>0</v>
      </c>
      <c r="J35379" s="7">
        <v>0</v>
      </c>
      <c r="K35379" s="7">
        <v>4.6447804399439997E-2</v>
      </c>
    </row>
    <row r="35380" spans="1:11" x14ac:dyDescent="0.65">
      <c r="B35380" s="10">
        <v>4.0888944979859998</v>
      </c>
      <c r="C35380" s="10">
        <v>3.414271934576</v>
      </c>
      <c r="D35380" s="10">
        <v>4.8788627410450003</v>
      </c>
      <c r="E35380" s="10">
        <v>1.521769000033</v>
      </c>
      <c r="F35380" s="10">
        <v>3.7312534820579999</v>
      </c>
      <c r="G35380" s="10">
        <v>2.0263731097469999</v>
      </c>
      <c r="H35380" s="10">
        <v>3.5624774342730001</v>
      </c>
      <c r="I35380" s="10">
        <v>0</v>
      </c>
      <c r="J35380" s="10">
        <v>0</v>
      </c>
      <c r="K35380" s="10">
        <v>23.223902199720001</v>
      </c>
    </row>
    <row r="35381" spans="1:11" x14ac:dyDescent="0.65">
      <c r="A35381" s="1" t="s">
        <v>32883</v>
      </c>
      <c r="B35381" s="7">
        <v>5.5232707368150002E-2</v>
      </c>
      <c r="C35381" s="7">
        <v>1.2659596849610001E-2</v>
      </c>
      <c r="D35381" s="7">
        <v>0.1031364855265</v>
      </c>
      <c r="E35381" s="7">
        <v>0</v>
      </c>
      <c r="F35381" s="7">
        <v>4.4134154693219997E-2</v>
      </c>
      <c r="G35381" s="7">
        <v>0</v>
      </c>
      <c r="H35381" s="7">
        <v>0.13032463905110001</v>
      </c>
      <c r="I35381" s="7">
        <v>0.1172485665769</v>
      </c>
      <c r="J35381" s="7">
        <v>0.1048135597876</v>
      </c>
      <c r="K35381" s="7">
        <v>5.094611281414E-2</v>
      </c>
    </row>
    <row r="35382" spans="1:11" x14ac:dyDescent="0.65">
      <c r="B35382" s="10">
        <v>10.48190022566</v>
      </c>
      <c r="C35382" s="10">
        <v>0.95736275888160005</v>
      </c>
      <c r="D35382" s="10">
        <v>5.1801271103730002</v>
      </c>
      <c r="E35382" s="10">
        <v>0</v>
      </c>
      <c r="F35382" s="10">
        <v>1.914725517763</v>
      </c>
      <c r="G35382" s="10">
        <v>0</v>
      </c>
      <c r="H35382" s="10">
        <v>4.2548689987169999</v>
      </c>
      <c r="I35382" s="10">
        <v>1.7267090367910001</v>
      </c>
      <c r="J35382" s="10">
        <v>0.95736275888160005</v>
      </c>
      <c r="K35382" s="10">
        <v>25.473056407070001</v>
      </c>
    </row>
    <row r="35383" spans="1:11" x14ac:dyDescent="0.65">
      <c r="A35383" s="1" t="s">
        <v>32884</v>
      </c>
      <c r="B35383" s="7">
        <v>0.13163355887930001</v>
      </c>
      <c r="C35383" s="7">
        <v>8.3176344437700001E-2</v>
      </c>
      <c r="D35383" s="7">
        <v>3.3900300464890003E-2</v>
      </c>
      <c r="E35383" s="7">
        <v>6.8935691423129997E-2</v>
      </c>
      <c r="F35383" s="7">
        <v>6.6588347138639994E-2</v>
      </c>
      <c r="G35383" s="7">
        <v>0.1405918766366</v>
      </c>
      <c r="H35383" s="7">
        <v>7.7540974982149999E-2</v>
      </c>
      <c r="I35383" s="7">
        <v>0.24453899180249999</v>
      </c>
      <c r="J35383" s="7">
        <v>0</v>
      </c>
      <c r="K35383" s="7">
        <v>0.10058137207329999</v>
      </c>
    </row>
    <row r="35384" spans="1:11" x14ac:dyDescent="0.65">
      <c r="B35384" s="10">
        <v>24.981028384599998</v>
      </c>
      <c r="C35384" s="10">
        <v>6.2900845524970004</v>
      </c>
      <c r="D35384" s="10">
        <v>1.7026745151489999</v>
      </c>
      <c r="E35384" s="10">
        <v>3.4460984529399998</v>
      </c>
      <c r="F35384" s="10">
        <v>2.888882960109</v>
      </c>
      <c r="G35384" s="10">
        <v>4.8490378439980004</v>
      </c>
      <c r="H35384" s="10">
        <v>2.531575709582</v>
      </c>
      <c r="I35384" s="10">
        <v>3.6013036177809998</v>
      </c>
      <c r="J35384" s="10">
        <v>0</v>
      </c>
      <c r="K35384" s="10">
        <v>50.290686036650001</v>
      </c>
    </row>
    <row r="35385" spans="1:11" x14ac:dyDescent="0.65">
      <c r="A35385" s="1" t="s">
        <v>32885</v>
      </c>
      <c r="B35385" s="7">
        <v>0.13562472282140001</v>
      </c>
      <c r="C35385" s="7">
        <v>5.1147591183740002E-2</v>
      </c>
      <c r="D35385" s="7">
        <v>4.780483414074E-2</v>
      </c>
      <c r="E35385" s="7">
        <v>0.12680157352849999</v>
      </c>
      <c r="F35385" s="7">
        <v>0</v>
      </c>
      <c r="G35385" s="7">
        <v>0.14013524907470001</v>
      </c>
      <c r="H35385" s="7">
        <v>2.2951298203509999E-2</v>
      </c>
      <c r="I35385" s="7">
        <v>7.0620411837009997E-2</v>
      </c>
      <c r="J35385" s="7">
        <v>8.2036639133289999E-2</v>
      </c>
      <c r="K35385" s="7">
        <v>9.1436451255069995E-2</v>
      </c>
    </row>
    <row r="35386" spans="1:11" x14ac:dyDescent="0.65">
      <c r="B35386" s="10">
        <v>25.738459700540002</v>
      </c>
      <c r="C35386" s="10">
        <v>3.8679587973870002</v>
      </c>
      <c r="D35386" s="10">
        <v>2.4010428130760002</v>
      </c>
      <c r="E35386" s="10">
        <v>6.338816618009</v>
      </c>
      <c r="F35386" s="10">
        <v>0</v>
      </c>
      <c r="G35386" s="10">
        <v>4.8332886813769997</v>
      </c>
      <c r="H35386" s="10">
        <v>0.74931929923200002</v>
      </c>
      <c r="I35386" s="10">
        <v>1.0400204186790001</v>
      </c>
      <c r="J35386" s="10">
        <v>0.74931929923200002</v>
      </c>
      <c r="K35386" s="10">
        <v>45.718225627530003</v>
      </c>
    </row>
    <row r="35387" spans="1:11" x14ac:dyDescent="0.65">
      <c r="A35387" s="1" t="s">
        <v>32886</v>
      </c>
      <c r="B35387" s="7">
        <v>5.9025600940960002E-2</v>
      </c>
      <c r="C35387" s="7">
        <v>0.16164529471530001</v>
      </c>
      <c r="D35387" s="7">
        <v>8.1549060736809995E-2</v>
      </c>
      <c r="E35387" s="7">
        <v>4.4166329047090003E-2</v>
      </c>
      <c r="F35387" s="7">
        <v>7.9665439127810003E-2</v>
      </c>
      <c r="G35387" s="7">
        <v>2.2502147505620001E-2</v>
      </c>
      <c r="H35387" s="7">
        <v>5.9674455372309997E-2</v>
      </c>
      <c r="I35387" s="7">
        <v>0.1110701402591</v>
      </c>
      <c r="J35387" s="7">
        <v>0</v>
      </c>
      <c r="K35387" s="7">
        <v>7.5091899487790006E-2</v>
      </c>
    </row>
    <row r="35388" spans="1:11" x14ac:dyDescent="0.65">
      <c r="B35388" s="10">
        <v>11.20170437598</v>
      </c>
      <c r="C35388" s="10">
        <v>12.2241795807</v>
      </c>
      <c r="D35388" s="10">
        <v>4.0958783711870002</v>
      </c>
      <c r="E35388" s="10">
        <v>2.2078768640619999</v>
      </c>
      <c r="F35388" s="10">
        <v>3.4562222895649999</v>
      </c>
      <c r="G35388" s="10">
        <v>0.7761029117496</v>
      </c>
      <c r="H35388" s="10">
        <v>1.9482654395029999</v>
      </c>
      <c r="I35388" s="10">
        <v>1.635719911145</v>
      </c>
      <c r="J35388" s="10">
        <v>0</v>
      </c>
      <c r="K35388" s="10">
        <v>37.545949743889999</v>
      </c>
    </row>
    <row r="35389" spans="1:11" x14ac:dyDescent="0.65">
      <c r="A35389" s="1" t="s">
        <v>32887</v>
      </c>
      <c r="B35389" s="7">
        <v>0.1069522896179</v>
      </c>
      <c r="C35389" s="7">
        <v>0.24071600499990001</v>
      </c>
      <c r="D35389" s="7">
        <v>4.4475078564110003E-2</v>
      </c>
      <c r="E35389" s="7">
        <v>9.1893914057399995E-2</v>
      </c>
      <c r="F35389" s="7">
        <v>0.16387999564460001</v>
      </c>
      <c r="G35389" s="7">
        <v>6.4766356591679994E-2</v>
      </c>
      <c r="H35389" s="7">
        <v>0.14629781602479999</v>
      </c>
      <c r="I35389" s="7">
        <v>0</v>
      </c>
      <c r="J35389" s="7">
        <v>0.13508280333629999</v>
      </c>
      <c r="K35389" s="7">
        <v>0.1213645368712</v>
      </c>
    </row>
    <row r="35390" spans="1:11" x14ac:dyDescent="0.65">
      <c r="B35390" s="10">
        <v>20.297089932759999</v>
      </c>
      <c r="C35390" s="10">
        <v>18.20378179427</v>
      </c>
      <c r="D35390" s="10">
        <v>2.233802703571</v>
      </c>
      <c r="E35390" s="10">
        <v>4.5937810810380002</v>
      </c>
      <c r="F35390" s="10">
        <v>7.1098044517399996</v>
      </c>
      <c r="G35390" s="10">
        <v>2.233802703571</v>
      </c>
      <c r="H35390" s="10">
        <v>4.776364979916</v>
      </c>
      <c r="I35390" s="10">
        <v>0</v>
      </c>
      <c r="J35390" s="10">
        <v>1.2338407887459999</v>
      </c>
      <c r="K35390" s="10">
        <v>60.682268435609998</v>
      </c>
    </row>
    <row r="35391" spans="1:11" x14ac:dyDescent="0.65">
      <c r="A35391" s="1" t="s">
        <v>32888</v>
      </c>
      <c r="B35391" s="7">
        <v>8.2386170362309993E-3</v>
      </c>
      <c r="C35391" s="7">
        <v>0</v>
      </c>
      <c r="D35391" s="7">
        <v>0</v>
      </c>
      <c r="E35391" s="7">
        <v>0</v>
      </c>
      <c r="F35391" s="7">
        <v>0</v>
      </c>
      <c r="G35391" s="7">
        <v>0</v>
      </c>
      <c r="H35391" s="7">
        <v>0</v>
      </c>
      <c r="I35391" s="7">
        <v>0</v>
      </c>
      <c r="J35391" s="5">
        <v>0.1639177313329</v>
      </c>
      <c r="K35391" s="7">
        <v>6.1214365401439999E-3</v>
      </c>
    </row>
    <row r="35392" spans="1:11" x14ac:dyDescent="0.65">
      <c r="B35392" s="10">
        <v>1.5635004309239999</v>
      </c>
      <c r="C35392" s="10">
        <v>0</v>
      </c>
      <c r="D35392" s="10">
        <v>0</v>
      </c>
      <c r="E35392" s="10">
        <v>0</v>
      </c>
      <c r="F35392" s="10">
        <v>0</v>
      </c>
      <c r="G35392" s="10">
        <v>0</v>
      </c>
      <c r="H35392" s="10">
        <v>0</v>
      </c>
      <c r="I35392" s="10">
        <v>0</v>
      </c>
      <c r="J35392" s="8">
        <v>1.4972178391469999</v>
      </c>
      <c r="K35392" s="10">
        <v>3.0607182700719999</v>
      </c>
    </row>
    <row r="35393" spans="1:11" x14ac:dyDescent="0.65">
      <c r="A35393" s="1" t="s">
        <v>32889</v>
      </c>
      <c r="B35393" s="7">
        <v>1.9560919460510001E-2</v>
      </c>
      <c r="C35393" s="7">
        <v>0</v>
      </c>
      <c r="D35393" s="7">
        <v>2.972526732423E-2</v>
      </c>
      <c r="E35393" s="7">
        <v>0</v>
      </c>
      <c r="F35393" s="7">
        <v>0</v>
      </c>
      <c r="G35393" s="7">
        <v>2.4000256287619998E-2</v>
      </c>
      <c r="H35393" s="7">
        <v>0</v>
      </c>
      <c r="I35393" s="7">
        <v>0</v>
      </c>
      <c r="J35393" s="7">
        <v>9.0625865366219999E-2</v>
      </c>
      <c r="K35393" s="7">
        <v>1.3721477997409999E-2</v>
      </c>
    </row>
    <row r="35394" spans="1:11" x14ac:dyDescent="0.65">
      <c r="B35394" s="10">
        <v>3.7122135755649999</v>
      </c>
      <c r="C35394" s="10">
        <v>0</v>
      </c>
      <c r="D35394" s="10">
        <v>1.492979543983</v>
      </c>
      <c r="E35394" s="10">
        <v>0</v>
      </c>
      <c r="F35394" s="10">
        <v>0</v>
      </c>
      <c r="G35394" s="10">
        <v>0.82777293957849996</v>
      </c>
      <c r="H35394" s="10">
        <v>0</v>
      </c>
      <c r="I35394" s="10">
        <v>0</v>
      </c>
      <c r="J35394" s="10">
        <v>0.82777293957849996</v>
      </c>
      <c r="K35394" s="10">
        <v>6.860738998705</v>
      </c>
    </row>
    <row r="35395" spans="1:11" x14ac:dyDescent="0.65">
      <c r="A35395" s="1" t="s">
        <v>32890</v>
      </c>
      <c r="B35395" s="7">
        <v>6.1765241501540004E-3</v>
      </c>
      <c r="C35395" s="7">
        <v>0</v>
      </c>
      <c r="D35395" s="7">
        <v>2.2493607764520002E-2</v>
      </c>
      <c r="E35395" s="7">
        <v>0</v>
      </c>
      <c r="F35395" s="7">
        <v>3.2230274711209997E-2</v>
      </c>
      <c r="G35395" s="7">
        <v>0</v>
      </c>
      <c r="H35395" s="7">
        <v>0</v>
      </c>
      <c r="I35395" s="7">
        <v>0</v>
      </c>
      <c r="J35395" s="7">
        <v>0</v>
      </c>
      <c r="K35395" s="7">
        <v>7.4004204536050004E-3</v>
      </c>
    </row>
    <row r="35396" spans="1:11" x14ac:dyDescent="0.65">
      <c r="B35396" s="10">
        <v>1.1721625277529999</v>
      </c>
      <c r="C35396" s="10">
        <v>0</v>
      </c>
      <c r="D35396" s="10">
        <v>1.1297626324600001</v>
      </c>
      <c r="E35396" s="10">
        <v>0</v>
      </c>
      <c r="F35396" s="10">
        <v>1.3982850665890001</v>
      </c>
      <c r="G35396" s="10">
        <v>0</v>
      </c>
      <c r="H35396" s="10">
        <v>0</v>
      </c>
      <c r="I35396" s="10">
        <v>0</v>
      </c>
      <c r="J35396" s="10">
        <v>0</v>
      </c>
      <c r="K35396" s="10">
        <v>3.7002102268030002</v>
      </c>
    </row>
    <row r="35397" spans="1:11" x14ac:dyDescent="0.65">
      <c r="A35397" s="1" t="s">
        <v>32891</v>
      </c>
      <c r="B35397" s="7">
        <v>5.5099078465999998E-3</v>
      </c>
      <c r="C35397" s="7">
        <v>9.5038391972739993E-3</v>
      </c>
      <c r="D35397" s="7">
        <v>3.7848459277960003E-2</v>
      </c>
      <c r="E35397" s="7">
        <v>3.1276234477330002E-2</v>
      </c>
      <c r="F35397" s="7">
        <v>2.7018181898929999E-2</v>
      </c>
      <c r="G35397" s="7">
        <v>3.1314561659820002E-2</v>
      </c>
      <c r="H35397" s="7">
        <v>4.1512704099009999E-2</v>
      </c>
      <c r="I35397" s="7">
        <v>0</v>
      </c>
      <c r="J35397" s="7">
        <v>0.17022594398089999</v>
      </c>
      <c r="K35397" s="7">
        <v>2.078240532144E-2</v>
      </c>
    </row>
    <row r="35398" spans="1:11" x14ac:dyDescent="0.65">
      <c r="B35398" s="10">
        <v>1.045654052692</v>
      </c>
      <c r="C35398" s="10">
        <v>0.71871338573870003</v>
      </c>
      <c r="D35398" s="10">
        <v>1.900974509561</v>
      </c>
      <c r="E35398" s="10">
        <v>1.5635004309239999</v>
      </c>
      <c r="F35398" s="10">
        <v>1.1721625277529999</v>
      </c>
      <c r="G35398" s="10">
        <v>1.080044581446</v>
      </c>
      <c r="H35398" s="10">
        <v>1.3553163776999999</v>
      </c>
      <c r="I35398" s="10">
        <v>0</v>
      </c>
      <c r="J35398" s="10">
        <v>1.554836794906</v>
      </c>
      <c r="K35398" s="10">
        <v>10.391202660719999</v>
      </c>
    </row>
    <row r="35399" spans="1:11" x14ac:dyDescent="0.65">
      <c r="A35399" s="1" t="s">
        <v>32892</v>
      </c>
      <c r="B35399" s="7">
        <v>1</v>
      </c>
      <c r="C35399" s="7">
        <v>1</v>
      </c>
      <c r="D35399" s="7">
        <v>1</v>
      </c>
      <c r="E35399" s="7">
        <v>1</v>
      </c>
      <c r="F35399" s="7">
        <v>1</v>
      </c>
      <c r="G35399" s="7">
        <v>1</v>
      </c>
      <c r="H35399" s="7">
        <v>1</v>
      </c>
      <c r="I35399" s="7">
        <v>1</v>
      </c>
      <c r="J35399" s="7">
        <v>1</v>
      </c>
      <c r="K35399" s="7">
        <v>1</v>
      </c>
    </row>
    <row r="35400" spans="1:11" x14ac:dyDescent="0.65">
      <c r="B35400" s="10">
        <v>189.77704923639999</v>
      </c>
      <c r="C35400" s="10">
        <v>75.623479187749993</v>
      </c>
      <c r="D35400" s="10">
        <v>50.225941711399997</v>
      </c>
      <c r="E35400" s="10">
        <v>49.990046981440003</v>
      </c>
      <c r="F35400" s="10">
        <v>43.38421186659</v>
      </c>
      <c r="G35400" s="10">
        <v>34.490170840620003</v>
      </c>
      <c r="H35400" s="10">
        <v>32.648231598389998</v>
      </c>
      <c r="I35400" s="10">
        <v>14.726909566590001</v>
      </c>
      <c r="J35400" s="10">
        <v>9.1339590108569997</v>
      </c>
      <c r="K35400" s="10">
        <v>500</v>
      </c>
    </row>
    <row r="35401" spans="1:11" x14ac:dyDescent="0.65">
      <c r="A35401" s="1" t="s">
        <v>32893</v>
      </c>
    </row>
    <row r="35402" spans="1:11" x14ac:dyDescent="0.65">
      <c r="A35402" s="1" t="s">
        <v>32894</v>
      </c>
    </row>
    <row r="35406" spans="1:11" x14ac:dyDescent="0.65">
      <c r="A35406" s="3" t="s">
        <v>32895</v>
      </c>
    </row>
    <row r="35407" spans="1:11" x14ac:dyDescent="0.65">
      <c r="A35407" s="1" t="s">
        <v>32896</v>
      </c>
    </row>
    <row r="35408" spans="1:11" ht="30.5" x14ac:dyDescent="0.65">
      <c r="A35408" s="4" t="s">
        <v>32897</v>
      </c>
      <c r="B35408" s="4" t="s">
        <v>32898</v>
      </c>
      <c r="C35408" s="4" t="s">
        <v>32899</v>
      </c>
      <c r="D35408" s="4" t="s">
        <v>32900</v>
      </c>
      <c r="E35408" s="4" t="s">
        <v>32901</v>
      </c>
      <c r="F35408" s="4" t="s">
        <v>32902</v>
      </c>
      <c r="G35408" s="4" t="s">
        <v>32903</v>
      </c>
      <c r="H35408" s="4" t="s">
        <v>32904</v>
      </c>
      <c r="I35408" s="4" t="s">
        <v>32905</v>
      </c>
      <c r="J35408" s="4" t="s">
        <v>32906</v>
      </c>
    </row>
    <row r="35409" spans="1:10" x14ac:dyDescent="0.65">
      <c r="A35409" s="1" t="s">
        <v>32907</v>
      </c>
      <c r="B35409" s="7">
        <v>6.2013790154349997E-2</v>
      </c>
      <c r="C35409" s="7">
        <v>1.8328843178969999E-2</v>
      </c>
      <c r="D35409" s="7">
        <v>0</v>
      </c>
      <c r="E35409" s="7">
        <v>4.8396466541289998E-2</v>
      </c>
      <c r="F35409" s="7">
        <v>8.2406696122010001E-2</v>
      </c>
      <c r="G35409" s="7">
        <v>0</v>
      </c>
      <c r="H35409" s="7">
        <v>0</v>
      </c>
      <c r="I35409" s="7">
        <v>0</v>
      </c>
      <c r="J35409" s="7">
        <v>5.473454708699E-2</v>
      </c>
    </row>
    <row r="35410" spans="1:10" x14ac:dyDescent="0.65">
      <c r="B35410" s="10">
        <v>26.692635681940001</v>
      </c>
      <c r="C35410" s="10">
        <v>0.67463786155229999</v>
      </c>
      <c r="D35410" s="10">
        <v>0</v>
      </c>
      <c r="E35410" s="10">
        <v>12.490688891550001</v>
      </c>
      <c r="F35410" s="10">
        <v>14.20194679039</v>
      </c>
      <c r="G35410" s="10">
        <v>0</v>
      </c>
      <c r="H35410" s="10">
        <v>0</v>
      </c>
      <c r="I35410" s="10">
        <v>0</v>
      </c>
      <c r="J35410" s="10">
        <v>27.367273543490001</v>
      </c>
    </row>
    <row r="35411" spans="1:10" x14ac:dyDescent="0.65">
      <c r="A35411" s="1" t="s">
        <v>32908</v>
      </c>
      <c r="B35411" s="7">
        <v>6.5829497364189998E-2</v>
      </c>
      <c r="C35411" s="7">
        <v>6.5592605345170002E-2</v>
      </c>
      <c r="D35411" s="7">
        <v>0.2099111035324</v>
      </c>
      <c r="E35411" s="7">
        <v>5.9859523020100003E-2</v>
      </c>
      <c r="F35411" s="7">
        <v>7.4769956509320001E-2</v>
      </c>
      <c r="G35411" s="7">
        <v>0.1387009014203</v>
      </c>
      <c r="H35411" s="7">
        <v>0.34812207880860002</v>
      </c>
      <c r="I35411" s="7">
        <v>0</v>
      </c>
      <c r="J35411" s="7">
        <v>6.67979787662E-2</v>
      </c>
    </row>
    <row r="35412" spans="1:10" x14ac:dyDescent="0.65">
      <c r="B35412" s="10">
        <v>28.335032996599999</v>
      </c>
      <c r="C35412" s="10">
        <v>2.4142961217800001</v>
      </c>
      <c r="D35412" s="10">
        <v>2.6496602647210001</v>
      </c>
      <c r="E35412" s="10">
        <v>15.449199759300001</v>
      </c>
      <c r="F35412" s="10">
        <v>12.8858332373</v>
      </c>
      <c r="G35412" s="10">
        <v>1.1554628835409999</v>
      </c>
      <c r="H35412" s="10">
        <v>1.4941973811789999</v>
      </c>
      <c r="I35412" s="10">
        <v>0</v>
      </c>
      <c r="J35412" s="10">
        <v>33.398989383100002</v>
      </c>
    </row>
    <row r="35413" spans="1:10" x14ac:dyDescent="0.65">
      <c r="A35413" s="1" t="s">
        <v>32909</v>
      </c>
      <c r="B35413" s="7">
        <v>6.0462107457520002E-2</v>
      </c>
      <c r="C35413" s="7">
        <v>5.5656357320860002E-2</v>
      </c>
      <c r="D35413" s="7">
        <v>5.2859636959900001E-2</v>
      </c>
      <c r="E35413" s="7">
        <v>7.5749008653479999E-2</v>
      </c>
      <c r="F35413" s="7">
        <v>3.7568890883960003E-2</v>
      </c>
      <c r="G35413" s="7">
        <v>8.0094416426330001E-2</v>
      </c>
      <c r="H35413" s="7">
        <v>0</v>
      </c>
      <c r="I35413" s="7">
        <v>0.15385536951959999</v>
      </c>
      <c r="J35413" s="7">
        <v>6.3678123832179995E-2</v>
      </c>
    </row>
    <row r="35414" spans="1:10" x14ac:dyDescent="0.65">
      <c r="B35414" s="10">
        <v>26.024743898240001</v>
      </c>
      <c r="C35414" s="10">
        <v>2.0485682330360002</v>
      </c>
      <c r="D35414" s="10">
        <v>0.66723521196940005</v>
      </c>
      <c r="E35414" s="10">
        <v>19.550131828870001</v>
      </c>
      <c r="F35414" s="10">
        <v>6.4746120693659996</v>
      </c>
      <c r="G35414" s="10">
        <v>0.66723521196940005</v>
      </c>
      <c r="H35414" s="10">
        <v>0</v>
      </c>
      <c r="I35414" s="10">
        <v>3.0985145728469998</v>
      </c>
      <c r="J35414" s="10">
        <v>31.839061916089999</v>
      </c>
    </row>
    <row r="35415" spans="1:10" x14ac:dyDescent="0.65">
      <c r="A35415" s="1" t="s">
        <v>32910</v>
      </c>
      <c r="B35415" s="7">
        <v>8.761908376211E-2</v>
      </c>
      <c r="C35415" s="7">
        <v>2.6087881056680001E-2</v>
      </c>
      <c r="D35415" s="7">
        <v>0</v>
      </c>
      <c r="E35415" s="7">
        <v>0.1007985283358</v>
      </c>
      <c r="F35415" s="7">
        <v>6.7881932649740004E-2</v>
      </c>
      <c r="G35415" s="7">
        <v>0</v>
      </c>
      <c r="H35415" s="7">
        <v>0</v>
      </c>
      <c r="I35415" s="7">
        <v>4.570742854505E-2</v>
      </c>
      <c r="J35415" s="7">
        <v>7.9189350314629994E-2</v>
      </c>
    </row>
    <row r="35416" spans="1:10" x14ac:dyDescent="0.65">
      <c r="B35416" s="10">
        <v>37.713938719540003</v>
      </c>
      <c r="C35416" s="10">
        <v>0.96022821062170005</v>
      </c>
      <c r="D35416" s="10">
        <v>0</v>
      </c>
      <c r="E35416" s="10">
        <v>26.0151855734</v>
      </c>
      <c r="F35416" s="10">
        <v>11.69875314614</v>
      </c>
      <c r="G35416" s="10">
        <v>0</v>
      </c>
      <c r="H35416" s="10">
        <v>0</v>
      </c>
      <c r="I35416" s="10">
        <v>0.92050822715119995</v>
      </c>
      <c r="J35416" s="10">
        <v>39.59467515731</v>
      </c>
    </row>
    <row r="35417" spans="1:10" x14ac:dyDescent="0.65">
      <c r="A35417" s="1" t="s">
        <v>32911</v>
      </c>
      <c r="B35417" s="7">
        <v>0.11601055322129999</v>
      </c>
      <c r="C35417" s="7">
        <v>0.2090794501329</v>
      </c>
      <c r="D35417" s="7">
        <v>9.203385597871E-2</v>
      </c>
      <c r="E35417" s="7">
        <v>0.1043891118801</v>
      </c>
      <c r="F35417" s="7">
        <v>0.13341448421499999</v>
      </c>
      <c r="G35417" s="7">
        <v>0.13945230065940001</v>
      </c>
      <c r="H35417" s="7">
        <v>0</v>
      </c>
      <c r="I35417" s="7">
        <v>0.24404193271460001</v>
      </c>
      <c r="J35417" s="7">
        <v>0.1274133880734</v>
      </c>
    </row>
    <row r="35418" spans="1:10" x14ac:dyDescent="0.65">
      <c r="B35418" s="10">
        <v>49.934497225370002</v>
      </c>
      <c r="C35418" s="10">
        <v>7.6956800685599998</v>
      </c>
      <c r="D35418" s="10">
        <v>1.1617224962949999</v>
      </c>
      <c r="E35418" s="10">
        <v>26.941882607219998</v>
      </c>
      <c r="F35418" s="10">
        <v>22.992614618160001</v>
      </c>
      <c r="G35418" s="10">
        <v>1.1617224962949999</v>
      </c>
      <c r="H35418" s="10">
        <v>0</v>
      </c>
      <c r="I35418" s="10">
        <v>4.9147942464590004</v>
      </c>
      <c r="J35418" s="10">
        <v>63.706694036690003</v>
      </c>
    </row>
    <row r="35419" spans="1:10" x14ac:dyDescent="0.65">
      <c r="A35419" s="1" t="s">
        <v>32912</v>
      </c>
      <c r="B35419" s="7">
        <v>6.742331603625E-2</v>
      </c>
      <c r="C35419" s="7">
        <v>0.16047402885359999</v>
      </c>
      <c r="D35419" s="7">
        <v>8.7882715995710001E-2</v>
      </c>
      <c r="E35419" s="7">
        <v>7.3811751087579994E-2</v>
      </c>
      <c r="F35419" s="7">
        <v>5.7856182362669997E-2</v>
      </c>
      <c r="G35419" s="7">
        <v>0.1331623759917</v>
      </c>
      <c r="H35419" s="7">
        <v>0</v>
      </c>
      <c r="I35419" s="7">
        <v>5.5082972179200003E-2</v>
      </c>
      <c r="J35419" s="7">
        <v>7.4292694713039995E-2</v>
      </c>
    </row>
    <row r="35420" spans="1:10" x14ac:dyDescent="0.65">
      <c r="B35420" s="10">
        <v>29.021061395290001</v>
      </c>
      <c r="C35420" s="10">
        <v>5.906638766196</v>
      </c>
      <c r="D35420" s="10">
        <v>1.109323597518</v>
      </c>
      <c r="E35420" s="10">
        <v>19.05014322872</v>
      </c>
      <c r="F35420" s="10">
        <v>9.9709181665699997</v>
      </c>
      <c r="G35420" s="10">
        <v>1.109323597518</v>
      </c>
      <c r="H35420" s="10">
        <v>0</v>
      </c>
      <c r="I35420" s="10">
        <v>1.109323597518</v>
      </c>
      <c r="J35420" s="10">
        <v>37.146347356520003</v>
      </c>
    </row>
    <row r="35421" spans="1:10" x14ac:dyDescent="0.65">
      <c r="A35421" s="1" t="s">
        <v>32913</v>
      </c>
      <c r="B35421" s="7">
        <v>5.0736206158939999E-2</v>
      </c>
      <c r="C35421" s="7">
        <v>2.2490548287689999E-2</v>
      </c>
      <c r="D35421" s="7">
        <v>4.417925201233E-2</v>
      </c>
      <c r="E35421" s="7">
        <v>3.9967970084190001E-2</v>
      </c>
      <c r="F35421" s="7">
        <v>6.6862401874760002E-2</v>
      </c>
      <c r="G35421" s="7">
        <v>6.6941651732569996E-2</v>
      </c>
      <c r="H35421" s="7">
        <v>0</v>
      </c>
      <c r="I35421" s="7">
        <v>0</v>
      </c>
      <c r="J35421" s="7">
        <v>4.6447804399439997E-2</v>
      </c>
    </row>
    <row r="35422" spans="1:10" x14ac:dyDescent="0.65">
      <c r="B35422" s="10">
        <v>21.83841793114</v>
      </c>
      <c r="C35422" s="10">
        <v>0.82781958761899999</v>
      </c>
      <c r="D35422" s="10">
        <v>0.55766468096370003</v>
      </c>
      <c r="E35422" s="10">
        <v>10.315370431490001</v>
      </c>
      <c r="F35422" s="10">
        <v>11.52304749965</v>
      </c>
      <c r="G35422" s="10">
        <v>0.55766468096370003</v>
      </c>
      <c r="H35422" s="10">
        <v>0</v>
      </c>
      <c r="I35422" s="10">
        <v>0</v>
      </c>
      <c r="J35422" s="10">
        <v>23.223902199720001</v>
      </c>
    </row>
    <row r="35423" spans="1:10" x14ac:dyDescent="0.65">
      <c r="A35423" s="1" t="s">
        <v>32914</v>
      </c>
      <c r="B35423" s="7">
        <v>5.5338878097009998E-2</v>
      </c>
      <c r="C35423" s="7">
        <v>0</v>
      </c>
      <c r="D35423" s="7">
        <v>0.13099398933779999</v>
      </c>
      <c r="E35423" s="7">
        <v>5.4277459875210002E-2</v>
      </c>
      <c r="F35423" s="7">
        <v>5.6928427013110003E-2</v>
      </c>
      <c r="G35423" s="7">
        <v>0.1984857962481</v>
      </c>
      <c r="H35423" s="7">
        <v>0</v>
      </c>
      <c r="I35423" s="7">
        <v>0</v>
      </c>
      <c r="J35423" s="7">
        <v>5.094611281414E-2</v>
      </c>
    </row>
    <row r="35424" spans="1:10" x14ac:dyDescent="0.65">
      <c r="B35424" s="10">
        <v>23.81954898119</v>
      </c>
      <c r="C35424" s="10">
        <v>0</v>
      </c>
      <c r="D35424" s="10">
        <v>1.65350742588</v>
      </c>
      <c r="E35424" s="10">
        <v>14.00851991016</v>
      </c>
      <c r="F35424" s="10">
        <v>9.8110290710339996</v>
      </c>
      <c r="G35424" s="10">
        <v>1.65350742588</v>
      </c>
      <c r="H35424" s="10">
        <v>0</v>
      </c>
      <c r="I35424" s="10">
        <v>0</v>
      </c>
      <c r="J35424" s="10">
        <v>25.473056407070001</v>
      </c>
    </row>
    <row r="35425" spans="1:10" x14ac:dyDescent="0.65">
      <c r="A35425" s="1" t="s">
        <v>32915</v>
      </c>
      <c r="B35425" s="7">
        <v>8.4088751051100002E-2</v>
      </c>
      <c r="C35425" s="7">
        <v>0.16127303691209999</v>
      </c>
      <c r="D35425" s="7">
        <v>0.3165617064499</v>
      </c>
      <c r="E35425" s="7">
        <v>8.643575703169E-2</v>
      </c>
      <c r="F35425" s="7">
        <v>8.0573943470119994E-2</v>
      </c>
      <c r="G35425" s="7">
        <v>0.24316255752159999</v>
      </c>
      <c r="H35425" s="7">
        <v>0.45902118075179998</v>
      </c>
      <c r="I35425" s="7">
        <v>0.20678023934869999</v>
      </c>
      <c r="J35425" s="7">
        <v>0.10058137207329999</v>
      </c>
    </row>
    <row r="35426" spans="1:10" x14ac:dyDescent="0.65">
      <c r="B35426" s="10">
        <v>36.194375334420002</v>
      </c>
      <c r="C35426" s="10">
        <v>5.9360482102449996</v>
      </c>
      <c r="D35426" s="10">
        <v>3.9958866434279998</v>
      </c>
      <c r="E35426" s="10">
        <v>22.308284619649999</v>
      </c>
      <c r="F35426" s="10">
        <v>13.886090714770001</v>
      </c>
      <c r="G35426" s="10">
        <v>2.025692025114</v>
      </c>
      <c r="H35426" s="10">
        <v>1.9701946183150001</v>
      </c>
      <c r="I35426" s="10">
        <v>4.1643758485599998</v>
      </c>
      <c r="J35426" s="10">
        <v>50.290686036650001</v>
      </c>
    </row>
    <row r="35427" spans="1:10" x14ac:dyDescent="0.65">
      <c r="A35427" s="1" t="s">
        <v>32916</v>
      </c>
      <c r="B35427" s="7">
        <v>9.6930192246510005E-2</v>
      </c>
      <c r="C35427" s="7">
        <v>6.5731493522769996E-2</v>
      </c>
      <c r="D35427" s="7">
        <v>6.5577739733190005E-2</v>
      </c>
      <c r="E35427" s="7">
        <v>9.2917960937030003E-2</v>
      </c>
      <c r="F35427" s="7">
        <v>0.10293879262489999</v>
      </c>
      <c r="G35427" s="7">
        <v>0</v>
      </c>
      <c r="H35427" s="7">
        <v>0.19285674043959999</v>
      </c>
      <c r="I35427" s="7">
        <v>3.7207118108080001E-2</v>
      </c>
      <c r="J35427" s="7">
        <v>9.1436451255069995E-2</v>
      </c>
    </row>
    <row r="35428" spans="1:10" x14ac:dyDescent="0.65">
      <c r="B35428" s="10">
        <v>41.721725148179999</v>
      </c>
      <c r="C35428" s="10">
        <v>2.4194082405440001</v>
      </c>
      <c r="D35428" s="10">
        <v>0.82777293957849996</v>
      </c>
      <c r="E35428" s="10">
        <v>23.981282631679999</v>
      </c>
      <c r="F35428" s="10">
        <v>17.740442516489999</v>
      </c>
      <c r="G35428" s="10">
        <v>0</v>
      </c>
      <c r="H35428" s="10">
        <v>0.82777293957849996</v>
      </c>
      <c r="I35428" s="10">
        <v>0.74931929923200002</v>
      </c>
      <c r="J35428" s="10">
        <v>45.718225627530003</v>
      </c>
    </row>
    <row r="35429" spans="1:10" x14ac:dyDescent="0.65">
      <c r="A35429" s="1" t="s">
        <v>32917</v>
      </c>
      <c r="B35429" s="7">
        <v>8.5028531785690004E-2</v>
      </c>
      <c r="C35429" s="7">
        <v>0</v>
      </c>
      <c r="D35429" s="7">
        <v>0</v>
      </c>
      <c r="E35429" s="7">
        <v>7.7017257117060006E-2</v>
      </c>
      <c r="F35429" s="7">
        <v>9.7025982653480003E-2</v>
      </c>
      <c r="G35429" s="7">
        <v>0</v>
      </c>
      <c r="H35429" s="7">
        <v>0</v>
      </c>
      <c r="I35429" s="7">
        <v>4.7026042792950001E-2</v>
      </c>
      <c r="J35429" s="7">
        <v>7.5091899487790006E-2</v>
      </c>
    </row>
    <row r="35430" spans="1:10" x14ac:dyDescent="0.65">
      <c r="B35430" s="10">
        <v>36.598885761970003</v>
      </c>
      <c r="C35430" s="10">
        <v>0</v>
      </c>
      <c r="D35430" s="10">
        <v>0</v>
      </c>
      <c r="E35430" s="10">
        <v>19.877455249939999</v>
      </c>
      <c r="F35430" s="10">
        <v>16.72143051203</v>
      </c>
      <c r="G35430" s="10">
        <v>0</v>
      </c>
      <c r="H35430" s="10">
        <v>0</v>
      </c>
      <c r="I35430" s="10">
        <v>0.94706398192170005</v>
      </c>
      <c r="J35430" s="10">
        <v>37.545949743889999</v>
      </c>
    </row>
    <row r="35431" spans="1:10" x14ac:dyDescent="0.65">
      <c r="A35431" s="1" t="s">
        <v>32918</v>
      </c>
      <c r="B35431" s="7">
        <v>0.12900541676079999</v>
      </c>
      <c r="C35431" s="7">
        <v>0.1096920071427</v>
      </c>
      <c r="D35431" s="7">
        <v>0</v>
      </c>
      <c r="E35431" s="7">
        <v>0.1526481452932</v>
      </c>
      <c r="F35431" s="7">
        <v>9.3598757311399994E-2</v>
      </c>
      <c r="G35431" s="7">
        <v>0</v>
      </c>
      <c r="H35431" s="7">
        <v>0</v>
      </c>
      <c r="I35431" s="7">
        <v>5.5459242212980001E-2</v>
      </c>
      <c r="J35431" s="7">
        <v>0.1213645368712</v>
      </c>
    </row>
    <row r="35432" spans="1:10" x14ac:dyDescent="0.65">
      <c r="B35432" s="10">
        <v>55.527884717619997</v>
      </c>
      <c r="C35432" s="10">
        <v>4.037482366211</v>
      </c>
      <c r="D35432" s="10">
        <v>0</v>
      </c>
      <c r="E35432" s="10">
        <v>39.397101255370004</v>
      </c>
      <c r="F35432" s="10">
        <v>16.130783462250001</v>
      </c>
      <c r="G35432" s="10">
        <v>0</v>
      </c>
      <c r="H35432" s="10">
        <v>0</v>
      </c>
      <c r="I35432" s="10">
        <v>1.116901351786</v>
      </c>
      <c r="J35432" s="10">
        <v>60.682268435609998</v>
      </c>
    </row>
    <row r="35433" spans="1:10" x14ac:dyDescent="0.65">
      <c r="A35433" s="1" t="s">
        <v>32919</v>
      </c>
      <c r="B35433" s="7">
        <v>2.013966254183E-3</v>
      </c>
      <c r="C35433" s="7">
        <v>4.0677039553259998E-2</v>
      </c>
      <c r="D35433" s="7">
        <v>0</v>
      </c>
      <c r="E35433" s="7">
        <v>0</v>
      </c>
      <c r="F35433" s="7">
        <v>5.0300232717459996E-3</v>
      </c>
      <c r="G35433" s="7">
        <v>0</v>
      </c>
      <c r="H35433" s="7">
        <v>0</v>
      </c>
      <c r="I35433" s="7">
        <v>3.4590736972020003E-2</v>
      </c>
      <c r="J35433" s="7">
        <v>6.1214365401439999E-3</v>
      </c>
    </row>
    <row r="35434" spans="1:10" x14ac:dyDescent="0.65">
      <c r="B35434" s="10">
        <v>0.86687279337120005</v>
      </c>
      <c r="C35434" s="10">
        <v>1.4972178391469999</v>
      </c>
      <c r="D35434" s="10">
        <v>0</v>
      </c>
      <c r="E35434" s="10">
        <v>0</v>
      </c>
      <c r="F35434" s="10">
        <v>0.86687279337120005</v>
      </c>
      <c r="G35434" s="10">
        <v>0</v>
      </c>
      <c r="H35434" s="10">
        <v>0</v>
      </c>
      <c r="I35434" s="10">
        <v>0.69662763755309998</v>
      </c>
      <c r="J35434" s="10">
        <v>3.0607182700719999</v>
      </c>
    </row>
    <row r="35435" spans="1:10" x14ac:dyDescent="0.65">
      <c r="A35435" s="1" t="s">
        <v>32920</v>
      </c>
      <c r="B35435" s="7">
        <v>1.593924382886E-2</v>
      </c>
      <c r="C35435" s="7">
        <v>0</v>
      </c>
      <c r="D35435" s="7">
        <v>0</v>
      </c>
      <c r="E35435" s="7">
        <v>5.01445573171E-3</v>
      </c>
      <c r="F35435" s="7">
        <v>3.2299887279249997E-2</v>
      </c>
      <c r="G35435" s="7">
        <v>0</v>
      </c>
      <c r="H35435" s="7">
        <v>0</v>
      </c>
      <c r="I35435" s="7">
        <v>0</v>
      </c>
      <c r="J35435" s="7">
        <v>1.3721477997409999E-2</v>
      </c>
    </row>
    <row r="35436" spans="1:10" x14ac:dyDescent="0.65">
      <c r="B35436" s="10">
        <v>6.860738998705</v>
      </c>
      <c r="C35436" s="10">
        <v>0</v>
      </c>
      <c r="D35436" s="10">
        <v>0</v>
      </c>
      <c r="E35436" s="10">
        <v>1.294185525958</v>
      </c>
      <c r="F35436" s="10">
        <v>5.5665534727479997</v>
      </c>
      <c r="G35436" s="10">
        <v>0</v>
      </c>
      <c r="H35436" s="10">
        <v>0</v>
      </c>
      <c r="I35436" s="10">
        <v>0</v>
      </c>
      <c r="J35436" s="10">
        <v>6.860738998705</v>
      </c>
    </row>
    <row r="35437" spans="1:10" x14ac:dyDescent="0.65">
      <c r="A35437" s="1" t="s">
        <v>32921</v>
      </c>
      <c r="B35437" s="7">
        <v>8.5965306411140002E-3</v>
      </c>
      <c r="C35437" s="7">
        <v>0</v>
      </c>
      <c r="D35437" s="7">
        <v>0</v>
      </c>
      <c r="E35437" s="7">
        <v>9.7951823909889994E-3</v>
      </c>
      <c r="F35437" s="7">
        <v>6.8014648030869998E-3</v>
      </c>
      <c r="G35437" s="7">
        <v>0</v>
      </c>
      <c r="H35437" s="7">
        <v>0</v>
      </c>
      <c r="I35437" s="7">
        <v>0</v>
      </c>
      <c r="J35437" s="7">
        <v>7.4004204536050004E-3</v>
      </c>
    </row>
    <row r="35438" spans="1:10" x14ac:dyDescent="0.65">
      <c r="B35438" s="10">
        <v>3.7002102268030002</v>
      </c>
      <c r="C35438" s="10">
        <v>0</v>
      </c>
      <c r="D35438" s="10">
        <v>0</v>
      </c>
      <c r="E35438" s="10">
        <v>2.528047699049</v>
      </c>
      <c r="F35438" s="10">
        <v>1.1721625277529999</v>
      </c>
      <c r="G35438" s="10">
        <v>0</v>
      </c>
      <c r="H35438" s="10">
        <v>0</v>
      </c>
      <c r="I35438" s="10">
        <v>0</v>
      </c>
      <c r="J35438" s="10">
        <v>3.7002102268030002</v>
      </c>
    </row>
    <row r="35439" spans="1:10" x14ac:dyDescent="0.65">
      <c r="A35439" s="1" t="s">
        <v>32922</v>
      </c>
      <c r="B35439" s="7">
        <v>1.2963935180059999E-2</v>
      </c>
      <c r="C35439" s="7">
        <v>6.4916708693370004E-2</v>
      </c>
      <c r="D35439" s="7">
        <v>0</v>
      </c>
      <c r="E35439" s="7">
        <v>1.8921422020589999E-2</v>
      </c>
      <c r="F35439" s="7">
        <v>4.0421769554059997E-3</v>
      </c>
      <c r="G35439" s="7">
        <v>0</v>
      </c>
      <c r="H35439" s="7">
        <v>0</v>
      </c>
      <c r="I35439" s="7">
        <v>0.1202489176068</v>
      </c>
      <c r="J35439" s="7">
        <v>2.078240532144E-2</v>
      </c>
    </row>
    <row r="35440" spans="1:10" x14ac:dyDescent="0.65">
      <c r="B35440" s="10">
        <v>5.5800749785550003</v>
      </c>
      <c r="C35440" s="10">
        <v>2.3894180938899998</v>
      </c>
      <c r="D35440" s="10">
        <v>0</v>
      </c>
      <c r="E35440" s="10">
        <v>4.8834473410020003</v>
      </c>
      <c r="F35440" s="10">
        <v>0.69662763755309998</v>
      </c>
      <c r="G35440" s="10">
        <v>0</v>
      </c>
      <c r="H35440" s="10">
        <v>0</v>
      </c>
      <c r="I35440" s="10">
        <v>2.4217095882769999</v>
      </c>
      <c r="J35440" s="10">
        <v>10.391202660719999</v>
      </c>
    </row>
    <row r="35441" spans="1:10" x14ac:dyDescent="0.65">
      <c r="A35441" s="1" t="s">
        <v>32923</v>
      </c>
      <c r="B35441" s="7">
        <v>1</v>
      </c>
      <c r="C35441" s="7">
        <v>1</v>
      </c>
      <c r="D35441" s="7">
        <v>1</v>
      </c>
      <c r="E35441" s="7">
        <v>1</v>
      </c>
      <c r="F35441" s="7">
        <v>1</v>
      </c>
      <c r="G35441" s="7">
        <v>1</v>
      </c>
      <c r="H35441" s="7">
        <v>1</v>
      </c>
      <c r="I35441" s="7">
        <v>1</v>
      </c>
      <c r="J35441" s="7">
        <v>1</v>
      </c>
    </row>
    <row r="35442" spans="1:10" x14ac:dyDescent="0.65">
      <c r="B35442" s="10">
        <v>430.4306447889</v>
      </c>
      <c r="C35442" s="10">
        <v>36.807443599400003</v>
      </c>
      <c r="D35442" s="10">
        <v>12.62277326035</v>
      </c>
      <c r="E35442" s="10">
        <v>258.09092655329999</v>
      </c>
      <c r="F35442" s="10">
        <v>172.3397182356</v>
      </c>
      <c r="G35442" s="10">
        <v>8.3306083212819999</v>
      </c>
      <c r="H35442" s="10">
        <v>4.2921649390730003</v>
      </c>
      <c r="I35442" s="10">
        <v>20.139138351300002</v>
      </c>
      <c r="J35442" s="10">
        <v>500</v>
      </c>
    </row>
    <row r="35443" spans="1:10" x14ac:dyDescent="0.65">
      <c r="A35443" s="1" t="s">
        <v>32924</v>
      </c>
    </row>
    <row r="35444" spans="1:10" x14ac:dyDescent="0.65">
      <c r="A35444" s="1" t="s">
        <v>32925</v>
      </c>
    </row>
    <row r="35448" spans="1:10" x14ac:dyDescent="0.65">
      <c r="A35448" s="3" t="s">
        <v>32926</v>
      </c>
    </row>
    <row r="35449" spans="1:10" x14ac:dyDescent="0.65">
      <c r="A35449" s="1" t="s">
        <v>32927</v>
      </c>
    </row>
    <row r="35450" spans="1:10" ht="91.5" x14ac:dyDescent="0.65">
      <c r="A35450" s="4" t="s">
        <v>32928</v>
      </c>
      <c r="B35450" s="4" t="s">
        <v>32929</v>
      </c>
      <c r="C35450" s="4" t="s">
        <v>32930</v>
      </c>
      <c r="D35450" s="4" t="s">
        <v>32931</v>
      </c>
      <c r="E35450" s="4" t="s">
        <v>32932</v>
      </c>
      <c r="F35450" s="4" t="s">
        <v>32933</v>
      </c>
      <c r="G35450" s="4" t="s">
        <v>32934</v>
      </c>
      <c r="H35450" s="4" t="s">
        <v>32935</v>
      </c>
    </row>
    <row r="35451" spans="1:10" x14ac:dyDescent="0.65">
      <c r="A35451" s="1" t="s">
        <v>32936</v>
      </c>
      <c r="B35451" s="7">
        <v>8.2327017939400005E-2</v>
      </c>
      <c r="C35451" s="7">
        <v>0.19326817634900001</v>
      </c>
      <c r="D35451" s="7">
        <v>2.2590654104200001E-2</v>
      </c>
      <c r="E35451" s="7">
        <v>3.5893140650949999E-2</v>
      </c>
      <c r="F35451" s="7">
        <v>7.574761455291E-2</v>
      </c>
      <c r="G35451" s="7">
        <v>5.7648358961690002E-2</v>
      </c>
      <c r="H35451" s="7">
        <v>5.473454708699E-2</v>
      </c>
    </row>
    <row r="35452" spans="1:10" x14ac:dyDescent="0.65">
      <c r="B35452" s="10">
        <v>2.798442360343</v>
      </c>
      <c r="C35452" s="10">
        <v>3.1053325740640001</v>
      </c>
      <c r="D35452" s="10">
        <v>1.3492757231050001</v>
      </c>
      <c r="E35452" s="10">
        <v>7.3857620319640001</v>
      </c>
      <c r="F35452" s="10">
        <v>8.7705146193739996</v>
      </c>
      <c r="G35452" s="10">
        <v>3.9579462346460001</v>
      </c>
      <c r="H35452" s="10">
        <v>27.367273543490001</v>
      </c>
    </row>
    <row r="35453" spans="1:10" x14ac:dyDescent="0.65">
      <c r="A35453" s="1" t="s">
        <v>32937</v>
      </c>
      <c r="B35453" s="7">
        <v>0.1333296082257</v>
      </c>
      <c r="C35453" s="7">
        <v>7.1913136198720001E-2</v>
      </c>
      <c r="D35453" s="7">
        <v>6.0040355394179998E-2</v>
      </c>
      <c r="E35453" s="7">
        <v>3.9643589159720001E-2</v>
      </c>
      <c r="F35453" s="7">
        <v>0.108873548407</v>
      </c>
      <c r="G35453" s="7">
        <v>4.89660164289E-2</v>
      </c>
      <c r="H35453" s="7">
        <v>6.67979787662E-2</v>
      </c>
    </row>
    <row r="35454" spans="1:10" x14ac:dyDescent="0.65">
      <c r="B35454" s="10">
        <v>4.5321114852160003</v>
      </c>
      <c r="C35454" s="10">
        <v>1.1554628835409999</v>
      </c>
      <c r="D35454" s="10">
        <v>3.5860402078779998</v>
      </c>
      <c r="E35454" s="10">
        <v>8.1574950064690004</v>
      </c>
      <c r="F35454" s="10">
        <v>12.606034574200001</v>
      </c>
      <c r="G35454" s="10">
        <v>3.361845225797</v>
      </c>
      <c r="H35454" s="10">
        <v>33.398989383100002</v>
      </c>
    </row>
    <row r="35455" spans="1:10" x14ac:dyDescent="0.65">
      <c r="A35455" s="1" t="s">
        <v>32938</v>
      </c>
      <c r="B35455" s="7">
        <v>7.2296911587029999E-2</v>
      </c>
      <c r="C35455" s="7">
        <v>4.1527060157819998E-2</v>
      </c>
      <c r="D35455" s="7">
        <v>0</v>
      </c>
      <c r="E35455" s="7">
        <v>5.1484964812140002E-2</v>
      </c>
      <c r="F35455" s="7">
        <v>0.1105786524634</v>
      </c>
      <c r="G35455" s="7">
        <v>7.7439764212239998E-2</v>
      </c>
      <c r="H35455" s="7">
        <v>6.3678123832179995E-2</v>
      </c>
    </row>
    <row r="35456" spans="1:10" x14ac:dyDescent="0.65">
      <c r="B35456" s="10">
        <v>2.4575011335400001</v>
      </c>
      <c r="C35456" s="10">
        <v>0.66723521196940005</v>
      </c>
      <c r="D35456" s="10">
        <v>0</v>
      </c>
      <c r="E35456" s="10">
        <v>10.594104930089999</v>
      </c>
      <c r="F35456" s="10">
        <v>12.803461782199999</v>
      </c>
      <c r="G35456" s="10">
        <v>5.3167588582940004</v>
      </c>
      <c r="H35456" s="10">
        <v>31.839061916089999</v>
      </c>
    </row>
    <row r="35457" spans="1:8" x14ac:dyDescent="0.65">
      <c r="A35457" s="1" t="s">
        <v>32939</v>
      </c>
      <c r="B35457" s="7">
        <v>0.1238562692438</v>
      </c>
      <c r="C35457" s="7">
        <v>6.7323341372329995E-2</v>
      </c>
      <c r="D35457" s="7">
        <v>5.3606335706989999E-2</v>
      </c>
      <c r="E35457" s="7">
        <v>4.1115733581760003E-2</v>
      </c>
      <c r="F35457" s="5">
        <v>0.1683371707403</v>
      </c>
      <c r="G35457" s="7">
        <v>4.587459583089E-2</v>
      </c>
      <c r="H35457" s="7">
        <v>7.9189350314629994E-2</v>
      </c>
    </row>
    <row r="35458" spans="1:8" x14ac:dyDescent="0.65">
      <c r="B35458" s="10">
        <v>4.2100957756190001</v>
      </c>
      <c r="C35458" s="10">
        <v>1.0817164465860001</v>
      </c>
      <c r="D35458" s="10">
        <v>3.2017544529880002</v>
      </c>
      <c r="E35458" s="10">
        <v>8.4604194143289995</v>
      </c>
      <c r="F35458" s="8">
        <v>19.4910905865</v>
      </c>
      <c r="G35458" s="10">
        <v>3.1495984812929998</v>
      </c>
      <c r="H35458" s="10">
        <v>39.59467515731</v>
      </c>
    </row>
    <row r="35459" spans="1:8" x14ac:dyDescent="0.65">
      <c r="A35459" s="1" t="s">
        <v>32940</v>
      </c>
      <c r="B35459" s="7">
        <v>0.22304220511549999</v>
      </c>
      <c r="C35459" s="7">
        <v>0.26684635801130002</v>
      </c>
      <c r="D35459" s="7">
        <v>0.18047599702309999</v>
      </c>
      <c r="E35459" s="7">
        <v>0.1244135330485</v>
      </c>
      <c r="F35459" s="7">
        <v>7.329190743333E-2</v>
      </c>
      <c r="G35459" s="7">
        <v>0.1015394901787</v>
      </c>
      <c r="H35459" s="7">
        <v>0.1274133880734</v>
      </c>
    </row>
    <row r="35460" spans="1:8" x14ac:dyDescent="0.65">
      <c r="B35460" s="10">
        <v>7.5816028633380004</v>
      </c>
      <c r="C35460" s="10">
        <v>4.2875485424270003</v>
      </c>
      <c r="D35460" s="10">
        <v>10.77931963648</v>
      </c>
      <c r="E35460" s="10">
        <v>25.600678346540001</v>
      </c>
      <c r="F35460" s="10">
        <v>8.4861780720090003</v>
      </c>
      <c r="G35460" s="10">
        <v>6.9713665758949999</v>
      </c>
      <c r="H35460" s="10">
        <v>63.706694036690003</v>
      </c>
    </row>
    <row r="35461" spans="1:8" x14ac:dyDescent="0.65">
      <c r="A35461" s="1" t="s">
        <v>32941</v>
      </c>
      <c r="B35461" s="7">
        <v>3.800585618032E-2</v>
      </c>
      <c r="C35461" s="7">
        <v>9.6838061722310007E-2</v>
      </c>
      <c r="D35461" s="7">
        <v>8.5391072165449999E-2</v>
      </c>
      <c r="E35461" s="7">
        <v>0.1022226450394</v>
      </c>
      <c r="F35461" s="7">
        <v>1.910652080331E-2</v>
      </c>
      <c r="G35461" s="7">
        <v>8.6686973110670001E-2</v>
      </c>
      <c r="H35461" s="7">
        <v>7.4292694713039995E-2</v>
      </c>
    </row>
    <row r="35462" spans="1:8" x14ac:dyDescent="0.65">
      <c r="B35462" s="10">
        <v>1.2918869228859999</v>
      </c>
      <c r="C35462" s="10">
        <v>1.555943627949</v>
      </c>
      <c r="D35462" s="10">
        <v>5.1001666490610003</v>
      </c>
      <c r="E35462" s="10">
        <v>21.034440476549999</v>
      </c>
      <c r="F35462" s="10">
        <v>2.212267950877</v>
      </c>
      <c r="G35462" s="10">
        <v>5.9516417291990003</v>
      </c>
      <c r="H35462" s="10">
        <v>37.146347356520003</v>
      </c>
    </row>
    <row r="35463" spans="1:8" x14ac:dyDescent="0.65">
      <c r="A35463" s="1" t="s">
        <v>32942</v>
      </c>
      <c r="B35463" s="7">
        <v>0</v>
      </c>
      <c r="C35463" s="7">
        <v>0</v>
      </c>
      <c r="D35463" s="7">
        <v>3.7097331102010002E-2</v>
      </c>
      <c r="E35463" s="5">
        <v>9.5361901822370004E-2</v>
      </c>
      <c r="F35463" s="6">
        <v>4.8163387368510002E-3</v>
      </c>
      <c r="G35463" s="7">
        <v>1.205737468711E-2</v>
      </c>
      <c r="H35463" s="7">
        <v>4.6447804399439997E-2</v>
      </c>
    </row>
    <row r="35464" spans="1:8" x14ac:dyDescent="0.65">
      <c r="B35464" s="10">
        <v>0</v>
      </c>
      <c r="C35464" s="10">
        <v>0</v>
      </c>
      <c r="D35464" s="10">
        <v>2.215718412447</v>
      </c>
      <c r="E35464" s="8">
        <v>19.622699518689998</v>
      </c>
      <c r="F35464" s="9">
        <v>0.55766468096370003</v>
      </c>
      <c r="G35464" s="10">
        <v>0.82781958761899999</v>
      </c>
      <c r="H35464" s="10">
        <v>23.223902199720001</v>
      </c>
    </row>
    <row r="35465" spans="1:8" x14ac:dyDescent="0.65">
      <c r="A35465" s="1" t="s">
        <v>32943</v>
      </c>
      <c r="B35465" s="7">
        <v>0</v>
      </c>
      <c r="C35465" s="7">
        <v>0</v>
      </c>
      <c r="D35465" s="7">
        <v>5.4671967061129999E-2</v>
      </c>
      <c r="E35465" s="7">
        <v>7.3567639721729999E-2</v>
      </c>
      <c r="F35465" s="7">
        <v>7.7728262808740003E-3</v>
      </c>
      <c r="G35465" s="7">
        <v>8.986150347895E-2</v>
      </c>
      <c r="H35465" s="7">
        <v>5.094611281414E-2</v>
      </c>
    </row>
    <row r="35466" spans="1:8" x14ac:dyDescent="0.65">
      <c r="B35466" s="10">
        <v>0</v>
      </c>
      <c r="C35466" s="10">
        <v>0</v>
      </c>
      <c r="D35466" s="10">
        <v>3.26540159261</v>
      </c>
      <c r="E35466" s="10">
        <v>15.138075698690001</v>
      </c>
      <c r="F35466" s="10">
        <v>0.89998459928579999</v>
      </c>
      <c r="G35466" s="10">
        <v>6.1695945164800001</v>
      </c>
      <c r="H35466" s="10">
        <v>25.473056407070001</v>
      </c>
    </row>
    <row r="35467" spans="1:8" x14ac:dyDescent="0.65">
      <c r="A35467" s="1" t="s">
        <v>32944</v>
      </c>
      <c r="B35467" s="7">
        <v>0.1142284656351</v>
      </c>
      <c r="C35467" s="7">
        <v>7.0394391661269998E-2</v>
      </c>
      <c r="D35467" s="7">
        <v>2.6544955811300001E-2</v>
      </c>
      <c r="E35467" s="7">
        <v>0.12211193938709999</v>
      </c>
      <c r="F35467" s="7">
        <v>0.1169846769174</v>
      </c>
      <c r="G35467" s="7">
        <v>7.3103915083229998E-2</v>
      </c>
      <c r="H35467" s="7">
        <v>0.10058137207329999</v>
      </c>
    </row>
    <row r="35468" spans="1:8" x14ac:dyDescent="0.65">
      <c r="B35468" s="10">
        <v>3.8828295375090001</v>
      </c>
      <c r="C35468" s="10">
        <v>1.131060485935</v>
      </c>
      <c r="D35468" s="10">
        <v>1.585454953268</v>
      </c>
      <c r="E35468" s="10">
        <v>25.127077464340001</v>
      </c>
      <c r="F35468" s="10">
        <v>13.54518984133</v>
      </c>
      <c r="G35468" s="10">
        <v>5.0190737542730002</v>
      </c>
      <c r="H35468" s="10">
        <v>50.290686036650001</v>
      </c>
    </row>
    <row r="35469" spans="1:8" x14ac:dyDescent="0.65">
      <c r="A35469" s="1" t="s">
        <v>32945</v>
      </c>
      <c r="B35469" s="7">
        <v>0.1160534034581</v>
      </c>
      <c r="C35469" s="7">
        <v>0.1246701858832</v>
      </c>
      <c r="D35469" s="7">
        <v>7.8385210200530006E-2</v>
      </c>
      <c r="E35469" s="7">
        <v>7.2946460039889999E-2</v>
      </c>
      <c r="F35469" s="7">
        <v>8.7302188707439998E-2</v>
      </c>
      <c r="G35469" s="7">
        <v>0.1452134015348</v>
      </c>
      <c r="H35469" s="7">
        <v>9.1436451255069995E-2</v>
      </c>
    </row>
    <row r="35470" spans="1:8" x14ac:dyDescent="0.65">
      <c r="B35470" s="10">
        <v>3.944862433111</v>
      </c>
      <c r="C35470" s="10">
        <v>2.0031357285559999</v>
      </c>
      <c r="D35470" s="10">
        <v>4.6817263761449999</v>
      </c>
      <c r="E35470" s="10">
        <v>15.01025502806</v>
      </c>
      <c r="F35470" s="10">
        <v>10.1083727439</v>
      </c>
      <c r="G35470" s="10">
        <v>9.9698733177599994</v>
      </c>
      <c r="H35470" s="10">
        <v>45.718225627530003</v>
      </c>
    </row>
    <row r="35471" spans="1:8" x14ac:dyDescent="0.65">
      <c r="A35471" s="1" t="s">
        <v>32946</v>
      </c>
      <c r="B35471" s="7">
        <v>4.81210348932E-2</v>
      </c>
      <c r="C35471" s="7">
        <v>0</v>
      </c>
      <c r="D35471" s="7">
        <v>0.11199647456090001</v>
      </c>
      <c r="E35471" s="7">
        <v>8.8739261987429999E-2</v>
      </c>
      <c r="F35471" s="7">
        <v>6.242322821448E-2</v>
      </c>
      <c r="G35471" s="7">
        <v>5.4376448349270003E-2</v>
      </c>
      <c r="H35471" s="7">
        <v>7.5091899487790006E-2</v>
      </c>
    </row>
    <row r="35472" spans="1:8" x14ac:dyDescent="0.65">
      <c r="B35472" s="10">
        <v>1.635719911145</v>
      </c>
      <c r="C35472" s="10">
        <v>0</v>
      </c>
      <c r="D35472" s="10">
        <v>6.6892319054250002</v>
      </c>
      <c r="E35472" s="10">
        <v>18.259953295950002</v>
      </c>
      <c r="F35472" s="10">
        <v>7.227736990466</v>
      </c>
      <c r="G35472" s="10">
        <v>3.7333076409060002</v>
      </c>
      <c r="H35472" s="10">
        <v>37.545949743889999</v>
      </c>
    </row>
    <row r="35473" spans="1:8" x14ac:dyDescent="0.65">
      <c r="A35473" s="1" t="s">
        <v>32947</v>
      </c>
      <c r="B35473" s="7">
        <v>2.9169599692169999E-2</v>
      </c>
      <c r="C35473" s="7">
        <v>0</v>
      </c>
      <c r="D35473" s="7">
        <v>0.22075620630000001</v>
      </c>
      <c r="E35473" s="7">
        <v>0.13004183374219999</v>
      </c>
      <c r="F35473" s="7">
        <v>0.1079992290565</v>
      </c>
      <c r="G35473" s="7">
        <v>0.10548103627160001</v>
      </c>
      <c r="H35473" s="7">
        <v>0.1213645368712</v>
      </c>
    </row>
    <row r="35474" spans="1:8" x14ac:dyDescent="0.65">
      <c r="B35474" s="10">
        <v>0.99152678496010005</v>
      </c>
      <c r="C35474" s="10">
        <v>0</v>
      </c>
      <c r="D35474" s="10">
        <v>13.18514233857</v>
      </c>
      <c r="E35474" s="10">
        <v>26.758818559809999</v>
      </c>
      <c r="F35474" s="10">
        <v>12.50480061863</v>
      </c>
      <c r="G35474" s="10">
        <v>7.2419801336449998</v>
      </c>
      <c r="H35474" s="10">
        <v>60.682268435609998</v>
      </c>
    </row>
    <row r="35475" spans="1:8" x14ac:dyDescent="0.65">
      <c r="A35475" s="1" t="s">
        <v>32948</v>
      </c>
      <c r="B35475" s="7">
        <v>0</v>
      </c>
      <c r="C35475" s="7">
        <v>0</v>
      </c>
      <c r="D35475" s="7">
        <v>0</v>
      </c>
      <c r="E35475" s="7">
        <v>4.2128066087549999E-3</v>
      </c>
      <c r="F35475" s="7">
        <v>1.293090368163E-2</v>
      </c>
      <c r="G35475" s="7">
        <v>1.014653502889E-2</v>
      </c>
      <c r="H35475" s="7">
        <v>6.1214365401439999E-3</v>
      </c>
    </row>
    <row r="35476" spans="1:8" x14ac:dyDescent="0.65">
      <c r="B35476" s="10">
        <v>0</v>
      </c>
      <c r="C35476" s="10">
        <v>0</v>
      </c>
      <c r="D35476" s="10">
        <v>0</v>
      </c>
      <c r="E35476" s="10">
        <v>0.86687279337120005</v>
      </c>
      <c r="F35476" s="10">
        <v>1.4972178391469999</v>
      </c>
      <c r="G35476" s="10">
        <v>0.69662763755309998</v>
      </c>
      <c r="H35476" s="10">
        <v>3.0607182700719999</v>
      </c>
    </row>
    <row r="35477" spans="1:8" x14ac:dyDescent="0.65">
      <c r="A35477" s="1" t="s">
        <v>32949</v>
      </c>
      <c r="B35477" s="7">
        <v>1.9569628029610001E-2</v>
      </c>
      <c r="C35477" s="7">
        <v>0</v>
      </c>
      <c r="D35477" s="7">
        <v>2.7718474192670001E-2</v>
      </c>
      <c r="E35477" s="7">
        <v>6.1676258973329999E-3</v>
      </c>
      <c r="F35477" s="7">
        <v>1.117739045365E-2</v>
      </c>
      <c r="G35477" s="7">
        <v>2.879082881802E-2</v>
      </c>
      <c r="H35477" s="7">
        <v>1.3721477997409999E-2</v>
      </c>
    </row>
    <row r="35478" spans="1:8" x14ac:dyDescent="0.65">
      <c r="B35478" s="10">
        <v>0.66520660440440005</v>
      </c>
      <c r="C35478" s="10">
        <v>0</v>
      </c>
      <c r="D35478" s="10">
        <v>1.6555458791569999</v>
      </c>
      <c r="E35478" s="10">
        <v>1.269117618401</v>
      </c>
      <c r="F35478" s="10">
        <v>1.294185525958</v>
      </c>
      <c r="G35478" s="10">
        <v>1.976683370785</v>
      </c>
      <c r="H35478" s="10">
        <v>6.860738998705</v>
      </c>
    </row>
    <row r="35479" spans="1:8" x14ac:dyDescent="0.65">
      <c r="A35479" s="1" t="s">
        <v>32950</v>
      </c>
      <c r="B35479" s="7">
        <v>0</v>
      </c>
      <c r="C35479" s="7">
        <v>0</v>
      </c>
      <c r="D35479" s="7">
        <v>2.3411207759449999E-2</v>
      </c>
      <c r="E35479" s="7">
        <v>5.4903920399250001E-3</v>
      </c>
      <c r="F35479" s="7">
        <v>1.0123524011859999E-2</v>
      </c>
      <c r="G35479" s="7">
        <v>0</v>
      </c>
      <c r="H35479" s="7">
        <v>7.4004204536050004E-3</v>
      </c>
    </row>
    <row r="35480" spans="1:8" x14ac:dyDescent="0.65">
      <c r="B35480" s="10">
        <v>0</v>
      </c>
      <c r="C35480" s="10">
        <v>0</v>
      </c>
      <c r="D35480" s="10">
        <v>1.3982850665890001</v>
      </c>
      <c r="E35480" s="10">
        <v>1.1297626324600001</v>
      </c>
      <c r="F35480" s="10">
        <v>1.1721625277529999</v>
      </c>
      <c r="G35480" s="10">
        <v>0</v>
      </c>
      <c r="H35480" s="10">
        <v>3.7002102268030002</v>
      </c>
    </row>
    <row r="35481" spans="1:8" x14ac:dyDescent="0.65">
      <c r="A35481" s="1" t="s">
        <v>32951</v>
      </c>
      <c r="B35481" s="7">
        <v>0</v>
      </c>
      <c r="C35481" s="7">
        <v>6.7219288644049996E-2</v>
      </c>
      <c r="D35481" s="7">
        <v>1.731375861804E-2</v>
      </c>
      <c r="E35481" s="7">
        <v>6.586532460805E-3</v>
      </c>
      <c r="F35481" s="7">
        <v>2.2534279539010001E-2</v>
      </c>
      <c r="G35481" s="7">
        <v>6.2813758024999999E-2</v>
      </c>
      <c r="H35481" s="7">
        <v>2.078240532144E-2</v>
      </c>
    </row>
    <row r="35482" spans="1:8" x14ac:dyDescent="0.65">
      <c r="B35482" s="10">
        <v>0</v>
      </c>
      <c r="C35482" s="10">
        <v>1.080044581446</v>
      </c>
      <c r="D35482" s="10">
        <v>1.0341017161899999</v>
      </c>
      <c r="E35482" s="10">
        <v>1.3553163776999999</v>
      </c>
      <c r="F35482" s="10">
        <v>2.6091544836159999</v>
      </c>
      <c r="G35482" s="10">
        <v>4.312585501769</v>
      </c>
      <c r="H35482" s="10">
        <v>10.391202660719999</v>
      </c>
    </row>
    <row r="35483" spans="1:8" x14ac:dyDescent="0.65">
      <c r="A35483" s="1" t="s">
        <v>32952</v>
      </c>
      <c r="B35483" s="7">
        <v>1</v>
      </c>
      <c r="C35483" s="7">
        <v>1</v>
      </c>
      <c r="D35483" s="7">
        <v>1</v>
      </c>
      <c r="E35483" s="7">
        <v>1</v>
      </c>
      <c r="F35483" s="7">
        <v>1</v>
      </c>
      <c r="G35483" s="7">
        <v>1</v>
      </c>
      <c r="H35483" s="7">
        <v>1</v>
      </c>
    </row>
    <row r="35484" spans="1:8" x14ac:dyDescent="0.65">
      <c r="B35484" s="10">
        <v>33.991785812069999</v>
      </c>
      <c r="C35484" s="10">
        <v>16.067480082469999</v>
      </c>
      <c r="D35484" s="10">
        <v>59.727164909919999</v>
      </c>
      <c r="E35484" s="10">
        <v>205.77084919340001</v>
      </c>
      <c r="F35484" s="10">
        <v>115.7860174362</v>
      </c>
      <c r="G35484" s="10">
        <v>68.656702565909995</v>
      </c>
      <c r="H35484" s="10">
        <v>500</v>
      </c>
    </row>
    <row r="35485" spans="1:8" x14ac:dyDescent="0.65">
      <c r="A35485" s="1" t="s">
        <v>32953</v>
      </c>
    </row>
    <row r="35486" spans="1:8" x14ac:dyDescent="0.65">
      <c r="A35486" s="1" t="s">
        <v>32954</v>
      </c>
    </row>
    <row r="35490" spans="1:9" x14ac:dyDescent="0.65">
      <c r="A35490" s="3" t="s">
        <v>32955</v>
      </c>
    </row>
    <row r="35491" spans="1:9" x14ac:dyDescent="0.65">
      <c r="A35491" s="1" t="s">
        <v>32956</v>
      </c>
    </row>
    <row r="35492" spans="1:9" ht="45.75" x14ac:dyDescent="0.65">
      <c r="A35492" s="4" t="s">
        <v>32957</v>
      </c>
      <c r="B35492" s="4" t="s">
        <v>32958</v>
      </c>
      <c r="C35492" s="4" t="s">
        <v>32959</v>
      </c>
      <c r="D35492" s="4" t="s">
        <v>32960</v>
      </c>
      <c r="E35492" s="4" t="s">
        <v>32961</v>
      </c>
      <c r="F35492" s="4" t="s">
        <v>32962</v>
      </c>
      <c r="G35492" s="4" t="s">
        <v>32963</v>
      </c>
      <c r="H35492" s="4" t="s">
        <v>32964</v>
      </c>
      <c r="I35492" s="4" t="s">
        <v>32965</v>
      </c>
    </row>
    <row r="35493" spans="1:9" x14ac:dyDescent="0.65">
      <c r="A35493" s="1" t="s">
        <v>32966</v>
      </c>
      <c r="B35493" s="7">
        <v>4.8558998032880003E-2</v>
      </c>
      <c r="C35493" s="7">
        <v>0.178698737957</v>
      </c>
      <c r="D35493" s="7">
        <v>4.5665453477880001E-2</v>
      </c>
      <c r="E35493" s="7">
        <v>7.1123155369979998E-2</v>
      </c>
      <c r="F35493" s="7">
        <v>6.4215433719120002E-2</v>
      </c>
      <c r="G35493" s="5">
        <v>0.29773984456160002</v>
      </c>
      <c r="H35493" s="7">
        <v>9.7914517537549997E-2</v>
      </c>
      <c r="I35493" s="7">
        <v>5.473454708699E-2</v>
      </c>
    </row>
    <row r="35494" spans="1:9" x14ac:dyDescent="0.65">
      <c r="B35494" s="10">
        <v>22.879606353829999</v>
      </c>
      <c r="C35494" s="10">
        <v>3.6828845551480001</v>
      </c>
      <c r="D35494" s="10">
        <v>19.070695358449999</v>
      </c>
      <c r="E35494" s="10">
        <v>3.8089109953850002</v>
      </c>
      <c r="F35494" s="10">
        <v>0.67463786155229999</v>
      </c>
      <c r="G35494" s="8">
        <v>3.0082466935949999</v>
      </c>
      <c r="H35494" s="10">
        <v>0.80478263451429999</v>
      </c>
      <c r="I35494" s="10">
        <v>27.367273543490001</v>
      </c>
    </row>
    <row r="35495" spans="1:9" x14ac:dyDescent="0.65">
      <c r="A35495" s="1" t="s">
        <v>32967</v>
      </c>
      <c r="B35495" s="7">
        <v>6.8107043209129997E-2</v>
      </c>
      <c r="C35495" s="7">
        <v>3.521266656982E-2</v>
      </c>
      <c r="D35495" s="7">
        <v>6.2902424492989994E-2</v>
      </c>
      <c r="E35495" s="7">
        <v>0.10869319398670001</v>
      </c>
      <c r="F35495" s="7">
        <v>6.9077123436230001E-2</v>
      </c>
      <c r="G35495" s="7">
        <v>0</v>
      </c>
      <c r="H35495" s="7">
        <v>7.095440355056E-2</v>
      </c>
      <c r="I35495" s="7">
        <v>6.67979787662E-2</v>
      </c>
    </row>
    <row r="35496" spans="1:9" x14ac:dyDescent="0.65">
      <c r="B35496" s="10">
        <v>32.090084261900003</v>
      </c>
      <c r="C35496" s="10">
        <v>0.72571405561220004</v>
      </c>
      <c r="D35496" s="10">
        <v>26.269157173579998</v>
      </c>
      <c r="E35496" s="10">
        <v>5.8209270883109996</v>
      </c>
      <c r="F35496" s="10">
        <v>0.72571405561220004</v>
      </c>
      <c r="G35496" s="10">
        <v>0</v>
      </c>
      <c r="H35496" s="10">
        <v>0.58319106559360001</v>
      </c>
      <c r="I35496" s="10">
        <v>33.398989383100002</v>
      </c>
    </row>
    <row r="35497" spans="1:9" x14ac:dyDescent="0.65">
      <c r="A35497" s="1" t="s">
        <v>32968</v>
      </c>
      <c r="B35497" s="7">
        <v>6.60970549293E-2</v>
      </c>
      <c r="C35497" s="7">
        <v>0</v>
      </c>
      <c r="D35497" s="7">
        <v>7.0096811123540007E-2</v>
      </c>
      <c r="E35497" s="7">
        <v>3.4906545724649997E-2</v>
      </c>
      <c r="F35497" s="7">
        <v>0</v>
      </c>
      <c r="G35497" s="7">
        <v>0</v>
      </c>
      <c r="H35497" s="7">
        <v>8.4682610104169997E-2</v>
      </c>
      <c r="I35497" s="7">
        <v>6.3678123832179995E-2</v>
      </c>
    </row>
    <row r="35498" spans="1:9" x14ac:dyDescent="0.65">
      <c r="B35498" s="10">
        <v>31.143035465970001</v>
      </c>
      <c r="C35498" s="10">
        <v>0</v>
      </c>
      <c r="D35498" s="10">
        <v>29.273659379800002</v>
      </c>
      <c r="E35498" s="10">
        <v>1.8693760861690001</v>
      </c>
      <c r="F35498" s="10">
        <v>0</v>
      </c>
      <c r="G35498" s="10">
        <v>0</v>
      </c>
      <c r="H35498" s="10">
        <v>0.69602645012310005</v>
      </c>
      <c r="I35498" s="10">
        <v>31.839061916089999</v>
      </c>
    </row>
    <row r="35499" spans="1:9" x14ac:dyDescent="0.65">
      <c r="A35499" s="1" t="s">
        <v>32969</v>
      </c>
      <c r="B35499" s="7">
        <v>8.1996604498909997E-2</v>
      </c>
      <c r="C35499" s="7">
        <v>4.6591623174549998E-2</v>
      </c>
      <c r="D35499" s="7">
        <v>9.0212247150470007E-2</v>
      </c>
      <c r="E35499" s="7">
        <v>1.793018012168E-2</v>
      </c>
      <c r="F35499" s="7">
        <v>0</v>
      </c>
      <c r="G35499" s="7">
        <v>9.5038149225870006E-2</v>
      </c>
      <c r="H35499" s="7">
        <v>0</v>
      </c>
      <c r="I35499" s="7">
        <v>7.9189350314629994E-2</v>
      </c>
    </row>
    <row r="35500" spans="1:9" x14ac:dyDescent="0.65">
      <c r="B35500" s="10">
        <v>38.634446946689998</v>
      </c>
      <c r="C35500" s="10">
        <v>0.96022821062170005</v>
      </c>
      <c r="D35500" s="10">
        <v>37.674218736070003</v>
      </c>
      <c r="E35500" s="10">
        <v>0.96022821062170005</v>
      </c>
      <c r="F35500" s="10">
        <v>0</v>
      </c>
      <c r="G35500" s="10">
        <v>0.96022821062170005</v>
      </c>
      <c r="H35500" s="10">
        <v>0</v>
      </c>
      <c r="I35500" s="10">
        <v>39.59467515731</v>
      </c>
    </row>
    <row r="35501" spans="1:9" x14ac:dyDescent="0.65">
      <c r="A35501" s="1" t="s">
        <v>32970</v>
      </c>
      <c r="B35501" s="7">
        <v>0.1238972450867</v>
      </c>
      <c r="C35501" s="7">
        <v>0.2259759817219</v>
      </c>
      <c r="D35501" s="6">
        <v>0.1025837340676</v>
      </c>
      <c r="E35501" s="5">
        <v>0.29010219092310002</v>
      </c>
      <c r="F35501" s="7">
        <v>0.35892878349939999</v>
      </c>
      <c r="G35501" s="7">
        <v>8.7730071061590004E-2</v>
      </c>
      <c r="H35501" s="7">
        <v>8.183541156818E-2</v>
      </c>
      <c r="I35501" s="7">
        <v>0.1274133880734</v>
      </c>
    </row>
    <row r="35502" spans="1:9" x14ac:dyDescent="0.65">
      <c r="B35502" s="10">
        <v>58.376826350240002</v>
      </c>
      <c r="C35502" s="10">
        <v>4.657243036144</v>
      </c>
      <c r="D35502" s="9">
        <v>42.840768943279997</v>
      </c>
      <c r="E35502" s="8">
        <v>15.536057406959999</v>
      </c>
      <c r="F35502" s="10">
        <v>3.770852782974</v>
      </c>
      <c r="G35502" s="10">
        <v>0.88639025317069997</v>
      </c>
      <c r="H35502" s="10">
        <v>0.67262465030420004</v>
      </c>
      <c r="I35502" s="10">
        <v>63.706694036690003</v>
      </c>
    </row>
    <row r="35503" spans="1:9" x14ac:dyDescent="0.65">
      <c r="A35503" s="1" t="s">
        <v>32971</v>
      </c>
      <c r="B35503" s="7">
        <v>7.3181621937090005E-2</v>
      </c>
      <c r="C35503" s="7">
        <v>0.12932251401780001</v>
      </c>
      <c r="D35503" s="7">
        <v>7.9193517700969995E-2</v>
      </c>
      <c r="E35503" s="7">
        <v>2.6300241909289999E-2</v>
      </c>
      <c r="F35503" s="7">
        <v>0.2536935749009</v>
      </c>
      <c r="G35503" s="7">
        <v>0</v>
      </c>
      <c r="H35503" s="7">
        <v>0</v>
      </c>
      <c r="I35503" s="7">
        <v>7.4292694713039995E-2</v>
      </c>
    </row>
    <row r="35504" spans="1:9" x14ac:dyDescent="0.65">
      <c r="B35504" s="10">
        <v>34.48108013105</v>
      </c>
      <c r="C35504" s="10">
        <v>2.6652672254669998</v>
      </c>
      <c r="D35504" s="10">
        <v>33.072603804769997</v>
      </c>
      <c r="E35504" s="10">
        <v>1.4084763262890001</v>
      </c>
      <c r="F35504" s="10">
        <v>2.6652672254669998</v>
      </c>
      <c r="G35504" s="10">
        <v>0</v>
      </c>
      <c r="H35504" s="10">
        <v>0</v>
      </c>
      <c r="I35504" s="10">
        <v>37.146347356520003</v>
      </c>
    </row>
    <row r="35505" spans="1:9" x14ac:dyDescent="0.65">
      <c r="A35505" s="1" t="s">
        <v>32972</v>
      </c>
      <c r="B35505" s="7">
        <v>4.928972132613E-2</v>
      </c>
      <c r="C35505" s="7">
        <v>0</v>
      </c>
      <c r="D35505" s="7">
        <v>4.9663724215340002E-2</v>
      </c>
      <c r="E35505" s="7">
        <v>4.6373208420890003E-2</v>
      </c>
      <c r="F35505" s="7">
        <v>0</v>
      </c>
      <c r="G35505" s="7">
        <v>0</v>
      </c>
      <c r="H35505" s="7">
        <v>0</v>
      </c>
      <c r="I35505" s="7">
        <v>4.6447804399439997E-2</v>
      </c>
    </row>
    <row r="35506" spans="1:9" x14ac:dyDescent="0.65">
      <c r="B35506" s="10">
        <v>23.223902199720001</v>
      </c>
      <c r="C35506" s="10">
        <v>0</v>
      </c>
      <c r="D35506" s="10">
        <v>20.740443436860001</v>
      </c>
      <c r="E35506" s="10">
        <v>2.483458762857</v>
      </c>
      <c r="F35506" s="10">
        <v>0</v>
      </c>
      <c r="G35506" s="10">
        <v>0</v>
      </c>
      <c r="H35506" s="10">
        <v>0</v>
      </c>
      <c r="I35506" s="10">
        <v>23.223902199720001</v>
      </c>
    </row>
    <row r="35507" spans="1:9" x14ac:dyDescent="0.65">
      <c r="A35507" s="1" t="s">
        <v>32973</v>
      </c>
      <c r="B35507" s="7">
        <v>5.4063259517370003E-2</v>
      </c>
      <c r="C35507" s="7">
        <v>0</v>
      </c>
      <c r="D35507" s="7">
        <v>5.8703694161500002E-2</v>
      </c>
      <c r="E35507" s="7">
        <v>1.787667402254E-2</v>
      </c>
      <c r="F35507" s="7">
        <v>0</v>
      </c>
      <c r="G35507" s="7">
        <v>0</v>
      </c>
      <c r="H35507" s="7">
        <v>0</v>
      </c>
      <c r="I35507" s="7">
        <v>5.094611281414E-2</v>
      </c>
    </row>
    <row r="35508" spans="1:9" x14ac:dyDescent="0.65">
      <c r="B35508" s="10">
        <v>25.473056407070001</v>
      </c>
      <c r="C35508" s="10">
        <v>0</v>
      </c>
      <c r="D35508" s="10">
        <v>24.515693648189998</v>
      </c>
      <c r="E35508" s="10">
        <v>0.95736275888160005</v>
      </c>
      <c r="F35508" s="10">
        <v>0</v>
      </c>
      <c r="G35508" s="10">
        <v>0</v>
      </c>
      <c r="H35508" s="10">
        <v>0</v>
      </c>
      <c r="I35508" s="10">
        <v>25.473056407070001</v>
      </c>
    </row>
    <row r="35509" spans="1:9" x14ac:dyDescent="0.65">
      <c r="A35509" s="1" t="s">
        <v>32974</v>
      </c>
      <c r="B35509" s="7">
        <v>9.6985631229000002E-2</v>
      </c>
      <c r="C35509" s="7">
        <v>8.7482431105399994E-2</v>
      </c>
      <c r="D35509" s="7">
        <v>8.6423424096670004E-2</v>
      </c>
      <c r="E35509" s="7">
        <v>0.17935080620070001</v>
      </c>
      <c r="F35509" s="7">
        <v>0</v>
      </c>
      <c r="G35509" s="7">
        <v>0.1784477074535</v>
      </c>
      <c r="H35509" s="7">
        <v>0.33955391654639999</v>
      </c>
      <c r="I35509" s="7">
        <v>0.10058137207329999</v>
      </c>
    </row>
    <row r="35510" spans="1:9" x14ac:dyDescent="0.65">
      <c r="B35510" s="10">
        <v>45.696846195109998</v>
      </c>
      <c r="C35510" s="10">
        <v>1.8029656954960001</v>
      </c>
      <c r="D35510" s="10">
        <v>36.091939688709999</v>
      </c>
      <c r="E35510" s="10">
        <v>9.6049065063990007</v>
      </c>
      <c r="F35510" s="10">
        <v>0</v>
      </c>
      <c r="G35510" s="10">
        <v>1.8029656954960001</v>
      </c>
      <c r="H35510" s="10">
        <v>2.790874146043</v>
      </c>
      <c r="I35510" s="10">
        <v>50.290686036650001</v>
      </c>
    </row>
    <row r="35511" spans="1:9" x14ac:dyDescent="0.65">
      <c r="A35511" s="1" t="s">
        <v>32975</v>
      </c>
      <c r="B35511" s="7">
        <v>9.5133881189050001E-2</v>
      </c>
      <c r="C35511" s="7">
        <v>4.3371873664420003E-2</v>
      </c>
      <c r="D35511" s="7">
        <v>0.103451228346</v>
      </c>
      <c r="E35511" s="7">
        <v>3.0274354643580002E-2</v>
      </c>
      <c r="F35511" s="7">
        <v>0</v>
      </c>
      <c r="G35511" s="7">
        <v>8.8470465733330006E-2</v>
      </c>
      <c r="H35511" s="7">
        <v>0</v>
      </c>
      <c r="I35511" s="7">
        <v>9.1436451255069995E-2</v>
      </c>
    </row>
    <row r="35512" spans="1:9" x14ac:dyDescent="0.65">
      <c r="B35512" s="10">
        <v>44.824354716789998</v>
      </c>
      <c r="C35512" s="10">
        <v>0.89387091074430003</v>
      </c>
      <c r="D35512" s="10">
        <v>43.203049789010002</v>
      </c>
      <c r="E35512" s="10">
        <v>1.6213049277730001</v>
      </c>
      <c r="F35512" s="10">
        <v>0</v>
      </c>
      <c r="G35512" s="10">
        <v>0.89387091074430003</v>
      </c>
      <c r="H35512" s="10">
        <v>0</v>
      </c>
      <c r="I35512" s="10">
        <v>45.718225627530003</v>
      </c>
    </row>
    <row r="35513" spans="1:9" x14ac:dyDescent="0.65">
      <c r="A35513" s="1" t="s">
        <v>32976</v>
      </c>
      <c r="B35513" s="7">
        <v>7.7198647326430003E-2</v>
      </c>
      <c r="C35513" s="7">
        <v>5.6874974290799997E-2</v>
      </c>
      <c r="D35513" s="7">
        <v>7.7801481830479996E-2</v>
      </c>
      <c r="E35513" s="7">
        <v>7.2497682008989997E-2</v>
      </c>
      <c r="F35513" s="7">
        <v>0.1115723403602</v>
      </c>
      <c r="G35513" s="7">
        <v>0</v>
      </c>
      <c r="H35513" s="7">
        <v>0</v>
      </c>
      <c r="I35513" s="7">
        <v>7.5091899487790006E-2</v>
      </c>
    </row>
    <row r="35514" spans="1:9" x14ac:dyDescent="0.65">
      <c r="B35514" s="10">
        <v>36.373787216140002</v>
      </c>
      <c r="C35514" s="10">
        <v>1.1721625277529999</v>
      </c>
      <c r="D35514" s="10">
        <v>32.491265178029998</v>
      </c>
      <c r="E35514" s="10">
        <v>3.8825220381109999</v>
      </c>
      <c r="F35514" s="10">
        <v>1.1721625277529999</v>
      </c>
      <c r="G35514" s="10">
        <v>0</v>
      </c>
      <c r="H35514" s="10">
        <v>0</v>
      </c>
      <c r="I35514" s="10">
        <v>37.545949743889999</v>
      </c>
    </row>
    <row r="35515" spans="1:9" x14ac:dyDescent="0.65">
      <c r="A35515" s="1" t="s">
        <v>32977</v>
      </c>
      <c r="B35515" s="7">
        <v>0.12329593303560001</v>
      </c>
      <c r="C35515" s="7">
        <v>7.1416800376469997E-2</v>
      </c>
      <c r="D35515" s="7">
        <v>0.1337580305993</v>
      </c>
      <c r="E35515" s="7">
        <v>4.1711422751670002E-2</v>
      </c>
      <c r="F35515" s="7">
        <v>0</v>
      </c>
      <c r="G35515" s="7">
        <v>0.14567684207920001</v>
      </c>
      <c r="H35515" s="7">
        <v>0.13588868882979999</v>
      </c>
      <c r="I35515" s="7">
        <v>0.1213645368712</v>
      </c>
    </row>
    <row r="35516" spans="1:9" x14ac:dyDescent="0.65">
      <c r="B35516" s="10">
        <v>58.093505367890003</v>
      </c>
      <c r="C35516" s="10">
        <v>1.4718617159339999</v>
      </c>
      <c r="D35516" s="10">
        <v>55.859702664319997</v>
      </c>
      <c r="E35516" s="10">
        <v>2.233802703571</v>
      </c>
      <c r="F35516" s="10">
        <v>0</v>
      </c>
      <c r="G35516" s="10">
        <v>1.4718617159339999</v>
      </c>
      <c r="H35516" s="10">
        <v>1.116901351786</v>
      </c>
      <c r="I35516" s="10">
        <v>60.682268435609998</v>
      </c>
    </row>
    <row r="35517" spans="1:9" x14ac:dyDescent="0.65">
      <c r="A35517" s="1" t="s">
        <v>32978</v>
      </c>
      <c r="B35517" s="7">
        <v>3.3183269491410001E-3</v>
      </c>
      <c r="C35517" s="5">
        <v>7.2647115133810003E-2</v>
      </c>
      <c r="D35517" s="7">
        <v>3.7438569936249998E-3</v>
      </c>
      <c r="E35517" s="7">
        <v>0</v>
      </c>
      <c r="F35517" s="5">
        <v>0.1425127440841</v>
      </c>
      <c r="G35517" s="7">
        <v>0</v>
      </c>
      <c r="H35517" s="7">
        <v>0</v>
      </c>
      <c r="I35517" s="7">
        <v>6.1214365401439999E-3</v>
      </c>
    </row>
    <row r="35518" spans="1:9" x14ac:dyDescent="0.65">
      <c r="B35518" s="10">
        <v>1.5635004309239999</v>
      </c>
      <c r="C35518" s="8">
        <v>1.4972178391469999</v>
      </c>
      <c r="D35518" s="10">
        <v>1.5635004309239999</v>
      </c>
      <c r="E35518" s="10">
        <v>0</v>
      </c>
      <c r="F35518" s="8">
        <v>1.4972178391469999</v>
      </c>
      <c r="G35518" s="10">
        <v>0</v>
      </c>
      <c r="H35518" s="10">
        <v>0</v>
      </c>
      <c r="I35518" s="10">
        <v>3.0607182700719999</v>
      </c>
    </row>
    <row r="35519" spans="1:9" x14ac:dyDescent="0.65">
      <c r="A35519" s="1" t="s">
        <v>32979</v>
      </c>
      <c r="B35519" s="7">
        <v>1.456102899631E-2</v>
      </c>
      <c r="C35519" s="7">
        <v>0</v>
      </c>
      <c r="D35519" s="7">
        <v>1.0871158030730001E-2</v>
      </c>
      <c r="E35519" s="7">
        <v>4.3335021391579999E-2</v>
      </c>
      <c r="F35519" s="7">
        <v>0</v>
      </c>
      <c r="G35519" s="7">
        <v>0</v>
      </c>
      <c r="H35519" s="7">
        <v>0</v>
      </c>
      <c r="I35519" s="7">
        <v>1.3721477997409999E-2</v>
      </c>
    </row>
    <row r="35520" spans="1:9" x14ac:dyDescent="0.65">
      <c r="B35520" s="10">
        <v>6.860738998705</v>
      </c>
      <c r="C35520" s="10">
        <v>0</v>
      </c>
      <c r="D35520" s="10">
        <v>4.5399865151440002</v>
      </c>
      <c r="E35520" s="10">
        <v>2.3207524835609998</v>
      </c>
      <c r="F35520" s="10">
        <v>0</v>
      </c>
      <c r="G35520" s="10">
        <v>0</v>
      </c>
      <c r="H35520" s="10">
        <v>0</v>
      </c>
      <c r="I35520" s="10">
        <v>6.860738998705</v>
      </c>
    </row>
    <row r="35521" spans="1:9" x14ac:dyDescent="0.65">
      <c r="A35521" s="1" t="s">
        <v>32980</v>
      </c>
      <c r="B35521" s="7">
        <v>7.853216455993E-3</v>
      </c>
      <c r="C35521" s="7">
        <v>0</v>
      </c>
      <c r="D35521" s="7">
        <v>8.8602840533339999E-3</v>
      </c>
      <c r="E35521" s="7">
        <v>0</v>
      </c>
      <c r="F35521" s="7">
        <v>0</v>
      </c>
      <c r="G35521" s="7">
        <v>0</v>
      </c>
      <c r="H35521" s="7">
        <v>0</v>
      </c>
      <c r="I35521" s="7">
        <v>7.4004204536050004E-3</v>
      </c>
    </row>
    <row r="35522" spans="1:9" x14ac:dyDescent="0.65">
      <c r="B35522" s="10">
        <v>3.7002102268030002</v>
      </c>
      <c r="C35522" s="10">
        <v>0</v>
      </c>
      <c r="D35522" s="10">
        <v>3.7002102268030002</v>
      </c>
      <c r="E35522" s="10">
        <v>0</v>
      </c>
      <c r="F35522" s="10">
        <v>0</v>
      </c>
      <c r="G35522" s="10">
        <v>0</v>
      </c>
      <c r="H35522" s="10">
        <v>0</v>
      </c>
      <c r="I35522" s="10">
        <v>3.7002102268030002</v>
      </c>
    </row>
    <row r="35523" spans="1:9" x14ac:dyDescent="0.65">
      <c r="A35523" s="1" t="s">
        <v>32981</v>
      </c>
      <c r="B35523" s="7">
        <v>1.6461786281E-2</v>
      </c>
      <c r="C35523" s="7">
        <v>5.2405281987999999E-2</v>
      </c>
      <c r="D35523" s="7">
        <v>1.606892965956E-2</v>
      </c>
      <c r="E35523" s="7">
        <v>1.952532252473E-2</v>
      </c>
      <c r="F35523" s="7">
        <v>0</v>
      </c>
      <c r="G35523" s="7">
        <v>0.10689691988489999</v>
      </c>
      <c r="H35523" s="7">
        <v>0.18917045186340001</v>
      </c>
      <c r="I35523" s="7">
        <v>2.078240532144E-2</v>
      </c>
    </row>
    <row r="35524" spans="1:9" x14ac:dyDescent="0.65">
      <c r="B35524" s="10">
        <v>7.7563212843700002</v>
      </c>
      <c r="C35524" s="10">
        <v>1.080044581446</v>
      </c>
      <c r="D35524" s="10">
        <v>6.7106672316770002</v>
      </c>
      <c r="E35524" s="10">
        <v>1.045654052692</v>
      </c>
      <c r="F35524" s="10">
        <v>0</v>
      </c>
      <c r="G35524" s="10">
        <v>1.080044581446</v>
      </c>
      <c r="H35524" s="10">
        <v>1.554836794906</v>
      </c>
      <c r="I35524" s="10">
        <v>10.391202660719999</v>
      </c>
    </row>
    <row r="35525" spans="1:9" x14ac:dyDescent="0.65">
      <c r="A35525" s="1" t="s">
        <v>32982</v>
      </c>
      <c r="B35525" s="7">
        <v>1</v>
      </c>
      <c r="C35525" s="7">
        <v>1</v>
      </c>
      <c r="D35525" s="7">
        <v>1</v>
      </c>
      <c r="E35525" s="7">
        <v>1</v>
      </c>
      <c r="F35525" s="7">
        <v>1</v>
      </c>
      <c r="G35525" s="7">
        <v>1</v>
      </c>
      <c r="H35525" s="7">
        <v>1</v>
      </c>
      <c r="I35525" s="7">
        <v>1</v>
      </c>
    </row>
    <row r="35526" spans="1:9" x14ac:dyDescent="0.65">
      <c r="B35526" s="10">
        <v>471.17130255320001</v>
      </c>
      <c r="C35526" s="10">
        <v>20.609460353509998</v>
      </c>
      <c r="D35526" s="10">
        <v>417.6175622056</v>
      </c>
      <c r="E35526" s="10">
        <v>53.553740347580003</v>
      </c>
      <c r="F35526" s="10">
        <v>10.505852292509999</v>
      </c>
      <c r="G35526" s="10">
        <v>10.10360806101</v>
      </c>
      <c r="H35526" s="10">
        <v>8.2192370932699994</v>
      </c>
      <c r="I35526" s="10">
        <v>500</v>
      </c>
    </row>
    <row r="35527" spans="1:9" x14ac:dyDescent="0.65">
      <c r="A35527" s="1" t="s">
        <v>32983</v>
      </c>
    </row>
    <row r="35528" spans="1:9" x14ac:dyDescent="0.65">
      <c r="A35528" s="1" t="s">
        <v>32984</v>
      </c>
    </row>
    <row r="35532" spans="1:9" x14ac:dyDescent="0.65">
      <c r="A35532" s="3" t="s">
        <v>32985</v>
      </c>
    </row>
    <row r="35533" spans="1:9" x14ac:dyDescent="0.65">
      <c r="A35533" s="1" t="s">
        <v>32986</v>
      </c>
    </row>
    <row r="35534" spans="1:9" ht="45.75" x14ac:dyDescent="0.65">
      <c r="A35534" s="4" t="s">
        <v>32987</v>
      </c>
      <c r="B35534" s="4" t="s">
        <v>32988</v>
      </c>
      <c r="C35534" s="4" t="s">
        <v>32989</v>
      </c>
      <c r="D35534" s="4" t="s">
        <v>32990</v>
      </c>
      <c r="E35534" s="4" t="s">
        <v>32991</v>
      </c>
      <c r="F35534" s="4" t="s">
        <v>32992</v>
      </c>
      <c r="G35534" s="4" t="s">
        <v>32993</v>
      </c>
      <c r="H35534" s="4" t="s">
        <v>32994</v>
      </c>
      <c r="I35534" s="4" t="s">
        <v>32995</v>
      </c>
    </row>
    <row r="35535" spans="1:9" x14ac:dyDescent="0.65">
      <c r="A35535" s="1" t="s">
        <v>32996</v>
      </c>
      <c r="B35535" s="7">
        <v>4.9440175286150002E-2</v>
      </c>
      <c r="C35535" s="7">
        <v>0.19496879830130001</v>
      </c>
      <c r="D35535" s="7">
        <v>4.9619852814370001E-2</v>
      </c>
      <c r="E35535" s="7">
        <v>4.8596377592169997E-2</v>
      </c>
      <c r="F35535" s="7">
        <v>0.1133210575092</v>
      </c>
      <c r="G35535" s="7">
        <v>0.24874866759370001</v>
      </c>
      <c r="H35535" s="7">
        <v>0.1172661843498</v>
      </c>
      <c r="I35535" s="7">
        <v>5.473454708699E-2</v>
      </c>
    </row>
    <row r="35536" spans="1:9" x14ac:dyDescent="0.65">
      <c r="B35536" s="10">
        <v>23.639599511979998</v>
      </c>
      <c r="C35536" s="10">
        <v>2.9228913970020001</v>
      </c>
      <c r="D35536" s="10">
        <v>19.560348385609998</v>
      </c>
      <c r="E35536" s="10">
        <v>4.0792511263689999</v>
      </c>
      <c r="F35536" s="10">
        <v>0.67463786155229999</v>
      </c>
      <c r="G35536" s="10">
        <v>2.24825353545</v>
      </c>
      <c r="H35536" s="10">
        <v>0.80478263451429999</v>
      </c>
      <c r="I35536" s="10">
        <v>27.367273543490001</v>
      </c>
    </row>
    <row r="35537" spans="1:9" x14ac:dyDescent="0.65">
      <c r="A35537" s="1" t="s">
        <v>32997</v>
      </c>
      <c r="B35537" s="7">
        <v>6.5221693069340003E-2</v>
      </c>
      <c r="C35537" s="7">
        <v>0.1087500988848</v>
      </c>
      <c r="D35537" s="7">
        <v>6.3897847060039994E-2</v>
      </c>
      <c r="E35537" s="7">
        <v>7.1438709859869998E-2</v>
      </c>
      <c r="F35537" s="7">
        <v>8.6958451631750006E-2</v>
      </c>
      <c r="G35537" s="7">
        <v>0.12310385723220001</v>
      </c>
      <c r="H35537" s="7">
        <v>8.4977717058120003E-2</v>
      </c>
      <c r="I35537" s="7">
        <v>6.67979787662E-2</v>
      </c>
    </row>
    <row r="35538" spans="1:9" x14ac:dyDescent="0.65">
      <c r="B35538" s="10">
        <v>31.185461918950001</v>
      </c>
      <c r="C35538" s="10">
        <v>1.6303363985570001</v>
      </c>
      <c r="D35538" s="10">
        <v>25.188791959149999</v>
      </c>
      <c r="E35538" s="10">
        <v>5.9966699598039996</v>
      </c>
      <c r="F35538" s="10">
        <v>0.51769252019159995</v>
      </c>
      <c r="G35538" s="10">
        <v>1.112643878366</v>
      </c>
      <c r="H35538" s="10">
        <v>0.58319106559360001</v>
      </c>
      <c r="I35538" s="10">
        <v>33.398989383100002</v>
      </c>
    </row>
    <row r="35539" spans="1:9" x14ac:dyDescent="0.65">
      <c r="A35539" s="1" t="s">
        <v>32998</v>
      </c>
      <c r="B35539" s="7">
        <v>6.5132961816890003E-2</v>
      </c>
      <c r="C35539" s="7">
        <v>0</v>
      </c>
      <c r="D35539" s="7">
        <v>7.5952777194259996E-2</v>
      </c>
      <c r="E35539" s="7">
        <v>1.4321180538240001E-2</v>
      </c>
      <c r="F35539" s="7">
        <v>0</v>
      </c>
      <c r="G35539" s="7">
        <v>0</v>
      </c>
      <c r="H35539" s="7">
        <v>0.1014191441416</v>
      </c>
      <c r="I35539" s="7">
        <v>6.3678123832179995E-2</v>
      </c>
    </row>
    <row r="35540" spans="1:9" x14ac:dyDescent="0.65">
      <c r="B35540" s="10">
        <v>31.143035465970001</v>
      </c>
      <c r="C35540" s="10">
        <v>0</v>
      </c>
      <c r="D35540" s="10">
        <v>29.94089459177</v>
      </c>
      <c r="E35540" s="10">
        <v>1.2021408741990001</v>
      </c>
      <c r="F35540" s="10">
        <v>0</v>
      </c>
      <c r="G35540" s="10">
        <v>0</v>
      </c>
      <c r="H35540" s="10">
        <v>0.69602645012310005</v>
      </c>
      <c r="I35540" s="10">
        <v>31.839061916089999</v>
      </c>
    </row>
    <row r="35541" spans="1:9" x14ac:dyDescent="0.65">
      <c r="A35541" s="1" t="s">
        <v>32999</v>
      </c>
      <c r="B35541" s="7">
        <v>8.2808834353719996E-2</v>
      </c>
      <c r="C35541" s="7">
        <v>0</v>
      </c>
      <c r="D35541" s="7">
        <v>8.8951505939360007E-2</v>
      </c>
      <c r="E35541" s="7">
        <v>5.3961753863869998E-2</v>
      </c>
      <c r="F35541" s="7">
        <v>0</v>
      </c>
      <c r="G35541" s="7">
        <v>0</v>
      </c>
      <c r="H35541" s="7">
        <v>0</v>
      </c>
      <c r="I35541" s="7">
        <v>7.9189350314629994E-2</v>
      </c>
    </row>
    <row r="35542" spans="1:9" x14ac:dyDescent="0.65">
      <c r="B35542" s="10">
        <v>39.59467515731</v>
      </c>
      <c r="C35542" s="10">
        <v>0</v>
      </c>
      <c r="D35542" s="10">
        <v>35.065046486690001</v>
      </c>
      <c r="E35542" s="10">
        <v>4.5296286706259998</v>
      </c>
      <c r="F35542" s="10">
        <v>0</v>
      </c>
      <c r="G35542" s="10">
        <v>0</v>
      </c>
      <c r="H35542" s="10">
        <v>0</v>
      </c>
      <c r="I35542" s="10">
        <v>39.59467515731</v>
      </c>
    </row>
    <row r="35543" spans="1:9" x14ac:dyDescent="0.65">
      <c r="A35543" s="1" t="s">
        <v>33000</v>
      </c>
      <c r="B35543" s="7">
        <v>0.13183029762760001</v>
      </c>
      <c r="C35543" s="7">
        <v>0</v>
      </c>
      <c r="D35543" s="7">
        <v>0.1123913413507</v>
      </c>
      <c r="E35543" s="7">
        <v>0.22311910064150001</v>
      </c>
      <c r="F35543" s="7">
        <v>0</v>
      </c>
      <c r="G35543" s="7">
        <v>0</v>
      </c>
      <c r="H35543" s="7">
        <v>9.8009229893960007E-2</v>
      </c>
      <c r="I35543" s="7">
        <v>0.1274133880734</v>
      </c>
    </row>
    <row r="35544" spans="1:9" x14ac:dyDescent="0.65">
      <c r="B35544" s="10">
        <v>63.034069386379997</v>
      </c>
      <c r="C35544" s="10">
        <v>0</v>
      </c>
      <c r="D35544" s="10">
        <v>44.305125220119997</v>
      </c>
      <c r="E35544" s="10">
        <v>18.72894416626</v>
      </c>
      <c r="F35544" s="10">
        <v>0</v>
      </c>
      <c r="G35544" s="10">
        <v>0</v>
      </c>
      <c r="H35544" s="10">
        <v>0.67262465030420004</v>
      </c>
      <c r="I35544" s="10">
        <v>63.706694036690003</v>
      </c>
    </row>
    <row r="35545" spans="1:9" x14ac:dyDescent="0.65">
      <c r="A35545" s="1" t="s">
        <v>33001</v>
      </c>
      <c r="B35545" s="7">
        <v>7.2972469130670001E-2</v>
      </c>
      <c r="C35545" s="7">
        <v>0.1504101357606</v>
      </c>
      <c r="D35545" s="7">
        <v>6.9021309840129996E-2</v>
      </c>
      <c r="E35545" s="7">
        <v>9.1527817319649998E-2</v>
      </c>
      <c r="F35545" s="7">
        <v>0</v>
      </c>
      <c r="G35545" s="7">
        <v>0.24948253339199999</v>
      </c>
      <c r="H35545" s="7">
        <v>0</v>
      </c>
      <c r="I35545" s="7">
        <v>7.4292694713039995E-2</v>
      </c>
    </row>
    <row r="35546" spans="1:9" x14ac:dyDescent="0.65">
      <c r="B35546" s="10">
        <v>34.891460955889997</v>
      </c>
      <c r="C35546" s="10">
        <v>2.2548864006290001</v>
      </c>
      <c r="D35546" s="10">
        <v>27.208481886369999</v>
      </c>
      <c r="E35546" s="10">
        <v>7.6829790695240003</v>
      </c>
      <c r="F35546" s="10">
        <v>0</v>
      </c>
      <c r="G35546" s="10">
        <v>2.2548864006290001</v>
      </c>
      <c r="H35546" s="10">
        <v>0</v>
      </c>
      <c r="I35546" s="10">
        <v>37.146347356520003</v>
      </c>
    </row>
    <row r="35547" spans="1:9" x14ac:dyDescent="0.65">
      <c r="A35547" s="1" t="s">
        <v>33002</v>
      </c>
      <c r="B35547" s="7">
        <v>4.8570780355249997E-2</v>
      </c>
      <c r="C35547" s="7">
        <v>0</v>
      </c>
      <c r="D35547" s="7">
        <v>3.677061145544E-2</v>
      </c>
      <c r="E35547" s="7">
        <v>0.1039864764902</v>
      </c>
      <c r="F35547" s="7">
        <v>0</v>
      </c>
      <c r="G35547" s="7">
        <v>0</v>
      </c>
      <c r="H35547" s="7">
        <v>0</v>
      </c>
      <c r="I35547" s="7">
        <v>4.6447804399439997E-2</v>
      </c>
    </row>
    <row r="35548" spans="1:9" x14ac:dyDescent="0.65">
      <c r="B35548" s="10">
        <v>23.223902199720001</v>
      </c>
      <c r="C35548" s="10">
        <v>0</v>
      </c>
      <c r="D35548" s="10">
        <v>14.4951250281</v>
      </c>
      <c r="E35548" s="10">
        <v>8.7287771716180007</v>
      </c>
      <c r="F35548" s="10">
        <v>0</v>
      </c>
      <c r="G35548" s="10">
        <v>0</v>
      </c>
      <c r="H35548" s="10">
        <v>0</v>
      </c>
      <c r="I35548" s="10">
        <v>23.223902199720001</v>
      </c>
    </row>
    <row r="35549" spans="1:9" x14ac:dyDescent="0.65">
      <c r="A35549" s="1" t="s">
        <v>33003</v>
      </c>
      <c r="B35549" s="7">
        <v>5.3274691612329998E-2</v>
      </c>
      <c r="C35549" s="7">
        <v>0</v>
      </c>
      <c r="D35549" s="7">
        <v>6.1102727932700003E-2</v>
      </c>
      <c r="E35549" s="7">
        <v>1.6512837968860002E-2</v>
      </c>
      <c r="F35549" s="7">
        <v>0</v>
      </c>
      <c r="G35549" s="7">
        <v>0</v>
      </c>
      <c r="H35549" s="7">
        <v>0</v>
      </c>
      <c r="I35549" s="7">
        <v>5.094611281414E-2</v>
      </c>
    </row>
    <row r="35550" spans="1:9" x14ac:dyDescent="0.65">
      <c r="B35550" s="10">
        <v>25.473056407070001</v>
      </c>
      <c r="C35550" s="10">
        <v>0</v>
      </c>
      <c r="D35550" s="10">
        <v>24.086944597479999</v>
      </c>
      <c r="E35550" s="10">
        <v>1.3861118095939999</v>
      </c>
      <c r="F35550" s="10">
        <v>0</v>
      </c>
      <c r="G35550" s="10">
        <v>0</v>
      </c>
      <c r="H35550" s="10">
        <v>0</v>
      </c>
      <c r="I35550" s="10">
        <v>25.473056407070001</v>
      </c>
    </row>
    <row r="35551" spans="1:9" x14ac:dyDescent="0.65">
      <c r="A35551" s="1" t="s">
        <v>33004</v>
      </c>
      <c r="B35551" s="7">
        <v>9.2893657837000002E-2</v>
      </c>
      <c r="C35551" s="7">
        <v>0.26809814353900002</v>
      </c>
      <c r="D35551" s="7">
        <v>9.7660389695030006E-2</v>
      </c>
      <c r="E35551" s="7">
        <v>7.05082355228E-2</v>
      </c>
      <c r="F35551" s="7">
        <v>0.32789417478290001</v>
      </c>
      <c r="G35551" s="7">
        <v>0.22871159452609999</v>
      </c>
      <c r="H35551" s="7">
        <v>0.2702631865424</v>
      </c>
      <c r="I35551" s="7">
        <v>0.10058137207329999</v>
      </c>
    </row>
    <row r="35552" spans="1:9" x14ac:dyDescent="0.65">
      <c r="B35552" s="10">
        <v>44.416688568749997</v>
      </c>
      <c r="C35552" s="10">
        <v>4.01921622398</v>
      </c>
      <c r="D35552" s="10">
        <v>38.498123987900001</v>
      </c>
      <c r="E35552" s="10">
        <v>5.9185645808520002</v>
      </c>
      <c r="F35552" s="10">
        <v>1.9520628359200001</v>
      </c>
      <c r="G35552" s="10">
        <v>2.0671533880599999</v>
      </c>
      <c r="H35552" s="10">
        <v>1.854781243918</v>
      </c>
      <c r="I35552" s="10">
        <v>50.290686036650001</v>
      </c>
    </row>
    <row r="35553" spans="1:9" x14ac:dyDescent="0.65">
      <c r="A35553" s="1" t="s">
        <v>33005</v>
      </c>
      <c r="B35553" s="7">
        <v>9.3884494466269994E-2</v>
      </c>
      <c r="C35553" s="7">
        <v>5.5215837119879999E-2</v>
      </c>
      <c r="D35553" s="7">
        <v>0.1005642798031</v>
      </c>
      <c r="E35553" s="7">
        <v>6.2515032078549998E-2</v>
      </c>
      <c r="F35553" s="7">
        <v>0.13904364139120001</v>
      </c>
      <c r="G35553" s="7">
        <v>0</v>
      </c>
      <c r="H35553" s="7">
        <v>0</v>
      </c>
      <c r="I35553" s="7">
        <v>9.1436451255069995E-2</v>
      </c>
    </row>
    <row r="35554" spans="1:9" x14ac:dyDescent="0.65">
      <c r="B35554" s="10">
        <v>44.890452687950003</v>
      </c>
      <c r="C35554" s="10">
        <v>0.82777293957849996</v>
      </c>
      <c r="D35554" s="10">
        <v>39.642849313859998</v>
      </c>
      <c r="E35554" s="10">
        <v>5.247603374094</v>
      </c>
      <c r="F35554" s="10">
        <v>0.82777293957849996</v>
      </c>
      <c r="G35554" s="10">
        <v>0</v>
      </c>
      <c r="H35554" s="10">
        <v>0</v>
      </c>
      <c r="I35554" s="10">
        <v>45.718225627530003</v>
      </c>
    </row>
    <row r="35555" spans="1:9" x14ac:dyDescent="0.65">
      <c r="A35555" s="1" t="s">
        <v>33006</v>
      </c>
      <c r="B35555" s="7">
        <v>7.6543400256539995E-2</v>
      </c>
      <c r="C35555" s="7">
        <v>6.3173037034179993E-2</v>
      </c>
      <c r="D35555" s="7">
        <v>6.8658544136649999E-2</v>
      </c>
      <c r="E35555" s="7">
        <v>0.11357208980480001</v>
      </c>
      <c r="F35555" s="7">
        <v>0.1590813354491</v>
      </c>
      <c r="G35555" s="7">
        <v>0</v>
      </c>
      <c r="H35555" s="7">
        <v>0</v>
      </c>
      <c r="I35555" s="7">
        <v>7.5091899487790006E-2</v>
      </c>
    </row>
    <row r="35556" spans="1:9" x14ac:dyDescent="0.65">
      <c r="B35556" s="10">
        <v>36.598885761970003</v>
      </c>
      <c r="C35556" s="10">
        <v>0.94706398192170005</v>
      </c>
      <c r="D35556" s="10">
        <v>27.065478166279998</v>
      </c>
      <c r="E35556" s="10">
        <v>9.5334075956890008</v>
      </c>
      <c r="F35556" s="10">
        <v>0.94706398192170005</v>
      </c>
      <c r="G35556" s="10">
        <v>0</v>
      </c>
      <c r="H35556" s="10">
        <v>0</v>
      </c>
      <c r="I35556" s="10">
        <v>37.545949743889999</v>
      </c>
    </row>
    <row r="35557" spans="1:9" x14ac:dyDescent="0.65">
      <c r="A35557" s="1" t="s">
        <v>33007</v>
      </c>
      <c r="B35557" s="7">
        <v>0.12691170959549999</v>
      </c>
      <c r="C35557" s="7">
        <v>0</v>
      </c>
      <c r="D35557" s="7">
        <v>0.1393402638407</v>
      </c>
      <c r="E35557" s="7">
        <v>6.8545003889960002E-2</v>
      </c>
      <c r="F35557" s="7">
        <v>0</v>
      </c>
      <c r="G35557" s="7">
        <v>0</v>
      </c>
      <c r="H35557" s="7">
        <v>0</v>
      </c>
      <c r="I35557" s="7">
        <v>0.1213645368712</v>
      </c>
    </row>
    <row r="35558" spans="1:9" x14ac:dyDescent="0.65">
      <c r="B35558" s="10">
        <v>60.682268435609998</v>
      </c>
      <c r="C35558" s="10">
        <v>0</v>
      </c>
      <c r="D35558" s="10">
        <v>54.928500394060002</v>
      </c>
      <c r="E35558" s="10">
        <v>5.7537680415540002</v>
      </c>
      <c r="F35558" s="10">
        <v>0</v>
      </c>
      <c r="G35558" s="10">
        <v>0</v>
      </c>
      <c r="H35558" s="10">
        <v>0</v>
      </c>
      <c r="I35558" s="10">
        <v>60.682268435609998</v>
      </c>
    </row>
    <row r="35559" spans="1:9" x14ac:dyDescent="0.65">
      <c r="A35559" s="1" t="s">
        <v>33008</v>
      </c>
      <c r="B35559" s="7">
        <v>4.9442908372810002E-3</v>
      </c>
      <c r="C35559" s="7">
        <v>0</v>
      </c>
      <c r="D35559" s="7">
        <v>5.9971237174749996E-3</v>
      </c>
      <c r="E35559" s="7">
        <v>0</v>
      </c>
      <c r="F35559" s="7">
        <v>0</v>
      </c>
      <c r="G35559" s="7">
        <v>0</v>
      </c>
      <c r="H35559" s="5">
        <v>0.1015067441381</v>
      </c>
      <c r="I35559" s="7">
        <v>6.1214365401439999E-3</v>
      </c>
    </row>
    <row r="35560" spans="1:9" x14ac:dyDescent="0.65">
      <c r="B35560" s="10">
        <v>2.3640906325189999</v>
      </c>
      <c r="C35560" s="10">
        <v>0</v>
      </c>
      <c r="D35560" s="10">
        <v>2.3640906325189999</v>
      </c>
      <c r="E35560" s="10">
        <v>0</v>
      </c>
      <c r="F35560" s="10">
        <v>0</v>
      </c>
      <c r="G35560" s="10">
        <v>0</v>
      </c>
      <c r="H35560" s="8">
        <v>0.69662763755309998</v>
      </c>
      <c r="I35560" s="10">
        <v>3.0607182700719999</v>
      </c>
    </row>
    <row r="35561" spans="1:9" x14ac:dyDescent="0.65">
      <c r="A35561" s="1" t="s">
        <v>33009</v>
      </c>
      <c r="B35561" s="7">
        <v>1.4348641503700001E-2</v>
      </c>
      <c r="C35561" s="7">
        <v>0</v>
      </c>
      <c r="D35561" s="7">
        <v>7.0703608040830002E-3</v>
      </c>
      <c r="E35561" s="7">
        <v>4.8528744776750003E-2</v>
      </c>
      <c r="F35561" s="7">
        <v>0</v>
      </c>
      <c r="G35561" s="7">
        <v>0</v>
      </c>
      <c r="H35561" s="7">
        <v>0</v>
      </c>
      <c r="I35561" s="7">
        <v>1.3721477997409999E-2</v>
      </c>
    </row>
    <row r="35562" spans="1:9" x14ac:dyDescent="0.65">
      <c r="B35562" s="10">
        <v>6.860738998705</v>
      </c>
      <c r="C35562" s="10">
        <v>0</v>
      </c>
      <c r="D35562" s="10">
        <v>2.787165069941</v>
      </c>
      <c r="E35562" s="10">
        <v>4.0735739287649997</v>
      </c>
      <c r="F35562" s="10">
        <v>0</v>
      </c>
      <c r="G35562" s="10">
        <v>0</v>
      </c>
      <c r="H35562" s="10">
        <v>0</v>
      </c>
      <c r="I35562" s="10">
        <v>6.860738998705</v>
      </c>
    </row>
    <row r="35563" spans="1:9" x14ac:dyDescent="0.65">
      <c r="A35563" s="1" t="s">
        <v>33010</v>
      </c>
      <c r="B35563" s="7">
        <v>7.7386692662039999E-3</v>
      </c>
      <c r="C35563" s="7">
        <v>0</v>
      </c>
      <c r="D35563" s="7">
        <v>9.3865345962480008E-3</v>
      </c>
      <c r="E35563" s="7">
        <v>0</v>
      </c>
      <c r="F35563" s="7">
        <v>0</v>
      </c>
      <c r="G35563" s="7">
        <v>0</v>
      </c>
      <c r="H35563" s="7">
        <v>0</v>
      </c>
      <c r="I35563" s="7">
        <v>7.4004204536050004E-3</v>
      </c>
    </row>
    <row r="35564" spans="1:9" x14ac:dyDescent="0.65">
      <c r="B35564" s="10">
        <v>3.7002102268030002</v>
      </c>
      <c r="C35564" s="10">
        <v>0</v>
      </c>
      <c r="D35564" s="10">
        <v>3.7002102268030002</v>
      </c>
      <c r="E35564" s="10">
        <v>0</v>
      </c>
      <c r="F35564" s="10">
        <v>0</v>
      </c>
      <c r="G35564" s="10">
        <v>0</v>
      </c>
      <c r="H35564" s="10">
        <v>0</v>
      </c>
      <c r="I35564" s="10">
        <v>3.7002102268030002</v>
      </c>
    </row>
    <row r="35565" spans="1:9" x14ac:dyDescent="0.65">
      <c r="A35565" s="1" t="s">
        <v>33011</v>
      </c>
      <c r="B35565" s="6">
        <v>1.3483232985530001E-2</v>
      </c>
      <c r="C35565" s="5">
        <v>0.15938394936020001</v>
      </c>
      <c r="D35565" s="7">
        <v>1.3614529819750001E-2</v>
      </c>
      <c r="E35565" s="7">
        <v>1.286663965282E-2</v>
      </c>
      <c r="F35565" s="7">
        <v>0.1737013392358</v>
      </c>
      <c r="G35565" s="7">
        <v>0.14995334725600001</v>
      </c>
      <c r="H35565" s="7">
        <v>0.226557793876</v>
      </c>
      <c r="I35565" s="7">
        <v>2.078240532144E-2</v>
      </c>
    </row>
    <row r="35566" spans="1:9" x14ac:dyDescent="0.65">
      <c r="B35566" s="9">
        <v>6.4469477719260002</v>
      </c>
      <c r="C35566" s="8">
        <v>2.3894180938899998</v>
      </c>
      <c r="D35566" s="10">
        <v>5.3669031904800004</v>
      </c>
      <c r="E35566" s="10">
        <v>1.080044581446</v>
      </c>
      <c r="F35566" s="10">
        <v>1.0341017161899999</v>
      </c>
      <c r="G35566" s="10">
        <v>1.3553163776999999</v>
      </c>
      <c r="H35566" s="10">
        <v>1.554836794906</v>
      </c>
      <c r="I35566" s="10">
        <v>10.391202660719999</v>
      </c>
    </row>
    <row r="35567" spans="1:9" x14ac:dyDescent="0.65">
      <c r="A35567" s="1" t="s">
        <v>33012</v>
      </c>
      <c r="B35567" s="7">
        <v>1</v>
      </c>
      <c r="C35567" s="7">
        <v>1</v>
      </c>
      <c r="D35567" s="7">
        <v>1</v>
      </c>
      <c r="E35567" s="7">
        <v>1</v>
      </c>
      <c r="F35567" s="7">
        <v>1</v>
      </c>
      <c r="G35567" s="7">
        <v>1</v>
      </c>
      <c r="H35567" s="7">
        <v>1</v>
      </c>
      <c r="I35567" s="7">
        <v>1</v>
      </c>
    </row>
    <row r="35568" spans="1:9" x14ac:dyDescent="0.65">
      <c r="B35568" s="10">
        <v>478.14554408750001</v>
      </c>
      <c r="C35568" s="10">
        <v>14.991585435559999</v>
      </c>
      <c r="D35568" s="10">
        <v>394.2040791371</v>
      </c>
      <c r="E35568" s="10">
        <v>83.941464950400004</v>
      </c>
      <c r="F35568" s="10">
        <v>5.9533318553539996</v>
      </c>
      <c r="G35568" s="10">
        <v>9.0382535802049997</v>
      </c>
      <c r="H35568" s="10">
        <v>6.8628704769129998</v>
      </c>
      <c r="I35568" s="10">
        <v>500</v>
      </c>
    </row>
    <row r="35569" spans="1:9" x14ac:dyDescent="0.65">
      <c r="A35569" s="1" t="s">
        <v>33013</v>
      </c>
    </row>
    <row r="35570" spans="1:9" x14ac:dyDescent="0.65">
      <c r="A35570" s="1" t="s">
        <v>33014</v>
      </c>
    </row>
    <row r="35574" spans="1:9" x14ac:dyDescent="0.65">
      <c r="A35574" s="3" t="s">
        <v>33015</v>
      </c>
    </row>
    <row r="35575" spans="1:9" x14ac:dyDescent="0.65">
      <c r="A35575" s="1" t="s">
        <v>33016</v>
      </c>
    </row>
    <row r="35576" spans="1:9" ht="45.75" x14ac:dyDescent="0.65">
      <c r="A35576" s="4" t="s">
        <v>33017</v>
      </c>
      <c r="B35576" s="4" t="s">
        <v>33018</v>
      </c>
      <c r="C35576" s="4" t="s">
        <v>33019</v>
      </c>
      <c r="D35576" s="4" t="s">
        <v>33020</v>
      </c>
      <c r="E35576" s="4" t="s">
        <v>33021</v>
      </c>
      <c r="F35576" s="4" t="s">
        <v>33022</v>
      </c>
      <c r="G35576" s="4" t="s">
        <v>33023</v>
      </c>
      <c r="H35576" s="4" t="s">
        <v>33024</v>
      </c>
      <c r="I35576" s="4" t="s">
        <v>33025</v>
      </c>
    </row>
    <row r="35577" spans="1:9" x14ac:dyDescent="0.65">
      <c r="A35577" s="1" t="s">
        <v>33026</v>
      </c>
      <c r="B35577" s="7">
        <v>4.9215453441269999E-2</v>
      </c>
      <c r="C35577" s="7">
        <v>9.3840724562610001E-2</v>
      </c>
      <c r="D35577" s="7">
        <v>6.0821236112120002E-2</v>
      </c>
      <c r="E35577" s="7">
        <v>3.3805746979459997E-2</v>
      </c>
      <c r="F35577" s="7">
        <v>7.3509746878350005E-2</v>
      </c>
      <c r="G35577" s="7">
        <v>0.12801356149359999</v>
      </c>
      <c r="H35577" s="7">
        <v>4.4087396037060002E-2</v>
      </c>
      <c r="I35577" s="7">
        <v>5.473454708699E-2</v>
      </c>
    </row>
    <row r="35578" spans="1:9" x14ac:dyDescent="0.65">
      <c r="B35578" s="10">
        <v>20.562702196090001</v>
      </c>
      <c r="C35578" s="10">
        <v>5.9997887128859997</v>
      </c>
      <c r="D35578" s="10">
        <v>14.49490816696</v>
      </c>
      <c r="E35578" s="10">
        <v>6.0677940291369996</v>
      </c>
      <c r="F35578" s="10">
        <v>2.9467525429210002</v>
      </c>
      <c r="G35578" s="10">
        <v>3.0530361699649999</v>
      </c>
      <c r="H35578" s="10">
        <v>0.80478263451429999</v>
      </c>
      <c r="I35578" s="10">
        <v>27.367273543490001</v>
      </c>
    </row>
    <row r="35579" spans="1:9" x14ac:dyDescent="0.65">
      <c r="A35579" s="1" t="s">
        <v>33027</v>
      </c>
      <c r="B35579" s="7">
        <v>6.263251128913E-2</v>
      </c>
      <c r="C35579" s="7">
        <v>7.3775990601930005E-2</v>
      </c>
      <c r="D35579" s="7">
        <v>4.6127637437040001E-2</v>
      </c>
      <c r="E35579" s="7">
        <v>8.4547040318599997E-2</v>
      </c>
      <c r="F35579" s="7">
        <v>8.9912652749049998E-2</v>
      </c>
      <c r="G35579" s="7">
        <v>4.6653068491270003E-2</v>
      </c>
      <c r="H35579" s="7">
        <v>0.13769805310800001</v>
      </c>
      <c r="I35579" s="7">
        <v>6.67979787662E-2</v>
      </c>
    </row>
    <row r="35580" spans="1:9" x14ac:dyDescent="0.65">
      <c r="B35580" s="10">
        <v>26.168481389059998</v>
      </c>
      <c r="C35580" s="10">
        <v>4.7169324166940001</v>
      </c>
      <c r="D35580" s="10">
        <v>10.9931318623</v>
      </c>
      <c r="E35580" s="10">
        <v>15.17534952676</v>
      </c>
      <c r="F35580" s="10">
        <v>3.6042885383279999</v>
      </c>
      <c r="G35580" s="10">
        <v>1.112643878366</v>
      </c>
      <c r="H35580" s="10">
        <v>2.5135755773509998</v>
      </c>
      <c r="I35580" s="10">
        <v>33.398989383100002</v>
      </c>
    </row>
    <row r="35581" spans="1:9" x14ac:dyDescent="0.65">
      <c r="A35581" s="1" t="s">
        <v>33028</v>
      </c>
      <c r="B35581" s="7">
        <v>5.3894244616320003E-2</v>
      </c>
      <c r="C35581" s="7">
        <v>0.1174117140507</v>
      </c>
      <c r="D35581" s="7">
        <v>4.8153520690939998E-2</v>
      </c>
      <c r="E35581" s="7">
        <v>6.1516554380100001E-2</v>
      </c>
      <c r="F35581" s="7">
        <v>0.15011482107089999</v>
      </c>
      <c r="G35581" s="7">
        <v>6.2443479827500002E-2</v>
      </c>
      <c r="H35581" s="7">
        <v>9.941210540032E-2</v>
      </c>
      <c r="I35581" s="7">
        <v>6.3678123832179995E-2</v>
      </c>
    </row>
    <row r="35582" spans="1:9" x14ac:dyDescent="0.65">
      <c r="B35582" s="10">
        <v>22.517547327919999</v>
      </c>
      <c r="C35582" s="10">
        <v>7.5068205196140001</v>
      </c>
      <c r="D35582" s="10">
        <v>11.47594006548</v>
      </c>
      <c r="E35582" s="10">
        <v>11.041607262439999</v>
      </c>
      <c r="F35582" s="10">
        <v>6.0175860957960001</v>
      </c>
      <c r="G35582" s="10">
        <v>1.489234423818</v>
      </c>
      <c r="H35582" s="10">
        <v>1.8146940685590001</v>
      </c>
      <c r="I35582" s="10">
        <v>31.839061916089999</v>
      </c>
    </row>
    <row r="35583" spans="1:9" x14ac:dyDescent="0.65">
      <c r="A35583" s="1" t="s">
        <v>33029</v>
      </c>
      <c r="B35583" s="7">
        <v>7.6842231174850006E-2</v>
      </c>
      <c r="C35583" s="7">
        <v>0.117136626433</v>
      </c>
      <c r="D35583" s="7">
        <v>5.8132022842400002E-2</v>
      </c>
      <c r="E35583" s="7">
        <v>0.1016849174821</v>
      </c>
      <c r="F35583" s="7">
        <v>8.2505864232670006E-2</v>
      </c>
      <c r="G35583" s="7">
        <v>0.1753449137002</v>
      </c>
      <c r="H35583" s="7">
        <v>0</v>
      </c>
      <c r="I35583" s="7">
        <v>7.9189350314629994E-2</v>
      </c>
    </row>
    <row r="35584" spans="1:9" x14ac:dyDescent="0.65">
      <c r="B35584" s="10">
        <v>32.105442604879997</v>
      </c>
      <c r="C35584" s="10">
        <v>7.4892325524340002</v>
      </c>
      <c r="D35584" s="10">
        <v>13.85401525064</v>
      </c>
      <c r="E35584" s="10">
        <v>18.251427354240001</v>
      </c>
      <c r="F35584" s="10">
        <v>3.3073758999040002</v>
      </c>
      <c r="G35584" s="10">
        <v>4.1818566525299996</v>
      </c>
      <c r="H35584" s="10">
        <v>0</v>
      </c>
      <c r="I35584" s="10">
        <v>39.59467515731</v>
      </c>
    </row>
    <row r="35585" spans="1:9" x14ac:dyDescent="0.65">
      <c r="A35585" s="1" t="s">
        <v>33030</v>
      </c>
      <c r="B35585" s="7">
        <v>0.13201139117979999</v>
      </c>
      <c r="C35585" s="7">
        <v>0.10435420041769999</v>
      </c>
      <c r="D35585" s="7">
        <v>0.13916516919489999</v>
      </c>
      <c r="E35585" s="7">
        <v>0.12251288320040001</v>
      </c>
      <c r="F35585" s="7">
        <v>0.13745891663070001</v>
      </c>
      <c r="G35585" s="7">
        <v>4.871093100078E-2</v>
      </c>
      <c r="H35585" s="7">
        <v>0.1029379036514</v>
      </c>
      <c r="I35585" s="7">
        <v>0.1274133880734</v>
      </c>
    </row>
    <row r="35586" spans="1:9" x14ac:dyDescent="0.65">
      <c r="B35586" s="10">
        <v>55.155662165350002</v>
      </c>
      <c r="C35586" s="10">
        <v>6.6719769772279998</v>
      </c>
      <c r="D35586" s="10">
        <v>33.165822933949997</v>
      </c>
      <c r="E35586" s="10">
        <v>21.989839231400001</v>
      </c>
      <c r="F35586" s="10">
        <v>5.5102544809329999</v>
      </c>
      <c r="G35586" s="10">
        <v>1.1617224962949999</v>
      </c>
      <c r="H35586" s="10">
        <v>1.8790548941080001</v>
      </c>
      <c r="I35586" s="10">
        <v>63.706694036690003</v>
      </c>
    </row>
    <row r="35587" spans="1:9" x14ac:dyDescent="0.65">
      <c r="A35587" s="1" t="s">
        <v>33031</v>
      </c>
      <c r="B35587" s="7">
        <v>8.7209078659240005E-2</v>
      </c>
      <c r="C35587" s="7">
        <v>1.1097581258E-2</v>
      </c>
      <c r="D35587" s="7">
        <v>0.10886050365579999</v>
      </c>
      <c r="E35587" s="7">
        <v>5.8461159355599999E-2</v>
      </c>
      <c r="F35587" s="7">
        <v>1.770003798003E-2</v>
      </c>
      <c r="G35587" s="7">
        <v>0</v>
      </c>
      <c r="H35587" s="7">
        <v>0</v>
      </c>
      <c r="I35587" s="7">
        <v>7.4292694713039995E-2</v>
      </c>
    </row>
    <row r="35588" spans="1:9" x14ac:dyDescent="0.65">
      <c r="B35588" s="10">
        <v>36.436813802910002</v>
      </c>
      <c r="C35588" s="10">
        <v>0.70953355360829995</v>
      </c>
      <c r="D35588" s="10">
        <v>25.943619438950002</v>
      </c>
      <c r="E35588" s="10">
        <v>10.493194363960001</v>
      </c>
      <c r="F35588" s="10">
        <v>0.70953355360829995</v>
      </c>
      <c r="G35588" s="10">
        <v>0</v>
      </c>
      <c r="H35588" s="10">
        <v>0</v>
      </c>
      <c r="I35588" s="10">
        <v>37.146347356520003</v>
      </c>
    </row>
    <row r="35589" spans="1:9" x14ac:dyDescent="0.65">
      <c r="A35589" s="1" t="s">
        <v>33032</v>
      </c>
      <c r="B35589" s="7">
        <v>4.9360431811159997E-2</v>
      </c>
      <c r="C35589" s="7">
        <v>4.0675546599450003E-2</v>
      </c>
      <c r="D35589" s="7">
        <v>7.388575708964E-2</v>
      </c>
      <c r="E35589" s="7">
        <v>1.6796659583119999E-2</v>
      </c>
      <c r="F35589" s="7">
        <v>2.9899139730439998E-2</v>
      </c>
      <c r="G35589" s="7">
        <v>5.8788811999449998E-2</v>
      </c>
      <c r="H35589" s="7">
        <v>0</v>
      </c>
      <c r="I35589" s="7">
        <v>4.6447804399439997E-2</v>
      </c>
    </row>
    <row r="35590" spans="1:9" x14ac:dyDescent="0.65">
      <c r="B35590" s="10">
        <v>20.623275589950001</v>
      </c>
      <c r="C35590" s="10">
        <v>2.6006266097720001</v>
      </c>
      <c r="D35590" s="10">
        <v>17.608442911059999</v>
      </c>
      <c r="E35590" s="10">
        <v>3.0148326788880002</v>
      </c>
      <c r="F35590" s="10">
        <v>1.1985535221279999</v>
      </c>
      <c r="G35590" s="10">
        <v>1.4020730876430001</v>
      </c>
      <c r="H35590" s="10">
        <v>0</v>
      </c>
      <c r="I35590" s="10">
        <v>23.223902199720001</v>
      </c>
    </row>
    <row r="35591" spans="1:9" x14ac:dyDescent="0.65">
      <c r="A35591" s="1" t="s">
        <v>33033</v>
      </c>
      <c r="B35591" s="7">
        <v>5.8814005082209998E-2</v>
      </c>
      <c r="C35591" s="7">
        <v>1.407636350773E-2</v>
      </c>
      <c r="D35591" s="7">
        <v>8.4134018957840007E-2</v>
      </c>
      <c r="E35591" s="7">
        <v>2.5195076269039999E-2</v>
      </c>
      <c r="F35591" s="7">
        <v>2.2451033510380001E-2</v>
      </c>
      <c r="G35591" s="7">
        <v>0</v>
      </c>
      <c r="H35591" s="7">
        <v>0</v>
      </c>
      <c r="I35591" s="7">
        <v>5.094611281414E-2</v>
      </c>
    </row>
    <row r="35592" spans="1:9" x14ac:dyDescent="0.65">
      <c r="B35592" s="10">
        <v>24.57307180778</v>
      </c>
      <c r="C35592" s="10">
        <v>0.89998459928579999</v>
      </c>
      <c r="D35592" s="10">
        <v>20.050807192779999</v>
      </c>
      <c r="E35592" s="10">
        <v>4.5222646150030004</v>
      </c>
      <c r="F35592" s="10">
        <v>0.89998459928579999</v>
      </c>
      <c r="G35592" s="10">
        <v>0</v>
      </c>
      <c r="H35592" s="10">
        <v>0</v>
      </c>
      <c r="I35592" s="10">
        <v>25.473056407070001</v>
      </c>
    </row>
    <row r="35593" spans="1:9" x14ac:dyDescent="0.65">
      <c r="A35593" s="1" t="s">
        <v>33034</v>
      </c>
      <c r="B35593" s="7">
        <v>9.919531399098E-2</v>
      </c>
      <c r="C35593" s="7">
        <v>8.2714894557100002E-2</v>
      </c>
      <c r="D35593" s="7">
        <v>9.7186333206899997E-2</v>
      </c>
      <c r="E35593" s="7">
        <v>0.1018627604742</v>
      </c>
      <c r="F35593" s="7">
        <v>6.7373460528249995E-2</v>
      </c>
      <c r="G35593" s="7">
        <v>0.1085011765302</v>
      </c>
      <c r="H35593" s="7">
        <v>0.1948836297008</v>
      </c>
      <c r="I35593" s="7">
        <v>0.10058137207329999</v>
      </c>
    </row>
    <row r="35594" spans="1:9" x14ac:dyDescent="0.65">
      <c r="B35594" s="10">
        <v>41.444781226659998</v>
      </c>
      <c r="C35594" s="10">
        <v>5.2884490509240001</v>
      </c>
      <c r="D35594" s="10">
        <v>23.16143283113</v>
      </c>
      <c r="E35594" s="10">
        <v>18.283348395529998</v>
      </c>
      <c r="F35594" s="10">
        <v>2.7007699600100001</v>
      </c>
      <c r="G35594" s="10">
        <v>2.5876790909139999</v>
      </c>
      <c r="H35594" s="10">
        <v>3.557455759067</v>
      </c>
      <c r="I35594" s="10">
        <v>50.290686036650001</v>
      </c>
    </row>
    <row r="35595" spans="1:9" x14ac:dyDescent="0.65">
      <c r="A35595" s="1" t="s">
        <v>33035</v>
      </c>
      <c r="B35595" s="7">
        <v>8.4638014534580003E-2</v>
      </c>
      <c r="C35595" s="7">
        <v>9.6839472820280006E-2</v>
      </c>
      <c r="D35595" s="7">
        <v>8.0842323791250004E-2</v>
      </c>
      <c r="E35595" s="7">
        <v>8.96777849519E-2</v>
      </c>
      <c r="F35595" s="7">
        <v>0.11668681515940001</v>
      </c>
      <c r="G35595" s="7">
        <v>6.3479542776550005E-2</v>
      </c>
      <c r="H35595" s="7">
        <v>0.2281172884347</v>
      </c>
      <c r="I35595" s="7">
        <v>9.1436451255069995E-2</v>
      </c>
    </row>
    <row r="35596" spans="1:9" x14ac:dyDescent="0.65">
      <c r="B35596" s="10">
        <v>35.36259783565</v>
      </c>
      <c r="C35596" s="10">
        <v>6.1915163027249998</v>
      </c>
      <c r="D35596" s="10">
        <v>19.266330878209999</v>
      </c>
      <c r="E35596" s="10">
        <v>16.096266957449998</v>
      </c>
      <c r="F35596" s="10">
        <v>4.6775724838950001</v>
      </c>
      <c r="G35596" s="10">
        <v>1.5139438188300001</v>
      </c>
      <c r="H35596" s="10">
        <v>4.1641114891519999</v>
      </c>
      <c r="I35596" s="10">
        <v>45.718225627530003</v>
      </c>
    </row>
    <row r="35597" spans="1:9" x14ac:dyDescent="0.65">
      <c r="A35597" s="1" t="s">
        <v>33036</v>
      </c>
      <c r="B35597" s="7">
        <v>7.1934693693139998E-2</v>
      </c>
      <c r="C35597" s="7">
        <v>0.1171630933118</v>
      </c>
      <c r="D35597" s="7">
        <v>6.2314016414450002E-2</v>
      </c>
      <c r="E35597" s="7">
        <v>8.4708654487769999E-2</v>
      </c>
      <c r="F35597" s="7">
        <v>6.2159227694879998E-2</v>
      </c>
      <c r="G35597" s="7">
        <v>0.2096150235383</v>
      </c>
      <c r="H35597" s="7">
        <v>0</v>
      </c>
      <c r="I35597" s="7">
        <v>7.5091899487790006E-2</v>
      </c>
    </row>
    <row r="35598" spans="1:9" x14ac:dyDescent="0.65">
      <c r="B35598" s="10">
        <v>30.055025008440001</v>
      </c>
      <c r="C35598" s="10">
        <v>7.4909247354530004</v>
      </c>
      <c r="D35598" s="10">
        <v>14.850667352049999</v>
      </c>
      <c r="E35598" s="10">
        <v>15.20435765639</v>
      </c>
      <c r="F35598" s="10">
        <v>2.4917493265080002</v>
      </c>
      <c r="G35598" s="10">
        <v>4.9991754089449998</v>
      </c>
      <c r="H35598" s="10">
        <v>0</v>
      </c>
      <c r="I35598" s="10">
        <v>37.545949743889999</v>
      </c>
    </row>
    <row r="35599" spans="1:9" x14ac:dyDescent="0.65">
      <c r="A35599" s="1" t="s">
        <v>33037</v>
      </c>
      <c r="B35599" s="7">
        <v>0.13235927637200001</v>
      </c>
      <c r="C35599" s="7">
        <v>8.4166463873129996E-2</v>
      </c>
      <c r="D35599" s="7">
        <v>0.1114401588402</v>
      </c>
      <c r="E35599" s="7">
        <v>0.16013486632990001</v>
      </c>
      <c r="F35599" s="7">
        <v>9.6318480507689999E-2</v>
      </c>
      <c r="G35599" s="7">
        <v>6.3741037743370005E-2</v>
      </c>
      <c r="H35599" s="7">
        <v>0</v>
      </c>
      <c r="I35599" s="7">
        <v>0.1213645368712</v>
      </c>
    </row>
    <row r="35600" spans="1:9" x14ac:dyDescent="0.65">
      <c r="B35600" s="10">
        <v>55.301012032240003</v>
      </c>
      <c r="C35600" s="10">
        <v>5.3812564033700001</v>
      </c>
      <c r="D35600" s="10">
        <v>26.55840248826</v>
      </c>
      <c r="E35600" s="10">
        <v>28.742609543979999</v>
      </c>
      <c r="F35600" s="10">
        <v>3.861076107853</v>
      </c>
      <c r="G35600" s="10">
        <v>1.5201802955170001</v>
      </c>
      <c r="H35600" s="10">
        <v>0</v>
      </c>
      <c r="I35600" s="10">
        <v>60.682268435609998</v>
      </c>
    </row>
    <row r="35601" spans="1:9" x14ac:dyDescent="0.65">
      <c r="A35601" s="1" t="s">
        <v>33038</v>
      </c>
      <c r="B35601" s="7">
        <v>5.658292929894E-3</v>
      </c>
      <c r="C35601" s="7">
        <v>0</v>
      </c>
      <c r="D35601" s="7">
        <v>3.6374342105179999E-3</v>
      </c>
      <c r="E35601" s="7">
        <v>8.3415104732139991E-3</v>
      </c>
      <c r="F35601" s="7">
        <v>0</v>
      </c>
      <c r="G35601" s="7">
        <v>0</v>
      </c>
      <c r="H35601" s="7">
        <v>3.8162476711119997E-2</v>
      </c>
      <c r="I35601" s="7">
        <v>6.1214365401439999E-3</v>
      </c>
    </row>
    <row r="35602" spans="1:9" x14ac:dyDescent="0.65">
      <c r="B35602" s="10">
        <v>2.3640906325189999</v>
      </c>
      <c r="C35602" s="10">
        <v>0</v>
      </c>
      <c r="D35602" s="10">
        <v>0.86687279337120005</v>
      </c>
      <c r="E35602" s="10">
        <v>1.4972178391469999</v>
      </c>
      <c r="F35602" s="10">
        <v>0</v>
      </c>
      <c r="G35602" s="10">
        <v>0</v>
      </c>
      <c r="H35602" s="10">
        <v>0.69662763755309998</v>
      </c>
      <c r="I35602" s="10">
        <v>3.0607182700719999</v>
      </c>
    </row>
    <row r="35603" spans="1:9" x14ac:dyDescent="0.65">
      <c r="A35603" s="1" t="s">
        <v>33039</v>
      </c>
      <c r="B35603" s="7">
        <v>8.3044062988520007E-3</v>
      </c>
      <c r="C35603" s="7">
        <v>3.3188855379200001E-2</v>
      </c>
      <c r="D35603" s="7">
        <v>3.4733696016170002E-3</v>
      </c>
      <c r="E35603" s="7">
        <v>1.471886877174E-2</v>
      </c>
      <c r="F35603" s="7">
        <v>3.2284777578400002E-2</v>
      </c>
      <c r="G35603" s="7">
        <v>3.4708452898780003E-2</v>
      </c>
      <c r="H35603" s="7">
        <v>6.9524476126210003E-2</v>
      </c>
      <c r="I35603" s="7">
        <v>1.3721477997409999E-2</v>
      </c>
    </row>
    <row r="35604" spans="1:9" x14ac:dyDescent="0.65">
      <c r="B35604" s="10">
        <v>3.469662914768</v>
      </c>
      <c r="C35604" s="10">
        <v>2.1219584655360002</v>
      </c>
      <c r="D35604" s="10">
        <v>0.82777293957849996</v>
      </c>
      <c r="E35604" s="10">
        <v>2.6418899751890002</v>
      </c>
      <c r="F35604" s="10">
        <v>1.294185525958</v>
      </c>
      <c r="G35604" s="10">
        <v>0.82777293957849996</v>
      </c>
      <c r="H35604" s="10">
        <v>1.269117618401</v>
      </c>
      <c r="I35604" s="10">
        <v>6.860738998705</v>
      </c>
    </row>
    <row r="35605" spans="1:9" x14ac:dyDescent="0.65">
      <c r="A35605" s="1" t="s">
        <v>33040</v>
      </c>
      <c r="B35605" s="7">
        <v>8.8562058820620005E-3</v>
      </c>
      <c r="C35605" s="7">
        <v>0</v>
      </c>
      <c r="D35605" s="7">
        <v>1.078570476257E-2</v>
      </c>
      <c r="E35605" s="7">
        <v>6.2942923765039998E-3</v>
      </c>
      <c r="F35605" s="7">
        <v>0</v>
      </c>
      <c r="G35605" s="7">
        <v>0</v>
      </c>
      <c r="H35605" s="7">
        <v>0</v>
      </c>
      <c r="I35605" s="7">
        <v>7.4004204536050004E-3</v>
      </c>
    </row>
    <row r="35606" spans="1:9" x14ac:dyDescent="0.65">
      <c r="B35606" s="10">
        <v>3.7002102268030002</v>
      </c>
      <c r="C35606" s="10">
        <v>0</v>
      </c>
      <c r="D35606" s="10">
        <v>2.5704475943420002</v>
      </c>
      <c r="E35606" s="10">
        <v>1.1297626324600001</v>
      </c>
      <c r="F35606" s="10">
        <v>0</v>
      </c>
      <c r="G35606" s="10">
        <v>0</v>
      </c>
      <c r="H35606" s="10">
        <v>0</v>
      </c>
      <c r="I35606" s="10">
        <v>3.7002102268030002</v>
      </c>
    </row>
    <row r="35607" spans="1:9" x14ac:dyDescent="0.65">
      <c r="A35607" s="1" t="s">
        <v>33041</v>
      </c>
      <c r="B35607" s="7">
        <v>1.907444904454E-2</v>
      </c>
      <c r="C35607" s="7">
        <v>1.355847262735E-2</v>
      </c>
      <c r="D35607" s="7">
        <v>1.1040793191840001E-2</v>
      </c>
      <c r="E35607" s="7">
        <v>2.9741224566390001E-2</v>
      </c>
      <c r="F35607" s="7">
        <v>2.1625025748949998E-2</v>
      </c>
      <c r="G35607" s="7">
        <v>0</v>
      </c>
      <c r="H35607" s="7">
        <v>8.5176670830379997E-2</v>
      </c>
      <c r="I35607" s="7">
        <v>2.078240532144E-2</v>
      </c>
    </row>
    <row r="35608" spans="1:9" x14ac:dyDescent="0.65">
      <c r="B35608" s="10">
        <v>7.9694930724450002</v>
      </c>
      <c r="C35608" s="10">
        <v>0.86687279337120005</v>
      </c>
      <c r="D35608" s="10">
        <v>2.6312402318019998</v>
      </c>
      <c r="E35608" s="10">
        <v>5.3382528406430003</v>
      </c>
      <c r="F35608" s="10">
        <v>0.86687279337120005</v>
      </c>
      <c r="G35608" s="10">
        <v>0</v>
      </c>
      <c r="H35608" s="10">
        <v>1.554836794906</v>
      </c>
      <c r="I35608" s="10">
        <v>10.391202660719999</v>
      </c>
    </row>
    <row r="35609" spans="1:9" x14ac:dyDescent="0.65">
      <c r="A35609" s="1" t="s">
        <v>33042</v>
      </c>
      <c r="B35609" s="7">
        <v>1</v>
      </c>
      <c r="C35609" s="7">
        <v>1</v>
      </c>
      <c r="D35609" s="7">
        <v>1</v>
      </c>
      <c r="E35609" s="7">
        <v>1</v>
      </c>
      <c r="F35609" s="7">
        <v>1</v>
      </c>
      <c r="G35609" s="7">
        <v>1</v>
      </c>
      <c r="H35609" s="7">
        <v>1</v>
      </c>
      <c r="I35609" s="7">
        <v>1</v>
      </c>
    </row>
    <row r="35610" spans="1:9" x14ac:dyDescent="0.65">
      <c r="B35610" s="10">
        <v>417.80986983349999</v>
      </c>
      <c r="C35610" s="10">
        <v>63.935873692900003</v>
      </c>
      <c r="D35610" s="10">
        <v>238.31985493089999</v>
      </c>
      <c r="E35610" s="10">
        <v>179.4900149026</v>
      </c>
      <c r="F35610" s="10">
        <v>40.086555430499999</v>
      </c>
      <c r="G35610" s="10">
        <v>23.849318262400001</v>
      </c>
      <c r="H35610" s="10">
        <v>18.254256473609999</v>
      </c>
      <c r="I35610" s="10">
        <v>500</v>
      </c>
    </row>
    <row r="35611" spans="1:9" x14ac:dyDescent="0.65">
      <c r="A35611" s="1" t="s">
        <v>33043</v>
      </c>
    </row>
    <row r="35612" spans="1:9" x14ac:dyDescent="0.65">
      <c r="A35612" s="1" t="s">
        <v>33044</v>
      </c>
    </row>
    <row r="35616" spans="1:9" x14ac:dyDescent="0.65">
      <c r="A35616" s="3" t="s">
        <v>33045</v>
      </c>
    </row>
    <row r="35617" spans="1:11" x14ac:dyDescent="0.65">
      <c r="A35617" s="1" t="s">
        <v>33046</v>
      </c>
    </row>
    <row r="35618" spans="1:11" ht="183" x14ac:dyDescent="0.65">
      <c r="A35618" s="4" t="s">
        <v>33047</v>
      </c>
      <c r="B35618" s="4" t="s">
        <v>33048</v>
      </c>
      <c r="C35618" s="4" t="s">
        <v>33049</v>
      </c>
      <c r="D35618" s="4" t="s">
        <v>33050</v>
      </c>
      <c r="E35618" s="4" t="s">
        <v>33051</v>
      </c>
      <c r="F35618" s="4" t="s">
        <v>33052</v>
      </c>
      <c r="G35618" s="4" t="s">
        <v>33053</v>
      </c>
      <c r="H35618" s="4" t="s">
        <v>33054</v>
      </c>
      <c r="I35618" s="4" t="s">
        <v>33055</v>
      </c>
      <c r="J35618" s="4" t="s">
        <v>33056</v>
      </c>
      <c r="K35618" s="4" t="s">
        <v>33057</v>
      </c>
    </row>
    <row r="35619" spans="1:11" x14ac:dyDescent="0.65">
      <c r="A35619" s="1" t="s">
        <v>33058</v>
      </c>
      <c r="B35619" s="7">
        <v>3.8812958652459997E-2</v>
      </c>
      <c r="C35619" s="7">
        <v>3.9867224728679998E-2</v>
      </c>
      <c r="D35619" s="7">
        <v>6.4330845660060004E-2</v>
      </c>
      <c r="E35619" s="7">
        <v>5.4585597581199997E-2</v>
      </c>
      <c r="F35619" s="7">
        <v>4.3113701010209997E-2</v>
      </c>
      <c r="G35619" s="7">
        <v>4.8178299624890002E-2</v>
      </c>
      <c r="H35619" s="7">
        <v>4.4069204442409998E-2</v>
      </c>
      <c r="I35619" s="7">
        <v>4.9586335746440002E-2</v>
      </c>
      <c r="J35619" s="7">
        <v>0.1058099647189</v>
      </c>
      <c r="K35619" s="7">
        <v>5.473454708699E-2</v>
      </c>
    </row>
    <row r="35620" spans="1:11" x14ac:dyDescent="0.65">
      <c r="B35620" s="10">
        <v>4.9890508006980001</v>
      </c>
      <c r="C35620" s="10">
        <v>3.9300397386550001</v>
      </c>
      <c r="D35620" s="10">
        <v>3.2443172282639998</v>
      </c>
      <c r="E35620" s="10">
        <v>2.7927466240399998</v>
      </c>
      <c r="F35620" s="10">
        <v>1.4794204960670001</v>
      </c>
      <c r="G35620" s="10">
        <v>2.9228913970020001</v>
      </c>
      <c r="H35620" s="10">
        <v>2.4282842978780002</v>
      </c>
      <c r="I35620" s="10">
        <v>9.6196980720840006</v>
      </c>
      <c r="J35620" s="10">
        <v>4.1240406027379999</v>
      </c>
      <c r="K35620" s="10">
        <v>27.367273543490001</v>
      </c>
    </row>
    <row r="35621" spans="1:11" x14ac:dyDescent="0.65">
      <c r="A35621" s="1" t="s">
        <v>33059</v>
      </c>
      <c r="B35621" s="7">
        <v>8.4342679286730005E-2</v>
      </c>
      <c r="C35621" s="7">
        <v>8.0304831179319996E-2</v>
      </c>
      <c r="D35621" s="5">
        <v>0.1847578682314</v>
      </c>
      <c r="E35621" s="7">
        <v>0.14684615427</v>
      </c>
      <c r="F35621" s="7">
        <v>0.1356977550115</v>
      </c>
      <c r="G35621" s="7">
        <v>6.4790465356279997E-2</v>
      </c>
      <c r="H35621" s="7">
        <v>0.10151385561409999</v>
      </c>
      <c r="I35621" s="7">
        <v>6.3335696443639997E-2</v>
      </c>
      <c r="J35621" s="7">
        <v>3.6245251728859999E-2</v>
      </c>
      <c r="K35621" s="7">
        <v>6.67979787662E-2</v>
      </c>
    </row>
    <row r="35622" spans="1:11" x14ac:dyDescent="0.65">
      <c r="B35622" s="10">
        <v>10.84147991387</v>
      </c>
      <c r="C35622" s="10">
        <v>7.9163066877260002</v>
      </c>
      <c r="D35622" s="8">
        <v>9.3176629159840001</v>
      </c>
      <c r="E35622" s="10">
        <v>7.513045927196</v>
      </c>
      <c r="F35622" s="10">
        <v>4.6563861447840003</v>
      </c>
      <c r="G35622" s="10">
        <v>3.9307218243920001</v>
      </c>
      <c r="H35622" s="10">
        <v>5.593577300153</v>
      </c>
      <c r="I35622" s="10">
        <v>12.287059888610001</v>
      </c>
      <c r="J35622" s="10">
        <v>1.4126919915659999</v>
      </c>
      <c r="K35622" s="10">
        <v>33.398989383100002</v>
      </c>
    </row>
    <row r="35623" spans="1:11" x14ac:dyDescent="0.65">
      <c r="A35623" s="1" t="s">
        <v>33060</v>
      </c>
      <c r="B35623" s="7">
        <v>6.340430924755E-2</v>
      </c>
      <c r="C35623" s="7">
        <v>7.0488928269530002E-2</v>
      </c>
      <c r="D35623" s="7">
        <v>0.1175869439887</v>
      </c>
      <c r="E35623" s="7">
        <v>5.6617641002250002E-2</v>
      </c>
      <c r="F35623" s="7">
        <v>5.1333405911179998E-2</v>
      </c>
      <c r="G35623" s="7">
        <v>6.5356203097339999E-2</v>
      </c>
      <c r="H35623" s="7">
        <v>5.8175378623739997E-2</v>
      </c>
      <c r="I35623" s="7">
        <v>7.3303301293170003E-2</v>
      </c>
      <c r="J35623" s="7">
        <v>0.14068163527079999</v>
      </c>
      <c r="K35623" s="7">
        <v>6.3678123832179995E-2</v>
      </c>
    </row>
    <row r="35624" spans="1:11" x14ac:dyDescent="0.65">
      <c r="B35624" s="10">
        <v>8.1500439750469997</v>
      </c>
      <c r="C35624" s="10">
        <v>6.9486725278670001</v>
      </c>
      <c r="D35624" s="10">
        <v>5.9301155501249996</v>
      </c>
      <c r="E35624" s="10">
        <v>2.8967114546100001</v>
      </c>
      <c r="F35624" s="10">
        <v>1.7614746834170001</v>
      </c>
      <c r="G35624" s="10">
        <v>3.9650441227959998</v>
      </c>
      <c r="H35624" s="10">
        <v>3.2055572643639998</v>
      </c>
      <c r="I35624" s="10">
        <v>14.22076496503</v>
      </c>
      <c r="J35624" s="10">
        <v>5.4831960057610001</v>
      </c>
      <c r="K35624" s="10">
        <v>31.839061916089999</v>
      </c>
    </row>
    <row r="35625" spans="1:11" x14ac:dyDescent="0.65">
      <c r="A35625" s="1" t="s">
        <v>33061</v>
      </c>
      <c r="B35625" s="7">
        <v>0.12656501665600001</v>
      </c>
      <c r="C35625" s="7">
        <v>8.1285631744939996E-2</v>
      </c>
      <c r="D35625" s="7">
        <v>6.0167305803410003E-2</v>
      </c>
      <c r="E35625" s="7">
        <v>1.7991783151730001E-2</v>
      </c>
      <c r="F35625" s="7">
        <v>0</v>
      </c>
      <c r="G35625" s="7">
        <v>0.1432962820434</v>
      </c>
      <c r="H35625" s="7">
        <v>4.2434864232129998E-2</v>
      </c>
      <c r="I35625" s="7">
        <v>6.5957547019339993E-2</v>
      </c>
      <c r="J35625" s="7">
        <v>2.7753455912410002E-2</v>
      </c>
      <c r="K35625" s="7">
        <v>7.9189350314629994E-2</v>
      </c>
    </row>
    <row r="35626" spans="1:11" x14ac:dyDescent="0.65">
      <c r="B35626" s="10">
        <v>16.268775161979999</v>
      </c>
      <c r="C35626" s="10">
        <v>8.0129922539990002</v>
      </c>
      <c r="D35626" s="10">
        <v>3.0343426204549999</v>
      </c>
      <c r="E35626" s="10">
        <v>0.92050822715119995</v>
      </c>
      <c r="F35626" s="10">
        <v>0</v>
      </c>
      <c r="G35626" s="10">
        <v>8.6935295198899993</v>
      </c>
      <c r="H35626" s="10">
        <v>2.3382295142660001</v>
      </c>
      <c r="I35626" s="10">
        <v>12.79569620038</v>
      </c>
      <c r="J35626" s="10">
        <v>1.0817164465860001</v>
      </c>
      <c r="K35626" s="10">
        <v>39.59467515731</v>
      </c>
    </row>
    <row r="35627" spans="1:11" x14ac:dyDescent="0.65">
      <c r="A35627" s="1" t="s">
        <v>33062</v>
      </c>
      <c r="B35627" s="7">
        <v>0.13975289586049999</v>
      </c>
      <c r="C35627" s="7">
        <v>0.2071123998851</v>
      </c>
      <c r="D35627" s="7">
        <v>0.20685709592820001</v>
      </c>
      <c r="E35627" s="5">
        <v>0.31142676679659997</v>
      </c>
      <c r="F35627" s="5">
        <v>0.43210751761420002</v>
      </c>
      <c r="G35627" s="7">
        <v>0.194087656001</v>
      </c>
      <c r="H35627" s="5">
        <v>0.28203192224399998</v>
      </c>
      <c r="I35627" s="7">
        <v>9.7149832372190006E-2</v>
      </c>
      <c r="J35627" s="7">
        <v>6.2830107813969999E-2</v>
      </c>
      <c r="K35627" s="7">
        <v>0.1274133880734</v>
      </c>
    </row>
    <row r="35628" spans="1:11" x14ac:dyDescent="0.65">
      <c r="B35628" s="10">
        <v>17.963956400120001</v>
      </c>
      <c r="C35628" s="10">
        <v>20.416770102659999</v>
      </c>
      <c r="D35628" s="10">
        <v>10.43216567764</v>
      </c>
      <c r="E35628" s="8">
        <v>15.933434644789999</v>
      </c>
      <c r="F35628" s="8">
        <v>14.827507337209999</v>
      </c>
      <c r="G35628" s="10">
        <v>11.77495146999</v>
      </c>
      <c r="H35628" s="8">
        <v>15.54041414976</v>
      </c>
      <c r="I35628" s="10">
        <v>18.846967437819998</v>
      </c>
      <c r="J35628" s="10">
        <v>2.4488611860659999</v>
      </c>
      <c r="K35628" s="10">
        <v>63.706694036690003</v>
      </c>
    </row>
    <row r="35629" spans="1:11" x14ac:dyDescent="0.65">
      <c r="A35629" s="1" t="s">
        <v>33063</v>
      </c>
      <c r="B35629" s="7">
        <v>9.495351736905E-2</v>
      </c>
      <c r="C35629" s="7">
        <v>7.3323048022360005E-2</v>
      </c>
      <c r="D35629" s="7">
        <v>9.1161565031300004E-2</v>
      </c>
      <c r="E35629" s="7">
        <v>5.8034153403840001E-2</v>
      </c>
      <c r="F35629" s="7">
        <v>7.9323090728920007E-2</v>
      </c>
      <c r="G35629" s="7">
        <v>0.11346883450259999</v>
      </c>
      <c r="H35629" s="7">
        <v>8.2332187814689997E-2</v>
      </c>
      <c r="I35629" s="7">
        <v>5.6619977411890003E-2</v>
      </c>
      <c r="J35629" s="7">
        <v>3.9316074564859999E-2</v>
      </c>
      <c r="K35629" s="7">
        <v>7.4292694713039995E-2</v>
      </c>
    </row>
    <row r="35630" spans="1:11" x14ac:dyDescent="0.65">
      <c r="B35630" s="10">
        <v>12.205406088749999</v>
      </c>
      <c r="C35630" s="10">
        <v>7.2280549862279999</v>
      </c>
      <c r="D35630" s="10">
        <v>4.5974374027260003</v>
      </c>
      <c r="E35630" s="10">
        <v>2.9691840554929998</v>
      </c>
      <c r="F35630" s="10">
        <v>2.721923738533</v>
      </c>
      <c r="G35630" s="10">
        <v>6.8839515461909997</v>
      </c>
      <c r="H35630" s="10">
        <v>4.5366364428389998</v>
      </c>
      <c r="I35630" s="10">
        <v>10.98421731212</v>
      </c>
      <c r="J35630" s="10">
        <v>1.53238013335</v>
      </c>
      <c r="K35630" s="10">
        <v>37.146347356520003</v>
      </c>
    </row>
    <row r="35631" spans="1:11" x14ac:dyDescent="0.65">
      <c r="A35631" s="1" t="s">
        <v>33064</v>
      </c>
      <c r="B35631" s="7">
        <v>8.4841862414149996E-2</v>
      </c>
      <c r="C35631" s="7">
        <v>3.7179615159100003E-2</v>
      </c>
      <c r="D35631" s="7">
        <v>1.319097731465E-2</v>
      </c>
      <c r="E35631" s="7">
        <v>3.698989472118E-2</v>
      </c>
      <c r="F35631" s="7">
        <v>2.4124558423980001E-2</v>
      </c>
      <c r="G35631" s="7">
        <v>2.7526350071180001E-2</v>
      </c>
      <c r="H35631" s="7">
        <v>2.7096550666040001E-2</v>
      </c>
      <c r="I35631" s="7">
        <v>2.398982824089E-2</v>
      </c>
      <c r="J35631" s="7">
        <v>4.1954905196109997E-2</v>
      </c>
      <c r="K35631" s="7">
        <v>4.6447804399439997E-2</v>
      </c>
    </row>
    <row r="35632" spans="1:11" x14ac:dyDescent="0.65">
      <c r="B35632" s="10">
        <v>10.905645338719999</v>
      </c>
      <c r="C35632" s="10">
        <v>3.6650999922269998</v>
      </c>
      <c r="D35632" s="10">
        <v>0.66524409123579997</v>
      </c>
      <c r="E35632" s="10">
        <v>1.892502934543</v>
      </c>
      <c r="F35632" s="10">
        <v>0.82781958761899999</v>
      </c>
      <c r="G35632" s="10">
        <v>1.6699744997299999</v>
      </c>
      <c r="H35632" s="10">
        <v>1.493063678855</v>
      </c>
      <c r="I35632" s="10">
        <v>4.6540019746289998</v>
      </c>
      <c r="J35632" s="10">
        <v>1.6352309819999999</v>
      </c>
      <c r="K35632" s="10">
        <v>23.223902199720001</v>
      </c>
    </row>
    <row r="35633" spans="1:11" x14ac:dyDescent="0.65">
      <c r="A35633" s="1" t="s">
        <v>33065</v>
      </c>
      <c r="B35633" s="7">
        <v>5.3982377190230003E-2</v>
      </c>
      <c r="C35633" s="7">
        <v>1.938962360763E-2</v>
      </c>
      <c r="D35633" s="7">
        <v>4.1628752616939997E-2</v>
      </c>
      <c r="E35633" s="7">
        <v>4.5804355696090003E-2</v>
      </c>
      <c r="F35633" s="7">
        <v>3.3281898358029999E-2</v>
      </c>
      <c r="G35633" s="7">
        <v>6.4519317554850006E-2</v>
      </c>
      <c r="H35633" s="7">
        <v>3.1336814071320003E-2</v>
      </c>
      <c r="I35633" s="7">
        <v>3.9166150289809999E-2</v>
      </c>
      <c r="J35633" s="7">
        <v>8.6725767059650002E-2</v>
      </c>
      <c r="K35633" s="7">
        <v>5.094611281414E-2</v>
      </c>
    </row>
    <row r="35634" spans="1:11" x14ac:dyDescent="0.65">
      <c r="B35634" s="10">
        <v>6.9389407943889996</v>
      </c>
      <c r="C35634" s="10">
        <v>1.911394430241</v>
      </c>
      <c r="D35634" s="10">
        <v>2.0994109112129999</v>
      </c>
      <c r="E35634" s="10">
        <v>2.3434745684760001</v>
      </c>
      <c r="F35634" s="10">
        <v>1.142048152331</v>
      </c>
      <c r="G35634" s="10">
        <v>3.9142717715200002</v>
      </c>
      <c r="H35634" s="10">
        <v>1.7267090367910001</v>
      </c>
      <c r="I35634" s="10">
        <v>7.5981928239350003</v>
      </c>
      <c r="J35634" s="10">
        <v>3.3802164626710001</v>
      </c>
      <c r="K35634" s="10">
        <v>25.473056407070001</v>
      </c>
    </row>
    <row r="35635" spans="1:11" x14ac:dyDescent="0.65">
      <c r="A35635" s="1" t="s">
        <v>33066</v>
      </c>
      <c r="B35635" s="6">
        <v>2.0131180373509999E-2</v>
      </c>
      <c r="C35635" s="7">
        <v>0.113933456016</v>
      </c>
      <c r="D35635" s="7">
        <v>1.85615782222E-2</v>
      </c>
      <c r="E35635" s="7">
        <v>3.572305756415E-2</v>
      </c>
      <c r="F35635" s="7">
        <v>2.675148908661E-2</v>
      </c>
      <c r="G35635" s="7">
        <v>3.056055051421E-2</v>
      </c>
      <c r="H35635" s="7">
        <v>8.078197860696E-2</v>
      </c>
      <c r="I35635" s="7">
        <v>0.14298885197950001</v>
      </c>
      <c r="J35635" s="7">
        <v>0.1105069261512</v>
      </c>
      <c r="K35635" s="7">
        <v>0.10058137207329999</v>
      </c>
    </row>
    <row r="35636" spans="1:11" x14ac:dyDescent="0.65">
      <c r="B35636" s="9">
        <v>2.5876790909139999</v>
      </c>
      <c r="C35636" s="10">
        <v>11.23135640247</v>
      </c>
      <c r="D35636" s="10">
        <v>0.93609290212450003</v>
      </c>
      <c r="E35636" s="10">
        <v>1.827688123488</v>
      </c>
      <c r="F35636" s="10">
        <v>0.91796111973009997</v>
      </c>
      <c r="G35636" s="10">
        <v>1.8540540218549999</v>
      </c>
      <c r="H35636" s="10">
        <v>4.4512174132649998</v>
      </c>
      <c r="I35636" s="10">
        <v>27.73969003781</v>
      </c>
      <c r="J35636" s="10">
        <v>4.3071089905579996</v>
      </c>
      <c r="K35636" s="10">
        <v>50.290686036650001</v>
      </c>
    </row>
    <row r="35637" spans="1:11" x14ac:dyDescent="0.65">
      <c r="A35637" s="1" t="s">
        <v>33067</v>
      </c>
      <c r="B35637" s="7">
        <v>4.0780865869280002E-2</v>
      </c>
      <c r="C35637" s="7">
        <v>6.2018891508280001E-2</v>
      </c>
      <c r="D35637" s="7">
        <v>1.772436773388E-2</v>
      </c>
      <c r="E35637" s="7">
        <v>7.2900710529999996E-2</v>
      </c>
      <c r="F35637" s="7">
        <v>2.6049445232109999E-2</v>
      </c>
      <c r="G35637" s="7">
        <v>5.517710179739E-2</v>
      </c>
      <c r="H35637" s="7">
        <v>7.8402587828950002E-2</v>
      </c>
      <c r="I35637" s="7">
        <v>0.14097335798749999</v>
      </c>
      <c r="J35637" s="7">
        <v>7.4895322614769999E-2</v>
      </c>
      <c r="K35637" s="7">
        <v>9.1436451255069995E-2</v>
      </c>
    </row>
    <row r="35638" spans="1:11" x14ac:dyDescent="0.65">
      <c r="B35638" s="10">
        <v>5.2420072723670001</v>
      </c>
      <c r="C35638" s="10">
        <v>6.1137114467749996</v>
      </c>
      <c r="D35638" s="10">
        <v>0.89387091074430003</v>
      </c>
      <c r="E35638" s="10">
        <v>3.7297972770190002</v>
      </c>
      <c r="F35638" s="10">
        <v>0.89387091074430003</v>
      </c>
      <c r="G35638" s="10">
        <v>3.3474962257029999</v>
      </c>
      <c r="H35638" s="10">
        <v>4.3201091407680003</v>
      </c>
      <c r="I35638" s="10">
        <v>27.348686278860001</v>
      </c>
      <c r="J35638" s="10">
        <v>2.9191140195440002</v>
      </c>
      <c r="K35638" s="10">
        <v>45.718225627530003</v>
      </c>
    </row>
    <row r="35639" spans="1:11" x14ac:dyDescent="0.65">
      <c r="A35639" s="1" t="s">
        <v>33068</v>
      </c>
      <c r="B35639" s="7">
        <v>8.6944092001459999E-2</v>
      </c>
      <c r="C35639" s="7">
        <v>9.5208890341300006E-2</v>
      </c>
      <c r="D35639" s="7">
        <v>5.5676877166849999E-2</v>
      </c>
      <c r="E35639" s="7">
        <v>7.6179614707180002E-2</v>
      </c>
      <c r="F35639" s="7">
        <v>3.4159500217340003E-2</v>
      </c>
      <c r="G35639" s="7">
        <v>3.8253775728490001E-2</v>
      </c>
      <c r="H35639" s="7">
        <v>0</v>
      </c>
      <c r="I35639" s="7">
        <v>9.7622316912050006E-2</v>
      </c>
      <c r="J35639" s="7">
        <v>5.7177909974519998E-2</v>
      </c>
      <c r="K35639" s="7">
        <v>7.5091899487790006E-2</v>
      </c>
    </row>
    <row r="35640" spans="1:11" x14ac:dyDescent="0.65">
      <c r="B35640" s="10">
        <v>11.17586772243</v>
      </c>
      <c r="C35640" s="10">
        <v>9.38552219426</v>
      </c>
      <c r="D35640" s="10">
        <v>2.8078824388979999</v>
      </c>
      <c r="E35640" s="10">
        <v>3.8975548720100002</v>
      </c>
      <c r="F35640" s="10">
        <v>1.1721625277529999</v>
      </c>
      <c r="G35640" s="10">
        <v>2.3207882563359998</v>
      </c>
      <c r="H35640" s="10">
        <v>0</v>
      </c>
      <c r="I35640" s="10">
        <v>18.938628951999998</v>
      </c>
      <c r="J35640" s="10">
        <v>2.2285615815200002</v>
      </c>
      <c r="K35640" s="10">
        <v>37.545949743889999</v>
      </c>
    </row>
    <row r="35641" spans="1:11" x14ac:dyDescent="0.65">
      <c r="A35641" s="1" t="s">
        <v>33069</v>
      </c>
      <c r="B35641" s="7">
        <v>0.1445099875959</v>
      </c>
      <c r="C35641" s="7">
        <v>8.5507669573360007E-2</v>
      </c>
      <c r="D35641" s="7">
        <v>0.114542547619</v>
      </c>
      <c r="E35641" s="7">
        <v>0</v>
      </c>
      <c r="F35641" s="7">
        <v>0</v>
      </c>
      <c r="G35641" s="7">
        <v>0.15478516370840001</v>
      </c>
      <c r="H35641" s="7">
        <v>8.1312540164559993E-2</v>
      </c>
      <c r="I35641" s="7">
        <v>0.1198052079763</v>
      </c>
      <c r="J35641" s="7">
        <v>0.1142912008681</v>
      </c>
      <c r="K35641" s="7">
        <v>0.1213645368712</v>
      </c>
    </row>
    <row r="35642" spans="1:11" x14ac:dyDescent="0.65">
      <c r="B35642" s="10">
        <v>18.575437028130001</v>
      </c>
      <c r="C35642" s="10">
        <v>8.4291931949149994</v>
      </c>
      <c r="D35642" s="10">
        <v>5.7765813086530002</v>
      </c>
      <c r="E35642" s="10">
        <v>0</v>
      </c>
      <c r="F35642" s="10">
        <v>0</v>
      </c>
      <c r="G35642" s="10">
        <v>9.3905394526010006</v>
      </c>
      <c r="H35642" s="10">
        <v>4.4804522114800003</v>
      </c>
      <c r="I35642" s="10">
        <v>23.242086975100001</v>
      </c>
      <c r="J35642" s="10">
        <v>4.4546045749829997</v>
      </c>
      <c r="K35642" s="10">
        <v>60.682268435609998</v>
      </c>
    </row>
    <row r="35643" spans="1:11" x14ac:dyDescent="0.65">
      <c r="A35643" s="1" t="s">
        <v>33070</v>
      </c>
      <c r="B35643" s="7">
        <v>0</v>
      </c>
      <c r="C35643" s="7">
        <v>0</v>
      </c>
      <c r="D35643" s="7">
        <v>0</v>
      </c>
      <c r="E35643" s="7">
        <v>2.9263854355980001E-2</v>
      </c>
      <c r="F35643" s="7">
        <v>2.0301324579970002E-2</v>
      </c>
      <c r="G35643" s="7">
        <v>0</v>
      </c>
      <c r="H35643" s="5">
        <v>3.9814541037169998E-2</v>
      </c>
      <c r="I35643" s="7">
        <v>4.4684401796659997E-3</v>
      </c>
      <c r="J35643" s="7">
        <v>0</v>
      </c>
      <c r="K35643" s="7">
        <v>6.1214365401439999E-3</v>
      </c>
    </row>
    <row r="35644" spans="1:11" x14ac:dyDescent="0.65">
      <c r="B35644" s="10">
        <v>0</v>
      </c>
      <c r="C35644" s="10">
        <v>0</v>
      </c>
      <c r="D35644" s="10">
        <v>0</v>
      </c>
      <c r="E35644" s="10">
        <v>1.4972178391469999</v>
      </c>
      <c r="F35644" s="10">
        <v>0.69662763755309998</v>
      </c>
      <c r="G35644" s="10">
        <v>0</v>
      </c>
      <c r="H35644" s="8">
        <v>2.1938454767010001</v>
      </c>
      <c r="I35644" s="10">
        <v>0.86687279337120005</v>
      </c>
      <c r="J35644" s="10">
        <v>0</v>
      </c>
      <c r="K35644" s="10">
        <v>3.0607182700719999</v>
      </c>
    </row>
    <row r="35645" spans="1:11" x14ac:dyDescent="0.65">
      <c r="A35645" s="1" t="s">
        <v>33071</v>
      </c>
      <c r="B35645" s="7">
        <v>6.4397654305289997E-3</v>
      </c>
      <c r="C35645" s="7">
        <v>1.3128514884079999E-2</v>
      </c>
      <c r="D35645" s="7">
        <v>0</v>
      </c>
      <c r="E35645" s="7">
        <v>0</v>
      </c>
      <c r="F35645" s="7">
        <v>2.412319899326E-2</v>
      </c>
      <c r="G35645" s="7">
        <v>0</v>
      </c>
      <c r="H35645" s="7">
        <v>3.8054975182990003E-2</v>
      </c>
      <c r="I35645" s="7">
        <v>9.3511683773280004E-3</v>
      </c>
      <c r="J35645" s="7">
        <v>2.123806091384E-2</v>
      </c>
      <c r="K35645" s="7">
        <v>1.3721477997409999E-2</v>
      </c>
    </row>
    <row r="35646" spans="1:11" x14ac:dyDescent="0.65">
      <c r="B35646" s="10">
        <v>0.82777293957849996</v>
      </c>
      <c r="C35646" s="10">
        <v>1.294185525958</v>
      </c>
      <c r="D35646" s="10">
        <v>0</v>
      </c>
      <c r="E35646" s="10">
        <v>0</v>
      </c>
      <c r="F35646" s="10">
        <v>0.82777293957849996</v>
      </c>
      <c r="G35646" s="10">
        <v>0</v>
      </c>
      <c r="H35646" s="10">
        <v>2.0968905579800001</v>
      </c>
      <c r="I35646" s="10">
        <v>1.8141170356109999</v>
      </c>
      <c r="J35646" s="10">
        <v>0.82777293957849996</v>
      </c>
      <c r="K35646" s="10">
        <v>6.860738998705</v>
      </c>
    </row>
    <row r="35647" spans="1:11" x14ac:dyDescent="0.65">
      <c r="A35647" s="1" t="s">
        <v>33072</v>
      </c>
      <c r="B35647" s="7">
        <v>0</v>
      </c>
      <c r="C35647" s="7">
        <v>1.41845245065E-2</v>
      </c>
      <c r="D35647" s="7">
        <v>0</v>
      </c>
      <c r="E35647" s="7">
        <v>2.291048944037E-2</v>
      </c>
      <c r="F35647" s="7">
        <v>0</v>
      </c>
      <c r="G35647" s="7">
        <v>0</v>
      </c>
      <c r="H35647" s="7">
        <v>0</v>
      </c>
      <c r="I35647" s="7">
        <v>5.8235496360869998E-3</v>
      </c>
      <c r="J35647" s="7">
        <v>0</v>
      </c>
      <c r="K35647" s="7">
        <v>7.4004204536050004E-3</v>
      </c>
    </row>
    <row r="35648" spans="1:11" x14ac:dyDescent="0.65">
      <c r="B35648" s="10">
        <v>0</v>
      </c>
      <c r="C35648" s="10">
        <v>1.3982850665890001</v>
      </c>
      <c r="D35648" s="10">
        <v>0</v>
      </c>
      <c r="E35648" s="10">
        <v>1.1721625277529999</v>
      </c>
      <c r="F35648" s="10">
        <v>0</v>
      </c>
      <c r="G35648" s="10">
        <v>0</v>
      </c>
      <c r="H35648" s="10">
        <v>0</v>
      </c>
      <c r="I35648" s="10">
        <v>1.1297626324600001</v>
      </c>
      <c r="J35648" s="10">
        <v>0</v>
      </c>
      <c r="K35648" s="10">
        <v>3.7002102268030002</v>
      </c>
    </row>
    <row r="35649" spans="1:11" x14ac:dyDescent="0.65">
      <c r="A35649" s="1" t="s">
        <v>33073</v>
      </c>
      <c r="B35649" s="7">
        <v>1.453849205264E-2</v>
      </c>
      <c r="C35649" s="7">
        <v>7.0667505738859996E-3</v>
      </c>
      <c r="D35649" s="7">
        <v>1.3813274683359999E-2</v>
      </c>
      <c r="E35649" s="7">
        <v>3.4725926779450002E-2</v>
      </c>
      <c r="F35649" s="7">
        <v>6.9633114832630003E-2</v>
      </c>
      <c r="G35649" s="7">
        <v>0</v>
      </c>
      <c r="H35649" s="7">
        <v>1.2642599470909999E-2</v>
      </c>
      <c r="I35649" s="7">
        <v>9.8584381341630008E-3</v>
      </c>
      <c r="J35649" s="7">
        <v>8.0573417211879994E-2</v>
      </c>
      <c r="K35649" s="7">
        <v>2.078240532144E-2</v>
      </c>
    </row>
    <row r="35650" spans="1:11" x14ac:dyDescent="0.65">
      <c r="B35650" s="10">
        <v>1.868790165306</v>
      </c>
      <c r="C35650" s="10">
        <v>0.69662763755309998</v>
      </c>
      <c r="D35650" s="10">
        <v>0.69662763755309998</v>
      </c>
      <c r="E35650" s="10">
        <v>1.7766722189990001</v>
      </c>
      <c r="F35650" s="10">
        <v>2.3894180938899998</v>
      </c>
      <c r="G35650" s="10">
        <v>0</v>
      </c>
      <c r="H35650" s="10">
        <v>0.69662763755309998</v>
      </c>
      <c r="I35650" s="10">
        <v>1.9125268460630001</v>
      </c>
      <c r="J35650" s="10">
        <v>3.1404229740159999</v>
      </c>
      <c r="K35650" s="10">
        <v>10.391202660719999</v>
      </c>
    </row>
    <row r="35651" spans="1:11" x14ac:dyDescent="0.65">
      <c r="A35651" s="1" t="s">
        <v>33074</v>
      </c>
      <c r="B35651" s="7">
        <v>1</v>
      </c>
      <c r="C35651" s="7">
        <v>1</v>
      </c>
      <c r="D35651" s="7">
        <v>1</v>
      </c>
      <c r="E35651" s="7">
        <v>1</v>
      </c>
      <c r="F35651" s="7">
        <v>1</v>
      </c>
      <c r="G35651" s="7">
        <v>1</v>
      </c>
      <c r="H35651" s="7">
        <v>1</v>
      </c>
      <c r="I35651" s="7">
        <v>1</v>
      </c>
      <c r="J35651" s="7">
        <v>1</v>
      </c>
      <c r="K35651" s="7">
        <v>1</v>
      </c>
    </row>
    <row r="35652" spans="1:11" x14ac:dyDescent="0.65">
      <c r="B35652" s="10">
        <v>128.54085269230001</v>
      </c>
      <c r="C35652" s="10">
        <v>98.578212188120006</v>
      </c>
      <c r="D35652" s="10">
        <v>50.43175159562</v>
      </c>
      <c r="E35652" s="10">
        <v>51.162701294720001</v>
      </c>
      <c r="F35652" s="10">
        <v>34.314393369210002</v>
      </c>
      <c r="G35652" s="10">
        <v>60.668214108009998</v>
      </c>
      <c r="H35652" s="10">
        <v>55.101614122649998</v>
      </c>
      <c r="I35652" s="10">
        <v>193.9989702259</v>
      </c>
      <c r="J35652" s="10">
        <v>38.975918890940001</v>
      </c>
      <c r="K35652" s="10">
        <v>500</v>
      </c>
    </row>
    <row r="35653" spans="1:11" x14ac:dyDescent="0.65">
      <c r="A35653" s="1" t="s">
        <v>33075</v>
      </c>
    </row>
    <row r="35654" spans="1:11" x14ac:dyDescent="0.65">
      <c r="A35654" s="1" t="s">
        <v>33076</v>
      </c>
    </row>
    <row r="35658" spans="1:11" x14ac:dyDescent="0.65">
      <c r="A35658" s="3" t="s">
        <v>33077</v>
      </c>
    </row>
    <row r="35659" spans="1:11" x14ac:dyDescent="0.65">
      <c r="A35659" s="1" t="s">
        <v>33078</v>
      </c>
    </row>
    <row r="35660" spans="1:11" ht="45.75" x14ac:dyDescent="0.65">
      <c r="A35660" s="4" t="s">
        <v>33079</v>
      </c>
      <c r="B35660" s="4" t="s">
        <v>33080</v>
      </c>
      <c r="C35660" s="4" t="s">
        <v>33081</v>
      </c>
      <c r="D35660" s="4" t="s">
        <v>33082</v>
      </c>
      <c r="E35660" s="4" t="s">
        <v>33083</v>
      </c>
      <c r="F35660" s="4" t="s">
        <v>33084</v>
      </c>
      <c r="G35660" s="4" t="s">
        <v>33085</v>
      </c>
      <c r="H35660" s="4" t="s">
        <v>33086</v>
      </c>
      <c r="I35660" s="4" t="s">
        <v>33087</v>
      </c>
      <c r="J35660" s="4" t="s">
        <v>33088</v>
      </c>
    </row>
    <row r="35661" spans="1:11" x14ac:dyDescent="0.65">
      <c r="A35661" s="1" t="s">
        <v>33089</v>
      </c>
      <c r="B35661" s="7">
        <v>4.9155927379999999E-2</v>
      </c>
      <c r="C35661" s="7">
        <v>1.9674881347869998E-2</v>
      </c>
      <c r="D35661" s="7">
        <v>9.9635473198130001E-2</v>
      </c>
      <c r="E35661" s="7">
        <v>4.8480581730289997E-2</v>
      </c>
      <c r="F35661" s="7">
        <v>4.9519464792110002E-2</v>
      </c>
      <c r="G35661" s="7">
        <v>0</v>
      </c>
      <c r="H35661" s="5">
        <v>0.23597919509330001</v>
      </c>
      <c r="I35661" s="7">
        <v>4.6764089477319998E-2</v>
      </c>
      <c r="J35661" s="7">
        <v>5.1019676852160002E-2</v>
      </c>
    </row>
    <row r="35662" spans="1:11" x14ac:dyDescent="0.65">
      <c r="B35662" s="10">
        <v>7.2871903256139996</v>
      </c>
      <c r="C35662" s="10">
        <v>1.165199610605</v>
      </c>
      <c r="D35662" s="10">
        <v>4.4965070708999999</v>
      </c>
      <c r="E35662" s="10">
        <v>2.5149797163679999</v>
      </c>
      <c r="F35662" s="10">
        <v>4.7722106092459997</v>
      </c>
      <c r="G35662" s="10">
        <v>0</v>
      </c>
      <c r="H35662" s="8">
        <v>4.4965070708999999</v>
      </c>
      <c r="I35662" s="10">
        <v>0.67463786155229999</v>
      </c>
      <c r="J35662" s="10">
        <v>13.623534868669999</v>
      </c>
    </row>
    <row r="35663" spans="1:11" x14ac:dyDescent="0.65">
      <c r="A35663" s="1" t="s">
        <v>33090</v>
      </c>
      <c r="B35663" s="7">
        <v>6.179080316544E-2</v>
      </c>
      <c r="C35663" s="7">
        <v>8.8554461089380004E-2</v>
      </c>
      <c r="D35663" s="7">
        <v>0.11731856782610001</v>
      </c>
      <c r="E35663" s="7">
        <v>5.666373566559E-2</v>
      </c>
      <c r="F35663" s="7">
        <v>6.4550694861559996E-2</v>
      </c>
      <c r="G35663" s="7">
        <v>4.9919732396820002E-2</v>
      </c>
      <c r="H35663" s="7">
        <v>0.2095488526722</v>
      </c>
      <c r="I35663" s="7">
        <v>0</v>
      </c>
      <c r="J35663" s="7">
        <v>7.377297752176E-2</v>
      </c>
    </row>
    <row r="35664" spans="1:11" x14ac:dyDescent="0.65">
      <c r="B35664" s="10">
        <v>9.1602654458780002</v>
      </c>
      <c r="C35664" s="10">
        <v>5.244434350293</v>
      </c>
      <c r="D35664" s="10">
        <v>5.2945377067579997</v>
      </c>
      <c r="E35664" s="10">
        <v>2.9394891885869998</v>
      </c>
      <c r="F35664" s="10">
        <v>6.2207762572909999</v>
      </c>
      <c r="G35664" s="10">
        <v>1.3016522434140001</v>
      </c>
      <c r="H35664" s="10">
        <v>3.9928854633439999</v>
      </c>
      <c r="I35664" s="10">
        <v>0</v>
      </c>
      <c r="J35664" s="10">
        <v>19.69923750293</v>
      </c>
    </row>
    <row r="35665" spans="1:10" x14ac:dyDescent="0.65">
      <c r="A35665" s="1" t="s">
        <v>33091</v>
      </c>
      <c r="B35665" s="7">
        <v>2.9025400298039999E-2</v>
      </c>
      <c r="C35665" s="7">
        <v>5.8702502895499997E-2</v>
      </c>
      <c r="D35665" s="7">
        <v>8.1091869183670007E-2</v>
      </c>
      <c r="E35665" s="7">
        <v>3.7889067232879999E-2</v>
      </c>
      <c r="F35665" s="7">
        <v>2.4254103495059999E-2</v>
      </c>
      <c r="G35665" s="7">
        <v>0.1189000798031</v>
      </c>
      <c r="H35665" s="7">
        <v>2.9354149789279999E-2</v>
      </c>
      <c r="I35665" s="7">
        <v>4.8246689145570003E-2</v>
      </c>
      <c r="J35665" s="7">
        <v>4.544554220074E-2</v>
      </c>
    </row>
    <row r="35666" spans="1:10" x14ac:dyDescent="0.65">
      <c r="B35666" s="10">
        <v>4.302911724436</v>
      </c>
      <c r="C35666" s="10">
        <v>3.4765207629980002</v>
      </c>
      <c r="D35666" s="10">
        <v>3.65964200774</v>
      </c>
      <c r="E35666" s="10">
        <v>1.9655340790439999</v>
      </c>
      <c r="F35666" s="10">
        <v>2.3373776453919999</v>
      </c>
      <c r="G35666" s="10">
        <v>3.1003081985219998</v>
      </c>
      <c r="H35666" s="10">
        <v>0.55933380921800002</v>
      </c>
      <c r="I35666" s="10">
        <v>0.69602645012310005</v>
      </c>
      <c r="J35666" s="10">
        <v>12.1351009453</v>
      </c>
    </row>
    <row r="35667" spans="1:10" x14ac:dyDescent="0.65">
      <c r="A35667" s="1" t="s">
        <v>33092</v>
      </c>
      <c r="B35667" s="7">
        <v>4.475644934445E-2</v>
      </c>
      <c r="C35667" s="7">
        <v>0.1164541552282</v>
      </c>
      <c r="D35667" s="5">
        <v>0.2496154675899</v>
      </c>
      <c r="E35667" s="7">
        <v>3.6955712789290003E-2</v>
      </c>
      <c r="F35667" s="7">
        <v>4.8955572535810003E-2</v>
      </c>
      <c r="G35667" s="7">
        <v>0.1799737808353</v>
      </c>
      <c r="H35667" s="5">
        <v>0.34491492737469998</v>
      </c>
      <c r="I35667" s="7">
        <v>6.3807164632099997E-2</v>
      </c>
      <c r="J35667" s="7">
        <v>9.6310277431559996E-2</v>
      </c>
    </row>
    <row r="35668" spans="1:10" x14ac:dyDescent="0.65">
      <c r="B35668" s="10">
        <v>6.6349834507340004</v>
      </c>
      <c r="C35668" s="10">
        <v>6.8967295876429997</v>
      </c>
      <c r="D35668" s="8">
        <v>11.265041244820001</v>
      </c>
      <c r="E35668" s="10">
        <v>1.91711536355</v>
      </c>
      <c r="F35668" s="10">
        <v>4.7178680871839997</v>
      </c>
      <c r="G35668" s="10">
        <v>4.6927991063309999</v>
      </c>
      <c r="H35668" s="8">
        <v>6.5722421384910001</v>
      </c>
      <c r="I35668" s="10">
        <v>0.92050822715119995</v>
      </c>
      <c r="J35668" s="10">
        <v>25.71726251035</v>
      </c>
    </row>
    <row r="35669" spans="1:10" x14ac:dyDescent="0.65">
      <c r="A35669" s="1" t="s">
        <v>33093</v>
      </c>
      <c r="B35669" s="7">
        <v>0.2113976565499</v>
      </c>
      <c r="C35669" s="7">
        <v>0.1021512664958</v>
      </c>
      <c r="D35669" s="7">
        <v>3.5228415954000003E-2</v>
      </c>
      <c r="E35669" s="7">
        <v>0.28670769297600002</v>
      </c>
      <c r="F35669" s="7">
        <v>0.17085839230700001</v>
      </c>
      <c r="G35669" s="7">
        <v>6.0972174777709998E-2</v>
      </c>
      <c r="H35669" s="7">
        <v>0</v>
      </c>
      <c r="I35669" s="7">
        <v>0.237924900425</v>
      </c>
      <c r="J35669" s="7">
        <v>0.15882725513170001</v>
      </c>
    </row>
    <row r="35670" spans="1:10" x14ac:dyDescent="0.65">
      <c r="B35670" s="10">
        <v>31.338946079869999</v>
      </c>
      <c r="C35670" s="10">
        <v>6.0496738882059997</v>
      </c>
      <c r="D35670" s="10">
        <v>1.5898436204419999</v>
      </c>
      <c r="E35670" s="10">
        <v>14.873254540810001</v>
      </c>
      <c r="F35670" s="10">
        <v>16.46569153906</v>
      </c>
      <c r="G35670" s="10">
        <v>1.5898436204419999</v>
      </c>
      <c r="H35670" s="10">
        <v>0</v>
      </c>
      <c r="I35670" s="10">
        <v>3.4324018242799998</v>
      </c>
      <c r="J35670" s="10">
        <v>42.4108654128</v>
      </c>
    </row>
    <row r="35671" spans="1:10" x14ac:dyDescent="0.65">
      <c r="A35671" s="1" t="s">
        <v>33094</v>
      </c>
      <c r="B35671" s="7">
        <v>0.1170353912094</v>
      </c>
      <c r="C35671" s="7">
        <v>9.2208135789749998E-2</v>
      </c>
      <c r="D35671" s="7">
        <v>4.0302992984280001E-2</v>
      </c>
      <c r="E35671" s="7">
        <v>0.12626434614359999</v>
      </c>
      <c r="F35671" s="7">
        <v>0.11206746049910001</v>
      </c>
      <c r="G35671" s="7">
        <v>6.9755084517890004E-2</v>
      </c>
      <c r="H35671" s="7">
        <v>0</v>
      </c>
      <c r="I35671" s="7">
        <v>0</v>
      </c>
      <c r="J35671" s="7">
        <v>9.2237579565420003E-2</v>
      </c>
    </row>
    <row r="35672" spans="1:10" x14ac:dyDescent="0.65">
      <c r="B35672" s="10">
        <v>17.350077926170002</v>
      </c>
      <c r="C35672" s="10">
        <v>5.4608148337570004</v>
      </c>
      <c r="D35672" s="10">
        <v>1.8188571511260001</v>
      </c>
      <c r="E35672" s="10">
        <v>6.550091977408</v>
      </c>
      <c r="F35672" s="10">
        <v>10.79998594876</v>
      </c>
      <c r="G35672" s="10">
        <v>1.8188571511260001</v>
      </c>
      <c r="H35672" s="10">
        <v>0</v>
      </c>
      <c r="I35672" s="10">
        <v>0</v>
      </c>
      <c r="J35672" s="10">
        <v>24.629749911049998</v>
      </c>
    </row>
    <row r="35673" spans="1:10" x14ac:dyDescent="0.65">
      <c r="A35673" s="1" t="s">
        <v>33095</v>
      </c>
      <c r="B35673" s="7">
        <v>9.1395815831539995E-2</v>
      </c>
      <c r="C35673" s="7">
        <v>4.3188625186640003E-2</v>
      </c>
      <c r="D35673" s="7">
        <v>1.834317060655E-2</v>
      </c>
      <c r="E35673" s="7">
        <v>4.2158458068839999E-2</v>
      </c>
      <c r="F35673" s="7">
        <v>0.1179002015906</v>
      </c>
      <c r="G35673" s="7">
        <v>3.1747751748489997E-2</v>
      </c>
      <c r="H35673" s="7">
        <v>0</v>
      </c>
      <c r="I35673" s="7">
        <v>0</v>
      </c>
      <c r="J35673" s="7">
        <v>6.3419762984379999E-2</v>
      </c>
    </row>
    <row r="35674" spans="1:10" x14ac:dyDescent="0.65">
      <c r="B35674" s="10">
        <v>13.549102629689999</v>
      </c>
      <c r="C35674" s="10">
        <v>2.5577470257780002</v>
      </c>
      <c r="D35674" s="10">
        <v>0.82781958761899999</v>
      </c>
      <c r="E35674" s="10">
        <v>2.1870130912689998</v>
      </c>
      <c r="F35674" s="10">
        <v>11.362089538419999</v>
      </c>
      <c r="G35674" s="10">
        <v>0.82781958761899999</v>
      </c>
      <c r="H35674" s="10">
        <v>0</v>
      </c>
      <c r="I35674" s="10">
        <v>0</v>
      </c>
      <c r="J35674" s="10">
        <v>16.934669243089999</v>
      </c>
    </row>
    <row r="35675" spans="1:10" x14ac:dyDescent="0.65">
      <c r="A35675" s="1" t="s">
        <v>33096</v>
      </c>
      <c r="B35675" s="7">
        <v>6.261476853214E-2</v>
      </c>
      <c r="C35675" s="7">
        <v>7.1845237449910004E-2</v>
      </c>
      <c r="D35675" s="7">
        <v>0</v>
      </c>
      <c r="E35675" s="7">
        <v>8.5644298128750004E-2</v>
      </c>
      <c r="F35675" s="7">
        <v>5.0218012003920003E-2</v>
      </c>
      <c r="G35675" s="7">
        <v>0</v>
      </c>
      <c r="H35675" s="7">
        <v>0</v>
      </c>
      <c r="I35675" s="7">
        <v>6.6361822053069994E-2</v>
      </c>
      <c r="J35675" s="7">
        <v>5.4281962743220002E-2</v>
      </c>
    </row>
    <row r="35676" spans="1:10" x14ac:dyDescent="0.65">
      <c r="B35676" s="10">
        <v>9.2824153628650006</v>
      </c>
      <c r="C35676" s="10">
        <v>4.2548689987169999</v>
      </c>
      <c r="D35676" s="10">
        <v>0</v>
      </c>
      <c r="E35676" s="10">
        <v>4.4428854796890001</v>
      </c>
      <c r="F35676" s="10">
        <v>4.8395298831759996</v>
      </c>
      <c r="G35676" s="10">
        <v>0</v>
      </c>
      <c r="H35676" s="10">
        <v>0</v>
      </c>
      <c r="I35676" s="10">
        <v>0.95736275888160005</v>
      </c>
      <c r="J35676" s="10">
        <v>14.49464712046</v>
      </c>
    </row>
    <row r="35677" spans="1:10" x14ac:dyDescent="0.65">
      <c r="A35677" s="1" t="s">
        <v>33097</v>
      </c>
      <c r="B35677" s="7">
        <v>7.2894380487459998E-2</v>
      </c>
      <c r="C35677" s="7">
        <v>4.1900513125870002E-2</v>
      </c>
      <c r="D35677" s="7">
        <v>7.2615418084369998E-2</v>
      </c>
      <c r="E35677" s="7">
        <v>8.4040740783959997E-2</v>
      </c>
      <c r="F35677" s="7">
        <v>6.6894313738719999E-2</v>
      </c>
      <c r="G35677" s="7">
        <v>0.1256803589687</v>
      </c>
      <c r="H35677" s="7">
        <v>0</v>
      </c>
      <c r="I35677" s="7">
        <v>0.1163831643275</v>
      </c>
      <c r="J35677" s="7">
        <v>6.8322739190860002E-2</v>
      </c>
    </row>
    <row r="35678" spans="1:10" x14ac:dyDescent="0.65">
      <c r="B35678" s="10">
        <v>10.806331048820001</v>
      </c>
      <c r="C35678" s="10">
        <v>2.4814615506540001</v>
      </c>
      <c r="D35678" s="10">
        <v>3.2771033286860001</v>
      </c>
      <c r="E35678" s="10">
        <v>4.3596993038590002</v>
      </c>
      <c r="F35678" s="10">
        <v>6.4466317449570001</v>
      </c>
      <c r="G35678" s="10">
        <v>3.2771033286860001</v>
      </c>
      <c r="H35678" s="10">
        <v>0</v>
      </c>
      <c r="I35678" s="10">
        <v>1.6789910801250001</v>
      </c>
      <c r="J35678" s="10">
        <v>18.243887008280002</v>
      </c>
    </row>
    <row r="35679" spans="1:10" x14ac:dyDescent="0.65">
      <c r="A35679" s="1" t="s">
        <v>33098</v>
      </c>
      <c r="B35679" s="7">
        <v>4.8140902525159998E-2</v>
      </c>
      <c r="C35679" s="7">
        <v>4.7455591290990001E-2</v>
      </c>
      <c r="D35679" s="7">
        <v>0.1219435347774</v>
      </c>
      <c r="E35679" s="7">
        <v>7.227223681021E-2</v>
      </c>
      <c r="F35679" s="7">
        <v>3.515104641116E-2</v>
      </c>
      <c r="G35679" s="5">
        <v>0.2110558284872</v>
      </c>
      <c r="H35679" s="7">
        <v>0</v>
      </c>
      <c r="I35679" s="7">
        <v>0</v>
      </c>
      <c r="J35679" s="7">
        <v>5.7861319776369997E-2</v>
      </c>
    </row>
    <row r="35680" spans="1:10" x14ac:dyDescent="0.65">
      <c r="B35680" s="10">
        <v>7.1367165232329999</v>
      </c>
      <c r="C35680" s="10">
        <v>2.810448282541</v>
      </c>
      <c r="D35680" s="10">
        <v>5.5032605233579996</v>
      </c>
      <c r="E35680" s="10">
        <v>3.7491961347620002</v>
      </c>
      <c r="F35680" s="10">
        <v>3.3875203884710001</v>
      </c>
      <c r="G35680" s="8">
        <v>5.5032605233579996</v>
      </c>
      <c r="H35680" s="10">
        <v>0</v>
      </c>
      <c r="I35680" s="10">
        <v>0</v>
      </c>
      <c r="J35680" s="10">
        <v>15.450425329130001</v>
      </c>
    </row>
    <row r="35681" spans="1:10" x14ac:dyDescent="0.65">
      <c r="A35681" s="1" t="s">
        <v>33099</v>
      </c>
      <c r="B35681" s="7">
        <v>6.0947567296639998E-2</v>
      </c>
      <c r="C35681" s="7">
        <v>4.7412265951059997E-2</v>
      </c>
      <c r="D35681" s="7">
        <v>5.0112250956849999E-2</v>
      </c>
      <c r="E35681" s="7">
        <v>2.9921450578160001E-2</v>
      </c>
      <c r="F35681" s="7">
        <v>7.7648873042460001E-2</v>
      </c>
      <c r="G35681" s="7">
        <v>0</v>
      </c>
      <c r="H35681" s="7">
        <v>0.1186871328608</v>
      </c>
      <c r="I35681" s="7">
        <v>0.15763266155870001</v>
      </c>
      <c r="J35681" s="7">
        <v>6.1337898732439999E-2</v>
      </c>
    </row>
    <row r="35682" spans="1:10" x14ac:dyDescent="0.65">
      <c r="B35682" s="10">
        <v>9.035258745917</v>
      </c>
      <c r="C35682" s="10">
        <v>2.8078824388979999</v>
      </c>
      <c r="D35682" s="10">
        <v>2.2615448447580002</v>
      </c>
      <c r="E35682" s="10">
        <v>1.5522058234989999</v>
      </c>
      <c r="F35682" s="10">
        <v>7.4830529224179996</v>
      </c>
      <c r="G35682" s="10">
        <v>0</v>
      </c>
      <c r="H35682" s="10">
        <v>2.2615448447580002</v>
      </c>
      <c r="I35682" s="10">
        <v>2.274073180796</v>
      </c>
      <c r="J35682" s="10">
        <v>16.378759210369999</v>
      </c>
    </row>
    <row r="35683" spans="1:10" x14ac:dyDescent="0.65">
      <c r="A35683" s="1" t="s">
        <v>33100</v>
      </c>
      <c r="B35683" s="7">
        <v>0.10526331076000001</v>
      </c>
      <c r="C35683" s="7">
        <v>0.1807591429896</v>
      </c>
      <c r="D35683" s="7">
        <v>6.3887497308649996E-2</v>
      </c>
      <c r="E35683" s="7">
        <v>3.7185855068779999E-2</v>
      </c>
      <c r="F35683" s="7">
        <v>0.14190928912119999</v>
      </c>
      <c r="G35683" s="7">
        <v>0.11057436295460001</v>
      </c>
      <c r="H35683" s="7">
        <v>0</v>
      </c>
      <c r="I35683" s="7">
        <v>0.26287950838070001</v>
      </c>
      <c r="J35683" s="7">
        <v>0.1235298686945</v>
      </c>
    </row>
    <row r="35684" spans="1:10" x14ac:dyDescent="0.65">
      <c r="B35684" s="10">
        <v>15.604909126880001</v>
      </c>
      <c r="C35684" s="10">
        <v>10.70504463538</v>
      </c>
      <c r="D35684" s="10">
        <v>2.883215928721</v>
      </c>
      <c r="E35684" s="10">
        <v>1.929054229466</v>
      </c>
      <c r="F35684" s="10">
        <v>13.675854897420001</v>
      </c>
      <c r="G35684" s="10">
        <v>2.883215928721</v>
      </c>
      <c r="H35684" s="10">
        <v>0</v>
      </c>
      <c r="I35684" s="10">
        <v>3.7924071945389999</v>
      </c>
      <c r="J35684" s="10">
        <v>32.985576885530001</v>
      </c>
    </row>
    <row r="35685" spans="1:10" x14ac:dyDescent="0.65">
      <c r="A35685" s="1" t="s">
        <v>33101</v>
      </c>
      <c r="B35685" s="7">
        <v>1.0099520951779999E-2</v>
      </c>
      <c r="C35685" s="7">
        <v>1.176284817447E-2</v>
      </c>
      <c r="D35685" s="7">
        <v>0</v>
      </c>
      <c r="E35685" s="7">
        <v>2.8861462120920001E-2</v>
      </c>
      <c r="F35685" s="7">
        <v>0</v>
      </c>
      <c r="G35685" s="7">
        <v>0</v>
      </c>
      <c r="H35685" s="7">
        <v>0</v>
      </c>
      <c r="I35685" s="7">
        <v>0</v>
      </c>
      <c r="J35685" s="7">
        <v>8.2158770366000007E-3</v>
      </c>
    </row>
    <row r="35686" spans="1:10" x14ac:dyDescent="0.65">
      <c r="B35686" s="10">
        <v>1.4972178391469999</v>
      </c>
      <c r="C35686" s="10">
        <v>0.69662763755309998</v>
      </c>
      <c r="D35686" s="10">
        <v>0</v>
      </c>
      <c r="E35686" s="10">
        <v>1.4972178391469999</v>
      </c>
      <c r="F35686" s="10">
        <v>0</v>
      </c>
      <c r="G35686" s="10">
        <v>0</v>
      </c>
      <c r="H35686" s="10">
        <v>0</v>
      </c>
      <c r="I35686" s="10">
        <v>0</v>
      </c>
      <c r="J35686" s="10">
        <v>2.1938454767010001</v>
      </c>
    </row>
    <row r="35687" spans="1:10" x14ac:dyDescent="0.65">
      <c r="A35687" s="1" t="s">
        <v>33102</v>
      </c>
      <c r="B35687" s="7">
        <v>1.116752676598E-2</v>
      </c>
      <c r="C35687" s="7">
        <v>4.3282442565940001E-2</v>
      </c>
      <c r="D35687" s="7">
        <v>0</v>
      </c>
      <c r="E35687" s="7">
        <v>0</v>
      </c>
      <c r="F35687" s="7">
        <v>1.7178987389159999E-2</v>
      </c>
      <c r="G35687" s="7">
        <v>0</v>
      </c>
      <c r="H35687" s="7">
        <v>0</v>
      </c>
      <c r="I35687" s="7">
        <v>0</v>
      </c>
      <c r="J35687" s="7">
        <v>1.5799446762E-2</v>
      </c>
    </row>
    <row r="35688" spans="1:10" x14ac:dyDescent="0.65">
      <c r="B35688" s="10">
        <v>1.6555458791569999</v>
      </c>
      <c r="C35688" s="10">
        <v>2.5633031443590002</v>
      </c>
      <c r="D35688" s="10">
        <v>0</v>
      </c>
      <c r="E35688" s="10">
        <v>0</v>
      </c>
      <c r="F35688" s="10">
        <v>1.6555458791569999</v>
      </c>
      <c r="G35688" s="10">
        <v>0</v>
      </c>
      <c r="H35688" s="10">
        <v>0</v>
      </c>
      <c r="I35688" s="10">
        <v>0</v>
      </c>
      <c r="J35688" s="10">
        <v>4.2188490235160003</v>
      </c>
    </row>
    <row r="35689" spans="1:10" x14ac:dyDescent="0.65">
      <c r="A35689" s="1" t="s">
        <v>33103</v>
      </c>
      <c r="B35689" s="7">
        <v>9.4321674223599994E-3</v>
      </c>
      <c r="C35689" s="7">
        <v>0</v>
      </c>
      <c r="D35689" s="7">
        <v>2.5973264642149999E-2</v>
      </c>
      <c r="E35689" s="7">
        <v>2.695436190274E-2</v>
      </c>
      <c r="F35689" s="7">
        <v>0</v>
      </c>
      <c r="G35689" s="7">
        <v>0</v>
      </c>
      <c r="H35689" s="7">
        <v>6.1515742209730002E-2</v>
      </c>
      <c r="I35689" s="7">
        <v>0</v>
      </c>
      <c r="J35689" s="7">
        <v>9.6262392171319999E-3</v>
      </c>
    </row>
    <row r="35690" spans="1:10" x14ac:dyDescent="0.65">
      <c r="B35690" s="10">
        <v>1.3982850665890001</v>
      </c>
      <c r="C35690" s="10">
        <v>0</v>
      </c>
      <c r="D35690" s="10">
        <v>1.1721625277529999</v>
      </c>
      <c r="E35690" s="10">
        <v>1.3982850665890001</v>
      </c>
      <c r="F35690" s="10">
        <v>0</v>
      </c>
      <c r="G35690" s="10">
        <v>0</v>
      </c>
      <c r="H35690" s="10">
        <v>1.1721625277529999</v>
      </c>
      <c r="I35690" s="10">
        <v>0</v>
      </c>
      <c r="J35690" s="10">
        <v>2.5704475943420002</v>
      </c>
    </row>
    <row r="35691" spans="1:10" x14ac:dyDescent="0.65">
      <c r="A35691" s="1" t="s">
        <v>33104</v>
      </c>
      <c r="B35691" s="7">
        <v>1.4882411479660001E-2</v>
      </c>
      <c r="C35691" s="7">
        <v>3.4647930419060002E-2</v>
      </c>
      <c r="D35691" s="7">
        <v>2.3932076887830001E-2</v>
      </c>
      <c r="E35691" s="7">
        <v>0</v>
      </c>
      <c r="F35691" s="7">
        <v>2.2893588212220001E-2</v>
      </c>
      <c r="G35691" s="7">
        <v>4.1420845510170001E-2</v>
      </c>
      <c r="H35691" s="7">
        <v>0</v>
      </c>
      <c r="I35691" s="7">
        <v>0</v>
      </c>
      <c r="J35691" s="7">
        <v>1.999157615921E-2</v>
      </c>
    </row>
    <row r="35692" spans="1:10" x14ac:dyDescent="0.65">
      <c r="B35692" s="10">
        <v>2.206264243943</v>
      </c>
      <c r="C35692" s="10">
        <v>2.051944015253</v>
      </c>
      <c r="D35692" s="10">
        <v>1.080044581446</v>
      </c>
      <c r="E35692" s="10">
        <v>0</v>
      </c>
      <c r="F35692" s="10">
        <v>2.206264243943</v>
      </c>
      <c r="G35692" s="10">
        <v>1.080044581446</v>
      </c>
      <c r="H35692" s="10">
        <v>0</v>
      </c>
      <c r="I35692" s="10">
        <v>0</v>
      </c>
      <c r="J35692" s="10">
        <v>5.3382528406430003</v>
      </c>
    </row>
    <row r="35693" spans="1:10" x14ac:dyDescent="0.65">
      <c r="A35693" s="1" t="s">
        <v>33105</v>
      </c>
      <c r="B35693" s="7">
        <v>1</v>
      </c>
      <c r="C35693" s="7">
        <v>1</v>
      </c>
      <c r="D35693" s="7">
        <v>1</v>
      </c>
      <c r="E35693" s="7">
        <v>1</v>
      </c>
      <c r="F35693" s="7">
        <v>1</v>
      </c>
      <c r="G35693" s="7">
        <v>1</v>
      </c>
      <c r="H35693" s="7">
        <v>1</v>
      </c>
      <c r="I35693" s="7">
        <v>1</v>
      </c>
      <c r="J35693" s="7">
        <v>1</v>
      </c>
    </row>
    <row r="35694" spans="1:10" x14ac:dyDescent="0.65">
      <c r="B35694" s="10">
        <v>148.24642141890001</v>
      </c>
      <c r="C35694" s="10">
        <v>59.222700762640002</v>
      </c>
      <c r="D35694" s="10">
        <v>45.129580124130001</v>
      </c>
      <c r="E35694" s="10">
        <v>51.87602183405</v>
      </c>
      <c r="F35694" s="10">
        <v>96.370399584889995</v>
      </c>
      <c r="G35694" s="10">
        <v>26.07490426967</v>
      </c>
      <c r="H35694" s="10">
        <v>19.054675854460001</v>
      </c>
      <c r="I35694" s="10">
        <v>14.426408577449999</v>
      </c>
      <c r="J35694" s="10">
        <v>267.0251108832</v>
      </c>
    </row>
    <row r="35695" spans="1:10" x14ac:dyDescent="0.65">
      <c r="A35695" s="1" t="s">
        <v>33106</v>
      </c>
    </row>
    <row r="35696" spans="1:10" x14ac:dyDescent="0.65">
      <c r="A35696" s="1" t="s">
        <v>33107</v>
      </c>
    </row>
    <row r="35700" spans="1:9" x14ac:dyDescent="0.65">
      <c r="A35700" s="3" t="s">
        <v>33108</v>
      </c>
    </row>
    <row r="35701" spans="1:9" x14ac:dyDescent="0.65">
      <c r="A35701" s="1" t="s">
        <v>33109</v>
      </c>
    </row>
    <row r="35702" spans="1:9" ht="30.5" x14ac:dyDescent="0.65">
      <c r="A35702" s="4" t="s">
        <v>33110</v>
      </c>
      <c r="B35702" s="4" t="s">
        <v>33111</v>
      </c>
      <c r="C35702" s="4" t="s">
        <v>33112</v>
      </c>
      <c r="D35702" s="4" t="s">
        <v>33113</v>
      </c>
      <c r="E35702" s="4" t="s">
        <v>33114</v>
      </c>
      <c r="F35702" s="4" t="s">
        <v>33115</v>
      </c>
      <c r="G35702" s="4" t="s">
        <v>33116</v>
      </c>
      <c r="H35702" s="4" t="s">
        <v>33117</v>
      </c>
      <c r="I35702" s="4" t="s">
        <v>33118</v>
      </c>
    </row>
    <row r="35703" spans="1:9" x14ac:dyDescent="0.65">
      <c r="A35703" s="1" t="s">
        <v>33119</v>
      </c>
      <c r="B35703" s="7">
        <v>4.9147650758410003E-2</v>
      </c>
      <c r="C35703" s="7">
        <v>6.5286875927039995E-2</v>
      </c>
      <c r="D35703" s="7">
        <v>4.787466522995E-2</v>
      </c>
      <c r="E35703" s="7">
        <v>5.0676259376059997E-2</v>
      </c>
      <c r="F35703" s="7">
        <v>5.7075664454940001E-2</v>
      </c>
      <c r="G35703" s="7">
        <v>7.1293703356779994E-2</v>
      </c>
      <c r="H35703" s="7">
        <v>5.7193027266819997E-2</v>
      </c>
      <c r="I35703" s="7">
        <v>5.473454708699E-2</v>
      </c>
    </row>
    <row r="35704" spans="1:9" x14ac:dyDescent="0.65">
      <c r="B35704" s="10">
        <v>15.321140352500001</v>
      </c>
      <c r="C35704" s="10">
        <v>10.31511037392</v>
      </c>
      <c r="D35704" s="10">
        <v>8.1430135970290003</v>
      </c>
      <c r="E35704" s="10">
        <v>7.1781267554749997</v>
      </c>
      <c r="F35704" s="10">
        <v>3.8098197172770001</v>
      </c>
      <c r="G35704" s="10">
        <v>6.5052906566470003</v>
      </c>
      <c r="H35704" s="10">
        <v>1.731022817066</v>
      </c>
      <c r="I35704" s="10">
        <v>27.367273543490001</v>
      </c>
    </row>
    <row r="35705" spans="1:9" x14ac:dyDescent="0.65">
      <c r="A35705" s="1" t="s">
        <v>33120</v>
      </c>
      <c r="B35705" s="7">
        <v>4.627859089479E-2</v>
      </c>
      <c r="C35705" s="5">
        <v>0.1127260310099</v>
      </c>
      <c r="D35705" s="7">
        <v>4.0399966870680003E-2</v>
      </c>
      <c r="E35705" s="7">
        <v>5.3337677696850001E-2</v>
      </c>
      <c r="F35705" s="7">
        <v>0.103814417825</v>
      </c>
      <c r="G35705" s="7">
        <v>0.11924523012009999</v>
      </c>
      <c r="H35705" s="7">
        <v>3.8389237604470001E-2</v>
      </c>
      <c r="I35705" s="7">
        <v>6.67979787662E-2</v>
      </c>
    </row>
    <row r="35706" spans="1:9" x14ac:dyDescent="0.65">
      <c r="B35706" s="10">
        <v>14.42674828753</v>
      </c>
      <c r="C35706" s="8">
        <v>17.810339909380001</v>
      </c>
      <c r="D35706" s="10">
        <v>6.8716403126239998</v>
      </c>
      <c r="E35706" s="10">
        <v>7.5551079749100003</v>
      </c>
      <c r="F35706" s="10">
        <v>6.9296471577569996</v>
      </c>
      <c r="G35706" s="10">
        <v>10.88069275162</v>
      </c>
      <c r="H35706" s="10">
        <v>1.1619011861899999</v>
      </c>
      <c r="I35706" s="10">
        <v>33.398989383100002</v>
      </c>
    </row>
    <row r="35707" spans="1:9" x14ac:dyDescent="0.65">
      <c r="A35707" s="1" t="s">
        <v>33121</v>
      </c>
      <c r="B35707" s="6">
        <v>2.593937762598E-2</v>
      </c>
      <c r="C35707" s="5">
        <v>0.1423918322305</v>
      </c>
      <c r="D35707" s="6">
        <v>3.4981071907169998E-3</v>
      </c>
      <c r="E35707" s="7">
        <v>5.2886989057059998E-2</v>
      </c>
      <c r="F35707" s="7">
        <v>9.2397244034900003E-2</v>
      </c>
      <c r="G35707" s="5">
        <v>0.17896485981999999</v>
      </c>
      <c r="H35707" s="7">
        <v>4.147712718418E-2</v>
      </c>
      <c r="I35707" s="7">
        <v>6.3678123832179995E-2</v>
      </c>
    </row>
    <row r="35708" spans="1:9" x14ac:dyDescent="0.65">
      <c r="B35708" s="9">
        <v>8.0862633133339994</v>
      </c>
      <c r="C35708" s="8">
        <v>22.497438343420001</v>
      </c>
      <c r="D35708" s="9">
        <v>0.59499391339990004</v>
      </c>
      <c r="E35708" s="10">
        <v>7.4912693999339997</v>
      </c>
      <c r="F35708" s="10">
        <v>6.1675469836029997</v>
      </c>
      <c r="G35708" s="8">
        <v>16.329891359809999</v>
      </c>
      <c r="H35708" s="10">
        <v>1.255360259341</v>
      </c>
      <c r="I35708" s="10">
        <v>31.839061916089999</v>
      </c>
    </row>
    <row r="35709" spans="1:9" x14ac:dyDescent="0.65">
      <c r="A35709" s="1" t="s">
        <v>33122</v>
      </c>
      <c r="B35709" s="6">
        <v>3.7071962985929997E-2</v>
      </c>
      <c r="C35709" s="5">
        <v>0.17061279338679999</v>
      </c>
      <c r="D35709" s="6">
        <v>2.3873569708859999E-2</v>
      </c>
      <c r="E35709" s="7">
        <v>5.2920672379219998E-2</v>
      </c>
      <c r="F35709" s="7">
        <v>0.14501800037529999</v>
      </c>
      <c r="G35709" s="5">
        <v>0.189336401376</v>
      </c>
      <c r="H35709" s="7">
        <v>3.5739932261190002E-2</v>
      </c>
      <c r="I35709" s="7">
        <v>7.9189350314629994E-2</v>
      </c>
    </row>
    <row r="35710" spans="1:9" x14ac:dyDescent="0.65">
      <c r="B35710" s="9">
        <v>11.556701882700001</v>
      </c>
      <c r="C35710" s="8">
        <v>26.956256828019999</v>
      </c>
      <c r="D35710" s="9">
        <v>4.0606613501139996</v>
      </c>
      <c r="E35710" s="10">
        <v>7.4960405325909996</v>
      </c>
      <c r="F35710" s="10">
        <v>9.6800000922640006</v>
      </c>
      <c r="G35710" s="8">
        <v>17.276256735760001</v>
      </c>
      <c r="H35710" s="10">
        <v>1.0817164465860001</v>
      </c>
      <c r="I35710" s="10">
        <v>39.59467515731</v>
      </c>
    </row>
    <row r="35711" spans="1:9" x14ac:dyDescent="0.65">
      <c r="A35711" s="1" t="s">
        <v>33123</v>
      </c>
      <c r="B35711" s="5">
        <v>0.1686890800933</v>
      </c>
      <c r="C35711" s="6">
        <v>4.8657141603350003E-2</v>
      </c>
      <c r="D35711" s="7">
        <v>0.17005518607430001</v>
      </c>
      <c r="E35711" s="7">
        <v>0.1670486518806</v>
      </c>
      <c r="F35711" s="7">
        <v>8.036247893963E-2</v>
      </c>
      <c r="G35711" s="6">
        <v>2.546342766381E-2</v>
      </c>
      <c r="H35711" s="7">
        <v>0.1134066224843</v>
      </c>
      <c r="I35711" s="7">
        <v>0.1274133880734</v>
      </c>
    </row>
    <row r="35712" spans="1:9" x14ac:dyDescent="0.65">
      <c r="B35712" s="8">
        <v>52.58662483682</v>
      </c>
      <c r="C35712" s="9">
        <v>7.6876673755849998</v>
      </c>
      <c r="D35712" s="10">
        <v>28.924728471670001</v>
      </c>
      <c r="E35712" s="10">
        <v>23.66189636516</v>
      </c>
      <c r="F35712" s="10">
        <v>5.3642223829939999</v>
      </c>
      <c r="G35712" s="9">
        <v>2.3234449925909999</v>
      </c>
      <c r="H35712" s="10">
        <v>3.4324018242799998</v>
      </c>
      <c r="I35712" s="10">
        <v>63.706694036690003</v>
      </c>
    </row>
    <row r="35713" spans="1:9" x14ac:dyDescent="0.65">
      <c r="A35713" s="1" t="s">
        <v>33124</v>
      </c>
      <c r="B35713" s="7">
        <v>9.6990468910800001E-2</v>
      </c>
      <c r="C35713" s="7">
        <v>2.833416015918E-2</v>
      </c>
      <c r="D35713" s="5">
        <v>0.1235692380454</v>
      </c>
      <c r="E35713" s="7">
        <v>6.5074524355770005E-2</v>
      </c>
      <c r="F35713" s="7">
        <v>2.3553686896780002E-2</v>
      </c>
      <c r="G35713" s="7">
        <v>3.1831266282589997E-2</v>
      </c>
      <c r="H35713" s="7">
        <v>8.0423625451039996E-2</v>
      </c>
      <c r="I35713" s="7">
        <v>7.4292694713039995E-2</v>
      </c>
    </row>
    <row r="35714" spans="1:9" x14ac:dyDescent="0.65">
      <c r="B35714" s="10">
        <v>30.235516125530001</v>
      </c>
      <c r="C35714" s="10">
        <v>4.4767035525020002</v>
      </c>
      <c r="D35714" s="8">
        <v>21.017922125310001</v>
      </c>
      <c r="E35714" s="10">
        <v>9.2175940002119994</v>
      </c>
      <c r="F35714" s="10">
        <v>1.5722164886009999</v>
      </c>
      <c r="G35714" s="10">
        <v>2.9044870639010001</v>
      </c>
      <c r="H35714" s="10">
        <v>2.4341276784930002</v>
      </c>
      <c r="I35714" s="10">
        <v>37.146347356520003</v>
      </c>
    </row>
    <row r="35715" spans="1:9" x14ac:dyDescent="0.65">
      <c r="A35715" s="1" t="s">
        <v>33125</v>
      </c>
      <c r="B35715" s="7">
        <v>6.1795201431710002E-2</v>
      </c>
      <c r="C35715" s="7">
        <v>8.8740661413590008E-3</v>
      </c>
      <c r="D35715" s="7">
        <v>7.2966856086899998E-2</v>
      </c>
      <c r="E35715" s="7">
        <v>4.838021186778E-2</v>
      </c>
      <c r="F35715" s="7">
        <v>0</v>
      </c>
      <c r="G35715" s="7">
        <v>1.536579809741E-2</v>
      </c>
      <c r="H35715" s="7">
        <v>8.4515691182559999E-2</v>
      </c>
      <c r="I35715" s="7">
        <v>4.6447804399439997E-2</v>
      </c>
    </row>
    <row r="35716" spans="1:9" x14ac:dyDescent="0.65">
      <c r="B35716" s="10">
        <v>19.263849637500002</v>
      </c>
      <c r="C35716" s="10">
        <v>1.4020730876430001</v>
      </c>
      <c r="D35716" s="10">
        <v>12.41095051828</v>
      </c>
      <c r="E35716" s="10">
        <v>6.8528991192230002</v>
      </c>
      <c r="F35716" s="10">
        <v>0</v>
      </c>
      <c r="G35716" s="10">
        <v>1.4020730876430001</v>
      </c>
      <c r="H35716" s="10">
        <v>2.5579794745719999</v>
      </c>
      <c r="I35716" s="10">
        <v>23.223902199720001</v>
      </c>
    </row>
    <row r="35717" spans="1:9" x14ac:dyDescent="0.65">
      <c r="A35717" s="1" t="s">
        <v>33126</v>
      </c>
      <c r="B35717" s="7">
        <v>6.4912069184839993E-2</v>
      </c>
      <c r="C35717" s="7">
        <v>1.6624991425240002E-2</v>
      </c>
      <c r="D35717" s="5">
        <v>0.10881743051080001</v>
      </c>
      <c r="E35717" s="7">
        <v>1.2190249350040001E-2</v>
      </c>
      <c r="F35717" s="7">
        <v>1.3482847697619999E-2</v>
      </c>
      <c r="G35717" s="7">
        <v>1.8923594401840001E-2</v>
      </c>
      <c r="H35717" s="7">
        <v>8.626320126749E-2</v>
      </c>
      <c r="I35717" s="7">
        <v>5.094611281414E-2</v>
      </c>
    </row>
    <row r="35718" spans="1:9" x14ac:dyDescent="0.65">
      <c r="B35718" s="10">
        <v>20.235492586229999</v>
      </c>
      <c r="C35718" s="10">
        <v>2.6266936360769999</v>
      </c>
      <c r="D35718" s="8">
        <v>18.50878354944</v>
      </c>
      <c r="E35718" s="10">
        <v>1.7267090367910001</v>
      </c>
      <c r="F35718" s="10">
        <v>0.89998459928579999</v>
      </c>
      <c r="G35718" s="10">
        <v>1.7267090367910001</v>
      </c>
      <c r="H35718" s="10">
        <v>2.6108701847620002</v>
      </c>
      <c r="I35718" s="10">
        <v>25.473056407070001</v>
      </c>
    </row>
    <row r="35719" spans="1:9" x14ac:dyDescent="0.65">
      <c r="A35719" s="1" t="s">
        <v>33127</v>
      </c>
      <c r="B35719" s="7">
        <v>0.11822149649700001</v>
      </c>
      <c r="C35719" s="7">
        <v>5.1751356925729998E-2</v>
      </c>
      <c r="D35719" s="7">
        <v>0.13581576551579999</v>
      </c>
      <c r="E35719" s="7">
        <v>9.7094193285569994E-2</v>
      </c>
      <c r="F35719" s="7">
        <v>0.1095076208289</v>
      </c>
      <c r="G35719" s="6">
        <v>9.5003551786759996E-3</v>
      </c>
      <c r="H35719" s="7">
        <v>0.1737948057265</v>
      </c>
      <c r="I35719" s="7">
        <v>0.10058137207329999</v>
      </c>
    </row>
    <row r="35720" spans="1:9" x14ac:dyDescent="0.65">
      <c r="B35720" s="10">
        <v>36.854012604120001</v>
      </c>
      <c r="C35720" s="10">
        <v>8.1765431583199994</v>
      </c>
      <c r="D35720" s="10">
        <v>23.100936998190001</v>
      </c>
      <c r="E35720" s="10">
        <v>13.75307560593</v>
      </c>
      <c r="F35720" s="10">
        <v>7.3096703649480004</v>
      </c>
      <c r="G35720" s="9">
        <v>0.86687279337120005</v>
      </c>
      <c r="H35720" s="10">
        <v>5.2601302742150002</v>
      </c>
      <c r="I35720" s="10">
        <v>50.290686036650001</v>
      </c>
    </row>
    <row r="35721" spans="1:9" x14ac:dyDescent="0.65">
      <c r="A35721" s="1" t="s">
        <v>33128</v>
      </c>
      <c r="B35721" s="7">
        <v>8.9664151517019994E-2</v>
      </c>
      <c r="C35721" s="7">
        <v>0.105582566924</v>
      </c>
      <c r="D35721" s="7">
        <v>9.0785011366110002E-2</v>
      </c>
      <c r="E35721" s="7">
        <v>8.83182163228E-2</v>
      </c>
      <c r="F35721" s="7">
        <v>0.12054385628269999</v>
      </c>
      <c r="G35721" s="7">
        <v>9.4637789334230005E-2</v>
      </c>
      <c r="H35721" s="7">
        <v>3.5845029706920002E-2</v>
      </c>
      <c r="I35721" s="7">
        <v>9.1436451255069995E-2</v>
      </c>
    </row>
    <row r="35722" spans="1:9" x14ac:dyDescent="0.65">
      <c r="B35722" s="10">
        <v>27.951632047139999</v>
      </c>
      <c r="C35722" s="10">
        <v>16.681696220229998</v>
      </c>
      <c r="D35722" s="10">
        <v>15.44164493704</v>
      </c>
      <c r="E35722" s="10">
        <v>12.509987110100001</v>
      </c>
      <c r="F35722" s="10">
        <v>8.0463427775769993</v>
      </c>
      <c r="G35722" s="10">
        <v>8.6353534426559992</v>
      </c>
      <c r="H35722" s="10">
        <v>1.0848973601559999</v>
      </c>
      <c r="I35722" s="10">
        <v>45.718225627530003</v>
      </c>
    </row>
    <row r="35723" spans="1:9" x14ac:dyDescent="0.65">
      <c r="A35723" s="1" t="s">
        <v>33129</v>
      </c>
      <c r="B35723" s="7">
        <v>7.7432473989090006E-2</v>
      </c>
      <c r="C35723" s="7">
        <v>7.1477825339029993E-2</v>
      </c>
      <c r="D35723" s="7">
        <v>7.6829459566699995E-2</v>
      </c>
      <c r="E35723" s="7">
        <v>7.8156577305280001E-2</v>
      </c>
      <c r="F35723" s="7">
        <v>6.2069737057219999E-2</v>
      </c>
      <c r="G35723" s="7">
        <v>7.8360215707939995E-2</v>
      </c>
      <c r="H35723" s="7">
        <v>6.9850699259420002E-2</v>
      </c>
      <c r="I35723" s="7">
        <v>7.5091899487790006E-2</v>
      </c>
    </row>
    <row r="35724" spans="1:9" x14ac:dyDescent="0.65">
      <c r="B35724" s="10">
        <v>24.13856580165</v>
      </c>
      <c r="C35724" s="10">
        <v>11.29325989628</v>
      </c>
      <c r="D35724" s="10">
        <v>13.06794169524</v>
      </c>
      <c r="E35724" s="10">
        <v>11.070624106409999</v>
      </c>
      <c r="F35724" s="10">
        <v>4.1431757360179997</v>
      </c>
      <c r="G35724" s="10">
        <v>7.1500841602609997</v>
      </c>
      <c r="H35724" s="10">
        <v>2.1141240459609998</v>
      </c>
      <c r="I35724" s="10">
        <v>37.545949743889999</v>
      </c>
    </row>
    <row r="35725" spans="1:9" x14ac:dyDescent="0.65">
      <c r="A35725" s="1" t="s">
        <v>33130</v>
      </c>
      <c r="B35725" s="7">
        <v>0.12984367857750001</v>
      </c>
      <c r="C35725" s="7">
        <v>0.11254498019630001</v>
      </c>
      <c r="D35725" s="7">
        <v>9.7293901677299996E-2</v>
      </c>
      <c r="E35725" s="7">
        <v>0.16892964488250001</v>
      </c>
      <c r="F35725" s="7">
        <v>8.6974655334630002E-2</v>
      </c>
      <c r="G35725" s="7">
        <v>0.13125068876170001</v>
      </c>
      <c r="H35725" s="7">
        <v>8.0071078511810001E-2</v>
      </c>
      <c r="I35725" s="7">
        <v>0.1213645368712</v>
      </c>
    </row>
    <row r="35726" spans="1:9" x14ac:dyDescent="0.65">
      <c r="B35726" s="10">
        <v>40.477076577879998</v>
      </c>
      <c r="C35726" s="10">
        <v>17.781734479880001</v>
      </c>
      <c r="D35726" s="10">
        <v>16.54874369274</v>
      </c>
      <c r="E35726" s="10">
        <v>23.928332885140001</v>
      </c>
      <c r="F35726" s="10">
        <v>5.8055873718099997</v>
      </c>
      <c r="G35726" s="10">
        <v>11.976147108079999</v>
      </c>
      <c r="H35726" s="10">
        <v>2.4234573778450001</v>
      </c>
      <c r="I35726" s="10">
        <v>60.682268435609998</v>
      </c>
    </row>
    <row r="35727" spans="1:9" x14ac:dyDescent="0.65">
      <c r="A35727" s="1" t="s">
        <v>33131</v>
      </c>
      <c r="B35727" s="7">
        <v>7.5836065785569997E-3</v>
      </c>
      <c r="C35727" s="7">
        <v>4.4091280162399998E-3</v>
      </c>
      <c r="D35727" s="7">
        <v>0</v>
      </c>
      <c r="E35727" s="7">
        <v>1.669004660452E-2</v>
      </c>
      <c r="F35727" s="7">
        <v>1.04363167398E-2</v>
      </c>
      <c r="G35727" s="7">
        <v>0</v>
      </c>
      <c r="H35727" s="7">
        <v>0</v>
      </c>
      <c r="I35727" s="7">
        <v>6.1214365401439999E-3</v>
      </c>
    </row>
    <row r="35728" spans="1:9" x14ac:dyDescent="0.65">
      <c r="B35728" s="10">
        <v>2.3640906325189999</v>
      </c>
      <c r="C35728" s="10">
        <v>0.69662763755309998</v>
      </c>
      <c r="D35728" s="10">
        <v>0</v>
      </c>
      <c r="E35728" s="10">
        <v>2.3640906325189999</v>
      </c>
      <c r="F35728" s="10">
        <v>0.69662763755309998</v>
      </c>
      <c r="G35728" s="10">
        <v>0</v>
      </c>
      <c r="H35728" s="10">
        <v>0</v>
      </c>
      <c r="I35728" s="10">
        <v>3.0607182700719999</v>
      </c>
    </row>
    <row r="35729" spans="1:9" x14ac:dyDescent="0.65">
      <c r="A35729" s="1" t="s">
        <v>33132</v>
      </c>
      <c r="B35729" s="6">
        <v>2.65535687329E-3</v>
      </c>
      <c r="C35729" s="5">
        <v>3.8184129136409999E-2</v>
      </c>
      <c r="D35729" s="7">
        <v>0</v>
      </c>
      <c r="E35729" s="7">
        <v>5.8439252495179998E-3</v>
      </c>
      <c r="F35729" s="5">
        <v>5.8967127382429999E-2</v>
      </c>
      <c r="G35729" s="7">
        <v>2.2980540194539999E-2</v>
      </c>
      <c r="H35729" s="7">
        <v>0</v>
      </c>
      <c r="I35729" s="7">
        <v>1.3721477997409999E-2</v>
      </c>
    </row>
    <row r="35730" spans="1:9" x14ac:dyDescent="0.65">
      <c r="B35730" s="9">
        <v>0.82777293957849996</v>
      </c>
      <c r="C35730" s="8">
        <v>6.0329660591270002</v>
      </c>
      <c r="D35730" s="10">
        <v>0</v>
      </c>
      <c r="E35730" s="10">
        <v>0.82777293957849996</v>
      </c>
      <c r="F35730" s="8">
        <v>3.9360755011470001</v>
      </c>
      <c r="G35730" s="10">
        <v>2.0968905579800001</v>
      </c>
      <c r="H35730" s="10">
        <v>0</v>
      </c>
      <c r="I35730" s="10">
        <v>6.860738998705</v>
      </c>
    </row>
    <row r="35731" spans="1:9" x14ac:dyDescent="0.65">
      <c r="A35731" s="1" t="s">
        <v>33133</v>
      </c>
      <c r="B35731" s="7">
        <v>8.1095533723219999E-3</v>
      </c>
      <c r="C35731" s="7">
        <v>7.4189055416410002E-3</v>
      </c>
      <c r="D35731" s="7">
        <v>8.2208421564490004E-3</v>
      </c>
      <c r="E35731" s="7">
        <v>7.9759171363549992E-3</v>
      </c>
      <c r="F35731" s="7">
        <v>0</v>
      </c>
      <c r="G35731" s="7">
        <v>1.2846129704319999E-2</v>
      </c>
      <c r="H35731" s="7">
        <v>0</v>
      </c>
      <c r="I35731" s="7">
        <v>7.4004204536050004E-3</v>
      </c>
    </row>
    <row r="35732" spans="1:9" x14ac:dyDescent="0.65">
      <c r="B35732" s="10">
        <v>2.528047699049</v>
      </c>
      <c r="C35732" s="10">
        <v>1.1721625277529999</v>
      </c>
      <c r="D35732" s="10">
        <v>1.3982850665890001</v>
      </c>
      <c r="E35732" s="10">
        <v>1.1297626324600001</v>
      </c>
      <c r="F35732" s="10">
        <v>0</v>
      </c>
      <c r="G35732" s="10">
        <v>1.1721625277529999</v>
      </c>
      <c r="H35732" s="10">
        <v>0</v>
      </c>
      <c r="I35732" s="10">
        <v>3.7002102268030002</v>
      </c>
    </row>
    <row r="35733" spans="1:9" x14ac:dyDescent="0.65">
      <c r="A35733" s="1" t="s">
        <v>33134</v>
      </c>
      <c r="B35733" s="7">
        <v>1.5665280709560001E-2</v>
      </c>
      <c r="C35733" s="7">
        <v>1.512321603732E-2</v>
      </c>
      <c r="D35733" s="7">
        <v>0</v>
      </c>
      <c r="E35733" s="7">
        <v>3.4476243250109999E-2</v>
      </c>
      <c r="F35733" s="7">
        <v>3.579634615018E-2</v>
      </c>
      <c r="G35733" s="7">
        <v>0</v>
      </c>
      <c r="H35733" s="5">
        <v>0.1030299220933</v>
      </c>
      <c r="I35733" s="7">
        <v>2.078240532144E-2</v>
      </c>
    </row>
    <row r="35734" spans="1:9" x14ac:dyDescent="0.65">
      <c r="B35734" s="10">
        <v>4.8834473410020003</v>
      </c>
      <c r="C35734" s="10">
        <v>2.3894180938899998</v>
      </c>
      <c r="D35734" s="10">
        <v>0</v>
      </c>
      <c r="E35734" s="10">
        <v>4.8834473410020003</v>
      </c>
      <c r="F35734" s="10">
        <v>2.3894180938899998</v>
      </c>
      <c r="G35734" s="10">
        <v>0</v>
      </c>
      <c r="H35734" s="8">
        <v>3.1183372258299999</v>
      </c>
      <c r="I35734" s="10">
        <v>10.391202660719999</v>
      </c>
    </row>
    <row r="35735" spans="1:9" x14ac:dyDescent="0.65">
      <c r="A35735" s="1" t="s">
        <v>33135</v>
      </c>
      <c r="B35735" s="7">
        <v>1</v>
      </c>
      <c r="C35735" s="7">
        <v>1</v>
      </c>
      <c r="D35735" s="7">
        <v>1</v>
      </c>
      <c r="E35735" s="7">
        <v>1</v>
      </c>
      <c r="F35735" s="7">
        <v>1</v>
      </c>
      <c r="G35735" s="7">
        <v>1</v>
      </c>
      <c r="H35735" s="7">
        <v>1</v>
      </c>
      <c r="I35735" s="7">
        <v>1</v>
      </c>
    </row>
    <row r="35736" spans="1:9" x14ac:dyDescent="0.65">
      <c r="B35736" s="10">
        <v>311.73698266510002</v>
      </c>
      <c r="C35736" s="10">
        <v>157.99669117959999</v>
      </c>
      <c r="D35736" s="10">
        <v>170.09024622769999</v>
      </c>
      <c r="E35736" s="10">
        <v>141.64673643739999</v>
      </c>
      <c r="F35736" s="10">
        <v>66.750334904729996</v>
      </c>
      <c r="G35736" s="10">
        <v>91.246356274860005</v>
      </c>
      <c r="H35736" s="10">
        <v>30.2663261553</v>
      </c>
      <c r="I35736" s="10">
        <v>500</v>
      </c>
    </row>
    <row r="35737" spans="1:9" x14ac:dyDescent="0.65">
      <c r="A35737" s="1" t="s">
        <v>33136</v>
      </c>
    </row>
    <row r="35738" spans="1:9" x14ac:dyDescent="0.65">
      <c r="A35738" s="1" t="s">
        <v>33137</v>
      </c>
    </row>
    <row r="35742" spans="1:9" x14ac:dyDescent="0.65">
      <c r="A35742" s="3" t="s">
        <v>33138</v>
      </c>
    </row>
    <row r="35743" spans="1:9" x14ac:dyDescent="0.65">
      <c r="A35743" s="1" t="s">
        <v>33139</v>
      </c>
    </row>
    <row r="35744" spans="1:9" ht="30.5" x14ac:dyDescent="0.65">
      <c r="A35744" s="4" t="s">
        <v>33140</v>
      </c>
      <c r="B35744" s="4" t="s">
        <v>33141</v>
      </c>
      <c r="C35744" s="4" t="s">
        <v>33142</v>
      </c>
      <c r="D35744" s="4" t="s">
        <v>33143</v>
      </c>
      <c r="E35744" s="4" t="s">
        <v>33144</v>
      </c>
      <c r="F35744" s="4" t="s">
        <v>33145</v>
      </c>
      <c r="G35744" s="4" t="s">
        <v>33146</v>
      </c>
      <c r="H35744" s="4" t="s">
        <v>33147</v>
      </c>
      <c r="I35744" s="4" t="s">
        <v>33148</v>
      </c>
    </row>
    <row r="35745" spans="1:9" x14ac:dyDescent="0.65">
      <c r="A35745" s="1" t="s">
        <v>33149</v>
      </c>
      <c r="B35745" s="7">
        <v>5.5688341699589999E-2</v>
      </c>
      <c r="C35745" s="7">
        <v>4.894042819595E-2</v>
      </c>
      <c r="D35745" s="7">
        <v>7.312574933978E-2</v>
      </c>
      <c r="E35745" s="7">
        <v>4.6224442451809997E-2</v>
      </c>
      <c r="F35745" s="7">
        <v>6.8341983374199999E-2</v>
      </c>
      <c r="G35745" s="7">
        <v>1.462911750611E-2</v>
      </c>
      <c r="H35745" s="7">
        <v>7.2243492860949998E-2</v>
      </c>
      <c r="I35745" s="7">
        <v>5.473454708699E-2</v>
      </c>
    </row>
    <row r="35746" spans="1:9" x14ac:dyDescent="0.65">
      <c r="B35746" s="10">
        <v>18.174375066530001</v>
      </c>
      <c r="C35746" s="10">
        <v>7.0388401193450001</v>
      </c>
      <c r="D35746" s="10">
        <v>8.3958033836109998</v>
      </c>
      <c r="E35746" s="10">
        <v>9.7785716829190008</v>
      </c>
      <c r="F35746" s="10">
        <v>6.2788469612000002</v>
      </c>
      <c r="G35746" s="10">
        <v>0.75999315814500001</v>
      </c>
      <c r="H35746" s="10">
        <v>2.1540583576190002</v>
      </c>
      <c r="I35746" s="10">
        <v>27.367273543490001</v>
      </c>
    </row>
    <row r="35747" spans="1:9" x14ac:dyDescent="0.65">
      <c r="A35747" s="1" t="s">
        <v>33150</v>
      </c>
      <c r="B35747" s="7">
        <v>7.403016164765E-2</v>
      </c>
      <c r="C35747" s="7">
        <v>5.9023704022130002E-2</v>
      </c>
      <c r="D35747" s="7">
        <v>0.11566298492469999</v>
      </c>
      <c r="E35747" s="7">
        <v>5.143455265434E-2</v>
      </c>
      <c r="F35747" s="7">
        <v>5.0498175779639998E-2</v>
      </c>
      <c r="G35747" s="7">
        <v>7.4100951471400001E-2</v>
      </c>
      <c r="H35747" s="7">
        <v>2.513824152787E-2</v>
      </c>
      <c r="I35747" s="7">
        <v>6.67979787662E-2</v>
      </c>
    </row>
    <row r="35748" spans="1:9" x14ac:dyDescent="0.65">
      <c r="B35748" s="10">
        <v>24.16038766746</v>
      </c>
      <c r="C35748" s="10">
        <v>8.4890637695260001</v>
      </c>
      <c r="D35748" s="10">
        <v>13.279640741550001</v>
      </c>
      <c r="E35748" s="10">
        <v>10.88074692591</v>
      </c>
      <c r="F35748" s="10">
        <v>4.6394661361239997</v>
      </c>
      <c r="G35748" s="10">
        <v>3.849597633403</v>
      </c>
      <c r="H35748" s="10">
        <v>0.74953794611190006</v>
      </c>
      <c r="I35748" s="10">
        <v>33.398989383100002</v>
      </c>
    </row>
    <row r="35749" spans="1:9" x14ac:dyDescent="0.65">
      <c r="A35749" s="1" t="s">
        <v>33151</v>
      </c>
      <c r="B35749" s="7">
        <v>6.2945528150810004E-2</v>
      </c>
      <c r="C35749" s="7">
        <v>4.635029400007E-2</v>
      </c>
      <c r="D35749" s="7">
        <v>9.9050945176580002E-2</v>
      </c>
      <c r="E35749" s="7">
        <v>4.3349838465620003E-2</v>
      </c>
      <c r="F35749" s="7">
        <v>4.2938356623979997E-2</v>
      </c>
      <c r="G35749" s="7">
        <v>5.2384245520449998E-2</v>
      </c>
      <c r="H35749" s="7">
        <v>0.1552799247237</v>
      </c>
      <c r="I35749" s="7">
        <v>6.3678123832179995E-2</v>
      </c>
    </row>
    <row r="35750" spans="1:9" x14ac:dyDescent="0.65">
      <c r="B35750" s="10">
        <v>20.54282103685</v>
      </c>
      <c r="C35750" s="10">
        <v>6.6663149665330002</v>
      </c>
      <c r="D35750" s="10">
        <v>11.372358822600001</v>
      </c>
      <c r="E35750" s="10">
        <v>9.1704622142499996</v>
      </c>
      <c r="F35750" s="10">
        <v>3.9449157998710001</v>
      </c>
      <c r="G35750" s="10">
        <v>2.7213991666620001</v>
      </c>
      <c r="H35750" s="10">
        <v>4.629925912709</v>
      </c>
      <c r="I35750" s="10">
        <v>31.839061916089999</v>
      </c>
    </row>
    <row r="35751" spans="1:9" x14ac:dyDescent="0.65">
      <c r="A35751" s="1" t="s">
        <v>33152</v>
      </c>
      <c r="B35751" s="7">
        <v>9.9007967145629996E-2</v>
      </c>
      <c r="C35751" s="7">
        <v>3.7558420459240002E-2</v>
      </c>
      <c r="D35751" s="7">
        <v>7.5512177679820006E-2</v>
      </c>
      <c r="E35751" s="7">
        <v>0.1117599649678</v>
      </c>
      <c r="F35751" s="7">
        <v>5.0397077276690003E-2</v>
      </c>
      <c r="G35751" s="7">
        <v>1.4853480630619999E-2</v>
      </c>
      <c r="H35751" s="7">
        <v>6.3076735565220005E-2</v>
      </c>
      <c r="I35751" s="7">
        <v>7.9189350314629994E-2</v>
      </c>
    </row>
    <row r="35752" spans="1:9" x14ac:dyDescent="0.65">
      <c r="B35752" s="10">
        <v>32.312111917179998</v>
      </c>
      <c r="C35752" s="10">
        <v>5.4018268023570002</v>
      </c>
      <c r="D35752" s="10">
        <v>8.6697969264179999</v>
      </c>
      <c r="E35752" s="10">
        <v>23.642314990759999</v>
      </c>
      <c r="F35752" s="10">
        <v>4.6301778188010001</v>
      </c>
      <c r="G35752" s="10">
        <v>0.77164898355610001</v>
      </c>
      <c r="H35752" s="10">
        <v>1.880736437773</v>
      </c>
      <c r="I35752" s="10">
        <v>39.59467515731</v>
      </c>
    </row>
    <row r="35753" spans="1:9" x14ac:dyDescent="0.65">
      <c r="A35753" s="1" t="s">
        <v>33153</v>
      </c>
      <c r="B35753" s="7">
        <v>0.12710234741689999</v>
      </c>
      <c r="C35753" s="7">
        <v>0.12040194967039999</v>
      </c>
      <c r="D35753" s="7">
        <v>0.1808338823091</v>
      </c>
      <c r="E35753" s="7">
        <v>9.7940338754769998E-2</v>
      </c>
      <c r="F35753" s="7">
        <v>8.8862800563E-2</v>
      </c>
      <c r="G35753" s="7">
        <v>0.17617838274360001</v>
      </c>
      <c r="H35753" s="7">
        <v>0.16463852316649999</v>
      </c>
      <c r="I35753" s="7">
        <v>0.1274133880734</v>
      </c>
    </row>
    <row r="35754" spans="1:9" x14ac:dyDescent="0.65">
      <c r="B35754" s="10">
        <v>41.480957473159997</v>
      </c>
      <c r="C35754" s="10">
        <v>17.316768672190001</v>
      </c>
      <c r="D35754" s="10">
        <v>20.76212188825</v>
      </c>
      <c r="E35754" s="10">
        <v>20.718835584899999</v>
      </c>
      <c r="F35754" s="10">
        <v>8.1641751926289992</v>
      </c>
      <c r="G35754" s="10">
        <v>9.1525934795600001</v>
      </c>
      <c r="H35754" s="10">
        <v>4.9089678913409998</v>
      </c>
      <c r="I35754" s="10">
        <v>63.706694036690003</v>
      </c>
    </row>
    <row r="35755" spans="1:9" x14ac:dyDescent="0.65">
      <c r="A35755" s="1" t="s">
        <v>33154</v>
      </c>
      <c r="B35755" s="7">
        <v>7.8404625720609994E-2</v>
      </c>
      <c r="C35755" s="7">
        <v>7.5898177033789996E-2</v>
      </c>
      <c r="D35755" s="7">
        <v>9.0067632250590002E-2</v>
      </c>
      <c r="E35755" s="7">
        <v>7.2074698646370006E-2</v>
      </c>
      <c r="F35755" s="7">
        <v>6.5460693372810005E-2</v>
      </c>
      <c r="G35755" s="7">
        <v>9.4356684170019994E-2</v>
      </c>
      <c r="H35755" s="7">
        <v>2.1541200426150001E-2</v>
      </c>
      <c r="I35755" s="7">
        <v>7.4292694713039995E-2</v>
      </c>
    </row>
    <row r="35756" spans="1:9" x14ac:dyDescent="0.65">
      <c r="B35756" s="10">
        <v>25.588032096269998</v>
      </c>
      <c r="C35756" s="10">
        <v>10.91602900064</v>
      </c>
      <c r="D35756" s="10">
        <v>10.340955661040001</v>
      </c>
      <c r="E35756" s="10">
        <v>15.247076435229999</v>
      </c>
      <c r="F35756" s="10">
        <v>6.0141315099310004</v>
      </c>
      <c r="G35756" s="10">
        <v>4.9018974907070003</v>
      </c>
      <c r="H35756" s="10">
        <v>0.64228625961370001</v>
      </c>
      <c r="I35756" s="10">
        <v>37.146347356520003</v>
      </c>
    </row>
    <row r="35757" spans="1:9" x14ac:dyDescent="0.65">
      <c r="A35757" s="1" t="s">
        <v>33155</v>
      </c>
      <c r="B35757" s="7">
        <v>5.2981900946960002E-2</v>
      </c>
      <c r="C35757" s="7">
        <v>3.066948905752E-2</v>
      </c>
      <c r="D35757" s="7">
        <v>1.325430019797E-2</v>
      </c>
      <c r="E35757" s="7">
        <v>7.4543478137940003E-2</v>
      </c>
      <c r="F35757" s="7">
        <v>3.1448088307990001E-2</v>
      </c>
      <c r="G35757" s="7">
        <v>2.929254991319E-2</v>
      </c>
      <c r="H35757" s="7">
        <v>5.1037571707870003E-2</v>
      </c>
      <c r="I35757" s="7">
        <v>4.6447804399439997E-2</v>
      </c>
    </row>
    <row r="35758" spans="1:9" x14ac:dyDescent="0.65">
      <c r="B35758" s="10">
        <v>17.291104568030001</v>
      </c>
      <c r="C35758" s="10">
        <v>4.4110286316570004</v>
      </c>
      <c r="D35758" s="10">
        <v>1.521769000033</v>
      </c>
      <c r="E35758" s="10">
        <v>15.76933556799</v>
      </c>
      <c r="F35758" s="10">
        <v>2.8892596316239998</v>
      </c>
      <c r="G35758" s="10">
        <v>1.521769000033</v>
      </c>
      <c r="H35758" s="10">
        <v>1.521769000033</v>
      </c>
      <c r="I35758" s="10">
        <v>23.223902199720001</v>
      </c>
    </row>
    <row r="35759" spans="1:9" x14ac:dyDescent="0.65">
      <c r="A35759" s="1" t="s">
        <v>33156</v>
      </c>
      <c r="B35759" s="7">
        <v>3.9818487406659997E-2</v>
      </c>
      <c r="C35759" s="7">
        <v>7.3445133844509999E-2</v>
      </c>
      <c r="D35759" s="7">
        <v>3.869663391204E-2</v>
      </c>
      <c r="E35759" s="7">
        <v>4.0427357065670001E-2</v>
      </c>
      <c r="F35759" s="7">
        <v>6.7762871700850005E-2</v>
      </c>
      <c r="G35759" s="7">
        <v>8.3494114972109998E-2</v>
      </c>
      <c r="H35759" s="7">
        <v>6.4216672117519996E-2</v>
      </c>
      <c r="I35759" s="7">
        <v>5.094611281414E-2</v>
      </c>
    </row>
    <row r="35760" spans="1:9" x14ac:dyDescent="0.65">
      <c r="B35760" s="10">
        <v>12.99510997498</v>
      </c>
      <c r="C35760" s="10">
        <v>10.56322091432</v>
      </c>
      <c r="D35760" s="10">
        <v>4.4428854796890001</v>
      </c>
      <c r="E35760" s="10">
        <v>8.5522244952940003</v>
      </c>
      <c r="F35760" s="10">
        <v>6.2256416927710001</v>
      </c>
      <c r="G35760" s="10">
        <v>4.3375792215529998</v>
      </c>
      <c r="H35760" s="10">
        <v>1.914725517763</v>
      </c>
      <c r="I35760" s="10">
        <v>25.473056407070001</v>
      </c>
    </row>
    <row r="35761" spans="1:9" x14ac:dyDescent="0.65">
      <c r="A35761" s="1" t="s">
        <v>33157</v>
      </c>
      <c r="B35761" s="7">
        <v>7.5799505627650005E-2</v>
      </c>
      <c r="C35761" s="7">
        <v>0.1500557841745</v>
      </c>
      <c r="D35761" s="7">
        <v>1.9126168696629999E-2</v>
      </c>
      <c r="E35761" s="7">
        <v>0.10655813453729999</v>
      </c>
      <c r="F35761" s="7">
        <v>0.13984374312119999</v>
      </c>
      <c r="G35761" s="7">
        <v>0.1681156000058</v>
      </c>
      <c r="H35761" s="7">
        <v>0.1331852336223</v>
      </c>
      <c r="I35761" s="7">
        <v>0.10058137207329999</v>
      </c>
    </row>
    <row r="35762" spans="1:9" x14ac:dyDescent="0.65">
      <c r="B35762" s="10">
        <v>24.737828477019999</v>
      </c>
      <c r="C35762" s="10">
        <v>21.581721139799999</v>
      </c>
      <c r="D35762" s="10">
        <v>2.1959371809319999</v>
      </c>
      <c r="E35762" s="10">
        <v>22.54189129609</v>
      </c>
      <c r="F35762" s="10">
        <v>12.847995012549999</v>
      </c>
      <c r="G35762" s="10">
        <v>8.7337261272550002</v>
      </c>
      <c r="H35762" s="10">
        <v>3.9711364198250001</v>
      </c>
      <c r="I35762" s="10">
        <v>50.290686036650001</v>
      </c>
    </row>
    <row r="35763" spans="1:9" x14ac:dyDescent="0.65">
      <c r="A35763" s="1" t="s">
        <v>33158</v>
      </c>
      <c r="B35763" s="7">
        <v>8.569808693389E-2</v>
      </c>
      <c r="C35763" s="7">
        <v>0.10280978903970001</v>
      </c>
      <c r="D35763" s="7">
        <v>4.7248970731989998E-2</v>
      </c>
      <c r="E35763" s="7">
        <v>0.10656578524139999</v>
      </c>
      <c r="F35763" s="7">
        <v>7.9200265802279998E-2</v>
      </c>
      <c r="G35763" s="7">
        <v>0.14456281757770001</v>
      </c>
      <c r="H35763" s="7">
        <v>9.9384991661659997E-2</v>
      </c>
      <c r="I35763" s="7">
        <v>9.1436451255069995E-2</v>
      </c>
    </row>
    <row r="35764" spans="1:9" x14ac:dyDescent="0.65">
      <c r="B35764" s="10">
        <v>27.968316650950001</v>
      </c>
      <c r="C35764" s="10">
        <v>14.786582268069999</v>
      </c>
      <c r="D35764" s="10">
        <v>5.4248068830109997</v>
      </c>
      <c r="E35764" s="10">
        <v>22.543509767940002</v>
      </c>
      <c r="F35764" s="10">
        <v>7.2764400988490001</v>
      </c>
      <c r="G35764" s="10">
        <v>7.5101421692240002</v>
      </c>
      <c r="H35764" s="10">
        <v>2.9633267085070001</v>
      </c>
      <c r="I35764" s="10">
        <v>45.718225627530003</v>
      </c>
    </row>
    <row r="35765" spans="1:9" x14ac:dyDescent="0.65">
      <c r="A35765" s="1" t="s">
        <v>33159</v>
      </c>
      <c r="B35765" s="7">
        <v>7.9851404037979995E-2</v>
      </c>
      <c r="C35765" s="7">
        <v>7.9859389079590004E-2</v>
      </c>
      <c r="D35765" s="7">
        <v>8.2870047120439994E-2</v>
      </c>
      <c r="E35765" s="7">
        <v>7.8213079432230007E-2</v>
      </c>
      <c r="F35765" s="7">
        <v>8.7877667393769995E-2</v>
      </c>
      <c r="G35765" s="7">
        <v>6.5679204248640002E-2</v>
      </c>
      <c r="H35765" s="7">
        <v>0</v>
      </c>
      <c r="I35765" s="7">
        <v>7.5091899487790006E-2</v>
      </c>
    </row>
    <row r="35766" spans="1:9" x14ac:dyDescent="0.65">
      <c r="B35766" s="10">
        <v>26.060200793980002</v>
      </c>
      <c r="C35766" s="10">
        <v>11.485748949910001</v>
      </c>
      <c r="D35766" s="10">
        <v>9.5145776733300007</v>
      </c>
      <c r="E35766" s="10">
        <v>16.545623120649999</v>
      </c>
      <c r="F35766" s="10">
        <v>8.0736671315430009</v>
      </c>
      <c r="G35766" s="10">
        <v>3.4120818183680002</v>
      </c>
      <c r="H35766" s="10">
        <v>0</v>
      </c>
      <c r="I35766" s="10">
        <v>37.545949743889999</v>
      </c>
    </row>
    <row r="35767" spans="1:9" x14ac:dyDescent="0.65">
      <c r="A35767" s="1" t="s">
        <v>33160</v>
      </c>
      <c r="B35767" s="7">
        <v>0.1277236506096</v>
      </c>
      <c r="C35767" s="7">
        <v>0.13209517851569999</v>
      </c>
      <c r="D35767" s="7">
        <v>0.1091166835731</v>
      </c>
      <c r="E35767" s="7">
        <v>0.1378223112003</v>
      </c>
      <c r="F35767" s="7">
        <v>0.17197802651829999</v>
      </c>
      <c r="G35767" s="7">
        <v>6.1563060010769999E-2</v>
      </c>
      <c r="H35767" s="7">
        <v>0</v>
      </c>
      <c r="I35767" s="7">
        <v>0.1213645368712</v>
      </c>
    </row>
    <row r="35768" spans="1:9" x14ac:dyDescent="0.65">
      <c r="B35768" s="10">
        <v>41.683725178380001</v>
      </c>
      <c r="C35768" s="10">
        <v>18.998543257230001</v>
      </c>
      <c r="D35768" s="10">
        <v>12.528038747269999</v>
      </c>
      <c r="E35768" s="10">
        <v>29.155686431109999</v>
      </c>
      <c r="F35768" s="10">
        <v>15.800298087410001</v>
      </c>
      <c r="G35768" s="10">
        <v>3.1982451698199998</v>
      </c>
      <c r="H35768" s="10">
        <v>0</v>
      </c>
      <c r="I35768" s="10">
        <v>60.682268435609998</v>
      </c>
    </row>
    <row r="35769" spans="1:9" x14ac:dyDescent="0.65">
      <c r="A35769" s="1" t="s">
        <v>33161</v>
      </c>
      <c r="B35769" s="7">
        <v>4.5876448747180004E-3</v>
      </c>
      <c r="C35769" s="7">
        <v>6.0272892947809999E-3</v>
      </c>
      <c r="D35769" s="7">
        <v>1.304046455236E-2</v>
      </c>
      <c r="E35769" s="7">
        <v>0</v>
      </c>
      <c r="F35769" s="7">
        <v>9.4354594718130003E-3</v>
      </c>
      <c r="G35769" s="7">
        <v>0</v>
      </c>
      <c r="H35769" s="7">
        <v>2.3363718806549999E-2</v>
      </c>
      <c r="I35769" s="7">
        <v>6.1214365401439999E-3</v>
      </c>
    </row>
    <row r="35770" spans="1:9" x14ac:dyDescent="0.65">
      <c r="B35770" s="10">
        <v>1.4972178391469999</v>
      </c>
      <c r="C35770" s="10">
        <v>0.86687279337120005</v>
      </c>
      <c r="D35770" s="10">
        <v>1.4972178391469999</v>
      </c>
      <c r="E35770" s="10">
        <v>0</v>
      </c>
      <c r="F35770" s="10">
        <v>0.86687279337120005</v>
      </c>
      <c r="G35770" s="10">
        <v>0</v>
      </c>
      <c r="H35770" s="10">
        <v>0.69662763755309998</v>
      </c>
      <c r="I35770" s="10">
        <v>3.0607182700719999</v>
      </c>
    </row>
    <row r="35771" spans="1:9" x14ac:dyDescent="0.65">
      <c r="A35771" s="1" t="s">
        <v>33162</v>
      </c>
      <c r="B35771" s="7">
        <v>1.54634207383E-2</v>
      </c>
      <c r="C35771" s="7">
        <v>7.9882718613659993E-3</v>
      </c>
      <c r="D35771" s="7">
        <v>1.12720941697E-2</v>
      </c>
      <c r="E35771" s="7">
        <v>1.7738202241280001E-2</v>
      </c>
      <c r="F35771" s="7">
        <v>1.2505292464229999E-2</v>
      </c>
      <c r="G35771" s="7">
        <v>0</v>
      </c>
      <c r="H35771" s="7">
        <v>2.2309910224289999E-2</v>
      </c>
      <c r="I35771" s="7">
        <v>1.3721477997409999E-2</v>
      </c>
    </row>
    <row r="35772" spans="1:9" x14ac:dyDescent="0.65">
      <c r="B35772" s="10">
        <v>5.0466219630950002</v>
      </c>
      <c r="C35772" s="10">
        <v>1.1489104312059999</v>
      </c>
      <c r="D35772" s="10">
        <v>1.294185525958</v>
      </c>
      <c r="E35772" s="10">
        <v>3.7524364371369998</v>
      </c>
      <c r="F35772" s="10">
        <v>1.1489104312059999</v>
      </c>
      <c r="G35772" s="10">
        <v>0</v>
      </c>
      <c r="H35772" s="10">
        <v>0.66520660440440005</v>
      </c>
      <c r="I35772" s="10">
        <v>6.860738998705</v>
      </c>
    </row>
    <row r="35773" spans="1:9" x14ac:dyDescent="0.65">
      <c r="A35773" s="1" t="s">
        <v>33163</v>
      </c>
      <c r="B35773" s="7">
        <v>1.133786282699E-2</v>
      </c>
      <c r="C35773" s="7">
        <v>0</v>
      </c>
      <c r="D35773" s="7">
        <v>1.0209298535659999E-2</v>
      </c>
      <c r="E35773" s="7">
        <v>1.1950374673250001E-2</v>
      </c>
      <c r="F35773" s="7">
        <v>0</v>
      </c>
      <c r="G35773" s="7">
        <v>0</v>
      </c>
      <c r="H35773" s="7">
        <v>0</v>
      </c>
      <c r="I35773" s="7">
        <v>7.4004204536050004E-3</v>
      </c>
    </row>
    <row r="35774" spans="1:9" x14ac:dyDescent="0.65">
      <c r="B35774" s="10">
        <v>3.7002102268030002</v>
      </c>
      <c r="C35774" s="10">
        <v>0</v>
      </c>
      <c r="D35774" s="10">
        <v>1.1721625277529999</v>
      </c>
      <c r="E35774" s="10">
        <v>2.528047699049</v>
      </c>
      <c r="F35774" s="10">
        <v>0</v>
      </c>
      <c r="G35774" s="10">
        <v>0</v>
      </c>
      <c r="H35774" s="10">
        <v>0</v>
      </c>
      <c r="I35774" s="10">
        <v>3.7002102268030002</v>
      </c>
    </row>
    <row r="35775" spans="1:9" x14ac:dyDescent="0.65">
      <c r="A35775" s="1" t="s">
        <v>33164</v>
      </c>
      <c r="B35775" s="7">
        <v>9.5590642160410001E-3</v>
      </c>
      <c r="C35775" s="7">
        <v>2.8876701750769999E-2</v>
      </c>
      <c r="D35775" s="7">
        <v>2.0911966829500001E-2</v>
      </c>
      <c r="E35775" s="7">
        <v>3.3974415298770001E-3</v>
      </c>
      <c r="F35775" s="7">
        <v>3.3449498229310003E-2</v>
      </c>
      <c r="G35775" s="7">
        <v>2.0789791229679999E-2</v>
      </c>
      <c r="H35775" s="7">
        <v>0.1045837835895</v>
      </c>
      <c r="I35775" s="7">
        <v>2.078240532144E-2</v>
      </c>
    </row>
    <row r="35776" spans="1:9" x14ac:dyDescent="0.65">
      <c r="B35776" s="10">
        <v>3.1196838161309999</v>
      </c>
      <c r="C35776" s="10">
        <v>4.1531816187609998</v>
      </c>
      <c r="D35776" s="10">
        <v>2.4009704303919999</v>
      </c>
      <c r="E35776" s="10">
        <v>0.71871338573870003</v>
      </c>
      <c r="F35776" s="10">
        <v>3.073137037315</v>
      </c>
      <c r="G35776" s="10">
        <v>1.080044581446</v>
      </c>
      <c r="H35776" s="10">
        <v>3.1183372258299999</v>
      </c>
      <c r="I35776" s="10">
        <v>10.391202660719999</v>
      </c>
    </row>
    <row r="35777" spans="1:9" x14ac:dyDescent="0.65">
      <c r="A35777" s="1" t="s">
        <v>33165</v>
      </c>
      <c r="B35777" s="7">
        <v>1</v>
      </c>
      <c r="C35777" s="7">
        <v>1</v>
      </c>
      <c r="D35777" s="7">
        <v>1</v>
      </c>
      <c r="E35777" s="7">
        <v>1</v>
      </c>
      <c r="F35777" s="7">
        <v>1</v>
      </c>
      <c r="G35777" s="7">
        <v>1</v>
      </c>
      <c r="H35777" s="7">
        <v>1</v>
      </c>
      <c r="I35777" s="7">
        <v>1</v>
      </c>
    </row>
    <row r="35778" spans="1:9" x14ac:dyDescent="0.65">
      <c r="B35778" s="10">
        <v>326.358704746</v>
      </c>
      <c r="C35778" s="10">
        <v>143.82465333490001</v>
      </c>
      <c r="D35778" s="10">
        <v>114.81322871099999</v>
      </c>
      <c r="E35778" s="10">
        <v>211.54547603500001</v>
      </c>
      <c r="F35778" s="10">
        <v>91.873935335189998</v>
      </c>
      <c r="G35778" s="10">
        <v>51.950717999730003</v>
      </c>
      <c r="H35778" s="10">
        <v>29.816641919079999</v>
      </c>
      <c r="I35778" s="10">
        <v>500</v>
      </c>
    </row>
    <row r="35779" spans="1:9" x14ac:dyDescent="0.65">
      <c r="A35779" s="1" t="s">
        <v>33166</v>
      </c>
    </row>
    <row r="35780" spans="1:9" x14ac:dyDescent="0.65">
      <c r="A35780" s="1" t="s">
        <v>33167</v>
      </c>
    </row>
    <row r="35784" spans="1:9" x14ac:dyDescent="0.65">
      <c r="A35784" s="3" t="s">
        <v>33168</v>
      </c>
    </row>
    <row r="35785" spans="1:9" x14ac:dyDescent="0.65">
      <c r="A35785" s="1" t="s">
        <v>33169</v>
      </c>
    </row>
    <row r="35786" spans="1:9" ht="30.5" x14ac:dyDescent="0.65">
      <c r="A35786" s="4" t="s">
        <v>33170</v>
      </c>
      <c r="B35786" s="4" t="s">
        <v>33171</v>
      </c>
      <c r="C35786" s="4" t="s">
        <v>33172</v>
      </c>
      <c r="D35786" s="4" t="s">
        <v>33173</v>
      </c>
      <c r="E35786" s="4" t="s">
        <v>33174</v>
      </c>
      <c r="F35786" s="4" t="s">
        <v>33175</v>
      </c>
      <c r="G35786" s="4" t="s">
        <v>33176</v>
      </c>
      <c r="H35786" s="4" t="s">
        <v>33177</v>
      </c>
      <c r="I35786" s="4" t="s">
        <v>33178</v>
      </c>
    </row>
    <row r="35787" spans="1:9" x14ac:dyDescent="0.65">
      <c r="A35787" s="1" t="s">
        <v>33179</v>
      </c>
      <c r="B35787" s="7">
        <v>5.4611229016639999E-2</v>
      </c>
      <c r="C35787" s="7">
        <v>4.6307026256539999E-2</v>
      </c>
      <c r="D35787" s="7">
        <v>5.9431670747709997E-2</v>
      </c>
      <c r="E35787" s="7">
        <v>5.0727981858829999E-2</v>
      </c>
      <c r="F35787" s="7">
        <v>5.7098736294899997E-2</v>
      </c>
      <c r="G35787" s="7">
        <v>3.6141329669829997E-2</v>
      </c>
      <c r="H35787" s="7">
        <v>6.4126784174039997E-2</v>
      </c>
      <c r="I35787" s="7">
        <v>5.473454708699E-2</v>
      </c>
    </row>
    <row r="35788" spans="1:9" x14ac:dyDescent="0.65">
      <c r="B35788" s="10">
        <v>14.322391741480001</v>
      </c>
      <c r="C35788" s="10">
        <v>5.7184502230970002</v>
      </c>
      <c r="D35788" s="10">
        <v>6.9541365057149997</v>
      </c>
      <c r="E35788" s="10">
        <v>7.368255235765</v>
      </c>
      <c r="F35788" s="10">
        <v>3.420247646385</v>
      </c>
      <c r="G35788" s="10">
        <v>2.2982025767110001</v>
      </c>
      <c r="H35788" s="10">
        <v>7.3264315789180001</v>
      </c>
      <c r="I35788" s="10">
        <v>27.367273543490001</v>
      </c>
    </row>
    <row r="35789" spans="1:9" x14ac:dyDescent="0.65">
      <c r="A35789" s="1" t="s">
        <v>33180</v>
      </c>
      <c r="B35789" s="7">
        <v>8.627129311409E-2</v>
      </c>
      <c r="C35789" s="7">
        <v>2.5841599792320001E-2</v>
      </c>
      <c r="D35789" s="7">
        <v>0.1263460795221</v>
      </c>
      <c r="E35789" s="7">
        <v>5.398788236029E-2</v>
      </c>
      <c r="F35789" s="7">
        <v>1.9289676452400002E-2</v>
      </c>
      <c r="G35789" s="7">
        <v>3.2013454345139997E-2</v>
      </c>
      <c r="H35789" s="7">
        <v>6.6365675933460003E-2</v>
      </c>
      <c r="I35789" s="7">
        <v>6.67979787662E-2</v>
      </c>
    </row>
    <row r="35790" spans="1:9" x14ac:dyDescent="0.65">
      <c r="B35790" s="10">
        <v>22.625589613580001</v>
      </c>
      <c r="C35790" s="10">
        <v>3.1911766754120001</v>
      </c>
      <c r="D35790" s="10">
        <v>14.783832810090001</v>
      </c>
      <c r="E35790" s="10">
        <v>7.8417568034959997</v>
      </c>
      <c r="F35790" s="10">
        <v>1.1554628835409999</v>
      </c>
      <c r="G35790" s="10">
        <v>2.0357137918710002</v>
      </c>
      <c r="H35790" s="10">
        <v>7.5822230941050002</v>
      </c>
      <c r="I35790" s="10">
        <v>33.398989383100002</v>
      </c>
    </row>
    <row r="35791" spans="1:9" x14ac:dyDescent="0.65">
      <c r="A35791" s="1" t="s">
        <v>33181</v>
      </c>
      <c r="B35791" s="7">
        <v>7.4036104912720002E-2</v>
      </c>
      <c r="C35791" s="7">
        <v>3.6712081658140001E-2</v>
      </c>
      <c r="D35791" s="7">
        <v>8.9795965889280002E-2</v>
      </c>
      <c r="E35791" s="7">
        <v>6.1340290139080003E-2</v>
      </c>
      <c r="F35791" s="7">
        <v>5.6732913800630003E-2</v>
      </c>
      <c r="G35791" s="7">
        <v>1.785263266901E-2</v>
      </c>
      <c r="H35791" s="7">
        <v>6.9048317980440005E-2</v>
      </c>
      <c r="I35791" s="7">
        <v>6.3678123832179995E-2</v>
      </c>
    </row>
    <row r="35792" spans="1:9" x14ac:dyDescent="0.65">
      <c r="B35792" s="10">
        <v>19.416777770189999</v>
      </c>
      <c r="C35792" s="10">
        <v>4.5335714365520001</v>
      </c>
      <c r="D35792" s="10">
        <v>10.507081436549999</v>
      </c>
      <c r="E35792" s="10">
        <v>8.9096963336419996</v>
      </c>
      <c r="F35792" s="10">
        <v>3.3983346653600002</v>
      </c>
      <c r="G35792" s="10">
        <v>1.135236771193</v>
      </c>
      <c r="H35792" s="10">
        <v>7.8887127093440004</v>
      </c>
      <c r="I35792" s="10">
        <v>31.839061916089999</v>
      </c>
    </row>
    <row r="35793" spans="1:9" x14ac:dyDescent="0.65">
      <c r="A35793" s="1" t="s">
        <v>33182</v>
      </c>
      <c r="B35793" s="5">
        <v>0.12416390733670001</v>
      </c>
      <c r="C35793" s="7">
        <v>5.0291464499460002E-2</v>
      </c>
      <c r="D35793" s="7">
        <v>9.5683721826160001E-2</v>
      </c>
      <c r="E35793" s="5">
        <v>0.14710694982280001</v>
      </c>
      <c r="F35793" s="7">
        <v>6.9677398369249993E-2</v>
      </c>
      <c r="G35793" s="7">
        <v>3.2030084137140001E-2</v>
      </c>
      <c r="H35793" s="6">
        <v>7.1846928020070002E-3</v>
      </c>
      <c r="I35793" s="7">
        <v>7.9189350314629994E-2</v>
      </c>
    </row>
    <row r="35794" spans="1:9" x14ac:dyDescent="0.65">
      <c r="B35794" s="8">
        <v>32.563341881340001</v>
      </c>
      <c r="C35794" s="10">
        <v>6.2104881188779997</v>
      </c>
      <c r="D35794" s="10">
        <v>11.19601139565</v>
      </c>
      <c r="E35794" s="8">
        <v>21.367330485690001</v>
      </c>
      <c r="F35794" s="10">
        <v>4.1737168498420001</v>
      </c>
      <c r="G35794" s="10">
        <v>2.036771269036</v>
      </c>
      <c r="H35794" s="9">
        <v>0.82084515709670003</v>
      </c>
      <c r="I35794" s="10">
        <v>39.59467515731</v>
      </c>
    </row>
    <row r="35795" spans="1:9" x14ac:dyDescent="0.65">
      <c r="A35795" s="1" t="s">
        <v>33183</v>
      </c>
      <c r="B35795" s="7">
        <v>0.1327648275718</v>
      </c>
      <c r="C35795" s="7">
        <v>0.1284789297717</v>
      </c>
      <c r="D35795" s="7">
        <v>0.13857505304619999</v>
      </c>
      <c r="E35795" s="7">
        <v>0.12808423130739999</v>
      </c>
      <c r="F35795" s="7">
        <v>0.13033775365940001</v>
      </c>
      <c r="G35795" s="7">
        <v>0.12672793390699999</v>
      </c>
      <c r="H35795" s="7">
        <v>0.1139773411858</v>
      </c>
      <c r="I35795" s="7">
        <v>0.1274133880734</v>
      </c>
    </row>
    <row r="35796" spans="1:9" x14ac:dyDescent="0.65">
      <c r="B35796" s="10">
        <v>34.819027225959999</v>
      </c>
      <c r="C35796" s="10">
        <v>15.86585069286</v>
      </c>
      <c r="D35796" s="10">
        <v>16.214752556099999</v>
      </c>
      <c r="E35796" s="10">
        <v>18.604274669870001</v>
      </c>
      <c r="F35796" s="10">
        <v>7.8073075538190002</v>
      </c>
      <c r="G35796" s="10">
        <v>8.0585431390360007</v>
      </c>
      <c r="H35796" s="10">
        <v>13.021816117869999</v>
      </c>
      <c r="I35796" s="10">
        <v>63.706694036690003</v>
      </c>
    </row>
    <row r="35797" spans="1:9" x14ac:dyDescent="0.65">
      <c r="A35797" s="1" t="s">
        <v>33184</v>
      </c>
      <c r="B35797" s="7">
        <v>5.4574030172269999E-2</v>
      </c>
      <c r="C35797" s="7">
        <v>9.6004195664689998E-2</v>
      </c>
      <c r="D35797" s="7">
        <v>5.9186148947830003E-2</v>
      </c>
      <c r="E35797" s="7">
        <v>5.0858603635469998E-2</v>
      </c>
      <c r="F35797" s="7">
        <v>8.8867978685939999E-2</v>
      </c>
      <c r="G35797" s="7">
        <v>0.1027264497213</v>
      </c>
      <c r="H35797" s="7">
        <v>9.6089651692729997E-2</v>
      </c>
      <c r="I35797" s="7">
        <v>7.4292694713039995E-2</v>
      </c>
    </row>
    <row r="35798" spans="1:9" x14ac:dyDescent="0.65">
      <c r="B35798" s="10">
        <v>14.31263593794</v>
      </c>
      <c r="C35798" s="10">
        <v>11.855548898249999</v>
      </c>
      <c r="D35798" s="10">
        <v>6.9254078482499999</v>
      </c>
      <c r="E35798" s="10">
        <v>7.3872280896889997</v>
      </c>
      <c r="F35798" s="10">
        <v>5.3232438169870004</v>
      </c>
      <c r="G35798" s="10">
        <v>6.532305081264</v>
      </c>
      <c r="H35798" s="10">
        <v>10.978162520330001</v>
      </c>
      <c r="I35798" s="10">
        <v>37.146347356520003</v>
      </c>
    </row>
    <row r="35799" spans="1:9" x14ac:dyDescent="0.65">
      <c r="A35799" s="1" t="s">
        <v>33185</v>
      </c>
      <c r="B35799" s="7">
        <v>4.2744423959790001E-2</v>
      </c>
      <c r="C35799" s="7">
        <v>5.32638082412E-2</v>
      </c>
      <c r="D35799" s="7">
        <v>4.3449778081149998E-2</v>
      </c>
      <c r="E35799" s="7">
        <v>4.2176205414709997E-2</v>
      </c>
      <c r="F35799" s="7">
        <v>3.4755057467819997E-2</v>
      </c>
      <c r="G35799" s="7">
        <v>7.0698889789199998E-2</v>
      </c>
      <c r="H35799" s="7">
        <v>4.7581679997209997E-2</v>
      </c>
      <c r="I35799" s="7">
        <v>4.6447804399439997E-2</v>
      </c>
    </row>
    <row r="35800" spans="1:9" x14ac:dyDescent="0.65">
      <c r="B35800" s="10">
        <v>11.210192404380001</v>
      </c>
      <c r="C35800" s="10">
        <v>6.577542561954</v>
      </c>
      <c r="D35800" s="10">
        <v>5.0840853726289996</v>
      </c>
      <c r="E35800" s="10">
        <v>6.1261070317459998</v>
      </c>
      <c r="F35800" s="10">
        <v>2.0818482372429998</v>
      </c>
      <c r="G35800" s="10">
        <v>4.4956943247109997</v>
      </c>
      <c r="H35800" s="10">
        <v>5.4361672333889999</v>
      </c>
      <c r="I35800" s="10">
        <v>23.223902199720001</v>
      </c>
    </row>
    <row r="35801" spans="1:9" x14ac:dyDescent="0.65">
      <c r="A35801" s="1" t="s">
        <v>33186</v>
      </c>
      <c r="B35801" s="6">
        <v>1.5087105276339999E-2</v>
      </c>
      <c r="C35801" s="7">
        <v>8.0943576336499998E-2</v>
      </c>
      <c r="D35801" s="7">
        <v>1.587332324639E-2</v>
      </c>
      <c r="E35801" s="7">
        <v>1.4453744504029999E-2</v>
      </c>
      <c r="F35801" s="7">
        <v>6.0791303105009999E-2</v>
      </c>
      <c r="G35801" s="7">
        <v>9.9926841683289996E-2</v>
      </c>
      <c r="H35801" s="7">
        <v>0.1008373551043</v>
      </c>
      <c r="I35801" s="7">
        <v>5.094611281414E-2</v>
      </c>
    </row>
    <row r="35802" spans="1:9" x14ac:dyDescent="0.65">
      <c r="B35802" s="9">
        <v>3.9567582693809999</v>
      </c>
      <c r="C35802" s="10">
        <v>9.9957144644839993</v>
      </c>
      <c r="D35802" s="10">
        <v>1.8573473581669999</v>
      </c>
      <c r="E35802" s="10">
        <v>2.0994109112129999</v>
      </c>
      <c r="F35802" s="10">
        <v>3.6414345545539999</v>
      </c>
      <c r="G35802" s="10">
        <v>6.3542799099299998</v>
      </c>
      <c r="H35802" s="10">
        <v>11.52058367321</v>
      </c>
      <c r="I35802" s="10">
        <v>25.473056407070001</v>
      </c>
    </row>
    <row r="35803" spans="1:9" x14ac:dyDescent="0.65">
      <c r="A35803" s="1" t="s">
        <v>33187</v>
      </c>
      <c r="B35803" s="7">
        <v>8.6774188748089995E-2</v>
      </c>
      <c r="C35803" s="7">
        <v>0.1310463794991</v>
      </c>
      <c r="D35803" s="7">
        <v>8.5703492405530005E-2</v>
      </c>
      <c r="E35803" s="7">
        <v>8.7636719354430001E-2</v>
      </c>
      <c r="F35803" s="7">
        <v>0.16209068428420001</v>
      </c>
      <c r="G35803" s="7">
        <v>0.1018029155747</v>
      </c>
      <c r="H35803" s="7">
        <v>9.9346911481959996E-2</v>
      </c>
      <c r="I35803" s="7">
        <v>0.10058137207329999</v>
      </c>
    </row>
    <row r="35804" spans="1:9" x14ac:dyDescent="0.65">
      <c r="B35804" s="10">
        <v>22.75747949054</v>
      </c>
      <c r="C35804" s="10">
        <v>16.182904813</v>
      </c>
      <c r="D35804" s="10">
        <v>10.02821858626</v>
      </c>
      <c r="E35804" s="10">
        <v>12.72926090428</v>
      </c>
      <c r="F35804" s="10">
        <v>9.7093266400980003</v>
      </c>
      <c r="G35804" s="10">
        <v>6.4735781729059996</v>
      </c>
      <c r="H35804" s="10">
        <v>11.350301733109999</v>
      </c>
      <c r="I35804" s="10">
        <v>50.290686036650001</v>
      </c>
    </row>
    <row r="35805" spans="1:9" x14ac:dyDescent="0.65">
      <c r="A35805" s="1" t="s">
        <v>33188</v>
      </c>
      <c r="B35805" s="7">
        <v>7.8955834457810001E-2</v>
      </c>
      <c r="C35805" s="7">
        <v>8.3101616962279995E-2</v>
      </c>
      <c r="D35805" s="7">
        <v>4.8013954784819998E-2</v>
      </c>
      <c r="E35805" s="7">
        <v>0.1038819663356</v>
      </c>
      <c r="F35805" s="7">
        <v>0.1070032493047</v>
      </c>
      <c r="G35805" s="7">
        <v>6.0586488084980003E-2</v>
      </c>
      <c r="H35805" s="7">
        <v>0.129094897529</v>
      </c>
      <c r="I35805" s="7">
        <v>9.1436451255069995E-2</v>
      </c>
    </row>
    <row r="35806" spans="1:9" x14ac:dyDescent="0.65">
      <c r="B35806" s="10">
        <v>20.707030618840001</v>
      </c>
      <c r="C35806" s="10">
        <v>10.262210694009999</v>
      </c>
      <c r="D35806" s="10">
        <v>5.6181425080630003</v>
      </c>
      <c r="E35806" s="10">
        <v>15.088888110779999</v>
      </c>
      <c r="F35806" s="10">
        <v>6.4095571169890002</v>
      </c>
      <c r="G35806" s="10">
        <v>3.852653577021</v>
      </c>
      <c r="H35806" s="10">
        <v>14.748984314679999</v>
      </c>
      <c r="I35806" s="10">
        <v>45.718225627530003</v>
      </c>
    </row>
    <row r="35807" spans="1:9" x14ac:dyDescent="0.65">
      <c r="A35807" s="1" t="s">
        <v>33189</v>
      </c>
      <c r="B35807" s="7">
        <v>8.5376657688249993E-2</v>
      </c>
      <c r="C35807" s="7">
        <v>6.5720940225279995E-2</v>
      </c>
      <c r="D35807" s="7">
        <v>0.1050727314959</v>
      </c>
      <c r="E35807" s="7">
        <v>6.9509912086780007E-2</v>
      </c>
      <c r="F35807" s="7">
        <v>1.2705553565120001E-2</v>
      </c>
      <c r="G35807" s="7">
        <v>0.1156609713509</v>
      </c>
      <c r="H35807" s="7">
        <v>6.1611963853330003E-2</v>
      </c>
      <c r="I35807" s="7">
        <v>7.5091899487790006E-2</v>
      </c>
    </row>
    <row r="35808" spans="1:9" x14ac:dyDescent="0.65">
      <c r="B35808" s="10">
        <v>22.390961694280001</v>
      </c>
      <c r="C35808" s="10">
        <v>8.1158725937469995</v>
      </c>
      <c r="D35808" s="10">
        <v>12.294625216789999</v>
      </c>
      <c r="E35808" s="10">
        <v>10.09633647749</v>
      </c>
      <c r="F35808" s="10">
        <v>0.76107007785080005</v>
      </c>
      <c r="G35808" s="10">
        <v>7.3548025158970001</v>
      </c>
      <c r="H35808" s="10">
        <v>7.0391154558620004</v>
      </c>
      <c r="I35808" s="10">
        <v>37.545949743889999</v>
      </c>
    </row>
    <row r="35809" spans="1:9" x14ac:dyDescent="0.65">
      <c r="A35809" s="1" t="s">
        <v>33190</v>
      </c>
      <c r="B35809" s="7">
        <v>0.11841067763179999</v>
      </c>
      <c r="C35809" s="7">
        <v>0.16378673301659999</v>
      </c>
      <c r="D35809" s="7">
        <v>0.1006272864121</v>
      </c>
      <c r="E35809" s="7">
        <v>0.1327366060971</v>
      </c>
      <c r="F35809" s="7">
        <v>0.1387319218468</v>
      </c>
      <c r="G35809" s="7">
        <v>0.1873881462759</v>
      </c>
      <c r="H35809" s="7">
        <v>8.2291769617370003E-2</v>
      </c>
      <c r="I35809" s="7">
        <v>0.1213645368712</v>
      </c>
    </row>
    <row r="35810" spans="1:9" x14ac:dyDescent="0.65">
      <c r="B35810" s="10">
        <v>31.054494505160001</v>
      </c>
      <c r="C35810" s="10">
        <v>20.226007923080001</v>
      </c>
      <c r="D35810" s="10">
        <v>11.77446094155</v>
      </c>
      <c r="E35810" s="10">
        <v>19.280033563610001</v>
      </c>
      <c r="F35810" s="10">
        <v>8.3101231299510001</v>
      </c>
      <c r="G35810" s="10">
        <v>11.915884793129999</v>
      </c>
      <c r="H35810" s="10">
        <v>9.4017660073740004</v>
      </c>
      <c r="I35810" s="10">
        <v>60.682268435609998</v>
      </c>
    </row>
    <row r="35811" spans="1:9" x14ac:dyDescent="0.65">
      <c r="A35811" s="1" t="s">
        <v>33191</v>
      </c>
      <c r="B35811" s="7">
        <v>2.6562387162999998E-3</v>
      </c>
      <c r="C35811" s="7">
        <v>1.2124212519880001E-2</v>
      </c>
      <c r="D35811" s="7">
        <v>0</v>
      </c>
      <c r="E35811" s="7">
        <v>4.7960491363849998E-3</v>
      </c>
      <c r="F35811" s="7">
        <v>2.499504580139E-2</v>
      </c>
      <c r="G35811" s="7">
        <v>0</v>
      </c>
      <c r="H35811" s="7">
        <v>7.5875634581540003E-3</v>
      </c>
      <c r="I35811" s="7">
        <v>6.1214365401439999E-3</v>
      </c>
    </row>
    <row r="35812" spans="1:9" x14ac:dyDescent="0.65">
      <c r="B35812" s="10">
        <v>0.69662763755309998</v>
      </c>
      <c r="C35812" s="10">
        <v>1.4972178391469999</v>
      </c>
      <c r="D35812" s="10">
        <v>0</v>
      </c>
      <c r="E35812" s="10">
        <v>0.69662763755309998</v>
      </c>
      <c r="F35812" s="10">
        <v>1.4972178391469999</v>
      </c>
      <c r="G35812" s="10">
        <v>0</v>
      </c>
      <c r="H35812" s="10">
        <v>0.86687279337120005</v>
      </c>
      <c r="I35812" s="10">
        <v>3.0607182700719999</v>
      </c>
    </row>
    <row r="35813" spans="1:9" x14ac:dyDescent="0.65">
      <c r="A35813" s="1" t="s">
        <v>33192</v>
      </c>
      <c r="B35813" s="7">
        <v>1.2930161105459999E-2</v>
      </c>
      <c r="C35813" s="7">
        <v>1.208989153468E-2</v>
      </c>
      <c r="D35813" s="7">
        <v>1.106041102328E-2</v>
      </c>
      <c r="E35813" s="7">
        <v>1.443639271192E-2</v>
      </c>
      <c r="F35813" s="7">
        <v>2.4924290311449999E-2</v>
      </c>
      <c r="G35813" s="7">
        <v>0</v>
      </c>
      <c r="H35813" s="7">
        <v>1.7301512548549999E-2</v>
      </c>
      <c r="I35813" s="7">
        <v>1.3721477997409999E-2</v>
      </c>
    </row>
    <row r="35814" spans="1:9" x14ac:dyDescent="0.65">
      <c r="B35814" s="10">
        <v>3.3910760839380001</v>
      </c>
      <c r="C35814" s="10">
        <v>1.492979543983</v>
      </c>
      <c r="D35814" s="10">
        <v>1.294185525958</v>
      </c>
      <c r="E35814" s="10">
        <v>2.0968905579800001</v>
      </c>
      <c r="F35814" s="10">
        <v>1.492979543983</v>
      </c>
      <c r="G35814" s="10">
        <v>0</v>
      </c>
      <c r="H35814" s="10">
        <v>1.976683370785</v>
      </c>
      <c r="I35814" s="10">
        <v>6.860738998705</v>
      </c>
    </row>
    <row r="35815" spans="1:9" x14ac:dyDescent="0.65">
      <c r="A35815" s="1" t="s">
        <v>33193</v>
      </c>
      <c r="B35815" s="7">
        <v>1.4108888498029999E-2</v>
      </c>
      <c r="C35815" s="7">
        <v>0</v>
      </c>
      <c r="D35815" s="7">
        <v>1.195006995055E-2</v>
      </c>
      <c r="E35815" s="7">
        <v>1.5847987621399998E-2</v>
      </c>
      <c r="F35815" s="7">
        <v>0</v>
      </c>
      <c r="G35815" s="7">
        <v>0</v>
      </c>
      <c r="H35815" s="7">
        <v>0</v>
      </c>
      <c r="I35815" s="7">
        <v>7.4004204536050004E-3</v>
      </c>
    </row>
    <row r="35816" spans="1:9" x14ac:dyDescent="0.65">
      <c r="B35816" s="10">
        <v>3.7002102268030002</v>
      </c>
      <c r="C35816" s="10">
        <v>0</v>
      </c>
      <c r="D35816" s="10">
        <v>1.3982850665890001</v>
      </c>
      <c r="E35816" s="10">
        <v>2.301925160213</v>
      </c>
      <c r="F35816" s="10">
        <v>0</v>
      </c>
      <c r="G35816" s="10">
        <v>0</v>
      </c>
      <c r="H35816" s="10">
        <v>0</v>
      </c>
      <c r="I35816" s="10">
        <v>3.7002102268030002</v>
      </c>
    </row>
    <row r="35817" spans="1:9" x14ac:dyDescent="0.65">
      <c r="A35817" s="1" t="s">
        <v>33194</v>
      </c>
      <c r="B35817" s="7">
        <v>1.653443179387E-2</v>
      </c>
      <c r="C35817" s="7">
        <v>1.428754402156E-2</v>
      </c>
      <c r="D35817" s="7">
        <v>9.2303126210729995E-3</v>
      </c>
      <c r="E35817" s="7">
        <v>2.2418477613839999E-2</v>
      </c>
      <c r="F35817" s="7">
        <v>1.199843705098E-2</v>
      </c>
      <c r="G35817" s="7">
        <v>1.6443862791689998E-2</v>
      </c>
      <c r="H35817" s="7">
        <v>3.755388264166E-2</v>
      </c>
      <c r="I35817" s="7">
        <v>2.078240532144E-2</v>
      </c>
    </row>
    <row r="35818" spans="1:9" x14ac:dyDescent="0.65">
      <c r="B35818" s="10">
        <v>4.3363354687079996</v>
      </c>
      <c r="C35818" s="10">
        <v>1.764367438431</v>
      </c>
      <c r="D35818" s="10">
        <v>1.080044581446</v>
      </c>
      <c r="E35818" s="10">
        <v>3.2562908872610001</v>
      </c>
      <c r="F35818" s="10">
        <v>0.71871338573870003</v>
      </c>
      <c r="G35818" s="10">
        <v>1.045654052692</v>
      </c>
      <c r="H35818" s="10">
        <v>4.2904997535840002</v>
      </c>
      <c r="I35818" s="10">
        <v>10.391202660719999</v>
      </c>
    </row>
    <row r="35819" spans="1:9" x14ac:dyDescent="0.65">
      <c r="A35819" s="1" t="s">
        <v>33195</v>
      </c>
      <c r="B35819" s="7">
        <v>1</v>
      </c>
      <c r="C35819" s="7">
        <v>1</v>
      </c>
      <c r="D35819" s="7">
        <v>1</v>
      </c>
      <c r="E35819" s="7">
        <v>1</v>
      </c>
      <c r="F35819" s="7">
        <v>1</v>
      </c>
      <c r="G35819" s="7">
        <v>1</v>
      </c>
      <c r="H35819" s="7">
        <v>1</v>
      </c>
      <c r="I35819" s="7">
        <v>1</v>
      </c>
    </row>
    <row r="35820" spans="1:9" x14ac:dyDescent="0.65">
      <c r="B35820" s="10">
        <v>262.26093057010002</v>
      </c>
      <c r="C35820" s="10">
        <v>123.4899039169</v>
      </c>
      <c r="D35820" s="10">
        <v>117.0106177098</v>
      </c>
      <c r="E35820" s="10">
        <v>145.2503128603</v>
      </c>
      <c r="F35820" s="10">
        <v>59.900583941489998</v>
      </c>
      <c r="G35820" s="10">
        <v>63.589319975400002</v>
      </c>
      <c r="H35820" s="10">
        <v>114.24916551299999</v>
      </c>
      <c r="I35820" s="10">
        <v>500</v>
      </c>
    </row>
    <row r="35821" spans="1:9" x14ac:dyDescent="0.65">
      <c r="A35821" s="1" t="s">
        <v>33196</v>
      </c>
    </row>
    <row r="35822" spans="1:9" x14ac:dyDescent="0.65">
      <c r="A35822" s="1" t="s">
        <v>33197</v>
      </c>
    </row>
    <row r="35826" spans="1:9" x14ac:dyDescent="0.65">
      <c r="A35826" s="3" t="s">
        <v>33198</v>
      </c>
    </row>
    <row r="35827" spans="1:9" x14ac:dyDescent="0.65">
      <c r="A35827" s="1" t="s">
        <v>33199</v>
      </c>
    </row>
    <row r="35828" spans="1:9" ht="30.5" x14ac:dyDescent="0.65">
      <c r="A35828" s="4" t="s">
        <v>33200</v>
      </c>
      <c r="B35828" s="4" t="s">
        <v>33201</v>
      </c>
      <c r="C35828" s="4" t="s">
        <v>33202</v>
      </c>
      <c r="D35828" s="4" t="s">
        <v>33203</v>
      </c>
      <c r="E35828" s="4" t="s">
        <v>33204</v>
      </c>
      <c r="F35828" s="4" t="s">
        <v>33205</v>
      </c>
      <c r="G35828" s="4" t="s">
        <v>33206</v>
      </c>
      <c r="H35828" s="4" t="s">
        <v>33207</v>
      </c>
      <c r="I35828" s="4" t="s">
        <v>33208</v>
      </c>
    </row>
    <row r="35829" spans="1:9" x14ac:dyDescent="0.65">
      <c r="A35829" s="1" t="s">
        <v>33209</v>
      </c>
      <c r="B35829" s="7">
        <v>5.4707862242419997E-2</v>
      </c>
      <c r="C35829" s="7">
        <v>5.4646012424340001E-2</v>
      </c>
      <c r="D35829" s="7">
        <v>6.0510606502020003E-2</v>
      </c>
      <c r="E35829" s="7">
        <v>4.926453646521E-2</v>
      </c>
      <c r="F35829" s="7">
        <v>4.7358555027140002E-2</v>
      </c>
      <c r="G35829" s="7">
        <v>6.2426049807370002E-2</v>
      </c>
      <c r="H35829" s="7">
        <v>5.491710036591E-2</v>
      </c>
      <c r="I35829" s="7">
        <v>5.473454708699E-2</v>
      </c>
    </row>
    <row r="35830" spans="1:9" x14ac:dyDescent="0.65">
      <c r="B35830" s="10">
        <v>14.628407649890001</v>
      </c>
      <c r="C35830" s="10">
        <v>7.1214684004670001</v>
      </c>
      <c r="D35830" s="10">
        <v>7.8314532346760002</v>
      </c>
      <c r="E35830" s="10">
        <v>6.7969544152120003</v>
      </c>
      <c r="F35830" s="10">
        <v>3.1867658324239998</v>
      </c>
      <c r="G35830" s="10">
        <v>3.9347025680429999</v>
      </c>
      <c r="H35830" s="10">
        <v>5.6173974931400004</v>
      </c>
      <c r="I35830" s="10">
        <v>27.367273543490001</v>
      </c>
    </row>
    <row r="35831" spans="1:9" x14ac:dyDescent="0.65">
      <c r="A35831" s="1" t="s">
        <v>33210</v>
      </c>
      <c r="B35831" s="7">
        <v>8.1802495609700002E-2</v>
      </c>
      <c r="C35831" s="7">
        <v>3.5765177867590002E-2</v>
      </c>
      <c r="D35831" s="7">
        <v>8.4702455181140002E-2</v>
      </c>
      <c r="E35831" s="7">
        <v>7.9082157786450002E-2</v>
      </c>
      <c r="F35831" s="7">
        <v>1.8751168279759999E-2</v>
      </c>
      <c r="G35831" s="7">
        <v>5.3929212785900002E-2</v>
      </c>
      <c r="H35831" s="7">
        <v>6.711196310077E-2</v>
      </c>
      <c r="I35831" s="7">
        <v>6.67979787662E-2</v>
      </c>
    </row>
    <row r="35832" spans="1:9" x14ac:dyDescent="0.65">
      <c r="B35832" s="10">
        <v>21.873277505419999</v>
      </c>
      <c r="C35832" s="10">
        <v>4.6609180198419997</v>
      </c>
      <c r="D35832" s="10">
        <v>10.96243047227</v>
      </c>
      <c r="E35832" s="10">
        <v>10.91084703315</v>
      </c>
      <c r="F35832" s="10">
        <v>1.2617695442300001</v>
      </c>
      <c r="G35832" s="10">
        <v>3.3991484756119998</v>
      </c>
      <c r="H35832" s="10">
        <v>6.864793857834</v>
      </c>
      <c r="I35832" s="10">
        <v>33.398989383100002</v>
      </c>
    </row>
    <row r="35833" spans="1:9" x14ac:dyDescent="0.65">
      <c r="A35833" s="1" t="s">
        <v>33211</v>
      </c>
      <c r="B35833" s="7">
        <v>7.4365836276309993E-2</v>
      </c>
      <c r="C35833" s="7">
        <v>2.3464028669210001E-2</v>
      </c>
      <c r="D35833" s="7">
        <v>8.1406608259079999E-2</v>
      </c>
      <c r="E35833" s="7">
        <v>6.7761165467009998E-2</v>
      </c>
      <c r="F35833" s="7">
        <v>2.8571708186579999E-2</v>
      </c>
      <c r="G35833" s="7">
        <v>1.8011106556619999E-2</v>
      </c>
      <c r="H35833" s="7">
        <v>8.6973951380110007E-2</v>
      </c>
      <c r="I35833" s="7">
        <v>6.3678123832179995E-2</v>
      </c>
    </row>
    <row r="35834" spans="1:9" x14ac:dyDescent="0.65">
      <c r="B35834" s="10">
        <v>19.884779329419999</v>
      </c>
      <c r="C35834" s="10">
        <v>3.0578322425029998</v>
      </c>
      <c r="D35834" s="10">
        <v>10.535872674709999</v>
      </c>
      <c r="E35834" s="10">
        <v>9.3489066547109996</v>
      </c>
      <c r="F35834" s="10">
        <v>1.9225954713110001</v>
      </c>
      <c r="G35834" s="10">
        <v>1.135236771193</v>
      </c>
      <c r="H35834" s="10">
        <v>8.8964503441690006</v>
      </c>
      <c r="I35834" s="10">
        <v>31.839061916089999</v>
      </c>
    </row>
    <row r="35835" spans="1:9" x14ac:dyDescent="0.65">
      <c r="A35835" s="1" t="s">
        <v>33212</v>
      </c>
      <c r="B35835" s="7">
        <v>0.10983400229570001</v>
      </c>
      <c r="C35835" s="7">
        <v>7.216981861815E-2</v>
      </c>
      <c r="D35835" s="7">
        <v>0.1083033878658</v>
      </c>
      <c r="E35835" s="7">
        <v>0.1112698113903</v>
      </c>
      <c r="F35835" s="7">
        <v>6.1155888877950003E-2</v>
      </c>
      <c r="G35835" s="7">
        <v>8.3928211215510001E-2</v>
      </c>
      <c r="H35835" s="7">
        <v>8.0247901153870007E-3</v>
      </c>
      <c r="I35835" s="7">
        <v>7.9189350314629994E-2</v>
      </c>
    </row>
    <row r="35836" spans="1:9" x14ac:dyDescent="0.65">
      <c r="B35836" s="10">
        <v>29.368659156909999</v>
      </c>
      <c r="C35836" s="10">
        <v>9.4051708433099996</v>
      </c>
      <c r="D35836" s="10">
        <v>14.016929696449999</v>
      </c>
      <c r="E35836" s="10">
        <v>15.35172946046</v>
      </c>
      <c r="F35836" s="10">
        <v>4.1151909515830001</v>
      </c>
      <c r="G35836" s="10">
        <v>5.2899798917260004</v>
      </c>
      <c r="H35836" s="10">
        <v>0.82084515709670003</v>
      </c>
      <c r="I35836" s="10">
        <v>39.59467515731</v>
      </c>
    </row>
    <row r="35837" spans="1:9" x14ac:dyDescent="0.65">
      <c r="A35837" s="1" t="s">
        <v>33213</v>
      </c>
      <c r="B35837" s="7">
        <v>0.1318187287798</v>
      </c>
      <c r="C35837" s="7">
        <v>0.1205148020031</v>
      </c>
      <c r="D35837" s="7">
        <v>0.1665502597504</v>
      </c>
      <c r="E35837" s="7">
        <v>9.9238447906350002E-2</v>
      </c>
      <c r="F35837" s="7">
        <v>0.18955853305959999</v>
      </c>
      <c r="G35837" s="7">
        <v>4.680420866368E-2</v>
      </c>
      <c r="H35837" s="7">
        <v>0.1246865355537</v>
      </c>
      <c r="I35837" s="7">
        <v>0.1274133880734</v>
      </c>
    </row>
    <row r="35838" spans="1:9" x14ac:dyDescent="0.65">
      <c r="B35838" s="10">
        <v>35.2471842518</v>
      </c>
      <c r="C35838" s="10">
        <v>15.705489132289999</v>
      </c>
      <c r="D35838" s="10">
        <v>21.555404016899999</v>
      </c>
      <c r="E35838" s="10">
        <v>13.6917802349</v>
      </c>
      <c r="F35838" s="10">
        <v>12.755428370920001</v>
      </c>
      <c r="G35838" s="10">
        <v>2.9500607613719998</v>
      </c>
      <c r="H35838" s="10">
        <v>12.7540206526</v>
      </c>
      <c r="I35838" s="10">
        <v>63.706694036690003</v>
      </c>
    </row>
    <row r="35839" spans="1:9" x14ac:dyDescent="0.65">
      <c r="A35839" s="1" t="s">
        <v>33214</v>
      </c>
      <c r="B35839" s="7">
        <v>7.0394137134459994E-2</v>
      </c>
      <c r="C35839" s="7">
        <v>8.1820405497300006E-2</v>
      </c>
      <c r="D35839" s="7">
        <v>7.1296894350719994E-2</v>
      </c>
      <c r="E35839" s="7">
        <v>6.954729615612E-2</v>
      </c>
      <c r="F35839" s="7">
        <v>0.11274187503410001</v>
      </c>
      <c r="G35839" s="7">
        <v>4.8808865830960002E-2</v>
      </c>
      <c r="H35839" s="7">
        <v>7.4893242029060003E-2</v>
      </c>
      <c r="I35839" s="7">
        <v>7.4292694713039995E-2</v>
      </c>
    </row>
    <row r="35840" spans="1:9" x14ac:dyDescent="0.65">
      <c r="B35840" s="10">
        <v>18.822781442309999</v>
      </c>
      <c r="C35840" s="10">
        <v>10.66283533623</v>
      </c>
      <c r="D35840" s="10">
        <v>9.2274450077880008</v>
      </c>
      <c r="E35840" s="10">
        <v>9.5953364345210002</v>
      </c>
      <c r="F35840" s="10">
        <v>7.5864213981250002</v>
      </c>
      <c r="G35840" s="10">
        <v>3.0764139381060001</v>
      </c>
      <c r="H35840" s="10">
        <v>7.660730577981</v>
      </c>
      <c r="I35840" s="10">
        <v>37.146347356520003</v>
      </c>
    </row>
    <row r="35841" spans="1:9" x14ac:dyDescent="0.65">
      <c r="A35841" s="1" t="s">
        <v>33215</v>
      </c>
      <c r="B35841" s="7">
        <v>4.6692157363480001E-2</v>
      </c>
      <c r="C35841" s="7">
        <v>5.1499483420529998E-2</v>
      </c>
      <c r="D35841" s="7">
        <v>2.009403475026E-2</v>
      </c>
      <c r="E35841" s="7">
        <v>7.1642808291490001E-2</v>
      </c>
      <c r="F35841" s="7">
        <v>3.0511774909749999E-2</v>
      </c>
      <c r="G35841" s="7">
        <v>7.3905810881270004E-2</v>
      </c>
      <c r="H35841" s="7">
        <v>3.9372997046619999E-2</v>
      </c>
      <c r="I35841" s="7">
        <v>4.6447804399439997E-2</v>
      </c>
    </row>
    <row r="35842" spans="1:9" x14ac:dyDescent="0.65">
      <c r="B35842" s="10">
        <v>12.48507771952</v>
      </c>
      <c r="C35842" s="10">
        <v>6.7114127371589998</v>
      </c>
      <c r="D35842" s="10">
        <v>2.6006266097720001</v>
      </c>
      <c r="E35842" s="10">
        <v>9.8844511097529999</v>
      </c>
      <c r="F35842" s="10">
        <v>2.053142916064</v>
      </c>
      <c r="G35842" s="10">
        <v>4.6582698210949998</v>
      </c>
      <c r="H35842" s="10">
        <v>4.0274117430349996</v>
      </c>
      <c r="I35842" s="10">
        <v>23.223902199720001</v>
      </c>
    </row>
    <row r="35843" spans="1:9" x14ac:dyDescent="0.65">
      <c r="A35843" s="1" t="s">
        <v>33216</v>
      </c>
      <c r="B35843" s="6">
        <v>1.7674861318100001E-2</v>
      </c>
      <c r="C35843" s="7">
        <v>7.8144036661750002E-2</v>
      </c>
      <c r="D35843" s="7">
        <v>0</v>
      </c>
      <c r="E35843" s="7">
        <v>3.425495237798E-2</v>
      </c>
      <c r="F35843" s="7">
        <v>7.3881493098750001E-2</v>
      </c>
      <c r="G35843" s="7">
        <v>8.2694697675519999E-2</v>
      </c>
      <c r="H35843" s="7">
        <v>0.10326872254409999</v>
      </c>
      <c r="I35843" s="7">
        <v>5.094611281414E-2</v>
      </c>
    </row>
    <row r="35844" spans="1:9" x14ac:dyDescent="0.65">
      <c r="B35844" s="9">
        <v>4.7261045472900003</v>
      </c>
      <c r="C35844" s="10">
        <v>10.183730945460001</v>
      </c>
      <c r="D35844" s="10">
        <v>0</v>
      </c>
      <c r="E35844" s="10">
        <v>4.7261045472900003</v>
      </c>
      <c r="F35844" s="10">
        <v>4.9714991878579999</v>
      </c>
      <c r="G35844" s="10">
        <v>5.2122317575980004</v>
      </c>
      <c r="H35844" s="10">
        <v>10.56322091432</v>
      </c>
      <c r="I35844" s="10">
        <v>25.473056407070001</v>
      </c>
    </row>
    <row r="35845" spans="1:9" x14ac:dyDescent="0.65">
      <c r="A35845" s="1" t="s">
        <v>33217</v>
      </c>
      <c r="B35845" s="7">
        <v>9.1084016203910004E-2</v>
      </c>
      <c r="C35845" s="7">
        <v>0.1001150908377</v>
      </c>
      <c r="D35845" s="7">
        <v>8.6583676730100007E-2</v>
      </c>
      <c r="E35845" s="7">
        <v>9.5305607362860006E-2</v>
      </c>
      <c r="F35845" s="7">
        <v>0.13288776731259999</v>
      </c>
      <c r="G35845" s="7">
        <v>6.5127215887710005E-2</v>
      </c>
      <c r="H35845" s="7">
        <v>0.1260023318332</v>
      </c>
      <c r="I35845" s="7">
        <v>0.10058137207329999</v>
      </c>
    </row>
    <row r="35846" spans="1:9" x14ac:dyDescent="0.65">
      <c r="B35846" s="10">
        <v>24.355075574250002</v>
      </c>
      <c r="C35846" s="10">
        <v>13.04699875032</v>
      </c>
      <c r="D35846" s="10">
        <v>11.20590346711</v>
      </c>
      <c r="E35846" s="10">
        <v>13.14917210714</v>
      </c>
      <c r="F35846" s="10">
        <v>8.9420421754009993</v>
      </c>
      <c r="G35846" s="10">
        <v>4.1049565749169998</v>
      </c>
      <c r="H35846" s="10">
        <v>12.888611712079999</v>
      </c>
      <c r="I35846" s="10">
        <v>50.290686036650001</v>
      </c>
    </row>
    <row r="35847" spans="1:9" x14ac:dyDescent="0.65">
      <c r="A35847" s="1" t="s">
        <v>33218</v>
      </c>
      <c r="B35847" s="7">
        <v>8.3674473554880002E-2</v>
      </c>
      <c r="C35847" s="7">
        <v>8.0970032168520001E-2</v>
      </c>
      <c r="D35847" s="7">
        <v>7.9047635918780002E-2</v>
      </c>
      <c r="E35847" s="7">
        <v>8.801472765618E-2</v>
      </c>
      <c r="F35847" s="7">
        <v>2.933437546766E-2</v>
      </c>
      <c r="G35847" s="7">
        <v>0.13609588986259999</v>
      </c>
      <c r="H35847" s="7">
        <v>0.12506157342659999</v>
      </c>
      <c r="I35847" s="7">
        <v>9.1436451255069995E-2</v>
      </c>
    </row>
    <row r="35848" spans="1:9" x14ac:dyDescent="0.65">
      <c r="B35848" s="10">
        <v>22.373828164350002</v>
      </c>
      <c r="C35848" s="10">
        <v>10.55201468307</v>
      </c>
      <c r="D35848" s="10">
        <v>10.230567825970001</v>
      </c>
      <c r="E35848" s="10">
        <v>12.14326033837</v>
      </c>
      <c r="F35848" s="10">
        <v>1.973915492191</v>
      </c>
      <c r="G35848" s="10">
        <v>8.5780991908789996</v>
      </c>
      <c r="H35848" s="10">
        <v>12.792382780120001</v>
      </c>
      <c r="I35848" s="10">
        <v>45.718225627530003</v>
      </c>
    </row>
    <row r="35849" spans="1:9" x14ac:dyDescent="0.65">
      <c r="A35849" s="1" t="s">
        <v>33219</v>
      </c>
      <c r="B35849" s="7">
        <v>8.4007021722909997E-2</v>
      </c>
      <c r="C35849" s="7">
        <v>8.8677828746069998E-2</v>
      </c>
      <c r="D35849" s="7">
        <v>0.1009924547565</v>
      </c>
      <c r="E35849" s="7">
        <v>6.8073656175069996E-2</v>
      </c>
      <c r="F35849" s="7">
        <v>9.1394574883390006E-2</v>
      </c>
      <c r="G35849" s="7">
        <v>8.5777450005379993E-2</v>
      </c>
      <c r="H35849" s="7">
        <v>3.447797426713E-2</v>
      </c>
      <c r="I35849" s="7">
        <v>7.5091899487790006E-2</v>
      </c>
    </row>
    <row r="35850" spans="1:9" x14ac:dyDescent="0.65">
      <c r="B35850" s="10">
        <v>22.462748658870002</v>
      </c>
      <c r="C35850" s="10">
        <v>11.556494741710001</v>
      </c>
      <c r="D35850" s="10">
        <v>13.070728128540001</v>
      </c>
      <c r="E35850" s="10">
        <v>9.3920205303359996</v>
      </c>
      <c r="F35850" s="10">
        <v>6.1499576653129999</v>
      </c>
      <c r="G35850" s="10">
        <v>5.4065370763939997</v>
      </c>
      <c r="H35850" s="10">
        <v>3.5267063433120001</v>
      </c>
      <c r="I35850" s="10">
        <v>37.545949743889999</v>
      </c>
    </row>
    <row r="35851" spans="1:9" x14ac:dyDescent="0.65">
      <c r="A35851" s="1" t="s">
        <v>33220</v>
      </c>
      <c r="B35851" s="7">
        <v>0.1201429976674</v>
      </c>
      <c r="C35851" s="7">
        <v>0.1531742310003</v>
      </c>
      <c r="D35851" s="7">
        <v>0.1109790699224</v>
      </c>
      <c r="E35851" s="7">
        <v>0.1287393172505</v>
      </c>
      <c r="F35851" s="7">
        <v>0.1128887022393</v>
      </c>
      <c r="G35851" s="7">
        <v>0.19618277330430001</v>
      </c>
      <c r="H35851" s="7">
        <v>8.4030879464580002E-2</v>
      </c>
      <c r="I35851" s="7">
        <v>0.1213645368712</v>
      </c>
    </row>
    <row r="35852" spans="1:9" x14ac:dyDescent="0.65">
      <c r="B35852" s="10">
        <v>32.125195065569997</v>
      </c>
      <c r="C35852" s="10">
        <v>19.961665955859999</v>
      </c>
      <c r="D35852" s="10">
        <v>14.363224009270001</v>
      </c>
      <c r="E35852" s="10">
        <v>17.761971056299998</v>
      </c>
      <c r="F35852" s="10">
        <v>7.5963014276229996</v>
      </c>
      <c r="G35852" s="10">
        <v>12.365364528240001</v>
      </c>
      <c r="H35852" s="10">
        <v>8.5954074141850008</v>
      </c>
      <c r="I35852" s="10">
        <v>60.682268435609998</v>
      </c>
    </row>
    <row r="35853" spans="1:9" x14ac:dyDescent="0.65">
      <c r="A35853" s="1" t="s">
        <v>33221</v>
      </c>
      <c r="B35853" s="7">
        <v>0</v>
      </c>
      <c r="C35853" s="7">
        <v>1.1997394240790001E-2</v>
      </c>
      <c r="D35853" s="7">
        <v>0</v>
      </c>
      <c r="E35853" s="7">
        <v>0</v>
      </c>
      <c r="F35853" s="7">
        <v>0</v>
      </c>
      <c r="G35853" s="7">
        <v>2.4805726503310001E-2</v>
      </c>
      <c r="H35853" s="7">
        <v>1.463718073049E-2</v>
      </c>
      <c r="I35853" s="7">
        <v>6.1214365401439999E-3</v>
      </c>
    </row>
    <row r="35854" spans="1:9" x14ac:dyDescent="0.65">
      <c r="B35854" s="10">
        <v>0</v>
      </c>
      <c r="C35854" s="10">
        <v>1.5635004309239999</v>
      </c>
      <c r="D35854" s="10">
        <v>0</v>
      </c>
      <c r="E35854" s="10">
        <v>0</v>
      </c>
      <c r="F35854" s="10">
        <v>0</v>
      </c>
      <c r="G35854" s="10">
        <v>1.5635004309239999</v>
      </c>
      <c r="H35854" s="10">
        <v>1.4972178391469999</v>
      </c>
      <c r="I35854" s="10">
        <v>3.0607182700719999</v>
      </c>
    </row>
    <row r="35855" spans="1:9" x14ac:dyDescent="0.65">
      <c r="A35855" s="1" t="s">
        <v>33222</v>
      </c>
      <c r="B35855" s="7">
        <v>1.2682072286590001E-2</v>
      </c>
      <c r="C35855" s="7">
        <v>1.516792014858E-2</v>
      </c>
      <c r="D35855" s="7">
        <v>9.9996704002639995E-3</v>
      </c>
      <c r="E35855" s="7">
        <v>1.519832781664E-2</v>
      </c>
      <c r="F35855" s="7">
        <v>2.9375508935759999E-2</v>
      </c>
      <c r="G35855" s="7">
        <v>0</v>
      </c>
      <c r="H35855" s="7">
        <v>1.459574608371E-2</v>
      </c>
      <c r="I35855" s="7">
        <v>1.3721477997409999E-2</v>
      </c>
    </row>
    <row r="35856" spans="1:9" x14ac:dyDescent="0.65">
      <c r="B35856" s="10">
        <v>3.3910760839380001</v>
      </c>
      <c r="C35856" s="10">
        <v>1.976683370785</v>
      </c>
      <c r="D35856" s="10">
        <v>1.294185525958</v>
      </c>
      <c r="E35856" s="10">
        <v>2.0968905579800001</v>
      </c>
      <c r="F35856" s="10">
        <v>1.976683370785</v>
      </c>
      <c r="G35856" s="10">
        <v>0</v>
      </c>
      <c r="H35856" s="10">
        <v>1.492979543983</v>
      </c>
      <c r="I35856" s="10">
        <v>6.860738998705</v>
      </c>
    </row>
    <row r="35857" spans="1:9" x14ac:dyDescent="0.65">
      <c r="A35857" s="1" t="s">
        <v>33223</v>
      </c>
      <c r="B35857" s="7">
        <v>1.383818363562E-2</v>
      </c>
      <c r="C35857" s="7">
        <v>0</v>
      </c>
      <c r="D35857" s="7">
        <v>1.9533245612469999E-2</v>
      </c>
      <c r="E35857" s="7">
        <v>8.4958703654700006E-3</v>
      </c>
      <c r="F35857" s="7">
        <v>0</v>
      </c>
      <c r="G35857" s="7">
        <v>0</v>
      </c>
      <c r="H35857" s="7">
        <v>0</v>
      </c>
      <c r="I35857" s="7">
        <v>7.4004204536050004E-3</v>
      </c>
    </row>
    <row r="35858" spans="1:9" x14ac:dyDescent="0.65">
      <c r="B35858" s="10">
        <v>3.7002102268030002</v>
      </c>
      <c r="C35858" s="10">
        <v>0</v>
      </c>
      <c r="D35858" s="10">
        <v>2.528047699049</v>
      </c>
      <c r="E35858" s="10">
        <v>1.1721625277529999</v>
      </c>
      <c r="F35858" s="10">
        <v>0</v>
      </c>
      <c r="G35858" s="10">
        <v>0</v>
      </c>
      <c r="H35858" s="10">
        <v>0</v>
      </c>
      <c r="I35858" s="10">
        <v>3.7002102268030002</v>
      </c>
    </row>
    <row r="35859" spans="1:9" x14ac:dyDescent="0.65">
      <c r="A35859" s="1" t="s">
        <v>33224</v>
      </c>
      <c r="B35859" s="7">
        <v>7.2811539087579997E-3</v>
      </c>
      <c r="C35859" s="7">
        <v>3.1873737696060001E-2</v>
      </c>
      <c r="D35859" s="7">
        <v>0</v>
      </c>
      <c r="E35859" s="7">
        <v>1.411131753242E-2</v>
      </c>
      <c r="F35859" s="7">
        <v>4.1588074687640003E-2</v>
      </c>
      <c r="G35859" s="7">
        <v>2.1502781019890001E-2</v>
      </c>
      <c r="H35859" s="7">
        <v>4.1945012058560001E-2</v>
      </c>
      <c r="I35859" s="7">
        <v>2.078240532144E-2</v>
      </c>
    </row>
    <row r="35860" spans="1:9" x14ac:dyDescent="0.65">
      <c r="B35860" s="10">
        <v>1.946917374818</v>
      </c>
      <c r="C35860" s="10">
        <v>4.1537855323209998</v>
      </c>
      <c r="D35860" s="10">
        <v>0</v>
      </c>
      <c r="E35860" s="10">
        <v>1.946917374818</v>
      </c>
      <c r="F35860" s="10">
        <v>2.7984691546209999</v>
      </c>
      <c r="G35860" s="10">
        <v>1.3553163776999999</v>
      </c>
      <c r="H35860" s="10">
        <v>4.2904997535840002</v>
      </c>
      <c r="I35860" s="10">
        <v>10.391202660719999</v>
      </c>
    </row>
    <row r="35861" spans="1:9" x14ac:dyDescent="0.65">
      <c r="A35861" s="1" t="s">
        <v>33225</v>
      </c>
      <c r="B35861" s="7">
        <v>1</v>
      </c>
      <c r="C35861" s="7">
        <v>1</v>
      </c>
      <c r="D35861" s="7">
        <v>1</v>
      </c>
      <c r="E35861" s="7">
        <v>1</v>
      </c>
      <c r="F35861" s="7">
        <v>1</v>
      </c>
      <c r="G35861" s="7">
        <v>1</v>
      </c>
      <c r="H35861" s="7">
        <v>1</v>
      </c>
      <c r="I35861" s="7">
        <v>1</v>
      </c>
    </row>
    <row r="35862" spans="1:9" x14ac:dyDescent="0.65">
      <c r="B35862" s="10">
        <v>267.39132275119999</v>
      </c>
      <c r="C35862" s="10">
        <v>130.32000112220001</v>
      </c>
      <c r="D35862" s="10">
        <v>129.4228183685</v>
      </c>
      <c r="E35862" s="10">
        <v>137.96850438269999</v>
      </c>
      <c r="F35862" s="10">
        <v>67.290182958439999</v>
      </c>
      <c r="G35862" s="10">
        <v>63.029818163800002</v>
      </c>
      <c r="H35862" s="10">
        <v>102.2886761266</v>
      </c>
      <c r="I35862" s="10">
        <v>500</v>
      </c>
    </row>
    <row r="35863" spans="1:9" x14ac:dyDescent="0.65">
      <c r="A35863" s="1" t="s">
        <v>33226</v>
      </c>
    </row>
    <row r="35864" spans="1:9" x14ac:dyDescent="0.65">
      <c r="A35864" s="1" t="s">
        <v>33227</v>
      </c>
    </row>
    <row r="35868" spans="1:9" x14ac:dyDescent="0.65">
      <c r="A35868" s="3" t="s">
        <v>33228</v>
      </c>
    </row>
    <row r="35869" spans="1:9" x14ac:dyDescent="0.65">
      <c r="A35869" s="1" t="s">
        <v>33229</v>
      </c>
    </row>
    <row r="35870" spans="1:9" ht="30.5" x14ac:dyDescent="0.65">
      <c r="A35870" s="4" t="s">
        <v>33230</v>
      </c>
      <c r="B35870" s="4" t="s">
        <v>33231</v>
      </c>
      <c r="C35870" s="4" t="s">
        <v>33232</v>
      </c>
      <c r="D35870" s="4" t="s">
        <v>33233</v>
      </c>
      <c r="E35870" s="4" t="s">
        <v>33234</v>
      </c>
      <c r="F35870" s="4" t="s">
        <v>33235</v>
      </c>
      <c r="G35870" s="4" t="s">
        <v>33236</v>
      </c>
      <c r="H35870" s="4" t="s">
        <v>33237</v>
      </c>
    </row>
    <row r="35871" spans="1:9" x14ac:dyDescent="0.65">
      <c r="A35871" s="1" t="s">
        <v>33238</v>
      </c>
      <c r="B35871" s="7">
        <v>5.4478599686270002E-2</v>
      </c>
      <c r="C35871" s="7">
        <v>4.7161800687559999E-2</v>
      </c>
      <c r="D35871" s="7">
        <v>7.6247809813950004E-2</v>
      </c>
      <c r="E35871" s="7">
        <v>0.10259378830099999</v>
      </c>
      <c r="F35871" s="7">
        <v>0</v>
      </c>
      <c r="G35871" s="7">
        <v>0.1226534074686</v>
      </c>
      <c r="H35871" s="7">
        <v>5.473454708699E-2</v>
      </c>
    </row>
    <row r="35872" spans="1:9" x14ac:dyDescent="0.65">
      <c r="B35872" s="10">
        <v>7.3440362245099999</v>
      </c>
      <c r="C35872" s="10">
        <v>13.56049137111</v>
      </c>
      <c r="D35872" s="10">
        <v>1.623501663364</v>
      </c>
      <c r="E35872" s="10">
        <v>2.1946241778419999</v>
      </c>
      <c r="F35872" s="10">
        <v>0</v>
      </c>
      <c r="G35872" s="10">
        <v>2.6446201066719999</v>
      </c>
      <c r="H35872" s="10">
        <v>27.367273543490001</v>
      </c>
    </row>
    <row r="35873" spans="1:8" x14ac:dyDescent="0.65">
      <c r="A35873" s="1" t="s">
        <v>33239</v>
      </c>
      <c r="B35873" s="7">
        <v>6.1064012084819999E-2</v>
      </c>
      <c r="C35873" s="7">
        <v>6.6724787273599998E-2</v>
      </c>
      <c r="D35873" s="7">
        <v>6.0510563005870002E-2</v>
      </c>
      <c r="E35873" s="7">
        <v>7.9276503462709993E-2</v>
      </c>
      <c r="F35873" s="7">
        <v>9.70130067116E-2</v>
      </c>
      <c r="G35873" s="7">
        <v>7.8650212881730006E-2</v>
      </c>
      <c r="H35873" s="7">
        <v>6.67979787662E-2</v>
      </c>
    </row>
    <row r="35874" spans="1:8" x14ac:dyDescent="0.65">
      <c r="B35874" s="10">
        <v>8.2317886169490002</v>
      </c>
      <c r="C35874" s="10">
        <v>19.185461302819999</v>
      </c>
      <c r="D35874" s="10">
        <v>1.288417331997</v>
      </c>
      <c r="E35874" s="10">
        <v>1.69583494396</v>
      </c>
      <c r="F35874" s="10">
        <v>1.3016522434140001</v>
      </c>
      <c r="G35874" s="10">
        <v>1.69583494396</v>
      </c>
      <c r="H35874" s="10">
        <v>33.398989383100002</v>
      </c>
    </row>
    <row r="35875" spans="1:8" x14ac:dyDescent="0.65">
      <c r="A35875" s="1" t="s">
        <v>33240</v>
      </c>
      <c r="B35875" s="7">
        <v>5.7611405206989999E-2</v>
      </c>
      <c r="C35875" s="7">
        <v>6.691871199518E-2</v>
      </c>
      <c r="D35875" s="7">
        <v>2.6269131021029998E-2</v>
      </c>
      <c r="E35875" s="7">
        <v>4.4487650574730003E-2</v>
      </c>
      <c r="F35875" s="7">
        <v>0.1109936312744</v>
      </c>
      <c r="G35875" s="7">
        <v>8.4931167807340002E-2</v>
      </c>
      <c r="H35875" s="7">
        <v>6.3678123832179995E-2</v>
      </c>
    </row>
    <row r="35876" spans="1:8" x14ac:dyDescent="0.65">
      <c r="B35876" s="10">
        <v>7.7663568671279997</v>
      </c>
      <c r="C35876" s="10">
        <v>19.241220719880001</v>
      </c>
      <c r="D35876" s="10">
        <v>0.55933380921800002</v>
      </c>
      <c r="E35876" s="10">
        <v>0.95165287473570004</v>
      </c>
      <c r="F35876" s="10">
        <v>1.489234423818</v>
      </c>
      <c r="G35876" s="10">
        <v>1.8312632213160001</v>
      </c>
      <c r="H35876" s="10">
        <v>31.839061916089999</v>
      </c>
    </row>
    <row r="35877" spans="1:8" x14ac:dyDescent="0.65">
      <c r="A35877" s="1" t="s">
        <v>33241</v>
      </c>
      <c r="B35877" s="6">
        <v>1.8936281743979998E-2</v>
      </c>
      <c r="C35877" s="5">
        <v>0.1149058655554</v>
      </c>
      <c r="D35877" s="7">
        <v>7.947221988672E-2</v>
      </c>
      <c r="E35877" s="7">
        <v>4.3031707724349999E-2</v>
      </c>
      <c r="F35877" s="7">
        <v>0.10361704166879999</v>
      </c>
      <c r="G35877" s="7">
        <v>0</v>
      </c>
      <c r="H35877" s="7">
        <v>7.9189350314629994E-2</v>
      </c>
    </row>
    <row r="35878" spans="1:8" x14ac:dyDescent="0.65">
      <c r="B35878" s="9">
        <v>2.5527223512739998</v>
      </c>
      <c r="C35878" s="8">
        <v>33.039026831820003</v>
      </c>
      <c r="D35878" s="10">
        <v>1.692157210707</v>
      </c>
      <c r="E35878" s="10">
        <v>0.92050822715119995</v>
      </c>
      <c r="F35878" s="10">
        <v>1.3902605363539999</v>
      </c>
      <c r="G35878" s="10">
        <v>0</v>
      </c>
      <c r="H35878" s="10">
        <v>39.59467515731</v>
      </c>
    </row>
    <row r="35879" spans="1:8" x14ac:dyDescent="0.65">
      <c r="A35879" s="1" t="s">
        <v>33242</v>
      </c>
      <c r="B35879" s="5">
        <v>0.27387056348900002</v>
      </c>
      <c r="C35879" s="6">
        <v>5.4202942935399998E-2</v>
      </c>
      <c r="D35879" s="7">
        <v>5.4560335817940002E-2</v>
      </c>
      <c r="E35879" s="7">
        <v>0.26938656576570003</v>
      </c>
      <c r="F35879" s="7">
        <v>0</v>
      </c>
      <c r="G35879" s="7">
        <v>0.19840760378870001</v>
      </c>
      <c r="H35879" s="7">
        <v>0.1274133880734</v>
      </c>
    </row>
    <row r="35880" spans="1:8" x14ac:dyDescent="0.65">
      <c r="B35880" s="8">
        <v>36.919365598100001</v>
      </c>
      <c r="C35880" s="9">
        <v>15.585039783219999</v>
      </c>
      <c r="D35880" s="10">
        <v>1.1617224962949999</v>
      </c>
      <c r="E35880" s="10">
        <v>5.7625542462729999</v>
      </c>
      <c r="F35880" s="10">
        <v>0</v>
      </c>
      <c r="G35880" s="10">
        <v>4.2780119127980001</v>
      </c>
      <c r="H35880" s="10">
        <v>63.706694036690003</v>
      </c>
    </row>
    <row r="35881" spans="1:8" x14ac:dyDescent="0.65">
      <c r="A35881" s="1" t="s">
        <v>33243</v>
      </c>
      <c r="B35881" s="7">
        <v>9.5269889469540001E-2</v>
      </c>
      <c r="C35881" s="7">
        <v>6.4928434143069994E-2</v>
      </c>
      <c r="D35881" s="7">
        <v>7.3074944425519997E-2</v>
      </c>
      <c r="E35881" s="7">
        <v>0.1388027360181</v>
      </c>
      <c r="F35881" s="7">
        <v>8.2678624921389998E-2</v>
      </c>
      <c r="G35881" s="7">
        <v>0</v>
      </c>
      <c r="H35881" s="7">
        <v>7.4292694713039995E-2</v>
      </c>
    </row>
    <row r="35882" spans="1:8" x14ac:dyDescent="0.65">
      <c r="B35882" s="10">
        <v>12.842942428740001</v>
      </c>
      <c r="C35882" s="10">
        <v>18.66895364682</v>
      </c>
      <c r="D35882" s="10">
        <v>1.555943627949</v>
      </c>
      <c r="E35882" s="10">
        <v>2.9691840554929998</v>
      </c>
      <c r="F35882" s="10">
        <v>1.109323597518</v>
      </c>
      <c r="G35882" s="10">
        <v>0</v>
      </c>
      <c r="H35882" s="10">
        <v>37.146347356520003</v>
      </c>
    </row>
    <row r="35883" spans="1:8" x14ac:dyDescent="0.65">
      <c r="A35883" s="1" t="s">
        <v>33244</v>
      </c>
      <c r="B35883" s="7">
        <v>4.8926846370160003E-2</v>
      </c>
      <c r="C35883" s="7">
        <v>5.0690602359750002E-2</v>
      </c>
      <c r="D35883" s="7">
        <v>6.3834568270129996E-2</v>
      </c>
      <c r="E35883" s="7">
        <v>0</v>
      </c>
      <c r="F35883" s="7">
        <v>0</v>
      </c>
      <c r="G35883" s="7">
        <v>3.218430497021E-2</v>
      </c>
      <c r="H35883" s="7">
        <v>4.6447804399439997E-2</v>
      </c>
    </row>
    <row r="35884" spans="1:8" x14ac:dyDescent="0.65">
      <c r="B35884" s="10">
        <v>6.5956271666799999</v>
      </c>
      <c r="C35884" s="10">
        <v>14.57513211697</v>
      </c>
      <c r="D35884" s="10">
        <v>1.35919350365</v>
      </c>
      <c r="E35884" s="10">
        <v>0</v>
      </c>
      <c r="F35884" s="10">
        <v>0</v>
      </c>
      <c r="G35884" s="10">
        <v>0.69394941241420005</v>
      </c>
      <c r="H35884" s="10">
        <v>23.223902199720001</v>
      </c>
    </row>
    <row r="35885" spans="1:8" x14ac:dyDescent="0.65">
      <c r="A35885" s="1" t="s">
        <v>33245</v>
      </c>
      <c r="B35885" s="7">
        <v>4.047519982054E-2</v>
      </c>
      <c r="C35885" s="7">
        <v>6.6940253982299996E-2</v>
      </c>
      <c r="D35885" s="7">
        <v>3.613237362354E-2</v>
      </c>
      <c r="E35885" s="7">
        <v>0</v>
      </c>
      <c r="F35885" s="7">
        <v>0</v>
      </c>
      <c r="G35885" s="7">
        <v>0</v>
      </c>
      <c r="H35885" s="7">
        <v>5.094611281414E-2</v>
      </c>
    </row>
    <row r="35886" spans="1:8" x14ac:dyDescent="0.65">
      <c r="B35886" s="10">
        <v>5.4562954148609997</v>
      </c>
      <c r="C35886" s="10">
        <v>19.2474147143</v>
      </c>
      <c r="D35886" s="10">
        <v>0.76934627790940002</v>
      </c>
      <c r="E35886" s="10">
        <v>0</v>
      </c>
      <c r="F35886" s="10">
        <v>0</v>
      </c>
      <c r="G35886" s="10">
        <v>0</v>
      </c>
      <c r="H35886" s="10">
        <v>25.473056407070001</v>
      </c>
    </row>
    <row r="35887" spans="1:8" x14ac:dyDescent="0.65">
      <c r="A35887" s="1" t="s">
        <v>33246</v>
      </c>
      <c r="B35887" s="7">
        <v>0.12260156089220001</v>
      </c>
      <c r="C35887" s="7">
        <v>8.137723860993E-2</v>
      </c>
      <c r="D35887" s="7">
        <v>4.0712709677740003E-2</v>
      </c>
      <c r="E35887" s="7">
        <v>7.7207972792940005E-2</v>
      </c>
      <c r="F35887" s="7">
        <v>0.19316386222699999</v>
      </c>
      <c r="G35887" s="7">
        <v>0.24369926369520001</v>
      </c>
      <c r="H35887" s="7">
        <v>0.10058137207329999</v>
      </c>
    </row>
    <row r="35888" spans="1:8" x14ac:dyDescent="0.65">
      <c r="B35888" s="10">
        <v>16.527412774169999</v>
      </c>
      <c r="C35888" s="10">
        <v>23.398498909850002</v>
      </c>
      <c r="D35888" s="10">
        <v>0.86687279337120005</v>
      </c>
      <c r="E35888" s="10">
        <v>1.6515861887900001</v>
      </c>
      <c r="F35888" s="10">
        <v>2.5917367488859999</v>
      </c>
      <c r="G35888" s="10">
        <v>5.2545786215870001</v>
      </c>
      <c r="H35888" s="10">
        <v>50.290686036650001</v>
      </c>
    </row>
    <row r="35889" spans="1:8" x14ac:dyDescent="0.65">
      <c r="A35889" s="1" t="s">
        <v>33247</v>
      </c>
      <c r="B35889" s="7">
        <v>0.1237394389729</v>
      </c>
      <c r="C35889" s="7">
        <v>8.8848018038779994E-2</v>
      </c>
      <c r="D35889" s="7">
        <v>3.5191805901439999E-2</v>
      </c>
      <c r="E35889" s="7">
        <v>8.0483012304839993E-2</v>
      </c>
      <c r="F35889" s="7">
        <v>0</v>
      </c>
      <c r="G35889" s="7">
        <v>4.7300259473389998E-2</v>
      </c>
      <c r="H35889" s="7">
        <v>9.1436451255069995E-2</v>
      </c>
    </row>
    <row r="35890" spans="1:8" x14ac:dyDescent="0.65">
      <c r="B35890" s="10">
        <v>16.680805443800001</v>
      </c>
      <c r="C35890" s="10">
        <v>25.546581436459999</v>
      </c>
      <c r="D35890" s="10">
        <v>0.74931929923200002</v>
      </c>
      <c r="E35890" s="10">
        <v>1.721643850323</v>
      </c>
      <c r="F35890" s="10">
        <v>0</v>
      </c>
      <c r="G35890" s="10">
        <v>1.019875597717</v>
      </c>
      <c r="H35890" s="10">
        <v>45.718225627530003</v>
      </c>
    </row>
    <row r="35891" spans="1:8" x14ac:dyDescent="0.65">
      <c r="A35891" s="1" t="s">
        <v>33248</v>
      </c>
      <c r="B35891" s="7">
        <v>3.5536388320359998E-2</v>
      </c>
      <c r="C35891" s="7">
        <v>9.9234767969899995E-2</v>
      </c>
      <c r="D35891" s="7">
        <v>0.19830227424810001</v>
      </c>
      <c r="E35891" s="7">
        <v>0</v>
      </c>
      <c r="F35891" s="7">
        <v>0</v>
      </c>
      <c r="G35891" s="7">
        <v>0</v>
      </c>
      <c r="H35891" s="7">
        <v>7.5091899487790006E-2</v>
      </c>
    </row>
    <row r="35892" spans="1:8" x14ac:dyDescent="0.65">
      <c r="B35892" s="10">
        <v>4.790514525261</v>
      </c>
      <c r="C35892" s="10">
        <v>28.533096598330001</v>
      </c>
      <c r="D35892" s="10">
        <v>4.2223386202990003</v>
      </c>
      <c r="E35892" s="10">
        <v>0</v>
      </c>
      <c r="F35892" s="10">
        <v>0</v>
      </c>
      <c r="G35892" s="10">
        <v>0</v>
      </c>
      <c r="H35892" s="10">
        <v>37.545949743889999</v>
      </c>
    </row>
    <row r="35893" spans="1:8" x14ac:dyDescent="0.65">
      <c r="A35893" s="1" t="s">
        <v>33249</v>
      </c>
      <c r="B35893" s="6">
        <v>1.7437977717519999E-2</v>
      </c>
      <c r="C35893" s="5">
        <v>0.16816295462219999</v>
      </c>
      <c r="D35893" s="7">
        <v>0.16609055074820001</v>
      </c>
      <c r="E35893" s="7">
        <v>6.8806254308810003E-2</v>
      </c>
      <c r="F35893" s="7">
        <v>0.1775562581099</v>
      </c>
      <c r="G35893" s="7">
        <v>0.1200628440296</v>
      </c>
      <c r="H35893" s="7">
        <v>0.1213645368712</v>
      </c>
    </row>
    <row r="35894" spans="1:8" x14ac:dyDescent="0.65">
      <c r="B35894" s="9">
        <v>2.3507421405320001</v>
      </c>
      <c r="C35894" s="8">
        <v>48.352104072549999</v>
      </c>
      <c r="D35894" s="10">
        <v>3.5364725369390002</v>
      </c>
      <c r="E35894" s="10">
        <v>1.4718617159339999</v>
      </c>
      <c r="F35894" s="10">
        <v>2.382324901938</v>
      </c>
      <c r="G35894" s="10">
        <v>2.5887630677189999</v>
      </c>
      <c r="H35894" s="10">
        <v>60.682268435609998</v>
      </c>
    </row>
    <row r="35895" spans="1:8" x14ac:dyDescent="0.65">
      <c r="A35895" s="1" t="s">
        <v>33250</v>
      </c>
      <c r="B35895" s="7">
        <v>0</v>
      </c>
      <c r="C35895" s="7">
        <v>3.014882041041E-3</v>
      </c>
      <c r="D35895" s="7">
        <v>0</v>
      </c>
      <c r="E35895" s="7">
        <v>3.2565789210450002E-2</v>
      </c>
      <c r="F35895" s="5">
        <v>0.11158864052420001</v>
      </c>
      <c r="G35895" s="7">
        <v>0</v>
      </c>
      <c r="H35895" s="7">
        <v>6.1214365401439999E-3</v>
      </c>
    </row>
    <row r="35896" spans="1:8" x14ac:dyDescent="0.65">
      <c r="B35896" s="10">
        <v>0</v>
      </c>
      <c r="C35896" s="10">
        <v>0.86687279337120005</v>
      </c>
      <c r="D35896" s="10">
        <v>0</v>
      </c>
      <c r="E35896" s="10">
        <v>0.69662763755309998</v>
      </c>
      <c r="F35896" s="8">
        <v>1.4972178391469999</v>
      </c>
      <c r="G35896" s="10">
        <v>0</v>
      </c>
      <c r="H35896" s="10">
        <v>3.0607182700719999</v>
      </c>
    </row>
    <row r="35897" spans="1:8" x14ac:dyDescent="0.65">
      <c r="A35897" s="1" t="s">
        <v>33251</v>
      </c>
      <c r="B35897" s="7">
        <v>1.345725330674E-2</v>
      </c>
      <c r="C35897" s="7">
        <v>8.9148681037960007E-3</v>
      </c>
      <c r="D35897" s="7">
        <v>3.8876383739170003E-2</v>
      </c>
      <c r="E35897" s="7">
        <v>0</v>
      </c>
      <c r="F35897" s="5">
        <v>0.1233889345627</v>
      </c>
      <c r="G35897" s="7">
        <v>0</v>
      </c>
      <c r="H35897" s="7">
        <v>1.3721477997409999E-2</v>
      </c>
    </row>
    <row r="35898" spans="1:8" x14ac:dyDescent="0.65">
      <c r="B35898" s="10">
        <v>1.8141170356109999</v>
      </c>
      <c r="C35898" s="10">
        <v>2.5633031443590002</v>
      </c>
      <c r="D35898" s="10">
        <v>0.82777293957849996</v>
      </c>
      <c r="E35898" s="10">
        <v>0</v>
      </c>
      <c r="F35898" s="8">
        <v>1.6555458791569999</v>
      </c>
      <c r="G35898" s="10">
        <v>0</v>
      </c>
      <c r="H35898" s="10">
        <v>6.860738998705</v>
      </c>
    </row>
    <row r="35899" spans="1:8" x14ac:dyDescent="0.65">
      <c r="A35899" s="1" t="s">
        <v>33252</v>
      </c>
      <c r="B35899" s="7">
        <v>1.7075849774880001E-2</v>
      </c>
      <c r="C35899" s="7">
        <v>4.863071684511E-3</v>
      </c>
      <c r="D35899" s="7">
        <v>0</v>
      </c>
      <c r="E35899" s="7">
        <v>0</v>
      </c>
      <c r="F35899" s="7">
        <v>0</v>
      </c>
      <c r="G35899" s="7">
        <v>0</v>
      </c>
      <c r="H35899" s="7">
        <v>7.4004204536050004E-3</v>
      </c>
    </row>
    <row r="35900" spans="1:8" x14ac:dyDescent="0.65">
      <c r="B35900" s="10">
        <v>2.301925160213</v>
      </c>
      <c r="C35900" s="10">
        <v>1.3982850665890001</v>
      </c>
      <c r="D35900" s="10">
        <v>0</v>
      </c>
      <c r="E35900" s="10">
        <v>0</v>
      </c>
      <c r="F35900" s="10">
        <v>0</v>
      </c>
      <c r="G35900" s="10">
        <v>0</v>
      </c>
      <c r="H35900" s="10">
        <v>3.7002102268030002</v>
      </c>
    </row>
    <row r="35901" spans="1:8" x14ac:dyDescent="0.65">
      <c r="A35901" s="1" t="s">
        <v>33253</v>
      </c>
      <c r="B35901" s="7">
        <v>1.951873314409E-2</v>
      </c>
      <c r="C35901" s="7">
        <v>1.311079999755E-2</v>
      </c>
      <c r="D35901" s="7">
        <v>5.0724329820569999E-2</v>
      </c>
      <c r="E35901" s="7">
        <v>6.3358019536340002E-2</v>
      </c>
      <c r="F35901" s="7">
        <v>0</v>
      </c>
      <c r="G35901" s="7">
        <v>7.211093588518E-2</v>
      </c>
      <c r="H35901" s="7">
        <v>2.078240532144E-2</v>
      </c>
    </row>
    <row r="35902" spans="1:8" x14ac:dyDescent="0.65">
      <c r="B35902" s="10">
        <v>2.6312402318019998</v>
      </c>
      <c r="C35902" s="10">
        <v>3.769764674868</v>
      </c>
      <c r="D35902" s="10">
        <v>1.080044581446</v>
      </c>
      <c r="E35902" s="10">
        <v>1.3553163776999999</v>
      </c>
      <c r="F35902" s="10">
        <v>0</v>
      </c>
      <c r="G35902" s="10">
        <v>1.554836794906</v>
      </c>
      <c r="H35902" s="10">
        <v>10.391202660719999</v>
      </c>
    </row>
    <row r="35903" spans="1:8" x14ac:dyDescent="0.65">
      <c r="A35903" s="1" t="s">
        <v>33254</v>
      </c>
      <c r="B35903" s="7">
        <v>1</v>
      </c>
      <c r="C35903" s="7">
        <v>1</v>
      </c>
      <c r="D35903" s="7">
        <v>1</v>
      </c>
      <c r="E35903" s="7">
        <v>1</v>
      </c>
      <c r="F35903" s="7">
        <v>1</v>
      </c>
      <c r="G35903" s="7">
        <v>1</v>
      </c>
      <c r="H35903" s="7">
        <v>1</v>
      </c>
    </row>
    <row r="35904" spans="1:8" x14ac:dyDescent="0.65">
      <c r="B35904" s="10">
        <v>134.80589197960001</v>
      </c>
      <c r="C35904" s="10">
        <v>287.53124718330002</v>
      </c>
      <c r="D35904" s="10">
        <v>21.292436691959999</v>
      </c>
      <c r="E35904" s="10">
        <v>21.391394295750001</v>
      </c>
      <c r="F35904" s="10">
        <v>13.417296170229999</v>
      </c>
      <c r="G35904" s="10">
        <v>21.56173367909</v>
      </c>
      <c r="H35904" s="10">
        <v>500</v>
      </c>
    </row>
    <row r="35905" spans="1:12" x14ac:dyDescent="0.65">
      <c r="A35905" s="1" t="s">
        <v>33255</v>
      </c>
    </row>
    <row r="35906" spans="1:12" x14ac:dyDescent="0.65">
      <c r="A35906" s="1" t="s">
        <v>33256</v>
      </c>
    </row>
    <row r="35910" spans="1:12" x14ac:dyDescent="0.65">
      <c r="A35910" s="3" t="s">
        <v>33257</v>
      </c>
    </row>
    <row r="35911" spans="1:12" x14ac:dyDescent="0.65">
      <c r="A35911" s="1" t="s">
        <v>33258</v>
      </c>
    </row>
    <row r="35912" spans="1:12" ht="61" x14ac:dyDescent="0.65">
      <c r="A35912" s="4" t="s">
        <v>33259</v>
      </c>
      <c r="B35912" s="4" t="s">
        <v>33260</v>
      </c>
      <c r="C35912" s="4" t="s">
        <v>33261</v>
      </c>
      <c r="D35912" s="4" t="s">
        <v>33262</v>
      </c>
      <c r="E35912" s="4" t="s">
        <v>33263</v>
      </c>
      <c r="F35912" s="4" t="s">
        <v>33264</v>
      </c>
      <c r="G35912" s="4" t="s">
        <v>33265</v>
      </c>
      <c r="H35912" s="4" t="s">
        <v>33266</v>
      </c>
      <c r="I35912" s="4" t="s">
        <v>33267</v>
      </c>
      <c r="J35912" s="4" t="s">
        <v>33268</v>
      </c>
      <c r="K35912" s="4" t="s">
        <v>33269</v>
      </c>
      <c r="L35912" s="4" t="s">
        <v>33270</v>
      </c>
    </row>
    <row r="35913" spans="1:12" x14ac:dyDescent="0.65">
      <c r="A35913" s="1" t="s">
        <v>33271</v>
      </c>
      <c r="B35913" s="7">
        <v>4.772657743362E-2</v>
      </c>
      <c r="C35913" s="7">
        <v>0</v>
      </c>
      <c r="D35913" s="7">
        <v>0.11388093467389999</v>
      </c>
      <c r="E35913" s="7">
        <v>0</v>
      </c>
      <c r="F35913" s="7">
        <v>0</v>
      </c>
      <c r="G35913" s="7">
        <v>0</v>
      </c>
      <c r="H35913" s="7">
        <v>0.29516428093949998</v>
      </c>
      <c r="I35913" s="7">
        <v>0</v>
      </c>
      <c r="J35913" s="7">
        <v>7.8184713244479995E-2</v>
      </c>
      <c r="K35913" s="7">
        <v>6.3385871717460004E-2</v>
      </c>
      <c r="L35913" s="7">
        <v>5.473454708699E-2</v>
      </c>
    </row>
    <row r="35914" spans="1:12" x14ac:dyDescent="0.65">
      <c r="B35914" s="10">
        <v>13.94802557785</v>
      </c>
      <c r="C35914" s="10">
        <v>0</v>
      </c>
      <c r="D35914" s="10">
        <v>7.8605763432120002</v>
      </c>
      <c r="E35914" s="10">
        <v>0</v>
      </c>
      <c r="F35914" s="10">
        <v>0</v>
      </c>
      <c r="G35914" s="10">
        <v>0</v>
      </c>
      <c r="H35914" s="10">
        <v>1.9251927687499999</v>
      </c>
      <c r="I35914" s="10">
        <v>0</v>
      </c>
      <c r="J35914" s="10">
        <v>1.3492757231050001</v>
      </c>
      <c r="K35914" s="10">
        <v>2.284203130581</v>
      </c>
      <c r="L35914" s="10">
        <v>27.367273543490001</v>
      </c>
    </row>
    <row r="35915" spans="1:12" x14ac:dyDescent="0.65">
      <c r="A35915" s="1" t="s">
        <v>33272</v>
      </c>
      <c r="B35915" s="7">
        <v>5.9447149591899999E-2</v>
      </c>
      <c r="C35915" s="7">
        <v>5.5225952644790001E-2</v>
      </c>
      <c r="D35915" s="7">
        <v>7.345266547696E-2</v>
      </c>
      <c r="E35915" s="7">
        <v>0</v>
      </c>
      <c r="F35915" s="7">
        <v>9.8013680424140007E-2</v>
      </c>
      <c r="G35915" s="7">
        <v>0</v>
      </c>
      <c r="H35915" s="7">
        <v>0</v>
      </c>
      <c r="I35915" s="7">
        <v>4.5426743654220003E-2</v>
      </c>
      <c r="J35915" s="7">
        <v>0.13989805548000001</v>
      </c>
      <c r="K35915" s="7">
        <v>0.12882948899589999</v>
      </c>
      <c r="L35915" s="7">
        <v>6.67979787662E-2</v>
      </c>
    </row>
    <row r="35916" spans="1:12" x14ac:dyDescent="0.65">
      <c r="B35916" s="10">
        <v>17.373346416699999</v>
      </c>
      <c r="C35916" s="10">
        <v>2.5470776555320001</v>
      </c>
      <c r="D35916" s="10">
        <v>5.0700346484440004</v>
      </c>
      <c r="E35916" s="10">
        <v>0</v>
      </c>
      <c r="F35916" s="10">
        <v>0.76848332556730004</v>
      </c>
      <c r="G35916" s="10">
        <v>0</v>
      </c>
      <c r="H35916" s="10">
        <v>0</v>
      </c>
      <c r="I35916" s="10">
        <v>0.58319106559360001</v>
      </c>
      <c r="J35916" s="10">
        <v>2.4142961217800001</v>
      </c>
      <c r="K35916" s="10">
        <v>4.6425601494809996</v>
      </c>
      <c r="L35916" s="10">
        <v>33.398989383100002</v>
      </c>
    </row>
    <row r="35917" spans="1:12" x14ac:dyDescent="0.65">
      <c r="A35917" s="1" t="s">
        <v>33273</v>
      </c>
      <c r="B35917" s="7">
        <v>7.0286407013360003E-2</v>
      </c>
      <c r="C35917" s="7">
        <v>9.3857845321909994E-2</v>
      </c>
      <c r="D35917" s="7">
        <v>5.6076059881279998E-2</v>
      </c>
      <c r="E35917" s="7">
        <v>0</v>
      </c>
      <c r="F35917" s="7">
        <v>0</v>
      </c>
      <c r="G35917" s="7">
        <v>0</v>
      </c>
      <c r="H35917" s="7">
        <v>0</v>
      </c>
      <c r="I35917" s="7">
        <v>0</v>
      </c>
      <c r="J35917" s="7">
        <v>0</v>
      </c>
      <c r="K35917" s="7">
        <v>8.5982741464519993E-2</v>
      </c>
      <c r="L35917" s="7">
        <v>6.3678123832179995E-2</v>
      </c>
    </row>
    <row r="35918" spans="1:12" x14ac:dyDescent="0.65">
      <c r="B35918" s="10">
        <v>20.541104254979999</v>
      </c>
      <c r="C35918" s="10">
        <v>4.3288202225049996</v>
      </c>
      <c r="D35918" s="10">
        <v>3.870622865763</v>
      </c>
      <c r="E35918" s="10">
        <v>0</v>
      </c>
      <c r="F35918" s="10">
        <v>0</v>
      </c>
      <c r="G35918" s="10">
        <v>0</v>
      </c>
      <c r="H35918" s="10">
        <v>0</v>
      </c>
      <c r="I35918" s="10">
        <v>0</v>
      </c>
      <c r="J35918" s="10">
        <v>0</v>
      </c>
      <c r="K35918" s="10">
        <v>3.0985145728469998</v>
      </c>
      <c r="L35918" s="10">
        <v>31.839061916089999</v>
      </c>
    </row>
    <row r="35919" spans="1:12" x14ac:dyDescent="0.65">
      <c r="A35919" s="1" t="s">
        <v>33274</v>
      </c>
      <c r="B35919" s="7">
        <v>7.3021627862990005E-2</v>
      </c>
      <c r="C35919" s="7">
        <v>0.1768712093116</v>
      </c>
      <c r="D35919" s="7">
        <v>9.6204796343369994E-2</v>
      </c>
      <c r="E35919" s="7">
        <v>0</v>
      </c>
      <c r="F35919" s="7">
        <v>0</v>
      </c>
      <c r="G35919" s="7">
        <v>0</v>
      </c>
      <c r="H35919" s="7">
        <v>0</v>
      </c>
      <c r="I35919" s="7">
        <v>0.10829214081540001</v>
      </c>
      <c r="J35919" s="7">
        <v>6.6374840158660006E-2</v>
      </c>
      <c r="K35919" s="7">
        <v>2.5543794954099999E-2</v>
      </c>
      <c r="L35919" s="7">
        <v>7.9189350314629994E-2</v>
      </c>
    </row>
    <row r="35920" spans="1:12" x14ac:dyDescent="0.65">
      <c r="B35920" s="10">
        <v>21.340468727000001</v>
      </c>
      <c r="C35920" s="10">
        <v>8.1574818281919992</v>
      </c>
      <c r="D35920" s="10">
        <v>6.6404894586219996</v>
      </c>
      <c r="E35920" s="10">
        <v>0</v>
      </c>
      <c r="F35920" s="10">
        <v>0</v>
      </c>
      <c r="G35920" s="10">
        <v>0</v>
      </c>
      <c r="H35920" s="10">
        <v>0</v>
      </c>
      <c r="I35920" s="10">
        <v>1.3902605363539999</v>
      </c>
      <c r="J35920" s="10">
        <v>1.1454663799939999</v>
      </c>
      <c r="K35920" s="10">
        <v>0.92050822715119995</v>
      </c>
      <c r="L35920" s="10">
        <v>39.59467515731</v>
      </c>
    </row>
    <row r="35921" spans="1:12" x14ac:dyDescent="0.65">
      <c r="A35921" s="1" t="s">
        <v>33275</v>
      </c>
      <c r="B35921" s="7">
        <v>0.103376626143</v>
      </c>
      <c r="C35921" s="7">
        <v>6.3962396257869994E-2</v>
      </c>
      <c r="D35921" s="7">
        <v>0.21868483611719999</v>
      </c>
      <c r="E35921" s="7">
        <v>0.350963699681</v>
      </c>
      <c r="F35921" s="7">
        <v>0.2339557789117</v>
      </c>
      <c r="G35921" s="7">
        <v>0.37649606079429998</v>
      </c>
      <c r="H35921" s="7">
        <v>0</v>
      </c>
      <c r="I35921" s="7">
        <v>0.27147159730319997</v>
      </c>
      <c r="J35921" s="7">
        <v>0.19176273552270001</v>
      </c>
      <c r="K35921" s="7">
        <v>6.9076392595119995E-2</v>
      </c>
      <c r="L35921" s="7">
        <v>0.1274133880734</v>
      </c>
    </row>
    <row r="35922" spans="1:12" x14ac:dyDescent="0.65">
      <c r="B35922" s="10">
        <v>30.211674566439999</v>
      </c>
      <c r="C35922" s="10">
        <v>2.950011407691</v>
      </c>
      <c r="D35922" s="10">
        <v>15.09461486529</v>
      </c>
      <c r="E35922" s="10">
        <v>3.125826046132</v>
      </c>
      <c r="F35922" s="10">
        <v>1.8343471466000001</v>
      </c>
      <c r="G35922" s="10">
        <v>1.206430243804</v>
      </c>
      <c r="H35922" s="10">
        <v>0</v>
      </c>
      <c r="I35922" s="10">
        <v>3.4851674888859998</v>
      </c>
      <c r="J35922" s="10">
        <v>3.3093528504449998</v>
      </c>
      <c r="K35922" s="10">
        <v>2.4892694213989999</v>
      </c>
      <c r="L35922" s="10">
        <v>63.706694036690003</v>
      </c>
    </row>
    <row r="35923" spans="1:12" x14ac:dyDescent="0.65">
      <c r="A35923" s="1" t="s">
        <v>33276</v>
      </c>
      <c r="B35923" s="7">
        <v>8.8794312724589999E-2</v>
      </c>
      <c r="C35923" s="7">
        <v>2.0072636761409999E-2</v>
      </c>
      <c r="D35923" s="7">
        <v>5.8438102395039999E-2</v>
      </c>
      <c r="E35923" s="7">
        <v>9.5033826820050002E-2</v>
      </c>
      <c r="F35923" s="7">
        <v>0.23920622711969999</v>
      </c>
      <c r="G35923" s="7">
        <v>0</v>
      </c>
      <c r="H35923" s="7">
        <v>0.10878337200969999</v>
      </c>
      <c r="I35923" s="7">
        <v>8.6409003270189993E-2</v>
      </c>
      <c r="J35923" s="7">
        <v>9.8282861444660002E-2</v>
      </c>
      <c r="K35923" s="7">
        <v>0</v>
      </c>
      <c r="L35923" s="7">
        <v>7.4292694713039995E-2</v>
      </c>
    </row>
    <row r="35924" spans="1:12" x14ac:dyDescent="0.65">
      <c r="B35924" s="10">
        <v>25.950013842330002</v>
      </c>
      <c r="C35924" s="10">
        <v>0.92577062294309997</v>
      </c>
      <c r="D35924" s="10">
        <v>4.0336617059200002</v>
      </c>
      <c r="E35924" s="10">
        <v>0.84641007434030002</v>
      </c>
      <c r="F35924" s="10">
        <v>1.8755136641929999</v>
      </c>
      <c r="G35924" s="10">
        <v>0</v>
      </c>
      <c r="H35924" s="10">
        <v>0.70953355360829995</v>
      </c>
      <c r="I35924" s="10">
        <v>1.109323597518</v>
      </c>
      <c r="J35924" s="10">
        <v>1.6961202956629999</v>
      </c>
      <c r="K35924" s="10">
        <v>0</v>
      </c>
      <c r="L35924" s="10">
        <v>37.146347356520003</v>
      </c>
    </row>
    <row r="35925" spans="1:12" x14ac:dyDescent="0.65">
      <c r="A35925" s="1" t="s">
        <v>33277</v>
      </c>
      <c r="B35925" s="7">
        <v>6.2712348744489999E-2</v>
      </c>
      <c r="C35925" s="7">
        <v>2.17846494942E-2</v>
      </c>
      <c r="D35925" s="7">
        <v>1.9776684631470001E-2</v>
      </c>
      <c r="E35925" s="7">
        <v>0</v>
      </c>
      <c r="F35925" s="7">
        <v>0</v>
      </c>
      <c r="G35925" s="7">
        <v>0</v>
      </c>
      <c r="H35925" s="7">
        <v>0</v>
      </c>
      <c r="I35925" s="7">
        <v>0</v>
      </c>
      <c r="J35925" s="7">
        <v>4.7968577487809999E-2</v>
      </c>
      <c r="K35925" s="7">
        <v>4.7137796011060003E-2</v>
      </c>
      <c r="L35925" s="7">
        <v>4.6447804399439997E-2</v>
      </c>
    </row>
    <row r="35926" spans="1:12" x14ac:dyDescent="0.65">
      <c r="B35926" s="10">
        <v>18.327596307349999</v>
      </c>
      <c r="C35926" s="10">
        <v>1.0047304084940001</v>
      </c>
      <c r="D35926" s="10">
        <v>1.365076075345</v>
      </c>
      <c r="E35926" s="10">
        <v>0</v>
      </c>
      <c r="F35926" s="10">
        <v>0</v>
      </c>
      <c r="G35926" s="10">
        <v>0</v>
      </c>
      <c r="H35926" s="10">
        <v>0</v>
      </c>
      <c r="I35926" s="10">
        <v>0</v>
      </c>
      <c r="J35926" s="10">
        <v>0.82781958761899999</v>
      </c>
      <c r="K35926" s="10">
        <v>1.6986798209080001</v>
      </c>
      <c r="L35926" s="10">
        <v>23.223902199720001</v>
      </c>
    </row>
    <row r="35927" spans="1:12" x14ac:dyDescent="0.65">
      <c r="A35927" s="1" t="s">
        <v>33278</v>
      </c>
      <c r="B35927" s="7">
        <v>5.2158955778550002E-2</v>
      </c>
      <c r="C35927" s="7">
        <v>7.6122649666940004E-2</v>
      </c>
      <c r="D35927" s="7">
        <v>3.3437957749199998E-2</v>
      </c>
      <c r="E35927" s="7">
        <v>0.107491450527</v>
      </c>
      <c r="F35927" s="7">
        <v>0.122103687064</v>
      </c>
      <c r="G35927" s="7">
        <v>0</v>
      </c>
      <c r="H35927" s="7">
        <v>0</v>
      </c>
      <c r="I35927" s="7">
        <v>0</v>
      </c>
      <c r="J35927" s="7">
        <v>0</v>
      </c>
      <c r="K35927" s="7">
        <v>6.9264698861110002E-2</v>
      </c>
      <c r="L35927" s="7">
        <v>5.094611281414E-2</v>
      </c>
    </row>
    <row r="35928" spans="1:12" x14ac:dyDescent="0.65">
      <c r="B35928" s="10">
        <v>15.24338195683</v>
      </c>
      <c r="C35928" s="10">
        <v>3.510854784048</v>
      </c>
      <c r="D35928" s="10">
        <v>2.3080388337279998</v>
      </c>
      <c r="E35928" s="10">
        <v>0.95736275888160005</v>
      </c>
      <c r="F35928" s="10">
        <v>0.95736275888160005</v>
      </c>
      <c r="G35928" s="10">
        <v>0</v>
      </c>
      <c r="H35928" s="10">
        <v>0</v>
      </c>
      <c r="I35928" s="10">
        <v>0</v>
      </c>
      <c r="J35928" s="10">
        <v>0</v>
      </c>
      <c r="K35928" s="10">
        <v>2.4960553147</v>
      </c>
      <c r="L35928" s="10">
        <v>25.473056407070001</v>
      </c>
    </row>
    <row r="35929" spans="1:12" x14ac:dyDescent="0.65">
      <c r="A35929" s="1" t="s">
        <v>33279</v>
      </c>
      <c r="B35929" s="7">
        <v>9.7010329839229997E-2</v>
      </c>
      <c r="C35929" s="7">
        <v>0.15481611953739999</v>
      </c>
      <c r="D35929" s="7">
        <v>4.9397767017700003E-2</v>
      </c>
      <c r="E35929" s="7">
        <v>0</v>
      </c>
      <c r="F35929" s="7">
        <v>0</v>
      </c>
      <c r="G35929" s="7">
        <v>0.62350393920570002</v>
      </c>
      <c r="H35929" s="7">
        <v>0</v>
      </c>
      <c r="I35929" s="7">
        <v>7.2915472835750006E-2</v>
      </c>
      <c r="J35929" s="7">
        <v>9.3558460168170002E-2</v>
      </c>
      <c r="K35929" s="7">
        <v>0.1898355238984</v>
      </c>
      <c r="L35929" s="7">
        <v>0.10058137207329999</v>
      </c>
    </row>
    <row r="35930" spans="1:12" x14ac:dyDescent="0.65">
      <c r="B35930" s="10">
        <v>28.351133365780001</v>
      </c>
      <c r="C35930" s="10">
        <v>7.1402784362310001</v>
      </c>
      <c r="D35930" s="10">
        <v>3.4096569363309999</v>
      </c>
      <c r="E35930" s="10">
        <v>0</v>
      </c>
      <c r="F35930" s="10">
        <v>0</v>
      </c>
      <c r="G35930" s="10">
        <v>1.9979332793060001</v>
      </c>
      <c r="H35930" s="10">
        <v>0</v>
      </c>
      <c r="I35930" s="10">
        <v>0.93609290212450003</v>
      </c>
      <c r="J35930" s="10">
        <v>1.614588757283</v>
      </c>
      <c r="K35930" s="10">
        <v>6.8410023595949996</v>
      </c>
      <c r="L35930" s="10">
        <v>50.290686036650001</v>
      </c>
    </row>
    <row r="35931" spans="1:12" x14ac:dyDescent="0.65">
      <c r="A35931" s="1" t="s">
        <v>33280</v>
      </c>
      <c r="B35931" s="7">
        <v>7.5790115922560006E-2</v>
      </c>
      <c r="C35931" s="7">
        <v>0.13526070792430001</v>
      </c>
      <c r="D35931" s="7">
        <v>7.663726860318E-2</v>
      </c>
      <c r="E35931" s="7">
        <v>0</v>
      </c>
      <c r="F35931" s="7">
        <v>0.20114504707059999</v>
      </c>
      <c r="G35931" s="7">
        <v>0</v>
      </c>
      <c r="H35931" s="7">
        <v>0.36650378751169999</v>
      </c>
      <c r="I35931" s="7">
        <v>0.2186110790186</v>
      </c>
      <c r="J35931" s="7">
        <v>0.12533586353519999</v>
      </c>
      <c r="K35931" s="7">
        <v>8.6116486662179997E-2</v>
      </c>
      <c r="L35931" s="7">
        <v>9.1436451255069995E-2</v>
      </c>
    </row>
    <row r="35932" spans="1:12" x14ac:dyDescent="0.65">
      <c r="B35932" s="10">
        <v>22.149555494649999</v>
      </c>
      <c r="C35932" s="10">
        <v>6.2383627683440004</v>
      </c>
      <c r="D35932" s="10">
        <v>5.2898503363660003</v>
      </c>
      <c r="E35932" s="10">
        <v>0</v>
      </c>
      <c r="F35932" s="10">
        <v>1.577092238811</v>
      </c>
      <c r="G35932" s="10">
        <v>0</v>
      </c>
      <c r="H35932" s="10">
        <v>2.3905007719469999</v>
      </c>
      <c r="I35932" s="10">
        <v>2.8065412104790002</v>
      </c>
      <c r="J35932" s="10">
        <v>2.1629885291459998</v>
      </c>
      <c r="K35932" s="10">
        <v>3.1033342777890001</v>
      </c>
      <c r="L35932" s="10">
        <v>45.718225627530003</v>
      </c>
    </row>
    <row r="35933" spans="1:12" x14ac:dyDescent="0.65">
      <c r="A35933" s="1" t="s">
        <v>33281</v>
      </c>
      <c r="B35933" s="7">
        <v>9.2172490199000007E-2</v>
      </c>
      <c r="C35933" s="7">
        <v>1.6827528818629998E-2</v>
      </c>
      <c r="D35933" s="7">
        <v>5.7581089571830002E-2</v>
      </c>
      <c r="E35933" s="7">
        <v>8.7139829670900004E-2</v>
      </c>
      <c r="F35933" s="7">
        <v>0</v>
      </c>
      <c r="G35933" s="7">
        <v>0</v>
      </c>
      <c r="H35933" s="7">
        <v>0</v>
      </c>
      <c r="I35933" s="7">
        <v>9.1303742136600002E-2</v>
      </c>
      <c r="J35933" s="7">
        <v>0.1586338929584</v>
      </c>
      <c r="K35933" s="7">
        <v>3.2527117497329998E-2</v>
      </c>
      <c r="L35933" s="7">
        <v>7.5091899487790006E-2</v>
      </c>
    </row>
    <row r="35934" spans="1:12" x14ac:dyDescent="0.65">
      <c r="B35934" s="10">
        <v>26.937281489699998</v>
      </c>
      <c r="C35934" s="10">
        <v>0.7761029117496</v>
      </c>
      <c r="D35934" s="10">
        <v>3.974506811001</v>
      </c>
      <c r="E35934" s="10">
        <v>0.7761029117496</v>
      </c>
      <c r="F35934" s="10">
        <v>0</v>
      </c>
      <c r="G35934" s="10">
        <v>0</v>
      </c>
      <c r="H35934" s="10">
        <v>0</v>
      </c>
      <c r="I35934" s="10">
        <v>1.1721625277529999</v>
      </c>
      <c r="J35934" s="10">
        <v>2.7376305641880001</v>
      </c>
      <c r="K35934" s="10">
        <v>1.1721625277529999</v>
      </c>
      <c r="L35934" s="10">
        <v>37.545949743889999</v>
      </c>
    </row>
    <row r="35935" spans="1:12" x14ac:dyDescent="0.65">
      <c r="A35935" s="1" t="s">
        <v>33282</v>
      </c>
      <c r="B35935" s="7">
        <v>0.13617882289809999</v>
      </c>
      <c r="C35935" s="7">
        <v>0.15129835599239999</v>
      </c>
      <c r="D35935" s="7">
        <v>0.10429723441659999</v>
      </c>
      <c r="E35935" s="7">
        <v>0.23810518664220001</v>
      </c>
      <c r="F35935" s="7">
        <v>0</v>
      </c>
      <c r="G35935" s="7">
        <v>0</v>
      </c>
      <c r="H35935" s="7">
        <v>0</v>
      </c>
      <c r="I35935" s="7">
        <v>0</v>
      </c>
      <c r="J35935" s="7">
        <v>0</v>
      </c>
      <c r="K35935" s="7">
        <v>0.12727200751209999</v>
      </c>
      <c r="L35935" s="7">
        <v>0.1213645368712</v>
      </c>
    </row>
    <row r="35936" spans="1:12" x14ac:dyDescent="0.65">
      <c r="B35936" s="10">
        <v>39.798070741289997</v>
      </c>
      <c r="C35936" s="10">
        <v>6.9780355686349997</v>
      </c>
      <c r="D35936" s="10">
        <v>7.1990660760329996</v>
      </c>
      <c r="E35936" s="10">
        <v>2.120662036563</v>
      </c>
      <c r="F35936" s="10">
        <v>0</v>
      </c>
      <c r="G35936" s="10">
        <v>0</v>
      </c>
      <c r="H35936" s="10">
        <v>0</v>
      </c>
      <c r="I35936" s="10">
        <v>0</v>
      </c>
      <c r="J35936" s="10">
        <v>0</v>
      </c>
      <c r="K35936" s="10">
        <v>4.586434013091</v>
      </c>
      <c r="L35936" s="10">
        <v>60.682268435609998</v>
      </c>
    </row>
    <row r="35937" spans="1:12" x14ac:dyDescent="0.65">
      <c r="A35937" s="1" t="s">
        <v>33283</v>
      </c>
      <c r="B35937" s="7">
        <v>0</v>
      </c>
      <c r="C35937" s="7">
        <v>3.3899948268480001E-2</v>
      </c>
      <c r="D35937" s="7">
        <v>0</v>
      </c>
      <c r="E35937" s="7">
        <v>0</v>
      </c>
      <c r="F35937" s="7">
        <v>0</v>
      </c>
      <c r="G35937" s="7">
        <v>0</v>
      </c>
      <c r="H35937" s="5">
        <v>0.2295485595391</v>
      </c>
      <c r="I35937" s="7">
        <v>0</v>
      </c>
      <c r="J35937" s="7">
        <v>0</v>
      </c>
      <c r="K35937" s="7">
        <v>0</v>
      </c>
      <c r="L35937" s="7">
        <v>6.1214365401439999E-3</v>
      </c>
    </row>
    <row r="35938" spans="1:12" x14ac:dyDescent="0.65">
      <c r="B35938" s="10">
        <v>0</v>
      </c>
      <c r="C35938" s="10">
        <v>1.5635004309239999</v>
      </c>
      <c r="D35938" s="10">
        <v>0</v>
      </c>
      <c r="E35938" s="10">
        <v>0</v>
      </c>
      <c r="F35938" s="10">
        <v>0</v>
      </c>
      <c r="G35938" s="10">
        <v>0</v>
      </c>
      <c r="H35938" s="8">
        <v>1.4972178391469999</v>
      </c>
      <c r="I35938" s="10">
        <v>0</v>
      </c>
      <c r="J35938" s="10">
        <v>0</v>
      </c>
      <c r="K35938" s="10">
        <v>0</v>
      </c>
      <c r="L35938" s="10">
        <v>3.0607182700719999</v>
      </c>
    </row>
    <row r="35939" spans="1:12" x14ac:dyDescent="0.65">
      <c r="A35939" s="1" t="s">
        <v>33284</v>
      </c>
      <c r="B35939" s="7">
        <v>1.160339536231E-2</v>
      </c>
      <c r="C35939" s="7">
        <v>0</v>
      </c>
      <c r="D35939" s="7">
        <v>2.162969971848E-2</v>
      </c>
      <c r="E35939" s="7">
        <v>0</v>
      </c>
      <c r="F35939" s="7">
        <v>0.10557557940990001</v>
      </c>
      <c r="G35939" s="7">
        <v>0</v>
      </c>
      <c r="H35939" s="7">
        <v>0</v>
      </c>
      <c r="I35939" s="7">
        <v>0</v>
      </c>
      <c r="J35939" s="7">
        <v>0</v>
      </c>
      <c r="K35939" s="7">
        <v>3.1881879607079999E-2</v>
      </c>
      <c r="L35939" s="7">
        <v>1.3721477997409999E-2</v>
      </c>
    </row>
    <row r="35940" spans="1:12" x14ac:dyDescent="0.65">
      <c r="B35940" s="10">
        <v>3.3910760839380001</v>
      </c>
      <c r="C35940" s="10">
        <v>0</v>
      </c>
      <c r="D35940" s="10">
        <v>1.492979543983</v>
      </c>
      <c r="E35940" s="10">
        <v>0</v>
      </c>
      <c r="F35940" s="10">
        <v>0.82777293957849996</v>
      </c>
      <c r="G35940" s="10">
        <v>0</v>
      </c>
      <c r="H35940" s="10">
        <v>0</v>
      </c>
      <c r="I35940" s="10">
        <v>0</v>
      </c>
      <c r="J35940" s="10">
        <v>0</v>
      </c>
      <c r="K35940" s="10">
        <v>1.1489104312059999</v>
      </c>
      <c r="L35940" s="10">
        <v>6.860738998705</v>
      </c>
    </row>
    <row r="35941" spans="1:12" x14ac:dyDescent="0.65">
      <c r="A35941" s="1" t="s">
        <v>33285</v>
      </c>
      <c r="B35941" s="7">
        <v>1.2661173362819999E-2</v>
      </c>
      <c r="C35941" s="7">
        <v>0</v>
      </c>
      <c r="D35941" s="7">
        <v>0</v>
      </c>
      <c r="E35941" s="7">
        <v>0</v>
      </c>
      <c r="F35941" s="7">
        <v>0</v>
      </c>
      <c r="G35941" s="7">
        <v>0</v>
      </c>
      <c r="H35941" s="7">
        <v>0</v>
      </c>
      <c r="I35941" s="7">
        <v>0</v>
      </c>
      <c r="J35941" s="7">
        <v>0</v>
      </c>
      <c r="K35941" s="7">
        <v>0</v>
      </c>
      <c r="L35941" s="7">
        <v>7.4004204536050004E-3</v>
      </c>
    </row>
    <row r="35942" spans="1:12" x14ac:dyDescent="0.65">
      <c r="B35942" s="10">
        <v>3.7002102268030002</v>
      </c>
      <c r="C35942" s="10">
        <v>0</v>
      </c>
      <c r="D35942" s="10">
        <v>0</v>
      </c>
      <c r="E35942" s="10">
        <v>0</v>
      </c>
      <c r="F35942" s="10">
        <v>0</v>
      </c>
      <c r="G35942" s="10">
        <v>0</v>
      </c>
      <c r="H35942" s="10">
        <v>0</v>
      </c>
      <c r="I35942" s="10">
        <v>0</v>
      </c>
      <c r="J35942" s="10">
        <v>0</v>
      </c>
      <c r="K35942" s="10">
        <v>0</v>
      </c>
      <c r="L35942" s="10">
        <v>3.7002102268030002</v>
      </c>
    </row>
    <row r="35943" spans="1:12" x14ac:dyDescent="0.65">
      <c r="A35943" s="1" t="s">
        <v>33286</v>
      </c>
      <c r="B35943" s="7">
        <v>1.705966712349E-2</v>
      </c>
      <c r="C35943" s="7">
        <v>0</v>
      </c>
      <c r="D35943" s="7">
        <v>2.0504903403680001E-2</v>
      </c>
      <c r="E35943" s="7">
        <v>0.1212660066589</v>
      </c>
      <c r="F35943" s="7">
        <v>0</v>
      </c>
      <c r="G35943" s="7">
        <v>0</v>
      </c>
      <c r="H35943" s="7">
        <v>0</v>
      </c>
      <c r="I35943" s="7">
        <v>0.10557022096599999</v>
      </c>
      <c r="J35943" s="7">
        <v>0</v>
      </c>
      <c r="K35943" s="7">
        <v>4.3146200223639998E-2</v>
      </c>
      <c r="L35943" s="7">
        <v>2.078240532144E-2</v>
      </c>
    </row>
    <row r="35944" spans="1:12" x14ac:dyDescent="0.65">
      <c r="B35944" s="10">
        <v>4.9856638833779998</v>
      </c>
      <c r="C35944" s="10">
        <v>0</v>
      </c>
      <c r="D35944" s="10">
        <v>1.4153410232920001</v>
      </c>
      <c r="E35944" s="10">
        <v>1.080044581446</v>
      </c>
      <c r="F35944" s="10">
        <v>0</v>
      </c>
      <c r="G35944" s="10">
        <v>0</v>
      </c>
      <c r="H35944" s="10">
        <v>0</v>
      </c>
      <c r="I35944" s="10">
        <v>1.3553163776999999</v>
      </c>
      <c r="J35944" s="10">
        <v>0</v>
      </c>
      <c r="K35944" s="10">
        <v>1.554836794906</v>
      </c>
      <c r="L35944" s="10">
        <v>10.391202660719999</v>
      </c>
    </row>
    <row r="35945" spans="1:12" x14ac:dyDescent="0.65">
      <c r="A35945" s="1" t="s">
        <v>33287</v>
      </c>
      <c r="B35945" s="7">
        <v>1</v>
      </c>
      <c r="C35945" s="7">
        <v>1</v>
      </c>
      <c r="D35945" s="7">
        <v>1</v>
      </c>
      <c r="E35945" s="7">
        <v>1</v>
      </c>
      <c r="F35945" s="7">
        <v>1</v>
      </c>
      <c r="G35945" s="7">
        <v>1</v>
      </c>
      <c r="H35945" s="7">
        <v>1</v>
      </c>
      <c r="I35945" s="7">
        <v>1</v>
      </c>
      <c r="J35945" s="7">
        <v>1</v>
      </c>
      <c r="K35945" s="7">
        <v>1</v>
      </c>
      <c r="L35945" s="7">
        <v>1</v>
      </c>
    </row>
    <row r="35946" spans="1:12" x14ac:dyDescent="0.65">
      <c r="B35946" s="10">
        <v>292.24860293500001</v>
      </c>
      <c r="C35946" s="10">
        <v>46.121027045289999</v>
      </c>
      <c r="D35946" s="10">
        <v>69.024515523329995</v>
      </c>
      <c r="E35946" s="10">
        <v>8.9064084091130002</v>
      </c>
      <c r="F35946" s="10">
        <v>7.8405720736309998</v>
      </c>
      <c r="G35946" s="10">
        <v>3.2043635231100001</v>
      </c>
      <c r="H35946" s="10">
        <v>6.5224449334530004</v>
      </c>
      <c r="I35946" s="10">
        <v>12.83805570641</v>
      </c>
      <c r="J35946" s="10">
        <v>17.257538809220001</v>
      </c>
      <c r="K35946" s="10">
        <v>36.036471041410003</v>
      </c>
      <c r="L35946" s="10">
        <v>500</v>
      </c>
    </row>
    <row r="35947" spans="1:12" x14ac:dyDescent="0.65">
      <c r="A35947" s="1" t="s">
        <v>33288</v>
      </c>
    </row>
    <row r="35948" spans="1:12" x14ac:dyDescent="0.65">
      <c r="A35948" s="1" t="s">
        <v>33289</v>
      </c>
    </row>
    <row r="35952" spans="1:12" x14ac:dyDescent="0.65">
      <c r="A35952" s="3" t="s">
        <v>33290</v>
      </c>
    </row>
    <row r="35953" spans="1:4" x14ac:dyDescent="0.65">
      <c r="A35953" s="1" t="s">
        <v>33291</v>
      </c>
    </row>
    <row r="35954" spans="1:4" ht="30.5" x14ac:dyDescent="0.65">
      <c r="A35954" s="4" t="s">
        <v>33292</v>
      </c>
      <c r="B35954" s="4" t="s">
        <v>33293</v>
      </c>
      <c r="C35954" s="4" t="s">
        <v>33294</v>
      </c>
      <c r="D35954" s="4" t="s">
        <v>33295</v>
      </c>
    </row>
    <row r="35955" spans="1:4" x14ac:dyDescent="0.65">
      <c r="A35955" s="1" t="s">
        <v>33296</v>
      </c>
      <c r="B35955" s="7">
        <v>3.8654350924729998E-2</v>
      </c>
      <c r="C35955" s="7">
        <v>7.2015753751E-2</v>
      </c>
      <c r="D35955" s="7">
        <v>5.473454708699E-2</v>
      </c>
    </row>
    <row r="35956" spans="1:4" x14ac:dyDescent="0.65">
      <c r="B35956" s="10">
        <v>10.011476889500001</v>
      </c>
      <c r="C35956" s="10">
        <v>17.355796653990001</v>
      </c>
      <c r="D35956" s="10">
        <v>27.367273543490001</v>
      </c>
    </row>
    <row r="35957" spans="1:4" x14ac:dyDescent="0.65">
      <c r="A35957" s="1" t="s">
        <v>33297</v>
      </c>
      <c r="B35957" s="7">
        <v>4.7303314599660001E-2</v>
      </c>
      <c r="C35957" s="7">
        <v>8.7748675941039994E-2</v>
      </c>
      <c r="D35957" s="7">
        <v>6.67979787662E-2</v>
      </c>
    </row>
    <row r="35958" spans="1:4" x14ac:dyDescent="0.65">
      <c r="B35958" s="10">
        <v>12.251558481309999</v>
      </c>
      <c r="C35958" s="10">
        <v>21.147430901789999</v>
      </c>
      <c r="D35958" s="10">
        <v>33.398989383100002</v>
      </c>
    </row>
    <row r="35959" spans="1:4" x14ac:dyDescent="0.65">
      <c r="A35959" s="1" t="s">
        <v>33298</v>
      </c>
      <c r="B35959" s="7">
        <v>6.0724382864119998E-2</v>
      </c>
      <c r="C35959" s="7">
        <v>6.6852476158860002E-2</v>
      </c>
      <c r="D35959" s="7">
        <v>6.3678123832179995E-2</v>
      </c>
    </row>
    <row r="35960" spans="1:4" x14ac:dyDescent="0.65">
      <c r="B35960" s="10">
        <v>15.72761516181</v>
      </c>
      <c r="C35960" s="10">
        <v>16.111446754279999</v>
      </c>
      <c r="D35960" s="10">
        <v>31.839061916089999</v>
      </c>
    </row>
    <row r="35961" spans="1:4" x14ac:dyDescent="0.65">
      <c r="A35961" s="1" t="s">
        <v>33299</v>
      </c>
      <c r="B35961" s="7">
        <v>6.7849233832040001E-2</v>
      </c>
      <c r="C35961" s="7">
        <v>9.1376446451520002E-2</v>
      </c>
      <c r="D35961" s="7">
        <v>7.9189350314629994E-2</v>
      </c>
    </row>
    <row r="35962" spans="1:4" x14ac:dyDescent="0.65">
      <c r="B35962" s="10">
        <v>17.572951562499998</v>
      </c>
      <c r="C35962" s="10">
        <v>22.021723594819999</v>
      </c>
      <c r="D35962" s="10">
        <v>39.59467515731</v>
      </c>
    </row>
    <row r="35963" spans="1:4" x14ac:dyDescent="0.65">
      <c r="A35963" s="1" t="s">
        <v>33300</v>
      </c>
      <c r="B35963" s="7">
        <v>9.3503094991319993E-2</v>
      </c>
      <c r="C35963" s="7">
        <v>0.1638564001408</v>
      </c>
      <c r="D35963" s="7">
        <v>0.1274133880734</v>
      </c>
    </row>
    <row r="35964" spans="1:4" x14ac:dyDescent="0.65">
      <c r="B35964" s="10">
        <v>24.217301602749998</v>
      </c>
      <c r="C35964" s="10">
        <v>39.489392433939997</v>
      </c>
      <c r="D35964" s="10">
        <v>63.706694036690003</v>
      </c>
    </row>
    <row r="35965" spans="1:4" x14ac:dyDescent="0.65">
      <c r="A35965" s="1" t="s">
        <v>33301</v>
      </c>
      <c r="B35965" s="7">
        <v>6.7869049606340007E-2</v>
      </c>
      <c r="C35965" s="7">
        <v>8.119611414307E-2</v>
      </c>
      <c r="D35965" s="7">
        <v>7.4292694713039995E-2</v>
      </c>
    </row>
    <row r="35966" spans="1:4" x14ac:dyDescent="0.65">
      <c r="B35966" s="10">
        <v>17.578083848039999</v>
      </c>
      <c r="C35966" s="10">
        <v>19.568263508480001</v>
      </c>
      <c r="D35966" s="10">
        <v>37.146347356520003</v>
      </c>
    </row>
    <row r="35967" spans="1:4" x14ac:dyDescent="0.65">
      <c r="A35967" s="1" t="s">
        <v>33302</v>
      </c>
      <c r="B35967" s="7">
        <v>4.2860784748590001E-2</v>
      </c>
      <c r="C35967" s="7">
        <v>5.0302734231680003E-2</v>
      </c>
      <c r="D35967" s="7">
        <v>4.6447804399439997E-2</v>
      </c>
    </row>
    <row r="35968" spans="1:4" x14ac:dyDescent="0.65">
      <c r="B35968" s="10">
        <v>11.10094324988</v>
      </c>
      <c r="C35968" s="10">
        <v>12.12295894983</v>
      </c>
      <c r="D35968" s="10">
        <v>23.223902199720001</v>
      </c>
    </row>
    <row r="35969" spans="1:4" x14ac:dyDescent="0.65">
      <c r="A35969" s="1" t="s">
        <v>33303</v>
      </c>
      <c r="B35969" s="7">
        <v>7.8739013606930003E-2</v>
      </c>
      <c r="C35969" s="7">
        <v>2.1077393704880001E-2</v>
      </c>
      <c r="D35969" s="7">
        <v>5.094611281414E-2</v>
      </c>
    </row>
    <row r="35970" spans="1:4" x14ac:dyDescent="0.65">
      <c r="B35970" s="10">
        <v>20.393404524200001</v>
      </c>
      <c r="C35970" s="10">
        <v>5.0796518828749999</v>
      </c>
      <c r="D35970" s="10">
        <v>25.473056407070001</v>
      </c>
    </row>
    <row r="35971" spans="1:4" x14ac:dyDescent="0.65">
      <c r="A35971" s="1" t="s">
        <v>33304</v>
      </c>
      <c r="B35971" s="7">
        <v>0.1346438721853</v>
      </c>
      <c r="C35971" s="7">
        <v>6.3974784816049998E-2</v>
      </c>
      <c r="D35971" s="7">
        <v>0.10058137207329999</v>
      </c>
    </row>
    <row r="35972" spans="1:4" x14ac:dyDescent="0.65">
      <c r="B35972" s="10">
        <v>34.87276289599</v>
      </c>
      <c r="C35972" s="10">
        <v>15.41792314067</v>
      </c>
      <c r="D35972" s="10">
        <v>50.290686036650001</v>
      </c>
    </row>
    <row r="35973" spans="1:4" x14ac:dyDescent="0.65">
      <c r="A35973" s="1" t="s">
        <v>33305</v>
      </c>
      <c r="B35973" s="7">
        <v>0.1081156520389</v>
      </c>
      <c r="C35973" s="7">
        <v>7.3511501035130003E-2</v>
      </c>
      <c r="D35973" s="7">
        <v>9.1436451255069995E-2</v>
      </c>
    </row>
    <row r="35974" spans="1:4" x14ac:dyDescent="0.65">
      <c r="B35974" s="10">
        <v>28.001953878070001</v>
      </c>
      <c r="C35974" s="10">
        <v>17.71627174947</v>
      </c>
      <c r="D35974" s="10">
        <v>45.718225627530003</v>
      </c>
    </row>
    <row r="35975" spans="1:4" x14ac:dyDescent="0.65">
      <c r="A35975" s="1" t="s">
        <v>33306</v>
      </c>
      <c r="B35975" s="7">
        <v>8.0588413379609994E-2</v>
      </c>
      <c r="C35975" s="7">
        <v>6.9184857587440002E-2</v>
      </c>
      <c r="D35975" s="7">
        <v>7.5091899487790006E-2</v>
      </c>
    </row>
    <row r="35976" spans="1:4" x14ac:dyDescent="0.65">
      <c r="B35976" s="10">
        <v>20.87239906532</v>
      </c>
      <c r="C35976" s="10">
        <v>16.673550678569999</v>
      </c>
      <c r="D35976" s="10">
        <v>37.545949743889999</v>
      </c>
    </row>
    <row r="35977" spans="1:4" x14ac:dyDescent="0.65">
      <c r="A35977" s="1" t="s">
        <v>33307</v>
      </c>
      <c r="B35977" s="7">
        <v>0.124672248364</v>
      </c>
      <c r="C35977" s="7">
        <v>0.1178097763873</v>
      </c>
      <c r="D35977" s="7">
        <v>0.1213645368712</v>
      </c>
    </row>
    <row r="35978" spans="1:4" x14ac:dyDescent="0.65">
      <c r="B35978" s="10">
        <v>32.290112326269998</v>
      </c>
      <c r="C35978" s="10">
        <v>28.39215610934</v>
      </c>
      <c r="D35978" s="10">
        <v>60.682268435609998</v>
      </c>
    </row>
    <row r="35979" spans="1:4" x14ac:dyDescent="0.65">
      <c r="A35979" s="1" t="s">
        <v>33308</v>
      </c>
      <c r="B35979" s="7">
        <v>6.0366812004800001E-3</v>
      </c>
      <c r="C35979" s="7">
        <v>6.212522154139E-3</v>
      </c>
      <c r="D35979" s="7">
        <v>6.1214365401439999E-3</v>
      </c>
    </row>
    <row r="35980" spans="1:4" x14ac:dyDescent="0.65">
      <c r="B35980" s="10">
        <v>1.5635004309239999</v>
      </c>
      <c r="C35980" s="10">
        <v>1.4972178391469999</v>
      </c>
      <c r="D35980" s="10">
        <v>3.0607182700719999</v>
      </c>
    </row>
    <row r="35981" spans="1:4" x14ac:dyDescent="0.65">
      <c r="A35981" s="1" t="s">
        <v>33309</v>
      </c>
      <c r="B35981" s="7">
        <v>1.7056536839930001E-2</v>
      </c>
      <c r="C35981" s="7">
        <v>1.013732762309E-2</v>
      </c>
      <c r="D35981" s="7">
        <v>1.3721477997409999E-2</v>
      </c>
    </row>
    <row r="35982" spans="1:4" x14ac:dyDescent="0.65">
      <c r="B35982" s="10">
        <v>4.417643041541</v>
      </c>
      <c r="C35982" s="10">
        <v>2.4430959571640001</v>
      </c>
      <c r="D35982" s="10">
        <v>6.860738998705</v>
      </c>
    </row>
    <row r="35983" spans="1:4" x14ac:dyDescent="0.65">
      <c r="A35983" s="1" t="s">
        <v>33310</v>
      </c>
      <c r="B35983" s="7">
        <v>4.5257240453790001E-3</v>
      </c>
      <c r="C35983" s="7">
        <v>1.048982447738E-2</v>
      </c>
      <c r="D35983" s="7">
        <v>7.4004204536050004E-3</v>
      </c>
    </row>
    <row r="35984" spans="1:4" x14ac:dyDescent="0.65">
      <c r="B35984" s="10">
        <v>1.1721625277529999</v>
      </c>
      <c r="C35984" s="10">
        <v>2.528047699049</v>
      </c>
      <c r="D35984" s="10">
        <v>3.7002102268030002</v>
      </c>
    </row>
    <row r="35985" spans="1:8" x14ac:dyDescent="0.65">
      <c r="A35985" s="1" t="s">
        <v>33311</v>
      </c>
      <c r="B35985" s="7">
        <v>2.6857646772739999E-2</v>
      </c>
      <c r="C35985" s="7">
        <v>1.4253411396610001E-2</v>
      </c>
      <c r="D35985" s="7">
        <v>2.078240532144E-2</v>
      </c>
    </row>
    <row r="35986" spans="1:8" x14ac:dyDescent="0.65">
      <c r="B35986" s="10">
        <v>6.9561305141399998</v>
      </c>
      <c r="C35986" s="10">
        <v>3.4350721465820002</v>
      </c>
      <c r="D35986" s="10">
        <v>10.391202660719999</v>
      </c>
    </row>
    <row r="35987" spans="1:8" x14ac:dyDescent="0.65">
      <c r="A35987" s="1" t="s">
        <v>33312</v>
      </c>
      <c r="B35987" s="7">
        <v>1</v>
      </c>
      <c r="C35987" s="7">
        <v>1</v>
      </c>
      <c r="D35987" s="7">
        <v>1</v>
      </c>
    </row>
    <row r="35988" spans="1:8" x14ac:dyDescent="0.65">
      <c r="B35988" s="10">
        <v>259</v>
      </c>
      <c r="C35988" s="10">
        <v>241</v>
      </c>
      <c r="D35988" s="10">
        <v>500</v>
      </c>
    </row>
    <row r="35989" spans="1:8" x14ac:dyDescent="0.65">
      <c r="A35989" s="1" t="s">
        <v>33313</v>
      </c>
    </row>
    <row r="35990" spans="1:8" x14ac:dyDescent="0.65">
      <c r="A35990" s="1" t="s">
        <v>33314</v>
      </c>
    </row>
    <row r="35994" spans="1:8" x14ac:dyDescent="0.65">
      <c r="A35994" s="3" t="s">
        <v>33315</v>
      </c>
    </row>
    <row r="35995" spans="1:8" x14ac:dyDescent="0.65">
      <c r="A35995" s="1" t="s">
        <v>33316</v>
      </c>
    </row>
    <row r="35996" spans="1:8" ht="30.5" x14ac:dyDescent="0.65">
      <c r="A35996" s="4" t="s">
        <v>33317</v>
      </c>
      <c r="B35996" s="4" t="s">
        <v>33318</v>
      </c>
      <c r="C35996" s="4" t="s">
        <v>33319</v>
      </c>
      <c r="D35996" s="4" t="s">
        <v>33320</v>
      </c>
      <c r="E35996" s="4" t="s">
        <v>33321</v>
      </c>
      <c r="F35996" s="4" t="s">
        <v>33322</v>
      </c>
      <c r="G35996" s="4" t="s">
        <v>33323</v>
      </c>
      <c r="H35996" s="4" t="s">
        <v>33324</v>
      </c>
    </row>
    <row r="35997" spans="1:8" x14ac:dyDescent="0.65">
      <c r="A35997" s="1" t="s">
        <v>33325</v>
      </c>
      <c r="B35997" s="5">
        <v>9.9138828268410001E-2</v>
      </c>
      <c r="C35997" s="6">
        <v>0</v>
      </c>
      <c r="D35997" s="5">
        <v>0.1814805937898</v>
      </c>
      <c r="E35997" s="6">
        <v>0</v>
      </c>
      <c r="F35997" s="6">
        <v>0</v>
      </c>
      <c r="G35997" s="6">
        <v>0</v>
      </c>
      <c r="H35997" s="7">
        <v>5.473454708699E-2</v>
      </c>
    </row>
    <row r="35998" spans="1:8" x14ac:dyDescent="0.65">
      <c r="B35998" s="8">
        <v>27.367273543490001</v>
      </c>
      <c r="C35998" s="9">
        <v>0</v>
      </c>
      <c r="D35998" s="8">
        <v>27.367273543490001</v>
      </c>
      <c r="E35998" s="9">
        <v>0</v>
      </c>
      <c r="F35998" s="9">
        <v>0</v>
      </c>
      <c r="G35998" s="9">
        <v>0</v>
      </c>
      <c r="H35998" s="10">
        <v>27.367273543490001</v>
      </c>
    </row>
    <row r="35999" spans="1:8" x14ac:dyDescent="0.65">
      <c r="A35999" s="1" t="s">
        <v>33326</v>
      </c>
      <c r="B35999" s="5">
        <v>0.1209889128169</v>
      </c>
      <c r="C35999" s="6">
        <v>0</v>
      </c>
      <c r="D35999" s="6">
        <v>0</v>
      </c>
      <c r="E35999" s="5">
        <v>0.26665859786910001</v>
      </c>
      <c r="F35999" s="6">
        <v>0</v>
      </c>
      <c r="G35999" s="6">
        <v>0</v>
      </c>
      <c r="H35999" s="7">
        <v>6.67979787662E-2</v>
      </c>
    </row>
    <row r="36000" spans="1:8" x14ac:dyDescent="0.65">
      <c r="B36000" s="8">
        <v>33.398989383100002</v>
      </c>
      <c r="C36000" s="9">
        <v>0</v>
      </c>
      <c r="D36000" s="9">
        <v>0</v>
      </c>
      <c r="E36000" s="8">
        <v>33.398989383100002</v>
      </c>
      <c r="F36000" s="9">
        <v>0</v>
      </c>
      <c r="G36000" s="9">
        <v>0</v>
      </c>
      <c r="H36000" s="10">
        <v>33.398989383100002</v>
      </c>
    </row>
    <row r="36001" spans="1:8" x14ac:dyDescent="0.65">
      <c r="A36001" s="1" t="s">
        <v>33327</v>
      </c>
      <c r="B36001" s="6">
        <v>0</v>
      </c>
      <c r="C36001" s="5">
        <v>0.14217040373340001</v>
      </c>
      <c r="D36001" s="6">
        <v>0</v>
      </c>
      <c r="E36001" s="6">
        <v>0</v>
      </c>
      <c r="F36001" s="5">
        <v>0.32422669975649998</v>
      </c>
      <c r="G36001" s="6">
        <v>0</v>
      </c>
      <c r="H36001" s="7">
        <v>6.3678123832179995E-2</v>
      </c>
    </row>
    <row r="36002" spans="1:8" x14ac:dyDescent="0.65">
      <c r="B36002" s="9">
        <v>0</v>
      </c>
      <c r="C36002" s="8">
        <v>31.839061916089999</v>
      </c>
      <c r="D36002" s="9">
        <v>0</v>
      </c>
      <c r="E36002" s="9">
        <v>0</v>
      </c>
      <c r="F36002" s="8">
        <v>31.839061916089999</v>
      </c>
      <c r="G36002" s="9">
        <v>0</v>
      </c>
      <c r="H36002" s="10">
        <v>31.839061916089999</v>
      </c>
    </row>
    <row r="36003" spans="1:8" x14ac:dyDescent="0.65">
      <c r="A36003" s="1" t="s">
        <v>33328</v>
      </c>
      <c r="B36003" s="6">
        <v>0</v>
      </c>
      <c r="C36003" s="5">
        <v>0.17680140726640001</v>
      </c>
      <c r="D36003" s="6">
        <v>0</v>
      </c>
      <c r="E36003" s="6">
        <v>0</v>
      </c>
      <c r="F36003" s="6">
        <v>0</v>
      </c>
      <c r="G36003" s="5">
        <v>0.3148681921059</v>
      </c>
      <c r="H36003" s="7">
        <v>7.9189350314629994E-2</v>
      </c>
    </row>
    <row r="36004" spans="1:8" x14ac:dyDescent="0.65">
      <c r="B36004" s="9">
        <v>0</v>
      </c>
      <c r="C36004" s="8">
        <v>39.59467515731</v>
      </c>
      <c r="D36004" s="9">
        <v>0</v>
      </c>
      <c r="E36004" s="9">
        <v>0</v>
      </c>
      <c r="F36004" s="9">
        <v>0</v>
      </c>
      <c r="G36004" s="8">
        <v>39.59467515731</v>
      </c>
      <c r="H36004" s="10">
        <v>39.59467515731</v>
      </c>
    </row>
    <row r="36005" spans="1:8" x14ac:dyDescent="0.65">
      <c r="A36005" s="1" t="s">
        <v>33329</v>
      </c>
      <c r="B36005" s="5">
        <v>0.23077954731639999</v>
      </c>
      <c r="C36005" s="6">
        <v>0</v>
      </c>
      <c r="D36005" s="5">
        <v>0.42245818326720003</v>
      </c>
      <c r="E36005" s="6">
        <v>0</v>
      </c>
      <c r="F36005" s="6">
        <v>0</v>
      </c>
      <c r="G36005" s="6">
        <v>0</v>
      </c>
      <c r="H36005" s="7">
        <v>0.1274133880734</v>
      </c>
    </row>
    <row r="36006" spans="1:8" x14ac:dyDescent="0.65">
      <c r="B36006" s="8">
        <v>63.706694036690003</v>
      </c>
      <c r="C36006" s="9">
        <v>0</v>
      </c>
      <c r="D36006" s="8">
        <v>63.706694036690003</v>
      </c>
      <c r="E36006" s="9">
        <v>0</v>
      </c>
      <c r="F36006" s="9">
        <v>0</v>
      </c>
      <c r="G36006" s="9">
        <v>0</v>
      </c>
      <c r="H36006" s="10">
        <v>63.706694036690003</v>
      </c>
    </row>
    <row r="36007" spans="1:8" x14ac:dyDescent="0.65">
      <c r="A36007" s="1" t="s">
        <v>33330</v>
      </c>
      <c r="B36007" s="5">
        <v>0.1345638375531</v>
      </c>
      <c r="C36007" s="6">
        <v>0</v>
      </c>
      <c r="D36007" s="6">
        <v>0</v>
      </c>
      <c r="E36007" s="5">
        <v>0.29657762360500001</v>
      </c>
      <c r="F36007" s="6">
        <v>0</v>
      </c>
      <c r="G36007" s="6">
        <v>0</v>
      </c>
      <c r="H36007" s="7">
        <v>7.4292694713039995E-2</v>
      </c>
    </row>
    <row r="36008" spans="1:8" x14ac:dyDescent="0.65">
      <c r="B36008" s="8">
        <v>37.146347356520003</v>
      </c>
      <c r="C36008" s="9">
        <v>0</v>
      </c>
      <c r="D36008" s="9">
        <v>0</v>
      </c>
      <c r="E36008" s="8">
        <v>37.146347356520003</v>
      </c>
      <c r="F36008" s="9">
        <v>0</v>
      </c>
      <c r="G36008" s="9">
        <v>0</v>
      </c>
      <c r="H36008" s="10">
        <v>37.146347356520003</v>
      </c>
    </row>
    <row r="36009" spans="1:8" x14ac:dyDescent="0.65">
      <c r="A36009" s="1" t="s">
        <v>33331</v>
      </c>
      <c r="B36009" s="6">
        <v>0</v>
      </c>
      <c r="C36009" s="5">
        <v>0.1037012824279</v>
      </c>
      <c r="D36009" s="6">
        <v>0</v>
      </c>
      <c r="E36009" s="6">
        <v>0</v>
      </c>
      <c r="F36009" s="5">
        <v>0.23649594908060001</v>
      </c>
      <c r="G36009" s="6">
        <v>0</v>
      </c>
      <c r="H36009" s="7">
        <v>4.6447804399439997E-2</v>
      </c>
    </row>
    <row r="36010" spans="1:8" x14ac:dyDescent="0.65">
      <c r="B36010" s="9">
        <v>0</v>
      </c>
      <c r="C36010" s="8">
        <v>23.223902199720001</v>
      </c>
      <c r="D36010" s="9">
        <v>0</v>
      </c>
      <c r="E36010" s="9">
        <v>0</v>
      </c>
      <c r="F36010" s="8">
        <v>23.223902199720001</v>
      </c>
      <c r="G36010" s="9">
        <v>0</v>
      </c>
      <c r="H36010" s="10">
        <v>23.223902199720001</v>
      </c>
    </row>
    <row r="36011" spans="1:8" x14ac:dyDescent="0.65">
      <c r="A36011" s="1" t="s">
        <v>33332</v>
      </c>
      <c r="B36011" s="6">
        <v>0</v>
      </c>
      <c r="C36011" s="5">
        <v>0.1137443911903</v>
      </c>
      <c r="D36011" s="6">
        <v>0</v>
      </c>
      <c r="E36011" s="6">
        <v>0</v>
      </c>
      <c r="F36011" s="6">
        <v>0</v>
      </c>
      <c r="G36011" s="5">
        <v>0.20256903703439999</v>
      </c>
      <c r="H36011" s="7">
        <v>5.094611281414E-2</v>
      </c>
    </row>
    <row r="36012" spans="1:8" x14ac:dyDescent="0.65">
      <c r="B36012" s="9">
        <v>0</v>
      </c>
      <c r="C36012" s="8">
        <v>25.473056407070001</v>
      </c>
      <c r="D36012" s="9">
        <v>0</v>
      </c>
      <c r="E36012" s="9">
        <v>0</v>
      </c>
      <c r="F36012" s="9">
        <v>0</v>
      </c>
      <c r="G36012" s="8">
        <v>25.473056407070001</v>
      </c>
      <c r="H36012" s="10">
        <v>25.473056407070001</v>
      </c>
    </row>
    <row r="36013" spans="1:8" x14ac:dyDescent="0.65">
      <c r="A36013" s="1" t="s">
        <v>33333</v>
      </c>
      <c r="B36013" s="5">
        <v>0.18217962701199999</v>
      </c>
      <c r="C36013" s="6">
        <v>0</v>
      </c>
      <c r="D36013" s="5">
        <v>0.3334926129752</v>
      </c>
      <c r="E36013" s="6">
        <v>0</v>
      </c>
      <c r="F36013" s="6">
        <v>0</v>
      </c>
      <c r="G36013" s="6">
        <v>0</v>
      </c>
      <c r="H36013" s="7">
        <v>0.10058137207329999</v>
      </c>
    </row>
    <row r="36014" spans="1:8" x14ac:dyDescent="0.65">
      <c r="B36014" s="8">
        <v>50.290686036650001</v>
      </c>
      <c r="C36014" s="9">
        <v>0</v>
      </c>
      <c r="D36014" s="8">
        <v>50.290686036650001</v>
      </c>
      <c r="E36014" s="9">
        <v>0</v>
      </c>
      <c r="F36014" s="9">
        <v>0</v>
      </c>
      <c r="G36014" s="9">
        <v>0</v>
      </c>
      <c r="H36014" s="10">
        <v>50.290686036650001</v>
      </c>
    </row>
    <row r="36015" spans="1:8" x14ac:dyDescent="0.65">
      <c r="A36015" s="1" t="s">
        <v>33334</v>
      </c>
      <c r="B36015" s="5">
        <v>0.16561574217550001</v>
      </c>
      <c r="C36015" s="6">
        <v>0</v>
      </c>
      <c r="D36015" s="6">
        <v>0</v>
      </c>
      <c r="E36015" s="5">
        <v>0.3650157734733</v>
      </c>
      <c r="F36015" s="6">
        <v>0</v>
      </c>
      <c r="G36015" s="6">
        <v>0</v>
      </c>
      <c r="H36015" s="7">
        <v>9.1436451255069995E-2</v>
      </c>
    </row>
    <row r="36016" spans="1:8" x14ac:dyDescent="0.65">
      <c r="B36016" s="8">
        <v>45.718225627530003</v>
      </c>
      <c r="C36016" s="9">
        <v>0</v>
      </c>
      <c r="D36016" s="9">
        <v>0</v>
      </c>
      <c r="E36016" s="8">
        <v>45.718225627530003</v>
      </c>
      <c r="F36016" s="9">
        <v>0</v>
      </c>
      <c r="G36016" s="9">
        <v>0</v>
      </c>
      <c r="H36016" s="10">
        <v>45.718225627530003</v>
      </c>
    </row>
    <row r="36017" spans="1:8" x14ac:dyDescent="0.65">
      <c r="A36017" s="1" t="s">
        <v>33335</v>
      </c>
      <c r="B36017" s="6">
        <v>0</v>
      </c>
      <c r="C36017" s="5">
        <v>0.16765326967579999</v>
      </c>
      <c r="D36017" s="6">
        <v>0</v>
      </c>
      <c r="E36017" s="6">
        <v>0</v>
      </c>
      <c r="F36017" s="5">
        <v>0.38234164708649998</v>
      </c>
      <c r="G36017" s="6">
        <v>0</v>
      </c>
      <c r="H36017" s="7">
        <v>7.5091899487790006E-2</v>
      </c>
    </row>
    <row r="36018" spans="1:8" x14ac:dyDescent="0.65">
      <c r="B36018" s="9">
        <v>0</v>
      </c>
      <c r="C36018" s="8">
        <v>37.545949743889999</v>
      </c>
      <c r="D36018" s="9">
        <v>0</v>
      </c>
      <c r="E36018" s="9">
        <v>0</v>
      </c>
      <c r="F36018" s="8">
        <v>37.545949743889999</v>
      </c>
      <c r="G36018" s="9">
        <v>0</v>
      </c>
      <c r="H36018" s="10">
        <v>37.545949743889999</v>
      </c>
    </row>
    <row r="36019" spans="1:8" x14ac:dyDescent="0.65">
      <c r="A36019" s="1" t="s">
        <v>33336</v>
      </c>
      <c r="B36019" s="6">
        <v>0</v>
      </c>
      <c r="C36019" s="5">
        <v>0.27096346700430002</v>
      </c>
      <c r="D36019" s="6">
        <v>0</v>
      </c>
      <c r="E36019" s="6">
        <v>0</v>
      </c>
      <c r="F36019" s="6">
        <v>0</v>
      </c>
      <c r="G36019" s="5">
        <v>0.48256277085979998</v>
      </c>
      <c r="H36019" s="7">
        <v>0.1213645368712</v>
      </c>
    </row>
    <row r="36020" spans="1:8" x14ac:dyDescent="0.65">
      <c r="B36020" s="9">
        <v>0</v>
      </c>
      <c r="C36020" s="8">
        <v>60.682268435609998</v>
      </c>
      <c r="D36020" s="9">
        <v>0</v>
      </c>
      <c r="E36020" s="9">
        <v>0</v>
      </c>
      <c r="F36020" s="9">
        <v>0</v>
      </c>
      <c r="G36020" s="8">
        <v>60.682268435609998</v>
      </c>
      <c r="H36020" s="10">
        <v>60.682268435609998</v>
      </c>
    </row>
    <row r="36021" spans="1:8" x14ac:dyDescent="0.65">
      <c r="A36021" s="1" t="s">
        <v>33337</v>
      </c>
      <c r="B36021" s="7">
        <v>1.108755033534E-2</v>
      </c>
      <c r="C36021" s="7">
        <v>0</v>
      </c>
      <c r="D36021" s="5">
        <v>2.0296540252470002E-2</v>
      </c>
      <c r="E36021" s="7">
        <v>0</v>
      </c>
      <c r="F36021" s="7">
        <v>0</v>
      </c>
      <c r="G36021" s="7">
        <v>0</v>
      </c>
      <c r="H36021" s="7">
        <v>6.1214365401439999E-3</v>
      </c>
    </row>
    <row r="36022" spans="1:8" x14ac:dyDescent="0.65">
      <c r="B36022" s="10">
        <v>3.0607182700719999</v>
      </c>
      <c r="C36022" s="10">
        <v>0</v>
      </c>
      <c r="D36022" s="8">
        <v>3.0607182700719999</v>
      </c>
      <c r="E36022" s="10">
        <v>0</v>
      </c>
      <c r="F36022" s="10">
        <v>0</v>
      </c>
      <c r="G36022" s="10">
        <v>0</v>
      </c>
      <c r="H36022" s="10">
        <v>3.0607182700719999</v>
      </c>
    </row>
    <row r="36023" spans="1:8" x14ac:dyDescent="0.65">
      <c r="A36023" s="1" t="s">
        <v>33338</v>
      </c>
      <c r="B36023" s="5">
        <v>2.4853247595380001E-2</v>
      </c>
      <c r="C36023" s="6">
        <v>0</v>
      </c>
      <c r="D36023" s="7">
        <v>0</v>
      </c>
      <c r="E36023" s="5">
        <v>5.47763592711E-2</v>
      </c>
      <c r="F36023" s="7">
        <v>0</v>
      </c>
      <c r="G36023" s="7">
        <v>0</v>
      </c>
      <c r="H36023" s="7">
        <v>1.3721477997409999E-2</v>
      </c>
    </row>
    <row r="36024" spans="1:8" x14ac:dyDescent="0.65">
      <c r="B36024" s="8">
        <v>6.860738998705</v>
      </c>
      <c r="C36024" s="9">
        <v>0</v>
      </c>
      <c r="D36024" s="10">
        <v>0</v>
      </c>
      <c r="E36024" s="8">
        <v>6.860738998705</v>
      </c>
      <c r="F36024" s="10">
        <v>0</v>
      </c>
      <c r="G36024" s="10">
        <v>0</v>
      </c>
      <c r="H36024" s="10">
        <v>6.860738998705</v>
      </c>
    </row>
    <row r="36025" spans="1:8" x14ac:dyDescent="0.65">
      <c r="A36025" s="1" t="s">
        <v>33339</v>
      </c>
      <c r="B36025" s="7">
        <v>0</v>
      </c>
      <c r="C36025" s="7">
        <v>1.6522483709770001E-2</v>
      </c>
      <c r="D36025" s="7">
        <v>0</v>
      </c>
      <c r="E36025" s="7">
        <v>0</v>
      </c>
      <c r="F36025" s="5">
        <v>3.7680348541779998E-2</v>
      </c>
      <c r="G36025" s="7">
        <v>0</v>
      </c>
      <c r="H36025" s="7">
        <v>7.4004204536050004E-3</v>
      </c>
    </row>
    <row r="36026" spans="1:8" x14ac:dyDescent="0.65">
      <c r="B36026" s="10">
        <v>0</v>
      </c>
      <c r="C36026" s="10">
        <v>3.7002102268030002</v>
      </c>
      <c r="D36026" s="10">
        <v>0</v>
      </c>
      <c r="E36026" s="10">
        <v>0</v>
      </c>
      <c r="F36026" s="8">
        <v>3.7002102268030002</v>
      </c>
      <c r="G36026" s="10">
        <v>0</v>
      </c>
      <c r="H36026" s="10">
        <v>3.7002102268030002</v>
      </c>
    </row>
    <row r="36027" spans="1:8" x14ac:dyDescent="0.65">
      <c r="A36027" s="1" t="s">
        <v>33340</v>
      </c>
      <c r="B36027" s="7">
        <v>3.0792706927119998E-2</v>
      </c>
      <c r="C36027" s="7">
        <v>8.4432949921499998E-3</v>
      </c>
      <c r="D36027" s="5">
        <v>4.2272069715459999E-2</v>
      </c>
      <c r="E36027" s="7">
        <v>1.697164578154E-2</v>
      </c>
      <c r="F36027" s="7">
        <v>1.9255355534540001E-2</v>
      </c>
      <c r="G36027" s="7">
        <v>0</v>
      </c>
      <c r="H36027" s="7">
        <v>2.078240532144E-2</v>
      </c>
    </row>
    <row r="36028" spans="1:8" x14ac:dyDescent="0.65">
      <c r="B36028" s="10">
        <v>8.5003267472299999</v>
      </c>
      <c r="C36028" s="10">
        <v>1.8908759134919999</v>
      </c>
      <c r="D36028" s="8">
        <v>6.3746281130920002</v>
      </c>
      <c r="E36028" s="10">
        <v>2.1256986341380002</v>
      </c>
      <c r="F36028" s="10">
        <v>1.8908759134919999</v>
      </c>
      <c r="G36028" s="10">
        <v>0</v>
      </c>
      <c r="H36028" s="10">
        <v>10.391202660719999</v>
      </c>
    </row>
    <row r="36029" spans="1:8" x14ac:dyDescent="0.65">
      <c r="A36029" s="1" t="s">
        <v>33341</v>
      </c>
      <c r="B36029" s="7">
        <v>1</v>
      </c>
      <c r="C36029" s="7">
        <v>1</v>
      </c>
      <c r="D36029" s="7">
        <v>1</v>
      </c>
      <c r="E36029" s="7">
        <v>1</v>
      </c>
      <c r="F36029" s="7">
        <v>1</v>
      </c>
      <c r="G36029" s="7">
        <v>1</v>
      </c>
      <c r="H36029" s="7">
        <v>1</v>
      </c>
    </row>
    <row r="36030" spans="1:8" x14ac:dyDescent="0.65">
      <c r="B36030" s="10">
        <v>276.05</v>
      </c>
      <c r="C36030" s="10">
        <v>223.95</v>
      </c>
      <c r="D36030" s="10">
        <v>150.80000000000001</v>
      </c>
      <c r="E36030" s="10">
        <v>125.25</v>
      </c>
      <c r="F36030" s="10">
        <v>98.2</v>
      </c>
      <c r="G36030" s="10">
        <v>125.75</v>
      </c>
      <c r="H36030" s="10">
        <v>500</v>
      </c>
    </row>
    <row r="36031" spans="1:8" x14ac:dyDescent="0.65">
      <c r="A36031" s="1" t="s">
        <v>33342</v>
      </c>
    </row>
    <row r="36032" spans="1:8" x14ac:dyDescent="0.65">
      <c r="A36032" s="1" t="s">
        <v>33343</v>
      </c>
    </row>
    <row r="36036" spans="1:7" x14ac:dyDescent="0.65">
      <c r="A36036" s="3" t="s">
        <v>33344</v>
      </c>
    </row>
    <row r="36037" spans="1:7" x14ac:dyDescent="0.65">
      <c r="A36037" s="1" t="s">
        <v>33345</v>
      </c>
    </row>
    <row r="36038" spans="1:7" ht="30.5" x14ac:dyDescent="0.65">
      <c r="A36038" s="4" t="s">
        <v>33346</v>
      </c>
      <c r="B36038" s="4" t="s">
        <v>33347</v>
      </c>
      <c r="C36038" s="4" t="s">
        <v>33348</v>
      </c>
      <c r="D36038" s="4" t="s">
        <v>33349</v>
      </c>
      <c r="E36038" s="4" t="s">
        <v>33350</v>
      </c>
      <c r="F36038" s="4" t="s">
        <v>33351</v>
      </c>
      <c r="G36038" s="4" t="s">
        <v>33352</v>
      </c>
    </row>
    <row r="36039" spans="1:7" x14ac:dyDescent="0.65">
      <c r="A36039" s="1" t="s">
        <v>33353</v>
      </c>
      <c r="B36039" s="5">
        <v>0.20701417203850001</v>
      </c>
      <c r="C36039" s="6">
        <v>0</v>
      </c>
      <c r="D36039" s="6">
        <v>0</v>
      </c>
      <c r="E36039" s="7">
        <v>0</v>
      </c>
      <c r="F36039" s="7">
        <v>0</v>
      </c>
      <c r="G36039" s="7">
        <v>5.473454708699E-2</v>
      </c>
    </row>
    <row r="36040" spans="1:7" x14ac:dyDescent="0.65">
      <c r="B36040" s="8">
        <v>27.367273543490001</v>
      </c>
      <c r="C36040" s="9">
        <v>0</v>
      </c>
      <c r="D36040" s="9">
        <v>0</v>
      </c>
      <c r="E36040" s="10">
        <v>0</v>
      </c>
      <c r="F36040" s="10">
        <v>0</v>
      </c>
      <c r="G36040" s="10">
        <v>27.367273543490001</v>
      </c>
    </row>
    <row r="36041" spans="1:7" x14ac:dyDescent="0.65">
      <c r="A36041" s="1" t="s">
        <v>33354</v>
      </c>
      <c r="B36041" s="5">
        <v>0.2526398591763</v>
      </c>
      <c r="C36041" s="6">
        <v>0</v>
      </c>
      <c r="D36041" s="6">
        <v>0</v>
      </c>
      <c r="E36041" s="7">
        <v>0</v>
      </c>
      <c r="F36041" s="7">
        <v>0</v>
      </c>
      <c r="G36041" s="7">
        <v>6.67979787662E-2</v>
      </c>
    </row>
    <row r="36042" spans="1:7" x14ac:dyDescent="0.65">
      <c r="B36042" s="8">
        <v>33.398989383100002</v>
      </c>
      <c r="C36042" s="9">
        <v>0</v>
      </c>
      <c r="D36042" s="9">
        <v>0</v>
      </c>
      <c r="E36042" s="10">
        <v>0</v>
      </c>
      <c r="F36042" s="10">
        <v>0</v>
      </c>
      <c r="G36042" s="10">
        <v>33.398989383100002</v>
      </c>
    </row>
    <row r="36043" spans="1:7" x14ac:dyDescent="0.65">
      <c r="A36043" s="1" t="s">
        <v>33355</v>
      </c>
      <c r="B36043" s="5">
        <v>0.24084010526540001</v>
      </c>
      <c r="C36043" s="6">
        <v>0</v>
      </c>
      <c r="D36043" s="6">
        <v>0</v>
      </c>
      <c r="E36043" s="7">
        <v>0</v>
      </c>
      <c r="F36043" s="7">
        <v>0</v>
      </c>
      <c r="G36043" s="7">
        <v>6.3678123832179995E-2</v>
      </c>
    </row>
    <row r="36044" spans="1:7" x14ac:dyDescent="0.65">
      <c r="B36044" s="8">
        <v>31.839061916089999</v>
      </c>
      <c r="C36044" s="9">
        <v>0</v>
      </c>
      <c r="D36044" s="9">
        <v>0</v>
      </c>
      <c r="E36044" s="10">
        <v>0</v>
      </c>
      <c r="F36044" s="10">
        <v>0</v>
      </c>
      <c r="G36044" s="10">
        <v>31.839061916089999</v>
      </c>
    </row>
    <row r="36045" spans="1:7" x14ac:dyDescent="0.65">
      <c r="A36045" s="1" t="s">
        <v>33356</v>
      </c>
      <c r="B36045" s="5">
        <v>0.29950586351980002</v>
      </c>
      <c r="C36045" s="6">
        <v>0</v>
      </c>
      <c r="D36045" s="6">
        <v>0</v>
      </c>
      <c r="E36045" s="7">
        <v>0</v>
      </c>
      <c r="F36045" s="7">
        <v>0</v>
      </c>
      <c r="G36045" s="7">
        <v>7.9189350314629994E-2</v>
      </c>
    </row>
    <row r="36046" spans="1:7" x14ac:dyDescent="0.65">
      <c r="B36046" s="8">
        <v>39.59467515731</v>
      </c>
      <c r="C36046" s="9">
        <v>0</v>
      </c>
      <c r="D36046" s="9">
        <v>0</v>
      </c>
      <c r="E36046" s="10">
        <v>0</v>
      </c>
      <c r="F36046" s="10">
        <v>0</v>
      </c>
      <c r="G36046" s="10">
        <v>39.59467515731</v>
      </c>
    </row>
    <row r="36047" spans="1:7" x14ac:dyDescent="0.65">
      <c r="A36047" s="1" t="s">
        <v>33357</v>
      </c>
      <c r="B36047" s="6">
        <v>0</v>
      </c>
      <c r="C36047" s="5">
        <v>0.42598926136199999</v>
      </c>
      <c r="D36047" s="6">
        <v>0</v>
      </c>
      <c r="E36047" s="7">
        <v>0</v>
      </c>
      <c r="F36047" s="7">
        <v>0</v>
      </c>
      <c r="G36047" s="7">
        <v>0.1274133880734</v>
      </c>
    </row>
    <row r="36048" spans="1:7" x14ac:dyDescent="0.65">
      <c r="B36048" s="9">
        <v>0</v>
      </c>
      <c r="C36048" s="8">
        <v>63.706694036690003</v>
      </c>
      <c r="D36048" s="9">
        <v>0</v>
      </c>
      <c r="E36048" s="10">
        <v>0</v>
      </c>
      <c r="F36048" s="10">
        <v>0</v>
      </c>
      <c r="G36048" s="10">
        <v>63.706694036690003</v>
      </c>
    </row>
    <row r="36049" spans="1:7" x14ac:dyDescent="0.65">
      <c r="A36049" s="1" t="s">
        <v>33358</v>
      </c>
      <c r="B36049" s="6">
        <v>0</v>
      </c>
      <c r="C36049" s="5">
        <v>0.24838747814459999</v>
      </c>
      <c r="D36049" s="6">
        <v>0</v>
      </c>
      <c r="E36049" s="7">
        <v>0</v>
      </c>
      <c r="F36049" s="7">
        <v>0</v>
      </c>
      <c r="G36049" s="7">
        <v>7.4292694713039995E-2</v>
      </c>
    </row>
    <row r="36050" spans="1:7" x14ac:dyDescent="0.65">
      <c r="B36050" s="9">
        <v>0</v>
      </c>
      <c r="C36050" s="8">
        <v>37.146347356520003</v>
      </c>
      <c r="D36050" s="9">
        <v>0</v>
      </c>
      <c r="E36050" s="10">
        <v>0</v>
      </c>
      <c r="F36050" s="10">
        <v>0</v>
      </c>
      <c r="G36050" s="10">
        <v>37.146347356520003</v>
      </c>
    </row>
    <row r="36051" spans="1:7" x14ac:dyDescent="0.65">
      <c r="A36051" s="1" t="s">
        <v>33359</v>
      </c>
      <c r="B36051" s="6">
        <v>0</v>
      </c>
      <c r="C36051" s="5">
        <v>0.15529189033579999</v>
      </c>
      <c r="D36051" s="6">
        <v>0</v>
      </c>
      <c r="E36051" s="7">
        <v>0</v>
      </c>
      <c r="F36051" s="7">
        <v>0</v>
      </c>
      <c r="G36051" s="7">
        <v>4.6447804399439997E-2</v>
      </c>
    </row>
    <row r="36052" spans="1:7" x14ac:dyDescent="0.65">
      <c r="B36052" s="9">
        <v>0</v>
      </c>
      <c r="C36052" s="8">
        <v>23.223902199720001</v>
      </c>
      <c r="D36052" s="9">
        <v>0</v>
      </c>
      <c r="E36052" s="10">
        <v>0</v>
      </c>
      <c r="F36052" s="10">
        <v>0</v>
      </c>
      <c r="G36052" s="10">
        <v>23.223902199720001</v>
      </c>
    </row>
    <row r="36053" spans="1:7" x14ac:dyDescent="0.65">
      <c r="A36053" s="1" t="s">
        <v>33360</v>
      </c>
      <c r="B36053" s="6">
        <v>0</v>
      </c>
      <c r="C36053" s="5">
        <v>0.1703313701576</v>
      </c>
      <c r="D36053" s="6">
        <v>0</v>
      </c>
      <c r="E36053" s="7">
        <v>0</v>
      </c>
      <c r="F36053" s="7">
        <v>0</v>
      </c>
      <c r="G36053" s="7">
        <v>5.094611281414E-2</v>
      </c>
    </row>
    <row r="36054" spans="1:7" x14ac:dyDescent="0.65">
      <c r="B36054" s="9">
        <v>0</v>
      </c>
      <c r="C36054" s="8">
        <v>25.473056407070001</v>
      </c>
      <c r="D36054" s="9">
        <v>0</v>
      </c>
      <c r="E36054" s="10">
        <v>0</v>
      </c>
      <c r="F36054" s="10">
        <v>0</v>
      </c>
      <c r="G36054" s="10">
        <v>25.473056407070001</v>
      </c>
    </row>
    <row r="36055" spans="1:7" x14ac:dyDescent="0.65">
      <c r="A36055" s="1" t="s">
        <v>33361</v>
      </c>
      <c r="B36055" s="6">
        <v>0</v>
      </c>
      <c r="C36055" s="6">
        <v>0</v>
      </c>
      <c r="D36055" s="5">
        <v>0.2589138651149</v>
      </c>
      <c r="E36055" s="7">
        <v>0</v>
      </c>
      <c r="F36055" s="7">
        <v>0</v>
      </c>
      <c r="G36055" s="7">
        <v>0.10058137207329999</v>
      </c>
    </row>
    <row r="36056" spans="1:7" x14ac:dyDescent="0.65">
      <c r="B36056" s="9">
        <v>0</v>
      </c>
      <c r="C36056" s="9">
        <v>0</v>
      </c>
      <c r="D36056" s="8">
        <v>50.290686036650001</v>
      </c>
      <c r="E36056" s="10">
        <v>0</v>
      </c>
      <c r="F36056" s="10">
        <v>0</v>
      </c>
      <c r="G36056" s="10">
        <v>50.290686036650001</v>
      </c>
    </row>
    <row r="36057" spans="1:7" x14ac:dyDescent="0.65">
      <c r="A36057" s="1" t="s">
        <v>33362</v>
      </c>
      <c r="B36057" s="6">
        <v>0</v>
      </c>
      <c r="C36057" s="6">
        <v>0</v>
      </c>
      <c r="D36057" s="5">
        <v>0.23537325569180001</v>
      </c>
      <c r="E36057" s="7">
        <v>0</v>
      </c>
      <c r="F36057" s="7">
        <v>0</v>
      </c>
      <c r="G36057" s="7">
        <v>9.1436451255069995E-2</v>
      </c>
    </row>
    <row r="36058" spans="1:7" x14ac:dyDescent="0.65">
      <c r="B36058" s="9">
        <v>0</v>
      </c>
      <c r="C36058" s="9">
        <v>0</v>
      </c>
      <c r="D36058" s="8">
        <v>45.718225627530003</v>
      </c>
      <c r="E36058" s="10">
        <v>0</v>
      </c>
      <c r="F36058" s="10">
        <v>0</v>
      </c>
      <c r="G36058" s="10">
        <v>45.718225627530003</v>
      </c>
    </row>
    <row r="36059" spans="1:7" x14ac:dyDescent="0.65">
      <c r="A36059" s="1" t="s">
        <v>33363</v>
      </c>
      <c r="B36059" s="6">
        <v>0</v>
      </c>
      <c r="C36059" s="6">
        <v>0</v>
      </c>
      <c r="D36059" s="5">
        <v>0.1932995497519</v>
      </c>
      <c r="E36059" s="7">
        <v>0</v>
      </c>
      <c r="F36059" s="7">
        <v>0</v>
      </c>
      <c r="G36059" s="7">
        <v>7.5091899487790006E-2</v>
      </c>
    </row>
    <row r="36060" spans="1:7" x14ac:dyDescent="0.65">
      <c r="B36060" s="9">
        <v>0</v>
      </c>
      <c r="C36060" s="9">
        <v>0</v>
      </c>
      <c r="D36060" s="8">
        <v>37.545949743889999</v>
      </c>
      <c r="E36060" s="10">
        <v>0</v>
      </c>
      <c r="F36060" s="10">
        <v>0</v>
      </c>
      <c r="G36060" s="10">
        <v>37.545949743889999</v>
      </c>
    </row>
    <row r="36061" spans="1:7" x14ac:dyDescent="0.65">
      <c r="A36061" s="1" t="s">
        <v>33364</v>
      </c>
      <c r="B36061" s="6">
        <v>0</v>
      </c>
      <c r="C36061" s="6">
        <v>0</v>
      </c>
      <c r="D36061" s="5">
        <v>0.31241332944139999</v>
      </c>
      <c r="E36061" s="7">
        <v>0</v>
      </c>
      <c r="F36061" s="7">
        <v>0</v>
      </c>
      <c r="G36061" s="7">
        <v>0.1213645368712</v>
      </c>
    </row>
    <row r="36062" spans="1:7" x14ac:dyDescent="0.65">
      <c r="B36062" s="9">
        <v>0</v>
      </c>
      <c r="C36062" s="9">
        <v>0</v>
      </c>
      <c r="D36062" s="8">
        <v>60.682268435609998</v>
      </c>
      <c r="E36062" s="10">
        <v>0</v>
      </c>
      <c r="F36062" s="10">
        <v>0</v>
      </c>
      <c r="G36062" s="10">
        <v>60.682268435609998</v>
      </c>
    </row>
    <row r="36063" spans="1:7" x14ac:dyDescent="0.65">
      <c r="A36063" s="1" t="s">
        <v>33365</v>
      </c>
      <c r="B36063" s="7">
        <v>0</v>
      </c>
      <c r="C36063" s="7">
        <v>0</v>
      </c>
      <c r="D36063" s="7">
        <v>0</v>
      </c>
      <c r="E36063" s="5">
        <v>0.22469483057529999</v>
      </c>
      <c r="F36063" s="7">
        <v>0</v>
      </c>
      <c r="G36063" s="7">
        <v>6.1214365401439999E-3</v>
      </c>
    </row>
    <row r="36064" spans="1:7" x14ac:dyDescent="0.65">
      <c r="B36064" s="10">
        <v>0</v>
      </c>
      <c r="C36064" s="10">
        <v>0</v>
      </c>
      <c r="D36064" s="10">
        <v>0</v>
      </c>
      <c r="E36064" s="8">
        <v>3.0607182700719999</v>
      </c>
      <c r="F36064" s="10">
        <v>0</v>
      </c>
      <c r="G36064" s="10">
        <v>3.0607182700719999</v>
      </c>
    </row>
    <row r="36065" spans="1:10" x14ac:dyDescent="0.65">
      <c r="A36065" s="1" t="s">
        <v>33366</v>
      </c>
      <c r="B36065" s="7">
        <v>0</v>
      </c>
      <c r="C36065" s="7">
        <v>0</v>
      </c>
      <c r="D36065" s="7">
        <v>0</v>
      </c>
      <c r="E36065" s="5">
        <v>0.50366366679639996</v>
      </c>
      <c r="F36065" s="7">
        <v>0</v>
      </c>
      <c r="G36065" s="7">
        <v>1.3721477997409999E-2</v>
      </c>
    </row>
    <row r="36066" spans="1:10" x14ac:dyDescent="0.65">
      <c r="B36066" s="10">
        <v>0</v>
      </c>
      <c r="C36066" s="10">
        <v>0</v>
      </c>
      <c r="D36066" s="10">
        <v>0</v>
      </c>
      <c r="E36066" s="8">
        <v>6.860738998705</v>
      </c>
      <c r="F36066" s="10">
        <v>0</v>
      </c>
      <c r="G36066" s="10">
        <v>6.860738998705</v>
      </c>
    </row>
    <row r="36067" spans="1:10" x14ac:dyDescent="0.65">
      <c r="A36067" s="1" t="s">
        <v>33367</v>
      </c>
      <c r="B36067" s="7">
        <v>0</v>
      </c>
      <c r="C36067" s="7">
        <v>0</v>
      </c>
      <c r="D36067" s="7">
        <v>0</v>
      </c>
      <c r="E36067" s="5">
        <v>0.2716415026283</v>
      </c>
      <c r="F36067" s="7">
        <v>0</v>
      </c>
      <c r="G36067" s="7">
        <v>7.4004204536050004E-3</v>
      </c>
    </row>
    <row r="36068" spans="1:10" x14ac:dyDescent="0.65">
      <c r="B36068" s="10">
        <v>0</v>
      </c>
      <c r="C36068" s="10">
        <v>0</v>
      </c>
      <c r="D36068" s="10">
        <v>0</v>
      </c>
      <c r="E36068" s="8">
        <v>3.7002102268030002</v>
      </c>
      <c r="F36068" s="10">
        <v>0</v>
      </c>
      <c r="G36068" s="10">
        <v>3.7002102268030002</v>
      </c>
    </row>
    <row r="36069" spans="1:10" x14ac:dyDescent="0.65">
      <c r="A36069" s="1" t="s">
        <v>33368</v>
      </c>
      <c r="B36069" s="7">
        <v>0</v>
      </c>
      <c r="C36069" s="7">
        <v>0</v>
      </c>
      <c r="D36069" s="6">
        <v>0</v>
      </c>
      <c r="E36069" s="7">
        <v>0</v>
      </c>
      <c r="F36069" s="5">
        <v>1</v>
      </c>
      <c r="G36069" s="7">
        <v>2.078240532144E-2</v>
      </c>
    </row>
    <row r="36070" spans="1:10" x14ac:dyDescent="0.65">
      <c r="B36070" s="10">
        <v>0</v>
      </c>
      <c r="C36070" s="10">
        <v>0</v>
      </c>
      <c r="D36070" s="9">
        <v>0</v>
      </c>
      <c r="E36070" s="10">
        <v>0</v>
      </c>
      <c r="F36070" s="8">
        <v>10.391202660719999</v>
      </c>
      <c r="G36070" s="10">
        <v>10.391202660719999</v>
      </c>
    </row>
    <row r="36071" spans="1:10" x14ac:dyDescent="0.65">
      <c r="A36071" s="1" t="s">
        <v>33369</v>
      </c>
      <c r="B36071" s="7">
        <v>1</v>
      </c>
      <c r="C36071" s="7">
        <v>1</v>
      </c>
      <c r="D36071" s="7">
        <v>1</v>
      </c>
      <c r="E36071" s="7">
        <v>1</v>
      </c>
      <c r="F36071" s="7">
        <v>1</v>
      </c>
      <c r="G36071" s="7">
        <v>1</v>
      </c>
    </row>
    <row r="36072" spans="1:10" x14ac:dyDescent="0.65">
      <c r="B36072" s="10">
        <v>132.19999999999999</v>
      </c>
      <c r="C36072" s="10">
        <v>149.55000000000001</v>
      </c>
      <c r="D36072" s="10">
        <v>194.23712984369999</v>
      </c>
      <c r="E36072" s="10">
        <v>13.621667495580001</v>
      </c>
      <c r="F36072" s="10">
        <v>10.391202660719999</v>
      </c>
      <c r="G36072" s="10">
        <v>500</v>
      </c>
    </row>
    <row r="36073" spans="1:10" x14ac:dyDescent="0.65">
      <c r="A36073" s="1" t="s">
        <v>33370</v>
      </c>
    </row>
    <row r="36074" spans="1:10" x14ac:dyDescent="0.65">
      <c r="A36074" s="1" t="s">
        <v>33371</v>
      </c>
    </row>
    <row r="36078" spans="1:10" x14ac:dyDescent="0.65">
      <c r="A36078" s="3" t="s">
        <v>33372</v>
      </c>
    </row>
    <row r="36079" spans="1:10" x14ac:dyDescent="0.65">
      <c r="A36079" s="1" t="s">
        <v>33373</v>
      </c>
    </row>
    <row r="36080" spans="1:10" ht="45.75" x14ac:dyDescent="0.65">
      <c r="A36080" s="4" t="s">
        <v>33374</v>
      </c>
      <c r="B36080" s="4" t="s">
        <v>33375</v>
      </c>
      <c r="C36080" s="4" t="s">
        <v>33376</v>
      </c>
      <c r="D36080" s="4" t="s">
        <v>33377</v>
      </c>
      <c r="E36080" s="4" t="s">
        <v>33378</v>
      </c>
      <c r="F36080" s="4" t="s">
        <v>33379</v>
      </c>
      <c r="G36080" s="4" t="s">
        <v>33380</v>
      </c>
      <c r="H36080" s="4" t="s">
        <v>33381</v>
      </c>
      <c r="I36080" s="4" t="s">
        <v>33382</v>
      </c>
      <c r="J36080" s="4" t="s">
        <v>33383</v>
      </c>
    </row>
    <row r="36081" spans="1:10" x14ac:dyDescent="0.65">
      <c r="A36081" s="1" t="s">
        <v>33384</v>
      </c>
      <c r="B36081" s="7">
        <v>8.7290608166659997E-2</v>
      </c>
      <c r="C36081" s="7">
        <v>4.9466992099649998E-2</v>
      </c>
      <c r="D36081" s="7">
        <v>2.1220584457950002E-2</v>
      </c>
      <c r="E36081" s="7">
        <v>9.9635885124130005E-2</v>
      </c>
      <c r="F36081" s="7">
        <v>7.911331706284E-2</v>
      </c>
      <c r="G36081" s="7">
        <v>2.3085925460409999E-2</v>
      </c>
      <c r="H36081" s="7">
        <v>1.8397798179930001E-2</v>
      </c>
      <c r="I36081" s="7">
        <v>5.6595503793909999E-2</v>
      </c>
      <c r="J36081" s="7">
        <v>5.473454708699E-2</v>
      </c>
    </row>
    <row r="36082" spans="1:10" x14ac:dyDescent="0.65">
      <c r="B36082" s="10">
        <v>14.75234596738</v>
      </c>
      <c r="C36082" s="10">
        <v>9.052804572886</v>
      </c>
      <c r="D36082" s="10">
        <v>2.8874851416710001</v>
      </c>
      <c r="E36082" s="10">
        <v>6.7094528700679996</v>
      </c>
      <c r="F36082" s="10">
        <v>8.0428930973170001</v>
      </c>
      <c r="G36082" s="10">
        <v>1.891421448857</v>
      </c>
      <c r="H36082" s="10">
        <v>0.99606369281420004</v>
      </c>
      <c r="I36082" s="10">
        <v>0.67463786155229999</v>
      </c>
      <c r="J36082" s="10">
        <v>27.367273543490001</v>
      </c>
    </row>
    <row r="36083" spans="1:10" x14ac:dyDescent="0.65">
      <c r="A36083" s="1" t="s">
        <v>33385</v>
      </c>
      <c r="B36083" s="5">
        <v>0.12770099152879999</v>
      </c>
      <c r="C36083" s="7">
        <v>4.6832510375680002E-2</v>
      </c>
      <c r="D36083" s="7">
        <v>2.3859075416159999E-2</v>
      </c>
      <c r="E36083" s="5">
        <v>0.18286646397090001</v>
      </c>
      <c r="F36083" s="7">
        <v>9.1160367240430001E-2</v>
      </c>
      <c r="G36083" s="7">
        <v>3.9625522915649997E-2</v>
      </c>
      <c r="H36083" s="7">
        <v>0</v>
      </c>
      <c r="I36083" s="7">
        <v>0</v>
      </c>
      <c r="J36083" s="7">
        <v>6.67979787662E-2</v>
      </c>
    </row>
    <row r="36084" spans="1:10" x14ac:dyDescent="0.65">
      <c r="B36084" s="8">
        <v>21.581808707459999</v>
      </c>
      <c r="C36084" s="10">
        <v>8.5706760426150002</v>
      </c>
      <c r="D36084" s="10">
        <v>3.246504633022</v>
      </c>
      <c r="E36084" s="8">
        <v>12.31417696546</v>
      </c>
      <c r="F36084" s="10">
        <v>9.2676317420059995</v>
      </c>
      <c r="G36084" s="10">
        <v>3.246504633022</v>
      </c>
      <c r="H36084" s="10">
        <v>0</v>
      </c>
      <c r="I36084" s="10">
        <v>0</v>
      </c>
      <c r="J36084" s="10">
        <v>33.398989383100002</v>
      </c>
    </row>
    <row r="36085" spans="1:10" x14ac:dyDescent="0.65">
      <c r="A36085" s="1" t="s">
        <v>33386</v>
      </c>
      <c r="B36085" s="5">
        <v>0.13832606688060001</v>
      </c>
      <c r="C36085" s="7">
        <v>3.2556499226199999E-2</v>
      </c>
      <c r="D36085" s="6">
        <v>0</v>
      </c>
      <c r="E36085" s="7">
        <v>0.1136712466681</v>
      </c>
      <c r="F36085" s="5">
        <v>0.1546569797216</v>
      </c>
      <c r="G36085" s="7">
        <v>0</v>
      </c>
      <c r="H36085" s="7">
        <v>0</v>
      </c>
      <c r="I36085" s="7">
        <v>0.21002084385520001</v>
      </c>
      <c r="J36085" s="7">
        <v>6.3678123832179995E-2</v>
      </c>
    </row>
    <row r="36086" spans="1:10" x14ac:dyDescent="0.65">
      <c r="B36086" s="8">
        <v>23.377474825629999</v>
      </c>
      <c r="C36086" s="10">
        <v>5.958066431012</v>
      </c>
      <c r="D36086" s="9">
        <v>0</v>
      </c>
      <c r="E36086" s="10">
        <v>7.6545902237060002</v>
      </c>
      <c r="F36086" s="8">
        <v>15.72288460193</v>
      </c>
      <c r="G36086" s="10">
        <v>0</v>
      </c>
      <c r="H36086" s="10">
        <v>0</v>
      </c>
      <c r="I36086" s="10">
        <v>2.5035206594470001</v>
      </c>
      <c r="J36086" s="10">
        <v>31.839061916089999</v>
      </c>
    </row>
    <row r="36087" spans="1:10" x14ac:dyDescent="0.65">
      <c r="A36087" s="1" t="s">
        <v>33387</v>
      </c>
      <c r="B36087" s="5">
        <v>0.18269295160509999</v>
      </c>
      <c r="C36087" s="7">
        <v>4.1384280153280002E-2</v>
      </c>
      <c r="D36087" s="6">
        <v>8.4182133821589997E-3</v>
      </c>
      <c r="E36087" s="5">
        <v>0.22623578696810001</v>
      </c>
      <c r="F36087" s="5">
        <v>0.1538509546637</v>
      </c>
      <c r="G36087" s="6">
        <v>0</v>
      </c>
      <c r="H36087" s="7">
        <v>2.1157341074720001E-2</v>
      </c>
      <c r="I36087" s="7">
        <v>0</v>
      </c>
      <c r="J36087" s="7">
        <v>7.9189350314629994E-2</v>
      </c>
    </row>
    <row r="36088" spans="1:10" x14ac:dyDescent="0.65">
      <c r="B36088" s="8">
        <v>30.875596865310001</v>
      </c>
      <c r="C36088" s="10">
        <v>7.5736119120099996</v>
      </c>
      <c r="D36088" s="9">
        <v>1.1454663799939999</v>
      </c>
      <c r="E36088" s="8">
        <v>15.234655147530001</v>
      </c>
      <c r="F36088" s="8">
        <v>15.640941717780001</v>
      </c>
      <c r="G36088" s="9">
        <v>0</v>
      </c>
      <c r="H36088" s="10">
        <v>1.1454663799939999</v>
      </c>
      <c r="I36088" s="10">
        <v>0</v>
      </c>
      <c r="J36088" s="10">
        <v>39.59467515731</v>
      </c>
    </row>
    <row r="36089" spans="1:10" x14ac:dyDescent="0.65">
      <c r="A36089" s="1" t="s">
        <v>33388</v>
      </c>
      <c r="B36089" s="7">
        <v>7.3304221746850001E-2</v>
      </c>
      <c r="C36089" s="7">
        <v>9.3879081298369998E-2</v>
      </c>
      <c r="D36089" s="5">
        <v>0.24301131590790001</v>
      </c>
      <c r="E36089" s="7">
        <v>0.15488187000510001</v>
      </c>
      <c r="F36089" s="6">
        <v>1.926864363292E-2</v>
      </c>
      <c r="G36089" s="7">
        <v>0.19967014400140001</v>
      </c>
      <c r="H36089" s="5">
        <v>0.30859871529990002</v>
      </c>
      <c r="I36089" s="7">
        <v>8.9846894279819997E-2</v>
      </c>
      <c r="J36089" s="7">
        <v>0.1274133880734</v>
      </c>
    </row>
    <row r="36090" spans="1:10" x14ac:dyDescent="0.65">
      <c r="B36090" s="10">
        <v>12.38860929935</v>
      </c>
      <c r="C36090" s="10">
        <v>17.180526658350001</v>
      </c>
      <c r="D36090" s="8">
        <v>33.066552211729999</v>
      </c>
      <c r="E36090" s="10">
        <v>10.42970216938</v>
      </c>
      <c r="F36090" s="9">
        <v>1.958907129969</v>
      </c>
      <c r="G36090" s="10">
        <v>16.35890203788</v>
      </c>
      <c r="H36090" s="8">
        <v>16.707650173849999</v>
      </c>
      <c r="I36090" s="10">
        <v>1.0710058672639999</v>
      </c>
      <c r="J36090" s="10">
        <v>63.706694036690003</v>
      </c>
    </row>
    <row r="36091" spans="1:10" x14ac:dyDescent="0.65">
      <c r="A36091" s="1" t="s">
        <v>33389</v>
      </c>
      <c r="B36091" s="6">
        <v>2.587829375582E-2</v>
      </c>
      <c r="C36091" s="7">
        <v>3.875920514411E-2</v>
      </c>
      <c r="D36091" s="5">
        <v>0.18872374364059999</v>
      </c>
      <c r="E36091" s="7">
        <v>3.8935279438299997E-2</v>
      </c>
      <c r="F36091" s="7">
        <v>1.7229579495950002E-2</v>
      </c>
      <c r="G36091" s="5">
        <v>0.17334476964269999</v>
      </c>
      <c r="H36091" s="5">
        <v>0.21199646252359999</v>
      </c>
      <c r="I36091" s="7">
        <v>0</v>
      </c>
      <c r="J36091" s="7">
        <v>7.4292694713039995E-2</v>
      </c>
    </row>
    <row r="36092" spans="1:10" x14ac:dyDescent="0.65">
      <c r="B36092" s="9">
        <v>4.3735007757369999</v>
      </c>
      <c r="C36092" s="10">
        <v>7.0932048761560003</v>
      </c>
      <c r="D36092" s="8">
        <v>25.679641704630001</v>
      </c>
      <c r="E36092" s="10">
        <v>2.6218909186060002</v>
      </c>
      <c r="F36092" s="10">
        <v>1.751609857132</v>
      </c>
      <c r="G36092" s="8">
        <v>14.202073722870001</v>
      </c>
      <c r="H36092" s="8">
        <v>11.47756798176</v>
      </c>
      <c r="I36092" s="10">
        <v>0</v>
      </c>
      <c r="J36092" s="10">
        <v>37.146347356520003</v>
      </c>
    </row>
    <row r="36093" spans="1:10" x14ac:dyDescent="0.65">
      <c r="A36093" s="1" t="s">
        <v>33390</v>
      </c>
      <c r="B36093" s="7">
        <v>1.3194422649820001E-2</v>
      </c>
      <c r="C36093" s="7">
        <v>5.0459367786939997E-2</v>
      </c>
      <c r="D36093" s="5">
        <v>8.6423108736410001E-2</v>
      </c>
      <c r="E36093" s="7">
        <v>0</v>
      </c>
      <c r="F36093" s="7">
        <v>2.1934172703720001E-2</v>
      </c>
      <c r="G36093" s="5">
        <v>0.11053610868740001</v>
      </c>
      <c r="H36093" s="7">
        <v>4.9933348797790003E-2</v>
      </c>
      <c r="I36093" s="7">
        <v>0</v>
      </c>
      <c r="J36093" s="7">
        <v>4.6447804399439997E-2</v>
      </c>
    </row>
    <row r="36094" spans="1:10" x14ac:dyDescent="0.65">
      <c r="B36094" s="10">
        <v>2.2298926752620001</v>
      </c>
      <c r="C36094" s="10">
        <v>9.2344162452079992</v>
      </c>
      <c r="D36094" s="8">
        <v>11.75959327925</v>
      </c>
      <c r="E36094" s="10">
        <v>0</v>
      </c>
      <c r="F36094" s="10">
        <v>2.2298926752620001</v>
      </c>
      <c r="G36094" s="8">
        <v>9.056183049845</v>
      </c>
      <c r="H36094" s="10">
        <v>2.703410229403</v>
      </c>
      <c r="I36094" s="10">
        <v>0</v>
      </c>
      <c r="J36094" s="10">
        <v>23.223902199720001</v>
      </c>
    </row>
    <row r="36095" spans="1:10" x14ac:dyDescent="0.65">
      <c r="A36095" s="1" t="s">
        <v>33391</v>
      </c>
      <c r="B36095" s="7">
        <v>2.1207099068259998E-2</v>
      </c>
      <c r="C36095" s="7">
        <v>1.6609308142749999E-2</v>
      </c>
      <c r="D36095" s="5">
        <v>0.13852707706719999</v>
      </c>
      <c r="E36095" s="7">
        <v>1.421690974112E-2</v>
      </c>
      <c r="F36095" s="7">
        <v>2.5837275709560001E-2</v>
      </c>
      <c r="G36095" s="5">
        <v>0.13300474283970001</v>
      </c>
      <c r="H36095" s="5">
        <v>0.1468839240241</v>
      </c>
      <c r="I36095" s="7">
        <v>0</v>
      </c>
      <c r="J36095" s="7">
        <v>5.094611281414E-2</v>
      </c>
    </row>
    <row r="36096" spans="1:10" x14ac:dyDescent="0.65">
      <c r="B36096" s="10">
        <v>3.584056394958</v>
      </c>
      <c r="C36096" s="10">
        <v>3.039619235475</v>
      </c>
      <c r="D36096" s="8">
        <v>18.84938077664</v>
      </c>
      <c r="E36096" s="10">
        <v>0.95736275888160005</v>
      </c>
      <c r="F36096" s="10">
        <v>2.6266936360769999</v>
      </c>
      <c r="G36096" s="8">
        <v>10.897030047079999</v>
      </c>
      <c r="H36096" s="8">
        <v>7.9523507295620002</v>
      </c>
      <c r="I36096" s="10">
        <v>0</v>
      </c>
      <c r="J36096" s="10">
        <v>25.473056407070001</v>
      </c>
    </row>
    <row r="36097" spans="1:10" x14ac:dyDescent="0.65">
      <c r="A36097" s="1" t="s">
        <v>33392</v>
      </c>
      <c r="B36097" s="7">
        <v>6.3416406554639995E-2</v>
      </c>
      <c r="C36097" s="7">
        <v>0.13661134119019999</v>
      </c>
      <c r="D36097" s="7">
        <v>8.9121125346959998E-2</v>
      </c>
      <c r="E36097" s="6">
        <v>0</v>
      </c>
      <c r="F36097" s="7">
        <v>0.10542230232700001</v>
      </c>
      <c r="G36097" s="7">
        <v>8.8842793760110006E-2</v>
      </c>
      <c r="H36097" s="7">
        <v>8.9542319425170006E-2</v>
      </c>
      <c r="I36097" s="7">
        <v>0.20516213906040001</v>
      </c>
      <c r="J36097" s="7">
        <v>0.10058137207329999</v>
      </c>
    </row>
    <row r="36098" spans="1:10" x14ac:dyDescent="0.65">
      <c r="B36098" s="10">
        <v>10.717542117660001</v>
      </c>
      <c r="C36098" s="10">
        <v>25.000828264300001</v>
      </c>
      <c r="D36098" s="10">
        <v>12.12671242671</v>
      </c>
      <c r="E36098" s="9">
        <v>0</v>
      </c>
      <c r="F36098" s="10">
        <v>10.717542117660001</v>
      </c>
      <c r="G36098" s="10">
        <v>7.2788576737959998</v>
      </c>
      <c r="H36098" s="10">
        <v>4.8478547529179998</v>
      </c>
      <c r="I36098" s="10">
        <v>2.4456032279739999</v>
      </c>
      <c r="J36098" s="10">
        <v>50.290686036650001</v>
      </c>
    </row>
    <row r="36099" spans="1:10" x14ac:dyDescent="0.65">
      <c r="A36099" s="1" t="s">
        <v>33393</v>
      </c>
      <c r="B36099" s="7">
        <v>6.3623396393700002E-2</v>
      </c>
      <c r="C36099" s="5">
        <v>0.14715746978749999</v>
      </c>
      <c r="D36099" s="7">
        <v>5.9049443105450003E-2</v>
      </c>
      <c r="E36099" s="7">
        <v>2.8331235205580001E-2</v>
      </c>
      <c r="F36099" s="7">
        <v>8.7000294029339995E-2</v>
      </c>
      <c r="G36099" s="7">
        <v>5.3921302258429997E-2</v>
      </c>
      <c r="H36099" s="7">
        <v>6.6809764459860005E-2</v>
      </c>
      <c r="I36099" s="7">
        <v>0</v>
      </c>
      <c r="J36099" s="7">
        <v>9.1436451255069995E-2</v>
      </c>
    </row>
    <row r="36100" spans="1:10" x14ac:dyDescent="0.65">
      <c r="B36100" s="10">
        <v>10.75252395341</v>
      </c>
      <c r="C36100" s="8">
        <v>26.930843353949999</v>
      </c>
      <c r="D36100" s="10">
        <v>8.0348583201749992</v>
      </c>
      <c r="E36100" s="10">
        <v>1.9078175210249999</v>
      </c>
      <c r="F36100" s="10">
        <v>8.8447064323869995</v>
      </c>
      <c r="G36100" s="10">
        <v>4.4177526180079996</v>
      </c>
      <c r="H36100" s="10">
        <v>3.6171057021670001</v>
      </c>
      <c r="I36100" s="10">
        <v>0</v>
      </c>
      <c r="J36100" s="10">
        <v>45.718225627530003</v>
      </c>
    </row>
    <row r="36101" spans="1:10" x14ac:dyDescent="0.65">
      <c r="A36101" s="1" t="s">
        <v>33394</v>
      </c>
      <c r="B36101" s="7">
        <v>5.4236276010460001E-2</v>
      </c>
      <c r="C36101" s="7">
        <v>0.1052425658901</v>
      </c>
      <c r="D36101" s="7">
        <v>6.0449724729969997E-2</v>
      </c>
      <c r="E36101" s="7">
        <v>4.4491401197739998E-2</v>
      </c>
      <c r="F36101" s="7">
        <v>6.0691107148590002E-2</v>
      </c>
      <c r="G36101" s="7">
        <v>6.1081084978889998E-2</v>
      </c>
      <c r="H36101" s="7">
        <v>5.9494298861580003E-2</v>
      </c>
      <c r="I36101" s="7">
        <v>7.5027698674340004E-2</v>
      </c>
      <c r="J36101" s="7">
        <v>7.5091899487790006E-2</v>
      </c>
    </row>
    <row r="36102" spans="1:10" x14ac:dyDescent="0.65">
      <c r="B36102" s="10">
        <v>9.1660755319879996</v>
      </c>
      <c r="C36102" s="10">
        <v>19.2601235958</v>
      </c>
      <c r="D36102" s="10">
        <v>8.2253946549770003</v>
      </c>
      <c r="E36102" s="10">
        <v>2.996038616886</v>
      </c>
      <c r="F36102" s="10">
        <v>6.170036915102</v>
      </c>
      <c r="G36102" s="10">
        <v>5.0043510036720003</v>
      </c>
      <c r="H36102" s="10">
        <v>3.221043651305</v>
      </c>
      <c r="I36102" s="10">
        <v>0.89435596112289995</v>
      </c>
      <c r="J36102" s="10">
        <v>37.545949743889999</v>
      </c>
    </row>
    <row r="36103" spans="1:10" x14ac:dyDescent="0.65">
      <c r="A36103" s="1" t="s">
        <v>33395</v>
      </c>
      <c r="B36103" s="7">
        <v>0.1067195319361</v>
      </c>
      <c r="C36103" s="7">
        <v>0.17856153570819999</v>
      </c>
      <c r="D36103" s="7">
        <v>7.3259169959579998E-2</v>
      </c>
      <c r="E36103" s="7">
        <v>6.3827174552480007E-2</v>
      </c>
      <c r="F36103" s="7">
        <v>0.13513066387450001</v>
      </c>
      <c r="G36103" s="7">
        <v>0.10370501798039999</v>
      </c>
      <c r="H36103" s="7">
        <v>2.7186027353329999E-2</v>
      </c>
      <c r="I36103" s="7">
        <v>0</v>
      </c>
      <c r="J36103" s="7">
        <v>0.1213645368712</v>
      </c>
    </row>
    <row r="36104" spans="1:10" x14ac:dyDescent="0.65">
      <c r="B36104" s="10">
        <v>18.03588598664</v>
      </c>
      <c r="C36104" s="10">
        <v>32.678006452140004</v>
      </c>
      <c r="D36104" s="10">
        <v>9.9683759968360004</v>
      </c>
      <c r="E36104" s="10">
        <v>4.2981042317830003</v>
      </c>
      <c r="F36104" s="10">
        <v>13.737781754849999</v>
      </c>
      <c r="G36104" s="10">
        <v>8.4965142809019998</v>
      </c>
      <c r="H36104" s="10">
        <v>1.4718617159339999</v>
      </c>
      <c r="I36104" s="10">
        <v>0</v>
      </c>
      <c r="J36104" s="10">
        <v>60.682268435609998</v>
      </c>
    </row>
    <row r="36105" spans="1:10" x14ac:dyDescent="0.65">
      <c r="A36105" s="1" t="s">
        <v>33396</v>
      </c>
      <c r="B36105" s="7">
        <v>8.8591371179939996E-3</v>
      </c>
      <c r="C36105" s="7">
        <v>4.7368292638869996E-3</v>
      </c>
      <c r="D36105" s="7">
        <v>0</v>
      </c>
      <c r="E36105" s="7">
        <v>2.223379871891E-2</v>
      </c>
      <c r="F36105" s="7">
        <v>0</v>
      </c>
      <c r="G36105" s="7">
        <v>0</v>
      </c>
      <c r="H36105" s="7">
        <v>0</v>
      </c>
      <c r="I36105" s="7">
        <v>5.8440230456929997E-2</v>
      </c>
      <c r="J36105" s="7">
        <v>6.1214365401439999E-3</v>
      </c>
    </row>
    <row r="36106" spans="1:10" x14ac:dyDescent="0.65">
      <c r="B36106" s="10">
        <v>1.4972178391469999</v>
      </c>
      <c r="C36106" s="10">
        <v>0.86687279337120005</v>
      </c>
      <c r="D36106" s="10">
        <v>0</v>
      </c>
      <c r="E36106" s="10">
        <v>1.4972178391469999</v>
      </c>
      <c r="F36106" s="10">
        <v>0</v>
      </c>
      <c r="G36106" s="10">
        <v>0</v>
      </c>
      <c r="H36106" s="10">
        <v>0</v>
      </c>
      <c r="I36106" s="10">
        <v>0.69662763755309998</v>
      </c>
      <c r="J36106" s="10">
        <v>3.0607182700719999</v>
      </c>
    </row>
    <row r="36107" spans="1:10" x14ac:dyDescent="0.65">
      <c r="A36107" s="1" t="s">
        <v>33397</v>
      </c>
      <c r="B36107" s="7">
        <v>7.6577814736120001E-3</v>
      </c>
      <c r="C36107" s="7">
        <v>3.041716569067E-2</v>
      </c>
      <c r="D36107" s="7">
        <v>0</v>
      </c>
      <c r="E36107" s="7">
        <v>0</v>
      </c>
      <c r="F36107" s="7">
        <v>1.273015923678E-2</v>
      </c>
      <c r="G36107" s="7">
        <v>0</v>
      </c>
      <c r="H36107" s="7">
        <v>0</v>
      </c>
      <c r="I36107" s="7">
        <v>0</v>
      </c>
      <c r="J36107" s="7">
        <v>1.3721477997409999E-2</v>
      </c>
    </row>
    <row r="36108" spans="1:10" x14ac:dyDescent="0.65">
      <c r="B36108" s="10">
        <v>1.294185525958</v>
      </c>
      <c r="C36108" s="10">
        <v>5.5665534727479997</v>
      </c>
      <c r="D36108" s="10">
        <v>0</v>
      </c>
      <c r="E36108" s="10">
        <v>0</v>
      </c>
      <c r="F36108" s="10">
        <v>1.294185525958</v>
      </c>
      <c r="G36108" s="10">
        <v>0</v>
      </c>
      <c r="H36108" s="10">
        <v>0</v>
      </c>
      <c r="I36108" s="10">
        <v>0</v>
      </c>
      <c r="J36108" s="10">
        <v>6.860738998705</v>
      </c>
    </row>
    <row r="36109" spans="1:10" x14ac:dyDescent="0.65">
      <c r="A36109" s="1" t="s">
        <v>33398</v>
      </c>
      <c r="B36109" s="7">
        <v>6.6848803227260003E-3</v>
      </c>
      <c r="C36109" s="7">
        <v>1.404562639326E-2</v>
      </c>
      <c r="D36109" s="7">
        <v>0</v>
      </c>
      <c r="E36109" s="7">
        <v>0</v>
      </c>
      <c r="F36109" s="7">
        <v>1.111282572901E-2</v>
      </c>
      <c r="G36109" s="7">
        <v>0</v>
      </c>
      <c r="H36109" s="7">
        <v>0</v>
      </c>
      <c r="I36109" s="7">
        <v>0</v>
      </c>
      <c r="J36109" s="7">
        <v>7.4004204536050004E-3</v>
      </c>
    </row>
    <row r="36110" spans="1:10" x14ac:dyDescent="0.65">
      <c r="B36110" s="10">
        <v>1.1297626324600001</v>
      </c>
      <c r="C36110" s="10">
        <v>2.5704475943420002</v>
      </c>
      <c r="D36110" s="10">
        <v>0</v>
      </c>
      <c r="E36110" s="10">
        <v>0</v>
      </c>
      <c r="F36110" s="10">
        <v>1.1297626324600001</v>
      </c>
      <c r="G36110" s="10">
        <v>0</v>
      </c>
      <c r="H36110" s="10">
        <v>0</v>
      </c>
      <c r="I36110" s="10">
        <v>0</v>
      </c>
      <c r="J36110" s="10">
        <v>3.7002102268030002</v>
      </c>
    </row>
    <row r="36111" spans="1:10" x14ac:dyDescent="0.65">
      <c r="A36111" s="1" t="s">
        <v>33399</v>
      </c>
      <c r="B36111" s="7">
        <v>1.9207934788849999E-2</v>
      </c>
      <c r="C36111" s="7">
        <v>1.3280221849209999E-2</v>
      </c>
      <c r="D36111" s="7">
        <v>7.9374182495939999E-3</v>
      </c>
      <c r="E36111" s="7">
        <v>1.067294840956E-2</v>
      </c>
      <c r="F36111" s="7">
        <v>2.4861357424169998E-2</v>
      </c>
      <c r="G36111" s="7">
        <v>1.3182587474759999E-2</v>
      </c>
      <c r="H36111" s="7">
        <v>0</v>
      </c>
      <c r="I36111" s="5">
        <v>0.30490668987940001</v>
      </c>
      <c r="J36111" s="7">
        <v>2.078240532144E-2</v>
      </c>
    </row>
    <row r="36112" spans="1:10" x14ac:dyDescent="0.65">
      <c r="B36112" s="10">
        <v>3.246192291192</v>
      </c>
      <c r="C36112" s="10">
        <v>2.4303732242949998</v>
      </c>
      <c r="D36112" s="10">
        <v>1.080044581446</v>
      </c>
      <c r="E36112" s="10">
        <v>0.71871338573870003</v>
      </c>
      <c r="F36112" s="10">
        <v>2.527478905453</v>
      </c>
      <c r="G36112" s="10">
        <v>1.080044581446</v>
      </c>
      <c r="H36112" s="10">
        <v>0</v>
      </c>
      <c r="I36112" s="8">
        <v>3.6345925637879999</v>
      </c>
      <c r="J36112" s="10">
        <v>10.391202660719999</v>
      </c>
    </row>
    <row r="36113" spans="1:10" x14ac:dyDescent="0.65">
      <c r="A36113" s="1" t="s">
        <v>33400</v>
      </c>
      <c r="B36113" s="7">
        <v>1</v>
      </c>
      <c r="C36113" s="7">
        <v>1</v>
      </c>
      <c r="D36113" s="7">
        <v>1</v>
      </c>
      <c r="E36113" s="7">
        <v>1</v>
      </c>
      <c r="F36113" s="7">
        <v>1</v>
      </c>
      <c r="G36113" s="7">
        <v>1</v>
      </c>
      <c r="H36113" s="7">
        <v>1</v>
      </c>
      <c r="I36113" s="7">
        <v>1</v>
      </c>
      <c r="J36113" s="7">
        <v>1</v>
      </c>
    </row>
    <row r="36114" spans="1:10" x14ac:dyDescent="0.65">
      <c r="B36114" s="10">
        <v>169.00267138960001</v>
      </c>
      <c r="C36114" s="10">
        <v>183.0069747247</v>
      </c>
      <c r="D36114" s="10">
        <v>136.07001010709999</v>
      </c>
      <c r="E36114" s="10">
        <v>67.33972264821</v>
      </c>
      <c r="F36114" s="10">
        <v>101.6629487413</v>
      </c>
      <c r="G36114" s="10">
        <v>81.929635097369996</v>
      </c>
      <c r="H36114" s="10">
        <v>54.140375009709999</v>
      </c>
      <c r="I36114" s="10">
        <v>11.9203437787</v>
      </c>
      <c r="J36114" s="10">
        <v>500</v>
      </c>
    </row>
    <row r="36115" spans="1:10" x14ac:dyDescent="0.65">
      <c r="A36115" s="1" t="s">
        <v>33401</v>
      </c>
    </row>
    <row r="36116" spans="1:10" x14ac:dyDescent="0.65">
      <c r="A36116" s="1" t="s">
        <v>33402</v>
      </c>
    </row>
    <row r="36120" spans="1:10" x14ac:dyDescent="0.65">
      <c r="A36120" s="3" t="s">
        <v>33403</v>
      </c>
    </row>
    <row r="36121" spans="1:10" x14ac:dyDescent="0.65">
      <c r="A36121" s="1" t="s">
        <v>33404</v>
      </c>
    </row>
    <row r="36122" spans="1:10" ht="30.5" x14ac:dyDescent="0.65">
      <c r="A36122" s="4" t="s">
        <v>33405</v>
      </c>
      <c r="B36122" s="4" t="s">
        <v>33406</v>
      </c>
      <c r="C36122" s="4" t="s">
        <v>33407</v>
      </c>
      <c r="D36122" s="4" t="s">
        <v>33408</v>
      </c>
      <c r="E36122" s="4" t="s">
        <v>33409</v>
      </c>
    </row>
    <row r="36123" spans="1:10" x14ac:dyDescent="0.65">
      <c r="A36123" s="1" t="s">
        <v>33410</v>
      </c>
      <c r="B36123" s="7">
        <v>6.1493361599279997E-2</v>
      </c>
      <c r="C36123" s="7">
        <v>6.0832266920569998E-2</v>
      </c>
      <c r="D36123" s="7">
        <v>3.7081228273609997E-2</v>
      </c>
      <c r="E36123" s="7">
        <v>5.473454708699E-2</v>
      </c>
    </row>
    <row r="36124" spans="1:10" x14ac:dyDescent="0.65">
      <c r="B36124" s="10">
        <v>5.246643869053</v>
      </c>
      <c r="C36124" s="10">
        <v>17.272545508690001</v>
      </c>
      <c r="D36124" s="10">
        <v>4.8480841657529998</v>
      </c>
      <c r="E36124" s="10">
        <v>27.367273543490001</v>
      </c>
    </row>
    <row r="36125" spans="1:10" x14ac:dyDescent="0.65">
      <c r="A36125" s="1" t="s">
        <v>33411</v>
      </c>
      <c r="B36125" s="7">
        <v>8.675013938659E-2</v>
      </c>
      <c r="C36125" s="7">
        <v>7.3725865323210002E-2</v>
      </c>
      <c r="D36125" s="7">
        <v>3.8731975781049997E-2</v>
      </c>
      <c r="E36125" s="7">
        <v>6.67979787662E-2</v>
      </c>
    </row>
    <row r="36126" spans="1:10" x14ac:dyDescent="0.65">
      <c r="B36126" s="10">
        <v>7.401564577297</v>
      </c>
      <c r="C36126" s="10">
        <v>20.933518154520002</v>
      </c>
      <c r="D36126" s="10">
        <v>5.063906651281</v>
      </c>
      <c r="E36126" s="10">
        <v>33.398989383100002</v>
      </c>
    </row>
    <row r="36127" spans="1:10" x14ac:dyDescent="0.65">
      <c r="A36127" s="1" t="s">
        <v>33412</v>
      </c>
      <c r="B36127" s="7">
        <v>8.6957504911929995E-2</v>
      </c>
      <c r="C36127" s="7">
        <v>6.9106617038240004E-2</v>
      </c>
      <c r="D36127" s="7">
        <v>3.6697106640319999E-2</v>
      </c>
      <c r="E36127" s="7">
        <v>6.3678123832179995E-2</v>
      </c>
    </row>
    <row r="36128" spans="1:10" x14ac:dyDescent="0.65">
      <c r="B36128" s="10">
        <v>7.4192571059520001</v>
      </c>
      <c r="C36128" s="10">
        <v>19.62194158082</v>
      </c>
      <c r="D36128" s="10">
        <v>4.7978632293160004</v>
      </c>
      <c r="E36128" s="10">
        <v>31.839061916089999</v>
      </c>
    </row>
    <row r="36129" spans="1:5" x14ac:dyDescent="0.65">
      <c r="A36129" s="1" t="s">
        <v>33413</v>
      </c>
      <c r="B36129" s="7">
        <v>0.111550397803</v>
      </c>
      <c r="C36129" s="7">
        <v>8.4695553251420003E-2</v>
      </c>
      <c r="D36129" s="7">
        <v>4.6113006045850002E-2</v>
      </c>
      <c r="E36129" s="7">
        <v>7.9189350314629994E-2</v>
      </c>
    </row>
    <row r="36130" spans="1:5" x14ac:dyDescent="0.65">
      <c r="B36130" s="10">
        <v>9.5175348281899996</v>
      </c>
      <c r="C36130" s="10">
        <v>24.048220984899999</v>
      </c>
      <c r="D36130" s="10">
        <v>6.0289193442169999</v>
      </c>
      <c r="E36130" s="10">
        <v>39.59467515731</v>
      </c>
    </row>
    <row r="36131" spans="1:5" x14ac:dyDescent="0.65">
      <c r="A36131" s="1" t="s">
        <v>33414</v>
      </c>
      <c r="B36131" s="7">
        <v>5.8941911300350001E-2</v>
      </c>
      <c r="C36131" s="6">
        <v>8.3188169504380002E-2</v>
      </c>
      <c r="D36131" s="5">
        <v>0.2681422087209</v>
      </c>
      <c r="E36131" s="7">
        <v>0.1274133880734</v>
      </c>
    </row>
    <row r="36132" spans="1:5" x14ac:dyDescent="0.65">
      <c r="B36132" s="10">
        <v>5.0289528741240002</v>
      </c>
      <c r="C36132" s="9">
        <v>23.620218615639999</v>
      </c>
      <c r="D36132" s="8">
        <v>35.057522546919998</v>
      </c>
      <c r="E36132" s="10">
        <v>63.706694036690003</v>
      </c>
    </row>
    <row r="36133" spans="1:5" x14ac:dyDescent="0.65">
      <c r="A36133" s="1" t="s">
        <v>33415</v>
      </c>
      <c r="B36133" s="7">
        <v>2.506193935378E-2</v>
      </c>
      <c r="C36133" s="7">
        <v>6.1514735255060002E-2</v>
      </c>
      <c r="D36133" s="5">
        <v>0.1341702720322</v>
      </c>
      <c r="E36133" s="7">
        <v>7.4292694713039995E-2</v>
      </c>
    </row>
    <row r="36134" spans="1:5" x14ac:dyDescent="0.65">
      <c r="B36134" s="10">
        <v>2.138296997226</v>
      </c>
      <c r="C36134" s="10">
        <v>17.466323678769999</v>
      </c>
      <c r="D36134" s="8">
        <v>17.541726680530001</v>
      </c>
      <c r="E36134" s="10">
        <v>37.146347356520003</v>
      </c>
    </row>
    <row r="36135" spans="1:5" x14ac:dyDescent="0.65">
      <c r="A36135" s="1" t="s">
        <v>33416</v>
      </c>
      <c r="B36135" s="7">
        <v>1.559400503451E-2</v>
      </c>
      <c r="C36135" s="7">
        <v>6.0561270203859999E-2</v>
      </c>
      <c r="D36135" s="7">
        <v>3.593187089245E-2</v>
      </c>
      <c r="E36135" s="7">
        <v>4.6447804399439997E-2</v>
      </c>
    </row>
    <row r="36136" spans="1:5" x14ac:dyDescent="0.65">
      <c r="B36136" s="10">
        <v>1.3304881824720001</v>
      </c>
      <c r="C36136" s="10">
        <v>17.19559945096</v>
      </c>
      <c r="D36136" s="10">
        <v>4.6978145662859996</v>
      </c>
      <c r="E36136" s="10">
        <v>23.223902199720001</v>
      </c>
    </row>
    <row r="36137" spans="1:5" x14ac:dyDescent="0.65">
      <c r="A36137" s="1" t="s">
        <v>33417</v>
      </c>
      <c r="B36137" s="7">
        <v>3.9803332501400002E-2</v>
      </c>
      <c r="C36137" s="7">
        <v>6.4928370908420005E-2</v>
      </c>
      <c r="D36137" s="7">
        <v>2.7852005316799999E-2</v>
      </c>
      <c r="E36137" s="7">
        <v>5.094611281414E-2</v>
      </c>
    </row>
    <row r="36138" spans="1:5" x14ac:dyDescent="0.65">
      <c r="B36138" s="10">
        <v>3.3960399139859998</v>
      </c>
      <c r="C36138" s="10">
        <v>18.435581938529999</v>
      </c>
      <c r="D36138" s="10">
        <v>3.6414345545539999</v>
      </c>
      <c r="E36138" s="10">
        <v>25.473056407070001</v>
      </c>
    </row>
    <row r="36139" spans="1:5" x14ac:dyDescent="0.65">
      <c r="A36139" s="1" t="s">
        <v>33418</v>
      </c>
      <c r="B36139" s="7">
        <v>0.16064517877459999</v>
      </c>
      <c r="C36139" s="7">
        <v>7.6498777256839998E-2</v>
      </c>
      <c r="D36139" s="7">
        <v>0.113685563287</v>
      </c>
      <c r="E36139" s="7">
        <v>0.10058137207329999</v>
      </c>
    </row>
    <row r="36140" spans="1:5" x14ac:dyDescent="0.65">
      <c r="B36140" s="10">
        <v>13.70632569745</v>
      </c>
      <c r="C36140" s="10">
        <v>21.720851094579999</v>
      </c>
      <c r="D36140" s="10">
        <v>14.86350924461</v>
      </c>
      <c r="E36140" s="10">
        <v>50.290686036650001</v>
      </c>
    </row>
    <row r="36141" spans="1:5" x14ac:dyDescent="0.65">
      <c r="A36141" s="1" t="s">
        <v>33419</v>
      </c>
      <c r="B36141" s="7">
        <v>0.11313547412320001</v>
      </c>
      <c r="C36141" s="7">
        <v>0.1001029921804</v>
      </c>
      <c r="D36141" s="7">
        <v>5.84545796033E-2</v>
      </c>
      <c r="E36141" s="7">
        <v>9.1436451255069995E-2</v>
      </c>
    </row>
    <row r="36142" spans="1:5" x14ac:dyDescent="0.65">
      <c r="B36142" s="10">
        <v>9.6527743197509999</v>
      </c>
      <c r="C36142" s="10">
        <v>28.422966552439998</v>
      </c>
      <c r="D36142" s="10">
        <v>7.6424847553430002</v>
      </c>
      <c r="E36142" s="10">
        <v>45.718225627530003</v>
      </c>
    </row>
    <row r="36143" spans="1:5" x14ac:dyDescent="0.65">
      <c r="A36143" s="1" t="s">
        <v>33420</v>
      </c>
      <c r="B36143" s="7">
        <v>8.6737517476689993E-2</v>
      </c>
      <c r="C36143" s="7">
        <v>9.1111347848159996E-2</v>
      </c>
      <c r="D36143" s="7">
        <v>3.2702185341499997E-2</v>
      </c>
      <c r="E36143" s="7">
        <v>7.5091899487790006E-2</v>
      </c>
    </row>
    <row r="36144" spans="1:5" x14ac:dyDescent="0.65">
      <c r="B36144" s="10">
        <v>7.4004876697339999</v>
      </c>
      <c r="C36144" s="10">
        <v>25.869903946210002</v>
      </c>
      <c r="D36144" s="10">
        <v>4.2755581279500001</v>
      </c>
      <c r="E36144" s="10">
        <v>37.545949743889999</v>
      </c>
    </row>
    <row r="36145" spans="1:5" x14ac:dyDescent="0.65">
      <c r="A36145" s="1" t="s">
        <v>33421</v>
      </c>
      <c r="B36145" s="7">
        <v>9.9716261433840006E-2</v>
      </c>
      <c r="C36145" s="7">
        <v>0.13455976844359999</v>
      </c>
      <c r="D36145" s="7">
        <v>0.10683537243210001</v>
      </c>
      <c r="E36145" s="7">
        <v>0.1213645368712</v>
      </c>
    </row>
    <row r="36146" spans="1:5" x14ac:dyDescent="0.65">
      <c r="B36146" s="10">
        <v>8.5078404902639999</v>
      </c>
      <c r="C36146" s="10">
        <v>38.206528241260003</v>
      </c>
      <c r="D36146" s="10">
        <v>13.96789970409</v>
      </c>
      <c r="E36146" s="10">
        <v>60.682268435609998</v>
      </c>
    </row>
    <row r="36147" spans="1:5" x14ac:dyDescent="0.65">
      <c r="A36147" s="1" t="s">
        <v>33422</v>
      </c>
      <c r="B36147" s="7">
        <v>8.1648338033350008E-3</v>
      </c>
      <c r="C36147" s="7">
        <v>3.0530437523529999E-3</v>
      </c>
      <c r="D36147" s="7">
        <v>1.145167339729E-2</v>
      </c>
      <c r="E36147" s="7">
        <v>6.1214365401439999E-3</v>
      </c>
    </row>
    <row r="36148" spans="1:5" x14ac:dyDescent="0.65">
      <c r="B36148" s="10">
        <v>0.69662763755309998</v>
      </c>
      <c r="C36148" s="10">
        <v>0.86687279337120005</v>
      </c>
      <c r="D36148" s="10">
        <v>1.4972178391469999</v>
      </c>
      <c r="E36148" s="10">
        <v>3.0607182700719999</v>
      </c>
    </row>
    <row r="36149" spans="1:5" x14ac:dyDescent="0.65">
      <c r="A36149" s="1" t="s">
        <v>33423</v>
      </c>
      <c r="B36149" s="7">
        <v>2.3167744623169999E-2</v>
      </c>
      <c r="C36149" s="7">
        <v>6.9007932279759997E-3</v>
      </c>
      <c r="D36149" s="7">
        <v>2.2369684821600001E-2</v>
      </c>
      <c r="E36149" s="7">
        <v>1.3721477997409999E-2</v>
      </c>
    </row>
    <row r="36150" spans="1:5" x14ac:dyDescent="0.65">
      <c r="B36150" s="10">
        <v>1.976683370785</v>
      </c>
      <c r="C36150" s="10">
        <v>1.9593921303620001</v>
      </c>
      <c r="D36150" s="10">
        <v>2.9246634975579999</v>
      </c>
      <c r="E36150" s="10">
        <v>6.860738998705</v>
      </c>
    </row>
    <row r="36151" spans="1:5" x14ac:dyDescent="0.65">
      <c r="A36151" s="1" t="s">
        <v>33424</v>
      </c>
      <c r="B36151" s="7">
        <v>0</v>
      </c>
      <c r="C36151" s="7">
        <v>8.1071620686620008E-3</v>
      </c>
      <c r="D36151" s="7">
        <v>1.0694972688810001E-2</v>
      </c>
      <c r="E36151" s="7">
        <v>7.4004204536050004E-3</v>
      </c>
    </row>
    <row r="36152" spans="1:5" x14ac:dyDescent="0.65">
      <c r="B36152" s="10">
        <v>0</v>
      </c>
      <c r="C36152" s="10">
        <v>2.301925160213</v>
      </c>
      <c r="D36152" s="10">
        <v>1.3982850665890001</v>
      </c>
      <c r="E36152" s="10">
        <v>3.7002102268030002</v>
      </c>
    </row>
    <row r="36153" spans="1:5" x14ac:dyDescent="0.65">
      <c r="A36153" s="1" t="s">
        <v>33425</v>
      </c>
      <c r="B36153" s="7">
        <v>2.228039787434E-2</v>
      </c>
      <c r="C36153" s="7">
        <v>2.1113266816830002E-2</v>
      </c>
      <c r="D36153" s="7">
        <v>1.9086294725170001E-2</v>
      </c>
      <c r="E36153" s="7">
        <v>2.078240532144E-2</v>
      </c>
    </row>
    <row r="36154" spans="1:5" x14ac:dyDescent="0.65">
      <c r="B36154" s="10">
        <v>1.900974509561</v>
      </c>
      <c r="C36154" s="10">
        <v>5.9948425464220003</v>
      </c>
      <c r="D36154" s="10">
        <v>2.4953856047379999</v>
      </c>
      <c r="E36154" s="10">
        <v>10.391202660719999</v>
      </c>
    </row>
    <row r="36155" spans="1:5" x14ac:dyDescent="0.65">
      <c r="A36155" s="1" t="s">
        <v>33426</v>
      </c>
      <c r="B36155" s="7">
        <v>1</v>
      </c>
      <c r="C36155" s="7">
        <v>1</v>
      </c>
      <c r="D36155" s="7">
        <v>1</v>
      </c>
      <c r="E36155" s="7">
        <v>1</v>
      </c>
    </row>
    <row r="36156" spans="1:5" x14ac:dyDescent="0.65">
      <c r="B36156" s="10">
        <v>85.320492043399994</v>
      </c>
      <c r="C36156" s="10">
        <v>283.93723237770001</v>
      </c>
      <c r="D36156" s="10">
        <v>130.74227557890001</v>
      </c>
      <c r="E36156" s="10">
        <v>500</v>
      </c>
    </row>
    <row r="36157" spans="1:5" x14ac:dyDescent="0.65">
      <c r="A36157" s="1" t="s">
        <v>33427</v>
      </c>
    </row>
    <row r="36158" spans="1:5" x14ac:dyDescent="0.65">
      <c r="A36158" s="1" t="s">
        <v>33428</v>
      </c>
    </row>
    <row r="36162" spans="1:7" x14ac:dyDescent="0.65">
      <c r="A36162" s="3" t="s">
        <v>33429</v>
      </c>
    </row>
    <row r="36163" spans="1:7" x14ac:dyDescent="0.65">
      <c r="A36163" s="1" t="s">
        <v>33430</v>
      </c>
    </row>
    <row r="36164" spans="1:7" ht="30.5" x14ac:dyDescent="0.65">
      <c r="A36164" s="4" t="s">
        <v>33431</v>
      </c>
      <c r="B36164" s="4" t="s">
        <v>33432</v>
      </c>
      <c r="C36164" s="4" t="s">
        <v>33433</v>
      </c>
      <c r="D36164" s="4" t="s">
        <v>33434</v>
      </c>
      <c r="E36164" s="4" t="s">
        <v>33435</v>
      </c>
      <c r="F36164" s="4" t="s">
        <v>33436</v>
      </c>
      <c r="G36164" s="4" t="s">
        <v>33437</v>
      </c>
    </row>
    <row r="36165" spans="1:7" x14ac:dyDescent="0.65">
      <c r="A36165" s="1" t="s">
        <v>33438</v>
      </c>
      <c r="B36165" s="7">
        <v>6.7103230206619999E-2</v>
      </c>
      <c r="C36165" s="7">
        <v>8.2220334458859998E-2</v>
      </c>
      <c r="D36165" s="7">
        <v>5.7409691081950001E-2</v>
      </c>
      <c r="E36165" s="7">
        <v>3.6007654481249998E-2</v>
      </c>
      <c r="F36165" s="7">
        <v>0</v>
      </c>
      <c r="G36165" s="7">
        <v>5.473454708699E-2</v>
      </c>
    </row>
    <row r="36166" spans="1:7" x14ac:dyDescent="0.65">
      <c r="B36166" s="10">
        <v>7.1229414579919998</v>
      </c>
      <c r="C36166" s="10">
        <v>8.3750957271850002</v>
      </c>
      <c r="D36166" s="10">
        <v>4.487667189662</v>
      </c>
      <c r="E36166" s="10">
        <v>7.381569168655</v>
      </c>
      <c r="F36166" s="10">
        <v>0</v>
      </c>
      <c r="G36166" s="10">
        <v>27.367273543490001</v>
      </c>
    </row>
    <row r="36167" spans="1:7" x14ac:dyDescent="0.65">
      <c r="A36167" s="1" t="s">
        <v>33439</v>
      </c>
      <c r="B36167" s="7">
        <v>4.0422385034689999E-2</v>
      </c>
      <c r="C36167" s="7">
        <v>7.2777710610909999E-2</v>
      </c>
      <c r="D36167" s="7">
        <v>9.0792620476110003E-2</v>
      </c>
      <c r="E36167" s="7">
        <v>7.1208564484899997E-2</v>
      </c>
      <c r="F36167" s="7">
        <v>0</v>
      </c>
      <c r="G36167" s="7">
        <v>6.67979787662E-2</v>
      </c>
    </row>
    <row r="36168" spans="1:7" x14ac:dyDescent="0.65">
      <c r="B36168" s="10">
        <v>4.2907961555340002</v>
      </c>
      <c r="C36168" s="10">
        <v>7.4132548497080002</v>
      </c>
      <c r="D36168" s="10">
        <v>7.097182658455</v>
      </c>
      <c r="E36168" s="10">
        <v>14.5977557194</v>
      </c>
      <c r="F36168" s="10">
        <v>0</v>
      </c>
      <c r="G36168" s="10">
        <v>33.398989383100002</v>
      </c>
    </row>
    <row r="36169" spans="1:7" x14ac:dyDescent="0.65">
      <c r="A36169" s="1" t="s">
        <v>33440</v>
      </c>
      <c r="B36169" s="7">
        <v>2.5920765042800002E-2</v>
      </c>
      <c r="C36169" s="7">
        <v>5.4371605849059999E-2</v>
      </c>
      <c r="D36169" s="7">
        <v>4.6429925162110003E-2</v>
      </c>
      <c r="E36169" s="7">
        <v>9.7169906652960006E-2</v>
      </c>
      <c r="F36169" s="7">
        <v>0</v>
      </c>
      <c r="G36169" s="7">
        <v>6.3678123832179995E-2</v>
      </c>
    </row>
    <row r="36170" spans="1:7" x14ac:dyDescent="0.65">
      <c r="B36170" s="10">
        <v>2.7514635491870001</v>
      </c>
      <c r="C36170" s="10">
        <v>5.5383793659279998</v>
      </c>
      <c r="D36170" s="10">
        <v>3.6293881371180001</v>
      </c>
      <c r="E36170" s="10">
        <v>19.91983086386</v>
      </c>
      <c r="F36170" s="10">
        <v>0</v>
      </c>
      <c r="G36170" s="10">
        <v>31.839061916089999</v>
      </c>
    </row>
    <row r="36171" spans="1:7" x14ac:dyDescent="0.65">
      <c r="A36171" s="1" t="s">
        <v>33441</v>
      </c>
      <c r="B36171" s="7">
        <v>6.4038297763409996E-2</v>
      </c>
      <c r="C36171" s="7">
        <v>9.6702352706889996E-2</v>
      </c>
      <c r="D36171" s="7">
        <v>7.3618385120169993E-2</v>
      </c>
      <c r="E36171" s="7">
        <v>7.8587376645220003E-2</v>
      </c>
      <c r="F36171" s="7">
        <v>0.1226405106094</v>
      </c>
      <c r="G36171" s="7">
        <v>7.9189350314629994E-2</v>
      </c>
    </row>
    <row r="36172" spans="1:7" x14ac:dyDescent="0.65">
      <c r="B36172" s="10">
        <v>6.7976019132559999</v>
      </c>
      <c r="C36172" s="10">
        <v>9.8502574368559994</v>
      </c>
      <c r="D36172" s="10">
        <v>5.7546871483429998</v>
      </c>
      <c r="E36172" s="10">
        <v>16.110412212269999</v>
      </c>
      <c r="F36172" s="10">
        <v>1.0817164465860001</v>
      </c>
      <c r="G36172" s="10">
        <v>39.59467515731</v>
      </c>
    </row>
    <row r="36173" spans="1:7" x14ac:dyDescent="0.65">
      <c r="A36173" s="1" t="s">
        <v>33442</v>
      </c>
      <c r="B36173" s="7">
        <v>0.1164913092093</v>
      </c>
      <c r="C36173" s="7">
        <v>9.6822548966469996E-2</v>
      </c>
      <c r="D36173" s="5">
        <v>0.2583855447367</v>
      </c>
      <c r="E36173" s="7">
        <v>0.1038096375401</v>
      </c>
      <c r="F36173" s="7">
        <v>0</v>
      </c>
      <c r="G36173" s="7">
        <v>0.1274133880734</v>
      </c>
    </row>
    <row r="36174" spans="1:7" x14ac:dyDescent="0.65">
      <c r="B36174" s="10">
        <v>12.3654371527</v>
      </c>
      <c r="C36174" s="10">
        <v>9.8625008214960008</v>
      </c>
      <c r="D36174" s="8">
        <v>20.197780366780002</v>
      </c>
      <c r="E36174" s="10">
        <v>21.280975695719999</v>
      </c>
      <c r="F36174" s="10">
        <v>0</v>
      </c>
      <c r="G36174" s="10">
        <v>63.706694036690003</v>
      </c>
    </row>
    <row r="36175" spans="1:7" x14ac:dyDescent="0.65">
      <c r="A36175" s="1" t="s">
        <v>33443</v>
      </c>
      <c r="B36175" s="7">
        <v>7.7258630488460003E-2</v>
      </c>
      <c r="C36175" s="7">
        <v>4.9340673152360001E-2</v>
      </c>
      <c r="D36175" s="7">
        <v>8.1039442747669999E-2</v>
      </c>
      <c r="E36175" s="7">
        <v>8.5779096506669997E-2</v>
      </c>
      <c r="F36175" s="7">
        <v>0</v>
      </c>
      <c r="G36175" s="7">
        <v>7.4292694713039995E-2</v>
      </c>
    </row>
    <row r="36176" spans="1:7" x14ac:dyDescent="0.65">
      <c r="B36176" s="10">
        <v>8.2009271446310006</v>
      </c>
      <c r="C36176" s="10">
        <v>5.025920456473</v>
      </c>
      <c r="D36176" s="10">
        <v>6.3347849715490003</v>
      </c>
      <c r="E36176" s="10">
        <v>17.584714783870002</v>
      </c>
      <c r="F36176" s="10">
        <v>0</v>
      </c>
      <c r="G36176" s="10">
        <v>37.146347356520003</v>
      </c>
    </row>
    <row r="36177" spans="1:7" x14ac:dyDescent="0.65">
      <c r="A36177" s="1" t="s">
        <v>33444</v>
      </c>
      <c r="B36177" s="7">
        <v>5.7776246687879999E-2</v>
      </c>
      <c r="C36177" s="7">
        <v>6.2104957555269999E-2</v>
      </c>
      <c r="D36177" s="7">
        <v>2.488914510085E-2</v>
      </c>
      <c r="E36177" s="7">
        <v>4.3021152555579999E-2</v>
      </c>
      <c r="F36177" s="7">
        <v>0</v>
      </c>
      <c r="G36177" s="7">
        <v>4.6447804399439997E-2</v>
      </c>
    </row>
    <row r="36178" spans="1:7" x14ac:dyDescent="0.65">
      <c r="B36178" s="10">
        <v>6.1328913906690001</v>
      </c>
      <c r="C36178" s="10">
        <v>6.3261110293640002</v>
      </c>
      <c r="D36178" s="10">
        <v>1.945563505792</v>
      </c>
      <c r="E36178" s="10">
        <v>8.8193362738930006</v>
      </c>
      <c r="F36178" s="10">
        <v>0</v>
      </c>
      <c r="G36178" s="10">
        <v>23.223902199720001</v>
      </c>
    </row>
    <row r="36179" spans="1:7" x14ac:dyDescent="0.65">
      <c r="A36179" s="1" t="s">
        <v>33445</v>
      </c>
      <c r="B36179" s="7">
        <v>8.958714969796E-2</v>
      </c>
      <c r="C36179" s="7">
        <v>3.7561942221569999E-2</v>
      </c>
      <c r="D36179" s="7">
        <v>7.1078674035460004E-2</v>
      </c>
      <c r="E36179" s="7">
        <v>2.835045294958E-2</v>
      </c>
      <c r="F36179" s="7">
        <v>8.7225280392169993E-2</v>
      </c>
      <c r="G36179" s="7">
        <v>5.094611281414E-2</v>
      </c>
    </row>
    <row r="36180" spans="1:7" x14ac:dyDescent="0.65">
      <c r="B36180" s="10">
        <v>9.5095872541759991</v>
      </c>
      <c r="C36180" s="10">
        <v>3.826119948004</v>
      </c>
      <c r="D36180" s="10">
        <v>5.5561600723169997</v>
      </c>
      <c r="E36180" s="10">
        <v>5.8118428546630003</v>
      </c>
      <c r="F36180" s="10">
        <v>0.76934627790940002</v>
      </c>
      <c r="G36180" s="10">
        <v>25.473056407070001</v>
      </c>
    </row>
    <row r="36181" spans="1:7" x14ac:dyDescent="0.65">
      <c r="A36181" s="1" t="s">
        <v>33446</v>
      </c>
      <c r="B36181" s="7">
        <v>0.15577180447960001</v>
      </c>
      <c r="C36181" s="7">
        <v>8.4692143402819997E-2</v>
      </c>
      <c r="D36181" s="7">
        <v>5.410654411245E-2</v>
      </c>
      <c r="E36181" s="7">
        <v>8.6808710488329999E-2</v>
      </c>
      <c r="F36181" s="7">
        <v>0.35186604634759999</v>
      </c>
      <c r="G36181" s="7">
        <v>0.10058137207329999</v>
      </c>
    </row>
    <row r="36182" spans="1:7" x14ac:dyDescent="0.65">
      <c r="B36182" s="10">
        <v>16.535022840140002</v>
      </c>
      <c r="C36182" s="10">
        <v>8.626878168368</v>
      </c>
      <c r="D36182" s="10">
        <v>4.2294629736439999</v>
      </c>
      <c r="E36182" s="10">
        <v>17.795785650109998</v>
      </c>
      <c r="F36182" s="10">
        <v>3.1035364043899998</v>
      </c>
      <c r="G36182" s="10">
        <v>50.290686036650001</v>
      </c>
    </row>
    <row r="36183" spans="1:7" x14ac:dyDescent="0.65">
      <c r="A36183" s="1" t="s">
        <v>33447</v>
      </c>
      <c r="B36183" s="7">
        <v>6.7413976458769995E-2</v>
      </c>
      <c r="C36183" s="7">
        <v>8.2330503700929994E-2</v>
      </c>
      <c r="D36183" s="7">
        <v>6.3340474316369993E-2</v>
      </c>
      <c r="E36183" s="7">
        <v>0.1230473634139</v>
      </c>
      <c r="F36183" s="7">
        <v>0</v>
      </c>
      <c r="G36183" s="7">
        <v>9.1436451255069995E-2</v>
      </c>
    </row>
    <row r="36184" spans="1:7" x14ac:dyDescent="0.65">
      <c r="B36184" s="10">
        <v>7.1559268650360002</v>
      </c>
      <c r="C36184" s="10">
        <v>8.3863177436680001</v>
      </c>
      <c r="D36184" s="10">
        <v>4.9512715189750001</v>
      </c>
      <c r="E36184" s="10">
        <v>25.22470949985</v>
      </c>
      <c r="F36184" s="10">
        <v>0</v>
      </c>
      <c r="G36184" s="10">
        <v>45.718225627530003</v>
      </c>
    </row>
    <row r="36185" spans="1:7" x14ac:dyDescent="0.65">
      <c r="A36185" s="1" t="s">
        <v>33448</v>
      </c>
      <c r="B36185" s="7">
        <v>4.3459519524700001E-2</v>
      </c>
      <c r="C36185" s="7">
        <v>5.0290871373170003E-2</v>
      </c>
      <c r="D36185" s="7">
        <v>5.1819831123909997E-2</v>
      </c>
      <c r="E36185" s="7">
        <v>0.1158992343665</v>
      </c>
      <c r="F36185" s="7">
        <v>0</v>
      </c>
      <c r="G36185" s="7">
        <v>7.5091899487790006E-2</v>
      </c>
    </row>
    <row r="36186" spans="1:7" x14ac:dyDescent="0.65">
      <c r="B36186" s="10">
        <v>4.6131849750559999</v>
      </c>
      <c r="C36186" s="10">
        <v>5.12270917804</v>
      </c>
      <c r="D36186" s="10">
        <v>4.0507125456689996</v>
      </c>
      <c r="E36186" s="10">
        <v>23.759343045129999</v>
      </c>
      <c r="F36186" s="10">
        <v>0</v>
      </c>
      <c r="G36186" s="10">
        <v>37.545949743889999</v>
      </c>
    </row>
    <row r="36187" spans="1:7" x14ac:dyDescent="0.65">
      <c r="A36187" s="1" t="s">
        <v>33449</v>
      </c>
      <c r="B36187" s="7">
        <v>0.1235554059207</v>
      </c>
      <c r="C36187" s="7">
        <v>0.2043439430117</v>
      </c>
      <c r="D36187" s="7">
        <v>8.2899609765230003E-2</v>
      </c>
      <c r="E36187" s="7">
        <v>8.0031055210110003E-2</v>
      </c>
      <c r="F36187" s="7">
        <v>0.43826816265090002</v>
      </c>
      <c r="G36187" s="7">
        <v>0.1213645368712</v>
      </c>
    </row>
    <row r="36188" spans="1:7" x14ac:dyDescent="0.65">
      <c r="B36188" s="10">
        <v>13.115284025539999</v>
      </c>
      <c r="C36188" s="10">
        <v>20.814803238850001</v>
      </c>
      <c r="D36188" s="10">
        <v>6.4801926602969999</v>
      </c>
      <c r="E36188" s="10">
        <v>16.406366318069999</v>
      </c>
      <c r="F36188" s="10">
        <v>3.8656221928510002</v>
      </c>
      <c r="G36188" s="10">
        <v>60.682268435609998</v>
      </c>
    </row>
    <row r="36189" spans="1:7" x14ac:dyDescent="0.65">
      <c r="A36189" s="1" t="s">
        <v>33450</v>
      </c>
      <c r="B36189" s="7">
        <v>0</v>
      </c>
      <c r="C36189" s="7">
        <v>1.5349260777990001E-2</v>
      </c>
      <c r="D36189" s="7">
        <v>0</v>
      </c>
      <c r="E36189" s="7">
        <v>7.3035016543780001E-3</v>
      </c>
      <c r="F36189" s="7">
        <v>0</v>
      </c>
      <c r="G36189" s="7">
        <v>6.1214365401439999E-3</v>
      </c>
    </row>
    <row r="36190" spans="1:7" x14ac:dyDescent="0.65">
      <c r="B36190" s="10">
        <v>0</v>
      </c>
      <c r="C36190" s="10">
        <v>1.5635004309239999</v>
      </c>
      <c r="D36190" s="10">
        <v>0</v>
      </c>
      <c r="E36190" s="10">
        <v>1.4972178391469999</v>
      </c>
      <c r="F36190" s="10">
        <v>0</v>
      </c>
      <c r="G36190" s="10">
        <v>3.0607182700719999</v>
      </c>
    </row>
    <row r="36191" spans="1:7" x14ac:dyDescent="0.65">
      <c r="A36191" s="1" t="s">
        <v>33451</v>
      </c>
      <c r="B36191" s="7">
        <v>1.4064940814760001E-2</v>
      </c>
      <c r="C36191" s="7">
        <v>0</v>
      </c>
      <c r="D36191" s="7">
        <v>2.117901650848E-2</v>
      </c>
      <c r="E36191" s="7">
        <v>1.81083589052E-2</v>
      </c>
      <c r="F36191" s="7">
        <v>0</v>
      </c>
      <c r="G36191" s="7">
        <v>1.3721477997409999E-2</v>
      </c>
    </row>
    <row r="36192" spans="1:7" x14ac:dyDescent="0.65">
      <c r="B36192" s="10">
        <v>1.492979543983</v>
      </c>
      <c r="C36192" s="10">
        <v>0</v>
      </c>
      <c r="D36192" s="10">
        <v>1.6555458791569999</v>
      </c>
      <c r="E36192" s="10">
        <v>3.7122135755649999</v>
      </c>
      <c r="F36192" s="10">
        <v>0</v>
      </c>
      <c r="G36192" s="10">
        <v>6.860738998705</v>
      </c>
    </row>
    <row r="36193" spans="1:8" x14ac:dyDescent="0.65">
      <c r="A36193" s="1" t="s">
        <v>33452</v>
      </c>
      <c r="B36193" s="7">
        <v>0</v>
      </c>
      <c r="C36193" s="7">
        <v>1.1091152211970001E-2</v>
      </c>
      <c r="D36193" s="7">
        <v>0</v>
      </c>
      <c r="E36193" s="7">
        <v>1.2538768752890001E-2</v>
      </c>
      <c r="F36193" s="7">
        <v>0</v>
      </c>
      <c r="G36193" s="7">
        <v>7.4004204536050004E-3</v>
      </c>
    </row>
    <row r="36194" spans="1:8" x14ac:dyDescent="0.65">
      <c r="B36194" s="10">
        <v>0</v>
      </c>
      <c r="C36194" s="10">
        <v>1.1297626324600001</v>
      </c>
      <c r="D36194" s="10">
        <v>0</v>
      </c>
      <c r="E36194" s="10">
        <v>2.5704475943420002</v>
      </c>
      <c r="F36194" s="10">
        <v>0</v>
      </c>
      <c r="G36194" s="10">
        <v>3.7002102268030002</v>
      </c>
    </row>
    <row r="36195" spans="1:8" x14ac:dyDescent="0.65">
      <c r="A36195" s="1" t="s">
        <v>33453</v>
      </c>
      <c r="B36195" s="7">
        <v>5.7136338670380003E-2</v>
      </c>
      <c r="C36195" s="7">
        <v>0</v>
      </c>
      <c r="D36195" s="7">
        <v>2.3011095712529999E-2</v>
      </c>
      <c r="E36195" s="7">
        <v>1.2329165392449999E-2</v>
      </c>
      <c r="F36195" s="7">
        <v>0</v>
      </c>
      <c r="G36195" s="7">
        <v>2.078240532144E-2</v>
      </c>
    </row>
    <row r="36196" spans="1:8" x14ac:dyDescent="0.65">
      <c r="B36196" s="10">
        <v>6.0649657880839998</v>
      </c>
      <c r="C36196" s="10">
        <v>0</v>
      </c>
      <c r="D36196" s="10">
        <v>1.798757967185</v>
      </c>
      <c r="E36196" s="10">
        <v>2.527478905453</v>
      </c>
      <c r="F36196" s="10">
        <v>0</v>
      </c>
      <c r="G36196" s="10">
        <v>10.391202660719999</v>
      </c>
    </row>
    <row r="36197" spans="1:8" x14ac:dyDescent="0.65">
      <c r="A36197" s="1" t="s">
        <v>33454</v>
      </c>
      <c r="B36197" s="7">
        <v>1</v>
      </c>
      <c r="C36197" s="7">
        <v>1</v>
      </c>
      <c r="D36197" s="7">
        <v>1</v>
      </c>
      <c r="E36197" s="7">
        <v>1</v>
      </c>
      <c r="F36197" s="7">
        <v>1</v>
      </c>
      <c r="G36197" s="7">
        <v>1</v>
      </c>
    </row>
    <row r="36198" spans="1:8" x14ac:dyDescent="0.65">
      <c r="B36198" s="10">
        <v>106.14901005599999</v>
      </c>
      <c r="C36198" s="10">
        <v>101.8616110273</v>
      </c>
      <c r="D36198" s="10">
        <v>78.169157594940003</v>
      </c>
      <c r="E36198" s="10">
        <v>205</v>
      </c>
      <c r="F36198" s="10">
        <v>8.8202213217349996</v>
      </c>
      <c r="G36198" s="10">
        <v>500</v>
      </c>
    </row>
    <row r="36199" spans="1:8" x14ac:dyDescent="0.65">
      <c r="A36199" s="1" t="s">
        <v>33455</v>
      </c>
    </row>
    <row r="36200" spans="1:8" x14ac:dyDescent="0.65">
      <c r="A36200" s="1" t="s">
        <v>33456</v>
      </c>
    </row>
    <row r="36204" spans="1:8" x14ac:dyDescent="0.65">
      <c r="A36204" s="3" t="s">
        <v>33457</v>
      </c>
    </row>
    <row r="36205" spans="1:8" x14ac:dyDescent="0.65">
      <c r="A36205" s="1" t="s">
        <v>33458</v>
      </c>
    </row>
    <row r="36206" spans="1:8" ht="45.75" x14ac:dyDescent="0.65">
      <c r="A36206" s="4" t="s">
        <v>33459</v>
      </c>
      <c r="B36206" s="4" t="s">
        <v>33460</v>
      </c>
      <c r="C36206" s="4" t="s">
        <v>33461</v>
      </c>
      <c r="D36206" s="4" t="s">
        <v>33462</v>
      </c>
      <c r="E36206" s="4" t="s">
        <v>33463</v>
      </c>
      <c r="F36206" s="4" t="s">
        <v>33464</v>
      </c>
      <c r="G36206" s="4" t="s">
        <v>33465</v>
      </c>
      <c r="H36206" s="4" t="s">
        <v>33466</v>
      </c>
    </row>
    <row r="36207" spans="1:8" x14ac:dyDescent="0.65">
      <c r="A36207" s="1" t="s">
        <v>33467</v>
      </c>
      <c r="B36207" s="7">
        <v>4.7859848074529997E-2</v>
      </c>
      <c r="C36207" s="7">
        <v>5.0119895075220001E-2</v>
      </c>
      <c r="D36207" s="7">
        <v>0.1229246031652</v>
      </c>
      <c r="E36207" s="7">
        <v>8.8601303501790005E-2</v>
      </c>
      <c r="F36207" s="7">
        <v>0</v>
      </c>
      <c r="H36207" s="7">
        <v>5.473454708699E-2</v>
      </c>
    </row>
    <row r="36208" spans="1:8" x14ac:dyDescent="0.65">
      <c r="B36208" s="10">
        <v>18.945843557</v>
      </c>
      <c r="C36208" s="10">
        <v>0.54214572575219999</v>
      </c>
      <c r="D36208" s="10">
        <v>2.5144753337100001</v>
      </c>
      <c r="E36208" s="10">
        <v>5.3648089270339998</v>
      </c>
      <c r="F36208" s="10">
        <v>0</v>
      </c>
      <c r="G36208" s="10">
        <v>0</v>
      </c>
      <c r="H36208" s="10">
        <v>27.367273543490001</v>
      </c>
    </row>
    <row r="36209" spans="1:8" x14ac:dyDescent="0.65">
      <c r="A36209" s="1" t="s">
        <v>33468</v>
      </c>
      <c r="B36209" s="7">
        <v>7.338379844713E-2</v>
      </c>
      <c r="C36209" s="7">
        <v>0</v>
      </c>
      <c r="D36209" s="7">
        <v>0</v>
      </c>
      <c r="E36209" s="7">
        <v>4.0579936035599999E-2</v>
      </c>
      <c r="F36209" s="7">
        <v>0.1536207033459</v>
      </c>
      <c r="H36209" s="7">
        <v>6.67979787662E-2</v>
      </c>
    </row>
    <row r="36210" spans="1:8" x14ac:dyDescent="0.65">
      <c r="B36210" s="10">
        <v>29.049778069350001</v>
      </c>
      <c r="C36210" s="10">
        <v>0</v>
      </c>
      <c r="D36210" s="10">
        <v>0</v>
      </c>
      <c r="E36210" s="10">
        <v>2.4571151269549998</v>
      </c>
      <c r="F36210" s="10">
        <v>1.892096186799</v>
      </c>
      <c r="G36210" s="10">
        <v>0</v>
      </c>
      <c r="H36210" s="10">
        <v>33.398989383100002</v>
      </c>
    </row>
    <row r="36211" spans="1:8" x14ac:dyDescent="0.65">
      <c r="A36211" s="1" t="s">
        <v>33469</v>
      </c>
      <c r="B36211" s="7">
        <v>6.8198719697949994E-2</v>
      </c>
      <c r="C36211" s="7">
        <v>0</v>
      </c>
      <c r="D36211" s="7">
        <v>0</v>
      </c>
      <c r="E36211" s="7">
        <v>7.9964556530809999E-2</v>
      </c>
      <c r="F36211" s="7">
        <v>0</v>
      </c>
      <c r="H36211" s="7">
        <v>6.3678123832179995E-2</v>
      </c>
    </row>
    <row r="36212" spans="1:8" x14ac:dyDescent="0.65">
      <c r="B36212" s="10">
        <v>26.997208018150001</v>
      </c>
      <c r="C36212" s="10">
        <v>0</v>
      </c>
      <c r="D36212" s="10">
        <v>0</v>
      </c>
      <c r="E36212" s="10">
        <v>4.8418538979400001</v>
      </c>
      <c r="F36212" s="10">
        <v>0</v>
      </c>
      <c r="G36212" s="10">
        <v>0</v>
      </c>
      <c r="H36212" s="10">
        <v>31.839061916089999</v>
      </c>
    </row>
    <row r="36213" spans="1:8" x14ac:dyDescent="0.65">
      <c r="A36213" s="1" t="s">
        <v>33470</v>
      </c>
      <c r="B36213" s="5">
        <v>0.1000216819002</v>
      </c>
      <c r="C36213" s="7">
        <v>0</v>
      </c>
      <c r="D36213" s="7">
        <v>0</v>
      </c>
      <c r="E36213" s="7">
        <v>0</v>
      </c>
      <c r="F36213" s="7">
        <v>0</v>
      </c>
      <c r="H36213" s="7">
        <v>7.9189350314629994E-2</v>
      </c>
    </row>
    <row r="36214" spans="1:8" x14ac:dyDescent="0.65">
      <c r="B36214" s="8">
        <v>39.59467515731</v>
      </c>
      <c r="C36214" s="10">
        <v>0</v>
      </c>
      <c r="D36214" s="10">
        <v>0</v>
      </c>
      <c r="E36214" s="10">
        <v>0</v>
      </c>
      <c r="F36214" s="10">
        <v>0</v>
      </c>
      <c r="G36214" s="10">
        <v>0</v>
      </c>
      <c r="H36214" s="10">
        <v>39.59467515731</v>
      </c>
    </row>
    <row r="36215" spans="1:8" x14ac:dyDescent="0.65">
      <c r="A36215" s="1" t="s">
        <v>33471</v>
      </c>
      <c r="B36215" s="7">
        <v>0.112267607893</v>
      </c>
      <c r="C36215" s="7">
        <v>0.1974283649653</v>
      </c>
      <c r="D36215" s="7">
        <v>7.210827975952E-2</v>
      </c>
      <c r="E36215" s="7">
        <v>0.24527449374929999</v>
      </c>
      <c r="F36215" s="7">
        <v>6.5145917346289994E-2</v>
      </c>
      <c r="H36215" s="7">
        <v>0.1274133880734</v>
      </c>
    </row>
    <row r="36216" spans="1:8" x14ac:dyDescent="0.65">
      <c r="B36216" s="10">
        <v>44.442358704269999</v>
      </c>
      <c r="C36216" s="10">
        <v>2.1355779785159998</v>
      </c>
      <c r="D36216" s="10">
        <v>1.475005703845</v>
      </c>
      <c r="E36216" s="10">
        <v>14.851370596520001</v>
      </c>
      <c r="F36216" s="10">
        <v>0.80238105354120004</v>
      </c>
      <c r="G36216" s="10">
        <v>0</v>
      </c>
      <c r="H36216" s="10">
        <v>63.706694036690003</v>
      </c>
    </row>
    <row r="36217" spans="1:8" x14ac:dyDescent="0.65">
      <c r="A36217" s="1" t="s">
        <v>33472</v>
      </c>
      <c r="B36217" s="7">
        <v>6.0877656159920003E-2</v>
      </c>
      <c r="C36217" s="7">
        <v>7.0832183904339999E-2</v>
      </c>
      <c r="D36217" s="5">
        <v>0.2306085617011</v>
      </c>
      <c r="E36217" s="7">
        <v>0.12491949573159999</v>
      </c>
      <c r="F36217" s="7">
        <v>0</v>
      </c>
      <c r="H36217" s="7">
        <v>7.4292694713039995E-2</v>
      </c>
    </row>
    <row r="36218" spans="1:8" x14ac:dyDescent="0.65">
      <c r="B36218" s="10">
        <v>24.099085060330001</v>
      </c>
      <c r="C36218" s="10">
        <v>0.76619006667510003</v>
      </c>
      <c r="D36218" s="8">
        <v>4.7171967629670002</v>
      </c>
      <c r="E36218" s="10">
        <v>7.5638754665460004</v>
      </c>
      <c r="F36218" s="10">
        <v>0</v>
      </c>
      <c r="G36218" s="10">
        <v>0</v>
      </c>
      <c r="H36218" s="10">
        <v>37.146347356520003</v>
      </c>
    </row>
    <row r="36219" spans="1:8" x14ac:dyDescent="0.65">
      <c r="A36219" s="1" t="s">
        <v>33473</v>
      </c>
      <c r="B36219" s="7">
        <v>4.6613893595600003E-2</v>
      </c>
      <c r="C36219" s="7">
        <v>7.6529665183859993E-2</v>
      </c>
      <c r="D36219" s="7">
        <v>0.1016568174752</v>
      </c>
      <c r="E36219" s="7">
        <v>1.9324205610959998E-2</v>
      </c>
      <c r="F36219" s="7">
        <v>5.634227137358E-2</v>
      </c>
      <c r="H36219" s="7">
        <v>4.6447804399439997E-2</v>
      </c>
    </row>
    <row r="36220" spans="1:8" x14ac:dyDescent="0.65">
      <c r="B36220" s="10">
        <v>18.45261886894</v>
      </c>
      <c r="C36220" s="10">
        <v>0.82781958761899999</v>
      </c>
      <c r="D36220" s="10">
        <v>2.079433680997</v>
      </c>
      <c r="E36220" s="10">
        <v>1.1700806497430001</v>
      </c>
      <c r="F36220" s="10">
        <v>0.69394941241420005</v>
      </c>
      <c r="G36220" s="10">
        <v>0</v>
      </c>
      <c r="H36220" s="10">
        <v>23.223902199720001</v>
      </c>
    </row>
    <row r="36221" spans="1:8" x14ac:dyDescent="0.65">
      <c r="A36221" s="1" t="s">
        <v>33474</v>
      </c>
      <c r="B36221" s="7">
        <v>5.9045094456419998E-2</v>
      </c>
      <c r="C36221" s="7">
        <v>0</v>
      </c>
      <c r="D36221" s="7">
        <v>4.6802382844220003E-2</v>
      </c>
      <c r="E36221" s="7">
        <v>0</v>
      </c>
      <c r="F36221" s="7">
        <v>9.2723742926019995E-2</v>
      </c>
      <c r="H36221" s="7">
        <v>5.094611281414E-2</v>
      </c>
    </row>
    <row r="36222" spans="1:8" x14ac:dyDescent="0.65">
      <c r="B36222" s="10">
        <v>23.37364549586</v>
      </c>
      <c r="C36222" s="10">
        <v>0</v>
      </c>
      <c r="D36222" s="10">
        <v>0.95736275888160005</v>
      </c>
      <c r="E36222" s="10">
        <v>0</v>
      </c>
      <c r="F36222" s="10">
        <v>1.142048152331</v>
      </c>
      <c r="G36222" s="10">
        <v>0</v>
      </c>
      <c r="H36222" s="10">
        <v>25.473056407070001</v>
      </c>
    </row>
    <row r="36223" spans="1:8" x14ac:dyDescent="0.65">
      <c r="A36223" s="1" t="s">
        <v>33475</v>
      </c>
      <c r="B36223" s="6">
        <v>5.9276308117570002E-2</v>
      </c>
      <c r="C36223" s="7">
        <v>0.24556728553279999</v>
      </c>
      <c r="D36223" s="7">
        <v>0.21190177329599999</v>
      </c>
      <c r="E36223" s="5">
        <v>0.29725438305009999</v>
      </c>
      <c r="F36223" s="7">
        <v>0.14905989858339999</v>
      </c>
      <c r="H36223" s="7">
        <v>0.10058137207329999</v>
      </c>
    </row>
    <row r="36224" spans="1:8" x14ac:dyDescent="0.65">
      <c r="B36224" s="9">
        <v>23.4651739488</v>
      </c>
      <c r="C36224" s="10">
        <v>2.6562955496290002</v>
      </c>
      <c r="D36224" s="10">
        <v>4.3345414050780002</v>
      </c>
      <c r="E36224" s="8">
        <v>17.99875289369</v>
      </c>
      <c r="F36224" s="10">
        <v>1.8359222394600001</v>
      </c>
      <c r="G36224" s="10">
        <v>0</v>
      </c>
      <c r="H36224" s="10">
        <v>50.290686036650001</v>
      </c>
    </row>
    <row r="36225" spans="1:8" x14ac:dyDescent="0.65">
      <c r="A36225" s="1" t="s">
        <v>33476</v>
      </c>
      <c r="B36225" s="7">
        <v>9.3004659981009999E-2</v>
      </c>
      <c r="C36225" s="7">
        <v>0.27196912082539998</v>
      </c>
      <c r="D36225" s="7">
        <v>7.5425031897199998E-2</v>
      </c>
      <c r="E36225" s="7">
        <v>6.056583096985E-2</v>
      </c>
      <c r="F36225" s="7">
        <v>6.083779386154E-2</v>
      </c>
      <c r="H36225" s="7">
        <v>9.1436451255069995E-2</v>
      </c>
    </row>
    <row r="36226" spans="1:8" x14ac:dyDescent="0.65">
      <c r="B36226" s="10">
        <v>36.81691039487</v>
      </c>
      <c r="C36226" s="10">
        <v>2.9418835807780002</v>
      </c>
      <c r="D36226" s="10">
        <v>1.542851287427</v>
      </c>
      <c r="E36226" s="10">
        <v>3.6672610652249999</v>
      </c>
      <c r="F36226" s="10">
        <v>0.74931929923200002</v>
      </c>
      <c r="G36226" s="10">
        <v>0</v>
      </c>
      <c r="H36226" s="10">
        <v>45.718225627530003</v>
      </c>
    </row>
    <row r="36227" spans="1:8" x14ac:dyDescent="0.65">
      <c r="A36227" s="1" t="s">
        <v>33477</v>
      </c>
      <c r="B36227" s="7">
        <v>8.4358076638540003E-2</v>
      </c>
      <c r="C36227" s="7">
        <v>8.7553484513000004E-2</v>
      </c>
      <c r="D36227" s="7">
        <v>0.1045166676057</v>
      </c>
      <c r="E36227" s="7">
        <v>0</v>
      </c>
      <c r="F36227" s="7">
        <v>8.6621326612280003E-2</v>
      </c>
      <c r="H36227" s="7">
        <v>7.5091899487790006E-2</v>
      </c>
    </row>
    <row r="36228" spans="1:8" x14ac:dyDescent="0.65">
      <c r="B36228" s="10">
        <v>33.394065945930002</v>
      </c>
      <c r="C36228" s="10">
        <v>0.94706398192170005</v>
      </c>
      <c r="D36228" s="10">
        <v>2.1379331385990001</v>
      </c>
      <c r="E36228" s="10">
        <v>0</v>
      </c>
      <c r="F36228" s="10">
        <v>1.066886677439</v>
      </c>
      <c r="G36228" s="10">
        <v>0</v>
      </c>
      <c r="H36228" s="10">
        <v>37.545949743889999</v>
      </c>
    </row>
    <row r="36229" spans="1:8" x14ac:dyDescent="0.65">
      <c r="A36229" s="1" t="s">
        <v>33478</v>
      </c>
      <c r="B36229" s="5">
        <v>0.1507871538294</v>
      </c>
      <c r="C36229" s="7">
        <v>0</v>
      </c>
      <c r="D36229" s="7">
        <v>0</v>
      </c>
      <c r="E36229" s="7">
        <v>0</v>
      </c>
      <c r="F36229" s="7">
        <v>8.0502800626410007E-2</v>
      </c>
      <c r="H36229" s="7">
        <v>0.1213645368712</v>
      </c>
    </row>
    <row r="36230" spans="1:8" x14ac:dyDescent="0.65">
      <c r="B36230" s="8">
        <v>59.690741650649997</v>
      </c>
      <c r="C36230" s="10">
        <v>0</v>
      </c>
      <c r="D36230" s="10">
        <v>0</v>
      </c>
      <c r="E36230" s="10">
        <v>0</v>
      </c>
      <c r="F36230" s="10">
        <v>0.99152678496010005</v>
      </c>
      <c r="G36230" s="10">
        <v>0</v>
      </c>
      <c r="H36230" s="10">
        <v>60.682268435609998</v>
      </c>
    </row>
    <row r="36231" spans="1:8" x14ac:dyDescent="0.65">
      <c r="A36231" s="1" t="s">
        <v>33479</v>
      </c>
      <c r="B36231" s="7">
        <v>5.9720232654909998E-3</v>
      </c>
      <c r="C36231" s="7">
        <v>0</v>
      </c>
      <c r="D36231" s="7">
        <v>3.4055882255870001E-2</v>
      </c>
      <c r="E36231" s="7">
        <v>0</v>
      </c>
      <c r="F36231" s="7">
        <v>0</v>
      </c>
      <c r="H36231" s="7">
        <v>6.1214365401439999E-3</v>
      </c>
    </row>
    <row r="36232" spans="1:8" x14ac:dyDescent="0.65">
      <c r="B36232" s="10">
        <v>2.3640906325189999</v>
      </c>
      <c r="C36232" s="10">
        <v>0</v>
      </c>
      <c r="D36232" s="10">
        <v>0.69662763755309998</v>
      </c>
      <c r="E36232" s="10">
        <v>0</v>
      </c>
      <c r="F36232" s="10">
        <v>0</v>
      </c>
      <c r="G36232" s="10">
        <v>0</v>
      </c>
      <c r="H36232" s="10">
        <v>3.0607182700719999</v>
      </c>
    </row>
    <row r="36233" spans="1:8" x14ac:dyDescent="0.65">
      <c r="A36233" s="1" t="s">
        <v>33480</v>
      </c>
      <c r="B36233" s="7">
        <v>1.203414680045E-2</v>
      </c>
      <c r="C36233" s="7">
        <v>0</v>
      </c>
      <c r="D36233" s="7">
        <v>0</v>
      </c>
      <c r="E36233" s="7">
        <v>0</v>
      </c>
      <c r="F36233" s="5">
        <v>0.1702481113823</v>
      </c>
      <c r="H36233" s="7">
        <v>1.3721477997409999E-2</v>
      </c>
    </row>
    <row r="36234" spans="1:8" x14ac:dyDescent="0.65">
      <c r="B36234" s="10">
        <v>4.7638484407249999</v>
      </c>
      <c r="C36234" s="10">
        <v>0</v>
      </c>
      <c r="D36234" s="10">
        <v>0</v>
      </c>
      <c r="E36234" s="10">
        <v>0</v>
      </c>
      <c r="F36234" s="8">
        <v>2.0968905579800001</v>
      </c>
      <c r="G36234" s="10">
        <v>0</v>
      </c>
      <c r="H36234" s="10">
        <v>6.860738998705</v>
      </c>
    </row>
    <row r="36235" spans="1:8" x14ac:dyDescent="0.65">
      <c r="A36235" s="1" t="s">
        <v>33481</v>
      </c>
      <c r="B36235" s="7">
        <v>9.3472480528929997E-3</v>
      </c>
      <c r="C36235" s="7">
        <v>0</v>
      </c>
      <c r="D36235" s="7">
        <v>0</v>
      </c>
      <c r="E36235" s="7">
        <v>0</v>
      </c>
      <c r="F36235" s="7">
        <v>0</v>
      </c>
      <c r="H36235" s="7">
        <v>7.4004204536050004E-3</v>
      </c>
    </row>
    <row r="36236" spans="1:8" x14ac:dyDescent="0.65">
      <c r="B36236" s="10">
        <v>3.7002102268030002</v>
      </c>
      <c r="C36236" s="10">
        <v>0</v>
      </c>
      <c r="D36236" s="10">
        <v>0</v>
      </c>
      <c r="E36236" s="10">
        <v>0</v>
      </c>
      <c r="F36236" s="10">
        <v>0</v>
      </c>
      <c r="G36236" s="10">
        <v>0</v>
      </c>
      <c r="H36236" s="10">
        <v>3.7002102268030002</v>
      </c>
    </row>
    <row r="36237" spans="1:8" x14ac:dyDescent="0.65">
      <c r="A36237" s="1" t="s">
        <v>33482</v>
      </c>
      <c r="B36237" s="7">
        <v>1.6952083089919998E-2</v>
      </c>
      <c r="C36237" s="7">
        <v>0</v>
      </c>
      <c r="D36237" s="7">
        <v>0</v>
      </c>
      <c r="E36237" s="7">
        <v>4.351579482002E-2</v>
      </c>
      <c r="F36237" s="7">
        <v>8.4897433942200007E-2</v>
      </c>
      <c r="H36237" s="7">
        <v>2.078240532144E-2</v>
      </c>
    </row>
    <row r="36238" spans="1:8" x14ac:dyDescent="0.65">
      <c r="B36238" s="10">
        <v>6.7106672316770002</v>
      </c>
      <c r="C36238" s="10">
        <v>0</v>
      </c>
      <c r="D36238" s="10">
        <v>0</v>
      </c>
      <c r="E36238" s="10">
        <v>2.6348813763519998</v>
      </c>
      <c r="F36238" s="10">
        <v>1.045654052692</v>
      </c>
      <c r="G36238" s="10">
        <v>0</v>
      </c>
      <c r="H36238" s="10">
        <v>10.391202660719999</v>
      </c>
    </row>
    <row r="36239" spans="1:8" x14ac:dyDescent="0.65">
      <c r="A36239" s="1" t="s">
        <v>33483</v>
      </c>
      <c r="B36239" s="7">
        <v>1</v>
      </c>
      <c r="C36239" s="7">
        <v>1</v>
      </c>
      <c r="D36239" s="7">
        <v>1</v>
      </c>
      <c r="E36239" s="7">
        <v>1</v>
      </c>
      <c r="F36239" s="7">
        <v>1</v>
      </c>
      <c r="H36239" s="7">
        <v>1</v>
      </c>
    </row>
    <row r="36240" spans="1:8" x14ac:dyDescent="0.65">
      <c r="B36240" s="10">
        <v>395.8609214032</v>
      </c>
      <c r="C36240" s="10">
        <v>10.816976470889999</v>
      </c>
      <c r="D36240" s="10">
        <v>20.45542770906</v>
      </c>
      <c r="E36240" s="10">
        <v>60.55</v>
      </c>
      <c r="F36240" s="10">
        <v>12.316674416850001</v>
      </c>
      <c r="G36240" s="10">
        <v>0</v>
      </c>
      <c r="H36240" s="10">
        <v>500</v>
      </c>
    </row>
    <row r="36241" spans="1:7" x14ac:dyDescent="0.65">
      <c r="A36241" s="1" t="s">
        <v>33484</v>
      </c>
    </row>
    <row r="36242" spans="1:7" x14ac:dyDescent="0.65">
      <c r="A36242" s="1" t="s">
        <v>33485</v>
      </c>
    </row>
    <row r="36246" spans="1:7" x14ac:dyDescent="0.65">
      <c r="A36246" s="3" t="s">
        <v>33486</v>
      </c>
    </row>
    <row r="36247" spans="1:7" x14ac:dyDescent="0.65">
      <c r="A36247" s="1" t="s">
        <v>33487</v>
      </c>
    </row>
    <row r="36248" spans="1:7" ht="45.75" x14ac:dyDescent="0.65">
      <c r="A36248" s="4" t="s">
        <v>33488</v>
      </c>
      <c r="B36248" s="4" t="s">
        <v>33489</v>
      </c>
      <c r="C36248" s="4" t="s">
        <v>33490</v>
      </c>
      <c r="D36248" s="4" t="s">
        <v>33491</v>
      </c>
      <c r="E36248" s="4" t="s">
        <v>33492</v>
      </c>
      <c r="F36248" s="4" t="s">
        <v>33493</v>
      </c>
      <c r="G36248" s="4" t="s">
        <v>33494</v>
      </c>
    </row>
    <row r="36249" spans="1:7" x14ac:dyDescent="0.65">
      <c r="A36249" s="1" t="s">
        <v>33495</v>
      </c>
      <c r="B36249" s="5">
        <v>0.1284503295377</v>
      </c>
      <c r="C36249" s="6">
        <v>8.1381158999600002E-3</v>
      </c>
      <c r="D36249" s="7">
        <v>0</v>
      </c>
      <c r="E36249" s="7">
        <v>6.4734134766620002E-2</v>
      </c>
      <c r="F36249" s="7">
        <v>8.2354211455580001E-2</v>
      </c>
      <c r="G36249" s="7">
        <v>5.473454708699E-2</v>
      </c>
    </row>
    <row r="36250" spans="1:7" x14ac:dyDescent="0.65">
      <c r="B36250" s="8">
        <v>23.056834152019999</v>
      </c>
      <c r="C36250" s="9">
        <v>2.03045991704</v>
      </c>
      <c r="D36250" s="10">
        <v>0</v>
      </c>
      <c r="E36250" s="10">
        <v>1.51998631629</v>
      </c>
      <c r="F36250" s="10">
        <v>0.75999315814500001</v>
      </c>
      <c r="G36250" s="10">
        <v>27.367273543490001</v>
      </c>
    </row>
    <row r="36251" spans="1:7" x14ac:dyDescent="0.65">
      <c r="A36251" s="1" t="s">
        <v>33496</v>
      </c>
      <c r="B36251" s="5">
        <v>0.15186311996329999</v>
      </c>
      <c r="C36251" s="6">
        <v>0</v>
      </c>
      <c r="D36251" s="7">
        <v>0.12305693242720001</v>
      </c>
      <c r="E36251" s="7">
        <v>6.0797853530860001E-2</v>
      </c>
      <c r="F36251" s="7">
        <v>0</v>
      </c>
      <c r="G36251" s="7">
        <v>6.67979787662E-2</v>
      </c>
    </row>
    <row r="36252" spans="1:7" x14ac:dyDescent="0.65">
      <c r="B36252" s="8">
        <v>27.259430033409998</v>
      </c>
      <c r="C36252" s="9">
        <v>0</v>
      </c>
      <c r="D36252" s="10">
        <v>4.7119986699989997</v>
      </c>
      <c r="E36252" s="10">
        <v>1.427560679692</v>
      </c>
      <c r="F36252" s="10">
        <v>0</v>
      </c>
      <c r="G36252" s="10">
        <v>33.398989383100002</v>
      </c>
    </row>
    <row r="36253" spans="1:7" x14ac:dyDescent="0.65">
      <c r="A36253" s="1" t="s">
        <v>33497</v>
      </c>
      <c r="B36253" s="5">
        <v>0.13356275943199999</v>
      </c>
      <c r="C36253" s="6">
        <v>1.142241966051E-2</v>
      </c>
      <c r="D36253" s="7">
        <v>0.10131349369169999</v>
      </c>
      <c r="E36253" s="7">
        <v>0</v>
      </c>
      <c r="F36253" s="7">
        <v>0.1230162773243</v>
      </c>
      <c r="G36253" s="7">
        <v>6.3678123832179995E-2</v>
      </c>
    </row>
    <row r="36254" spans="1:7" x14ac:dyDescent="0.65">
      <c r="B36254" s="8">
        <v>23.974515318040002</v>
      </c>
      <c r="C36254" s="9">
        <v>2.8498937052970001</v>
      </c>
      <c r="D36254" s="10">
        <v>3.8794161215649998</v>
      </c>
      <c r="E36254" s="10">
        <v>0</v>
      </c>
      <c r="F36254" s="10">
        <v>1.135236771193</v>
      </c>
      <c r="G36254" s="10">
        <v>31.839061916089999</v>
      </c>
    </row>
    <row r="36255" spans="1:7" x14ac:dyDescent="0.65">
      <c r="A36255" s="1" t="s">
        <v>33498</v>
      </c>
      <c r="B36255" s="5">
        <v>0.18584511028629999</v>
      </c>
      <c r="C36255" s="6">
        <v>2.065635837407E-2</v>
      </c>
      <c r="D36255" s="7">
        <v>2.8249733710740001E-2</v>
      </c>
      <c r="E36255" s="7">
        <v>0</v>
      </c>
      <c r="F36255" s="7">
        <v>0</v>
      </c>
      <c r="G36255" s="7">
        <v>7.9189350314629994E-2</v>
      </c>
    </row>
    <row r="36256" spans="1:7" x14ac:dyDescent="0.65">
      <c r="B36256" s="8">
        <v>33.359197296399998</v>
      </c>
      <c r="C36256" s="9">
        <v>5.153761414331</v>
      </c>
      <c r="D36256" s="10">
        <v>1.0817164465860001</v>
      </c>
      <c r="E36256" s="10">
        <v>0</v>
      </c>
      <c r="F36256" s="10">
        <v>0</v>
      </c>
      <c r="G36256" s="10">
        <v>39.59467515731</v>
      </c>
    </row>
    <row r="36257" spans="1:7" x14ac:dyDescent="0.65">
      <c r="A36257" s="1" t="s">
        <v>33499</v>
      </c>
      <c r="B36257" s="6">
        <v>6.3182428012970001E-3</v>
      </c>
      <c r="C36257" s="5">
        <v>0.2187858217102</v>
      </c>
      <c r="D36257" s="7">
        <v>2.3148662197850001E-2</v>
      </c>
      <c r="E36257" s="7">
        <v>0.23463239184439999</v>
      </c>
      <c r="F36257" s="7">
        <v>0.1722782847398</v>
      </c>
      <c r="G36257" s="7">
        <v>0.1274133880734</v>
      </c>
    </row>
    <row r="36258" spans="1:7" x14ac:dyDescent="0.65">
      <c r="B36258" s="9">
        <v>1.134124582833</v>
      </c>
      <c r="C36258" s="8">
        <v>54.587062516689997</v>
      </c>
      <c r="D36258" s="10">
        <v>0.88639025317069997</v>
      </c>
      <c r="E36258" s="10">
        <v>5.5092730635480001</v>
      </c>
      <c r="F36258" s="10">
        <v>1.5898436204419999</v>
      </c>
      <c r="G36258" s="10">
        <v>63.706694036690003</v>
      </c>
    </row>
    <row r="36259" spans="1:7" x14ac:dyDescent="0.65">
      <c r="A36259" s="1" t="s">
        <v>33500</v>
      </c>
      <c r="B36259" s="6">
        <v>7.1971416316760004E-3</v>
      </c>
      <c r="C36259" s="5">
        <v>0.1340765800856</v>
      </c>
      <c r="D36259" s="7">
        <v>4.0634487251460003E-2</v>
      </c>
      <c r="E36259" s="7">
        <v>3.6047445449310003E-2</v>
      </c>
      <c r="F36259" s="7">
        <v>0</v>
      </c>
      <c r="G36259" s="7">
        <v>7.4292694713039995E-2</v>
      </c>
    </row>
    <row r="36260" spans="1:7" x14ac:dyDescent="0.65">
      <c r="B36260" s="9">
        <v>1.2918869228859999</v>
      </c>
      <c r="C36260" s="8">
        <v>33.45210673135</v>
      </c>
      <c r="D36260" s="10">
        <v>1.555943627949</v>
      </c>
      <c r="E36260" s="10">
        <v>0.84641007434030002</v>
      </c>
      <c r="F36260" s="10">
        <v>0</v>
      </c>
      <c r="G36260" s="10">
        <v>37.146347356520003</v>
      </c>
    </row>
    <row r="36261" spans="1:7" x14ac:dyDescent="0.65">
      <c r="A36261" s="1" t="s">
        <v>33501</v>
      </c>
      <c r="B36261" s="7">
        <v>1.432954728349E-2</v>
      </c>
      <c r="C36261" s="5">
        <v>8.2772538927180006E-2</v>
      </c>
      <c r="D36261" s="7">
        <v>0</v>
      </c>
      <c r="E36261" s="7">
        <v>0</v>
      </c>
      <c r="F36261" s="7">
        <v>0</v>
      </c>
      <c r="G36261" s="7">
        <v>4.6447804399439997E-2</v>
      </c>
    </row>
    <row r="36262" spans="1:7" x14ac:dyDescent="0.65">
      <c r="B36262" s="10">
        <v>2.572153737387</v>
      </c>
      <c r="C36262" s="8">
        <v>20.651748462330001</v>
      </c>
      <c r="D36262" s="10">
        <v>0</v>
      </c>
      <c r="E36262" s="10">
        <v>0</v>
      </c>
      <c r="F36262" s="10">
        <v>0</v>
      </c>
      <c r="G36262" s="10">
        <v>23.223902199720001</v>
      </c>
    </row>
    <row r="36263" spans="1:7" x14ac:dyDescent="0.65">
      <c r="A36263" s="1" t="s">
        <v>33502</v>
      </c>
      <c r="B36263" s="6">
        <v>5.0138417787510001E-3</v>
      </c>
      <c r="C36263" s="5">
        <v>9.8489265762659997E-2</v>
      </c>
      <c r="D36263" s="7">
        <v>0</v>
      </c>
      <c r="E36263" s="7">
        <v>0</v>
      </c>
      <c r="F36263" s="7">
        <v>0</v>
      </c>
      <c r="G36263" s="7">
        <v>5.094611281414E-2</v>
      </c>
    </row>
    <row r="36264" spans="1:7" x14ac:dyDescent="0.65">
      <c r="B36264" s="9">
        <v>0.89998459928579999</v>
      </c>
      <c r="C36264" s="8">
        <v>24.57307180778</v>
      </c>
      <c r="D36264" s="10">
        <v>0</v>
      </c>
      <c r="E36264" s="10">
        <v>0</v>
      </c>
      <c r="F36264" s="10">
        <v>0</v>
      </c>
      <c r="G36264" s="10">
        <v>25.473056407070001</v>
      </c>
    </row>
    <row r="36265" spans="1:7" x14ac:dyDescent="0.65">
      <c r="A36265" s="1" t="s">
        <v>33503</v>
      </c>
      <c r="B36265" s="7">
        <v>8.5482579694810004E-2</v>
      </c>
      <c r="C36265" s="7">
        <v>9.7336361718710004E-2</v>
      </c>
      <c r="D36265" s="7">
        <v>0.1492566350756</v>
      </c>
      <c r="E36265" s="7">
        <v>6.5060184457159997E-2</v>
      </c>
      <c r="F36265" s="7">
        <v>0.37041108705749998</v>
      </c>
      <c r="G36265" s="7">
        <v>0.10058137207329999</v>
      </c>
    </row>
    <row r="36266" spans="1:7" x14ac:dyDescent="0.65">
      <c r="B36266" s="10">
        <v>15.344123055220001</v>
      </c>
      <c r="C36266" s="10">
        <v>24.285422248820002</v>
      </c>
      <c r="D36266" s="10">
        <v>5.7152169495290002</v>
      </c>
      <c r="E36266" s="10">
        <v>1.5276421082430001</v>
      </c>
      <c r="F36266" s="10">
        <v>3.4182816748430001</v>
      </c>
      <c r="G36266" s="10">
        <v>50.290686036650001</v>
      </c>
    </row>
    <row r="36267" spans="1:7" x14ac:dyDescent="0.65">
      <c r="A36267" s="1" t="s">
        <v>33504</v>
      </c>
      <c r="B36267" s="7">
        <v>7.5615185127919995E-2</v>
      </c>
      <c r="C36267" s="7">
        <v>8.738339463276E-2</v>
      </c>
      <c r="D36267" s="7">
        <v>0.189545086892</v>
      </c>
      <c r="E36267" s="7">
        <v>9.6142108747370003E-2</v>
      </c>
      <c r="F36267" s="7">
        <v>8.9698949224290003E-2</v>
      </c>
      <c r="G36267" s="7">
        <v>9.1436451255069995E-2</v>
      </c>
    </row>
    <row r="36268" spans="1:7" x14ac:dyDescent="0.65">
      <c r="B36268" s="10">
        <v>13.57292573046</v>
      </c>
      <c r="C36268" s="10">
        <v>21.802156960870001</v>
      </c>
      <c r="D36268" s="10">
        <v>7.2579104624479998</v>
      </c>
      <c r="E36268" s="10">
        <v>2.2574595341719998</v>
      </c>
      <c r="F36268" s="10">
        <v>0.82777293957849996</v>
      </c>
      <c r="G36268" s="10">
        <v>45.718225627530003</v>
      </c>
    </row>
    <row r="36269" spans="1:7" x14ac:dyDescent="0.65">
      <c r="A36269" s="1" t="s">
        <v>33505</v>
      </c>
      <c r="B36269" s="7">
        <v>6.6550994171510003E-2</v>
      </c>
      <c r="C36269" s="7">
        <v>8.5117264584609997E-2</v>
      </c>
      <c r="D36269" s="7">
        <v>8.6087700514139998E-2</v>
      </c>
      <c r="E36269" s="7">
        <v>4.5437241913209997E-2</v>
      </c>
      <c r="F36269" s="7">
        <v>0</v>
      </c>
      <c r="G36269" s="7">
        <v>7.5091899487790006E-2</v>
      </c>
    </row>
    <row r="36270" spans="1:7" x14ac:dyDescent="0.65">
      <c r="B36270" s="10">
        <v>11.945903453790001</v>
      </c>
      <c r="C36270" s="10">
        <v>21.236757513859999</v>
      </c>
      <c r="D36270" s="10">
        <v>3.2964020988090001</v>
      </c>
      <c r="E36270" s="10">
        <v>1.066886677439</v>
      </c>
      <c r="F36270" s="10">
        <v>0</v>
      </c>
      <c r="G36270" s="10">
        <v>37.545949743889999</v>
      </c>
    </row>
    <row r="36271" spans="1:7" x14ac:dyDescent="0.65">
      <c r="A36271" s="1" t="s">
        <v>33506</v>
      </c>
      <c r="B36271" s="7">
        <v>0.1205815421433</v>
      </c>
      <c r="C36271" s="7">
        <v>0.125873355168</v>
      </c>
      <c r="D36271" s="7">
        <v>0.1412102707016</v>
      </c>
      <c r="E36271" s="7">
        <v>9.4775356118439999E-2</v>
      </c>
      <c r="F36271" s="7">
        <v>0</v>
      </c>
      <c r="G36271" s="7">
        <v>0.1213645368712</v>
      </c>
    </row>
    <row r="36272" spans="1:7" x14ac:dyDescent="0.65">
      <c r="B36272" s="10">
        <v>21.644386814730002</v>
      </c>
      <c r="C36272" s="10">
        <v>31.405402114419999</v>
      </c>
      <c r="D36272" s="10">
        <v>5.4071119327610004</v>
      </c>
      <c r="E36272" s="10">
        <v>2.2253675737059999</v>
      </c>
      <c r="F36272" s="10">
        <v>0</v>
      </c>
      <c r="G36272" s="10">
        <v>60.682268435609998</v>
      </c>
    </row>
    <row r="36273" spans="1:7" x14ac:dyDescent="0.65">
      <c r="A36273" s="1" t="s">
        <v>33507</v>
      </c>
      <c r="B36273" s="7">
        <v>0</v>
      </c>
      <c r="C36273" s="7">
        <v>0</v>
      </c>
      <c r="D36273" s="7">
        <v>0</v>
      </c>
      <c r="E36273" s="5">
        <v>6.6587341292749999E-2</v>
      </c>
      <c r="F36273" s="5">
        <v>0.1622411901986</v>
      </c>
      <c r="G36273" s="7">
        <v>6.1214365401439999E-3</v>
      </c>
    </row>
    <row r="36274" spans="1:7" x14ac:dyDescent="0.65">
      <c r="B36274" s="10">
        <v>0</v>
      </c>
      <c r="C36274" s="10">
        <v>0</v>
      </c>
      <c r="D36274" s="10">
        <v>0</v>
      </c>
      <c r="E36274" s="8">
        <v>1.5635004309239999</v>
      </c>
      <c r="F36274" s="8">
        <v>1.4972178391469999</v>
      </c>
      <c r="G36274" s="10">
        <v>3.0607182700719999</v>
      </c>
    </row>
    <row r="36275" spans="1:7" x14ac:dyDescent="0.65">
      <c r="A36275" s="1" t="s">
        <v>33508</v>
      </c>
      <c r="B36275" s="7">
        <v>7.0702931387269996E-3</v>
      </c>
      <c r="C36275" s="7">
        <v>5.1871163365040003E-3</v>
      </c>
      <c r="D36275" s="5">
        <v>9.4858046589850004E-2</v>
      </c>
      <c r="E36275" s="7">
        <v>2.8330237921E-2</v>
      </c>
      <c r="F36275" s="7">
        <v>0</v>
      </c>
      <c r="G36275" s="7">
        <v>1.3721477997409999E-2</v>
      </c>
    </row>
    <row r="36276" spans="1:7" x14ac:dyDescent="0.65">
      <c r="B36276" s="10">
        <v>1.269117618401</v>
      </c>
      <c r="C36276" s="10">
        <v>1.294185525958</v>
      </c>
      <c r="D36276" s="8">
        <v>3.6322292499420001</v>
      </c>
      <c r="E36276" s="10">
        <v>0.66520660440440005</v>
      </c>
      <c r="F36276" s="10">
        <v>0</v>
      </c>
      <c r="G36276" s="10">
        <v>6.860738998705</v>
      </c>
    </row>
    <row r="36277" spans="1:7" x14ac:dyDescent="0.65">
      <c r="A36277" s="1" t="s">
        <v>33509</v>
      </c>
      <c r="B36277" s="7">
        <v>6.2939422421180004E-3</v>
      </c>
      <c r="C36277" s="7">
        <v>1.0302395167709999E-2</v>
      </c>
      <c r="D36277" s="7">
        <v>0</v>
      </c>
      <c r="E36277" s="7">
        <v>0</v>
      </c>
      <c r="F36277" s="7">
        <v>0</v>
      </c>
      <c r="G36277" s="7">
        <v>7.4004204536050004E-3</v>
      </c>
    </row>
    <row r="36278" spans="1:7" x14ac:dyDescent="0.65">
      <c r="B36278" s="10">
        <v>1.1297626324600001</v>
      </c>
      <c r="C36278" s="10">
        <v>2.5704475943420002</v>
      </c>
      <c r="D36278" s="10">
        <v>0</v>
      </c>
      <c r="E36278" s="10">
        <v>0</v>
      </c>
      <c r="F36278" s="10">
        <v>0</v>
      </c>
      <c r="G36278" s="10">
        <v>3.7002102268030002</v>
      </c>
    </row>
    <row r="36279" spans="1:7" x14ac:dyDescent="0.65">
      <c r="A36279" s="1" t="s">
        <v>33510</v>
      </c>
      <c r="B36279" s="7">
        <v>5.8253707670869997E-3</v>
      </c>
      <c r="C36279" s="7">
        <v>1.445901197154E-2</v>
      </c>
      <c r="D36279" s="7">
        <v>2.263895094793E-2</v>
      </c>
      <c r="E36279" s="5">
        <v>0.20745570395890001</v>
      </c>
      <c r="F36279" s="7">
        <v>0</v>
      </c>
      <c r="G36279" s="7">
        <v>2.078240532144E-2</v>
      </c>
    </row>
    <row r="36280" spans="1:7" x14ac:dyDescent="0.65">
      <c r="B36280" s="10">
        <v>1.045654052692</v>
      </c>
      <c r="C36280" s="10">
        <v>3.6075234868989998</v>
      </c>
      <c r="D36280" s="10">
        <v>0.86687279337120005</v>
      </c>
      <c r="E36280" s="8">
        <v>4.8711523277589999</v>
      </c>
      <c r="F36280" s="10">
        <v>0</v>
      </c>
      <c r="G36280" s="10">
        <v>10.391202660719999</v>
      </c>
    </row>
    <row r="36281" spans="1:7" x14ac:dyDescent="0.65">
      <c r="A36281" s="1" t="s">
        <v>33511</v>
      </c>
      <c r="B36281" s="7">
        <v>1</v>
      </c>
      <c r="C36281" s="7">
        <v>1</v>
      </c>
      <c r="D36281" s="7">
        <v>1</v>
      </c>
      <c r="E36281" s="7">
        <v>1</v>
      </c>
      <c r="F36281" s="7">
        <v>1</v>
      </c>
      <c r="G36281" s="7">
        <v>1</v>
      </c>
    </row>
    <row r="36282" spans="1:7" x14ac:dyDescent="0.65">
      <c r="B36282" s="10">
        <v>179.5</v>
      </c>
      <c r="C36282" s="10">
        <v>249.5</v>
      </c>
      <c r="D36282" s="10">
        <v>38.291208606129999</v>
      </c>
      <c r="E36282" s="10">
        <v>23.48044539052</v>
      </c>
      <c r="F36282" s="10">
        <v>9.2283460033479994</v>
      </c>
      <c r="G36282" s="10">
        <v>500</v>
      </c>
    </row>
    <row r="36283" spans="1:7" x14ac:dyDescent="0.65">
      <c r="A36283" s="1" t="s">
        <v>33512</v>
      </c>
    </row>
    <row r="36284" spans="1:7" x14ac:dyDescent="0.65">
      <c r="A36284" s="1" t="s">
        <v>33513</v>
      </c>
    </row>
    <row r="36288" spans="1:7" x14ac:dyDescent="0.65">
      <c r="A36288" s="3" t="s">
        <v>33514</v>
      </c>
    </row>
    <row r="36289" spans="1:11" x14ac:dyDescent="0.65">
      <c r="A36289" s="1" t="s">
        <v>33515</v>
      </c>
    </row>
    <row r="36290" spans="1:11" ht="76.25" x14ac:dyDescent="0.65">
      <c r="A36290" s="4" t="s">
        <v>33516</v>
      </c>
      <c r="B36290" s="4" t="s">
        <v>33517</v>
      </c>
      <c r="C36290" s="4" t="s">
        <v>33518</v>
      </c>
      <c r="D36290" s="4" t="s">
        <v>33519</v>
      </c>
      <c r="E36290" s="4" t="s">
        <v>33520</v>
      </c>
      <c r="F36290" s="4" t="s">
        <v>33521</v>
      </c>
      <c r="G36290" s="4" t="s">
        <v>33522</v>
      </c>
      <c r="H36290" s="4" t="s">
        <v>33523</v>
      </c>
      <c r="I36290" s="4" t="s">
        <v>33524</v>
      </c>
      <c r="J36290" s="4" t="s">
        <v>33525</v>
      </c>
      <c r="K36290" s="4" t="s">
        <v>33526</v>
      </c>
    </row>
    <row r="36291" spans="1:11" x14ac:dyDescent="0.65">
      <c r="A36291" s="1" t="s">
        <v>33527</v>
      </c>
      <c r="B36291" s="7">
        <v>7.7052358531829998E-2</v>
      </c>
      <c r="C36291" s="7">
        <v>3.6055722813430002E-2</v>
      </c>
      <c r="D36291" s="7">
        <v>0</v>
      </c>
      <c r="E36291" s="5">
        <v>0.17567430214169999</v>
      </c>
      <c r="F36291" s="7">
        <v>0</v>
      </c>
      <c r="G36291" s="7">
        <v>4.8782750221010002E-2</v>
      </c>
      <c r="H36291" s="7">
        <v>4.2027320668610001E-2</v>
      </c>
      <c r="I36291" s="7">
        <v>2.6447956271900001E-2</v>
      </c>
      <c r="J36291" s="7">
        <v>0</v>
      </c>
      <c r="K36291" s="7">
        <v>5.473454708699E-2</v>
      </c>
    </row>
    <row r="36292" spans="1:11" x14ac:dyDescent="0.65">
      <c r="B36292" s="10">
        <v>17.63196399444</v>
      </c>
      <c r="C36292" s="10">
        <v>9.7353095490509993</v>
      </c>
      <c r="D36292" s="10">
        <v>0</v>
      </c>
      <c r="E36292" s="8">
        <v>11.110305812229999</v>
      </c>
      <c r="F36292" s="10">
        <v>0</v>
      </c>
      <c r="G36292" s="10">
        <v>6.521658182216</v>
      </c>
      <c r="H36292" s="10">
        <v>6.9980971732999997</v>
      </c>
      <c r="I36292" s="10">
        <v>2.7372123757510001</v>
      </c>
      <c r="J36292" s="10">
        <v>0</v>
      </c>
      <c r="K36292" s="10">
        <v>27.367273543490001</v>
      </c>
    </row>
    <row r="36293" spans="1:11" x14ac:dyDescent="0.65">
      <c r="A36293" s="1" t="s">
        <v>33528</v>
      </c>
      <c r="B36293" s="7">
        <v>5.5675791401910001E-2</v>
      </c>
      <c r="C36293" s="7">
        <v>7.6511423690729996E-2</v>
      </c>
      <c r="D36293" s="7">
        <v>4.2965770782019998E-2</v>
      </c>
      <c r="E36293" s="7">
        <v>4.0673595840450001E-2</v>
      </c>
      <c r="F36293" s="7">
        <v>0.13708365453589999</v>
      </c>
      <c r="G36293" s="7">
        <v>5.3467077423830001E-2</v>
      </c>
      <c r="H36293" s="7">
        <v>8.2676739271659999E-2</v>
      </c>
      <c r="I36293" s="7">
        <v>6.6591982664550006E-2</v>
      </c>
      <c r="J36293" s="7">
        <v>0</v>
      </c>
      <c r="K36293" s="7">
        <v>6.67979787662E-2</v>
      </c>
    </row>
    <row r="36294" spans="1:11" x14ac:dyDescent="0.65">
      <c r="B36294" s="10">
        <v>12.74034394359</v>
      </c>
      <c r="C36294" s="10">
        <v>20.65864543951</v>
      </c>
      <c r="D36294" s="10">
        <v>0.61756087823100003</v>
      </c>
      <c r="E36294" s="10">
        <v>2.572351691518</v>
      </c>
      <c r="F36294" s="10">
        <v>2.4025358292000001</v>
      </c>
      <c r="G36294" s="10">
        <v>7.1478955446460004</v>
      </c>
      <c r="H36294" s="10">
        <v>13.76675567679</v>
      </c>
      <c r="I36294" s="10">
        <v>6.8918897627220002</v>
      </c>
      <c r="J36294" s="10">
        <v>0</v>
      </c>
      <c r="K36294" s="10">
        <v>33.398989383100002</v>
      </c>
    </row>
    <row r="36295" spans="1:11" x14ac:dyDescent="0.65">
      <c r="A36295" s="1" t="s">
        <v>33529</v>
      </c>
      <c r="B36295" s="7">
        <v>8.5935288303699994E-2</v>
      </c>
      <c r="C36295" s="7">
        <v>4.5089178075069999E-2</v>
      </c>
      <c r="D36295" s="7">
        <v>0</v>
      </c>
      <c r="E36295" s="7">
        <v>6.804103098283E-2</v>
      </c>
      <c r="F36295" s="7">
        <v>0.1260910319903</v>
      </c>
      <c r="G36295" s="7">
        <v>9.8375497852210003E-2</v>
      </c>
      <c r="H36295" s="7">
        <v>3.8667819489659999E-2</v>
      </c>
      <c r="I36295" s="7">
        <v>5.542056938177E-2</v>
      </c>
      <c r="J36295" s="7">
        <v>0</v>
      </c>
      <c r="K36295" s="7">
        <v>6.3678123832179995E-2</v>
      </c>
    </row>
    <row r="36296" spans="1:11" x14ac:dyDescent="0.65">
      <c r="B36296" s="10">
        <v>19.66465320587</v>
      </c>
      <c r="C36296" s="10">
        <v>12.17440871022</v>
      </c>
      <c r="D36296" s="10">
        <v>0</v>
      </c>
      <c r="E36296" s="10">
        <v>4.3031715668280004</v>
      </c>
      <c r="F36296" s="10">
        <v>2.2098785090250002</v>
      </c>
      <c r="G36296" s="10">
        <v>13.15160313002</v>
      </c>
      <c r="H36296" s="10">
        <v>6.4386963994680002</v>
      </c>
      <c r="I36296" s="10">
        <v>5.7357123107519996</v>
      </c>
      <c r="J36296" s="10">
        <v>0</v>
      </c>
      <c r="K36296" s="10">
        <v>31.839061916089999</v>
      </c>
    </row>
    <row r="36297" spans="1:11" x14ac:dyDescent="0.65">
      <c r="A36297" s="1" t="s">
        <v>33530</v>
      </c>
      <c r="B36297" s="7">
        <v>8.2716406339699997E-2</v>
      </c>
      <c r="C36297" s="7">
        <v>7.6540890715050006E-2</v>
      </c>
      <c r="D36297" s="7">
        <v>6.6806280401339999E-2</v>
      </c>
      <c r="E36297" s="7">
        <v>2.9737890819759999E-2</v>
      </c>
      <c r="F36297" s="7">
        <v>0.11626891209570001</v>
      </c>
      <c r="G36297" s="7">
        <v>0.1050909213539</v>
      </c>
      <c r="H36297" s="7">
        <v>0.10523005311649999</v>
      </c>
      <c r="I36297" s="7">
        <v>3.0382595848200002E-2</v>
      </c>
      <c r="J36297" s="7">
        <v>0</v>
      </c>
      <c r="K36297" s="7">
        <v>7.9189350314629994E-2</v>
      </c>
    </row>
    <row r="36298" spans="1:11" x14ac:dyDescent="0.65">
      <c r="B36298" s="10">
        <v>18.928073405159999</v>
      </c>
      <c r="C36298" s="10">
        <v>20.666601752150001</v>
      </c>
      <c r="D36298" s="10">
        <v>0.96022821062170005</v>
      </c>
      <c r="E36298" s="10">
        <v>1.880736437773</v>
      </c>
      <c r="F36298" s="10">
        <v>2.0377354840559998</v>
      </c>
      <c r="G36298" s="10">
        <v>14.04937327271</v>
      </c>
      <c r="H36298" s="10">
        <v>17.522176659029999</v>
      </c>
      <c r="I36298" s="10">
        <v>3.1444250931209998</v>
      </c>
      <c r="J36298" s="10">
        <v>0</v>
      </c>
      <c r="K36298" s="10">
        <v>39.59467515731</v>
      </c>
    </row>
    <row r="36299" spans="1:11" x14ac:dyDescent="0.65">
      <c r="A36299" s="1" t="s">
        <v>33531</v>
      </c>
      <c r="B36299" s="7">
        <v>8.6714387422720002E-2</v>
      </c>
      <c r="C36299" s="7">
        <v>0.1581513950165</v>
      </c>
      <c r="D36299" s="7">
        <v>0.35831095580830002</v>
      </c>
      <c r="E36299" s="7">
        <v>0.1180352095777</v>
      </c>
      <c r="F36299" s="7">
        <v>0.1241539807961</v>
      </c>
      <c r="G36299" s="6">
        <v>3.7788749960729999E-2</v>
      </c>
      <c r="H36299" s="7">
        <v>0.16681881616630001</v>
      </c>
      <c r="I36299" s="7">
        <v>0.14420629004730001</v>
      </c>
      <c r="J36299" s="7">
        <v>1</v>
      </c>
      <c r="K36299" s="7">
        <v>0.1274133880734</v>
      </c>
    </row>
    <row r="36300" spans="1:11" x14ac:dyDescent="0.65">
      <c r="B36300" s="10">
        <v>19.84293519329</v>
      </c>
      <c r="C36300" s="10">
        <v>42.702036347099998</v>
      </c>
      <c r="D36300" s="10">
        <v>5.1501189091050001</v>
      </c>
      <c r="E36300" s="10">
        <v>7.4649920849609996</v>
      </c>
      <c r="F36300" s="10">
        <v>2.1759296409940001</v>
      </c>
      <c r="G36300" s="9">
        <v>5.0518945582330002</v>
      </c>
      <c r="H36300" s="10">
        <v>27.77750918437</v>
      </c>
      <c r="I36300" s="10">
        <v>14.92452716273</v>
      </c>
      <c r="J36300" s="10">
        <v>1.1617224962949999</v>
      </c>
      <c r="K36300" s="10">
        <v>63.706694036690003</v>
      </c>
    </row>
    <row r="36301" spans="1:11" x14ac:dyDescent="0.65">
      <c r="A36301" s="1" t="s">
        <v>33532</v>
      </c>
      <c r="B36301" s="7">
        <v>6.0957784429800002E-2</v>
      </c>
      <c r="C36301" s="7">
        <v>8.5913666557990001E-2</v>
      </c>
      <c r="D36301" s="7">
        <v>8.9880883588339996E-2</v>
      </c>
      <c r="E36301" s="7">
        <v>6.4311461280440005E-2</v>
      </c>
      <c r="F36301" s="7">
        <v>4.0484496157079997E-2</v>
      </c>
      <c r="G36301" s="7">
        <v>5.8945602123100002E-2</v>
      </c>
      <c r="H36301" s="7">
        <v>5.2129066140789999E-2</v>
      </c>
      <c r="I36301" s="7">
        <v>0.1402700651936</v>
      </c>
      <c r="J36301" s="7">
        <v>0</v>
      </c>
      <c r="K36301" s="7">
        <v>7.4292694713039995E-2</v>
      </c>
    </row>
    <row r="36302" spans="1:11" x14ac:dyDescent="0.65">
      <c r="B36302" s="10">
        <v>13.94902739808</v>
      </c>
      <c r="C36302" s="10">
        <v>23.197319958440001</v>
      </c>
      <c r="D36302" s="10">
        <v>1.2918869228859999</v>
      </c>
      <c r="E36302" s="10">
        <v>4.0672995045149998</v>
      </c>
      <c r="F36302" s="10">
        <v>0.70953355360829995</v>
      </c>
      <c r="G36302" s="10">
        <v>7.8803074170730003</v>
      </c>
      <c r="H36302" s="10">
        <v>8.6801695802389993</v>
      </c>
      <c r="I36302" s="10">
        <v>14.5171503782</v>
      </c>
      <c r="J36302" s="10">
        <v>0</v>
      </c>
      <c r="K36302" s="10">
        <v>37.146347356520003</v>
      </c>
    </row>
    <row r="36303" spans="1:11" x14ac:dyDescent="0.65">
      <c r="A36303" s="1" t="s">
        <v>33533</v>
      </c>
      <c r="B36303" s="7">
        <v>5.4947794438440001E-2</v>
      </c>
      <c r="C36303" s="7">
        <v>3.9443915757960003E-2</v>
      </c>
      <c r="D36303" s="7">
        <v>4.828037597445E-2</v>
      </c>
      <c r="E36303" s="7">
        <v>2.1491340946389999E-2</v>
      </c>
      <c r="F36303" s="7">
        <v>3.9595297751900002E-2</v>
      </c>
      <c r="G36303" s="7">
        <v>7.3504567686200006E-2</v>
      </c>
      <c r="H36303" s="7">
        <v>2.8479557243490002E-2</v>
      </c>
      <c r="I36303" s="7">
        <v>5.7084587390480002E-2</v>
      </c>
      <c r="J36303" s="7">
        <v>0</v>
      </c>
      <c r="K36303" s="7">
        <v>4.6447804399439997E-2</v>
      </c>
    </row>
    <row r="36304" spans="1:11" x14ac:dyDescent="0.65">
      <c r="B36304" s="10">
        <v>12.5737557107</v>
      </c>
      <c r="C36304" s="10">
        <v>10.650146489020001</v>
      </c>
      <c r="D36304" s="10">
        <v>0.69394941241420005</v>
      </c>
      <c r="E36304" s="10">
        <v>1.35919350365</v>
      </c>
      <c r="F36304" s="10">
        <v>0.69394941241420005</v>
      </c>
      <c r="G36304" s="10">
        <v>9.8266633822239999</v>
      </c>
      <c r="H36304" s="10">
        <v>4.7422178209750001</v>
      </c>
      <c r="I36304" s="10">
        <v>5.9079286680410004</v>
      </c>
      <c r="J36304" s="10">
        <v>0</v>
      </c>
      <c r="K36304" s="10">
        <v>23.223902199720001</v>
      </c>
    </row>
    <row r="36305" spans="1:11" x14ac:dyDescent="0.65">
      <c r="A36305" s="1" t="s">
        <v>33534</v>
      </c>
      <c r="B36305" s="7">
        <v>6.9917525780730003E-2</v>
      </c>
      <c r="C36305" s="7">
        <v>3.5087057944299997E-2</v>
      </c>
      <c r="D36305" s="7">
        <v>5.3525987467570001E-2</v>
      </c>
      <c r="E36305" s="7">
        <v>7.2662745373269999E-2</v>
      </c>
      <c r="F36305" s="7">
        <v>0</v>
      </c>
      <c r="G36305" s="7">
        <v>7.9547135787690001E-2</v>
      </c>
      <c r="H36305" s="7">
        <v>1.7248427965769999E-2</v>
      </c>
      <c r="I36305" s="7">
        <v>6.3787817173410005E-2</v>
      </c>
      <c r="J36305" s="7">
        <v>0</v>
      </c>
      <c r="K36305" s="7">
        <v>5.094611281414E-2</v>
      </c>
    </row>
    <row r="36306" spans="1:11" x14ac:dyDescent="0.65">
      <c r="B36306" s="10">
        <v>15.999293475709999</v>
      </c>
      <c r="C36306" s="10">
        <v>9.4737629313599996</v>
      </c>
      <c r="D36306" s="10">
        <v>0.76934627790940002</v>
      </c>
      <c r="E36306" s="10">
        <v>4.5954662259130004</v>
      </c>
      <c r="F36306" s="10">
        <v>0</v>
      </c>
      <c r="G36306" s="10">
        <v>10.63448097189</v>
      </c>
      <c r="H36306" s="10">
        <v>2.872088276645</v>
      </c>
      <c r="I36306" s="10">
        <v>6.6016746547149996</v>
      </c>
      <c r="J36306" s="10">
        <v>0</v>
      </c>
      <c r="K36306" s="10">
        <v>25.473056407070001</v>
      </c>
    </row>
    <row r="36307" spans="1:11" x14ac:dyDescent="0.65">
      <c r="A36307" s="1" t="s">
        <v>33535</v>
      </c>
      <c r="B36307" s="7">
        <v>0.1147469232946</v>
      </c>
      <c r="C36307" s="7">
        <v>8.9008838864100007E-2</v>
      </c>
      <c r="D36307" s="7">
        <v>0.18358785343129999</v>
      </c>
      <c r="E36307" s="7">
        <v>9.1783684027140003E-2</v>
      </c>
      <c r="F36307" s="7">
        <v>0.13029651832399999</v>
      </c>
      <c r="G36307" s="7">
        <v>0.1161702839575</v>
      </c>
      <c r="H36307" s="7">
        <v>9.1782093158209996E-2</v>
      </c>
      <c r="I36307" s="7">
        <v>8.4546920887650007E-2</v>
      </c>
      <c r="J36307" s="7">
        <v>0</v>
      </c>
      <c r="K36307" s="7">
        <v>0.10058137207329999</v>
      </c>
    </row>
    <row r="36308" spans="1:11" x14ac:dyDescent="0.65">
      <c r="B36308" s="10">
        <v>26.257646859280001</v>
      </c>
      <c r="C36308" s="10">
        <v>24.03303917737</v>
      </c>
      <c r="D36308" s="10">
        <v>2.6387674172729998</v>
      </c>
      <c r="E36308" s="10">
        <v>5.8047465433610004</v>
      </c>
      <c r="F36308" s="10">
        <v>2.283584098725</v>
      </c>
      <c r="G36308" s="10">
        <v>15.53054879992</v>
      </c>
      <c r="H36308" s="10">
        <v>15.282915885950001</v>
      </c>
      <c r="I36308" s="10">
        <v>8.7501232914239999</v>
      </c>
      <c r="J36308" s="10">
        <v>0</v>
      </c>
      <c r="K36308" s="10">
        <v>50.290686036650001</v>
      </c>
    </row>
    <row r="36309" spans="1:11" x14ac:dyDescent="0.65">
      <c r="A36309" s="1" t="s">
        <v>33536</v>
      </c>
      <c r="B36309" s="7">
        <v>6.8415027264140005E-2</v>
      </c>
      <c r="C36309" s="7">
        <v>0.11134049581159999</v>
      </c>
      <c r="D36309" s="7">
        <v>0</v>
      </c>
      <c r="E36309" s="7">
        <v>3.952046370679E-2</v>
      </c>
      <c r="F36309" s="7">
        <v>9.8233386550630006E-2</v>
      </c>
      <c r="G36309" s="7">
        <v>8.5530683130560003E-2</v>
      </c>
      <c r="H36309" s="7">
        <v>0.13726653591179999</v>
      </c>
      <c r="I36309" s="7">
        <v>6.9627817451580004E-2</v>
      </c>
      <c r="J36309" s="7">
        <v>0</v>
      </c>
      <c r="K36309" s="7">
        <v>9.1436451255069995E-2</v>
      </c>
    </row>
    <row r="36310" spans="1:11" x14ac:dyDescent="0.65">
      <c r="B36310" s="10">
        <v>15.655475320740001</v>
      </c>
      <c r="C36310" s="10">
        <v>30.062750306790001</v>
      </c>
      <c r="D36310" s="10">
        <v>0</v>
      </c>
      <c r="E36310" s="10">
        <v>2.499423263792</v>
      </c>
      <c r="F36310" s="10">
        <v>1.721643850323</v>
      </c>
      <c r="G36310" s="10">
        <v>11.43440820663</v>
      </c>
      <c r="H36310" s="10">
        <v>22.856668987470002</v>
      </c>
      <c r="I36310" s="10">
        <v>7.2060813193150004</v>
      </c>
      <c r="J36310" s="10">
        <v>0</v>
      </c>
      <c r="K36310" s="10">
        <v>45.718225627530003</v>
      </c>
    </row>
    <row r="36311" spans="1:11" x14ac:dyDescent="0.65">
      <c r="A36311" s="1" t="s">
        <v>33537</v>
      </c>
      <c r="B36311" s="7">
        <v>5.6326207604300002E-2</v>
      </c>
      <c r="C36311" s="7">
        <v>9.1318891937160002E-2</v>
      </c>
      <c r="D36311" s="7">
        <v>0</v>
      </c>
      <c r="E36311" s="7">
        <v>5.4550944380759997E-2</v>
      </c>
      <c r="F36311" s="7">
        <v>9.3330746826609995E-2</v>
      </c>
      <c r="G36311" s="7">
        <v>5.8370713334890002E-2</v>
      </c>
      <c r="H36311" s="7">
        <v>7.8758590790579994E-2</v>
      </c>
      <c r="I36311" s="7">
        <v>0.1115272924414</v>
      </c>
      <c r="J36311" s="7">
        <v>0</v>
      </c>
      <c r="K36311" s="7">
        <v>7.5091899487790006E-2</v>
      </c>
    </row>
    <row r="36312" spans="1:11" x14ac:dyDescent="0.65">
      <c r="B36312" s="10">
        <v>12.88917929764</v>
      </c>
      <c r="C36312" s="10">
        <v>24.656770446260001</v>
      </c>
      <c r="D36312" s="10">
        <v>0</v>
      </c>
      <c r="E36312" s="10">
        <v>3.4500075823679999</v>
      </c>
      <c r="F36312" s="10">
        <v>1.635719911145</v>
      </c>
      <c r="G36312" s="10">
        <v>7.8034518041240002</v>
      </c>
      <c r="H36312" s="10">
        <v>13.114332839119999</v>
      </c>
      <c r="I36312" s="10">
        <v>11.542437607129999</v>
      </c>
      <c r="J36312" s="10">
        <v>0</v>
      </c>
      <c r="K36312" s="10">
        <v>37.545949743889999</v>
      </c>
    </row>
    <row r="36313" spans="1:11" x14ac:dyDescent="0.65">
      <c r="A36313" s="1" t="s">
        <v>33538</v>
      </c>
      <c r="B36313" s="7">
        <v>0.1049035471912</v>
      </c>
      <c r="C36313" s="7">
        <v>0.1358373872618</v>
      </c>
      <c r="D36313" s="7">
        <v>0</v>
      </c>
      <c r="E36313" s="7">
        <v>9.2385858769689994E-2</v>
      </c>
      <c r="F36313" s="7">
        <v>0</v>
      </c>
      <c r="G36313" s="7">
        <v>0.1358564393917</v>
      </c>
      <c r="H36313" s="7">
        <v>0.13596042293919999</v>
      </c>
      <c r="I36313" s="7">
        <v>0.13563943386739999</v>
      </c>
      <c r="J36313" s="7">
        <v>0</v>
      </c>
      <c r="K36313" s="7">
        <v>0.1213645368712</v>
      </c>
    </row>
    <row r="36314" spans="1:11" x14ac:dyDescent="0.65">
      <c r="B36314" s="10">
        <v>24.005177806460001</v>
      </c>
      <c r="C36314" s="10">
        <v>36.677090629150001</v>
      </c>
      <c r="D36314" s="10">
        <v>0</v>
      </c>
      <c r="E36314" s="10">
        <v>5.8428303465160001</v>
      </c>
      <c r="F36314" s="10">
        <v>0</v>
      </c>
      <c r="G36314" s="10">
        <v>18.162347459949999</v>
      </c>
      <c r="H36314" s="10">
        <v>22.63918413819</v>
      </c>
      <c r="I36314" s="10">
        <v>14.03790649095</v>
      </c>
      <c r="J36314" s="10">
        <v>0</v>
      </c>
      <c r="K36314" s="10">
        <v>60.682268435609998</v>
      </c>
    </row>
    <row r="36315" spans="1:11" x14ac:dyDescent="0.65">
      <c r="A36315" s="1" t="s">
        <v>33539</v>
      </c>
      <c r="B36315" s="7">
        <v>6.8325568159179999E-3</v>
      </c>
      <c r="C36315" s="7">
        <v>5.5451006593710004E-3</v>
      </c>
      <c r="D36315" s="7">
        <v>4.846670903322E-2</v>
      </c>
      <c r="E36315" s="7">
        <v>1.3706848001739999E-2</v>
      </c>
      <c r="F36315" s="7">
        <v>0</v>
      </c>
      <c r="G36315" s="7">
        <v>0</v>
      </c>
      <c r="H36315" s="7">
        <v>0</v>
      </c>
      <c r="I36315" s="7">
        <v>1.4466671380740001E-2</v>
      </c>
      <c r="J36315" s="7">
        <v>0</v>
      </c>
      <c r="K36315" s="7">
        <v>6.1214365401439999E-3</v>
      </c>
    </row>
    <row r="36316" spans="1:11" x14ac:dyDescent="0.65">
      <c r="B36316" s="10">
        <v>1.5635004309239999</v>
      </c>
      <c r="C36316" s="10">
        <v>1.4972178391469999</v>
      </c>
      <c r="D36316" s="10">
        <v>0.69662763755309998</v>
      </c>
      <c r="E36316" s="10">
        <v>0.86687279337120005</v>
      </c>
      <c r="F36316" s="10">
        <v>0</v>
      </c>
      <c r="G36316" s="10">
        <v>0</v>
      </c>
      <c r="H36316" s="10">
        <v>0</v>
      </c>
      <c r="I36316" s="10">
        <v>1.4972178391469999</v>
      </c>
      <c r="J36316" s="10">
        <v>0</v>
      </c>
      <c r="K36316" s="10">
        <v>3.0607182700719999</v>
      </c>
    </row>
    <row r="36317" spans="1:11" x14ac:dyDescent="0.65">
      <c r="A36317" s="1" t="s">
        <v>33540</v>
      </c>
      <c r="B36317" s="7">
        <v>2.4326052055459998E-2</v>
      </c>
      <c r="C36317" s="7">
        <v>4.7931495509189997E-3</v>
      </c>
      <c r="D36317" s="7">
        <v>0</v>
      </c>
      <c r="E36317" s="7">
        <v>2.8684515945859999E-2</v>
      </c>
      <c r="F36317" s="5">
        <v>9.4461974971800006E-2</v>
      </c>
      <c r="G36317" s="7">
        <v>1.568498156031E-2</v>
      </c>
      <c r="H36317" s="7">
        <v>7.7722770572010002E-3</v>
      </c>
      <c r="I36317" s="7">
        <v>0</v>
      </c>
      <c r="J36317" s="7">
        <v>0</v>
      </c>
      <c r="K36317" s="7">
        <v>1.3721477997409999E-2</v>
      </c>
    </row>
    <row r="36318" spans="1:11" x14ac:dyDescent="0.65">
      <c r="B36318" s="10">
        <v>5.5665534727479997</v>
      </c>
      <c r="C36318" s="10">
        <v>1.294185525958</v>
      </c>
      <c r="D36318" s="10">
        <v>0</v>
      </c>
      <c r="E36318" s="10">
        <v>1.8141170356109999</v>
      </c>
      <c r="F36318" s="8">
        <v>1.6555458791569999</v>
      </c>
      <c r="G36318" s="10">
        <v>2.0968905579800001</v>
      </c>
      <c r="H36318" s="10">
        <v>1.294185525958</v>
      </c>
      <c r="I36318" s="10">
        <v>0</v>
      </c>
      <c r="J36318" s="10">
        <v>0</v>
      </c>
      <c r="K36318" s="10">
        <v>6.860738998705</v>
      </c>
    </row>
    <row r="36319" spans="1:11" x14ac:dyDescent="0.65">
      <c r="A36319" s="1" t="s">
        <v>33541</v>
      </c>
      <c r="B36319" s="7">
        <v>5.1223951781260001E-3</v>
      </c>
      <c r="C36319" s="7">
        <v>9.3628853439939996E-3</v>
      </c>
      <c r="D36319" s="7">
        <v>0</v>
      </c>
      <c r="E36319" s="7">
        <v>0</v>
      </c>
      <c r="F36319" s="7">
        <v>0</v>
      </c>
      <c r="G36319" s="7">
        <v>8.7679099719969993E-3</v>
      </c>
      <c r="H36319" s="7">
        <v>1.5182280080200001E-2</v>
      </c>
      <c r="I36319" s="7">
        <v>0</v>
      </c>
      <c r="J36319" s="7">
        <v>0</v>
      </c>
      <c r="K36319" s="7">
        <v>7.4004204536050004E-3</v>
      </c>
    </row>
    <row r="36320" spans="1:11" x14ac:dyDescent="0.65">
      <c r="B36320" s="10">
        <v>1.1721625277529999</v>
      </c>
      <c r="C36320" s="10">
        <v>2.528047699049</v>
      </c>
      <c r="D36320" s="10">
        <v>0</v>
      </c>
      <c r="E36320" s="10">
        <v>0</v>
      </c>
      <c r="F36320" s="10">
        <v>0</v>
      </c>
      <c r="G36320" s="10">
        <v>1.1721625277529999</v>
      </c>
      <c r="H36320" s="10">
        <v>2.528047699049</v>
      </c>
      <c r="I36320" s="10">
        <v>0</v>
      </c>
      <c r="J36320" s="10">
        <v>0</v>
      </c>
      <c r="K36320" s="10">
        <v>3.7002102268030002</v>
      </c>
    </row>
    <row r="36321" spans="1:11" x14ac:dyDescent="0.65">
      <c r="A36321" s="1" t="s">
        <v>33542</v>
      </c>
      <c r="B36321" s="5">
        <v>4.5409953947460002E-2</v>
      </c>
      <c r="C36321" s="6">
        <v>0</v>
      </c>
      <c r="D36321" s="7">
        <v>0.1081751835135</v>
      </c>
      <c r="E36321" s="5">
        <v>8.8740108205459994E-2</v>
      </c>
      <c r="F36321" s="7">
        <v>0</v>
      </c>
      <c r="G36321" s="7">
        <v>2.411668624435E-2</v>
      </c>
      <c r="H36321" s="7">
        <v>0</v>
      </c>
      <c r="I36321" s="7">
        <v>0</v>
      </c>
      <c r="J36321" s="7">
        <v>0</v>
      </c>
      <c r="K36321" s="7">
        <v>2.078240532144E-2</v>
      </c>
    </row>
    <row r="36322" spans="1:11" x14ac:dyDescent="0.65">
      <c r="B36322" s="8">
        <v>10.391202660719999</v>
      </c>
      <c r="C36322" s="9">
        <v>0</v>
      </c>
      <c r="D36322" s="10">
        <v>1.554836794906</v>
      </c>
      <c r="E36322" s="8">
        <v>5.61225932281</v>
      </c>
      <c r="F36322" s="10">
        <v>0</v>
      </c>
      <c r="G36322" s="10">
        <v>3.2241065430060001</v>
      </c>
      <c r="H36322" s="10">
        <v>0</v>
      </c>
      <c r="I36322" s="10">
        <v>0</v>
      </c>
      <c r="J36322" s="10">
        <v>0</v>
      </c>
      <c r="K36322" s="10">
        <v>10.391202660719999</v>
      </c>
    </row>
    <row r="36323" spans="1:11" x14ac:dyDescent="0.65">
      <c r="A36323" s="1" t="s">
        <v>33543</v>
      </c>
      <c r="B36323" s="7">
        <v>1</v>
      </c>
      <c r="C36323" s="7">
        <v>1</v>
      </c>
      <c r="D36323" s="7">
        <v>1</v>
      </c>
      <c r="E36323" s="7">
        <v>1</v>
      </c>
      <c r="F36323" s="7">
        <v>1</v>
      </c>
      <c r="G36323" s="7">
        <v>1</v>
      </c>
      <c r="H36323" s="7">
        <v>1</v>
      </c>
      <c r="I36323" s="7">
        <v>1</v>
      </c>
      <c r="J36323" s="7">
        <v>1</v>
      </c>
      <c r="K36323" s="7">
        <v>1</v>
      </c>
    </row>
    <row r="36324" spans="1:11" x14ac:dyDescent="0.65">
      <c r="B36324" s="10">
        <v>228.83094470309999</v>
      </c>
      <c r="C36324" s="10">
        <v>270.00733280060001</v>
      </c>
      <c r="D36324" s="10">
        <v>14.373322460900001</v>
      </c>
      <c r="E36324" s="10">
        <v>63.243773715209997</v>
      </c>
      <c r="F36324" s="10">
        <v>17.526056168650001</v>
      </c>
      <c r="G36324" s="10">
        <v>133.6877923584</v>
      </c>
      <c r="H36324" s="10">
        <v>166.51304584659999</v>
      </c>
      <c r="I36324" s="10">
        <v>103.494286954</v>
      </c>
      <c r="J36324" s="10">
        <v>1.1617224962949999</v>
      </c>
      <c r="K36324" s="10">
        <v>500</v>
      </c>
    </row>
    <row r="36325" spans="1:11" x14ac:dyDescent="0.65">
      <c r="A36325" s="1" t="s">
        <v>33544</v>
      </c>
    </row>
    <row r="36326" spans="1:11" x14ac:dyDescent="0.65">
      <c r="A36326" s="1" t="s">
        <v>33545</v>
      </c>
    </row>
    <row r="36330" spans="1:11" x14ac:dyDescent="0.65">
      <c r="A36330" s="3" t="s">
        <v>33546</v>
      </c>
    </row>
    <row r="36331" spans="1:11" x14ac:dyDescent="0.65">
      <c r="A36331" s="1" t="s">
        <v>33547</v>
      </c>
    </row>
    <row r="36332" spans="1:11" ht="30.5" x14ac:dyDescent="0.65">
      <c r="A36332" s="4" t="s">
        <v>33548</v>
      </c>
      <c r="B36332" s="4" t="s">
        <v>33549</v>
      </c>
      <c r="C36332" s="4" t="s">
        <v>33550</v>
      </c>
      <c r="D36332" s="4" t="s">
        <v>33551</v>
      </c>
      <c r="E36332" s="4" t="s">
        <v>33552</v>
      </c>
      <c r="F36332" s="4" t="s">
        <v>33553</v>
      </c>
      <c r="G36332" s="4" t="s">
        <v>33554</v>
      </c>
    </row>
    <row r="36333" spans="1:11" x14ac:dyDescent="0.65">
      <c r="A36333" s="1" t="s">
        <v>33555</v>
      </c>
      <c r="B36333" s="7">
        <v>0</v>
      </c>
      <c r="C36333" s="7">
        <v>9.8456112288849998E-2</v>
      </c>
      <c r="D36333" s="7">
        <v>0.1333639462265</v>
      </c>
      <c r="E36333" s="7">
        <v>5.6789783305510003E-2</v>
      </c>
      <c r="F36333" s="7">
        <v>4.3308404148049998E-2</v>
      </c>
      <c r="G36333" s="7">
        <v>5.473454708699E-2</v>
      </c>
    </row>
    <row r="36334" spans="1:11" x14ac:dyDescent="0.65">
      <c r="B36334" s="10">
        <v>0</v>
      </c>
      <c r="C36334" s="10">
        <v>1.976776745449</v>
      </c>
      <c r="D36334" s="10">
        <v>6.5778694561600002</v>
      </c>
      <c r="E36334" s="10">
        <v>2.972777386468</v>
      </c>
      <c r="F36334" s="10">
        <v>15.83984995542</v>
      </c>
      <c r="G36334" s="10">
        <v>27.367273543490001</v>
      </c>
    </row>
    <row r="36335" spans="1:11" x14ac:dyDescent="0.65">
      <c r="A36335" s="1" t="s">
        <v>33556</v>
      </c>
      <c r="B36335" s="7">
        <v>0.1763944331466</v>
      </c>
      <c r="C36335" s="7">
        <v>3.0758477563179999E-2</v>
      </c>
      <c r="D36335" s="7">
        <v>4.2467563701590001E-2</v>
      </c>
      <c r="E36335" s="7">
        <v>0.1122576476946</v>
      </c>
      <c r="F36335" s="7">
        <v>6.1803302179310002E-2</v>
      </c>
      <c r="G36335" s="7">
        <v>6.67979787662E-2</v>
      </c>
    </row>
    <row r="36336" spans="1:11" x14ac:dyDescent="0.65">
      <c r="B36336" s="10">
        <v>2.2061835362309998</v>
      </c>
      <c r="C36336" s="10">
        <v>0.61756087823100003</v>
      </c>
      <c r="D36336" s="10">
        <v>2.094614759493</v>
      </c>
      <c r="E36336" s="10">
        <v>5.8763562229000001</v>
      </c>
      <c r="F36336" s="10">
        <v>22.60427398625</v>
      </c>
      <c r="G36336" s="10">
        <v>33.398989383100002</v>
      </c>
    </row>
    <row r="36337" spans="1:7" x14ac:dyDescent="0.65">
      <c r="A36337" s="1" t="s">
        <v>33557</v>
      </c>
      <c r="B36337" s="7">
        <v>0</v>
      </c>
      <c r="C36337" s="7">
        <v>0</v>
      </c>
      <c r="D36337" s="7">
        <v>8.525208984266E-2</v>
      </c>
      <c r="E36337" s="7">
        <v>1.329638453835E-2</v>
      </c>
      <c r="F36337" s="7">
        <v>7.3652797540949999E-2</v>
      </c>
      <c r="G36337" s="7">
        <v>6.3678123832179995E-2</v>
      </c>
    </row>
    <row r="36338" spans="1:7" x14ac:dyDescent="0.65">
      <c r="B36338" s="10">
        <v>0</v>
      </c>
      <c r="C36338" s="10">
        <v>0</v>
      </c>
      <c r="D36338" s="10">
        <v>4.2048629612199999</v>
      </c>
      <c r="E36338" s="10">
        <v>0.69602645012310005</v>
      </c>
      <c r="F36338" s="10">
        <v>26.93817250475</v>
      </c>
      <c r="G36338" s="10">
        <v>31.839061916089999</v>
      </c>
    </row>
    <row r="36339" spans="1:7" x14ac:dyDescent="0.65">
      <c r="A36339" s="1" t="s">
        <v>33558</v>
      </c>
      <c r="B36339" s="7">
        <v>0</v>
      </c>
      <c r="C36339" s="7">
        <v>0</v>
      </c>
      <c r="D36339" s="7">
        <v>0</v>
      </c>
      <c r="E36339" s="7">
        <v>1.8343503369360002E-2</v>
      </c>
      <c r="F36339" s="5">
        <v>0.10563207651040001</v>
      </c>
      <c r="G36339" s="7">
        <v>7.9189350314629994E-2</v>
      </c>
    </row>
    <row r="36340" spans="1:7" x14ac:dyDescent="0.65">
      <c r="B36340" s="10">
        <v>0</v>
      </c>
      <c r="C36340" s="10">
        <v>0</v>
      </c>
      <c r="D36340" s="10">
        <v>0</v>
      </c>
      <c r="E36340" s="10">
        <v>0.96022821062170005</v>
      </c>
      <c r="F36340" s="8">
        <v>38.634446946689998</v>
      </c>
      <c r="G36340" s="10">
        <v>39.59467515731</v>
      </c>
    </row>
    <row r="36341" spans="1:7" x14ac:dyDescent="0.65">
      <c r="A36341" s="1" t="s">
        <v>33559</v>
      </c>
      <c r="B36341" s="5">
        <v>0.46362957371870001</v>
      </c>
      <c r="C36341" s="7">
        <v>0.25104798063049999</v>
      </c>
      <c r="D36341" s="7">
        <v>0.17924221632340001</v>
      </c>
      <c r="E36341" s="7">
        <v>0.18600837109980001</v>
      </c>
      <c r="F36341" s="6">
        <v>9.3753344114339998E-2</v>
      </c>
      <c r="G36341" s="7">
        <v>0.1274133880734</v>
      </c>
    </row>
    <row r="36342" spans="1:7" x14ac:dyDescent="0.65">
      <c r="B36342" s="8">
        <v>5.7986633376199999</v>
      </c>
      <c r="C36342" s="10">
        <v>5.0404774123760001</v>
      </c>
      <c r="D36342" s="10">
        <v>8.8407094523570002</v>
      </c>
      <c r="E36342" s="10">
        <v>9.7369887172229994</v>
      </c>
      <c r="F36342" s="9">
        <v>34.289855117110001</v>
      </c>
      <c r="G36342" s="10">
        <v>63.706694036690003</v>
      </c>
    </row>
    <row r="36343" spans="1:7" x14ac:dyDescent="0.65">
      <c r="A36343" s="1" t="s">
        <v>33560</v>
      </c>
      <c r="B36343" s="7">
        <v>0</v>
      </c>
      <c r="C36343" s="7">
        <v>0</v>
      </c>
      <c r="D36343" s="7">
        <v>3.6014663147669997E-2</v>
      </c>
      <c r="E36343" s="7">
        <v>0.1147458874837</v>
      </c>
      <c r="F36343" s="7">
        <v>8.0283711473820005E-2</v>
      </c>
      <c r="G36343" s="7">
        <v>7.4292694713039995E-2</v>
      </c>
    </row>
    <row r="36344" spans="1:7" x14ac:dyDescent="0.65">
      <c r="B36344" s="10">
        <v>0</v>
      </c>
      <c r="C36344" s="10">
        <v>0</v>
      </c>
      <c r="D36344" s="10">
        <v>1.7763403033280001</v>
      </c>
      <c r="E36344" s="10">
        <v>6.0066082250530002</v>
      </c>
      <c r="F36344" s="10">
        <v>29.363398828139999</v>
      </c>
      <c r="G36344" s="10">
        <v>37.146347356520003</v>
      </c>
    </row>
    <row r="36345" spans="1:7" x14ac:dyDescent="0.65">
      <c r="A36345" s="1" t="s">
        <v>33561</v>
      </c>
      <c r="B36345" s="7">
        <v>0</v>
      </c>
      <c r="C36345" s="7">
        <v>5.827749243982E-2</v>
      </c>
      <c r="D36345" s="7">
        <v>1.406957567916E-2</v>
      </c>
      <c r="E36345" s="7">
        <v>7.8680461973960003E-2</v>
      </c>
      <c r="F36345" s="7">
        <v>4.7139846472980002E-2</v>
      </c>
      <c r="G36345" s="7">
        <v>4.6447804399439997E-2</v>
      </c>
    </row>
    <row r="36346" spans="1:7" x14ac:dyDescent="0.65">
      <c r="B36346" s="10">
        <v>0</v>
      </c>
      <c r="C36346" s="10">
        <v>1.1700806497430001</v>
      </c>
      <c r="D36346" s="10">
        <v>0.69394941241420005</v>
      </c>
      <c r="E36346" s="10">
        <v>4.1186897448569999</v>
      </c>
      <c r="F36346" s="10">
        <v>17.241182392700001</v>
      </c>
      <c r="G36346" s="10">
        <v>23.223902199720001</v>
      </c>
    </row>
    <row r="36347" spans="1:7" x14ac:dyDescent="0.65">
      <c r="A36347" s="1" t="s">
        <v>33562</v>
      </c>
      <c r="B36347" s="7">
        <v>0</v>
      </c>
      <c r="C36347" s="7">
        <v>0</v>
      </c>
      <c r="D36347" s="7">
        <v>0</v>
      </c>
      <c r="E36347" s="7">
        <v>3.2985797213540002E-2</v>
      </c>
      <c r="F36347" s="7">
        <v>6.4925893354200001E-2</v>
      </c>
      <c r="G36347" s="7">
        <v>5.094611281414E-2</v>
      </c>
    </row>
    <row r="36348" spans="1:7" x14ac:dyDescent="0.65">
      <c r="B36348" s="10">
        <v>0</v>
      </c>
      <c r="C36348" s="10">
        <v>0</v>
      </c>
      <c r="D36348" s="10">
        <v>0</v>
      </c>
      <c r="E36348" s="10">
        <v>1.7267090367910001</v>
      </c>
      <c r="F36348" s="10">
        <v>23.746347370279999</v>
      </c>
      <c r="G36348" s="10">
        <v>25.473056407070001</v>
      </c>
    </row>
    <row r="36349" spans="1:7" x14ac:dyDescent="0.65">
      <c r="A36349" s="1" t="s">
        <v>33563</v>
      </c>
      <c r="B36349" s="7">
        <v>0</v>
      </c>
      <c r="C36349" s="7">
        <v>0.23162695321669999</v>
      </c>
      <c r="D36349" s="5">
        <v>0.2569206214959</v>
      </c>
      <c r="E36349" s="7">
        <v>0.1341003985367</v>
      </c>
      <c r="F36349" s="6">
        <v>7.094651338803E-2</v>
      </c>
      <c r="G36349" s="7">
        <v>0.10058137207329999</v>
      </c>
    </row>
    <row r="36350" spans="1:7" x14ac:dyDescent="0.65">
      <c r="B36350" s="10">
        <v>0</v>
      </c>
      <c r="C36350" s="10">
        <v>4.6505469705599998</v>
      </c>
      <c r="D36350" s="8">
        <v>12.672017862500001</v>
      </c>
      <c r="E36350" s="10">
        <v>7.0197597011689998</v>
      </c>
      <c r="F36350" s="9">
        <v>25.948361502419999</v>
      </c>
      <c r="G36350" s="10">
        <v>50.290686036650001</v>
      </c>
    </row>
    <row r="36351" spans="1:7" x14ac:dyDescent="0.65">
      <c r="A36351" s="1" t="s">
        <v>33564</v>
      </c>
      <c r="B36351" s="7">
        <v>0</v>
      </c>
      <c r="C36351" s="7">
        <v>7.1207527212759997E-2</v>
      </c>
      <c r="D36351" s="7">
        <v>0.1178026218228</v>
      </c>
      <c r="E36351" s="7">
        <v>0.1010086300245</v>
      </c>
      <c r="F36351" s="7">
        <v>9.0748077572710001E-2</v>
      </c>
      <c r="G36351" s="7">
        <v>9.1436451255069995E-2</v>
      </c>
    </row>
    <row r="36352" spans="1:7" x14ac:dyDescent="0.65">
      <c r="B36352" s="10">
        <v>0</v>
      </c>
      <c r="C36352" s="10">
        <v>1.429686594593</v>
      </c>
      <c r="D36352" s="10">
        <v>5.8103429740139996</v>
      </c>
      <c r="E36352" s="10">
        <v>5.2875033799590003</v>
      </c>
      <c r="F36352" s="10">
        <v>33.190692678970002</v>
      </c>
      <c r="G36352" s="10">
        <v>45.718225627530003</v>
      </c>
    </row>
    <row r="36353" spans="1:7" x14ac:dyDescent="0.65">
      <c r="A36353" s="1" t="s">
        <v>33565</v>
      </c>
      <c r="B36353" s="7">
        <v>0</v>
      </c>
      <c r="C36353" s="7">
        <v>9.3460617572930005E-2</v>
      </c>
      <c r="D36353" s="7">
        <v>0</v>
      </c>
      <c r="E36353" s="7">
        <v>4.9242156668009997E-2</v>
      </c>
      <c r="F36353" s="7">
        <v>9.0477663133839994E-2</v>
      </c>
      <c r="G36353" s="7">
        <v>7.5091899487790006E-2</v>
      </c>
    </row>
    <row r="36354" spans="1:7" x14ac:dyDescent="0.65">
      <c r="B36354" s="10">
        <v>0</v>
      </c>
      <c r="C36354" s="10">
        <v>1.876478474912</v>
      </c>
      <c r="D36354" s="10">
        <v>0</v>
      </c>
      <c r="E36354" s="10">
        <v>2.5776814293529999</v>
      </c>
      <c r="F36354" s="10">
        <v>33.091789839630003</v>
      </c>
      <c r="G36354" s="10">
        <v>37.545949743889999</v>
      </c>
    </row>
    <row r="36355" spans="1:7" x14ac:dyDescent="0.65">
      <c r="A36355" s="1" t="s">
        <v>33566</v>
      </c>
      <c r="B36355" s="7">
        <v>0</v>
      </c>
      <c r="C36355" s="7">
        <v>0.1219890351912</v>
      </c>
      <c r="D36355" s="7">
        <v>6.9760816018060001E-2</v>
      </c>
      <c r="E36355" s="7">
        <v>4.1394176036019997E-2</v>
      </c>
      <c r="F36355" s="7">
        <v>0.1438851946784</v>
      </c>
      <c r="G36355" s="7">
        <v>0.1213645368712</v>
      </c>
    </row>
    <row r="36356" spans="1:7" x14ac:dyDescent="0.65">
      <c r="B36356" s="10">
        <v>0</v>
      </c>
      <c r="C36356" s="10">
        <v>2.449264777572</v>
      </c>
      <c r="D36356" s="10">
        <v>3.440791562532</v>
      </c>
      <c r="E36356" s="10">
        <v>2.166862827938</v>
      </c>
      <c r="F36356" s="10">
        <v>52.625349267570002</v>
      </c>
      <c r="G36356" s="10">
        <v>60.682268435609998</v>
      </c>
    </row>
    <row r="36357" spans="1:7" x14ac:dyDescent="0.65">
      <c r="A36357" s="1" t="s">
        <v>33567</v>
      </c>
      <c r="B36357" s="7">
        <v>0</v>
      </c>
      <c r="C36357" s="7">
        <v>4.3175803884160001E-2</v>
      </c>
      <c r="D36357" s="7">
        <v>0</v>
      </c>
      <c r="E36357" s="7">
        <v>1.3307869187030001E-2</v>
      </c>
      <c r="F36357" s="7">
        <v>4.0936066602880001E-3</v>
      </c>
      <c r="G36357" s="7">
        <v>6.1214365401439999E-3</v>
      </c>
    </row>
    <row r="36358" spans="1:7" x14ac:dyDescent="0.65">
      <c r="B36358" s="10">
        <v>0</v>
      </c>
      <c r="C36358" s="10">
        <v>0.86687279337120005</v>
      </c>
      <c r="D36358" s="10">
        <v>0</v>
      </c>
      <c r="E36358" s="10">
        <v>0.69662763755309998</v>
      </c>
      <c r="F36358" s="10">
        <v>1.4972178391469999</v>
      </c>
      <c r="G36358" s="10">
        <v>3.0607182700719999</v>
      </c>
    </row>
    <row r="36359" spans="1:7" x14ac:dyDescent="0.65">
      <c r="A36359" s="1" t="s">
        <v>33568</v>
      </c>
      <c r="B36359" s="7">
        <v>5.3186301131499997E-2</v>
      </c>
      <c r="C36359" s="7">
        <v>0</v>
      </c>
      <c r="D36359" s="7">
        <v>0</v>
      </c>
      <c r="E36359" s="7">
        <v>2.1947951677319999E-2</v>
      </c>
      <c r="F36359" s="7">
        <v>1.379818269588E-2</v>
      </c>
      <c r="G36359" s="7">
        <v>1.3721477997409999E-2</v>
      </c>
    </row>
    <row r="36360" spans="1:7" x14ac:dyDescent="0.65">
      <c r="B36360" s="10">
        <v>0.66520660440440005</v>
      </c>
      <c r="C36360" s="10">
        <v>0</v>
      </c>
      <c r="D36360" s="10">
        <v>0</v>
      </c>
      <c r="E36360" s="10">
        <v>1.1489104312059999</v>
      </c>
      <c r="F36360" s="10">
        <v>5.0466219630950002</v>
      </c>
      <c r="G36360" s="10">
        <v>6.860738998705</v>
      </c>
    </row>
    <row r="36361" spans="1:7" x14ac:dyDescent="0.65">
      <c r="A36361" s="1" t="s">
        <v>33569</v>
      </c>
      <c r="B36361" s="7">
        <v>0</v>
      </c>
      <c r="C36361" s="7">
        <v>0</v>
      </c>
      <c r="D36361" s="7">
        <v>2.3765175238249999E-2</v>
      </c>
      <c r="E36361" s="7">
        <v>0</v>
      </c>
      <c r="F36361" s="7">
        <v>6.9120422077310001E-3</v>
      </c>
      <c r="G36361" s="7">
        <v>7.4004204536050004E-3</v>
      </c>
    </row>
    <row r="36362" spans="1:7" x14ac:dyDescent="0.65">
      <c r="B36362" s="10">
        <v>0</v>
      </c>
      <c r="C36362" s="10">
        <v>0</v>
      </c>
      <c r="D36362" s="10">
        <v>1.1721625277529999</v>
      </c>
      <c r="E36362" s="10">
        <v>0</v>
      </c>
      <c r="F36362" s="10">
        <v>2.528047699049</v>
      </c>
      <c r="G36362" s="10">
        <v>3.7002102268030002</v>
      </c>
    </row>
    <row r="36363" spans="1:7" x14ac:dyDescent="0.65">
      <c r="A36363" s="1" t="s">
        <v>33570</v>
      </c>
      <c r="B36363" s="5">
        <v>0.3067896920032</v>
      </c>
      <c r="C36363" s="7">
        <v>0</v>
      </c>
      <c r="D36363" s="7">
        <v>4.1340710504020002E-2</v>
      </c>
      <c r="E36363" s="7">
        <v>2.5890981191639999E-2</v>
      </c>
      <c r="F36363" s="6">
        <v>8.63934386906E-3</v>
      </c>
      <c r="G36363" s="7">
        <v>2.078240532144E-2</v>
      </c>
    </row>
    <row r="36364" spans="1:7" x14ac:dyDescent="0.65">
      <c r="B36364" s="8">
        <v>3.837050611569</v>
      </c>
      <c r="C36364" s="10">
        <v>0</v>
      </c>
      <c r="D36364" s="10">
        <v>2.039035321124</v>
      </c>
      <c r="E36364" s="10">
        <v>1.3553163776999999</v>
      </c>
      <c r="F36364" s="9">
        <v>3.1598003503290002</v>
      </c>
      <c r="G36364" s="10">
        <v>10.391202660719999</v>
      </c>
    </row>
    <row r="36365" spans="1:7" x14ac:dyDescent="0.65">
      <c r="A36365" s="1" t="s">
        <v>33571</v>
      </c>
      <c r="B36365" s="7">
        <v>1</v>
      </c>
      <c r="C36365" s="7">
        <v>1</v>
      </c>
      <c r="D36365" s="7">
        <v>1</v>
      </c>
      <c r="E36365" s="7">
        <v>1</v>
      </c>
      <c r="F36365" s="7">
        <v>1</v>
      </c>
      <c r="G36365" s="7">
        <v>1</v>
      </c>
    </row>
    <row r="36366" spans="1:7" x14ac:dyDescent="0.65">
      <c r="B36366" s="10">
        <v>12.50710408982</v>
      </c>
      <c r="C36366" s="10">
        <v>20.077745296810001</v>
      </c>
      <c r="D36366" s="10">
        <v>49.322696592900002</v>
      </c>
      <c r="E36366" s="10">
        <v>52.347045778919998</v>
      </c>
      <c r="F36366" s="10">
        <v>365.7454082415</v>
      </c>
      <c r="G36366" s="10">
        <v>500</v>
      </c>
    </row>
    <row r="36367" spans="1:7" x14ac:dyDescent="0.65">
      <c r="A36367" s="1" t="s">
        <v>33572</v>
      </c>
    </row>
    <row r="36368" spans="1:7" x14ac:dyDescent="0.65">
      <c r="A36368" s="1" t="s">
        <v>33573</v>
      </c>
    </row>
    <row r="36372" spans="1:7" x14ac:dyDescent="0.65">
      <c r="A36372" s="3" t="s">
        <v>33574</v>
      </c>
    </row>
    <row r="36373" spans="1:7" x14ac:dyDescent="0.65">
      <c r="A36373" s="1" t="s">
        <v>33575</v>
      </c>
    </row>
    <row r="36374" spans="1:7" ht="45.75" x14ac:dyDescent="0.65">
      <c r="A36374" s="4" t="s">
        <v>33576</v>
      </c>
      <c r="B36374" s="4" t="s">
        <v>33577</v>
      </c>
      <c r="C36374" s="4" t="s">
        <v>33578</v>
      </c>
      <c r="D36374" s="4" t="s">
        <v>33579</v>
      </c>
      <c r="E36374" s="4" t="s">
        <v>33580</v>
      </c>
      <c r="F36374" s="4" t="s">
        <v>33581</v>
      </c>
      <c r="G36374" s="4" t="s">
        <v>33582</v>
      </c>
    </row>
    <row r="36375" spans="1:7" x14ac:dyDescent="0.65">
      <c r="A36375" s="1" t="s">
        <v>33583</v>
      </c>
      <c r="B36375" s="7">
        <v>6.0323303622049997E-2</v>
      </c>
      <c r="C36375" s="7">
        <v>3.4977468995940002E-2</v>
      </c>
      <c r="D36375" s="7">
        <v>0</v>
      </c>
      <c r="E36375" s="7">
        <v>4.4208121557820002E-2</v>
      </c>
      <c r="F36375" s="7">
        <v>0</v>
      </c>
      <c r="G36375" s="7">
        <v>5.473454708699E-2</v>
      </c>
    </row>
    <row r="36376" spans="1:7" x14ac:dyDescent="0.65">
      <c r="B36376" s="10">
        <v>23.511007586689999</v>
      </c>
      <c r="C36376" s="10">
        <v>3.856265956803</v>
      </c>
      <c r="D36376" s="10">
        <v>0</v>
      </c>
      <c r="E36376" s="10">
        <v>3.856265956803</v>
      </c>
      <c r="F36376" s="10">
        <v>0</v>
      </c>
      <c r="G36376" s="10">
        <v>27.367273543490001</v>
      </c>
    </row>
    <row r="36377" spans="1:7" x14ac:dyDescent="0.65">
      <c r="A36377" s="1" t="s">
        <v>33584</v>
      </c>
      <c r="B36377" s="7">
        <v>6.1299803622900002E-2</v>
      </c>
      <c r="C36377" s="7">
        <v>8.6234838286410001E-2</v>
      </c>
      <c r="D36377" s="7">
        <v>0.23882644039709999</v>
      </c>
      <c r="E36377" s="7">
        <v>6.6540175722619999E-2</v>
      </c>
      <c r="F36377" s="7">
        <v>0.15099766539459999</v>
      </c>
      <c r="G36377" s="7">
        <v>6.67979787662E-2</v>
      </c>
    </row>
    <row r="36378" spans="1:7" x14ac:dyDescent="0.65">
      <c r="B36378" s="10">
        <v>23.891598462019999</v>
      </c>
      <c r="C36378" s="10">
        <v>9.5073909210760004</v>
      </c>
      <c r="D36378" s="10">
        <v>0.61756087823100003</v>
      </c>
      <c r="E36378" s="10">
        <v>5.8042867544860002</v>
      </c>
      <c r="F36378" s="10">
        <v>3.0855432883590002</v>
      </c>
      <c r="G36378" s="10">
        <v>33.398989383100002</v>
      </c>
    </row>
    <row r="36379" spans="1:7" x14ac:dyDescent="0.65">
      <c r="A36379" s="1" t="s">
        <v>33585</v>
      </c>
      <c r="B36379" s="7">
        <v>6.8889727856040001E-2</v>
      </c>
      <c r="C36379" s="7">
        <v>4.525433545759E-2</v>
      </c>
      <c r="D36379" s="7">
        <v>0</v>
      </c>
      <c r="E36379" s="7">
        <v>5.7197082017559998E-2</v>
      </c>
      <c r="F36379" s="7">
        <v>0</v>
      </c>
      <c r="G36379" s="7">
        <v>6.3678123832179995E-2</v>
      </c>
    </row>
    <row r="36380" spans="1:7" x14ac:dyDescent="0.65">
      <c r="B36380" s="10">
        <v>26.849771431890002</v>
      </c>
      <c r="C36380" s="10">
        <v>4.9892904841989996</v>
      </c>
      <c r="D36380" s="10">
        <v>0</v>
      </c>
      <c r="E36380" s="10">
        <v>4.9892904841989996</v>
      </c>
      <c r="F36380" s="10">
        <v>0</v>
      </c>
      <c r="G36380" s="10">
        <v>31.839061916089999</v>
      </c>
    </row>
    <row r="36381" spans="1:7" x14ac:dyDescent="0.65">
      <c r="A36381" s="1" t="s">
        <v>33586</v>
      </c>
      <c r="B36381" s="7">
        <v>5.8898492408459999E-2</v>
      </c>
      <c r="C36381" s="7">
        <v>0.1509205237289</v>
      </c>
      <c r="D36381" s="7">
        <v>0</v>
      </c>
      <c r="E36381" s="5">
        <v>0.1696435154589</v>
      </c>
      <c r="F36381" s="7">
        <v>9.0094080871080007E-2</v>
      </c>
      <c r="G36381" s="7">
        <v>7.9189350314629994E-2</v>
      </c>
    </row>
    <row r="36382" spans="1:7" x14ac:dyDescent="0.65">
      <c r="B36382" s="10">
        <v>22.9556874162</v>
      </c>
      <c r="C36382" s="10">
        <v>16.638987741120001</v>
      </c>
      <c r="D36382" s="10">
        <v>0</v>
      </c>
      <c r="E36382" s="8">
        <v>14.79797128681</v>
      </c>
      <c r="F36382" s="10">
        <v>1.841016454302</v>
      </c>
      <c r="G36382" s="10">
        <v>39.59467515731</v>
      </c>
    </row>
    <row r="36383" spans="1:7" x14ac:dyDescent="0.65">
      <c r="A36383" s="1" t="s">
        <v>33587</v>
      </c>
      <c r="B36383" s="7">
        <v>0.14690606026469999</v>
      </c>
      <c r="C36383" s="7">
        <v>5.8503918807400003E-2</v>
      </c>
      <c r="D36383" s="7">
        <v>0</v>
      </c>
      <c r="E36383" s="7">
        <v>6.2828954633449993E-2</v>
      </c>
      <c r="F36383" s="7">
        <v>4.7444528206569997E-2</v>
      </c>
      <c r="G36383" s="7">
        <v>0.1274133880734</v>
      </c>
    </row>
    <row r="36384" spans="1:7" x14ac:dyDescent="0.65">
      <c r="B36384" s="10">
        <v>57.256636988170001</v>
      </c>
      <c r="C36384" s="10">
        <v>6.4500570485160003</v>
      </c>
      <c r="D36384" s="10">
        <v>0</v>
      </c>
      <c r="E36384" s="10">
        <v>5.4805576513260004</v>
      </c>
      <c r="F36384" s="10">
        <v>0.96949939719010003</v>
      </c>
      <c r="G36384" s="10">
        <v>63.706694036690003</v>
      </c>
    </row>
    <row r="36385" spans="1:7" x14ac:dyDescent="0.65">
      <c r="A36385" s="1" t="s">
        <v>33588</v>
      </c>
      <c r="B36385" s="7">
        <v>8.4682311672119995E-2</v>
      </c>
      <c r="C36385" s="7">
        <v>3.7563867413280001E-2</v>
      </c>
      <c r="D36385" s="7">
        <v>0</v>
      </c>
      <c r="E36385" s="7">
        <v>4.7477077800589997E-2</v>
      </c>
      <c r="F36385" s="7">
        <v>0</v>
      </c>
      <c r="G36385" s="7">
        <v>7.4292694713039995E-2</v>
      </c>
    </row>
    <row r="36386" spans="1:7" x14ac:dyDescent="0.65">
      <c r="B36386" s="10">
        <v>33.004930974209998</v>
      </c>
      <c r="C36386" s="10">
        <v>4.1414163823140004</v>
      </c>
      <c r="D36386" s="10">
        <v>0</v>
      </c>
      <c r="E36386" s="10">
        <v>4.1414163823140004</v>
      </c>
      <c r="F36386" s="10">
        <v>0</v>
      </c>
      <c r="G36386" s="10">
        <v>37.146347356520003</v>
      </c>
    </row>
    <row r="36387" spans="1:7" x14ac:dyDescent="0.65">
      <c r="A36387" s="1" t="s">
        <v>33589</v>
      </c>
      <c r="B36387" s="7">
        <v>4.9668395874689998E-2</v>
      </c>
      <c r="C36387" s="7">
        <v>3.5062538844079998E-2</v>
      </c>
      <c r="D36387" s="7">
        <v>0</v>
      </c>
      <c r="E36387" s="7">
        <v>3.6689302529109999E-2</v>
      </c>
      <c r="F36387" s="7">
        <v>3.2555143553850002E-2</v>
      </c>
      <c r="G36387" s="7">
        <v>4.6447804399439997E-2</v>
      </c>
    </row>
    <row r="36388" spans="1:7" x14ac:dyDescent="0.65">
      <c r="B36388" s="10">
        <v>19.358257292160001</v>
      </c>
      <c r="C36388" s="10">
        <v>3.8656449075600001</v>
      </c>
      <c r="D36388" s="10">
        <v>0</v>
      </c>
      <c r="E36388" s="10">
        <v>3.2004008163240001</v>
      </c>
      <c r="F36388" s="10">
        <v>0.66524409123579997</v>
      </c>
      <c r="G36388" s="10">
        <v>23.223902199720001</v>
      </c>
    </row>
    <row r="36389" spans="1:7" x14ac:dyDescent="0.65">
      <c r="A36389" s="1" t="s">
        <v>33590</v>
      </c>
      <c r="B36389" s="7">
        <v>5.3178551425880002E-2</v>
      </c>
      <c r="C36389" s="7">
        <v>4.3054113277399997E-2</v>
      </c>
      <c r="D36389" s="7">
        <v>0</v>
      </c>
      <c r="E36389" s="7">
        <v>4.5596451497529999E-2</v>
      </c>
      <c r="F36389" s="7">
        <v>3.764960688855E-2</v>
      </c>
      <c r="G36389" s="7">
        <v>5.094611281414E-2</v>
      </c>
    </row>
    <row r="36390" spans="1:7" x14ac:dyDescent="0.65">
      <c r="B36390" s="10">
        <v>20.72634041824</v>
      </c>
      <c r="C36390" s="10">
        <v>4.7467159888330004</v>
      </c>
      <c r="D36390" s="10">
        <v>0</v>
      </c>
      <c r="E36390" s="10">
        <v>3.977369710923</v>
      </c>
      <c r="F36390" s="10">
        <v>0.76934627790940002</v>
      </c>
      <c r="G36390" s="10">
        <v>25.473056407070001</v>
      </c>
    </row>
    <row r="36391" spans="1:7" x14ac:dyDescent="0.65">
      <c r="A36391" s="1" t="s">
        <v>33591</v>
      </c>
      <c r="B36391" s="7">
        <v>9.867718879272E-2</v>
      </c>
      <c r="C36391" s="7">
        <v>0.10731294063210001</v>
      </c>
      <c r="D36391" s="7">
        <v>0</v>
      </c>
      <c r="E36391" s="7">
        <v>0.11493226666299999</v>
      </c>
      <c r="F36391" s="7">
        <v>8.8367367785299994E-2</v>
      </c>
      <c r="G36391" s="7">
        <v>0.10058137207329999</v>
      </c>
    </row>
    <row r="36392" spans="1:7" x14ac:dyDescent="0.65">
      <c r="B36392" s="10">
        <v>38.459434331959997</v>
      </c>
      <c r="C36392" s="10">
        <v>11.831251704690001</v>
      </c>
      <c r="D36392" s="10">
        <v>0</v>
      </c>
      <c r="E36392" s="10">
        <v>10.02551955733</v>
      </c>
      <c r="F36392" s="10">
        <v>1.805732147364</v>
      </c>
      <c r="G36392" s="10">
        <v>50.290686036650001</v>
      </c>
    </row>
    <row r="36393" spans="1:7" x14ac:dyDescent="0.65">
      <c r="A36393" s="1" t="s">
        <v>33592</v>
      </c>
      <c r="B36393" s="7">
        <v>8.7424537250210002E-2</v>
      </c>
      <c r="C36393" s="7">
        <v>0.10561915858739999</v>
      </c>
      <c r="D36393" s="7">
        <v>0</v>
      </c>
      <c r="E36393" s="7">
        <v>0.1218005275563</v>
      </c>
      <c r="F36393" s="7">
        <v>4.9909795409180002E-2</v>
      </c>
      <c r="G36393" s="7">
        <v>9.1436451255069995E-2</v>
      </c>
    </row>
    <row r="36394" spans="1:7" x14ac:dyDescent="0.65">
      <c r="B36394" s="10">
        <v>34.073713393269998</v>
      </c>
      <c r="C36394" s="10">
        <v>11.64451223426</v>
      </c>
      <c r="D36394" s="10">
        <v>0</v>
      </c>
      <c r="E36394" s="10">
        <v>10.624636636549999</v>
      </c>
      <c r="F36394" s="10">
        <v>1.019875597717</v>
      </c>
      <c r="G36394" s="10">
        <v>45.718225627530003</v>
      </c>
    </row>
    <row r="36395" spans="1:7" x14ac:dyDescent="0.65">
      <c r="A36395" s="1" t="s">
        <v>33593</v>
      </c>
      <c r="B36395" s="7">
        <v>6.8260236965200005E-2</v>
      </c>
      <c r="C36395" s="7">
        <v>9.9242833439520006E-2</v>
      </c>
      <c r="D36395" s="7">
        <v>0</v>
      </c>
      <c r="E36395" s="7">
        <v>7.4551538971739995E-2</v>
      </c>
      <c r="F36395" s="7">
        <v>0.21720289572609999</v>
      </c>
      <c r="G36395" s="7">
        <v>7.5091899487790006E-2</v>
      </c>
    </row>
    <row r="36396" spans="1:7" x14ac:dyDescent="0.65">
      <c r="B36396" s="10">
        <v>26.604427357190001</v>
      </c>
      <c r="C36396" s="10">
        <v>10.94152238671</v>
      </c>
      <c r="D36396" s="10">
        <v>0</v>
      </c>
      <c r="E36396" s="10">
        <v>6.5031164327560003</v>
      </c>
      <c r="F36396" s="10">
        <v>4.4384059539510003</v>
      </c>
      <c r="G36396" s="10">
        <v>37.545949743889999</v>
      </c>
    </row>
    <row r="36397" spans="1:7" x14ac:dyDescent="0.65">
      <c r="A36397" s="1" t="s">
        <v>33594</v>
      </c>
      <c r="B36397" s="7">
        <v>0.11302489921639999</v>
      </c>
      <c r="C36397" s="7">
        <v>0.15084638517929999</v>
      </c>
      <c r="D36397" s="5">
        <v>0.76117355960290001</v>
      </c>
      <c r="E36397" s="7">
        <v>0.1143159286673</v>
      </c>
      <c r="F36397" s="7">
        <v>0.22955452498090001</v>
      </c>
      <c r="G36397" s="7">
        <v>0.1213645368712</v>
      </c>
    </row>
    <row r="36398" spans="1:7" x14ac:dyDescent="0.65">
      <c r="B36398" s="10">
        <v>44.051454469589999</v>
      </c>
      <c r="C36398" s="10">
        <v>16.63081396602</v>
      </c>
      <c r="D36398" s="8">
        <v>1.9682536455049999</v>
      </c>
      <c r="E36398" s="10">
        <v>9.9717565122829992</v>
      </c>
      <c r="F36398" s="10">
        <v>4.6908038082330004</v>
      </c>
      <c r="G36398" s="10">
        <v>60.682268435609998</v>
      </c>
    </row>
    <row r="36399" spans="1:7" x14ac:dyDescent="0.65">
      <c r="A36399" s="1" t="s">
        <v>33595</v>
      </c>
      <c r="B36399" s="7">
        <v>6.0656590956220001E-3</v>
      </c>
      <c r="C36399" s="7">
        <v>6.3186180276929996E-3</v>
      </c>
      <c r="D36399" s="7">
        <v>0</v>
      </c>
      <c r="E36399" s="7">
        <v>7.9861191179410006E-3</v>
      </c>
      <c r="F36399" s="7">
        <v>0</v>
      </c>
      <c r="G36399" s="7">
        <v>6.1214365401439999E-3</v>
      </c>
    </row>
    <row r="36400" spans="1:7" x14ac:dyDescent="0.65">
      <c r="B36400" s="10">
        <v>2.3640906325189999</v>
      </c>
      <c r="C36400" s="10">
        <v>0.69662763755309998</v>
      </c>
      <c r="D36400" s="10">
        <v>0</v>
      </c>
      <c r="E36400" s="10">
        <v>0.69662763755309998</v>
      </c>
      <c r="F36400" s="10">
        <v>0</v>
      </c>
      <c r="G36400" s="10">
        <v>3.0607182700719999</v>
      </c>
    </row>
    <row r="36401" spans="1:11" x14ac:dyDescent="0.65">
      <c r="A36401" s="1" t="s">
        <v>33596</v>
      </c>
      <c r="B36401" s="7">
        <v>1.2948356544180001E-2</v>
      </c>
      <c r="C36401" s="7">
        <v>1.645457628672E-2</v>
      </c>
      <c r="D36401" s="7">
        <v>0</v>
      </c>
      <c r="E36401" s="7">
        <v>7.6259093013800001E-3</v>
      </c>
      <c r="F36401" s="7">
        <v>5.6224391183909997E-2</v>
      </c>
      <c r="G36401" s="7">
        <v>1.3721477997409999E-2</v>
      </c>
    </row>
    <row r="36402" spans="1:11" x14ac:dyDescent="0.65">
      <c r="B36402" s="10">
        <v>5.0466219630950002</v>
      </c>
      <c r="C36402" s="10">
        <v>1.8141170356109999</v>
      </c>
      <c r="D36402" s="10">
        <v>0</v>
      </c>
      <c r="E36402" s="10">
        <v>0.66520660440440005</v>
      </c>
      <c r="F36402" s="10">
        <v>1.1489104312059999</v>
      </c>
      <c r="G36402" s="10">
        <v>6.860738998705</v>
      </c>
    </row>
    <row r="36403" spans="1:11" x14ac:dyDescent="0.65">
      <c r="A36403" s="1" t="s">
        <v>33597</v>
      </c>
      <c r="B36403" s="7">
        <v>9.4938043022519993E-3</v>
      </c>
      <c r="C36403" s="7">
        <v>0</v>
      </c>
      <c r="D36403" s="7">
        <v>0</v>
      </c>
      <c r="E36403" s="7">
        <v>0</v>
      </c>
      <c r="F36403" s="7">
        <v>0</v>
      </c>
      <c r="G36403" s="7">
        <v>7.4004204536050004E-3</v>
      </c>
    </row>
    <row r="36404" spans="1:11" x14ac:dyDescent="0.65">
      <c r="B36404" s="10">
        <v>3.7002102268030002</v>
      </c>
      <c r="C36404" s="10">
        <v>0</v>
      </c>
      <c r="D36404" s="10">
        <v>0</v>
      </c>
      <c r="E36404" s="10">
        <v>0</v>
      </c>
      <c r="F36404" s="10">
        <v>0</v>
      </c>
      <c r="G36404" s="10">
        <v>3.7002102268030002</v>
      </c>
    </row>
    <row r="36405" spans="1:11" x14ac:dyDescent="0.65">
      <c r="A36405" s="1" t="s">
        <v>33598</v>
      </c>
      <c r="B36405" s="7">
        <v>2.0258671086549999E-2</v>
      </c>
      <c r="C36405" s="7">
        <v>2.2633883036170001E-2</v>
      </c>
      <c r="D36405" s="7">
        <v>0</v>
      </c>
      <c r="E36405" s="7">
        <v>2.8607028504690001E-2</v>
      </c>
      <c r="F36405" s="7">
        <v>0</v>
      </c>
      <c r="G36405" s="7">
        <v>2.078240532144E-2</v>
      </c>
    </row>
    <row r="36406" spans="1:11" x14ac:dyDescent="0.65">
      <c r="B36406" s="10">
        <v>7.8958170559839997</v>
      </c>
      <c r="C36406" s="10">
        <v>2.4953856047379999</v>
      </c>
      <c r="D36406" s="10">
        <v>0</v>
      </c>
      <c r="E36406" s="10">
        <v>2.4953856047379999</v>
      </c>
      <c r="F36406" s="10">
        <v>0</v>
      </c>
      <c r="G36406" s="10">
        <v>10.391202660719999</v>
      </c>
    </row>
    <row r="36407" spans="1:11" x14ac:dyDescent="0.65">
      <c r="A36407" s="1" t="s">
        <v>33599</v>
      </c>
      <c r="B36407" s="7">
        <v>1</v>
      </c>
      <c r="C36407" s="7">
        <v>1</v>
      </c>
      <c r="D36407" s="7">
        <v>1</v>
      </c>
      <c r="E36407" s="7">
        <v>1</v>
      </c>
      <c r="F36407" s="7">
        <v>1</v>
      </c>
      <c r="G36407" s="7">
        <v>1</v>
      </c>
    </row>
    <row r="36408" spans="1:11" x14ac:dyDescent="0.65">
      <c r="B36408" s="10">
        <v>389.75</v>
      </c>
      <c r="C36408" s="10">
        <v>110.25</v>
      </c>
      <c r="D36408" s="10">
        <v>2.585814523736</v>
      </c>
      <c r="E36408" s="10">
        <v>87.229808028799994</v>
      </c>
      <c r="F36408" s="10">
        <v>20.434377447469998</v>
      </c>
      <c r="G36408" s="10">
        <v>500</v>
      </c>
    </row>
    <row r="36409" spans="1:11" x14ac:dyDescent="0.65">
      <c r="A36409" s="1" t="s">
        <v>33600</v>
      </c>
    </row>
    <row r="36410" spans="1:11" x14ac:dyDescent="0.65">
      <c r="A36410" s="1" t="s">
        <v>33601</v>
      </c>
    </row>
    <row r="36414" spans="1:11" x14ac:dyDescent="0.65">
      <c r="A36414" s="3" t="s">
        <v>33602</v>
      </c>
    </row>
    <row r="36415" spans="1:11" x14ac:dyDescent="0.65">
      <c r="A36415" s="1" t="s">
        <v>33603</v>
      </c>
    </row>
    <row r="36416" spans="1:11" ht="30.5" x14ac:dyDescent="0.65">
      <c r="A36416" s="4" t="s">
        <v>33604</v>
      </c>
      <c r="B36416" s="4" t="s">
        <v>33605</v>
      </c>
      <c r="C36416" s="4" t="s">
        <v>33606</v>
      </c>
      <c r="D36416" s="4" t="s">
        <v>33607</v>
      </c>
      <c r="E36416" s="4" t="s">
        <v>33608</v>
      </c>
      <c r="F36416" s="4" t="s">
        <v>33609</v>
      </c>
      <c r="G36416" s="4" t="s">
        <v>33610</v>
      </c>
      <c r="H36416" s="4" t="s">
        <v>33611</v>
      </c>
      <c r="I36416" s="4" t="s">
        <v>33612</v>
      </c>
      <c r="J36416" s="4" t="s">
        <v>33613</v>
      </c>
      <c r="K36416" s="4" t="s">
        <v>33614</v>
      </c>
    </row>
    <row r="36417" spans="1:11" x14ac:dyDescent="0.65">
      <c r="A36417" s="1" t="s">
        <v>33615</v>
      </c>
      <c r="B36417" s="7">
        <v>9.2835435420599993E-2</v>
      </c>
      <c r="C36417" s="5">
        <v>0.12431411936969999</v>
      </c>
      <c r="D36417" s="7">
        <v>7.4326053205569995E-2</v>
      </c>
      <c r="E36417" s="7">
        <v>4.4288162910719998E-2</v>
      </c>
      <c r="F36417" s="7">
        <v>0</v>
      </c>
      <c r="G36417" s="7">
        <v>0</v>
      </c>
      <c r="H36417" s="7">
        <v>0</v>
      </c>
      <c r="I36417" s="7">
        <v>0</v>
      </c>
      <c r="J36417" s="7">
        <v>0</v>
      </c>
      <c r="K36417" s="7">
        <v>5.473454708699E-2</v>
      </c>
    </row>
    <row r="36418" spans="1:11" x14ac:dyDescent="0.65">
      <c r="B36418" s="10">
        <v>7.1229414579919998</v>
      </c>
      <c r="C36418" s="8">
        <v>8.3750957271850002</v>
      </c>
      <c r="D36418" s="10">
        <v>4.487667189662</v>
      </c>
      <c r="E36418" s="10">
        <v>7.381569168655</v>
      </c>
      <c r="F36418" s="10">
        <v>0</v>
      </c>
      <c r="G36418" s="10">
        <v>0</v>
      </c>
      <c r="H36418" s="10">
        <v>0</v>
      </c>
      <c r="I36418" s="10">
        <v>0</v>
      </c>
      <c r="J36418" s="10">
        <v>0</v>
      </c>
      <c r="K36418" s="10">
        <v>27.367273543490001</v>
      </c>
    </row>
    <row r="36419" spans="1:11" x14ac:dyDescent="0.65">
      <c r="A36419" s="1" t="s">
        <v>33616</v>
      </c>
      <c r="B36419" s="7">
        <v>5.5923235049630003E-2</v>
      </c>
      <c r="C36419" s="7">
        <v>0.1100372196718</v>
      </c>
      <c r="D36419" s="7">
        <v>0.1175456096872</v>
      </c>
      <c r="E36419" s="7">
        <v>8.7584058167090001E-2</v>
      </c>
      <c r="F36419" s="7">
        <v>0</v>
      </c>
      <c r="G36419" s="7">
        <v>0</v>
      </c>
      <c r="H36419" s="7">
        <v>0</v>
      </c>
      <c r="I36419" s="7">
        <v>0</v>
      </c>
      <c r="J36419" s="7">
        <v>0</v>
      </c>
      <c r="K36419" s="7">
        <v>6.67979787662E-2</v>
      </c>
    </row>
    <row r="36420" spans="1:11" x14ac:dyDescent="0.65">
      <c r="B36420" s="10">
        <v>4.2907961555340002</v>
      </c>
      <c r="C36420" s="10">
        <v>7.4132548497080002</v>
      </c>
      <c r="D36420" s="10">
        <v>7.097182658455</v>
      </c>
      <c r="E36420" s="10">
        <v>14.5977557194</v>
      </c>
      <c r="F36420" s="10">
        <v>0</v>
      </c>
      <c r="G36420" s="10">
        <v>0</v>
      </c>
      <c r="H36420" s="10">
        <v>0</v>
      </c>
      <c r="I36420" s="10">
        <v>0</v>
      </c>
      <c r="J36420" s="10">
        <v>0</v>
      </c>
      <c r="K36420" s="10">
        <v>33.398989383100002</v>
      </c>
    </row>
    <row r="36421" spans="1:11" x14ac:dyDescent="0.65">
      <c r="A36421" s="1" t="s">
        <v>33617</v>
      </c>
      <c r="B36421" s="7">
        <v>3.5860650847570001E-2</v>
      </c>
      <c r="C36421" s="7">
        <v>8.2207866756199996E-2</v>
      </c>
      <c r="D36421" s="7">
        <v>6.0110985147149999E-2</v>
      </c>
      <c r="E36421" s="5">
        <v>0.11951560627500001</v>
      </c>
      <c r="F36421" s="7">
        <v>0</v>
      </c>
      <c r="G36421" s="7">
        <v>0</v>
      </c>
      <c r="H36421" s="7">
        <v>0</v>
      </c>
      <c r="I36421" s="7">
        <v>0</v>
      </c>
      <c r="J36421" s="7">
        <v>0</v>
      </c>
      <c r="K36421" s="7">
        <v>6.3678123832179995E-2</v>
      </c>
    </row>
    <row r="36422" spans="1:11" x14ac:dyDescent="0.65">
      <c r="B36422" s="10">
        <v>2.7514635491870001</v>
      </c>
      <c r="C36422" s="10">
        <v>5.5383793659279998</v>
      </c>
      <c r="D36422" s="10">
        <v>3.6293881371180001</v>
      </c>
      <c r="E36422" s="8">
        <v>19.91983086386</v>
      </c>
      <c r="F36422" s="10">
        <v>0</v>
      </c>
      <c r="G36422" s="10">
        <v>0</v>
      </c>
      <c r="H36422" s="10">
        <v>0</v>
      </c>
      <c r="I36422" s="10">
        <v>0</v>
      </c>
      <c r="J36422" s="10">
        <v>0</v>
      </c>
      <c r="K36422" s="10">
        <v>31.839061916089999</v>
      </c>
    </row>
    <row r="36423" spans="1:11" x14ac:dyDescent="0.65">
      <c r="A36423" s="1" t="s">
        <v>33618</v>
      </c>
      <c r="B36423" s="6">
        <v>0</v>
      </c>
      <c r="C36423" s="7">
        <v>0</v>
      </c>
      <c r="D36423" s="7">
        <v>0</v>
      </c>
      <c r="E36423" s="6">
        <v>0</v>
      </c>
      <c r="F36423" s="5">
        <v>0.2310343480873</v>
      </c>
      <c r="G36423" s="5">
        <v>0.28558771427160001</v>
      </c>
      <c r="H36423" s="5">
        <v>0.3234598532097</v>
      </c>
      <c r="I36423" s="5">
        <v>0.42032328923189999</v>
      </c>
      <c r="J36423" s="7">
        <v>0.1226405106094</v>
      </c>
      <c r="K36423" s="7">
        <v>7.9189350314629994E-2</v>
      </c>
    </row>
    <row r="36424" spans="1:11" x14ac:dyDescent="0.65">
      <c r="B36424" s="9">
        <v>0</v>
      </c>
      <c r="C36424" s="10">
        <v>0</v>
      </c>
      <c r="D36424" s="10">
        <v>0</v>
      </c>
      <c r="E36424" s="9">
        <v>0</v>
      </c>
      <c r="F36424" s="8">
        <v>6.7976019132559999</v>
      </c>
      <c r="G36424" s="8">
        <v>9.8502574368559994</v>
      </c>
      <c r="H36424" s="8">
        <v>5.7546871483429998</v>
      </c>
      <c r="I36424" s="8">
        <v>16.110412212269999</v>
      </c>
      <c r="J36424" s="10">
        <v>1.0817164465860001</v>
      </c>
      <c r="K36424" s="10">
        <v>39.59467515731</v>
      </c>
    </row>
    <row r="36425" spans="1:11" x14ac:dyDescent="0.65">
      <c r="A36425" s="1" t="s">
        <v>33619</v>
      </c>
      <c r="B36425" s="7">
        <v>0.1611624564103</v>
      </c>
      <c r="C36425" s="7">
        <v>0.14639213023299999</v>
      </c>
      <c r="D36425" s="5">
        <v>0.33452153083769998</v>
      </c>
      <c r="E36425" s="7">
        <v>0.1276822443815</v>
      </c>
      <c r="F36425" s="7">
        <v>0</v>
      </c>
      <c r="G36425" s="7">
        <v>0</v>
      </c>
      <c r="H36425" s="7">
        <v>0</v>
      </c>
      <c r="I36425" s="7">
        <v>0</v>
      </c>
      <c r="J36425" s="7">
        <v>0</v>
      </c>
      <c r="K36425" s="7">
        <v>0.1274133880734</v>
      </c>
    </row>
    <row r="36426" spans="1:11" x14ac:dyDescent="0.65">
      <c r="B36426" s="10">
        <v>12.3654371527</v>
      </c>
      <c r="C36426" s="10">
        <v>9.8625008214960008</v>
      </c>
      <c r="D36426" s="8">
        <v>20.197780366780002</v>
      </c>
      <c r="E36426" s="10">
        <v>21.280975695719999</v>
      </c>
      <c r="F36426" s="10">
        <v>0</v>
      </c>
      <c r="G36426" s="10">
        <v>0</v>
      </c>
      <c r="H36426" s="10">
        <v>0</v>
      </c>
      <c r="I36426" s="10">
        <v>0</v>
      </c>
      <c r="J36426" s="10">
        <v>0</v>
      </c>
      <c r="K36426" s="10">
        <v>63.706694036690003</v>
      </c>
    </row>
    <row r="36427" spans="1:11" x14ac:dyDescent="0.65">
      <c r="A36427" s="1" t="s">
        <v>33620</v>
      </c>
      <c r="B36427" s="7">
        <v>0.10688514665109999</v>
      </c>
      <c r="C36427" s="7">
        <v>7.4601281695280006E-2</v>
      </c>
      <c r="D36427" s="7">
        <v>0.10491855677839999</v>
      </c>
      <c r="E36427" s="7">
        <v>0.10550530588989999</v>
      </c>
      <c r="F36427" s="7">
        <v>0</v>
      </c>
      <c r="G36427" s="7">
        <v>0</v>
      </c>
      <c r="H36427" s="7">
        <v>0</v>
      </c>
      <c r="I36427" s="7">
        <v>0</v>
      </c>
      <c r="J36427" s="7">
        <v>0</v>
      </c>
      <c r="K36427" s="7">
        <v>7.4292694713039995E-2</v>
      </c>
    </row>
    <row r="36428" spans="1:11" x14ac:dyDescent="0.65">
      <c r="B36428" s="10">
        <v>8.2009271446310006</v>
      </c>
      <c r="C36428" s="10">
        <v>5.025920456473</v>
      </c>
      <c r="D36428" s="10">
        <v>6.3347849715490003</v>
      </c>
      <c r="E36428" s="10">
        <v>17.584714783870002</v>
      </c>
      <c r="F36428" s="10">
        <v>0</v>
      </c>
      <c r="G36428" s="10">
        <v>0</v>
      </c>
      <c r="H36428" s="10">
        <v>0</v>
      </c>
      <c r="I36428" s="10">
        <v>0</v>
      </c>
      <c r="J36428" s="10">
        <v>0</v>
      </c>
      <c r="K36428" s="10">
        <v>37.146347356520003</v>
      </c>
    </row>
    <row r="36429" spans="1:11" x14ac:dyDescent="0.65">
      <c r="A36429" s="1" t="s">
        <v>33621</v>
      </c>
      <c r="B36429" s="7">
        <v>7.9931815528429997E-2</v>
      </c>
      <c r="C36429" s="7">
        <v>9.3900409889979997E-2</v>
      </c>
      <c r="D36429" s="7">
        <v>3.2222990372250002E-2</v>
      </c>
      <c r="E36429" s="7">
        <v>5.2914521660409997E-2</v>
      </c>
      <c r="F36429" s="7">
        <v>0</v>
      </c>
      <c r="G36429" s="7">
        <v>0</v>
      </c>
      <c r="H36429" s="7">
        <v>0</v>
      </c>
      <c r="I36429" s="7">
        <v>0</v>
      </c>
      <c r="J36429" s="7">
        <v>0</v>
      </c>
      <c r="K36429" s="7">
        <v>4.6447804399439997E-2</v>
      </c>
    </row>
    <row r="36430" spans="1:11" x14ac:dyDescent="0.65">
      <c r="B36430" s="10">
        <v>6.1328913906690001</v>
      </c>
      <c r="C36430" s="10">
        <v>6.3261110293640002</v>
      </c>
      <c r="D36430" s="10">
        <v>1.945563505792</v>
      </c>
      <c r="E36430" s="10">
        <v>8.8193362738930006</v>
      </c>
      <c r="F36430" s="10">
        <v>0</v>
      </c>
      <c r="G36430" s="10">
        <v>0</v>
      </c>
      <c r="H36430" s="10">
        <v>0</v>
      </c>
      <c r="I36430" s="10">
        <v>0</v>
      </c>
      <c r="J36430" s="10">
        <v>0</v>
      </c>
      <c r="K36430" s="10">
        <v>23.223902199720001</v>
      </c>
    </row>
    <row r="36431" spans="1:11" x14ac:dyDescent="0.65">
      <c r="A36431" s="1" t="s">
        <v>33622</v>
      </c>
      <c r="B36431" s="7">
        <v>0</v>
      </c>
      <c r="C36431" s="7">
        <v>0</v>
      </c>
      <c r="D36431" s="7">
        <v>0</v>
      </c>
      <c r="E36431" s="6">
        <v>0</v>
      </c>
      <c r="F36431" s="5">
        <v>0.32320829020070002</v>
      </c>
      <c r="G36431" s="7">
        <v>0.110930385067</v>
      </c>
      <c r="H36431" s="5">
        <v>0.31230102959099998</v>
      </c>
      <c r="I36431" s="7">
        <v>0.151631930517</v>
      </c>
      <c r="J36431" s="7">
        <v>8.7225280392169993E-2</v>
      </c>
      <c r="K36431" s="7">
        <v>5.094611281414E-2</v>
      </c>
    </row>
    <row r="36432" spans="1:11" x14ac:dyDescent="0.65">
      <c r="B36432" s="10">
        <v>0</v>
      </c>
      <c r="C36432" s="10">
        <v>0</v>
      </c>
      <c r="D36432" s="10">
        <v>0</v>
      </c>
      <c r="E36432" s="9">
        <v>0</v>
      </c>
      <c r="F36432" s="8">
        <v>9.5095872541759991</v>
      </c>
      <c r="G36432" s="10">
        <v>3.826119948004</v>
      </c>
      <c r="H36432" s="8">
        <v>5.5561600723169997</v>
      </c>
      <c r="I36432" s="10">
        <v>5.8118428546630003</v>
      </c>
      <c r="J36432" s="10">
        <v>0.76934627790940002</v>
      </c>
      <c r="K36432" s="10">
        <v>25.473056407070001</v>
      </c>
    </row>
    <row r="36433" spans="1:11" x14ac:dyDescent="0.65">
      <c r="A36433" s="1" t="s">
        <v>33623</v>
      </c>
      <c r="B36433" s="5">
        <v>0.21550591902329999</v>
      </c>
      <c r="C36433" s="7">
        <v>0.1280514035117</v>
      </c>
      <c r="D36433" s="7">
        <v>7.0049599652620004E-2</v>
      </c>
      <c r="E36433" s="7">
        <v>0.1067716952844</v>
      </c>
      <c r="F36433" s="7">
        <v>0</v>
      </c>
      <c r="G36433" s="7">
        <v>0</v>
      </c>
      <c r="H36433" s="7">
        <v>0</v>
      </c>
      <c r="I36433" s="7">
        <v>0</v>
      </c>
      <c r="J36433" s="7">
        <v>0.35186604634759999</v>
      </c>
      <c r="K36433" s="7">
        <v>0.10058137207329999</v>
      </c>
    </row>
    <row r="36434" spans="1:11" x14ac:dyDescent="0.65">
      <c r="B36434" s="8">
        <v>16.535022840140002</v>
      </c>
      <c r="C36434" s="10">
        <v>8.626878168368</v>
      </c>
      <c r="D36434" s="10">
        <v>4.2294629736439999</v>
      </c>
      <c r="E36434" s="10">
        <v>17.795785650109998</v>
      </c>
      <c r="F36434" s="10">
        <v>0</v>
      </c>
      <c r="G36434" s="10">
        <v>0</v>
      </c>
      <c r="H36434" s="10">
        <v>0</v>
      </c>
      <c r="I36434" s="10">
        <v>0</v>
      </c>
      <c r="J36434" s="10">
        <v>3.1035364043899998</v>
      </c>
      <c r="K36434" s="10">
        <v>50.290686036650001</v>
      </c>
    </row>
    <row r="36435" spans="1:11" x14ac:dyDescent="0.65">
      <c r="A36435" s="1" t="s">
        <v>33624</v>
      </c>
      <c r="B36435" s="7">
        <v>9.3265344137869993E-2</v>
      </c>
      <c r="C36435" s="7">
        <v>0.12448069120870001</v>
      </c>
      <c r="D36435" s="7">
        <v>8.200440335735E-2</v>
      </c>
      <c r="E36435" s="5">
        <v>0.15134397824910001</v>
      </c>
      <c r="F36435" s="7">
        <v>0</v>
      </c>
      <c r="G36435" s="7">
        <v>0</v>
      </c>
      <c r="H36435" s="7">
        <v>0</v>
      </c>
      <c r="I36435" s="7">
        <v>0</v>
      </c>
      <c r="J36435" s="7">
        <v>0</v>
      </c>
      <c r="K36435" s="7">
        <v>9.1436451255069995E-2</v>
      </c>
    </row>
    <row r="36436" spans="1:11" x14ac:dyDescent="0.65">
      <c r="B36436" s="10">
        <v>7.1559268650360002</v>
      </c>
      <c r="C36436" s="10">
        <v>8.3863177436680001</v>
      </c>
      <c r="D36436" s="10">
        <v>4.9512715189750001</v>
      </c>
      <c r="E36436" s="8">
        <v>25.22470949985</v>
      </c>
      <c r="F36436" s="10">
        <v>0</v>
      </c>
      <c r="G36436" s="10">
        <v>0</v>
      </c>
      <c r="H36436" s="10">
        <v>0</v>
      </c>
      <c r="I36436" s="10">
        <v>0</v>
      </c>
      <c r="J36436" s="10">
        <v>0</v>
      </c>
      <c r="K36436" s="10">
        <v>45.718225627530003</v>
      </c>
    </row>
    <row r="36437" spans="1:11" x14ac:dyDescent="0.65">
      <c r="A36437" s="1" t="s">
        <v>33625</v>
      </c>
      <c r="B36437" s="7">
        <v>6.0125025364990002E-2</v>
      </c>
      <c r="C36437" s="7">
        <v>7.6037946430640005E-2</v>
      </c>
      <c r="D36437" s="7">
        <v>6.7089082916709994E-2</v>
      </c>
      <c r="E36437" s="5">
        <v>0.142552028084</v>
      </c>
      <c r="F36437" s="7">
        <v>0</v>
      </c>
      <c r="G36437" s="7">
        <v>0</v>
      </c>
      <c r="H36437" s="7">
        <v>0</v>
      </c>
      <c r="I36437" s="7">
        <v>0</v>
      </c>
      <c r="J36437" s="7">
        <v>0</v>
      </c>
      <c r="K36437" s="7">
        <v>7.5091899487790006E-2</v>
      </c>
    </row>
    <row r="36438" spans="1:11" x14ac:dyDescent="0.65">
      <c r="B36438" s="10">
        <v>4.6131849750559999</v>
      </c>
      <c r="C36438" s="10">
        <v>5.12270917804</v>
      </c>
      <c r="D36438" s="10">
        <v>4.0507125456689996</v>
      </c>
      <c r="E36438" s="8">
        <v>23.759343045129999</v>
      </c>
      <c r="F36438" s="10">
        <v>0</v>
      </c>
      <c r="G36438" s="10">
        <v>0</v>
      </c>
      <c r="H36438" s="10">
        <v>0</v>
      </c>
      <c r="I36438" s="10">
        <v>0</v>
      </c>
      <c r="J36438" s="10">
        <v>0</v>
      </c>
      <c r="K36438" s="10">
        <v>37.545949743889999</v>
      </c>
    </row>
    <row r="36439" spans="1:11" x14ac:dyDescent="0.65">
      <c r="A36439" s="1" t="s">
        <v>33626</v>
      </c>
      <c r="B36439" s="6">
        <v>0</v>
      </c>
      <c r="C36439" s="6">
        <v>0</v>
      </c>
      <c r="D36439" s="6">
        <v>0</v>
      </c>
      <c r="E36439" s="6">
        <v>0</v>
      </c>
      <c r="F36439" s="5">
        <v>0.44575736171199998</v>
      </c>
      <c r="G36439" s="5">
        <v>0.60348190066130003</v>
      </c>
      <c r="H36439" s="5">
        <v>0.36423911719930002</v>
      </c>
      <c r="I36439" s="5">
        <v>0.42804478025109999</v>
      </c>
      <c r="J36439" s="5">
        <v>0.43826816265090002</v>
      </c>
      <c r="K36439" s="7">
        <v>0.1213645368712</v>
      </c>
    </row>
    <row r="36440" spans="1:11" x14ac:dyDescent="0.65">
      <c r="B36440" s="9">
        <v>0</v>
      </c>
      <c r="C36440" s="9">
        <v>0</v>
      </c>
      <c r="D36440" s="9">
        <v>0</v>
      </c>
      <c r="E36440" s="9">
        <v>0</v>
      </c>
      <c r="F36440" s="8">
        <v>13.115284025539999</v>
      </c>
      <c r="G36440" s="8">
        <v>20.814803238850001</v>
      </c>
      <c r="H36440" s="8">
        <v>6.4801926602969999</v>
      </c>
      <c r="I36440" s="8">
        <v>16.406366318069999</v>
      </c>
      <c r="J36440" s="8">
        <v>3.8656221928510002</v>
      </c>
      <c r="K36440" s="10">
        <v>60.682268435609998</v>
      </c>
    </row>
    <row r="36441" spans="1:11" x14ac:dyDescent="0.65">
      <c r="A36441" s="1" t="s">
        <v>33627</v>
      </c>
      <c r="B36441" s="7">
        <v>0</v>
      </c>
      <c r="C36441" s="7">
        <v>2.320751732707E-2</v>
      </c>
      <c r="D36441" s="7">
        <v>0</v>
      </c>
      <c r="E36441" s="7">
        <v>8.9830530687930003E-3</v>
      </c>
      <c r="F36441" s="7">
        <v>0</v>
      </c>
      <c r="G36441" s="7">
        <v>0</v>
      </c>
      <c r="H36441" s="7">
        <v>0</v>
      </c>
      <c r="I36441" s="7">
        <v>0</v>
      </c>
      <c r="J36441" s="7">
        <v>0</v>
      </c>
      <c r="K36441" s="7">
        <v>6.1214365401439999E-3</v>
      </c>
    </row>
    <row r="36442" spans="1:11" x14ac:dyDescent="0.65">
      <c r="B36442" s="10">
        <v>0</v>
      </c>
      <c r="C36442" s="10">
        <v>1.5635004309239999</v>
      </c>
      <c r="D36442" s="10">
        <v>0</v>
      </c>
      <c r="E36442" s="10">
        <v>1.4972178391469999</v>
      </c>
      <c r="F36442" s="10">
        <v>0</v>
      </c>
      <c r="G36442" s="10">
        <v>0</v>
      </c>
      <c r="H36442" s="10">
        <v>0</v>
      </c>
      <c r="I36442" s="10">
        <v>0</v>
      </c>
      <c r="J36442" s="10">
        <v>0</v>
      </c>
      <c r="K36442" s="10">
        <v>3.0607182700719999</v>
      </c>
    </row>
    <row r="36443" spans="1:11" x14ac:dyDescent="0.65">
      <c r="A36443" s="1" t="s">
        <v>33628</v>
      </c>
      <c r="B36443" s="7">
        <v>1.9458450817979998E-2</v>
      </c>
      <c r="C36443" s="7">
        <v>0</v>
      </c>
      <c r="D36443" s="7">
        <v>2.7419633831569999E-2</v>
      </c>
      <c r="E36443" s="7">
        <v>2.2272651767889999E-2</v>
      </c>
      <c r="F36443" s="7">
        <v>0</v>
      </c>
      <c r="G36443" s="7">
        <v>0</v>
      </c>
      <c r="H36443" s="7">
        <v>0</v>
      </c>
      <c r="I36443" s="7">
        <v>0</v>
      </c>
      <c r="J36443" s="7">
        <v>0</v>
      </c>
      <c r="K36443" s="7">
        <v>1.3721477997409999E-2</v>
      </c>
    </row>
    <row r="36444" spans="1:11" x14ac:dyDescent="0.65">
      <c r="B36444" s="10">
        <v>1.492979543983</v>
      </c>
      <c r="C36444" s="10">
        <v>0</v>
      </c>
      <c r="D36444" s="10">
        <v>1.6555458791569999</v>
      </c>
      <c r="E36444" s="10">
        <v>3.7122135755649999</v>
      </c>
      <c r="F36444" s="10">
        <v>0</v>
      </c>
      <c r="G36444" s="10">
        <v>0</v>
      </c>
      <c r="H36444" s="10">
        <v>0</v>
      </c>
      <c r="I36444" s="10">
        <v>0</v>
      </c>
      <c r="J36444" s="10">
        <v>0</v>
      </c>
      <c r="K36444" s="10">
        <v>6.860738998705</v>
      </c>
    </row>
    <row r="36445" spans="1:11" x14ac:dyDescent="0.65">
      <c r="A36445" s="1" t="s">
        <v>33629</v>
      </c>
      <c r="B36445" s="7">
        <v>0</v>
      </c>
      <c r="C36445" s="7">
        <v>1.6769413905949999E-2</v>
      </c>
      <c r="D36445" s="7">
        <v>0</v>
      </c>
      <c r="E36445" s="7">
        <v>1.5422249553000001E-2</v>
      </c>
      <c r="F36445" s="7">
        <v>0</v>
      </c>
      <c r="G36445" s="7">
        <v>0</v>
      </c>
      <c r="H36445" s="7">
        <v>0</v>
      </c>
      <c r="I36445" s="7">
        <v>0</v>
      </c>
      <c r="J36445" s="7">
        <v>0</v>
      </c>
      <c r="K36445" s="7">
        <v>7.4004204536050004E-3</v>
      </c>
    </row>
    <row r="36446" spans="1:11" x14ac:dyDescent="0.65">
      <c r="B36446" s="10">
        <v>0</v>
      </c>
      <c r="C36446" s="10">
        <v>1.1297626324600001</v>
      </c>
      <c r="D36446" s="10">
        <v>0</v>
      </c>
      <c r="E36446" s="10">
        <v>2.5704475943420002</v>
      </c>
      <c r="F36446" s="10">
        <v>0</v>
      </c>
      <c r="G36446" s="10">
        <v>0</v>
      </c>
      <c r="H36446" s="10">
        <v>0</v>
      </c>
      <c r="I36446" s="10">
        <v>0</v>
      </c>
      <c r="J36446" s="10">
        <v>0</v>
      </c>
      <c r="K36446" s="10">
        <v>3.7002102268030002</v>
      </c>
    </row>
    <row r="36447" spans="1:11" x14ac:dyDescent="0.65">
      <c r="A36447" s="1" t="s">
        <v>33630</v>
      </c>
      <c r="B36447" s="5">
        <v>7.9046520748260005E-2</v>
      </c>
      <c r="C36447" s="7">
        <v>0</v>
      </c>
      <c r="D36447" s="7">
        <v>2.97915542135E-2</v>
      </c>
      <c r="E36447" s="7">
        <v>1.5164444708240001E-2</v>
      </c>
      <c r="F36447" s="7">
        <v>0</v>
      </c>
      <c r="G36447" s="7">
        <v>0</v>
      </c>
      <c r="H36447" s="7">
        <v>0</v>
      </c>
      <c r="I36447" s="7">
        <v>0</v>
      </c>
      <c r="J36447" s="7">
        <v>0</v>
      </c>
      <c r="K36447" s="7">
        <v>2.078240532144E-2</v>
      </c>
    </row>
    <row r="36448" spans="1:11" x14ac:dyDescent="0.65">
      <c r="B36448" s="8">
        <v>6.0649657880839998</v>
      </c>
      <c r="C36448" s="10">
        <v>0</v>
      </c>
      <c r="D36448" s="10">
        <v>1.798757967185</v>
      </c>
      <c r="E36448" s="10">
        <v>2.527478905453</v>
      </c>
      <c r="F36448" s="10">
        <v>0</v>
      </c>
      <c r="G36448" s="10">
        <v>0</v>
      </c>
      <c r="H36448" s="10">
        <v>0</v>
      </c>
      <c r="I36448" s="10">
        <v>0</v>
      </c>
      <c r="J36448" s="10">
        <v>0</v>
      </c>
      <c r="K36448" s="10">
        <v>10.391202660719999</v>
      </c>
    </row>
    <row r="36449" spans="1:11" x14ac:dyDescent="0.65">
      <c r="A36449" s="1" t="s">
        <v>33631</v>
      </c>
      <c r="B36449" s="7">
        <v>1</v>
      </c>
      <c r="C36449" s="7">
        <v>1</v>
      </c>
      <c r="D36449" s="7">
        <v>1</v>
      </c>
      <c r="E36449" s="7">
        <v>1</v>
      </c>
      <c r="F36449" s="7">
        <v>1</v>
      </c>
      <c r="G36449" s="7">
        <v>1</v>
      </c>
      <c r="H36449" s="7">
        <v>1</v>
      </c>
      <c r="I36449" s="7">
        <v>1</v>
      </c>
      <c r="J36449" s="7">
        <v>1</v>
      </c>
      <c r="K36449" s="7">
        <v>1</v>
      </c>
    </row>
    <row r="36450" spans="1:11" x14ac:dyDescent="0.65">
      <c r="B36450" s="10">
        <v>76.726536863009997</v>
      </c>
      <c r="C36450" s="10">
        <v>67.370430403610001</v>
      </c>
      <c r="D36450" s="10">
        <v>60.378117713979996</v>
      </c>
      <c r="E36450" s="10">
        <v>166.67137861500001</v>
      </c>
      <c r="F36450" s="10">
        <v>29.422473192969999</v>
      </c>
      <c r="G36450" s="10">
        <v>34.491180623710001</v>
      </c>
      <c r="H36450" s="10">
        <v>17.79103988096</v>
      </c>
      <c r="I36450" s="10">
        <v>38.328621385010003</v>
      </c>
      <c r="J36450" s="10">
        <v>8.8202213217349996</v>
      </c>
      <c r="K36450" s="10">
        <v>500</v>
      </c>
    </row>
    <row r="36451" spans="1:11" x14ac:dyDescent="0.65">
      <c r="A36451" s="1" t="s">
        <v>33632</v>
      </c>
    </row>
    <row r="36452" spans="1:11" x14ac:dyDescent="0.65">
      <c r="A36452" s="1" t="s">
        <v>33633</v>
      </c>
    </row>
    <row r="36456" spans="1:11" x14ac:dyDescent="0.65">
      <c r="A36456" s="3" t="s">
        <v>33634</v>
      </c>
    </row>
    <row r="36457" spans="1:11" x14ac:dyDescent="0.65">
      <c r="A36457" s="1" t="s">
        <v>33635</v>
      </c>
    </row>
    <row r="36458" spans="1:11" ht="30.5" x14ac:dyDescent="0.65">
      <c r="A36458" s="4" t="s">
        <v>33636</v>
      </c>
      <c r="B36458" s="4" t="s">
        <v>33637</v>
      </c>
      <c r="C36458" s="4" t="s">
        <v>33638</v>
      </c>
      <c r="D36458" s="4" t="s">
        <v>33639</v>
      </c>
      <c r="E36458" s="4" t="s">
        <v>33640</v>
      </c>
      <c r="F36458" s="4" t="s">
        <v>33641</v>
      </c>
      <c r="G36458" s="4" t="s">
        <v>33642</v>
      </c>
      <c r="H36458" s="4" t="s">
        <v>33643</v>
      </c>
      <c r="I36458" s="4" t="s">
        <v>33644</v>
      </c>
      <c r="J36458" s="4" t="s">
        <v>33645</v>
      </c>
    </row>
    <row r="36459" spans="1:11" x14ac:dyDescent="0.65">
      <c r="A36459" s="1" t="s">
        <v>33646</v>
      </c>
      <c r="B36459" s="5">
        <v>0.13411176309469999</v>
      </c>
      <c r="C36459" s="7">
        <v>0</v>
      </c>
      <c r="D36459" s="7">
        <v>0</v>
      </c>
      <c r="E36459" s="6">
        <v>0</v>
      </c>
      <c r="F36459" s="5">
        <v>0.22791666516289999</v>
      </c>
      <c r="G36459" s="7">
        <v>0</v>
      </c>
      <c r="H36459" s="7">
        <v>0</v>
      </c>
      <c r="I36459" s="7">
        <v>0</v>
      </c>
      <c r="J36459" s="7">
        <v>5.473454708699E-2</v>
      </c>
    </row>
    <row r="36460" spans="1:11" x14ac:dyDescent="0.65">
      <c r="B36460" s="8">
        <v>10.011476889500001</v>
      </c>
      <c r="C36460" s="10">
        <v>0</v>
      </c>
      <c r="D36460" s="10">
        <v>0</v>
      </c>
      <c r="E36460" s="9">
        <v>0</v>
      </c>
      <c r="F36460" s="8">
        <v>17.355796653990001</v>
      </c>
      <c r="G36460" s="10">
        <v>0</v>
      </c>
      <c r="H36460" s="10">
        <v>0</v>
      </c>
      <c r="I36460" s="10">
        <v>0</v>
      </c>
      <c r="J36460" s="10">
        <v>27.367273543490001</v>
      </c>
    </row>
    <row r="36461" spans="1:11" x14ac:dyDescent="0.65">
      <c r="A36461" s="1" t="s">
        <v>33647</v>
      </c>
      <c r="B36461" s="6">
        <v>0</v>
      </c>
      <c r="C36461" s="5">
        <v>0.19345802984480001</v>
      </c>
      <c r="D36461" s="7">
        <v>0</v>
      </c>
      <c r="E36461" s="6">
        <v>0</v>
      </c>
      <c r="F36461" s="6">
        <v>0</v>
      </c>
      <c r="G36461" s="5">
        <v>0.34152432675150002</v>
      </c>
      <c r="H36461" s="7">
        <v>0</v>
      </c>
      <c r="I36461" s="7">
        <v>0</v>
      </c>
      <c r="J36461" s="7">
        <v>6.67979787662E-2</v>
      </c>
    </row>
    <row r="36462" spans="1:11" x14ac:dyDescent="0.65">
      <c r="B36462" s="9">
        <v>0</v>
      </c>
      <c r="C36462" s="8">
        <v>12.251558481309999</v>
      </c>
      <c r="D36462" s="10">
        <v>0</v>
      </c>
      <c r="E36462" s="9">
        <v>0</v>
      </c>
      <c r="F36462" s="9">
        <v>0</v>
      </c>
      <c r="G36462" s="8">
        <v>21.147430901789999</v>
      </c>
      <c r="H36462" s="10">
        <v>0</v>
      </c>
      <c r="I36462" s="10">
        <v>0</v>
      </c>
      <c r="J36462" s="10">
        <v>33.398989383100002</v>
      </c>
    </row>
    <row r="36463" spans="1:11" x14ac:dyDescent="0.65">
      <c r="A36463" s="1" t="s">
        <v>33648</v>
      </c>
      <c r="B36463" s="6">
        <v>0</v>
      </c>
      <c r="C36463" s="6">
        <v>0</v>
      </c>
      <c r="D36463" s="5">
        <v>0.30981830483029998</v>
      </c>
      <c r="E36463" s="6">
        <v>0</v>
      </c>
      <c r="F36463" s="6">
        <v>0</v>
      </c>
      <c r="G36463" s="7">
        <v>0</v>
      </c>
      <c r="H36463" s="5">
        <v>0.33964595176529999</v>
      </c>
      <c r="I36463" s="7">
        <v>0</v>
      </c>
      <c r="J36463" s="7">
        <v>6.3678123832179995E-2</v>
      </c>
    </row>
    <row r="36464" spans="1:11" x14ac:dyDescent="0.65">
      <c r="B36464" s="9">
        <v>0</v>
      </c>
      <c r="C36464" s="9">
        <v>0</v>
      </c>
      <c r="D36464" s="8">
        <v>15.72761516181</v>
      </c>
      <c r="E36464" s="9">
        <v>0</v>
      </c>
      <c r="F36464" s="9">
        <v>0</v>
      </c>
      <c r="G36464" s="10">
        <v>0</v>
      </c>
      <c r="H36464" s="8">
        <v>16.111446754279999</v>
      </c>
      <c r="I36464" s="10">
        <v>0</v>
      </c>
      <c r="J36464" s="10">
        <v>31.839061916089999</v>
      </c>
    </row>
    <row r="36465" spans="1:10" x14ac:dyDescent="0.65">
      <c r="A36465" s="1" t="s">
        <v>33649</v>
      </c>
      <c r="B36465" s="6">
        <v>0</v>
      </c>
      <c r="C36465" s="6">
        <v>0</v>
      </c>
      <c r="D36465" s="7">
        <v>0</v>
      </c>
      <c r="E36465" s="5">
        <v>0.25012574584879999</v>
      </c>
      <c r="F36465" s="6">
        <v>0</v>
      </c>
      <c r="G36465" s="6">
        <v>0</v>
      </c>
      <c r="H36465" s="7">
        <v>0</v>
      </c>
      <c r="I36465" s="5">
        <v>0.39683406272819999</v>
      </c>
      <c r="J36465" s="7">
        <v>7.9189350314629994E-2</v>
      </c>
    </row>
    <row r="36466" spans="1:10" x14ac:dyDescent="0.65">
      <c r="B36466" s="9">
        <v>0</v>
      </c>
      <c r="C36466" s="9">
        <v>0</v>
      </c>
      <c r="D36466" s="10">
        <v>0</v>
      </c>
      <c r="E36466" s="8">
        <v>17.572951562499998</v>
      </c>
      <c r="F36466" s="9">
        <v>0</v>
      </c>
      <c r="G36466" s="9">
        <v>0</v>
      </c>
      <c r="H36466" s="10">
        <v>0</v>
      </c>
      <c r="I36466" s="8">
        <v>22.021723594819999</v>
      </c>
      <c r="J36466" s="10">
        <v>39.59467515731</v>
      </c>
    </row>
    <row r="36467" spans="1:10" x14ac:dyDescent="0.65">
      <c r="A36467" s="1" t="s">
        <v>33650</v>
      </c>
      <c r="B36467" s="5">
        <v>0.3244101795555</v>
      </c>
      <c r="C36467" s="6">
        <v>0</v>
      </c>
      <c r="D36467" s="6">
        <v>0</v>
      </c>
      <c r="E36467" s="6">
        <v>0</v>
      </c>
      <c r="F36467" s="5">
        <v>0.51857548300909995</v>
      </c>
      <c r="G36467" s="6">
        <v>0</v>
      </c>
      <c r="H36467" s="6">
        <v>0</v>
      </c>
      <c r="I36467" s="6">
        <v>0</v>
      </c>
      <c r="J36467" s="7">
        <v>0.1274133880734</v>
      </c>
    </row>
    <row r="36468" spans="1:10" x14ac:dyDescent="0.65">
      <c r="B36468" s="8">
        <v>24.217301602749998</v>
      </c>
      <c r="C36468" s="9">
        <v>0</v>
      </c>
      <c r="D36468" s="9">
        <v>0</v>
      </c>
      <c r="E36468" s="9">
        <v>0</v>
      </c>
      <c r="F36468" s="8">
        <v>39.489392433939997</v>
      </c>
      <c r="G36468" s="9">
        <v>0</v>
      </c>
      <c r="H36468" s="9">
        <v>0</v>
      </c>
      <c r="I36468" s="9">
        <v>0</v>
      </c>
      <c r="J36468" s="10">
        <v>63.706694036690003</v>
      </c>
    </row>
    <row r="36469" spans="1:10" x14ac:dyDescent="0.65">
      <c r="A36469" s="1" t="s">
        <v>33651</v>
      </c>
      <c r="B36469" s="6">
        <v>0</v>
      </c>
      <c r="C36469" s="5">
        <v>0.27756643980239998</v>
      </c>
      <c r="D36469" s="7">
        <v>0</v>
      </c>
      <c r="E36469" s="6">
        <v>0</v>
      </c>
      <c r="F36469" s="6">
        <v>0</v>
      </c>
      <c r="G36469" s="5">
        <v>0.31602127234580002</v>
      </c>
      <c r="H36469" s="7">
        <v>0</v>
      </c>
      <c r="I36469" s="7">
        <v>0</v>
      </c>
      <c r="J36469" s="7">
        <v>7.4292694713039995E-2</v>
      </c>
    </row>
    <row r="36470" spans="1:10" x14ac:dyDescent="0.65">
      <c r="B36470" s="9">
        <v>0</v>
      </c>
      <c r="C36470" s="8">
        <v>17.578083848039999</v>
      </c>
      <c r="D36470" s="10">
        <v>0</v>
      </c>
      <c r="E36470" s="9">
        <v>0</v>
      </c>
      <c r="F36470" s="9">
        <v>0</v>
      </c>
      <c r="G36470" s="8">
        <v>19.568263508480001</v>
      </c>
      <c r="H36470" s="10">
        <v>0</v>
      </c>
      <c r="I36470" s="10">
        <v>0</v>
      </c>
      <c r="J36470" s="10">
        <v>37.146347356520003</v>
      </c>
    </row>
    <row r="36471" spans="1:10" x14ac:dyDescent="0.65">
      <c r="A36471" s="1" t="s">
        <v>33652</v>
      </c>
      <c r="B36471" s="7">
        <v>0</v>
      </c>
      <c r="C36471" s="7">
        <v>0</v>
      </c>
      <c r="D36471" s="5">
        <v>0.21867749079009999</v>
      </c>
      <c r="E36471" s="7">
        <v>0</v>
      </c>
      <c r="F36471" s="7">
        <v>0</v>
      </c>
      <c r="G36471" s="7">
        <v>0</v>
      </c>
      <c r="H36471" s="5">
        <v>0.25556450600149999</v>
      </c>
      <c r="I36471" s="7">
        <v>0</v>
      </c>
      <c r="J36471" s="7">
        <v>4.6447804399439997E-2</v>
      </c>
    </row>
    <row r="36472" spans="1:10" x14ac:dyDescent="0.65">
      <c r="B36472" s="10">
        <v>0</v>
      </c>
      <c r="C36472" s="10">
        <v>0</v>
      </c>
      <c r="D36472" s="8">
        <v>11.10094324988</v>
      </c>
      <c r="E36472" s="10">
        <v>0</v>
      </c>
      <c r="F36472" s="10">
        <v>0</v>
      </c>
      <c r="G36472" s="10">
        <v>0</v>
      </c>
      <c r="H36472" s="8">
        <v>12.12295894983</v>
      </c>
      <c r="I36472" s="10">
        <v>0</v>
      </c>
      <c r="J36472" s="10">
        <v>23.223902199720001</v>
      </c>
    </row>
    <row r="36473" spans="1:10" x14ac:dyDescent="0.65">
      <c r="A36473" s="1" t="s">
        <v>33653</v>
      </c>
      <c r="B36473" s="7">
        <v>0</v>
      </c>
      <c r="C36473" s="7">
        <v>0</v>
      </c>
      <c r="D36473" s="7">
        <v>0</v>
      </c>
      <c r="E36473" s="5">
        <v>0.29027084601410003</v>
      </c>
      <c r="F36473" s="7">
        <v>0</v>
      </c>
      <c r="G36473" s="7">
        <v>0</v>
      </c>
      <c r="H36473" s="7">
        <v>0</v>
      </c>
      <c r="I36473" s="7">
        <v>9.1535927478479995E-2</v>
      </c>
      <c r="J36473" s="7">
        <v>5.094611281414E-2</v>
      </c>
    </row>
    <row r="36474" spans="1:10" x14ac:dyDescent="0.65">
      <c r="B36474" s="10">
        <v>0</v>
      </c>
      <c r="C36474" s="10">
        <v>0</v>
      </c>
      <c r="D36474" s="10">
        <v>0</v>
      </c>
      <c r="E36474" s="8">
        <v>20.393404524200001</v>
      </c>
      <c r="F36474" s="10">
        <v>0</v>
      </c>
      <c r="G36474" s="10">
        <v>0</v>
      </c>
      <c r="H36474" s="10">
        <v>0</v>
      </c>
      <c r="I36474" s="10">
        <v>5.0796518828749999</v>
      </c>
      <c r="J36474" s="10">
        <v>25.473056407070001</v>
      </c>
    </row>
    <row r="36475" spans="1:10" x14ac:dyDescent="0.65">
      <c r="A36475" s="1" t="s">
        <v>33654</v>
      </c>
      <c r="B36475" s="5">
        <v>0.46714863027510001</v>
      </c>
      <c r="C36475" s="6">
        <v>0</v>
      </c>
      <c r="D36475" s="6">
        <v>0</v>
      </c>
      <c r="E36475" s="6">
        <v>0</v>
      </c>
      <c r="F36475" s="5">
        <v>0.2024684718319</v>
      </c>
      <c r="G36475" s="6">
        <v>0</v>
      </c>
      <c r="H36475" s="6">
        <v>0</v>
      </c>
      <c r="I36475" s="6">
        <v>0</v>
      </c>
      <c r="J36475" s="7">
        <v>0.10058137207329999</v>
      </c>
    </row>
    <row r="36476" spans="1:10" x14ac:dyDescent="0.65">
      <c r="B36476" s="8">
        <v>34.87276289599</v>
      </c>
      <c r="C36476" s="9">
        <v>0</v>
      </c>
      <c r="D36476" s="9">
        <v>0</v>
      </c>
      <c r="E36476" s="9">
        <v>0</v>
      </c>
      <c r="F36476" s="8">
        <v>15.41792314067</v>
      </c>
      <c r="G36476" s="9">
        <v>0</v>
      </c>
      <c r="H36476" s="9">
        <v>0</v>
      </c>
      <c r="I36476" s="9">
        <v>0</v>
      </c>
      <c r="J36476" s="10">
        <v>50.290686036650001</v>
      </c>
    </row>
    <row r="36477" spans="1:10" x14ac:dyDescent="0.65">
      <c r="A36477" s="1" t="s">
        <v>33655</v>
      </c>
      <c r="B36477" s="6">
        <v>0</v>
      </c>
      <c r="C36477" s="5">
        <v>0.4421643856427</v>
      </c>
      <c r="D36477" s="6">
        <v>0</v>
      </c>
      <c r="E36477" s="6">
        <v>0</v>
      </c>
      <c r="F36477" s="6">
        <v>0</v>
      </c>
      <c r="G36477" s="5">
        <v>0.28611219064299998</v>
      </c>
      <c r="H36477" s="6">
        <v>0</v>
      </c>
      <c r="I36477" s="6">
        <v>0</v>
      </c>
      <c r="J36477" s="7">
        <v>9.1436451255069995E-2</v>
      </c>
    </row>
    <row r="36478" spans="1:10" x14ac:dyDescent="0.65">
      <c r="B36478" s="9">
        <v>0</v>
      </c>
      <c r="C36478" s="8">
        <v>28.001953878070001</v>
      </c>
      <c r="D36478" s="9">
        <v>0</v>
      </c>
      <c r="E36478" s="9">
        <v>0</v>
      </c>
      <c r="F36478" s="9">
        <v>0</v>
      </c>
      <c r="G36478" s="8">
        <v>17.71627174947</v>
      </c>
      <c r="H36478" s="9">
        <v>0</v>
      </c>
      <c r="I36478" s="9">
        <v>0</v>
      </c>
      <c r="J36478" s="10">
        <v>45.718225627530003</v>
      </c>
    </row>
    <row r="36479" spans="1:10" x14ac:dyDescent="0.65">
      <c r="A36479" s="1" t="s">
        <v>33656</v>
      </c>
      <c r="B36479" s="6">
        <v>0</v>
      </c>
      <c r="C36479" s="6">
        <v>0</v>
      </c>
      <c r="D36479" s="5">
        <v>0.41116540744609997</v>
      </c>
      <c r="E36479" s="6">
        <v>0</v>
      </c>
      <c r="F36479" s="6">
        <v>0</v>
      </c>
      <c r="G36479" s="6">
        <v>0</v>
      </c>
      <c r="H36479" s="5">
        <v>0.35149568352850002</v>
      </c>
      <c r="I36479" s="7">
        <v>0</v>
      </c>
      <c r="J36479" s="7">
        <v>7.5091899487790006E-2</v>
      </c>
    </row>
    <row r="36480" spans="1:10" x14ac:dyDescent="0.65">
      <c r="B36480" s="9">
        <v>0</v>
      </c>
      <c r="C36480" s="9">
        <v>0</v>
      </c>
      <c r="D36480" s="8">
        <v>20.87239906532</v>
      </c>
      <c r="E36480" s="9">
        <v>0</v>
      </c>
      <c r="F36480" s="9">
        <v>0</v>
      </c>
      <c r="G36480" s="9">
        <v>0</v>
      </c>
      <c r="H36480" s="8">
        <v>16.673550678569999</v>
      </c>
      <c r="I36480" s="10">
        <v>0</v>
      </c>
      <c r="J36480" s="10">
        <v>37.545949743889999</v>
      </c>
    </row>
    <row r="36481" spans="1:10" x14ac:dyDescent="0.65">
      <c r="A36481" s="1" t="s">
        <v>33657</v>
      </c>
      <c r="B36481" s="6">
        <v>0</v>
      </c>
      <c r="C36481" s="6">
        <v>0</v>
      </c>
      <c r="D36481" s="6">
        <v>0</v>
      </c>
      <c r="E36481" s="5">
        <v>0.45960340813709999</v>
      </c>
      <c r="F36481" s="6">
        <v>0</v>
      </c>
      <c r="G36481" s="6">
        <v>0</v>
      </c>
      <c r="H36481" s="6">
        <v>0</v>
      </c>
      <c r="I36481" s="5">
        <v>0.51163000979329998</v>
      </c>
      <c r="J36481" s="7">
        <v>0.1213645368712</v>
      </c>
    </row>
    <row r="36482" spans="1:10" x14ac:dyDescent="0.65">
      <c r="B36482" s="9">
        <v>0</v>
      </c>
      <c r="C36482" s="9">
        <v>0</v>
      </c>
      <c r="D36482" s="9">
        <v>0</v>
      </c>
      <c r="E36482" s="8">
        <v>32.290112326269998</v>
      </c>
      <c r="F36482" s="9">
        <v>0</v>
      </c>
      <c r="G36482" s="9">
        <v>0</v>
      </c>
      <c r="H36482" s="9">
        <v>0</v>
      </c>
      <c r="I36482" s="8">
        <v>28.39215610934</v>
      </c>
      <c r="J36482" s="10">
        <v>60.682268435609998</v>
      </c>
    </row>
    <row r="36483" spans="1:10" x14ac:dyDescent="0.65">
      <c r="A36483" s="1" t="s">
        <v>33658</v>
      </c>
      <c r="B36483" s="7">
        <v>2.094434234877E-2</v>
      </c>
      <c r="C36483" s="7">
        <v>0</v>
      </c>
      <c r="D36483" s="7">
        <v>0</v>
      </c>
      <c r="E36483" s="7">
        <v>0</v>
      </c>
      <c r="F36483" s="7">
        <v>1.9661494296339999E-2</v>
      </c>
      <c r="G36483" s="7">
        <v>0</v>
      </c>
      <c r="H36483" s="7">
        <v>0</v>
      </c>
      <c r="I36483" s="7">
        <v>0</v>
      </c>
      <c r="J36483" s="7">
        <v>6.1214365401439999E-3</v>
      </c>
    </row>
    <row r="36484" spans="1:10" x14ac:dyDescent="0.65">
      <c r="B36484" s="10">
        <v>1.5635004309239999</v>
      </c>
      <c r="C36484" s="10">
        <v>0</v>
      </c>
      <c r="D36484" s="10">
        <v>0</v>
      </c>
      <c r="E36484" s="10">
        <v>0</v>
      </c>
      <c r="F36484" s="10">
        <v>1.4972178391469999</v>
      </c>
      <c r="G36484" s="10">
        <v>0</v>
      </c>
      <c r="H36484" s="10">
        <v>0</v>
      </c>
      <c r="I36484" s="10">
        <v>0</v>
      </c>
      <c r="J36484" s="10">
        <v>3.0607182700719999</v>
      </c>
    </row>
    <row r="36485" spans="1:10" x14ac:dyDescent="0.65">
      <c r="A36485" s="1" t="s">
        <v>33659</v>
      </c>
      <c r="B36485" s="7">
        <v>0</v>
      </c>
      <c r="C36485" s="5">
        <v>6.9756718761759998E-2</v>
      </c>
      <c r="D36485" s="7">
        <v>0</v>
      </c>
      <c r="E36485" s="7">
        <v>0</v>
      </c>
      <c r="F36485" s="7">
        <v>0</v>
      </c>
      <c r="G36485" s="7">
        <v>3.9455227721729998E-2</v>
      </c>
      <c r="H36485" s="7">
        <v>0</v>
      </c>
      <c r="I36485" s="7">
        <v>0</v>
      </c>
      <c r="J36485" s="7">
        <v>1.3721477997409999E-2</v>
      </c>
    </row>
    <row r="36486" spans="1:10" x14ac:dyDescent="0.65">
      <c r="B36486" s="10">
        <v>0</v>
      </c>
      <c r="C36486" s="8">
        <v>4.417643041541</v>
      </c>
      <c r="D36486" s="10">
        <v>0</v>
      </c>
      <c r="E36486" s="10">
        <v>0</v>
      </c>
      <c r="F36486" s="10">
        <v>0</v>
      </c>
      <c r="G36486" s="10">
        <v>2.4430959571640001</v>
      </c>
      <c r="H36486" s="10">
        <v>0</v>
      </c>
      <c r="I36486" s="10">
        <v>0</v>
      </c>
      <c r="J36486" s="10">
        <v>6.860738998705</v>
      </c>
    </row>
    <row r="36487" spans="1:10" x14ac:dyDescent="0.65">
      <c r="A36487" s="1" t="s">
        <v>33660</v>
      </c>
      <c r="B36487" s="7">
        <v>0</v>
      </c>
      <c r="C36487" s="7">
        <v>0</v>
      </c>
      <c r="D36487" s="7">
        <v>2.3090430659570001E-2</v>
      </c>
      <c r="E36487" s="7">
        <v>0</v>
      </c>
      <c r="F36487" s="7">
        <v>0</v>
      </c>
      <c r="G36487" s="7">
        <v>0</v>
      </c>
      <c r="H36487" s="5">
        <v>5.3293858704730003E-2</v>
      </c>
      <c r="I36487" s="7">
        <v>0</v>
      </c>
      <c r="J36487" s="7">
        <v>7.4004204536050004E-3</v>
      </c>
    </row>
    <row r="36488" spans="1:10" x14ac:dyDescent="0.65">
      <c r="B36488" s="10">
        <v>0</v>
      </c>
      <c r="C36488" s="10">
        <v>0</v>
      </c>
      <c r="D36488" s="10">
        <v>1.1721625277529999</v>
      </c>
      <c r="E36488" s="10">
        <v>0</v>
      </c>
      <c r="F36488" s="10">
        <v>0</v>
      </c>
      <c r="G36488" s="10">
        <v>0</v>
      </c>
      <c r="H36488" s="8">
        <v>2.528047699049</v>
      </c>
      <c r="I36488" s="10">
        <v>0</v>
      </c>
      <c r="J36488" s="10">
        <v>3.7002102268030002</v>
      </c>
    </row>
    <row r="36489" spans="1:10" x14ac:dyDescent="0.65">
      <c r="A36489" s="1" t="s">
        <v>33661</v>
      </c>
      <c r="B36489" s="7">
        <v>5.3385084725909998E-2</v>
      </c>
      <c r="C36489" s="7">
        <v>1.7054425948329999E-2</v>
      </c>
      <c r="D36489" s="7">
        <v>3.7248366273940001E-2</v>
      </c>
      <c r="E36489" s="7">
        <v>0</v>
      </c>
      <c r="F36489" s="7">
        <v>3.1377885699880002E-2</v>
      </c>
      <c r="G36489" s="7">
        <v>1.6886982537930001E-2</v>
      </c>
      <c r="H36489" s="7">
        <v>0</v>
      </c>
      <c r="I36489" s="7">
        <v>0</v>
      </c>
      <c r="J36489" s="7">
        <v>2.078240532144E-2</v>
      </c>
    </row>
    <row r="36490" spans="1:10" x14ac:dyDescent="0.65">
      <c r="B36490" s="10">
        <v>3.9852100192019999</v>
      </c>
      <c r="C36490" s="10">
        <v>1.080044581446</v>
      </c>
      <c r="D36490" s="10">
        <v>1.8908759134919999</v>
      </c>
      <c r="E36490" s="10">
        <v>0</v>
      </c>
      <c r="F36490" s="10">
        <v>2.3894180938899998</v>
      </c>
      <c r="G36490" s="10">
        <v>1.045654052692</v>
      </c>
      <c r="H36490" s="10">
        <v>0</v>
      </c>
      <c r="I36490" s="10">
        <v>0</v>
      </c>
      <c r="J36490" s="10">
        <v>10.391202660719999</v>
      </c>
    </row>
    <row r="36491" spans="1:10" x14ac:dyDescent="0.65">
      <c r="A36491" s="1" t="s">
        <v>33662</v>
      </c>
      <c r="B36491" s="7">
        <v>1</v>
      </c>
      <c r="C36491" s="7">
        <v>1</v>
      </c>
      <c r="D36491" s="7">
        <v>1</v>
      </c>
      <c r="E36491" s="7">
        <v>1</v>
      </c>
      <c r="F36491" s="7">
        <v>1</v>
      </c>
      <c r="G36491" s="7">
        <v>1</v>
      </c>
      <c r="H36491" s="7">
        <v>1</v>
      </c>
      <c r="I36491" s="7">
        <v>1</v>
      </c>
      <c r="J36491" s="7">
        <v>1</v>
      </c>
    </row>
    <row r="36492" spans="1:10" x14ac:dyDescent="0.65">
      <c r="B36492" s="10">
        <v>74.650251838369996</v>
      </c>
      <c r="C36492" s="10">
        <v>63.329283830409999</v>
      </c>
      <c r="D36492" s="10">
        <v>50.763995918260001</v>
      </c>
      <c r="E36492" s="10">
        <v>70.256468412969994</v>
      </c>
      <c r="F36492" s="10">
        <v>76.149748161630001</v>
      </c>
      <c r="G36492" s="10">
        <v>61.920716169590001</v>
      </c>
      <c r="H36492" s="10">
        <v>47.436004081740002</v>
      </c>
      <c r="I36492" s="10">
        <v>55.493531587029999</v>
      </c>
      <c r="J36492" s="10">
        <v>500</v>
      </c>
    </row>
    <row r="36493" spans="1:10" x14ac:dyDescent="0.65">
      <c r="A36493" s="1" t="s">
        <v>33663</v>
      </c>
    </row>
    <row r="36494" spans="1:10" x14ac:dyDescent="0.65">
      <c r="A36494" s="1" t="s">
        <v>33664</v>
      </c>
    </row>
    <row r="36498" spans="1:12" x14ac:dyDescent="0.65">
      <c r="A36498" s="3" t="s">
        <v>33665</v>
      </c>
    </row>
    <row r="36499" spans="1:12" x14ac:dyDescent="0.65">
      <c r="A36499" s="1" t="s">
        <v>33666</v>
      </c>
    </row>
    <row r="36500" spans="1:12" ht="30.5" x14ac:dyDescent="0.65">
      <c r="A36500" s="4" t="s">
        <v>33667</v>
      </c>
      <c r="B36500" s="4" t="s">
        <v>33668</v>
      </c>
      <c r="C36500" s="4" t="s">
        <v>33669</v>
      </c>
      <c r="D36500" s="4" t="s">
        <v>33670</v>
      </c>
      <c r="E36500" s="4" t="s">
        <v>33671</v>
      </c>
      <c r="F36500" s="4" t="s">
        <v>33672</v>
      </c>
      <c r="G36500" s="4" t="s">
        <v>33673</v>
      </c>
      <c r="H36500" s="4" t="s">
        <v>33674</v>
      </c>
      <c r="I36500" s="4" t="s">
        <v>33675</v>
      </c>
      <c r="J36500" s="4" t="s">
        <v>33676</v>
      </c>
      <c r="K36500" s="4" t="s">
        <v>33677</v>
      </c>
      <c r="L36500" s="4" t="s">
        <v>33678</v>
      </c>
    </row>
    <row r="36501" spans="1:12" x14ac:dyDescent="0.65">
      <c r="A36501" s="1" t="s">
        <v>33679</v>
      </c>
      <c r="B36501" s="7">
        <v>3.6398636134249998E-2</v>
      </c>
      <c r="C36501" s="7">
        <v>5.8949388834479997E-2</v>
      </c>
      <c r="D36501" s="7">
        <v>0.1233379699712</v>
      </c>
      <c r="E36501" s="7">
        <v>0.1224493819984</v>
      </c>
      <c r="F36501" s="7">
        <v>7.5640781465249995E-2</v>
      </c>
      <c r="G36501" s="7">
        <v>0</v>
      </c>
      <c r="H36501" s="7">
        <v>2.5952624824119998E-2</v>
      </c>
      <c r="I36501" s="7">
        <v>0.20927040602239999</v>
      </c>
      <c r="J36501" s="7">
        <v>0</v>
      </c>
      <c r="K36501" s="7">
        <v>0</v>
      </c>
      <c r="L36501" s="7">
        <v>5.473454708699E-2</v>
      </c>
    </row>
    <row r="36502" spans="1:12" x14ac:dyDescent="0.65">
      <c r="B36502" s="10">
        <v>7.0856592164209999</v>
      </c>
      <c r="C36502" s="10">
        <v>11.86018434058</v>
      </c>
      <c r="D36502" s="10">
        <v>1.3492757231050001</v>
      </c>
      <c r="E36502" s="10">
        <v>1.165199610605</v>
      </c>
      <c r="F36502" s="10">
        <v>0.54214572575219999</v>
      </c>
      <c r="G36502" s="10">
        <v>0</v>
      </c>
      <c r="H36502" s="10">
        <v>1.0343962242260001</v>
      </c>
      <c r="I36502" s="10">
        <v>4.3304127028080002</v>
      </c>
      <c r="J36502" s="10">
        <v>0</v>
      </c>
      <c r="K36502" s="10">
        <v>0</v>
      </c>
      <c r="L36502" s="10">
        <v>27.367273543490001</v>
      </c>
    </row>
    <row r="36503" spans="1:12" x14ac:dyDescent="0.65">
      <c r="A36503" s="1" t="s">
        <v>33680</v>
      </c>
      <c r="B36503" s="7">
        <v>5.7000024110399998E-2</v>
      </c>
      <c r="C36503" s="7">
        <v>8.9236269743859994E-2</v>
      </c>
      <c r="D36503" s="7">
        <v>0</v>
      </c>
      <c r="E36503" s="7">
        <v>0</v>
      </c>
      <c r="F36503" s="7">
        <v>0</v>
      </c>
      <c r="G36503" s="7">
        <v>0</v>
      </c>
      <c r="H36503" s="7">
        <v>2.8990143247269999E-2</v>
      </c>
      <c r="I36503" s="7">
        <v>6.2903310186279995E-2</v>
      </c>
      <c r="J36503" s="7">
        <v>0</v>
      </c>
      <c r="K36503" s="7">
        <v>0.3180492782803</v>
      </c>
      <c r="L36503" s="7">
        <v>6.67979787662E-2</v>
      </c>
    </row>
    <row r="36504" spans="1:12" x14ac:dyDescent="0.65">
      <c r="B36504" s="10">
        <v>11.096095597770001</v>
      </c>
      <c r="C36504" s="10">
        <v>17.953682471579999</v>
      </c>
      <c r="D36504" s="10">
        <v>0</v>
      </c>
      <c r="E36504" s="10">
        <v>0</v>
      </c>
      <c r="F36504" s="10">
        <v>0</v>
      </c>
      <c r="G36504" s="10">
        <v>0</v>
      </c>
      <c r="H36504" s="10">
        <v>1.1554628835409999</v>
      </c>
      <c r="I36504" s="10">
        <v>1.3016522434140001</v>
      </c>
      <c r="J36504" s="10">
        <v>0</v>
      </c>
      <c r="K36504" s="10">
        <v>1.892096186799</v>
      </c>
      <c r="L36504" s="10">
        <v>33.398989383100002</v>
      </c>
    </row>
    <row r="36505" spans="1:12" x14ac:dyDescent="0.65">
      <c r="A36505" s="1" t="s">
        <v>33681</v>
      </c>
      <c r="B36505" s="7">
        <v>6.3569662531180002E-2</v>
      </c>
      <c r="C36505" s="7">
        <v>7.2677662971890003E-2</v>
      </c>
      <c r="D36505" s="7">
        <v>0</v>
      </c>
      <c r="E36505" s="7">
        <v>0</v>
      </c>
      <c r="F36505" s="7">
        <v>0</v>
      </c>
      <c r="G36505" s="7">
        <v>0</v>
      </c>
      <c r="H36505" s="7">
        <v>8.4116002506760004E-2</v>
      </c>
      <c r="I36505" s="7">
        <v>7.196835819663E-2</v>
      </c>
      <c r="J36505" s="7">
        <v>0</v>
      </c>
      <c r="K36505" s="7">
        <v>0</v>
      </c>
      <c r="L36505" s="7">
        <v>6.3678123832179995E-2</v>
      </c>
    </row>
    <row r="36506" spans="1:12" x14ac:dyDescent="0.65">
      <c r="B36506" s="10">
        <v>12.37499568768</v>
      </c>
      <c r="C36506" s="10">
        <v>14.622212330469999</v>
      </c>
      <c r="D36506" s="10">
        <v>0</v>
      </c>
      <c r="E36506" s="10">
        <v>0</v>
      </c>
      <c r="F36506" s="10">
        <v>0</v>
      </c>
      <c r="G36506" s="10">
        <v>0</v>
      </c>
      <c r="H36506" s="10">
        <v>3.3526194741230002</v>
      </c>
      <c r="I36506" s="10">
        <v>1.489234423818</v>
      </c>
      <c r="J36506" s="10">
        <v>0</v>
      </c>
      <c r="K36506" s="10">
        <v>0</v>
      </c>
      <c r="L36506" s="10">
        <v>31.839061916089999</v>
      </c>
    </row>
    <row r="36507" spans="1:12" x14ac:dyDescent="0.65">
      <c r="A36507" s="1" t="s">
        <v>33682</v>
      </c>
      <c r="B36507" s="7">
        <v>9.0271271901659997E-2</v>
      </c>
      <c r="C36507" s="7">
        <v>0.1094558996486</v>
      </c>
      <c r="D36507" s="7">
        <v>0</v>
      </c>
      <c r="E36507" s="7">
        <v>0</v>
      </c>
      <c r="F36507" s="7">
        <v>0</v>
      </c>
      <c r="G36507" s="7">
        <v>0</v>
      </c>
      <c r="H36507" s="7">
        <v>0</v>
      </c>
      <c r="I36507" s="7">
        <v>0</v>
      </c>
      <c r="J36507" s="7">
        <v>0</v>
      </c>
      <c r="K36507" s="7">
        <v>0</v>
      </c>
      <c r="L36507" s="7">
        <v>7.9189350314629994E-2</v>
      </c>
    </row>
    <row r="36508" spans="1:12" x14ac:dyDescent="0.65">
      <c r="B36508" s="10">
        <v>17.572951562499998</v>
      </c>
      <c r="C36508" s="10">
        <v>22.021723594819999</v>
      </c>
      <c r="D36508" s="10">
        <v>0</v>
      </c>
      <c r="E36508" s="10">
        <v>0</v>
      </c>
      <c r="F36508" s="10">
        <v>0</v>
      </c>
      <c r="G36508" s="10">
        <v>0</v>
      </c>
      <c r="H36508" s="10">
        <v>0</v>
      </c>
      <c r="I36508" s="10">
        <v>0</v>
      </c>
      <c r="J36508" s="10">
        <v>0</v>
      </c>
      <c r="K36508" s="10">
        <v>0</v>
      </c>
      <c r="L36508" s="10">
        <v>39.59467515731</v>
      </c>
    </row>
    <row r="36509" spans="1:12" x14ac:dyDescent="0.65">
      <c r="A36509" s="1" t="s">
        <v>33683</v>
      </c>
      <c r="B36509" s="6">
        <v>6.1155238493410001E-2</v>
      </c>
      <c r="C36509" s="7">
        <v>0.1617224741627</v>
      </c>
      <c r="D36509" s="7">
        <v>6.1484956336589999E-2</v>
      </c>
      <c r="E36509" s="7">
        <v>8.4321229803980005E-2</v>
      </c>
      <c r="F36509" s="7">
        <v>0.13587341227710001</v>
      </c>
      <c r="G36509" s="7">
        <v>0.31831475280240001</v>
      </c>
      <c r="H36509" s="7">
        <v>0.26760198163210003</v>
      </c>
      <c r="I36509" s="7">
        <v>0.20226899098000001</v>
      </c>
      <c r="J36509" s="7">
        <v>0</v>
      </c>
      <c r="K36509" s="7">
        <v>0.1348751277895</v>
      </c>
      <c r="L36509" s="7">
        <v>0.1274133880734</v>
      </c>
    </row>
    <row r="36510" spans="1:12" x14ac:dyDescent="0.65">
      <c r="B36510" s="9">
        <v>11.904983957780001</v>
      </c>
      <c r="C36510" s="10">
        <v>32.537374746490002</v>
      </c>
      <c r="D36510" s="10">
        <v>0.67262465030420004</v>
      </c>
      <c r="E36510" s="10">
        <v>0.80238105354120004</v>
      </c>
      <c r="F36510" s="10">
        <v>0.97385548222079998</v>
      </c>
      <c r="G36510" s="10">
        <v>1.1617224962949999</v>
      </c>
      <c r="H36510" s="10">
        <v>10.66583751245</v>
      </c>
      <c r="I36510" s="10">
        <v>4.1855330840720004</v>
      </c>
      <c r="J36510" s="10">
        <v>0</v>
      </c>
      <c r="K36510" s="10">
        <v>0.80238105354120004</v>
      </c>
      <c r="L36510" s="10">
        <v>63.706694036690003</v>
      </c>
    </row>
    <row r="36511" spans="1:12" x14ac:dyDescent="0.65">
      <c r="A36511" s="1" t="s">
        <v>33684</v>
      </c>
      <c r="B36511" s="7">
        <v>5.7061841465290003E-2</v>
      </c>
      <c r="C36511" s="7">
        <v>6.4569729285260002E-2</v>
      </c>
      <c r="D36511" s="7">
        <v>0.1437170970609</v>
      </c>
      <c r="E36511" s="5">
        <v>0.33050207662980002</v>
      </c>
      <c r="F36511" s="7">
        <v>0</v>
      </c>
      <c r="G36511" s="7">
        <v>0.2099379175759</v>
      </c>
      <c r="H36511" s="7">
        <v>0.1228824611214</v>
      </c>
      <c r="I36511" s="7">
        <v>0.12884307629860001</v>
      </c>
      <c r="J36511" s="7">
        <v>0</v>
      </c>
      <c r="K36511" s="7">
        <v>0</v>
      </c>
      <c r="L36511" s="7">
        <v>7.4292694713039995E-2</v>
      </c>
    </row>
    <row r="36512" spans="1:12" x14ac:dyDescent="0.65">
      <c r="B36512" s="10">
        <v>11.10812947478</v>
      </c>
      <c r="C36512" s="10">
        <v>12.99095558556</v>
      </c>
      <c r="D36512" s="10">
        <v>1.5722164886009999</v>
      </c>
      <c r="E36512" s="8">
        <v>3.144980274366</v>
      </c>
      <c r="F36512" s="10">
        <v>0</v>
      </c>
      <c r="G36512" s="10">
        <v>0.76619006667510003</v>
      </c>
      <c r="H36512" s="10">
        <v>4.8977378846619999</v>
      </c>
      <c r="I36512" s="10">
        <v>2.6661375818840001</v>
      </c>
      <c r="J36512" s="10">
        <v>0</v>
      </c>
      <c r="K36512" s="10">
        <v>0</v>
      </c>
      <c r="L36512" s="10">
        <v>37.146347356520003</v>
      </c>
    </row>
    <row r="36513" spans="1:12" x14ac:dyDescent="0.65">
      <c r="A36513" s="1" t="s">
        <v>33685</v>
      </c>
      <c r="B36513" s="7">
        <v>4.10200360024E-2</v>
      </c>
      <c r="C36513" s="7">
        <v>5.2026350158520002E-2</v>
      </c>
      <c r="D36513" s="7">
        <v>0.1144106714596</v>
      </c>
      <c r="E36513" s="7">
        <v>8.6994533801360005E-2</v>
      </c>
      <c r="F36513" s="7">
        <v>0</v>
      </c>
      <c r="G36513" s="7">
        <v>0.2268245542616</v>
      </c>
      <c r="H36513" s="7">
        <v>2.9356897681529999E-2</v>
      </c>
      <c r="I36513" s="7">
        <v>0</v>
      </c>
      <c r="J36513" s="7">
        <v>0.1089811716376</v>
      </c>
      <c r="K36513" s="7">
        <v>0</v>
      </c>
      <c r="L36513" s="7">
        <v>4.6447804399439997E-2</v>
      </c>
    </row>
    <row r="36514" spans="1:12" x14ac:dyDescent="0.65">
      <c r="B36514" s="10">
        <v>7.9852990943490001</v>
      </c>
      <c r="C36514" s="10">
        <v>10.4673197746</v>
      </c>
      <c r="D36514" s="10">
        <v>1.251614093378</v>
      </c>
      <c r="E36514" s="10">
        <v>0.82781958761899999</v>
      </c>
      <c r="F36514" s="10">
        <v>0</v>
      </c>
      <c r="G36514" s="10">
        <v>0.82781958761899999</v>
      </c>
      <c r="H36514" s="10">
        <v>1.1700806497430001</v>
      </c>
      <c r="I36514" s="10">
        <v>0</v>
      </c>
      <c r="J36514" s="10">
        <v>0.69394941241420005</v>
      </c>
      <c r="K36514" s="10">
        <v>0</v>
      </c>
      <c r="L36514" s="10">
        <v>23.223902199720001</v>
      </c>
    </row>
    <row r="36515" spans="1:12" x14ac:dyDescent="0.65">
      <c r="A36515" s="1" t="s">
        <v>33686</v>
      </c>
      <c r="B36515" s="5">
        <v>9.9841862344460006E-2</v>
      </c>
      <c r="C36515" s="7">
        <v>1.957130907264E-2</v>
      </c>
      <c r="D36515" s="7">
        <v>8.7513009523949997E-2</v>
      </c>
      <c r="E36515" s="7">
        <v>0</v>
      </c>
      <c r="F36515" s="7">
        <v>0</v>
      </c>
      <c r="G36515" s="7">
        <v>0</v>
      </c>
      <c r="H36515" s="7">
        <v>0</v>
      </c>
      <c r="I36515" s="7">
        <v>0</v>
      </c>
      <c r="J36515" s="7">
        <v>0</v>
      </c>
      <c r="K36515" s="7">
        <v>0.19197099658280001</v>
      </c>
      <c r="L36515" s="7">
        <v>5.094611281414E-2</v>
      </c>
    </row>
    <row r="36516" spans="1:12" x14ac:dyDescent="0.65">
      <c r="B36516" s="8">
        <v>19.436041765310001</v>
      </c>
      <c r="C36516" s="10">
        <v>3.9376037305430001</v>
      </c>
      <c r="D36516" s="10">
        <v>0.95736275888160005</v>
      </c>
      <c r="E36516" s="10">
        <v>0</v>
      </c>
      <c r="F36516" s="10">
        <v>0</v>
      </c>
      <c r="G36516" s="10">
        <v>0</v>
      </c>
      <c r="H36516" s="10">
        <v>0</v>
      </c>
      <c r="I36516" s="10">
        <v>0</v>
      </c>
      <c r="J36516" s="10">
        <v>0</v>
      </c>
      <c r="K36516" s="10">
        <v>1.142048152331</v>
      </c>
      <c r="L36516" s="10">
        <v>25.473056407070001</v>
      </c>
    </row>
    <row r="36517" spans="1:12" x14ac:dyDescent="0.65">
      <c r="A36517" s="1" t="s">
        <v>33687</v>
      </c>
      <c r="B36517" s="7">
        <v>7.7445067422709998E-2</v>
      </c>
      <c r="C36517" s="6">
        <v>4.1696736435100003E-2</v>
      </c>
      <c r="D36517" s="7">
        <v>0.23021359755939999</v>
      </c>
      <c r="E36517" s="7">
        <v>0.19084984951969999</v>
      </c>
      <c r="F36517" s="7">
        <v>0.3706093428992</v>
      </c>
      <c r="G36517" s="7">
        <v>0</v>
      </c>
      <c r="H36517" s="5">
        <v>0.32079582316240002</v>
      </c>
      <c r="I36517" s="7">
        <v>0.25191065816469999</v>
      </c>
      <c r="J36517" s="7">
        <v>0.28832210693249999</v>
      </c>
      <c r="K36517" s="7">
        <v>0</v>
      </c>
      <c r="L36517" s="7">
        <v>0.10058137207329999</v>
      </c>
    </row>
    <row r="36518" spans="1:12" x14ac:dyDescent="0.65">
      <c r="B36518" s="10">
        <v>15.076096635220001</v>
      </c>
      <c r="C36518" s="9">
        <v>8.3890773135799996</v>
      </c>
      <c r="D36518" s="10">
        <v>2.5184589821609999</v>
      </c>
      <c r="E36518" s="10">
        <v>1.8160824229170001</v>
      </c>
      <c r="F36518" s="10">
        <v>2.6562955496290002</v>
      </c>
      <c r="G36518" s="10">
        <v>0</v>
      </c>
      <c r="H36518" s="8">
        <v>12.78598948952</v>
      </c>
      <c r="I36518" s="10">
        <v>5.2127634041690003</v>
      </c>
      <c r="J36518" s="10">
        <v>1.8359222394600001</v>
      </c>
      <c r="K36518" s="10">
        <v>0</v>
      </c>
      <c r="L36518" s="10">
        <v>50.290686036650001</v>
      </c>
    </row>
    <row r="36519" spans="1:12" x14ac:dyDescent="0.65">
      <c r="A36519" s="1" t="s">
        <v>33688</v>
      </c>
      <c r="B36519" s="7">
        <v>0.114529267778</v>
      </c>
      <c r="C36519" s="7">
        <v>7.2178065311070003E-2</v>
      </c>
      <c r="D36519" s="7">
        <v>6.8495652626779993E-2</v>
      </c>
      <c r="E36519" s="7">
        <v>8.3391292501309999E-2</v>
      </c>
      <c r="F36519" s="7">
        <v>0.2857410313382</v>
      </c>
      <c r="G36519" s="7">
        <v>0.24492277536000001</v>
      </c>
      <c r="H36519" s="7">
        <v>5.4195850988500001E-2</v>
      </c>
      <c r="I36519" s="7">
        <v>7.2835200151259993E-2</v>
      </c>
      <c r="J36519" s="7">
        <v>0.11767672643</v>
      </c>
      <c r="K36519" s="7">
        <v>0</v>
      </c>
      <c r="L36519" s="7">
        <v>9.1436451255069995E-2</v>
      </c>
    </row>
    <row r="36520" spans="1:12" x14ac:dyDescent="0.65">
      <c r="B36520" s="10">
        <v>22.295213446679998</v>
      </c>
      <c r="C36520" s="10">
        <v>14.52169694819</v>
      </c>
      <c r="D36520" s="10">
        <v>0.74931929923200002</v>
      </c>
      <c r="E36520" s="10">
        <v>0.79353198819460002</v>
      </c>
      <c r="F36520" s="10">
        <v>2.0480126700330001</v>
      </c>
      <c r="G36520" s="10">
        <v>0.89387091074430003</v>
      </c>
      <c r="H36520" s="10">
        <v>2.1600891628930001</v>
      </c>
      <c r="I36520" s="10">
        <v>1.507171902332</v>
      </c>
      <c r="J36520" s="10">
        <v>0.74931929923200002</v>
      </c>
      <c r="K36520" s="10">
        <v>0</v>
      </c>
      <c r="L36520" s="10">
        <v>45.718225627530003</v>
      </c>
    </row>
    <row r="36521" spans="1:12" x14ac:dyDescent="0.65">
      <c r="A36521" s="1" t="s">
        <v>33689</v>
      </c>
      <c r="B36521" s="7">
        <v>9.6334001306999997E-2</v>
      </c>
      <c r="C36521" s="7">
        <v>7.2770514569099998E-2</v>
      </c>
      <c r="D36521" s="7">
        <v>0.10714796403269999</v>
      </c>
      <c r="E36521" s="7">
        <v>0.10149163574550001</v>
      </c>
      <c r="F36521" s="7">
        <v>0.13213543202020001</v>
      </c>
      <c r="G36521" s="7">
        <v>0</v>
      </c>
      <c r="H36521" s="7">
        <v>0</v>
      </c>
      <c r="I36521" s="7">
        <v>0</v>
      </c>
      <c r="J36521" s="7">
        <v>0</v>
      </c>
      <c r="K36521" s="7">
        <v>0.1793368329442</v>
      </c>
      <c r="L36521" s="7">
        <v>7.5091899487790006E-2</v>
      </c>
    </row>
    <row r="36522" spans="1:12" x14ac:dyDescent="0.65">
      <c r="B36522" s="10">
        <v>18.753172555639999</v>
      </c>
      <c r="C36522" s="10">
        <v>14.64089339029</v>
      </c>
      <c r="D36522" s="10">
        <v>1.1721625277529999</v>
      </c>
      <c r="E36522" s="10">
        <v>0.96577061084600002</v>
      </c>
      <c r="F36522" s="10">
        <v>0.94706398192170005</v>
      </c>
      <c r="G36522" s="10">
        <v>0</v>
      </c>
      <c r="H36522" s="10">
        <v>0</v>
      </c>
      <c r="I36522" s="10">
        <v>0</v>
      </c>
      <c r="J36522" s="10">
        <v>0</v>
      </c>
      <c r="K36522" s="10">
        <v>1.066886677439</v>
      </c>
      <c r="L36522" s="10">
        <v>37.545949743889999</v>
      </c>
    </row>
    <row r="36523" spans="1:12" x14ac:dyDescent="0.65">
      <c r="A36523" s="1" t="s">
        <v>33690</v>
      </c>
      <c r="B36523" s="7">
        <v>0.16077908799150001</v>
      </c>
      <c r="C36523" s="7">
        <v>0.14111924421040001</v>
      </c>
      <c r="D36523" s="7">
        <v>0</v>
      </c>
      <c r="E36523" s="7">
        <v>0</v>
      </c>
      <c r="F36523" s="7">
        <v>0</v>
      </c>
      <c r="G36523" s="7">
        <v>0</v>
      </c>
      <c r="H36523" s="7">
        <v>0</v>
      </c>
      <c r="I36523" s="7">
        <v>0</v>
      </c>
      <c r="J36523" s="7">
        <v>0.1557141612946</v>
      </c>
      <c r="K36523" s="7">
        <v>0</v>
      </c>
      <c r="L36523" s="7">
        <v>0.1213645368712</v>
      </c>
    </row>
    <row r="36524" spans="1:12" x14ac:dyDescent="0.65">
      <c r="B36524" s="10">
        <v>31.29858554131</v>
      </c>
      <c r="C36524" s="10">
        <v>28.39215610934</v>
      </c>
      <c r="D36524" s="10">
        <v>0</v>
      </c>
      <c r="E36524" s="10">
        <v>0</v>
      </c>
      <c r="F36524" s="10">
        <v>0</v>
      </c>
      <c r="G36524" s="10">
        <v>0</v>
      </c>
      <c r="H36524" s="10">
        <v>0</v>
      </c>
      <c r="I36524" s="10">
        <v>0</v>
      </c>
      <c r="J36524" s="10">
        <v>0.99152678496010005</v>
      </c>
      <c r="K36524" s="10">
        <v>0</v>
      </c>
      <c r="L36524" s="10">
        <v>60.682268435609998</v>
      </c>
    </row>
    <row r="36525" spans="1:12" x14ac:dyDescent="0.65">
      <c r="A36525" s="1" t="s">
        <v>33691</v>
      </c>
      <c r="B36525" s="7">
        <v>4.4530771826379999E-3</v>
      </c>
      <c r="C36525" s="7">
        <v>7.4417120371269999E-3</v>
      </c>
      <c r="D36525" s="7">
        <v>6.3679081428910003E-2</v>
      </c>
      <c r="E36525" s="7">
        <v>0</v>
      </c>
      <c r="F36525" s="7">
        <v>0</v>
      </c>
      <c r="G36525" s="7">
        <v>0</v>
      </c>
      <c r="H36525" s="7">
        <v>0</v>
      </c>
      <c r="I36525" s="7">
        <v>0</v>
      </c>
      <c r="J36525" s="7">
        <v>0</v>
      </c>
      <c r="K36525" s="7">
        <v>0</v>
      </c>
      <c r="L36525" s="7">
        <v>6.1214365401439999E-3</v>
      </c>
    </row>
    <row r="36526" spans="1:12" x14ac:dyDescent="0.65">
      <c r="B36526" s="10">
        <v>0.86687279337120005</v>
      </c>
      <c r="C36526" s="10">
        <v>1.4972178391469999</v>
      </c>
      <c r="D36526" s="10">
        <v>0.69662763755309998</v>
      </c>
      <c r="E36526" s="10">
        <v>0</v>
      </c>
      <c r="F36526" s="10">
        <v>0</v>
      </c>
      <c r="G36526" s="10">
        <v>0</v>
      </c>
      <c r="H36526" s="10">
        <v>0</v>
      </c>
      <c r="I36526" s="10">
        <v>0</v>
      </c>
      <c r="J36526" s="10">
        <v>0</v>
      </c>
      <c r="K36526" s="10">
        <v>0</v>
      </c>
      <c r="L36526" s="10">
        <v>3.0607182700719999</v>
      </c>
    </row>
    <row r="36527" spans="1:12" x14ac:dyDescent="0.65">
      <c r="A36527" s="1" t="s">
        <v>33692</v>
      </c>
      <c r="B36527" s="7">
        <v>1.192157604913E-2</v>
      </c>
      <c r="C36527" s="7">
        <v>1.214306703869E-2</v>
      </c>
      <c r="D36527" s="7">
        <v>0</v>
      </c>
      <c r="E36527" s="7">
        <v>0</v>
      </c>
      <c r="F36527" s="7">
        <v>0</v>
      </c>
      <c r="G36527" s="7">
        <v>0</v>
      </c>
      <c r="H36527" s="7">
        <v>0</v>
      </c>
      <c r="I36527" s="7">
        <v>0</v>
      </c>
      <c r="J36527" s="5">
        <v>0.32930583370529998</v>
      </c>
      <c r="K36527" s="7">
        <v>0</v>
      </c>
      <c r="L36527" s="7">
        <v>1.3721477997409999E-2</v>
      </c>
    </row>
    <row r="36528" spans="1:12" x14ac:dyDescent="0.65">
      <c r="B36528" s="10">
        <v>2.3207524835609998</v>
      </c>
      <c r="C36528" s="10">
        <v>2.4430959571640001</v>
      </c>
      <c r="D36528" s="10">
        <v>0</v>
      </c>
      <c r="E36528" s="10">
        <v>0</v>
      </c>
      <c r="F36528" s="10">
        <v>0</v>
      </c>
      <c r="G36528" s="10">
        <v>0</v>
      </c>
      <c r="H36528" s="10">
        <v>0</v>
      </c>
      <c r="I36528" s="10">
        <v>0</v>
      </c>
      <c r="J36528" s="8">
        <v>2.0968905579800001</v>
      </c>
      <c r="K36528" s="10">
        <v>0</v>
      </c>
      <c r="L36528" s="10">
        <v>6.860738998705</v>
      </c>
    </row>
    <row r="36529" spans="1:12" x14ac:dyDescent="0.65">
      <c r="A36529" s="1" t="s">
        <v>33693</v>
      </c>
      <c r="B36529" s="7">
        <v>6.0213335181310002E-3</v>
      </c>
      <c r="C36529" s="7">
        <v>1.2565307799939999E-2</v>
      </c>
      <c r="D36529" s="7">
        <v>0</v>
      </c>
      <c r="E36529" s="7">
        <v>0</v>
      </c>
      <c r="F36529" s="7">
        <v>0</v>
      </c>
      <c r="G36529" s="7">
        <v>0</v>
      </c>
      <c r="H36529" s="7">
        <v>0</v>
      </c>
      <c r="I36529" s="7">
        <v>0</v>
      </c>
      <c r="J36529" s="7">
        <v>0</v>
      </c>
      <c r="K36529" s="7">
        <v>0</v>
      </c>
      <c r="L36529" s="7">
        <v>7.4004204536050004E-3</v>
      </c>
    </row>
    <row r="36530" spans="1:12" x14ac:dyDescent="0.65">
      <c r="B36530" s="10">
        <v>1.1721625277529999</v>
      </c>
      <c r="C36530" s="10">
        <v>2.528047699049</v>
      </c>
      <c r="D36530" s="10">
        <v>0</v>
      </c>
      <c r="E36530" s="10">
        <v>0</v>
      </c>
      <c r="F36530" s="10">
        <v>0</v>
      </c>
      <c r="G36530" s="10">
        <v>0</v>
      </c>
      <c r="H36530" s="10">
        <v>0</v>
      </c>
      <c r="I36530" s="10">
        <v>0</v>
      </c>
      <c r="J36530" s="10">
        <v>0</v>
      </c>
      <c r="K36530" s="10">
        <v>0</v>
      </c>
      <c r="L36530" s="10">
        <v>3.7002102268030002</v>
      </c>
    </row>
    <row r="36531" spans="1:12" x14ac:dyDescent="0.65">
      <c r="A36531" s="1" t="s">
        <v>33694</v>
      </c>
      <c r="B36531" s="7">
        <v>2.219801576785E-2</v>
      </c>
      <c r="C36531" s="7">
        <v>1.1876268720630001E-2</v>
      </c>
      <c r="D36531" s="7">
        <v>0</v>
      </c>
      <c r="E36531" s="7">
        <v>0</v>
      </c>
      <c r="F36531" s="7">
        <v>0</v>
      </c>
      <c r="G36531" s="7">
        <v>0</v>
      </c>
      <c r="H36531" s="7">
        <v>6.6108214835889995E-2</v>
      </c>
      <c r="I36531" s="7">
        <v>0</v>
      </c>
      <c r="J36531" s="7">
        <v>0</v>
      </c>
      <c r="K36531" s="7">
        <v>0.17576776440319999</v>
      </c>
      <c r="L36531" s="7">
        <v>2.078240532144E-2</v>
      </c>
    </row>
    <row r="36532" spans="1:12" x14ac:dyDescent="0.65">
      <c r="B36532" s="10">
        <v>4.3212491377870004</v>
      </c>
      <c r="C36532" s="10">
        <v>2.3894180938899998</v>
      </c>
      <c r="D36532" s="10">
        <v>0</v>
      </c>
      <c r="E36532" s="10">
        <v>0</v>
      </c>
      <c r="F36532" s="10">
        <v>0</v>
      </c>
      <c r="G36532" s="10">
        <v>0</v>
      </c>
      <c r="H36532" s="10">
        <v>2.6348813763519998</v>
      </c>
      <c r="I36532" s="10">
        <v>0</v>
      </c>
      <c r="J36532" s="10">
        <v>0</v>
      </c>
      <c r="K36532" s="10">
        <v>1.045654052692</v>
      </c>
      <c r="L36532" s="10">
        <v>10.391202660719999</v>
      </c>
    </row>
    <row r="36533" spans="1:12" x14ac:dyDescent="0.65">
      <c r="A36533" s="1" t="s">
        <v>33695</v>
      </c>
      <c r="B36533" s="7">
        <v>1</v>
      </c>
      <c r="C36533" s="7">
        <v>1</v>
      </c>
      <c r="D36533" s="7">
        <v>1</v>
      </c>
      <c r="E36533" s="7">
        <v>1</v>
      </c>
      <c r="F36533" s="7">
        <v>1</v>
      </c>
      <c r="G36533" s="7">
        <v>1</v>
      </c>
      <c r="H36533" s="7">
        <v>1</v>
      </c>
      <c r="I36533" s="7">
        <v>1</v>
      </c>
      <c r="J36533" s="7">
        <v>1</v>
      </c>
      <c r="K36533" s="7">
        <v>1</v>
      </c>
      <c r="L36533" s="7">
        <v>1</v>
      </c>
    </row>
    <row r="36534" spans="1:12" x14ac:dyDescent="0.65">
      <c r="B36534" s="10">
        <v>194.66826147789999</v>
      </c>
      <c r="C36534" s="10">
        <v>201.19265992530001</v>
      </c>
      <c r="D36534" s="10">
        <v>10.93966216097</v>
      </c>
      <c r="E36534" s="10">
        <v>9.515765548089</v>
      </c>
      <c r="F36534" s="10">
        <v>7.1673734095570003</v>
      </c>
      <c r="G36534" s="10">
        <v>3.649603061334</v>
      </c>
      <c r="H36534" s="10">
        <v>39.857094657499999</v>
      </c>
      <c r="I36534" s="10">
        <v>20.692905342500001</v>
      </c>
      <c r="J36534" s="10">
        <v>6.3676082940459997</v>
      </c>
      <c r="K36534" s="10">
        <v>5.949066122803</v>
      </c>
      <c r="L36534" s="10">
        <v>500</v>
      </c>
    </row>
    <row r="36535" spans="1:12" x14ac:dyDescent="0.65">
      <c r="A36535" s="1" t="s">
        <v>33696</v>
      </c>
    </row>
    <row r="36536" spans="1:12" x14ac:dyDescent="0.65">
      <c r="A36536" s="1" t="s">
        <v>33697</v>
      </c>
    </row>
    <row r="36540" spans="1:12" x14ac:dyDescent="0.65">
      <c r="A36540" s="3" t="s">
        <v>33698</v>
      </c>
    </row>
    <row r="36541" spans="1:12" x14ac:dyDescent="0.65">
      <c r="A36541" s="1" t="s">
        <v>33699</v>
      </c>
    </row>
    <row r="36542" spans="1:12" ht="45.75" x14ac:dyDescent="0.65">
      <c r="A36542" s="4" t="s">
        <v>33700</v>
      </c>
      <c r="B36542" s="4" t="s">
        <v>33701</v>
      </c>
      <c r="C36542" s="4" t="s">
        <v>33702</v>
      </c>
      <c r="D36542" s="4" t="s">
        <v>33703</v>
      </c>
      <c r="E36542" s="4" t="s">
        <v>33704</v>
      </c>
      <c r="F36542" s="4" t="s">
        <v>33705</v>
      </c>
      <c r="G36542" s="4" t="s">
        <v>33706</v>
      </c>
    </row>
    <row r="36543" spans="1:12" x14ac:dyDescent="0.65">
      <c r="A36543" s="1" t="s">
        <v>33707</v>
      </c>
      <c r="B36543" s="7">
        <v>1.3208926180920001E-2</v>
      </c>
      <c r="C36543" s="7">
        <v>6.2398880322219998E-2</v>
      </c>
      <c r="D36543" s="7">
        <v>5.5756736153359999E-2</v>
      </c>
      <c r="E36543" s="7">
        <v>9.7750070322909999E-2</v>
      </c>
      <c r="F36543" s="7">
        <v>0</v>
      </c>
      <c r="G36543" s="7">
        <v>5.473454708699E-2</v>
      </c>
    </row>
    <row r="36544" spans="1:12" x14ac:dyDescent="0.65">
      <c r="B36544" s="10">
        <v>1.651408159354</v>
      </c>
      <c r="C36544" s="10">
        <v>8.3600687301499992</v>
      </c>
      <c r="D36544" s="10">
        <v>8.0839013896969991</v>
      </c>
      <c r="E36544" s="10">
        <v>9.2718952642940007</v>
      </c>
      <c r="F36544" s="10">
        <v>0</v>
      </c>
      <c r="G36544" s="10">
        <v>27.367273543490001</v>
      </c>
    </row>
    <row r="36545" spans="1:7" x14ac:dyDescent="0.65">
      <c r="A36545" s="1" t="s">
        <v>33708</v>
      </c>
      <c r="B36545" s="7">
        <v>6.1041821688749998E-2</v>
      </c>
      <c r="C36545" s="7">
        <v>3.448315581908E-2</v>
      </c>
      <c r="D36545" s="7">
        <v>8.9851010868159997E-2</v>
      </c>
      <c r="E36545" s="7">
        <v>8.560991742389E-2</v>
      </c>
      <c r="F36545" s="7">
        <v>0</v>
      </c>
      <c r="G36545" s="7">
        <v>6.67979787662E-2</v>
      </c>
    </row>
    <row r="36546" spans="1:7" x14ac:dyDescent="0.65">
      <c r="B36546" s="10">
        <v>7.6315789048929998</v>
      </c>
      <c r="C36546" s="10">
        <v>4.6199795764180003</v>
      </c>
      <c r="D36546" s="10">
        <v>13.02706653461</v>
      </c>
      <c r="E36546" s="10">
        <v>8.1203643671760002</v>
      </c>
      <c r="F36546" s="10">
        <v>0</v>
      </c>
      <c r="G36546" s="10">
        <v>33.398989383100002</v>
      </c>
    </row>
    <row r="36547" spans="1:7" x14ac:dyDescent="0.65">
      <c r="A36547" s="1" t="s">
        <v>33709</v>
      </c>
      <c r="B36547" s="7">
        <v>3.6538065068810001E-2</v>
      </c>
      <c r="C36547" s="7">
        <v>8.3293970115669996E-2</v>
      </c>
      <c r="D36547" s="7">
        <v>5.2462885388070001E-2</v>
      </c>
      <c r="E36547" s="7">
        <v>8.9666091449709995E-2</v>
      </c>
      <c r="F36547" s="7">
        <v>0</v>
      </c>
      <c r="G36547" s="7">
        <v>6.3678123832179995E-2</v>
      </c>
    </row>
    <row r="36548" spans="1:7" x14ac:dyDescent="0.65">
      <c r="B36548" s="10">
        <v>4.56806692347</v>
      </c>
      <c r="C36548" s="10">
        <v>11.159548238339999</v>
      </c>
      <c r="D36548" s="10">
        <v>7.6063417867499998</v>
      </c>
      <c r="E36548" s="10">
        <v>8.5051049675350008</v>
      </c>
      <c r="F36548" s="10">
        <v>0</v>
      </c>
      <c r="G36548" s="10">
        <v>31.839061916089999</v>
      </c>
    </row>
    <row r="36549" spans="1:7" x14ac:dyDescent="0.65">
      <c r="A36549" s="1" t="s">
        <v>33710</v>
      </c>
      <c r="B36549" s="7">
        <v>6.2359663758040002E-2</v>
      </c>
      <c r="C36549" s="7">
        <v>7.2971854472639999E-2</v>
      </c>
      <c r="D36549" s="7">
        <v>8.8769499650930006E-2</v>
      </c>
      <c r="E36549" s="7">
        <v>9.6480368942479994E-2</v>
      </c>
      <c r="F36549" s="7">
        <v>0</v>
      </c>
      <c r="G36549" s="7">
        <v>7.9189350314629994E-2</v>
      </c>
    </row>
    <row r="36550" spans="1:7" x14ac:dyDescent="0.65">
      <c r="B36550" s="10">
        <v>7.796338334703</v>
      </c>
      <c r="C36550" s="10">
        <v>9.7766132277939999</v>
      </c>
      <c r="D36550" s="10">
        <v>12.870263417449999</v>
      </c>
      <c r="E36550" s="10">
        <v>9.1514601773679995</v>
      </c>
      <c r="F36550" s="10">
        <v>0</v>
      </c>
      <c r="G36550" s="10">
        <v>39.59467515731</v>
      </c>
    </row>
    <row r="36551" spans="1:7" x14ac:dyDescent="0.65">
      <c r="A36551" s="1" t="s">
        <v>33711</v>
      </c>
      <c r="B36551" s="7">
        <v>9.9681406141190004E-2</v>
      </c>
      <c r="C36551" s="7">
        <v>8.7737772061870001E-2</v>
      </c>
      <c r="D36551" s="5">
        <v>0.2085706309973</v>
      </c>
      <c r="E36551" s="7">
        <v>8.5268879400010003E-2</v>
      </c>
      <c r="F36551" s="7">
        <v>1</v>
      </c>
      <c r="G36551" s="7">
        <v>0.1274133880734</v>
      </c>
    </row>
    <row r="36552" spans="1:7" x14ac:dyDescent="0.65">
      <c r="B36552" s="10">
        <v>12.46238226959</v>
      </c>
      <c r="C36552" s="10">
        <v>11.75491933316</v>
      </c>
      <c r="D36552" s="8">
        <v>30.23965407751</v>
      </c>
      <c r="E36552" s="10">
        <v>8.0880158601299996</v>
      </c>
      <c r="F36552" s="10">
        <v>1.1617224962949999</v>
      </c>
      <c r="G36552" s="10">
        <v>63.706694036690003</v>
      </c>
    </row>
    <row r="36553" spans="1:7" x14ac:dyDescent="0.65">
      <c r="A36553" s="1" t="s">
        <v>33712</v>
      </c>
      <c r="B36553" s="7">
        <v>9.0509475952869997E-2</v>
      </c>
      <c r="C36553" s="7">
        <v>4.6742018936979997E-2</v>
      </c>
      <c r="D36553" s="7">
        <v>8.1950655740649997E-2</v>
      </c>
      <c r="E36553" s="7">
        <v>8.1037236751709998E-2</v>
      </c>
      <c r="F36553" s="7">
        <v>0</v>
      </c>
      <c r="G36553" s="7">
        <v>7.4292694713039995E-2</v>
      </c>
    </row>
    <row r="36554" spans="1:7" x14ac:dyDescent="0.65">
      <c r="B36554" s="10">
        <v>11.315687970400001</v>
      </c>
      <c r="C36554" s="10">
        <v>6.2623958776390003</v>
      </c>
      <c r="D36554" s="10">
        <v>11.881631988040001</v>
      </c>
      <c r="E36554" s="10">
        <v>7.686631520443</v>
      </c>
      <c r="F36554" s="10">
        <v>0</v>
      </c>
      <c r="G36554" s="10">
        <v>37.146347356520003</v>
      </c>
    </row>
    <row r="36555" spans="1:7" x14ac:dyDescent="0.65">
      <c r="A36555" s="1" t="s">
        <v>33713</v>
      </c>
      <c r="B36555" s="7">
        <v>5.2769857441059997E-2</v>
      </c>
      <c r="C36555" s="7">
        <v>3.3614082435020003E-2</v>
      </c>
      <c r="D36555" s="7">
        <v>2.7952827572210001E-2</v>
      </c>
      <c r="E36555" s="7">
        <v>8.5081187764210003E-2</v>
      </c>
      <c r="F36555" s="7">
        <v>0</v>
      </c>
      <c r="G36555" s="7">
        <v>4.6447804399439997E-2</v>
      </c>
    </row>
    <row r="36556" spans="1:7" x14ac:dyDescent="0.65">
      <c r="B36556" s="10">
        <v>6.5974002695209997</v>
      </c>
      <c r="C36556" s="10">
        <v>4.5035429803640001</v>
      </c>
      <c r="D36556" s="10">
        <v>4.0527462194949999</v>
      </c>
      <c r="E36556" s="10">
        <v>8.0702127303379996</v>
      </c>
      <c r="F36556" s="10">
        <v>0</v>
      </c>
      <c r="G36556" s="10">
        <v>23.223902199720001</v>
      </c>
    </row>
    <row r="36557" spans="1:7" x14ac:dyDescent="0.65">
      <c r="A36557" s="1" t="s">
        <v>33714</v>
      </c>
      <c r="B36557" s="7">
        <v>7.5776684587089999E-2</v>
      </c>
      <c r="C36557" s="7">
        <v>8.150332621735E-2</v>
      </c>
      <c r="D36557" s="6">
        <v>0</v>
      </c>
      <c r="E36557" s="7">
        <v>5.3552840558839999E-2</v>
      </c>
      <c r="F36557" s="7">
        <v>0</v>
      </c>
      <c r="G36557" s="7">
        <v>5.094611281414E-2</v>
      </c>
    </row>
    <row r="36558" spans="1:7" x14ac:dyDescent="0.65">
      <c r="B36558" s="10">
        <v>9.4737629313599996</v>
      </c>
      <c r="C36558" s="10">
        <v>10.91964159284</v>
      </c>
      <c r="D36558" s="9">
        <v>0</v>
      </c>
      <c r="E36558" s="10">
        <v>5.0796518828749999</v>
      </c>
      <c r="F36558" s="10">
        <v>0</v>
      </c>
      <c r="G36558" s="10">
        <v>25.473056407070001</v>
      </c>
    </row>
    <row r="36559" spans="1:7" x14ac:dyDescent="0.65">
      <c r="A36559" s="1" t="s">
        <v>33715</v>
      </c>
      <c r="B36559" s="7">
        <v>0.1337961552102</v>
      </c>
      <c r="C36559" s="7">
        <v>0.1354349236548</v>
      </c>
      <c r="D36559" s="7">
        <v>5.0388303522229998E-2</v>
      </c>
      <c r="E36559" s="7">
        <v>8.5525583291660004E-2</v>
      </c>
      <c r="F36559" s="7">
        <v>0</v>
      </c>
      <c r="G36559" s="7">
        <v>0.10058137207329999</v>
      </c>
    </row>
    <row r="36560" spans="1:7" x14ac:dyDescent="0.65">
      <c r="B36560" s="10">
        <v>16.727481051670001</v>
      </c>
      <c r="C36560" s="10">
        <v>18.145281844319999</v>
      </c>
      <c r="D36560" s="10">
        <v>7.3055581257020004</v>
      </c>
      <c r="E36560" s="10">
        <v>8.1123650149640003</v>
      </c>
      <c r="F36560" s="10">
        <v>0</v>
      </c>
      <c r="G36560" s="10">
        <v>50.290686036650001</v>
      </c>
    </row>
    <row r="36561" spans="1:7" x14ac:dyDescent="0.65">
      <c r="A36561" s="1" t="s">
        <v>33716</v>
      </c>
      <c r="B36561" s="7">
        <v>0.1351221091548</v>
      </c>
      <c r="C36561" s="7">
        <v>8.2914437228459995E-2</v>
      </c>
      <c r="D36561" s="7">
        <v>9.0833380995730004E-2</v>
      </c>
      <c r="E36561" s="7">
        <v>4.7934933440029998E-2</v>
      </c>
      <c r="F36561" s="7">
        <v>0</v>
      </c>
      <c r="G36561" s="7">
        <v>9.1436451255069995E-2</v>
      </c>
    </row>
    <row r="36562" spans="1:7" x14ac:dyDescent="0.65">
      <c r="B36562" s="10">
        <v>16.89325464545</v>
      </c>
      <c r="C36562" s="10">
        <v>11.108699232619999</v>
      </c>
      <c r="D36562" s="10">
        <v>13.169495661339999</v>
      </c>
      <c r="E36562" s="10">
        <v>4.5467760881260002</v>
      </c>
      <c r="F36562" s="10">
        <v>0</v>
      </c>
      <c r="G36562" s="10">
        <v>45.718225627530003</v>
      </c>
    </row>
    <row r="36563" spans="1:7" x14ac:dyDescent="0.65">
      <c r="A36563" s="1" t="s">
        <v>33717</v>
      </c>
      <c r="B36563" s="7">
        <v>0.12348629572399999</v>
      </c>
      <c r="C36563" s="7">
        <v>4.0558033117850001E-2</v>
      </c>
      <c r="D36563" s="7">
        <v>6.3580629050280002E-2</v>
      </c>
      <c r="E36563" s="7">
        <v>7.8598403073779993E-2</v>
      </c>
      <c r="F36563" s="7">
        <v>0</v>
      </c>
      <c r="G36563" s="7">
        <v>7.5091899487790006E-2</v>
      </c>
    </row>
    <row r="36564" spans="1:7" x14ac:dyDescent="0.65">
      <c r="B36564" s="10">
        <v>15.438520401570001</v>
      </c>
      <c r="C36564" s="10">
        <v>5.433878663752</v>
      </c>
      <c r="D36564" s="10">
        <v>9.2182500446880002</v>
      </c>
      <c r="E36564" s="10">
        <v>7.455300633886</v>
      </c>
      <c r="F36564" s="10">
        <v>0</v>
      </c>
      <c r="G36564" s="10">
        <v>37.545949743889999</v>
      </c>
    </row>
    <row r="36565" spans="1:7" x14ac:dyDescent="0.65">
      <c r="A36565" s="1" t="s">
        <v>33718</v>
      </c>
      <c r="B36565" s="7">
        <v>0.1157095390923</v>
      </c>
      <c r="C36565" s="7">
        <v>0.13303584676829999</v>
      </c>
      <c r="D36565" s="7">
        <v>0.15319382508849999</v>
      </c>
      <c r="E36565" s="7">
        <v>6.5167300251180005E-2</v>
      </c>
      <c r="F36565" s="7">
        <v>0</v>
      </c>
      <c r="G36565" s="7">
        <v>0.1213645368712</v>
      </c>
    </row>
    <row r="36566" spans="1:7" x14ac:dyDescent="0.65">
      <c r="B36566" s="10">
        <v>14.46625367989</v>
      </c>
      <c r="C36566" s="10">
        <v>17.823858646390001</v>
      </c>
      <c r="D36566" s="10">
        <v>22.210836949259999</v>
      </c>
      <c r="E36566" s="10">
        <v>6.1813191600749997</v>
      </c>
      <c r="F36566" s="10">
        <v>0</v>
      </c>
      <c r="G36566" s="10">
        <v>60.682268435609998</v>
      </c>
    </row>
    <row r="36567" spans="1:7" x14ac:dyDescent="0.65">
      <c r="A36567" s="1" t="s">
        <v>33719</v>
      </c>
      <c r="B36567" s="7">
        <v>0</v>
      </c>
      <c r="C36567" s="7">
        <v>1.1669841411850001E-2</v>
      </c>
      <c r="D36567" s="7">
        <v>1.032669450024E-2</v>
      </c>
      <c r="E36567" s="7">
        <v>0</v>
      </c>
      <c r="F36567" s="7">
        <v>0</v>
      </c>
      <c r="G36567" s="7">
        <v>6.1214365401439999E-3</v>
      </c>
    </row>
    <row r="36568" spans="1:7" x14ac:dyDescent="0.65">
      <c r="B36568" s="10">
        <v>0</v>
      </c>
      <c r="C36568" s="10">
        <v>1.5635004309239999</v>
      </c>
      <c r="D36568" s="10">
        <v>1.4972178391469999</v>
      </c>
      <c r="E36568" s="10">
        <v>0</v>
      </c>
      <c r="F36568" s="10">
        <v>0</v>
      </c>
      <c r="G36568" s="10">
        <v>3.0607182700719999</v>
      </c>
    </row>
    <row r="36569" spans="1:7" x14ac:dyDescent="0.65">
      <c r="A36569" s="1" t="s">
        <v>33720</v>
      </c>
      <c r="B36569" s="7">
        <v>0</v>
      </c>
      <c r="C36569" s="7">
        <v>3.2972932203450003E-2</v>
      </c>
      <c r="D36569" s="7">
        <v>8.9263286902910004E-3</v>
      </c>
      <c r="E36569" s="7">
        <v>1.2112526322169999E-2</v>
      </c>
      <c r="F36569" s="7">
        <v>0</v>
      </c>
      <c r="G36569" s="7">
        <v>1.3721477997409999E-2</v>
      </c>
    </row>
    <row r="36570" spans="1:7" x14ac:dyDescent="0.65">
      <c r="B36570" s="10">
        <v>0</v>
      </c>
      <c r="C36570" s="10">
        <v>4.417643041541</v>
      </c>
      <c r="D36570" s="10">
        <v>1.294185525958</v>
      </c>
      <c r="E36570" s="10">
        <v>1.1489104312059999</v>
      </c>
      <c r="F36570" s="10">
        <v>0</v>
      </c>
      <c r="G36570" s="10">
        <v>6.860738998705</v>
      </c>
    </row>
    <row r="36571" spans="1:7" x14ac:dyDescent="0.65">
      <c r="A36571" s="1" t="s">
        <v>33721</v>
      </c>
      <c r="B36571" s="7">
        <v>0</v>
      </c>
      <c r="C36571" s="7">
        <v>8.7489267909590003E-3</v>
      </c>
      <c r="D36571" s="7">
        <v>1.743659178211E-2</v>
      </c>
      <c r="E36571" s="7">
        <v>0</v>
      </c>
      <c r="F36571" s="7">
        <v>0</v>
      </c>
      <c r="G36571" s="7">
        <v>7.4004204536050004E-3</v>
      </c>
    </row>
    <row r="36572" spans="1:7" x14ac:dyDescent="0.65">
      <c r="B36572" s="10">
        <v>0</v>
      </c>
      <c r="C36572" s="10">
        <v>1.1721625277529999</v>
      </c>
      <c r="D36572" s="10">
        <v>2.528047699049</v>
      </c>
      <c r="E36572" s="10">
        <v>0</v>
      </c>
      <c r="F36572" s="10">
        <v>0</v>
      </c>
      <c r="G36572" s="10">
        <v>3.7002102268030002</v>
      </c>
    </row>
    <row r="36573" spans="1:7" x14ac:dyDescent="0.65">
      <c r="A36573" s="1" t="s">
        <v>33722</v>
      </c>
      <c r="B36573" s="7">
        <v>0</v>
      </c>
      <c r="C36573" s="7">
        <v>5.1919998443580001E-2</v>
      </c>
      <c r="D36573" s="7">
        <v>0</v>
      </c>
      <c r="E36573" s="7">
        <v>3.6214661007419997E-2</v>
      </c>
      <c r="F36573" s="7">
        <v>0</v>
      </c>
      <c r="G36573" s="7">
        <v>2.078240532144E-2</v>
      </c>
    </row>
    <row r="36574" spans="1:7" x14ac:dyDescent="0.65">
      <c r="B36574" s="10">
        <v>0</v>
      </c>
      <c r="C36574" s="10">
        <v>6.9561305141399998</v>
      </c>
      <c r="D36574" s="10">
        <v>0</v>
      </c>
      <c r="E36574" s="10">
        <v>3.4350721465820002</v>
      </c>
      <c r="F36574" s="10">
        <v>0</v>
      </c>
      <c r="G36574" s="10">
        <v>10.391202660719999</v>
      </c>
    </row>
    <row r="36575" spans="1:7" x14ac:dyDescent="0.65">
      <c r="A36575" s="1" t="s">
        <v>33723</v>
      </c>
      <c r="B36575" s="7">
        <v>1</v>
      </c>
      <c r="C36575" s="7">
        <v>1</v>
      </c>
      <c r="D36575" s="7">
        <v>1</v>
      </c>
      <c r="E36575" s="7">
        <v>1</v>
      </c>
      <c r="F36575" s="7">
        <v>1</v>
      </c>
      <c r="G36575" s="7">
        <v>1</v>
      </c>
    </row>
    <row r="36576" spans="1:7" x14ac:dyDescent="0.65">
      <c r="B36576" s="10">
        <v>125.0221355419</v>
      </c>
      <c r="C36576" s="10">
        <v>133.97786445809999</v>
      </c>
      <c r="D36576" s="10">
        <v>144.9851972587</v>
      </c>
      <c r="E36576" s="10">
        <v>94.853080245000001</v>
      </c>
      <c r="F36576" s="10">
        <v>1.1617224962949999</v>
      </c>
      <c r="G36576" s="10">
        <v>500</v>
      </c>
    </row>
    <row r="36577" spans="1:18" x14ac:dyDescent="0.65">
      <c r="A36577" s="1" t="s">
        <v>33724</v>
      </c>
    </row>
    <row r="36578" spans="1:18" x14ac:dyDescent="0.65">
      <c r="A36578" s="1" t="s">
        <v>33725</v>
      </c>
    </row>
    <row r="36582" spans="1:18" x14ac:dyDescent="0.65">
      <c r="A36582" s="3" t="s">
        <v>33726</v>
      </c>
    </row>
    <row r="36583" spans="1:18" x14ac:dyDescent="0.65">
      <c r="A36583" s="1" t="s">
        <v>33727</v>
      </c>
    </row>
    <row r="36584" spans="1:18" ht="30.5" x14ac:dyDescent="0.65">
      <c r="A36584" s="4" t="s">
        <v>33728</v>
      </c>
      <c r="B36584" s="4" t="s">
        <v>33729</v>
      </c>
      <c r="C36584" s="4" t="s">
        <v>33730</v>
      </c>
      <c r="D36584" s="4" t="s">
        <v>33731</v>
      </c>
      <c r="E36584" s="4" t="s">
        <v>33732</v>
      </c>
      <c r="F36584" s="4" t="s">
        <v>33733</v>
      </c>
      <c r="G36584" s="4" t="s">
        <v>33734</v>
      </c>
      <c r="H36584" s="4" t="s">
        <v>33735</v>
      </c>
      <c r="I36584" s="4" t="s">
        <v>33736</v>
      </c>
      <c r="J36584" s="4" t="s">
        <v>33737</v>
      </c>
      <c r="K36584" s="4" t="s">
        <v>33738</v>
      </c>
      <c r="L36584" s="4" t="s">
        <v>33739</v>
      </c>
      <c r="M36584" s="4" t="s">
        <v>33740</v>
      </c>
      <c r="N36584" s="4" t="s">
        <v>33741</v>
      </c>
      <c r="O36584" s="4" t="s">
        <v>33742</v>
      </c>
      <c r="P36584" s="4" t="s">
        <v>33743</v>
      </c>
      <c r="Q36584" s="4" t="s">
        <v>33744</v>
      </c>
      <c r="R36584" s="4" t="s">
        <v>33745</v>
      </c>
    </row>
    <row r="36585" spans="1:18" x14ac:dyDescent="0.65">
      <c r="A36585" s="1" t="s">
        <v>33746</v>
      </c>
      <c r="B36585" s="5">
        <v>1</v>
      </c>
      <c r="C36585" s="7">
        <v>0</v>
      </c>
      <c r="D36585" s="7">
        <v>0</v>
      </c>
      <c r="E36585" s="7">
        <v>0</v>
      </c>
      <c r="F36585" s="7">
        <v>0</v>
      </c>
      <c r="G36585" s="7">
        <v>0</v>
      </c>
      <c r="H36585" s="7">
        <v>0</v>
      </c>
      <c r="I36585" s="7">
        <v>0</v>
      </c>
      <c r="J36585" s="7">
        <v>0</v>
      </c>
      <c r="K36585" s="7">
        <v>0</v>
      </c>
      <c r="L36585" s="7">
        <v>0</v>
      </c>
      <c r="M36585" s="7">
        <v>0</v>
      </c>
      <c r="N36585" s="7">
        <v>0</v>
      </c>
      <c r="O36585" s="7">
        <v>0</v>
      </c>
      <c r="P36585" s="7">
        <v>0</v>
      </c>
      <c r="Q36585" s="7">
        <v>0</v>
      </c>
      <c r="R36585" s="7">
        <v>5.473454708699E-2</v>
      </c>
    </row>
    <row r="36586" spans="1:18" x14ac:dyDescent="0.65">
      <c r="B36586" s="8">
        <v>27.367273543490001</v>
      </c>
      <c r="C36586" s="10">
        <v>0</v>
      </c>
      <c r="D36586" s="10">
        <v>0</v>
      </c>
      <c r="E36586" s="10">
        <v>0</v>
      </c>
      <c r="F36586" s="10">
        <v>0</v>
      </c>
      <c r="G36586" s="10">
        <v>0</v>
      </c>
      <c r="H36586" s="10">
        <v>0</v>
      </c>
      <c r="I36586" s="10">
        <v>0</v>
      </c>
      <c r="J36586" s="10">
        <v>0</v>
      </c>
      <c r="K36586" s="10">
        <v>0</v>
      </c>
      <c r="L36586" s="10">
        <v>0</v>
      </c>
      <c r="M36586" s="10">
        <v>0</v>
      </c>
      <c r="N36586" s="10">
        <v>0</v>
      </c>
      <c r="O36586" s="10">
        <v>0</v>
      </c>
      <c r="P36586" s="10">
        <v>0</v>
      </c>
      <c r="Q36586" s="10">
        <v>0</v>
      </c>
      <c r="R36586" s="10">
        <v>27.367273543490001</v>
      </c>
    </row>
    <row r="36587" spans="1:18" x14ac:dyDescent="0.65">
      <c r="A36587" s="1" t="s">
        <v>33747</v>
      </c>
      <c r="B36587" s="7">
        <v>0</v>
      </c>
      <c r="C36587" s="5">
        <v>1</v>
      </c>
      <c r="D36587" s="7">
        <v>0</v>
      </c>
      <c r="E36587" s="7">
        <v>0</v>
      </c>
      <c r="F36587" s="7">
        <v>0</v>
      </c>
      <c r="G36587" s="7">
        <v>0</v>
      </c>
      <c r="H36587" s="7">
        <v>0</v>
      </c>
      <c r="I36587" s="7">
        <v>0</v>
      </c>
      <c r="J36587" s="7">
        <v>0</v>
      </c>
      <c r="K36587" s="7">
        <v>0</v>
      </c>
      <c r="L36587" s="7">
        <v>0</v>
      </c>
      <c r="M36587" s="7">
        <v>0</v>
      </c>
      <c r="N36587" s="7">
        <v>0</v>
      </c>
      <c r="O36587" s="7">
        <v>0</v>
      </c>
      <c r="P36587" s="7">
        <v>0</v>
      </c>
      <c r="Q36587" s="7">
        <v>0</v>
      </c>
      <c r="R36587" s="7">
        <v>6.67979787662E-2</v>
      </c>
    </row>
    <row r="36588" spans="1:18" x14ac:dyDescent="0.65">
      <c r="B36588" s="10">
        <v>0</v>
      </c>
      <c r="C36588" s="8">
        <v>33.398989383100002</v>
      </c>
      <c r="D36588" s="10">
        <v>0</v>
      </c>
      <c r="E36588" s="10">
        <v>0</v>
      </c>
      <c r="F36588" s="10">
        <v>0</v>
      </c>
      <c r="G36588" s="10">
        <v>0</v>
      </c>
      <c r="H36588" s="10">
        <v>0</v>
      </c>
      <c r="I36588" s="10">
        <v>0</v>
      </c>
      <c r="J36588" s="10">
        <v>0</v>
      </c>
      <c r="K36588" s="10">
        <v>0</v>
      </c>
      <c r="L36588" s="10">
        <v>0</v>
      </c>
      <c r="M36588" s="10">
        <v>0</v>
      </c>
      <c r="N36588" s="10">
        <v>0</v>
      </c>
      <c r="O36588" s="10">
        <v>0</v>
      </c>
      <c r="P36588" s="10">
        <v>0</v>
      </c>
      <c r="Q36588" s="10">
        <v>0</v>
      </c>
      <c r="R36588" s="10">
        <v>33.398989383100002</v>
      </c>
    </row>
    <row r="36589" spans="1:18" x14ac:dyDescent="0.65">
      <c r="A36589" s="1" t="s">
        <v>33748</v>
      </c>
      <c r="B36589" s="7">
        <v>0</v>
      </c>
      <c r="C36589" s="7">
        <v>0</v>
      </c>
      <c r="D36589" s="5">
        <v>1</v>
      </c>
      <c r="E36589" s="7">
        <v>0</v>
      </c>
      <c r="F36589" s="7">
        <v>0</v>
      </c>
      <c r="G36589" s="7">
        <v>0</v>
      </c>
      <c r="H36589" s="7">
        <v>0</v>
      </c>
      <c r="I36589" s="7">
        <v>0</v>
      </c>
      <c r="J36589" s="7">
        <v>0</v>
      </c>
      <c r="K36589" s="7">
        <v>0</v>
      </c>
      <c r="L36589" s="7">
        <v>0</v>
      </c>
      <c r="M36589" s="7">
        <v>0</v>
      </c>
      <c r="N36589" s="7">
        <v>0</v>
      </c>
      <c r="O36589" s="7">
        <v>0</v>
      </c>
      <c r="P36589" s="7">
        <v>0</v>
      </c>
      <c r="Q36589" s="7">
        <v>0</v>
      </c>
      <c r="R36589" s="7">
        <v>6.3678123832179995E-2</v>
      </c>
    </row>
    <row r="36590" spans="1:18" x14ac:dyDescent="0.65">
      <c r="B36590" s="10">
        <v>0</v>
      </c>
      <c r="C36590" s="10">
        <v>0</v>
      </c>
      <c r="D36590" s="8">
        <v>31.839061916089999</v>
      </c>
      <c r="E36590" s="10">
        <v>0</v>
      </c>
      <c r="F36590" s="10">
        <v>0</v>
      </c>
      <c r="G36590" s="10">
        <v>0</v>
      </c>
      <c r="H36590" s="10">
        <v>0</v>
      </c>
      <c r="I36590" s="10">
        <v>0</v>
      </c>
      <c r="J36590" s="10">
        <v>0</v>
      </c>
      <c r="K36590" s="10">
        <v>0</v>
      </c>
      <c r="L36590" s="10">
        <v>0</v>
      </c>
      <c r="M36590" s="10">
        <v>0</v>
      </c>
      <c r="N36590" s="10">
        <v>0</v>
      </c>
      <c r="O36590" s="10">
        <v>0</v>
      </c>
      <c r="P36590" s="10">
        <v>0</v>
      </c>
      <c r="Q36590" s="10">
        <v>0</v>
      </c>
      <c r="R36590" s="10">
        <v>31.839061916089999</v>
      </c>
    </row>
    <row r="36591" spans="1:18" x14ac:dyDescent="0.65">
      <c r="A36591" s="1" t="s">
        <v>33749</v>
      </c>
      <c r="B36591" s="7">
        <v>0</v>
      </c>
      <c r="C36591" s="7">
        <v>0</v>
      </c>
      <c r="D36591" s="7">
        <v>0</v>
      </c>
      <c r="E36591" s="5">
        <v>1</v>
      </c>
      <c r="F36591" s="7">
        <v>0</v>
      </c>
      <c r="G36591" s="7">
        <v>0</v>
      </c>
      <c r="H36591" s="7">
        <v>0</v>
      </c>
      <c r="I36591" s="7">
        <v>0</v>
      </c>
      <c r="J36591" s="7">
        <v>0</v>
      </c>
      <c r="K36591" s="7">
        <v>0</v>
      </c>
      <c r="L36591" s="7">
        <v>0</v>
      </c>
      <c r="M36591" s="7">
        <v>0</v>
      </c>
      <c r="N36591" s="7">
        <v>0</v>
      </c>
      <c r="O36591" s="7">
        <v>0</v>
      </c>
      <c r="P36591" s="7">
        <v>0</v>
      </c>
      <c r="Q36591" s="7">
        <v>0</v>
      </c>
      <c r="R36591" s="7">
        <v>7.9189350314629994E-2</v>
      </c>
    </row>
    <row r="36592" spans="1:18" x14ac:dyDescent="0.65">
      <c r="B36592" s="10">
        <v>0</v>
      </c>
      <c r="C36592" s="10">
        <v>0</v>
      </c>
      <c r="D36592" s="10">
        <v>0</v>
      </c>
      <c r="E36592" s="8">
        <v>39.59467515731</v>
      </c>
      <c r="F36592" s="10">
        <v>0</v>
      </c>
      <c r="G36592" s="10">
        <v>0</v>
      </c>
      <c r="H36592" s="10">
        <v>0</v>
      </c>
      <c r="I36592" s="10">
        <v>0</v>
      </c>
      <c r="J36592" s="10">
        <v>0</v>
      </c>
      <c r="K36592" s="10">
        <v>0</v>
      </c>
      <c r="L36592" s="10">
        <v>0</v>
      </c>
      <c r="M36592" s="10">
        <v>0</v>
      </c>
      <c r="N36592" s="10">
        <v>0</v>
      </c>
      <c r="O36592" s="10">
        <v>0</v>
      </c>
      <c r="P36592" s="10">
        <v>0</v>
      </c>
      <c r="Q36592" s="10">
        <v>0</v>
      </c>
      <c r="R36592" s="10">
        <v>39.59467515731</v>
      </c>
    </row>
    <row r="36593" spans="1:18" x14ac:dyDescent="0.65">
      <c r="A36593" s="1" t="s">
        <v>33750</v>
      </c>
      <c r="B36593" s="7">
        <v>0</v>
      </c>
      <c r="C36593" s="7">
        <v>0</v>
      </c>
      <c r="D36593" s="7">
        <v>0</v>
      </c>
      <c r="E36593" s="7">
        <v>0</v>
      </c>
      <c r="F36593" s="5">
        <v>1</v>
      </c>
      <c r="G36593" s="7">
        <v>0</v>
      </c>
      <c r="H36593" s="7">
        <v>0</v>
      </c>
      <c r="I36593" s="7">
        <v>0</v>
      </c>
      <c r="J36593" s="7">
        <v>0</v>
      </c>
      <c r="K36593" s="7">
        <v>0</v>
      </c>
      <c r="L36593" s="7">
        <v>0</v>
      </c>
      <c r="M36593" s="6">
        <v>0</v>
      </c>
      <c r="N36593" s="7">
        <v>0</v>
      </c>
      <c r="O36593" s="7">
        <v>0</v>
      </c>
      <c r="P36593" s="7">
        <v>0</v>
      </c>
      <c r="Q36593" s="7">
        <v>0</v>
      </c>
      <c r="R36593" s="7">
        <v>0.1274133880734</v>
      </c>
    </row>
    <row r="36594" spans="1:18" x14ac:dyDescent="0.65">
      <c r="B36594" s="10">
        <v>0</v>
      </c>
      <c r="C36594" s="10">
        <v>0</v>
      </c>
      <c r="D36594" s="10">
        <v>0</v>
      </c>
      <c r="E36594" s="10">
        <v>0</v>
      </c>
      <c r="F36594" s="8">
        <v>63.706694036690003</v>
      </c>
      <c r="G36594" s="10">
        <v>0</v>
      </c>
      <c r="H36594" s="10">
        <v>0</v>
      </c>
      <c r="I36594" s="10">
        <v>0</v>
      </c>
      <c r="J36594" s="10">
        <v>0</v>
      </c>
      <c r="K36594" s="10">
        <v>0</v>
      </c>
      <c r="L36594" s="10">
        <v>0</v>
      </c>
      <c r="M36594" s="9">
        <v>0</v>
      </c>
      <c r="N36594" s="10">
        <v>0</v>
      </c>
      <c r="O36594" s="10">
        <v>0</v>
      </c>
      <c r="P36594" s="10">
        <v>0</v>
      </c>
      <c r="Q36594" s="10">
        <v>0</v>
      </c>
      <c r="R36594" s="10">
        <v>63.706694036690003</v>
      </c>
    </row>
    <row r="36595" spans="1:18" x14ac:dyDescent="0.65">
      <c r="A36595" s="1" t="s">
        <v>33751</v>
      </c>
      <c r="B36595" s="7">
        <v>0</v>
      </c>
      <c r="C36595" s="7">
        <v>0</v>
      </c>
      <c r="D36595" s="7">
        <v>0</v>
      </c>
      <c r="E36595" s="7">
        <v>0</v>
      </c>
      <c r="F36595" s="7">
        <v>0</v>
      </c>
      <c r="G36595" s="5">
        <v>1</v>
      </c>
      <c r="H36595" s="7">
        <v>0</v>
      </c>
      <c r="I36595" s="7">
        <v>0</v>
      </c>
      <c r="J36595" s="7">
        <v>0</v>
      </c>
      <c r="K36595" s="7">
        <v>0</v>
      </c>
      <c r="L36595" s="7">
        <v>0</v>
      </c>
      <c r="M36595" s="7">
        <v>0</v>
      </c>
      <c r="N36595" s="7">
        <v>0</v>
      </c>
      <c r="O36595" s="7">
        <v>0</v>
      </c>
      <c r="P36595" s="7">
        <v>0</v>
      </c>
      <c r="Q36595" s="7">
        <v>0</v>
      </c>
      <c r="R36595" s="7">
        <v>7.4292694713039995E-2</v>
      </c>
    </row>
    <row r="36596" spans="1:18" x14ac:dyDescent="0.65">
      <c r="B36596" s="10">
        <v>0</v>
      </c>
      <c r="C36596" s="10">
        <v>0</v>
      </c>
      <c r="D36596" s="10">
        <v>0</v>
      </c>
      <c r="E36596" s="10">
        <v>0</v>
      </c>
      <c r="F36596" s="10">
        <v>0</v>
      </c>
      <c r="G36596" s="8">
        <v>37.146347356520003</v>
      </c>
      <c r="H36596" s="10">
        <v>0</v>
      </c>
      <c r="I36596" s="10">
        <v>0</v>
      </c>
      <c r="J36596" s="10">
        <v>0</v>
      </c>
      <c r="K36596" s="10">
        <v>0</v>
      </c>
      <c r="L36596" s="10">
        <v>0</v>
      </c>
      <c r="M36596" s="10">
        <v>0</v>
      </c>
      <c r="N36596" s="10">
        <v>0</v>
      </c>
      <c r="O36596" s="10">
        <v>0</v>
      </c>
      <c r="P36596" s="10">
        <v>0</v>
      </c>
      <c r="Q36596" s="10">
        <v>0</v>
      </c>
      <c r="R36596" s="10">
        <v>37.146347356520003</v>
      </c>
    </row>
    <row r="36597" spans="1:18" x14ac:dyDescent="0.65">
      <c r="A36597" s="1" t="s">
        <v>33752</v>
      </c>
      <c r="B36597" s="7">
        <v>0</v>
      </c>
      <c r="C36597" s="7">
        <v>0</v>
      </c>
      <c r="D36597" s="7">
        <v>0</v>
      </c>
      <c r="E36597" s="7">
        <v>0</v>
      </c>
      <c r="F36597" s="7">
        <v>0</v>
      </c>
      <c r="G36597" s="7">
        <v>0</v>
      </c>
      <c r="H36597" s="5">
        <v>1</v>
      </c>
      <c r="I36597" s="7">
        <v>0</v>
      </c>
      <c r="J36597" s="7">
        <v>0</v>
      </c>
      <c r="K36597" s="7">
        <v>0</v>
      </c>
      <c r="L36597" s="7">
        <v>0</v>
      </c>
      <c r="M36597" s="7">
        <v>0</v>
      </c>
      <c r="N36597" s="7">
        <v>0</v>
      </c>
      <c r="O36597" s="7">
        <v>0</v>
      </c>
      <c r="P36597" s="7">
        <v>0</v>
      </c>
      <c r="Q36597" s="7">
        <v>0</v>
      </c>
      <c r="R36597" s="7">
        <v>4.6447804399439997E-2</v>
      </c>
    </row>
    <row r="36598" spans="1:18" x14ac:dyDescent="0.65">
      <c r="B36598" s="10">
        <v>0</v>
      </c>
      <c r="C36598" s="10">
        <v>0</v>
      </c>
      <c r="D36598" s="10">
        <v>0</v>
      </c>
      <c r="E36598" s="10">
        <v>0</v>
      </c>
      <c r="F36598" s="10">
        <v>0</v>
      </c>
      <c r="G36598" s="10">
        <v>0</v>
      </c>
      <c r="H36598" s="8">
        <v>23.223902199720001</v>
      </c>
      <c r="I36598" s="10">
        <v>0</v>
      </c>
      <c r="J36598" s="10">
        <v>0</v>
      </c>
      <c r="K36598" s="10">
        <v>0</v>
      </c>
      <c r="L36598" s="10">
        <v>0</v>
      </c>
      <c r="M36598" s="10">
        <v>0</v>
      </c>
      <c r="N36598" s="10">
        <v>0</v>
      </c>
      <c r="O36598" s="10">
        <v>0</v>
      </c>
      <c r="P36598" s="10">
        <v>0</v>
      </c>
      <c r="Q36598" s="10">
        <v>0</v>
      </c>
      <c r="R36598" s="10">
        <v>23.223902199720001</v>
      </c>
    </row>
    <row r="36599" spans="1:18" x14ac:dyDescent="0.65">
      <c r="A36599" s="1" t="s">
        <v>33753</v>
      </c>
      <c r="B36599" s="7">
        <v>0</v>
      </c>
      <c r="C36599" s="7">
        <v>0</v>
      </c>
      <c r="D36599" s="7">
        <v>0</v>
      </c>
      <c r="E36599" s="7">
        <v>0</v>
      </c>
      <c r="F36599" s="7">
        <v>0</v>
      </c>
      <c r="G36599" s="7">
        <v>0</v>
      </c>
      <c r="H36599" s="7">
        <v>0</v>
      </c>
      <c r="I36599" s="5">
        <v>1</v>
      </c>
      <c r="J36599" s="7">
        <v>0</v>
      </c>
      <c r="K36599" s="7">
        <v>0</v>
      </c>
      <c r="L36599" s="7">
        <v>0</v>
      </c>
      <c r="M36599" s="7">
        <v>0</v>
      </c>
      <c r="N36599" s="7">
        <v>0</v>
      </c>
      <c r="O36599" s="7">
        <v>0</v>
      </c>
      <c r="P36599" s="7">
        <v>0</v>
      </c>
      <c r="Q36599" s="7">
        <v>0</v>
      </c>
      <c r="R36599" s="7">
        <v>5.094611281414E-2</v>
      </c>
    </row>
    <row r="36600" spans="1:18" x14ac:dyDescent="0.65">
      <c r="B36600" s="10">
        <v>0</v>
      </c>
      <c r="C36600" s="10">
        <v>0</v>
      </c>
      <c r="D36600" s="10">
        <v>0</v>
      </c>
      <c r="E36600" s="10">
        <v>0</v>
      </c>
      <c r="F36600" s="10">
        <v>0</v>
      </c>
      <c r="G36600" s="10">
        <v>0</v>
      </c>
      <c r="H36600" s="10">
        <v>0</v>
      </c>
      <c r="I36600" s="8">
        <v>25.473056407070001</v>
      </c>
      <c r="J36600" s="10">
        <v>0</v>
      </c>
      <c r="K36600" s="10">
        <v>0</v>
      </c>
      <c r="L36600" s="10">
        <v>0</v>
      </c>
      <c r="M36600" s="10">
        <v>0</v>
      </c>
      <c r="N36600" s="10">
        <v>0</v>
      </c>
      <c r="O36600" s="10">
        <v>0</v>
      </c>
      <c r="P36600" s="10">
        <v>0</v>
      </c>
      <c r="Q36600" s="10">
        <v>0</v>
      </c>
      <c r="R36600" s="10">
        <v>25.473056407070001</v>
      </c>
    </row>
    <row r="36601" spans="1:18" x14ac:dyDescent="0.65">
      <c r="A36601" s="1" t="s">
        <v>33754</v>
      </c>
      <c r="B36601" s="7">
        <v>0</v>
      </c>
      <c r="C36601" s="7">
        <v>0</v>
      </c>
      <c r="D36601" s="7">
        <v>0</v>
      </c>
      <c r="E36601" s="7">
        <v>0</v>
      </c>
      <c r="F36601" s="7">
        <v>0</v>
      </c>
      <c r="G36601" s="7">
        <v>0</v>
      </c>
      <c r="H36601" s="7">
        <v>0</v>
      </c>
      <c r="I36601" s="7">
        <v>0</v>
      </c>
      <c r="J36601" s="5">
        <v>1</v>
      </c>
      <c r="K36601" s="7">
        <v>0</v>
      </c>
      <c r="L36601" s="7">
        <v>0</v>
      </c>
      <c r="M36601" s="7">
        <v>0</v>
      </c>
      <c r="N36601" s="7">
        <v>0</v>
      </c>
      <c r="O36601" s="7">
        <v>0</v>
      </c>
      <c r="P36601" s="7">
        <v>0</v>
      </c>
      <c r="Q36601" s="7">
        <v>0</v>
      </c>
      <c r="R36601" s="7">
        <v>0.10058137207329999</v>
      </c>
    </row>
    <row r="36602" spans="1:18" x14ac:dyDescent="0.65">
      <c r="B36602" s="10">
        <v>0</v>
      </c>
      <c r="C36602" s="10">
        <v>0</v>
      </c>
      <c r="D36602" s="10">
        <v>0</v>
      </c>
      <c r="E36602" s="10">
        <v>0</v>
      </c>
      <c r="F36602" s="10">
        <v>0</v>
      </c>
      <c r="G36602" s="10">
        <v>0</v>
      </c>
      <c r="H36602" s="10">
        <v>0</v>
      </c>
      <c r="I36602" s="10">
        <v>0</v>
      </c>
      <c r="J36602" s="8">
        <v>50.290686036650001</v>
      </c>
      <c r="K36602" s="10">
        <v>0</v>
      </c>
      <c r="L36602" s="10">
        <v>0</v>
      </c>
      <c r="M36602" s="10">
        <v>0</v>
      </c>
      <c r="N36602" s="10">
        <v>0</v>
      </c>
      <c r="O36602" s="10">
        <v>0</v>
      </c>
      <c r="P36602" s="10">
        <v>0</v>
      </c>
      <c r="Q36602" s="10">
        <v>0</v>
      </c>
      <c r="R36602" s="10">
        <v>50.290686036650001</v>
      </c>
    </row>
    <row r="36603" spans="1:18" x14ac:dyDescent="0.65">
      <c r="A36603" s="1" t="s">
        <v>33755</v>
      </c>
      <c r="B36603" s="7">
        <v>0</v>
      </c>
      <c r="C36603" s="7">
        <v>0</v>
      </c>
      <c r="D36603" s="7">
        <v>0</v>
      </c>
      <c r="E36603" s="7">
        <v>0</v>
      </c>
      <c r="F36603" s="7">
        <v>0</v>
      </c>
      <c r="G36603" s="7">
        <v>0</v>
      </c>
      <c r="H36603" s="7">
        <v>0</v>
      </c>
      <c r="I36603" s="7">
        <v>0</v>
      </c>
      <c r="J36603" s="7">
        <v>0</v>
      </c>
      <c r="K36603" s="5">
        <v>1</v>
      </c>
      <c r="L36603" s="7">
        <v>0</v>
      </c>
      <c r="M36603" s="7">
        <v>0</v>
      </c>
      <c r="N36603" s="7">
        <v>0</v>
      </c>
      <c r="O36603" s="7">
        <v>0</v>
      </c>
      <c r="P36603" s="7">
        <v>0</v>
      </c>
      <c r="Q36603" s="7">
        <v>0</v>
      </c>
      <c r="R36603" s="7">
        <v>9.1436451255069995E-2</v>
      </c>
    </row>
    <row r="36604" spans="1:18" x14ac:dyDescent="0.65">
      <c r="B36604" s="10">
        <v>0</v>
      </c>
      <c r="C36604" s="10">
        <v>0</v>
      </c>
      <c r="D36604" s="10">
        <v>0</v>
      </c>
      <c r="E36604" s="10">
        <v>0</v>
      </c>
      <c r="F36604" s="10">
        <v>0</v>
      </c>
      <c r="G36604" s="10">
        <v>0</v>
      </c>
      <c r="H36604" s="10">
        <v>0</v>
      </c>
      <c r="I36604" s="10">
        <v>0</v>
      </c>
      <c r="J36604" s="10">
        <v>0</v>
      </c>
      <c r="K36604" s="8">
        <v>45.718225627530003</v>
      </c>
      <c r="L36604" s="10">
        <v>0</v>
      </c>
      <c r="M36604" s="10">
        <v>0</v>
      </c>
      <c r="N36604" s="10">
        <v>0</v>
      </c>
      <c r="O36604" s="10">
        <v>0</v>
      </c>
      <c r="P36604" s="10">
        <v>0</v>
      </c>
      <c r="Q36604" s="10">
        <v>0</v>
      </c>
      <c r="R36604" s="10">
        <v>45.718225627530003</v>
      </c>
    </row>
    <row r="36605" spans="1:18" x14ac:dyDescent="0.65">
      <c r="A36605" s="1" t="s">
        <v>33756</v>
      </c>
      <c r="B36605" s="7">
        <v>0</v>
      </c>
      <c r="C36605" s="7">
        <v>0</v>
      </c>
      <c r="D36605" s="7">
        <v>0</v>
      </c>
      <c r="E36605" s="7">
        <v>0</v>
      </c>
      <c r="F36605" s="7">
        <v>0</v>
      </c>
      <c r="G36605" s="7">
        <v>0</v>
      </c>
      <c r="H36605" s="7">
        <v>0</v>
      </c>
      <c r="I36605" s="7">
        <v>0</v>
      </c>
      <c r="J36605" s="7">
        <v>0</v>
      </c>
      <c r="K36605" s="7">
        <v>0</v>
      </c>
      <c r="L36605" s="5">
        <v>1</v>
      </c>
      <c r="M36605" s="7">
        <v>0</v>
      </c>
      <c r="N36605" s="7">
        <v>0</v>
      </c>
      <c r="O36605" s="7">
        <v>0</v>
      </c>
      <c r="P36605" s="7">
        <v>0</v>
      </c>
      <c r="Q36605" s="7">
        <v>0</v>
      </c>
      <c r="R36605" s="7">
        <v>7.5091899487790006E-2</v>
      </c>
    </row>
    <row r="36606" spans="1:18" x14ac:dyDescent="0.65">
      <c r="B36606" s="10">
        <v>0</v>
      </c>
      <c r="C36606" s="10">
        <v>0</v>
      </c>
      <c r="D36606" s="10">
        <v>0</v>
      </c>
      <c r="E36606" s="10">
        <v>0</v>
      </c>
      <c r="F36606" s="10">
        <v>0</v>
      </c>
      <c r="G36606" s="10">
        <v>0</v>
      </c>
      <c r="H36606" s="10">
        <v>0</v>
      </c>
      <c r="I36606" s="10">
        <v>0</v>
      </c>
      <c r="J36606" s="10">
        <v>0</v>
      </c>
      <c r="K36606" s="10">
        <v>0</v>
      </c>
      <c r="L36606" s="8">
        <v>37.545949743889999</v>
      </c>
      <c r="M36606" s="10">
        <v>0</v>
      </c>
      <c r="N36606" s="10">
        <v>0</v>
      </c>
      <c r="O36606" s="10">
        <v>0</v>
      </c>
      <c r="P36606" s="10">
        <v>0</v>
      </c>
      <c r="Q36606" s="10">
        <v>0</v>
      </c>
      <c r="R36606" s="10">
        <v>37.545949743889999</v>
      </c>
    </row>
    <row r="36607" spans="1:18" x14ac:dyDescent="0.65">
      <c r="A36607" s="1" t="s">
        <v>33757</v>
      </c>
      <c r="B36607" s="7">
        <v>0</v>
      </c>
      <c r="C36607" s="7">
        <v>0</v>
      </c>
      <c r="D36607" s="7">
        <v>0</v>
      </c>
      <c r="E36607" s="7">
        <v>0</v>
      </c>
      <c r="F36607" s="6">
        <v>0</v>
      </c>
      <c r="G36607" s="7">
        <v>0</v>
      </c>
      <c r="H36607" s="7">
        <v>0</v>
      </c>
      <c r="I36607" s="7">
        <v>0</v>
      </c>
      <c r="J36607" s="7">
        <v>0</v>
      </c>
      <c r="K36607" s="7">
        <v>0</v>
      </c>
      <c r="L36607" s="7">
        <v>0</v>
      </c>
      <c r="M36607" s="5">
        <v>1</v>
      </c>
      <c r="N36607" s="7">
        <v>0</v>
      </c>
      <c r="O36607" s="7">
        <v>0</v>
      </c>
      <c r="P36607" s="7">
        <v>0</v>
      </c>
      <c r="Q36607" s="7">
        <v>0</v>
      </c>
      <c r="R36607" s="7">
        <v>0.1213645368712</v>
      </c>
    </row>
    <row r="36608" spans="1:18" x14ac:dyDescent="0.65">
      <c r="B36608" s="10">
        <v>0</v>
      </c>
      <c r="C36608" s="10">
        <v>0</v>
      </c>
      <c r="D36608" s="10">
        <v>0</v>
      </c>
      <c r="E36608" s="10">
        <v>0</v>
      </c>
      <c r="F36608" s="9">
        <v>0</v>
      </c>
      <c r="G36608" s="10">
        <v>0</v>
      </c>
      <c r="H36608" s="10">
        <v>0</v>
      </c>
      <c r="I36608" s="10">
        <v>0</v>
      </c>
      <c r="J36608" s="10">
        <v>0</v>
      </c>
      <c r="K36608" s="10">
        <v>0</v>
      </c>
      <c r="L36608" s="10">
        <v>0</v>
      </c>
      <c r="M36608" s="8">
        <v>60.682268435609998</v>
      </c>
      <c r="N36608" s="10">
        <v>0</v>
      </c>
      <c r="O36608" s="10">
        <v>0</v>
      </c>
      <c r="P36608" s="10">
        <v>0</v>
      </c>
      <c r="Q36608" s="10">
        <v>0</v>
      </c>
      <c r="R36608" s="10">
        <v>60.682268435609998</v>
      </c>
    </row>
    <row r="36609" spans="1:18" x14ac:dyDescent="0.65">
      <c r="A36609" s="1" t="s">
        <v>33758</v>
      </c>
      <c r="B36609" s="7">
        <v>0</v>
      </c>
      <c r="C36609" s="7">
        <v>0</v>
      </c>
      <c r="D36609" s="7">
        <v>0</v>
      </c>
      <c r="E36609" s="7">
        <v>0</v>
      </c>
      <c r="F36609" s="7">
        <v>0</v>
      </c>
      <c r="G36609" s="7">
        <v>0</v>
      </c>
      <c r="H36609" s="7">
        <v>0</v>
      </c>
      <c r="I36609" s="7">
        <v>0</v>
      </c>
      <c r="J36609" s="7">
        <v>0</v>
      </c>
      <c r="K36609" s="7">
        <v>0</v>
      </c>
      <c r="L36609" s="7">
        <v>0</v>
      </c>
      <c r="M36609" s="7">
        <v>0</v>
      </c>
      <c r="N36609" s="5">
        <v>1</v>
      </c>
      <c r="O36609" s="7">
        <v>0</v>
      </c>
      <c r="P36609" s="7">
        <v>0</v>
      </c>
      <c r="Q36609" s="7">
        <v>0</v>
      </c>
      <c r="R36609" s="7">
        <v>6.1214365401439999E-3</v>
      </c>
    </row>
    <row r="36610" spans="1:18" x14ac:dyDescent="0.65">
      <c r="B36610" s="10">
        <v>0</v>
      </c>
      <c r="C36610" s="10">
        <v>0</v>
      </c>
      <c r="D36610" s="10">
        <v>0</v>
      </c>
      <c r="E36610" s="10">
        <v>0</v>
      </c>
      <c r="F36610" s="10">
        <v>0</v>
      </c>
      <c r="G36610" s="10">
        <v>0</v>
      </c>
      <c r="H36610" s="10">
        <v>0</v>
      </c>
      <c r="I36610" s="10">
        <v>0</v>
      </c>
      <c r="J36610" s="10">
        <v>0</v>
      </c>
      <c r="K36610" s="10">
        <v>0</v>
      </c>
      <c r="L36610" s="10">
        <v>0</v>
      </c>
      <c r="M36610" s="10">
        <v>0</v>
      </c>
      <c r="N36610" s="8">
        <v>3.0607182700719999</v>
      </c>
      <c r="O36610" s="10">
        <v>0</v>
      </c>
      <c r="P36610" s="10">
        <v>0</v>
      </c>
      <c r="Q36610" s="10">
        <v>0</v>
      </c>
      <c r="R36610" s="10">
        <v>3.0607182700719999</v>
      </c>
    </row>
    <row r="36611" spans="1:18" x14ac:dyDescent="0.65">
      <c r="A36611" s="1" t="s">
        <v>33759</v>
      </c>
      <c r="B36611" s="7">
        <v>0</v>
      </c>
      <c r="C36611" s="7">
        <v>0</v>
      </c>
      <c r="D36611" s="7">
        <v>0</v>
      </c>
      <c r="E36611" s="7">
        <v>0</v>
      </c>
      <c r="F36611" s="7">
        <v>0</v>
      </c>
      <c r="G36611" s="7">
        <v>0</v>
      </c>
      <c r="H36611" s="7">
        <v>0</v>
      </c>
      <c r="I36611" s="7">
        <v>0</v>
      </c>
      <c r="J36611" s="7">
        <v>0</v>
      </c>
      <c r="K36611" s="7">
        <v>0</v>
      </c>
      <c r="L36611" s="7">
        <v>0</v>
      </c>
      <c r="M36611" s="7">
        <v>0</v>
      </c>
      <c r="N36611" s="7">
        <v>0</v>
      </c>
      <c r="O36611" s="5">
        <v>1</v>
      </c>
      <c r="P36611" s="7">
        <v>0</v>
      </c>
      <c r="Q36611" s="7">
        <v>0</v>
      </c>
      <c r="R36611" s="7">
        <v>1.3721477997409999E-2</v>
      </c>
    </row>
    <row r="36612" spans="1:18" x14ac:dyDescent="0.65">
      <c r="B36612" s="10">
        <v>0</v>
      </c>
      <c r="C36612" s="10">
        <v>0</v>
      </c>
      <c r="D36612" s="10">
        <v>0</v>
      </c>
      <c r="E36612" s="10">
        <v>0</v>
      </c>
      <c r="F36612" s="10">
        <v>0</v>
      </c>
      <c r="G36612" s="10">
        <v>0</v>
      </c>
      <c r="H36612" s="10">
        <v>0</v>
      </c>
      <c r="I36612" s="10">
        <v>0</v>
      </c>
      <c r="J36612" s="10">
        <v>0</v>
      </c>
      <c r="K36612" s="10">
        <v>0</v>
      </c>
      <c r="L36612" s="10">
        <v>0</v>
      </c>
      <c r="M36612" s="10">
        <v>0</v>
      </c>
      <c r="N36612" s="10">
        <v>0</v>
      </c>
      <c r="O36612" s="8">
        <v>6.860738998705</v>
      </c>
      <c r="P36612" s="10">
        <v>0</v>
      </c>
      <c r="Q36612" s="10">
        <v>0</v>
      </c>
      <c r="R36612" s="10">
        <v>6.860738998705</v>
      </c>
    </row>
    <row r="36613" spans="1:18" x14ac:dyDescent="0.65">
      <c r="A36613" s="1" t="s">
        <v>33760</v>
      </c>
      <c r="B36613" s="7">
        <v>0</v>
      </c>
      <c r="C36613" s="7">
        <v>0</v>
      </c>
      <c r="D36613" s="7">
        <v>0</v>
      </c>
      <c r="E36613" s="7">
        <v>0</v>
      </c>
      <c r="F36613" s="7">
        <v>0</v>
      </c>
      <c r="G36613" s="7">
        <v>0</v>
      </c>
      <c r="H36613" s="7">
        <v>0</v>
      </c>
      <c r="I36613" s="7">
        <v>0</v>
      </c>
      <c r="J36613" s="7">
        <v>0</v>
      </c>
      <c r="K36613" s="7">
        <v>0</v>
      </c>
      <c r="L36613" s="7">
        <v>0</v>
      </c>
      <c r="M36613" s="7">
        <v>0</v>
      </c>
      <c r="N36613" s="7">
        <v>0</v>
      </c>
      <c r="O36613" s="7">
        <v>0</v>
      </c>
      <c r="P36613" s="5">
        <v>1</v>
      </c>
      <c r="Q36613" s="7">
        <v>0</v>
      </c>
      <c r="R36613" s="7">
        <v>7.4004204536050004E-3</v>
      </c>
    </row>
    <row r="36614" spans="1:18" x14ac:dyDescent="0.65">
      <c r="B36614" s="10">
        <v>0</v>
      </c>
      <c r="C36614" s="10">
        <v>0</v>
      </c>
      <c r="D36614" s="10">
        <v>0</v>
      </c>
      <c r="E36614" s="10">
        <v>0</v>
      </c>
      <c r="F36614" s="10">
        <v>0</v>
      </c>
      <c r="G36614" s="10">
        <v>0</v>
      </c>
      <c r="H36614" s="10">
        <v>0</v>
      </c>
      <c r="I36614" s="10">
        <v>0</v>
      </c>
      <c r="J36614" s="10">
        <v>0</v>
      </c>
      <c r="K36614" s="10">
        <v>0</v>
      </c>
      <c r="L36614" s="10">
        <v>0</v>
      </c>
      <c r="M36614" s="10">
        <v>0</v>
      </c>
      <c r="N36614" s="10">
        <v>0</v>
      </c>
      <c r="O36614" s="10">
        <v>0</v>
      </c>
      <c r="P36614" s="8">
        <v>3.7002102268030002</v>
      </c>
      <c r="Q36614" s="10">
        <v>0</v>
      </c>
      <c r="R36614" s="10">
        <v>3.7002102268030002</v>
      </c>
    </row>
    <row r="36615" spans="1:18" x14ac:dyDescent="0.65">
      <c r="A36615" s="1" t="s">
        <v>33761</v>
      </c>
      <c r="B36615" s="7">
        <v>0</v>
      </c>
      <c r="C36615" s="7">
        <v>0</v>
      </c>
      <c r="D36615" s="7">
        <v>0</v>
      </c>
      <c r="E36615" s="7">
        <v>0</v>
      </c>
      <c r="F36615" s="7">
        <v>0</v>
      </c>
      <c r="G36615" s="7">
        <v>0</v>
      </c>
      <c r="H36615" s="7">
        <v>0</v>
      </c>
      <c r="I36615" s="7">
        <v>0</v>
      </c>
      <c r="J36615" s="7">
        <v>0</v>
      </c>
      <c r="K36615" s="7">
        <v>0</v>
      </c>
      <c r="L36615" s="7">
        <v>0</v>
      </c>
      <c r="M36615" s="7">
        <v>0</v>
      </c>
      <c r="N36615" s="7">
        <v>0</v>
      </c>
      <c r="O36615" s="7">
        <v>0</v>
      </c>
      <c r="P36615" s="7">
        <v>0</v>
      </c>
      <c r="Q36615" s="5">
        <v>1</v>
      </c>
      <c r="R36615" s="7">
        <v>2.078240532144E-2</v>
      </c>
    </row>
    <row r="36616" spans="1:18" x14ac:dyDescent="0.65">
      <c r="B36616" s="10">
        <v>0</v>
      </c>
      <c r="C36616" s="10">
        <v>0</v>
      </c>
      <c r="D36616" s="10">
        <v>0</v>
      </c>
      <c r="E36616" s="10">
        <v>0</v>
      </c>
      <c r="F36616" s="10">
        <v>0</v>
      </c>
      <c r="G36616" s="10">
        <v>0</v>
      </c>
      <c r="H36616" s="10">
        <v>0</v>
      </c>
      <c r="I36616" s="10">
        <v>0</v>
      </c>
      <c r="J36616" s="10">
        <v>0</v>
      </c>
      <c r="K36616" s="10">
        <v>0</v>
      </c>
      <c r="L36616" s="10">
        <v>0</v>
      </c>
      <c r="M36616" s="10">
        <v>0</v>
      </c>
      <c r="N36616" s="10">
        <v>0</v>
      </c>
      <c r="O36616" s="10">
        <v>0</v>
      </c>
      <c r="P36616" s="10">
        <v>0</v>
      </c>
      <c r="Q36616" s="8">
        <v>10.391202660719999</v>
      </c>
      <c r="R36616" s="10">
        <v>10.391202660719999</v>
      </c>
    </row>
    <row r="36617" spans="1:18" x14ac:dyDescent="0.65">
      <c r="A36617" s="1" t="s">
        <v>33762</v>
      </c>
      <c r="B36617" s="7">
        <v>1</v>
      </c>
      <c r="C36617" s="7">
        <v>1</v>
      </c>
      <c r="D36617" s="7">
        <v>1</v>
      </c>
      <c r="E36617" s="7">
        <v>1</v>
      </c>
      <c r="F36617" s="7">
        <v>1</v>
      </c>
      <c r="G36617" s="7">
        <v>1</v>
      </c>
      <c r="H36617" s="7">
        <v>1</v>
      </c>
      <c r="I36617" s="7">
        <v>1</v>
      </c>
      <c r="J36617" s="7">
        <v>1</v>
      </c>
      <c r="K36617" s="7">
        <v>1</v>
      </c>
      <c r="L36617" s="7">
        <v>1</v>
      </c>
      <c r="M36617" s="7">
        <v>1</v>
      </c>
      <c r="N36617" s="7">
        <v>1</v>
      </c>
      <c r="O36617" s="7">
        <v>1</v>
      </c>
      <c r="P36617" s="7">
        <v>1</v>
      </c>
      <c r="Q36617" s="7">
        <v>1</v>
      </c>
      <c r="R36617" s="7">
        <v>1</v>
      </c>
    </row>
    <row r="36618" spans="1:18" x14ac:dyDescent="0.65">
      <c r="B36618" s="10">
        <v>27.367273543490001</v>
      </c>
      <c r="C36618" s="10">
        <v>33.398989383100002</v>
      </c>
      <c r="D36618" s="10">
        <v>31.839061916089999</v>
      </c>
      <c r="E36618" s="10">
        <v>39.59467515731</v>
      </c>
      <c r="F36618" s="10">
        <v>63.706694036690003</v>
      </c>
      <c r="G36618" s="10">
        <v>37.146347356520003</v>
      </c>
      <c r="H36618" s="10">
        <v>23.223902199720001</v>
      </c>
      <c r="I36618" s="10">
        <v>25.473056407070001</v>
      </c>
      <c r="J36618" s="10">
        <v>50.290686036650001</v>
      </c>
      <c r="K36618" s="10">
        <v>45.718225627530003</v>
      </c>
      <c r="L36618" s="10">
        <v>37.545949743889999</v>
      </c>
      <c r="M36618" s="10">
        <v>60.682268435609998</v>
      </c>
      <c r="N36618" s="10">
        <v>3.0607182700719999</v>
      </c>
      <c r="O36618" s="10">
        <v>6.860738998705</v>
      </c>
      <c r="P36618" s="10">
        <v>3.7002102268030002</v>
      </c>
      <c r="Q36618" s="10">
        <v>10.391202660719999</v>
      </c>
      <c r="R36618" s="10">
        <v>500</v>
      </c>
    </row>
    <row r="36619" spans="1:18" x14ac:dyDescent="0.65">
      <c r="A36619" s="1" t="s">
        <v>33763</v>
      </c>
    </row>
    <row r="36620" spans="1:18" x14ac:dyDescent="0.65">
      <c r="A36620" s="1" t="s">
        <v>33764</v>
      </c>
    </row>
    <row r="36624" spans="1:18" x14ac:dyDescent="0.65">
      <c r="A36624" s="3" t="s">
        <v>33765</v>
      </c>
    </row>
    <row r="36625" spans="1:11" x14ac:dyDescent="0.65">
      <c r="A36625" s="1" t="s">
        <v>33766</v>
      </c>
    </row>
    <row r="36626" spans="1:11" ht="45.75" x14ac:dyDescent="0.65">
      <c r="A36626" s="4" t="s">
        <v>33767</v>
      </c>
      <c r="B36626" s="4" t="s">
        <v>33768</v>
      </c>
      <c r="C36626" s="4" t="s">
        <v>33769</v>
      </c>
      <c r="D36626" s="4" t="s">
        <v>33770</v>
      </c>
      <c r="E36626" s="4" t="s">
        <v>33771</v>
      </c>
      <c r="F36626" s="4" t="s">
        <v>33772</v>
      </c>
      <c r="G36626" s="4" t="s">
        <v>33773</v>
      </c>
      <c r="H36626" s="4" t="s">
        <v>33774</v>
      </c>
      <c r="I36626" s="4" t="s">
        <v>33775</v>
      </c>
      <c r="J36626" s="4" t="s">
        <v>33776</v>
      </c>
      <c r="K36626" s="4" t="s">
        <v>33777</v>
      </c>
    </row>
    <row r="36627" spans="1:11" x14ac:dyDescent="0.65">
      <c r="A36627" s="1" t="s">
        <v>33778</v>
      </c>
      <c r="B36627" s="5">
        <v>0.1801804870815</v>
      </c>
      <c r="C36627" s="5">
        <v>0.22646936871340001</v>
      </c>
      <c r="D36627" s="6">
        <v>0</v>
      </c>
      <c r="E36627" s="6">
        <v>0</v>
      </c>
      <c r="F36627" s="6">
        <v>0</v>
      </c>
      <c r="G36627" s="6">
        <v>0</v>
      </c>
      <c r="H36627" s="7">
        <v>0</v>
      </c>
      <c r="I36627" s="7">
        <v>0</v>
      </c>
      <c r="J36627" s="7">
        <v>0</v>
      </c>
      <c r="K36627" s="7">
        <v>5.473454708699E-2</v>
      </c>
    </row>
    <row r="36628" spans="1:11" x14ac:dyDescent="0.65">
      <c r="B36628" s="8">
        <v>10.011476889500001</v>
      </c>
      <c r="C36628" s="8">
        <v>17.355796653990001</v>
      </c>
      <c r="D36628" s="9">
        <v>0</v>
      </c>
      <c r="E36628" s="9">
        <v>0</v>
      </c>
      <c r="F36628" s="9">
        <v>0</v>
      </c>
      <c r="G36628" s="9">
        <v>0</v>
      </c>
      <c r="H36628" s="10">
        <v>0</v>
      </c>
      <c r="I36628" s="10">
        <v>0</v>
      </c>
      <c r="J36628" s="10">
        <v>0</v>
      </c>
      <c r="K36628" s="10">
        <v>27.367273543490001</v>
      </c>
    </row>
    <row r="36629" spans="1:11" x14ac:dyDescent="0.65">
      <c r="A36629" s="1" t="s">
        <v>33779</v>
      </c>
      <c r="B36629" s="5">
        <v>0.2204961165106</v>
      </c>
      <c r="C36629" s="5">
        <v>0.275945001069</v>
      </c>
      <c r="D36629" s="6">
        <v>0</v>
      </c>
      <c r="E36629" s="6">
        <v>0</v>
      </c>
      <c r="F36629" s="6">
        <v>0</v>
      </c>
      <c r="G36629" s="6">
        <v>0</v>
      </c>
      <c r="H36629" s="7">
        <v>0</v>
      </c>
      <c r="I36629" s="7">
        <v>0</v>
      </c>
      <c r="J36629" s="7">
        <v>0</v>
      </c>
      <c r="K36629" s="7">
        <v>6.67979787662E-2</v>
      </c>
    </row>
    <row r="36630" spans="1:11" x14ac:dyDescent="0.65">
      <c r="B36630" s="8">
        <v>12.251558481309999</v>
      </c>
      <c r="C36630" s="8">
        <v>21.147430901789999</v>
      </c>
      <c r="D36630" s="9">
        <v>0</v>
      </c>
      <c r="E36630" s="9">
        <v>0</v>
      </c>
      <c r="F36630" s="9">
        <v>0</v>
      </c>
      <c r="G36630" s="9">
        <v>0</v>
      </c>
      <c r="H36630" s="10">
        <v>0</v>
      </c>
      <c r="I36630" s="10">
        <v>0</v>
      </c>
      <c r="J36630" s="10">
        <v>0</v>
      </c>
      <c r="K36630" s="10">
        <v>33.398989383100002</v>
      </c>
    </row>
    <row r="36631" spans="1:11" x14ac:dyDescent="0.65">
      <c r="A36631" s="1" t="s">
        <v>33780</v>
      </c>
      <c r="B36631" s="5">
        <v>0.28305607571809999</v>
      </c>
      <c r="C36631" s="5">
        <v>0.21023230729449999</v>
      </c>
      <c r="D36631" s="6">
        <v>0</v>
      </c>
      <c r="E36631" s="6">
        <v>0</v>
      </c>
      <c r="F36631" s="6">
        <v>0</v>
      </c>
      <c r="G36631" s="6">
        <v>0</v>
      </c>
      <c r="H36631" s="7">
        <v>0</v>
      </c>
      <c r="I36631" s="7">
        <v>0</v>
      </c>
      <c r="J36631" s="7">
        <v>0</v>
      </c>
      <c r="K36631" s="7">
        <v>6.3678123832179995E-2</v>
      </c>
    </row>
    <row r="36632" spans="1:11" x14ac:dyDescent="0.65">
      <c r="B36632" s="8">
        <v>15.72761516181</v>
      </c>
      <c r="C36632" s="8">
        <v>16.111446754279999</v>
      </c>
      <c r="D36632" s="9">
        <v>0</v>
      </c>
      <c r="E36632" s="9">
        <v>0</v>
      </c>
      <c r="F36632" s="9">
        <v>0</v>
      </c>
      <c r="G36632" s="9">
        <v>0</v>
      </c>
      <c r="H36632" s="10">
        <v>0</v>
      </c>
      <c r="I36632" s="10">
        <v>0</v>
      </c>
      <c r="J36632" s="10">
        <v>0</v>
      </c>
      <c r="K36632" s="10">
        <v>31.839061916089999</v>
      </c>
    </row>
    <row r="36633" spans="1:11" x14ac:dyDescent="0.65">
      <c r="A36633" s="1" t="s">
        <v>33781</v>
      </c>
      <c r="B36633" s="5">
        <v>0.31626732068980001</v>
      </c>
      <c r="C36633" s="5">
        <v>0.28735332292299998</v>
      </c>
      <c r="D36633" s="6">
        <v>0</v>
      </c>
      <c r="E36633" s="6">
        <v>0</v>
      </c>
      <c r="F36633" s="6">
        <v>0</v>
      </c>
      <c r="G36633" s="6">
        <v>0</v>
      </c>
      <c r="H36633" s="7">
        <v>0</v>
      </c>
      <c r="I36633" s="7">
        <v>0</v>
      </c>
      <c r="J36633" s="7">
        <v>0</v>
      </c>
      <c r="K36633" s="7">
        <v>7.9189350314629994E-2</v>
      </c>
    </row>
    <row r="36634" spans="1:11" x14ac:dyDescent="0.65">
      <c r="B36634" s="8">
        <v>17.572951562499998</v>
      </c>
      <c r="C36634" s="8">
        <v>22.021723594819999</v>
      </c>
      <c r="D36634" s="9">
        <v>0</v>
      </c>
      <c r="E36634" s="9">
        <v>0</v>
      </c>
      <c r="F36634" s="9">
        <v>0</v>
      </c>
      <c r="G36634" s="9">
        <v>0</v>
      </c>
      <c r="H36634" s="10">
        <v>0</v>
      </c>
      <c r="I36634" s="10">
        <v>0</v>
      </c>
      <c r="J36634" s="10">
        <v>0</v>
      </c>
      <c r="K36634" s="10">
        <v>39.59467515731</v>
      </c>
    </row>
    <row r="36635" spans="1:11" x14ac:dyDescent="0.65">
      <c r="A36635" s="1" t="s">
        <v>33782</v>
      </c>
      <c r="B36635" s="6">
        <v>0</v>
      </c>
      <c r="C36635" s="6">
        <v>0</v>
      </c>
      <c r="D36635" s="5">
        <v>0.33043238850989998</v>
      </c>
      <c r="E36635" s="5">
        <v>0.51782394822169997</v>
      </c>
      <c r="F36635" s="6">
        <v>0</v>
      </c>
      <c r="G36635" s="6">
        <v>0</v>
      </c>
      <c r="H36635" s="7">
        <v>0</v>
      </c>
      <c r="I36635" s="7">
        <v>0</v>
      </c>
      <c r="J36635" s="7">
        <v>0</v>
      </c>
      <c r="K36635" s="7">
        <v>0.1274133880734</v>
      </c>
    </row>
    <row r="36636" spans="1:11" x14ac:dyDescent="0.65">
      <c r="B36636" s="9">
        <v>0</v>
      </c>
      <c r="C36636" s="9">
        <v>0</v>
      </c>
      <c r="D36636" s="8">
        <v>24.217301602749998</v>
      </c>
      <c r="E36636" s="8">
        <v>39.489392433939997</v>
      </c>
      <c r="F36636" s="9">
        <v>0</v>
      </c>
      <c r="G36636" s="9">
        <v>0</v>
      </c>
      <c r="H36636" s="10">
        <v>0</v>
      </c>
      <c r="I36636" s="10">
        <v>0</v>
      </c>
      <c r="J36636" s="10">
        <v>0</v>
      </c>
      <c r="K36636" s="10">
        <v>63.706694036690003</v>
      </c>
    </row>
    <row r="36637" spans="1:11" x14ac:dyDescent="0.65">
      <c r="A36637" s="1" t="s">
        <v>33783</v>
      </c>
      <c r="B36637" s="6">
        <v>0</v>
      </c>
      <c r="C36637" s="6">
        <v>0</v>
      </c>
      <c r="D36637" s="5">
        <v>0.23984374174359999</v>
      </c>
      <c r="E36637" s="5">
        <v>0.25659841403630002</v>
      </c>
      <c r="F36637" s="6">
        <v>0</v>
      </c>
      <c r="G36637" s="6">
        <v>0</v>
      </c>
      <c r="H36637" s="7">
        <v>0</v>
      </c>
      <c r="I36637" s="7">
        <v>0</v>
      </c>
      <c r="J36637" s="7">
        <v>0</v>
      </c>
      <c r="K36637" s="7">
        <v>7.4292694713039995E-2</v>
      </c>
    </row>
    <row r="36638" spans="1:11" x14ac:dyDescent="0.65">
      <c r="B36638" s="9">
        <v>0</v>
      </c>
      <c r="C36638" s="9">
        <v>0</v>
      </c>
      <c r="D36638" s="8">
        <v>17.578083848039999</v>
      </c>
      <c r="E36638" s="8">
        <v>19.568263508480001</v>
      </c>
      <c r="F36638" s="9">
        <v>0</v>
      </c>
      <c r="G36638" s="9">
        <v>0</v>
      </c>
      <c r="H36638" s="10">
        <v>0</v>
      </c>
      <c r="I36638" s="10">
        <v>0</v>
      </c>
      <c r="J36638" s="10">
        <v>0</v>
      </c>
      <c r="K36638" s="10">
        <v>37.146347356520003</v>
      </c>
    </row>
    <row r="36639" spans="1:11" x14ac:dyDescent="0.65">
      <c r="A36639" s="1" t="s">
        <v>33784</v>
      </c>
      <c r="B36639" s="7">
        <v>0</v>
      </c>
      <c r="C36639" s="7">
        <v>0</v>
      </c>
      <c r="D36639" s="5">
        <v>0.15146655283659999</v>
      </c>
      <c r="E36639" s="5">
        <v>0.15896822109969999</v>
      </c>
      <c r="F36639" s="6">
        <v>0</v>
      </c>
      <c r="G36639" s="7">
        <v>0</v>
      </c>
      <c r="H36639" s="7">
        <v>0</v>
      </c>
      <c r="I36639" s="7">
        <v>0</v>
      </c>
      <c r="J36639" s="7">
        <v>0</v>
      </c>
      <c r="K36639" s="7">
        <v>4.6447804399439997E-2</v>
      </c>
    </row>
    <row r="36640" spans="1:11" x14ac:dyDescent="0.65">
      <c r="B36640" s="10">
        <v>0</v>
      </c>
      <c r="C36640" s="10">
        <v>0</v>
      </c>
      <c r="D36640" s="8">
        <v>11.10094324988</v>
      </c>
      <c r="E36640" s="8">
        <v>12.12295894983</v>
      </c>
      <c r="F36640" s="9">
        <v>0</v>
      </c>
      <c r="G36640" s="10">
        <v>0</v>
      </c>
      <c r="H36640" s="10">
        <v>0</v>
      </c>
      <c r="I36640" s="10">
        <v>0</v>
      </c>
      <c r="J36640" s="10">
        <v>0</v>
      </c>
      <c r="K36640" s="10">
        <v>23.223902199720001</v>
      </c>
    </row>
    <row r="36641" spans="1:11" x14ac:dyDescent="0.65">
      <c r="A36641" s="1" t="s">
        <v>33785</v>
      </c>
      <c r="B36641" s="7">
        <v>0</v>
      </c>
      <c r="C36641" s="7">
        <v>0</v>
      </c>
      <c r="D36641" s="5">
        <v>0.27825731690990002</v>
      </c>
      <c r="E36641" s="7">
        <v>6.6609416642270006E-2</v>
      </c>
      <c r="F36641" s="6">
        <v>0</v>
      </c>
      <c r="G36641" s="7">
        <v>0</v>
      </c>
      <c r="H36641" s="7">
        <v>0</v>
      </c>
      <c r="I36641" s="7">
        <v>0</v>
      </c>
      <c r="J36641" s="7">
        <v>0</v>
      </c>
      <c r="K36641" s="7">
        <v>5.094611281414E-2</v>
      </c>
    </row>
    <row r="36642" spans="1:11" x14ac:dyDescent="0.65">
      <c r="B36642" s="10">
        <v>0</v>
      </c>
      <c r="C36642" s="10">
        <v>0</v>
      </c>
      <c r="D36642" s="8">
        <v>20.393404524200001</v>
      </c>
      <c r="E36642" s="10">
        <v>5.0796518828749999</v>
      </c>
      <c r="F36642" s="9">
        <v>0</v>
      </c>
      <c r="G36642" s="10">
        <v>0</v>
      </c>
      <c r="H36642" s="10">
        <v>0</v>
      </c>
      <c r="I36642" s="10">
        <v>0</v>
      </c>
      <c r="J36642" s="10">
        <v>0</v>
      </c>
      <c r="K36642" s="10">
        <v>25.473056407070001</v>
      </c>
    </row>
    <row r="36643" spans="1:11" x14ac:dyDescent="0.65">
      <c r="A36643" s="1" t="s">
        <v>33786</v>
      </c>
      <c r="B36643" s="6">
        <v>0</v>
      </c>
      <c r="C36643" s="6">
        <v>0</v>
      </c>
      <c r="D36643" s="6">
        <v>0</v>
      </c>
      <c r="E36643" s="6">
        <v>0</v>
      </c>
      <c r="F36643" s="5">
        <v>0.30053081624979999</v>
      </c>
      <c r="G36643" s="5">
        <v>0.19716039035630001</v>
      </c>
      <c r="H36643" s="7">
        <v>0</v>
      </c>
      <c r="I36643" s="7">
        <v>0</v>
      </c>
      <c r="J36643" s="7">
        <v>0</v>
      </c>
      <c r="K36643" s="7">
        <v>0.10058137207329999</v>
      </c>
    </row>
    <row r="36644" spans="1:11" x14ac:dyDescent="0.65">
      <c r="B36644" s="9">
        <v>0</v>
      </c>
      <c r="C36644" s="9">
        <v>0</v>
      </c>
      <c r="D36644" s="9">
        <v>0</v>
      </c>
      <c r="E36644" s="9">
        <v>0</v>
      </c>
      <c r="F36644" s="8">
        <v>34.87276289599</v>
      </c>
      <c r="G36644" s="8">
        <v>15.41792314067</v>
      </c>
      <c r="H36644" s="10">
        <v>0</v>
      </c>
      <c r="I36644" s="10">
        <v>0</v>
      </c>
      <c r="J36644" s="10">
        <v>0</v>
      </c>
      <c r="K36644" s="10">
        <v>50.290686036650001</v>
      </c>
    </row>
    <row r="36645" spans="1:11" x14ac:dyDescent="0.65">
      <c r="A36645" s="1" t="s">
        <v>33787</v>
      </c>
      <c r="B36645" s="6">
        <v>0</v>
      </c>
      <c r="C36645" s="6">
        <v>0</v>
      </c>
      <c r="D36645" s="6">
        <v>0</v>
      </c>
      <c r="E36645" s="6">
        <v>0</v>
      </c>
      <c r="F36645" s="5">
        <v>0.24131870711430001</v>
      </c>
      <c r="G36645" s="5">
        <v>0.22655107448100001</v>
      </c>
      <c r="H36645" s="7">
        <v>0</v>
      </c>
      <c r="I36645" s="7">
        <v>0</v>
      </c>
      <c r="J36645" s="7">
        <v>0</v>
      </c>
      <c r="K36645" s="7">
        <v>9.1436451255069995E-2</v>
      </c>
    </row>
    <row r="36646" spans="1:11" x14ac:dyDescent="0.65">
      <c r="B36646" s="9">
        <v>0</v>
      </c>
      <c r="C36646" s="9">
        <v>0</v>
      </c>
      <c r="D36646" s="9">
        <v>0</v>
      </c>
      <c r="E36646" s="9">
        <v>0</v>
      </c>
      <c r="F36646" s="8">
        <v>28.001953878070001</v>
      </c>
      <c r="G36646" s="8">
        <v>17.71627174947</v>
      </c>
      <c r="H36646" s="10">
        <v>0</v>
      </c>
      <c r="I36646" s="10">
        <v>0</v>
      </c>
      <c r="J36646" s="10">
        <v>0</v>
      </c>
      <c r="K36646" s="10">
        <v>45.718225627530003</v>
      </c>
    </row>
    <row r="36647" spans="1:11" x14ac:dyDescent="0.65">
      <c r="A36647" s="1" t="s">
        <v>33788</v>
      </c>
      <c r="B36647" s="7">
        <v>0</v>
      </c>
      <c r="C36647" s="6">
        <v>0</v>
      </c>
      <c r="D36647" s="6">
        <v>0</v>
      </c>
      <c r="E36647" s="6">
        <v>0</v>
      </c>
      <c r="F36647" s="5">
        <v>0.1798767464139</v>
      </c>
      <c r="G36647" s="5">
        <v>0.21321702867629999</v>
      </c>
      <c r="H36647" s="7">
        <v>0</v>
      </c>
      <c r="I36647" s="7">
        <v>0</v>
      </c>
      <c r="J36647" s="7">
        <v>0</v>
      </c>
      <c r="K36647" s="7">
        <v>7.5091899487790006E-2</v>
      </c>
    </row>
    <row r="36648" spans="1:11" x14ac:dyDescent="0.65">
      <c r="B36648" s="10">
        <v>0</v>
      </c>
      <c r="C36648" s="9">
        <v>0</v>
      </c>
      <c r="D36648" s="9">
        <v>0</v>
      </c>
      <c r="E36648" s="9">
        <v>0</v>
      </c>
      <c r="F36648" s="8">
        <v>20.87239906532</v>
      </c>
      <c r="G36648" s="8">
        <v>16.673550678569999</v>
      </c>
      <c r="H36648" s="10">
        <v>0</v>
      </c>
      <c r="I36648" s="10">
        <v>0</v>
      </c>
      <c r="J36648" s="10">
        <v>0</v>
      </c>
      <c r="K36648" s="10">
        <v>37.545949743889999</v>
      </c>
    </row>
    <row r="36649" spans="1:11" x14ac:dyDescent="0.65">
      <c r="A36649" s="1" t="s">
        <v>33789</v>
      </c>
      <c r="B36649" s="6">
        <v>0</v>
      </c>
      <c r="C36649" s="6">
        <v>0</v>
      </c>
      <c r="D36649" s="6">
        <v>0</v>
      </c>
      <c r="E36649" s="6">
        <v>0</v>
      </c>
      <c r="F36649" s="5">
        <v>0.27827373022200003</v>
      </c>
      <c r="G36649" s="5">
        <v>0.36307150648640002</v>
      </c>
      <c r="H36649" s="7">
        <v>0</v>
      </c>
      <c r="I36649" s="7">
        <v>0</v>
      </c>
      <c r="J36649" s="7">
        <v>0</v>
      </c>
      <c r="K36649" s="7">
        <v>0.1213645368712</v>
      </c>
    </row>
    <row r="36650" spans="1:11" x14ac:dyDescent="0.65">
      <c r="B36650" s="9">
        <v>0</v>
      </c>
      <c r="C36650" s="9">
        <v>0</v>
      </c>
      <c r="D36650" s="9">
        <v>0</v>
      </c>
      <c r="E36650" s="9">
        <v>0</v>
      </c>
      <c r="F36650" s="8">
        <v>32.290112326269998</v>
      </c>
      <c r="G36650" s="8">
        <v>28.39215610934</v>
      </c>
      <c r="H36650" s="10">
        <v>0</v>
      </c>
      <c r="I36650" s="10">
        <v>0</v>
      </c>
      <c r="J36650" s="10">
        <v>0</v>
      </c>
      <c r="K36650" s="10">
        <v>60.682268435609998</v>
      </c>
    </row>
    <row r="36651" spans="1:11" x14ac:dyDescent="0.65">
      <c r="A36651" s="1" t="s">
        <v>33790</v>
      </c>
      <c r="B36651" s="7">
        <v>0</v>
      </c>
      <c r="C36651" s="7">
        <v>0</v>
      </c>
      <c r="D36651" s="7">
        <v>0</v>
      </c>
      <c r="E36651" s="7">
        <v>0</v>
      </c>
      <c r="F36651" s="7">
        <v>0</v>
      </c>
      <c r="G36651" s="7">
        <v>0</v>
      </c>
      <c r="H36651" s="5">
        <v>0.2185703269057</v>
      </c>
      <c r="I36651" s="5">
        <v>0.23146786712850001</v>
      </c>
      <c r="J36651" s="7">
        <v>0</v>
      </c>
      <c r="K36651" s="7">
        <v>6.1214365401439999E-3</v>
      </c>
    </row>
    <row r="36652" spans="1:11" x14ac:dyDescent="0.65">
      <c r="B36652" s="10">
        <v>0</v>
      </c>
      <c r="C36652" s="10">
        <v>0</v>
      </c>
      <c r="D36652" s="10">
        <v>0</v>
      </c>
      <c r="E36652" s="10">
        <v>0</v>
      </c>
      <c r="F36652" s="10">
        <v>0</v>
      </c>
      <c r="G36652" s="10">
        <v>0</v>
      </c>
      <c r="H36652" s="8">
        <v>1.5635004309239999</v>
      </c>
      <c r="I36652" s="8">
        <v>1.4972178391469999</v>
      </c>
      <c r="J36652" s="10">
        <v>0</v>
      </c>
      <c r="K36652" s="10">
        <v>3.0607182700719999</v>
      </c>
    </row>
    <row r="36653" spans="1:11" x14ac:dyDescent="0.65">
      <c r="A36653" s="1" t="s">
        <v>33791</v>
      </c>
      <c r="B36653" s="7">
        <v>0</v>
      </c>
      <c r="C36653" s="7">
        <v>0</v>
      </c>
      <c r="D36653" s="7">
        <v>0</v>
      </c>
      <c r="E36653" s="7">
        <v>0</v>
      </c>
      <c r="F36653" s="7">
        <v>0</v>
      </c>
      <c r="G36653" s="7">
        <v>0</v>
      </c>
      <c r="H36653" s="5">
        <v>0.6175666246357</v>
      </c>
      <c r="I36653" s="5">
        <v>0.3776993538342</v>
      </c>
      <c r="J36653" s="7">
        <v>0</v>
      </c>
      <c r="K36653" s="7">
        <v>1.3721477997409999E-2</v>
      </c>
    </row>
    <row r="36654" spans="1:11" x14ac:dyDescent="0.65">
      <c r="B36654" s="10">
        <v>0</v>
      </c>
      <c r="C36654" s="10">
        <v>0</v>
      </c>
      <c r="D36654" s="10">
        <v>0</v>
      </c>
      <c r="E36654" s="10">
        <v>0</v>
      </c>
      <c r="F36654" s="10">
        <v>0</v>
      </c>
      <c r="G36654" s="10">
        <v>0</v>
      </c>
      <c r="H36654" s="8">
        <v>4.417643041541</v>
      </c>
      <c r="I36654" s="8">
        <v>2.4430959571640001</v>
      </c>
      <c r="J36654" s="10">
        <v>0</v>
      </c>
      <c r="K36654" s="10">
        <v>6.860738998705</v>
      </c>
    </row>
    <row r="36655" spans="1:11" x14ac:dyDescent="0.65">
      <c r="A36655" s="1" t="s">
        <v>33792</v>
      </c>
      <c r="B36655" s="7">
        <v>0</v>
      </c>
      <c r="C36655" s="7">
        <v>0</v>
      </c>
      <c r="D36655" s="7">
        <v>0</v>
      </c>
      <c r="E36655" s="7">
        <v>0</v>
      </c>
      <c r="F36655" s="7">
        <v>0</v>
      </c>
      <c r="G36655" s="7">
        <v>0</v>
      </c>
      <c r="H36655" s="5">
        <v>0.1638630484586</v>
      </c>
      <c r="I36655" s="5">
        <v>0.39083277903719998</v>
      </c>
      <c r="J36655" s="7">
        <v>0</v>
      </c>
      <c r="K36655" s="7">
        <v>7.4004204536050004E-3</v>
      </c>
    </row>
    <row r="36656" spans="1:11" x14ac:dyDescent="0.65">
      <c r="B36656" s="10">
        <v>0</v>
      </c>
      <c r="C36656" s="10">
        <v>0</v>
      </c>
      <c r="D36656" s="10">
        <v>0</v>
      </c>
      <c r="E36656" s="10">
        <v>0</v>
      </c>
      <c r="F36656" s="10">
        <v>0</v>
      </c>
      <c r="G36656" s="10">
        <v>0</v>
      </c>
      <c r="H36656" s="8">
        <v>1.1721625277529999</v>
      </c>
      <c r="I36656" s="8">
        <v>2.528047699049</v>
      </c>
      <c r="J36656" s="10">
        <v>0</v>
      </c>
      <c r="K36656" s="10">
        <v>3.7002102268030002</v>
      </c>
    </row>
    <row r="36657" spans="1:15" x14ac:dyDescent="0.65">
      <c r="A36657" s="1" t="s">
        <v>33793</v>
      </c>
      <c r="B36657" s="7">
        <v>0</v>
      </c>
      <c r="C36657" s="7">
        <v>0</v>
      </c>
      <c r="D36657" s="7">
        <v>0</v>
      </c>
      <c r="E36657" s="7">
        <v>0</v>
      </c>
      <c r="F36657" s="7">
        <v>0</v>
      </c>
      <c r="G36657" s="7">
        <v>0</v>
      </c>
      <c r="H36657" s="7">
        <v>0</v>
      </c>
      <c r="I36657" s="7">
        <v>0</v>
      </c>
      <c r="J36657" s="5">
        <v>1</v>
      </c>
      <c r="K36657" s="7">
        <v>2.078240532144E-2</v>
      </c>
    </row>
    <row r="36658" spans="1:15" x14ac:dyDescent="0.65">
      <c r="B36658" s="10">
        <v>0</v>
      </c>
      <c r="C36658" s="10">
        <v>0</v>
      </c>
      <c r="D36658" s="10">
        <v>0</v>
      </c>
      <c r="E36658" s="10">
        <v>0</v>
      </c>
      <c r="F36658" s="10">
        <v>0</v>
      </c>
      <c r="G36658" s="10">
        <v>0</v>
      </c>
      <c r="H36658" s="10">
        <v>0</v>
      </c>
      <c r="I36658" s="10">
        <v>0</v>
      </c>
      <c r="J36658" s="8">
        <v>10.391202660719999</v>
      </c>
      <c r="K36658" s="10">
        <v>10.391202660719999</v>
      </c>
    </row>
    <row r="36659" spans="1:15" x14ac:dyDescent="0.65">
      <c r="A36659" s="1" t="s">
        <v>33794</v>
      </c>
      <c r="B36659" s="7">
        <v>1</v>
      </c>
      <c r="C36659" s="7">
        <v>1</v>
      </c>
      <c r="D36659" s="7">
        <v>1</v>
      </c>
      <c r="E36659" s="7">
        <v>1</v>
      </c>
      <c r="F36659" s="7">
        <v>1</v>
      </c>
      <c r="G36659" s="7">
        <v>1</v>
      </c>
      <c r="H36659" s="7">
        <v>1</v>
      </c>
      <c r="I36659" s="7">
        <v>1</v>
      </c>
      <c r="J36659" s="7">
        <v>1</v>
      </c>
      <c r="K36659" s="7">
        <v>1</v>
      </c>
    </row>
    <row r="36660" spans="1:15" x14ac:dyDescent="0.65">
      <c r="B36660" s="10">
        <v>55.563602095119997</v>
      </c>
      <c r="C36660" s="10">
        <v>76.636397904879999</v>
      </c>
      <c r="D36660" s="10">
        <v>73.289733224870005</v>
      </c>
      <c r="E36660" s="10">
        <v>76.260266775130006</v>
      </c>
      <c r="F36660" s="10">
        <v>116.0372281656</v>
      </c>
      <c r="G36660" s="10">
        <v>78.199901678040007</v>
      </c>
      <c r="H36660" s="10">
        <v>7.1533060002189996</v>
      </c>
      <c r="I36660" s="10">
        <v>6.468361495361</v>
      </c>
      <c r="J36660" s="10">
        <v>10.391202660719999</v>
      </c>
      <c r="K36660" s="10">
        <v>500</v>
      </c>
    </row>
    <row r="36661" spans="1:15" x14ac:dyDescent="0.65">
      <c r="A36661" s="1" t="s">
        <v>33795</v>
      </c>
    </row>
    <row r="36662" spans="1:15" x14ac:dyDescent="0.65">
      <c r="A36662" s="1" t="s">
        <v>33796</v>
      </c>
    </row>
    <row r="36666" spans="1:15" x14ac:dyDescent="0.65">
      <c r="A36666" s="3" t="s">
        <v>33797</v>
      </c>
    </row>
    <row r="36667" spans="1:15" x14ac:dyDescent="0.65">
      <c r="A36667" s="1" t="s">
        <v>33798</v>
      </c>
    </row>
    <row r="36668" spans="1:15" ht="106.75" x14ac:dyDescent="0.65">
      <c r="A36668" s="4" t="s">
        <v>33799</v>
      </c>
      <c r="B36668" s="4" t="s">
        <v>33800</v>
      </c>
      <c r="C36668" s="4" t="s">
        <v>33801</v>
      </c>
      <c r="D36668" s="4" t="s">
        <v>33802</v>
      </c>
      <c r="E36668" s="4" t="s">
        <v>33803</v>
      </c>
      <c r="F36668" s="4" t="s">
        <v>33804</v>
      </c>
      <c r="G36668" s="4" t="s">
        <v>33805</v>
      </c>
      <c r="H36668" s="4" t="s">
        <v>33806</v>
      </c>
      <c r="I36668" s="4" t="s">
        <v>33807</v>
      </c>
      <c r="J36668" s="4" t="s">
        <v>33808</v>
      </c>
      <c r="K36668" s="4" t="s">
        <v>33809</v>
      </c>
      <c r="L36668" s="4" t="s">
        <v>33810</v>
      </c>
      <c r="M36668" s="4" t="s">
        <v>33811</v>
      </c>
      <c r="N36668" s="4" t="s">
        <v>33812</v>
      </c>
      <c r="O36668" s="4" t="s">
        <v>33813</v>
      </c>
    </row>
    <row r="36669" spans="1:15" x14ac:dyDescent="0.65">
      <c r="A36669" s="1" t="s">
        <v>33814</v>
      </c>
      <c r="B36669" s="7">
        <v>0.11465835136169999</v>
      </c>
      <c r="C36669" s="7">
        <v>0.10037090254559999</v>
      </c>
      <c r="D36669" s="7">
        <v>0.10268583422289999</v>
      </c>
      <c r="E36669" s="7">
        <v>9.8729512181670004E-2</v>
      </c>
      <c r="F36669" s="7">
        <v>0.13484001589879999</v>
      </c>
      <c r="G36669" s="7">
        <v>0.116397783122</v>
      </c>
      <c r="H36669" s="7">
        <v>4.7952681723979998E-2</v>
      </c>
      <c r="I36669" s="7">
        <v>8.7872344330610003E-2</v>
      </c>
      <c r="J36669" s="7">
        <v>0.14367226110110001</v>
      </c>
      <c r="K36669" s="7">
        <v>0.15639667866279999</v>
      </c>
      <c r="L36669" s="7">
        <v>9.6117637759560004E-2</v>
      </c>
      <c r="O36669" s="7">
        <v>0.1111272041902</v>
      </c>
    </row>
    <row r="36670" spans="1:15" x14ac:dyDescent="0.65">
      <c r="B36670" s="10">
        <v>43.160253072380002</v>
      </c>
      <c r="C36670" s="10">
        <v>12.403349022740001</v>
      </c>
      <c r="D36670" s="10">
        <v>14.42253253562</v>
      </c>
      <c r="E36670" s="10">
        <v>20.068946924799999</v>
      </c>
      <c r="F36670" s="10">
        <v>21.072122634700001</v>
      </c>
      <c r="G36670" s="10">
        <v>13.073256812509999</v>
      </c>
      <c r="H36670" s="10">
        <v>1.3492757231050001</v>
      </c>
      <c r="I36670" s="10">
        <v>14.386524431110001</v>
      </c>
      <c r="J36670" s="10">
        <v>5.6824224936860004</v>
      </c>
      <c r="K36670" s="10">
        <v>15.70047182875</v>
      </c>
      <c r="L36670" s="10">
        <v>5.3716508059469996</v>
      </c>
      <c r="M36670" s="10">
        <v>0</v>
      </c>
      <c r="N36670" s="10">
        <v>0</v>
      </c>
      <c r="O36670" s="10">
        <v>55.563602095119997</v>
      </c>
    </row>
    <row r="36671" spans="1:15" x14ac:dyDescent="0.65">
      <c r="A36671" s="1" t="s">
        <v>33815</v>
      </c>
      <c r="B36671" s="7">
        <v>0.17199406791319999</v>
      </c>
      <c r="C36671" s="7">
        <v>9.6245535223509995E-2</v>
      </c>
      <c r="D36671" s="7">
        <v>0.19630521218819999</v>
      </c>
      <c r="E36671" s="7">
        <v>0.1530826616297</v>
      </c>
      <c r="F36671" s="7">
        <v>0.1148444939795</v>
      </c>
      <c r="G36671" s="7">
        <v>0.20702335149949999</v>
      </c>
      <c r="H36671" s="7">
        <v>0.15352226734569999</v>
      </c>
      <c r="I36671" s="7">
        <v>0.1649028421771</v>
      </c>
      <c r="J36671" s="7">
        <v>0.104153565772</v>
      </c>
      <c r="K36671" s="7">
        <v>0.1443680195316</v>
      </c>
      <c r="L36671" s="7">
        <v>6.181118669335E-2</v>
      </c>
      <c r="O36671" s="7">
        <v>0.15327279580979999</v>
      </c>
    </row>
    <row r="36672" spans="1:15" x14ac:dyDescent="0.65">
      <c r="B36672" s="10">
        <v>64.742841754820006</v>
      </c>
      <c r="C36672" s="10">
        <v>11.89355615006</v>
      </c>
      <c r="D36672" s="10">
        <v>27.571654173350002</v>
      </c>
      <c r="E36672" s="10">
        <v>31.11742115873</v>
      </c>
      <c r="F36672" s="10">
        <v>17.947322572800001</v>
      </c>
      <c r="G36672" s="10">
        <v>23.25189851343</v>
      </c>
      <c r="H36672" s="10">
        <v>4.3197556599190001</v>
      </c>
      <c r="I36672" s="10">
        <v>26.998013832609999</v>
      </c>
      <c r="J36672" s="10">
        <v>4.1194073261220003</v>
      </c>
      <c r="K36672" s="10">
        <v>14.492929408789999</v>
      </c>
      <c r="L36672" s="10">
        <v>3.4543931640149999</v>
      </c>
      <c r="M36672" s="10">
        <v>0</v>
      </c>
      <c r="N36672" s="10">
        <v>0</v>
      </c>
      <c r="O36672" s="10">
        <v>76.636397904879999</v>
      </c>
    </row>
    <row r="36673" spans="1:15" x14ac:dyDescent="0.65">
      <c r="A36673" s="1" t="s">
        <v>33816</v>
      </c>
      <c r="B36673" s="5">
        <v>0.17131452730790001</v>
      </c>
      <c r="C36673" s="6">
        <v>7.1233477492109995E-2</v>
      </c>
      <c r="D36673" s="7">
        <v>8.6218264827839994E-2</v>
      </c>
      <c r="E36673" s="7">
        <v>0.1939514920973</v>
      </c>
      <c r="F36673" s="7">
        <v>0.13921107178870001</v>
      </c>
      <c r="G36673" s="7">
        <v>9.1681564375569999E-2</v>
      </c>
      <c r="H36673" s="7">
        <v>6.4410744285459995E-2</v>
      </c>
      <c r="I36673" s="5">
        <v>0.22848075843810001</v>
      </c>
      <c r="J36673" s="7">
        <v>5.1019175970610002E-2</v>
      </c>
      <c r="K36673" s="7">
        <v>0.16717767382009999</v>
      </c>
      <c r="L36673" s="7">
        <v>8.8974476681900005E-2</v>
      </c>
      <c r="O36673" s="7">
        <v>0.14657946644969999</v>
      </c>
    </row>
    <row r="36674" spans="1:15" x14ac:dyDescent="0.65">
      <c r="B36674" s="8">
        <v>64.487045782289997</v>
      </c>
      <c r="C36674" s="9">
        <v>8.8026874425769996</v>
      </c>
      <c r="D36674" s="10">
        <v>12.10961316188</v>
      </c>
      <c r="E36674" s="10">
        <v>39.424910696639998</v>
      </c>
      <c r="F36674" s="10">
        <v>21.755209366350002</v>
      </c>
      <c r="G36674" s="10">
        <v>10.297246252520001</v>
      </c>
      <c r="H36674" s="10">
        <v>1.8123669093570001</v>
      </c>
      <c r="I36674" s="8">
        <v>37.407036745729997</v>
      </c>
      <c r="J36674" s="10">
        <v>2.0178739509130001</v>
      </c>
      <c r="K36674" s="10">
        <v>16.782762784039999</v>
      </c>
      <c r="L36674" s="10">
        <v>4.9724465823079997</v>
      </c>
      <c r="M36674" s="10">
        <v>0</v>
      </c>
      <c r="N36674" s="10">
        <v>0</v>
      </c>
      <c r="O36674" s="10">
        <v>73.289733224870005</v>
      </c>
    </row>
    <row r="36675" spans="1:15" x14ac:dyDescent="0.65">
      <c r="A36675" s="1" t="s">
        <v>33817</v>
      </c>
      <c r="B36675" s="7">
        <v>0.15873953461330001</v>
      </c>
      <c r="C36675" s="7">
        <v>0.133576703652</v>
      </c>
      <c r="D36675" s="5">
        <v>0.29228016158030001</v>
      </c>
      <c r="E36675" s="7">
        <v>0.12288073151039999</v>
      </c>
      <c r="F36675" s="6">
        <v>6.5464280092330004E-2</v>
      </c>
      <c r="G36675" s="5">
        <v>0.31203095558330002</v>
      </c>
      <c r="H36675" s="7">
        <v>0.2134421183454</v>
      </c>
      <c r="I36675" s="7">
        <v>0.1227291686822</v>
      </c>
      <c r="J36675" s="7">
        <v>0.12350811889420001</v>
      </c>
      <c r="K36675" s="6">
        <v>4.5964631963240001E-2</v>
      </c>
      <c r="L36675" s="7">
        <v>0.10049162902390001</v>
      </c>
      <c r="O36675" s="7">
        <v>0.15252053355030001</v>
      </c>
    </row>
    <row r="36676" spans="1:15" x14ac:dyDescent="0.65">
      <c r="B36676" s="10">
        <v>59.753506003989997</v>
      </c>
      <c r="C36676" s="10">
        <v>16.506760771130001</v>
      </c>
      <c r="D36676" s="8">
        <v>41.051622863159999</v>
      </c>
      <c r="E36676" s="10">
        <v>24.97821395315</v>
      </c>
      <c r="F36676" s="9">
        <v>10.23042995882</v>
      </c>
      <c r="G36676" s="8">
        <v>35.045863472489998</v>
      </c>
      <c r="H36676" s="10">
        <v>6.0057593906679996</v>
      </c>
      <c r="I36676" s="10">
        <v>20.09330918741</v>
      </c>
      <c r="J36676" s="10">
        <v>4.8849047657359996</v>
      </c>
      <c r="K36676" s="9">
        <v>4.6143333440859999</v>
      </c>
      <c r="L36676" s="10">
        <v>5.61609661473</v>
      </c>
      <c r="M36676" s="10">
        <v>0</v>
      </c>
      <c r="N36676" s="10">
        <v>0</v>
      </c>
      <c r="O36676" s="10">
        <v>76.260266775130006</v>
      </c>
    </row>
    <row r="36677" spans="1:15" x14ac:dyDescent="0.65">
      <c r="A36677" s="1" t="s">
        <v>33818</v>
      </c>
      <c r="B36677" s="7">
        <v>0.2043264716912</v>
      </c>
      <c r="C36677" s="7">
        <v>0.31659817577049998</v>
      </c>
      <c r="D36677" s="7">
        <v>0.15474157789779999</v>
      </c>
      <c r="E36677" s="7">
        <v>0.21995604817700001</v>
      </c>
      <c r="F36677" s="5">
        <v>0.31734060801739999</v>
      </c>
      <c r="G36677" s="7">
        <v>0.15335142587520001</v>
      </c>
      <c r="H36677" s="7">
        <v>0.1602905631813</v>
      </c>
      <c r="I36677" s="7">
        <v>0.18487052592969999</v>
      </c>
      <c r="J36677" s="7">
        <v>0.36519096014469998</v>
      </c>
      <c r="K36677" s="7">
        <v>0.2930875994264</v>
      </c>
      <c r="L36677" s="7">
        <v>0.36090645027939999</v>
      </c>
      <c r="O36677" s="7">
        <v>0.2320744563313</v>
      </c>
    </row>
    <row r="36678" spans="1:15" x14ac:dyDescent="0.65">
      <c r="B36678" s="10">
        <v>76.913562098569997</v>
      </c>
      <c r="C36678" s="10">
        <v>39.123666067069998</v>
      </c>
      <c r="D36678" s="10">
        <v>21.733917426230001</v>
      </c>
      <c r="E36678" s="10">
        <v>44.710909221649999</v>
      </c>
      <c r="F36678" s="8">
        <v>49.592401517760003</v>
      </c>
      <c r="G36678" s="10">
        <v>17.223717834310001</v>
      </c>
      <c r="H36678" s="10">
        <v>4.510199591928</v>
      </c>
      <c r="I36678" s="10">
        <v>30.267137608999999</v>
      </c>
      <c r="J36678" s="10">
        <v>14.443771612640001</v>
      </c>
      <c r="K36678" s="10">
        <v>29.422706655260001</v>
      </c>
      <c r="L36678" s="10">
        <v>20.169694862499998</v>
      </c>
      <c r="M36678" s="10">
        <v>0</v>
      </c>
      <c r="N36678" s="10">
        <v>0</v>
      </c>
      <c r="O36678" s="10">
        <v>116.0372281656</v>
      </c>
    </row>
    <row r="36679" spans="1:15" x14ac:dyDescent="0.65">
      <c r="A36679" s="1" t="s">
        <v>33819</v>
      </c>
      <c r="B36679" s="7">
        <v>0.14762244612370001</v>
      </c>
      <c r="C36679" s="7">
        <v>0.18313669577370001</v>
      </c>
      <c r="D36679" s="6">
        <v>7.1533342378169995E-2</v>
      </c>
      <c r="E36679" s="7">
        <v>0.18048881152099999</v>
      </c>
      <c r="F36679" s="7">
        <v>0.20134062761890001</v>
      </c>
      <c r="G36679" s="6">
        <v>5.3176071943660003E-2</v>
      </c>
      <c r="H36679" s="7">
        <v>0.14480894233470001</v>
      </c>
      <c r="I36679" s="7">
        <v>0.19249167711510001</v>
      </c>
      <c r="J36679" s="7">
        <v>0.130803499282</v>
      </c>
      <c r="K36679" s="7">
        <v>0.1801136618735</v>
      </c>
      <c r="L36679" s="7">
        <v>0.2394707687888</v>
      </c>
      <c r="O36679" s="7">
        <v>0.15639980335609999</v>
      </c>
    </row>
    <row r="36680" spans="1:15" x14ac:dyDescent="0.65">
      <c r="B36680" s="10">
        <v>55.568757601990001</v>
      </c>
      <c r="C36680" s="10">
        <v>22.63114407606</v>
      </c>
      <c r="D36680" s="9">
        <v>10.04707188327</v>
      </c>
      <c r="E36680" s="10">
        <v>36.688324482650003</v>
      </c>
      <c r="F36680" s="10">
        <v>31.464505312130001</v>
      </c>
      <c r="G36680" s="9">
        <v>5.9724887034289997</v>
      </c>
      <c r="H36680" s="10">
        <v>4.0745831798390002</v>
      </c>
      <c r="I36680" s="10">
        <v>31.51487805064</v>
      </c>
      <c r="J36680" s="10">
        <v>5.1734464320129998</v>
      </c>
      <c r="K36680" s="10">
        <v>18.081390847920002</v>
      </c>
      <c r="L36680" s="10">
        <v>13.3831144642</v>
      </c>
      <c r="M36680" s="10">
        <v>0</v>
      </c>
      <c r="N36680" s="10">
        <v>0</v>
      </c>
      <c r="O36680" s="10">
        <v>78.199901678040007</v>
      </c>
    </row>
    <row r="36681" spans="1:15" x14ac:dyDescent="0.65">
      <c r="A36681" s="1" t="s">
        <v>33820</v>
      </c>
      <c r="B36681" s="7">
        <v>1.3082555319710001E-2</v>
      </c>
      <c r="C36681" s="7">
        <v>1.8035236792539999E-2</v>
      </c>
      <c r="D36681" s="7">
        <v>2.9447047398300001E-2</v>
      </c>
      <c r="E36681" s="7">
        <v>1.141697974762E-2</v>
      </c>
      <c r="F36681" s="7">
        <v>4.4577038275439998E-3</v>
      </c>
      <c r="G36681" s="7">
        <v>2.910602442409E-2</v>
      </c>
      <c r="H36681" s="7">
        <v>3.0808288064399999E-2</v>
      </c>
      <c r="I36681" s="7">
        <v>1.0112011295359999E-2</v>
      </c>
      <c r="J36681" s="7">
        <v>1.6818836871140001E-2</v>
      </c>
      <c r="K36681" s="7">
        <v>0</v>
      </c>
      <c r="L36681" s="7">
        <v>1.2465107159519999E-2</v>
      </c>
      <c r="O36681" s="7">
        <v>1.430661200044E-2</v>
      </c>
    </row>
    <row r="36682" spans="1:15" x14ac:dyDescent="0.65">
      <c r="B36682" s="10">
        <v>4.9245989648900004</v>
      </c>
      <c r="C36682" s="10">
        <v>2.2287070353290002</v>
      </c>
      <c r="D36682" s="10">
        <v>4.1359258791039997</v>
      </c>
      <c r="E36682" s="10">
        <v>2.3207524835609998</v>
      </c>
      <c r="F36682" s="10">
        <v>0.69662763755309998</v>
      </c>
      <c r="G36682" s="10">
        <v>3.2690530857329998</v>
      </c>
      <c r="H36682" s="10">
        <v>0.86687279337120005</v>
      </c>
      <c r="I36682" s="10">
        <v>1.6555458791569999</v>
      </c>
      <c r="J36682" s="10">
        <v>0.66520660440440005</v>
      </c>
      <c r="K36682" s="10">
        <v>0</v>
      </c>
      <c r="L36682" s="10">
        <v>0.69662763755309998</v>
      </c>
      <c r="M36682" s="10">
        <v>0</v>
      </c>
      <c r="N36682" s="10">
        <v>0</v>
      </c>
      <c r="O36682" s="10">
        <v>7.1533060002189996</v>
      </c>
    </row>
    <row r="36683" spans="1:15" x14ac:dyDescent="0.65">
      <c r="A36683" s="1" t="s">
        <v>33821</v>
      </c>
      <c r="B36683" s="7">
        <v>1.4131508639270001E-2</v>
      </c>
      <c r="C36683" s="7">
        <v>9.2972613052139993E-3</v>
      </c>
      <c r="D36683" s="7">
        <v>1.8703627850939999E-2</v>
      </c>
      <c r="E36683" s="7">
        <v>1.2530969854619999E-2</v>
      </c>
      <c r="F36683" s="7">
        <v>8.2814626661640005E-3</v>
      </c>
      <c r="G36683" s="7">
        <v>2.3389328886060001E-2</v>
      </c>
      <c r="H36683" s="7">
        <v>0</v>
      </c>
      <c r="I36683" s="7">
        <v>8.5406720318039996E-3</v>
      </c>
      <c r="J36683" s="7">
        <v>2.904862488446E-2</v>
      </c>
      <c r="K36683" s="7">
        <v>1.289173472243E-2</v>
      </c>
      <c r="L36683" s="7">
        <v>0</v>
      </c>
      <c r="O36683" s="7">
        <v>1.293672299072E-2</v>
      </c>
    </row>
    <row r="36684" spans="1:15" x14ac:dyDescent="0.65">
      <c r="B36684" s="10">
        <v>5.3194510641540003</v>
      </c>
      <c r="C36684" s="10">
        <v>1.1489104312059999</v>
      </c>
      <c r="D36684" s="10">
        <v>2.6269804716079999</v>
      </c>
      <c r="E36684" s="10">
        <v>2.5471954977950002</v>
      </c>
      <c r="F36684" s="10">
        <v>1.294185525958</v>
      </c>
      <c r="G36684" s="10">
        <v>2.6269804716079999</v>
      </c>
      <c r="H36684" s="10">
        <v>0</v>
      </c>
      <c r="I36684" s="10">
        <v>1.3982850665890001</v>
      </c>
      <c r="J36684" s="10">
        <v>1.1489104312059999</v>
      </c>
      <c r="K36684" s="10">
        <v>1.294185525958</v>
      </c>
      <c r="L36684" s="10">
        <v>0</v>
      </c>
      <c r="M36684" s="10">
        <v>0</v>
      </c>
      <c r="N36684" s="10">
        <v>0</v>
      </c>
      <c r="O36684" s="10">
        <v>6.468361495361</v>
      </c>
    </row>
    <row r="36685" spans="1:15" x14ac:dyDescent="0.65">
      <c r="A36685" s="1" t="s">
        <v>33822</v>
      </c>
      <c r="B36685" s="6">
        <v>4.1305370300190004E-3</v>
      </c>
      <c r="C36685" s="5">
        <v>7.1506011444880002E-2</v>
      </c>
      <c r="D36685" s="7">
        <v>4.808493165562E-2</v>
      </c>
      <c r="E36685" s="7">
        <v>6.962793280779E-3</v>
      </c>
      <c r="F36685" s="7">
        <v>1.421973611068E-2</v>
      </c>
      <c r="G36685" s="7">
        <v>1.38434942906E-2</v>
      </c>
      <c r="H36685" s="5">
        <v>0.184764394719</v>
      </c>
      <c r="I36685" s="7">
        <v>0</v>
      </c>
      <c r="J36685" s="7">
        <v>3.5784957079749997E-2</v>
      </c>
      <c r="K36685" s="7">
        <v>0</v>
      </c>
      <c r="L36685" s="7">
        <v>3.9762743613520002E-2</v>
      </c>
      <c r="O36685" s="7">
        <v>2.078240532144E-2</v>
      </c>
    </row>
    <row r="36686" spans="1:15" x14ac:dyDescent="0.65">
      <c r="B36686" s="9">
        <v>1.554836794906</v>
      </c>
      <c r="C36686" s="8">
        <v>8.8363658658159991</v>
      </c>
      <c r="D36686" s="10">
        <v>6.7536724663590002</v>
      </c>
      <c r="E36686" s="10">
        <v>1.4153410232920001</v>
      </c>
      <c r="F36686" s="10">
        <v>2.2221891710709998</v>
      </c>
      <c r="G36686" s="10">
        <v>1.554836794906</v>
      </c>
      <c r="H36686" s="8">
        <v>5.1988356714529997</v>
      </c>
      <c r="I36686" s="10">
        <v>0</v>
      </c>
      <c r="J36686" s="10">
        <v>1.4153410232920001</v>
      </c>
      <c r="K36686" s="10">
        <v>0</v>
      </c>
      <c r="L36686" s="10">
        <v>2.2221891710709998</v>
      </c>
      <c r="M36686" s="10">
        <v>0</v>
      </c>
      <c r="N36686" s="10">
        <v>0</v>
      </c>
      <c r="O36686" s="10">
        <v>10.391202660719999</v>
      </c>
    </row>
    <row r="36687" spans="1:15" x14ac:dyDescent="0.65">
      <c r="A36687" s="1" t="s">
        <v>33823</v>
      </c>
      <c r="B36687" s="7">
        <v>1</v>
      </c>
      <c r="C36687" s="7">
        <v>1</v>
      </c>
      <c r="D36687" s="7">
        <v>1</v>
      </c>
      <c r="E36687" s="7">
        <v>1</v>
      </c>
      <c r="F36687" s="7">
        <v>1</v>
      </c>
      <c r="G36687" s="7">
        <v>1</v>
      </c>
      <c r="H36687" s="7">
        <v>1</v>
      </c>
      <c r="I36687" s="7">
        <v>1</v>
      </c>
      <c r="J36687" s="7">
        <v>1</v>
      </c>
      <c r="K36687" s="7">
        <v>1</v>
      </c>
      <c r="L36687" s="7">
        <v>1</v>
      </c>
      <c r="O36687" s="7">
        <v>1</v>
      </c>
    </row>
    <row r="36688" spans="1:15" x14ac:dyDescent="0.65">
      <c r="B36688" s="10">
        <v>376.424853138</v>
      </c>
      <c r="C36688" s="10">
        <v>123.575146862</v>
      </c>
      <c r="D36688" s="10">
        <v>140.45299086060001</v>
      </c>
      <c r="E36688" s="10">
        <v>203.27201544229999</v>
      </c>
      <c r="F36688" s="10">
        <v>156.2749936971</v>
      </c>
      <c r="G36688" s="10">
        <v>112.3153419409</v>
      </c>
      <c r="H36688" s="10">
        <v>28.13764891964</v>
      </c>
      <c r="I36688" s="10">
        <v>163.72073080219999</v>
      </c>
      <c r="J36688" s="10">
        <v>39.55128464002</v>
      </c>
      <c r="K36688" s="10">
        <v>100.38878039479999</v>
      </c>
      <c r="L36688" s="10">
        <v>55.886213302329999</v>
      </c>
      <c r="M36688" s="10">
        <v>0</v>
      </c>
      <c r="N36688" s="10">
        <v>0</v>
      </c>
      <c r="O36688" s="10">
        <v>500</v>
      </c>
    </row>
    <row r="36689" spans="1:9" x14ac:dyDescent="0.65">
      <c r="A36689" s="1" t="s">
        <v>33824</v>
      </c>
    </row>
    <row r="36690" spans="1:9" x14ac:dyDescent="0.65">
      <c r="A36690" s="1" t="s">
        <v>33825</v>
      </c>
    </row>
    <row r="36694" spans="1:9" x14ac:dyDescent="0.65">
      <c r="A36694" s="3" t="s">
        <v>33826</v>
      </c>
    </row>
    <row r="36695" spans="1:9" x14ac:dyDescent="0.65">
      <c r="A36695" s="1" t="s">
        <v>33827</v>
      </c>
    </row>
    <row r="36696" spans="1:9" ht="45.75" x14ac:dyDescent="0.65">
      <c r="A36696" s="4" t="s">
        <v>33828</v>
      </c>
      <c r="B36696" s="4" t="s">
        <v>33829</v>
      </c>
      <c r="C36696" s="4" t="s">
        <v>33830</v>
      </c>
      <c r="D36696" s="4" t="s">
        <v>33831</v>
      </c>
      <c r="E36696" s="4" t="s">
        <v>33832</v>
      </c>
      <c r="F36696" s="4" t="s">
        <v>33833</v>
      </c>
      <c r="G36696" s="4" t="s">
        <v>33834</v>
      </c>
      <c r="H36696" s="4" t="s">
        <v>33835</v>
      </c>
      <c r="I36696" s="4" t="s">
        <v>33836</v>
      </c>
    </row>
    <row r="36697" spans="1:9" x14ac:dyDescent="0.65">
      <c r="A36697" s="1" t="s">
        <v>33837</v>
      </c>
      <c r="B36697" s="6">
        <v>4.2072039507010002E-2</v>
      </c>
      <c r="C36697" s="5">
        <v>0.20434992278479999</v>
      </c>
      <c r="D36697" s="6">
        <v>2.485948260931E-2</v>
      </c>
      <c r="E36697" s="6">
        <v>4.8769295466999998E-2</v>
      </c>
      <c r="F36697" s="7">
        <v>0.16658648379009999</v>
      </c>
      <c r="G36697" s="5">
        <v>0.26284107946320001</v>
      </c>
      <c r="H36697" s="7">
        <v>0.1105181827728</v>
      </c>
      <c r="I36697" s="7">
        <v>0.1111272041902</v>
      </c>
    </row>
    <row r="36698" spans="1:9" x14ac:dyDescent="0.65">
      <c r="B36698" s="9">
        <v>11.270911821349999</v>
      </c>
      <c r="C36698" s="8">
        <v>40.596839232580002</v>
      </c>
      <c r="D36698" s="9">
        <v>1.865427146606</v>
      </c>
      <c r="E36698" s="9">
        <v>9.4054846747440006</v>
      </c>
      <c r="F36698" s="10">
        <v>20.11065617177</v>
      </c>
      <c r="G36698" s="8">
        <v>20.486183060809999</v>
      </c>
      <c r="H36698" s="10">
        <v>3.6958510411910002</v>
      </c>
      <c r="I36698" s="10">
        <v>55.563602095119997</v>
      </c>
    </row>
    <row r="36699" spans="1:9" x14ac:dyDescent="0.65">
      <c r="A36699" s="1" t="s">
        <v>33838</v>
      </c>
      <c r="B36699" s="7">
        <v>0.1203372313446</v>
      </c>
      <c r="C36699" s="5">
        <v>0.21328508345309999</v>
      </c>
      <c r="D36699" s="7">
        <v>0.10376234859150001</v>
      </c>
      <c r="E36699" s="7">
        <v>0.1267863738494</v>
      </c>
      <c r="F36699" s="7">
        <v>0.17057390832729999</v>
      </c>
      <c r="G36699" s="5">
        <v>0.2794397055615</v>
      </c>
      <c r="H36699" s="7">
        <v>6.0603902900669998E-2</v>
      </c>
      <c r="I36699" s="7">
        <v>0.15327279580979999</v>
      </c>
    </row>
    <row r="36700" spans="1:9" x14ac:dyDescent="0.65">
      <c r="B36700" s="10">
        <v>32.23780779834</v>
      </c>
      <c r="C36700" s="8">
        <v>42.371928140009999</v>
      </c>
      <c r="D36700" s="10">
        <v>7.7862079794700003</v>
      </c>
      <c r="E36700" s="10">
        <v>24.451599818870001</v>
      </c>
      <c r="F36700" s="10">
        <v>20.592026100790001</v>
      </c>
      <c r="G36700" s="8">
        <v>21.779902039220001</v>
      </c>
      <c r="H36700" s="10">
        <v>2.0266619665299999</v>
      </c>
      <c r="I36700" s="10">
        <v>76.636397904879999</v>
      </c>
    </row>
    <row r="36701" spans="1:9" x14ac:dyDescent="0.65">
      <c r="A36701" s="1" t="s">
        <v>33839</v>
      </c>
      <c r="B36701" s="5">
        <v>0.19008352498200001</v>
      </c>
      <c r="C36701" s="6">
        <v>8.0280893589669999E-2</v>
      </c>
      <c r="D36701" s="5">
        <v>0.25115474960470002</v>
      </c>
      <c r="E36701" s="7">
        <v>0.16632124343839999</v>
      </c>
      <c r="F36701" s="7">
        <v>9.1744837584379998E-2</v>
      </c>
      <c r="G36701" s="7">
        <v>6.2524583195309999E-2</v>
      </c>
      <c r="H36701" s="7">
        <v>0.1919294201134</v>
      </c>
      <c r="I36701" s="7">
        <v>0.14657946644969999</v>
      </c>
    </row>
    <row r="36702" spans="1:9" x14ac:dyDescent="0.65">
      <c r="B36702" s="8">
        <v>50.922528925819996</v>
      </c>
      <c r="C36702" s="9">
        <v>15.94887086862</v>
      </c>
      <c r="D36702" s="8">
        <v>18.846365198929998</v>
      </c>
      <c r="E36702" s="10">
        <v>32.076163726890002</v>
      </c>
      <c r="F36702" s="10">
        <v>11.07562175644</v>
      </c>
      <c r="G36702" s="10">
        <v>4.8732491121860004</v>
      </c>
      <c r="H36702" s="10">
        <v>6.4183334304299997</v>
      </c>
      <c r="I36702" s="10">
        <v>73.289733224870005</v>
      </c>
    </row>
    <row r="36703" spans="1:9" x14ac:dyDescent="0.65">
      <c r="A36703" s="1" t="s">
        <v>33840</v>
      </c>
      <c r="B36703" s="5">
        <v>0.23578592196449999</v>
      </c>
      <c r="C36703" s="6">
        <v>6.5911854237060002E-2</v>
      </c>
      <c r="D36703" s="5">
        <v>0.43738239584950001</v>
      </c>
      <c r="E36703" s="7">
        <v>0.15734648996930001</v>
      </c>
      <c r="F36703" s="7">
        <v>8.4595496618680002E-2</v>
      </c>
      <c r="G36703" s="6">
        <v>3.6973074217000003E-2</v>
      </c>
      <c r="H36703" s="7">
        <v>0</v>
      </c>
      <c r="I36703" s="7">
        <v>0.15252053355030001</v>
      </c>
    </row>
    <row r="36704" spans="1:9" x14ac:dyDescent="0.65">
      <c r="B36704" s="8">
        <v>63.165997330250001</v>
      </c>
      <c r="C36704" s="9">
        <v>13.094269444869999</v>
      </c>
      <c r="D36704" s="8">
        <v>32.82067481</v>
      </c>
      <c r="E36704" s="10">
        <v>30.345322520250001</v>
      </c>
      <c r="F36704" s="10">
        <v>10.212538901549999</v>
      </c>
      <c r="G36704" s="9">
        <v>2.881730543328</v>
      </c>
      <c r="H36704" s="10">
        <v>0</v>
      </c>
      <c r="I36704" s="10">
        <v>76.260266775130006</v>
      </c>
    </row>
    <row r="36705" spans="1:9" x14ac:dyDescent="0.65">
      <c r="A36705" s="1" t="s">
        <v>33841</v>
      </c>
      <c r="B36705" s="7">
        <v>0.21517403119709999</v>
      </c>
      <c r="C36705" s="7">
        <v>0.2441925070923</v>
      </c>
      <c r="D36705" s="6">
        <v>7.3463306698939995E-2</v>
      </c>
      <c r="E36705" s="7">
        <v>0.2703124397369</v>
      </c>
      <c r="F36705" s="7">
        <v>0.2843646975161</v>
      </c>
      <c r="G36705" s="7">
        <v>0.18197047576389999</v>
      </c>
      <c r="H36705" s="7">
        <v>0.29547354377759999</v>
      </c>
      <c r="I36705" s="7">
        <v>0.2320744563313</v>
      </c>
    </row>
    <row r="36706" spans="1:9" x14ac:dyDescent="0.65">
      <c r="B36706" s="10">
        <v>57.644163684120002</v>
      </c>
      <c r="C36706" s="10">
        <v>48.512100308779999</v>
      </c>
      <c r="D36706" s="9">
        <v>5.5126025247320003</v>
      </c>
      <c r="E36706" s="10">
        <v>52.131561159390003</v>
      </c>
      <c r="F36706" s="10">
        <v>34.329079580909998</v>
      </c>
      <c r="G36706" s="10">
        <v>14.18302072787</v>
      </c>
      <c r="H36706" s="10">
        <v>9.8809641727400006</v>
      </c>
      <c r="I36706" s="10">
        <v>116.0372281656</v>
      </c>
    </row>
    <row r="36707" spans="1:9" x14ac:dyDescent="0.65">
      <c r="A36707" s="1" t="s">
        <v>33842</v>
      </c>
      <c r="B36707" s="7">
        <v>0.17061407443980001</v>
      </c>
      <c r="C36707" s="7">
        <v>0.13558342046380001</v>
      </c>
      <c r="D36707" s="7">
        <v>6.9110333056189993E-2</v>
      </c>
      <c r="E36707" s="7">
        <v>0.21010829607010001</v>
      </c>
      <c r="F36707" s="7">
        <v>0.12589375370350001</v>
      </c>
      <c r="G36707" s="7">
        <v>0.1505915826367</v>
      </c>
      <c r="H36707" s="7">
        <v>0.1661935086047</v>
      </c>
      <c r="I36707" s="7">
        <v>0.15639980335609999</v>
      </c>
    </row>
    <row r="36708" spans="1:9" x14ac:dyDescent="0.65">
      <c r="B36708" s="10">
        <v>45.706749922870003</v>
      </c>
      <c r="C36708" s="10">
        <v>26.935455850250001</v>
      </c>
      <c r="D36708" s="10">
        <v>5.1859603604820004</v>
      </c>
      <c r="E36708" s="10">
        <v>40.52078956239</v>
      </c>
      <c r="F36708" s="10">
        <v>15.198147756659999</v>
      </c>
      <c r="G36708" s="10">
        <v>11.73730809359</v>
      </c>
      <c r="H36708" s="10">
        <v>5.5576959049210002</v>
      </c>
      <c r="I36708" s="10">
        <v>78.199901678040007</v>
      </c>
    </row>
    <row r="36709" spans="1:9" x14ac:dyDescent="0.65">
      <c r="A36709" s="1" t="s">
        <v>33843</v>
      </c>
      <c r="B36709" s="7">
        <v>5.6902797504010004E-3</v>
      </c>
      <c r="C36709" s="7">
        <v>1.6455240316169999E-2</v>
      </c>
      <c r="D36709" s="7">
        <v>2.0314816210210002E-2</v>
      </c>
      <c r="E36709" s="7">
        <v>0</v>
      </c>
      <c r="F36709" s="7">
        <v>1.05127271711E-2</v>
      </c>
      <c r="G36709" s="7">
        <v>2.5659499162429999E-2</v>
      </c>
      <c r="H36709" s="5">
        <v>7.0567398152649993E-2</v>
      </c>
      <c r="I36709" s="7">
        <v>1.430661200044E-2</v>
      </c>
    </row>
    <row r="36710" spans="1:9" x14ac:dyDescent="0.65">
      <c r="B36710" s="10">
        <v>1.5244005771319999</v>
      </c>
      <c r="C36710" s="10">
        <v>3.2690530857329998</v>
      </c>
      <c r="D36710" s="10">
        <v>1.5244005771319999</v>
      </c>
      <c r="E36710" s="10">
        <v>0</v>
      </c>
      <c r="F36710" s="10">
        <v>1.269117618401</v>
      </c>
      <c r="G36710" s="10">
        <v>1.999935467332</v>
      </c>
      <c r="H36710" s="8">
        <v>2.3598523373539999</v>
      </c>
      <c r="I36710" s="10">
        <v>7.1533060002189996</v>
      </c>
    </row>
    <row r="36711" spans="1:9" x14ac:dyDescent="0.65">
      <c r="A36711" s="1" t="s">
        <v>33844</v>
      </c>
      <c r="B36711" s="7">
        <v>1.080832807263E-2</v>
      </c>
      <c r="C36711" s="7">
        <v>1.7984488219089999E-2</v>
      </c>
      <c r="D36711" s="7">
        <v>1.9952567379729998E-2</v>
      </c>
      <c r="E36711" s="7">
        <v>7.2503842085560001E-3</v>
      </c>
      <c r="F36711" s="7">
        <v>2.9595749857239999E-2</v>
      </c>
      <c r="G36711" s="7">
        <v>0</v>
      </c>
      <c r="H36711" s="7">
        <v>0</v>
      </c>
      <c r="I36711" s="7">
        <v>1.293672299072E-2</v>
      </c>
    </row>
    <row r="36712" spans="1:9" x14ac:dyDescent="0.65">
      <c r="B36712" s="10">
        <v>2.8955029057370001</v>
      </c>
      <c r="C36712" s="10">
        <v>3.5728585896239999</v>
      </c>
      <c r="D36712" s="10">
        <v>1.4972178391469999</v>
      </c>
      <c r="E36712" s="10">
        <v>1.3982850665890001</v>
      </c>
      <c r="F36712" s="10">
        <v>3.5728585896239999</v>
      </c>
      <c r="G36712" s="10">
        <v>0</v>
      </c>
      <c r="H36712" s="10">
        <v>0</v>
      </c>
      <c r="I36712" s="10">
        <v>6.468361495361</v>
      </c>
    </row>
    <row r="36713" spans="1:9" x14ac:dyDescent="0.65">
      <c r="A36713" s="1" t="s">
        <v>33845</v>
      </c>
      <c r="B36713" s="7">
        <v>9.4345687419819992E-3</v>
      </c>
      <c r="C36713" s="7">
        <v>2.1956589844079999E-2</v>
      </c>
      <c r="D36713" s="7">
        <v>0</v>
      </c>
      <c r="E36713" s="7">
        <v>1.3105477260270001E-2</v>
      </c>
      <c r="F36713" s="7">
        <v>3.6132345431639998E-2</v>
      </c>
      <c r="G36713" s="7">
        <v>0</v>
      </c>
      <c r="H36713" s="5">
        <v>0.1047140436781</v>
      </c>
      <c r="I36713" s="7">
        <v>2.078240532144E-2</v>
      </c>
    </row>
    <row r="36714" spans="1:9" x14ac:dyDescent="0.65">
      <c r="B36714" s="10">
        <v>2.527478905453</v>
      </c>
      <c r="C36714" s="10">
        <v>4.3619695855450002</v>
      </c>
      <c r="D36714" s="10">
        <v>0</v>
      </c>
      <c r="E36714" s="10">
        <v>2.527478905453</v>
      </c>
      <c r="F36714" s="10">
        <v>4.3619695855450002</v>
      </c>
      <c r="G36714" s="10">
        <v>0</v>
      </c>
      <c r="H36714" s="8">
        <v>3.5017541697240002</v>
      </c>
      <c r="I36714" s="10">
        <v>10.391202660719999</v>
      </c>
    </row>
    <row r="36715" spans="1:9" x14ac:dyDescent="0.65">
      <c r="A36715" s="1" t="s">
        <v>33846</v>
      </c>
      <c r="B36715" s="7">
        <v>1</v>
      </c>
      <c r="C36715" s="7">
        <v>1</v>
      </c>
      <c r="D36715" s="7">
        <v>1</v>
      </c>
      <c r="E36715" s="7">
        <v>1</v>
      </c>
      <c r="F36715" s="7">
        <v>1</v>
      </c>
      <c r="G36715" s="7">
        <v>1</v>
      </c>
      <c r="H36715" s="7">
        <v>1</v>
      </c>
      <c r="I36715" s="7">
        <v>1</v>
      </c>
    </row>
    <row r="36716" spans="1:9" x14ac:dyDescent="0.65">
      <c r="B36716" s="10">
        <v>267.89554187110002</v>
      </c>
      <c r="C36716" s="10">
        <v>198.66334510600001</v>
      </c>
      <c r="D36716" s="10">
        <v>75.038856436499998</v>
      </c>
      <c r="E36716" s="10">
        <v>192.8566854346</v>
      </c>
      <c r="F36716" s="10">
        <v>120.7220160617</v>
      </c>
      <c r="G36716" s="10">
        <v>77.941329044330004</v>
      </c>
      <c r="H36716" s="10">
        <v>33.441113022890001</v>
      </c>
      <c r="I36716" s="10">
        <v>500</v>
      </c>
    </row>
    <row r="36717" spans="1:9" x14ac:dyDescent="0.65">
      <c r="A36717" s="1" t="s">
        <v>33847</v>
      </c>
    </row>
    <row r="36718" spans="1:9" x14ac:dyDescent="0.65">
      <c r="A36718" s="1" t="s">
        <v>33848</v>
      </c>
    </row>
    <row r="36722" spans="1:10" x14ac:dyDescent="0.65">
      <c r="A36722" s="3" t="s">
        <v>33849</v>
      </c>
    </row>
    <row r="36723" spans="1:10" x14ac:dyDescent="0.65">
      <c r="A36723" s="1" t="s">
        <v>33850</v>
      </c>
    </row>
    <row r="36724" spans="1:10" ht="30.5" x14ac:dyDescent="0.65">
      <c r="A36724" s="4" t="s">
        <v>33851</v>
      </c>
      <c r="B36724" s="4" t="s">
        <v>33852</v>
      </c>
      <c r="C36724" s="4" t="s">
        <v>33853</v>
      </c>
      <c r="D36724" s="4" t="s">
        <v>33854</v>
      </c>
      <c r="E36724" s="4" t="s">
        <v>33855</v>
      </c>
      <c r="F36724" s="4" t="s">
        <v>33856</v>
      </c>
      <c r="G36724" s="4" t="s">
        <v>33857</v>
      </c>
      <c r="H36724" s="4" t="s">
        <v>33858</v>
      </c>
      <c r="I36724" s="4" t="s">
        <v>33859</v>
      </c>
      <c r="J36724" s="4" t="s">
        <v>33860</v>
      </c>
    </row>
    <row r="36725" spans="1:10" x14ac:dyDescent="0.65">
      <c r="A36725" s="1" t="s">
        <v>33861</v>
      </c>
      <c r="B36725" s="6">
        <v>4.0564959046960003E-2</v>
      </c>
      <c r="C36725" s="5">
        <v>0.17738231059779999</v>
      </c>
      <c r="D36725" s="6">
        <v>3.3109218459040003E-2</v>
      </c>
      <c r="E36725" s="6">
        <v>4.6132674162839997E-2</v>
      </c>
      <c r="F36725" s="7">
        <v>3.4776147419060002E-2</v>
      </c>
      <c r="G36725" s="5">
        <v>0.22365624547070001</v>
      </c>
      <c r="H36725" s="7">
        <v>5.6183979176429998E-2</v>
      </c>
      <c r="J36725" s="7">
        <v>0.1111272041902</v>
      </c>
    </row>
    <row r="36726" spans="1:10" x14ac:dyDescent="0.65">
      <c r="B36726" s="9">
        <v>9.0829745307819998</v>
      </c>
      <c r="C36726" s="8">
        <v>45.325164680790003</v>
      </c>
      <c r="D36726" s="9">
        <v>3.1693978008960002</v>
      </c>
      <c r="E36726" s="9">
        <v>5.9135767298859996</v>
      </c>
      <c r="F36726" s="10">
        <v>2.1770117979260002</v>
      </c>
      <c r="G36726" s="8">
        <v>43.148152882870001</v>
      </c>
      <c r="H36726" s="10">
        <v>1.1554628835409999</v>
      </c>
      <c r="I36726" s="10">
        <v>0</v>
      </c>
      <c r="J36726" s="10">
        <v>55.563602095119997</v>
      </c>
    </row>
    <row r="36727" spans="1:10" x14ac:dyDescent="0.65">
      <c r="A36727" s="1" t="s">
        <v>33862</v>
      </c>
      <c r="B36727" s="6">
        <v>6.6240357033680003E-2</v>
      </c>
      <c r="C36727" s="5">
        <v>0.2339431744697</v>
      </c>
      <c r="D36727" s="6">
        <v>5.5189000513659998E-2</v>
      </c>
      <c r="E36727" s="6">
        <v>7.449316626461E-2</v>
      </c>
      <c r="F36727" s="7">
        <v>6.3504041973130004E-2</v>
      </c>
      <c r="G36727" s="5">
        <v>0.2892485633893</v>
      </c>
      <c r="H36727" s="7">
        <v>9.8545730327750006E-2</v>
      </c>
      <c r="J36727" s="7">
        <v>0.15327279580979999</v>
      </c>
    </row>
    <row r="36728" spans="1:10" x14ac:dyDescent="0.65">
      <c r="B36728" s="9">
        <v>14.83200008042</v>
      </c>
      <c r="C36728" s="8">
        <v>59.777735857929997</v>
      </c>
      <c r="D36728" s="9">
        <v>5.2829968511049996</v>
      </c>
      <c r="E36728" s="9">
        <v>9.5490032293149998</v>
      </c>
      <c r="F36728" s="10">
        <v>3.9753986238199999</v>
      </c>
      <c r="G36728" s="8">
        <v>55.802337234109999</v>
      </c>
      <c r="H36728" s="10">
        <v>2.0266619665299999</v>
      </c>
      <c r="I36728" s="10">
        <v>0</v>
      </c>
      <c r="J36728" s="10">
        <v>76.636397904879999</v>
      </c>
    </row>
    <row r="36729" spans="1:10" x14ac:dyDescent="0.65">
      <c r="A36729" s="1" t="s">
        <v>33863</v>
      </c>
      <c r="B36729" s="5">
        <v>0.25045302473609998</v>
      </c>
      <c r="C36729" s="6">
        <v>5.6789601441920003E-2</v>
      </c>
      <c r="D36729" s="5">
        <v>0.3208991669215</v>
      </c>
      <c r="E36729" s="7">
        <v>0.19784603739850001</v>
      </c>
      <c r="F36729" s="7">
        <v>0.15173002248840001</v>
      </c>
      <c r="G36729" s="6">
        <v>2.5982609917980001E-2</v>
      </c>
      <c r="H36729" s="7">
        <v>0.1312533662349</v>
      </c>
      <c r="J36729" s="7">
        <v>0.14657946644969999</v>
      </c>
    </row>
    <row r="36730" spans="1:10" x14ac:dyDescent="0.65">
      <c r="B36730" s="8">
        <v>56.079397053039997</v>
      </c>
      <c r="C36730" s="9">
        <v>14.511018764139999</v>
      </c>
      <c r="D36730" s="8">
        <v>30.718245893020001</v>
      </c>
      <c r="E36730" s="10">
        <v>25.36115116002</v>
      </c>
      <c r="F36730" s="10">
        <v>9.4984083508840005</v>
      </c>
      <c r="G36730" s="9">
        <v>5.0126104132589999</v>
      </c>
      <c r="H36730" s="10">
        <v>2.6993174076900002</v>
      </c>
      <c r="I36730" s="10">
        <v>0</v>
      </c>
      <c r="J36730" s="10">
        <v>73.289733224870005</v>
      </c>
    </row>
    <row r="36731" spans="1:10" x14ac:dyDescent="0.65">
      <c r="A36731" s="1" t="s">
        <v>33864</v>
      </c>
      <c r="B36731" s="5">
        <v>0.25825868487890002</v>
      </c>
      <c r="C36731" s="6">
        <v>5.4589030931389997E-2</v>
      </c>
      <c r="D36731" s="5">
        <v>0.3828859541015</v>
      </c>
      <c r="E36731" s="7">
        <v>0.16519091749629999</v>
      </c>
      <c r="F36731" s="7">
        <v>0.16656268975640001</v>
      </c>
      <c r="G36731" s="6">
        <v>1.8254964573699999E-2</v>
      </c>
      <c r="H36731" s="7">
        <v>0.2180507522241</v>
      </c>
      <c r="J36731" s="7">
        <v>0.15252053355030001</v>
      </c>
    </row>
    <row r="36732" spans="1:10" x14ac:dyDescent="0.65">
      <c r="B36732" s="8">
        <v>57.82717676091</v>
      </c>
      <c r="C36732" s="9">
        <v>13.94872356996</v>
      </c>
      <c r="D36732" s="8">
        <v>36.651964540469997</v>
      </c>
      <c r="E36732" s="10">
        <v>21.175212220439999</v>
      </c>
      <c r="F36732" s="10">
        <v>10.426943971809999</v>
      </c>
      <c r="G36732" s="9">
        <v>3.521779598148</v>
      </c>
      <c r="H36732" s="10">
        <v>4.4843664442479998</v>
      </c>
      <c r="I36732" s="10">
        <v>0</v>
      </c>
      <c r="J36732" s="10">
        <v>76.260266775130006</v>
      </c>
    </row>
    <row r="36733" spans="1:10" x14ac:dyDescent="0.65">
      <c r="A36733" s="1" t="s">
        <v>33865</v>
      </c>
      <c r="B36733" s="7">
        <v>0.22921400541529999</v>
      </c>
      <c r="C36733" s="7">
        <v>0.24106607105479999</v>
      </c>
      <c r="D36733" s="6">
        <v>0.1032505248064</v>
      </c>
      <c r="E36733" s="5">
        <v>0.32327961389030002</v>
      </c>
      <c r="F36733" s="7">
        <v>0.25554767886320001</v>
      </c>
      <c r="G36733" s="7">
        <v>0.2363669685641</v>
      </c>
      <c r="H36733" s="7">
        <v>0.1514999718733</v>
      </c>
      <c r="J36733" s="7">
        <v>0.2320744563313</v>
      </c>
    </row>
    <row r="36734" spans="1:10" x14ac:dyDescent="0.65">
      <c r="B36734" s="10">
        <v>51.323729203699997</v>
      </c>
      <c r="C36734" s="10">
        <v>61.597795928389999</v>
      </c>
      <c r="D36734" s="9">
        <v>9.8837121953740006</v>
      </c>
      <c r="E36734" s="8">
        <v>41.440017008330003</v>
      </c>
      <c r="F36734" s="10">
        <v>15.99746818168</v>
      </c>
      <c r="G36734" s="10">
        <v>45.600327746710001</v>
      </c>
      <c r="H36734" s="10">
        <v>3.1157030335529998</v>
      </c>
      <c r="I36734" s="10">
        <v>0</v>
      </c>
      <c r="J36734" s="10">
        <v>116.0372281656</v>
      </c>
    </row>
    <row r="36735" spans="1:10" x14ac:dyDescent="0.65">
      <c r="A36735" s="1" t="s">
        <v>33866</v>
      </c>
      <c r="B36735" s="7">
        <v>0.1188666968186</v>
      </c>
      <c r="C36735" s="7">
        <v>0.19136652442759999</v>
      </c>
      <c r="D36735" s="7">
        <v>7.3812597179009995E-2</v>
      </c>
      <c r="E36735" s="7">
        <v>0.15251169675359999</v>
      </c>
      <c r="F36735" s="7">
        <v>0.24775721760909999</v>
      </c>
      <c r="G36735" s="7">
        <v>0.17306844245450001</v>
      </c>
      <c r="H36735" s="7">
        <v>0.13059587863120001</v>
      </c>
      <c r="J36735" s="7">
        <v>0.15639980335609999</v>
      </c>
    </row>
    <row r="36736" spans="1:10" x14ac:dyDescent="0.65">
      <c r="B36736" s="10">
        <v>26.615660538739998</v>
      </c>
      <c r="C36736" s="10">
        <v>48.898445424690003</v>
      </c>
      <c r="D36736" s="10">
        <v>7.0657506901589997</v>
      </c>
      <c r="E36736" s="10">
        <v>19.54990984858</v>
      </c>
      <c r="F36736" s="10">
        <v>15.50977971357</v>
      </c>
      <c r="G36736" s="10">
        <v>33.388665711119998</v>
      </c>
      <c r="H36736" s="10">
        <v>2.6857957146090001</v>
      </c>
      <c r="I36736" s="10">
        <v>0</v>
      </c>
      <c r="J36736" s="10">
        <v>78.199901678040007</v>
      </c>
    </row>
    <row r="36737" spans="1:10" x14ac:dyDescent="0.65">
      <c r="A36737" s="1" t="s">
        <v>33867</v>
      </c>
      <c r="B36737" s="7">
        <v>3.6968699273999999E-3</v>
      </c>
      <c r="C36737" s="7">
        <v>2.151576062116E-2</v>
      </c>
      <c r="D36737" s="7">
        <v>8.6473572623909992E-3</v>
      </c>
      <c r="E36737" s="7">
        <v>0</v>
      </c>
      <c r="F36737" s="7">
        <v>4.4624379472E-2</v>
      </c>
      <c r="G36737" s="7">
        <v>1.401729982626E-2</v>
      </c>
      <c r="H36737" s="7">
        <v>4.0250170094230001E-2</v>
      </c>
      <c r="J36737" s="7">
        <v>1.430661200044E-2</v>
      </c>
    </row>
    <row r="36738" spans="1:10" x14ac:dyDescent="0.65">
      <c r="B36738" s="10">
        <v>0.82777293957849996</v>
      </c>
      <c r="C36738" s="10">
        <v>5.497760121062</v>
      </c>
      <c r="D36738" s="10">
        <v>0.82777293957849996</v>
      </c>
      <c r="E36738" s="10">
        <v>0</v>
      </c>
      <c r="F36738" s="10">
        <v>2.7935181955330002</v>
      </c>
      <c r="G36738" s="10">
        <v>2.7042419255289998</v>
      </c>
      <c r="H36738" s="10">
        <v>0.82777293957849996</v>
      </c>
      <c r="I36738" s="10">
        <v>0</v>
      </c>
      <c r="J36738" s="10">
        <v>7.1533060002189996</v>
      </c>
    </row>
    <row r="36739" spans="1:10" x14ac:dyDescent="0.65">
      <c r="A36739" s="1" t="s">
        <v>33868</v>
      </c>
      <c r="B36739" s="7">
        <v>1.79770108522E-2</v>
      </c>
      <c r="C36739" s="7">
        <v>5.0648601180679998E-3</v>
      </c>
      <c r="D36739" s="7">
        <v>0</v>
      </c>
      <c r="E36739" s="7">
        <v>3.1401683274699999E-2</v>
      </c>
      <c r="F36739" s="7">
        <v>0</v>
      </c>
      <c r="G36739" s="7">
        <v>6.7083445371119996E-3</v>
      </c>
      <c r="H36739" s="7">
        <v>5.5865368470039999E-2</v>
      </c>
      <c r="J36739" s="7">
        <v>1.293672299072E-2</v>
      </c>
    </row>
    <row r="36740" spans="1:10" x14ac:dyDescent="0.65">
      <c r="B36740" s="10">
        <v>4.0252655381969999</v>
      </c>
      <c r="C36740" s="10">
        <v>1.294185525958</v>
      </c>
      <c r="D36740" s="10">
        <v>0</v>
      </c>
      <c r="E36740" s="10">
        <v>4.0252655381969999</v>
      </c>
      <c r="F36740" s="10">
        <v>0</v>
      </c>
      <c r="G36740" s="10">
        <v>1.294185525958</v>
      </c>
      <c r="H36740" s="10">
        <v>1.1489104312059999</v>
      </c>
      <c r="I36740" s="10">
        <v>0</v>
      </c>
      <c r="J36740" s="10">
        <v>6.468361495361</v>
      </c>
    </row>
    <row r="36741" spans="1:10" x14ac:dyDescent="0.65">
      <c r="A36741" s="1" t="s">
        <v>33869</v>
      </c>
      <c r="B36741" s="7">
        <v>1.472839129091E-2</v>
      </c>
      <c r="C36741" s="7">
        <v>1.8282666337609998E-2</v>
      </c>
      <c r="D36741" s="7">
        <v>2.220618075644E-2</v>
      </c>
      <c r="E36741" s="7">
        <v>9.1442107591920008E-3</v>
      </c>
      <c r="F36741" s="7">
        <v>3.5497822418699997E-2</v>
      </c>
      <c r="G36741" s="7">
        <v>1.2696561266369999E-2</v>
      </c>
      <c r="H36741" s="5">
        <v>0.11775478296819999</v>
      </c>
      <c r="J36741" s="7">
        <v>2.078240532144E-2</v>
      </c>
    </row>
    <row r="36742" spans="1:10" x14ac:dyDescent="0.65">
      <c r="B36742" s="10">
        <v>3.297861161892</v>
      </c>
      <c r="C36742" s="10">
        <v>4.6716319105529998</v>
      </c>
      <c r="D36742" s="10">
        <v>2.1256986341380002</v>
      </c>
      <c r="E36742" s="10">
        <v>1.1721625277529999</v>
      </c>
      <c r="F36742" s="10">
        <v>2.2221891710709998</v>
      </c>
      <c r="G36742" s="10">
        <v>2.449442739482</v>
      </c>
      <c r="H36742" s="8">
        <v>2.4217095882769999</v>
      </c>
      <c r="I36742" s="10">
        <v>0</v>
      </c>
      <c r="J36742" s="10">
        <v>10.391202660719999</v>
      </c>
    </row>
    <row r="36743" spans="1:10" x14ac:dyDescent="0.65">
      <c r="A36743" s="1" t="s">
        <v>33870</v>
      </c>
      <c r="B36743" s="7">
        <v>1</v>
      </c>
      <c r="C36743" s="7">
        <v>1</v>
      </c>
      <c r="D36743" s="7">
        <v>1</v>
      </c>
      <c r="E36743" s="7">
        <v>1</v>
      </c>
      <c r="F36743" s="7">
        <v>1</v>
      </c>
      <c r="G36743" s="7">
        <v>1</v>
      </c>
      <c r="H36743" s="7">
        <v>1</v>
      </c>
      <c r="J36743" s="7">
        <v>1</v>
      </c>
    </row>
    <row r="36744" spans="1:10" x14ac:dyDescent="0.65">
      <c r="B36744" s="10">
        <v>223.9118378073</v>
      </c>
      <c r="C36744" s="10">
        <v>255.52246178350001</v>
      </c>
      <c r="D36744" s="10">
        <v>95.725539544740002</v>
      </c>
      <c r="E36744" s="10">
        <v>128.1862982625</v>
      </c>
      <c r="F36744" s="10">
        <v>62.600718006299999</v>
      </c>
      <c r="G36744" s="10">
        <v>192.92174377719999</v>
      </c>
      <c r="H36744" s="10">
        <v>20.565700409230001</v>
      </c>
      <c r="I36744" s="10">
        <v>0</v>
      </c>
      <c r="J36744" s="10">
        <v>500</v>
      </c>
    </row>
    <row r="36745" spans="1:10" x14ac:dyDescent="0.65">
      <c r="A36745" s="1" t="s">
        <v>33871</v>
      </c>
    </row>
    <row r="36746" spans="1:10" x14ac:dyDescent="0.65">
      <c r="A36746" s="1" t="s">
        <v>33872</v>
      </c>
    </row>
    <row r="36750" spans="1:10" x14ac:dyDescent="0.65">
      <c r="A36750" s="3" t="s">
        <v>33873</v>
      </c>
    </row>
    <row r="36751" spans="1:10" x14ac:dyDescent="0.65">
      <c r="A36751" s="1" t="s">
        <v>33874</v>
      </c>
    </row>
    <row r="36752" spans="1:10" ht="30.5" x14ac:dyDescent="0.65">
      <c r="A36752" s="4" t="s">
        <v>33875</v>
      </c>
      <c r="B36752" s="4" t="s">
        <v>33876</v>
      </c>
      <c r="C36752" s="4" t="s">
        <v>33877</v>
      </c>
      <c r="D36752" s="4" t="s">
        <v>33878</v>
      </c>
      <c r="E36752" s="4" t="s">
        <v>33879</v>
      </c>
      <c r="F36752" s="4" t="s">
        <v>33880</v>
      </c>
      <c r="G36752" s="4" t="s">
        <v>33881</v>
      </c>
      <c r="H36752" s="4" t="s">
        <v>33882</v>
      </c>
      <c r="I36752" s="4" t="s">
        <v>33883</v>
      </c>
      <c r="J36752" s="4" t="s">
        <v>33884</v>
      </c>
    </row>
    <row r="36753" spans="1:10" x14ac:dyDescent="0.65">
      <c r="A36753" s="1" t="s">
        <v>33885</v>
      </c>
      <c r="B36753" s="6">
        <v>5.6689207514310003E-2</v>
      </c>
      <c r="C36753" s="5">
        <v>0.2157367716727</v>
      </c>
      <c r="D36753" s="6">
        <v>3.7036229860700001E-2</v>
      </c>
      <c r="E36753" s="7">
        <v>7.1843810606469993E-2</v>
      </c>
      <c r="F36753" s="7">
        <v>0.18167652479650001</v>
      </c>
      <c r="G36753" s="5">
        <v>0.23511661732110001</v>
      </c>
      <c r="H36753" s="7">
        <v>2.3961607842020002E-2</v>
      </c>
      <c r="I36753" s="7">
        <v>0.1700980365319</v>
      </c>
      <c r="J36753" s="7">
        <v>0.1111272041902</v>
      </c>
    </row>
    <row r="36754" spans="1:10" x14ac:dyDescent="0.65">
      <c r="B36754" s="9">
        <v>16.589409376140001</v>
      </c>
      <c r="C36754" s="8">
        <v>36.950279134319999</v>
      </c>
      <c r="D36754" s="9">
        <v>4.7187615990619998</v>
      </c>
      <c r="E36754" s="10">
        <v>11.87064777708</v>
      </c>
      <c r="F36754" s="10">
        <v>11.284322101300001</v>
      </c>
      <c r="G36754" s="8">
        <v>25.66595703302</v>
      </c>
      <c r="H36754" s="10">
        <v>0.67463786155229999</v>
      </c>
      <c r="I36754" s="10">
        <v>1.3492757231050001</v>
      </c>
      <c r="J36754" s="10">
        <v>55.563602095119997</v>
      </c>
    </row>
    <row r="36755" spans="1:10" x14ac:dyDescent="0.65">
      <c r="A36755" s="1" t="s">
        <v>33886</v>
      </c>
      <c r="B36755" s="6">
        <v>7.6896509567450005E-2</v>
      </c>
      <c r="C36755" s="5">
        <v>0.28233281051920001</v>
      </c>
      <c r="D36755" s="6">
        <v>5.4235093174E-2</v>
      </c>
      <c r="E36755" s="7">
        <v>9.4370949166489998E-2</v>
      </c>
      <c r="F36755" s="7">
        <v>0.22903075689970001</v>
      </c>
      <c r="G36755" s="5">
        <v>0.31266099855730001</v>
      </c>
      <c r="H36755" s="7">
        <v>0.20518815267480001</v>
      </c>
      <c r="I36755" s="7">
        <v>0</v>
      </c>
      <c r="J36755" s="7">
        <v>0.15327279580979999</v>
      </c>
    </row>
    <row r="36756" spans="1:10" x14ac:dyDescent="0.65">
      <c r="B36756" s="9">
        <v>22.502831363249999</v>
      </c>
      <c r="C36756" s="8">
        <v>48.356504440910001</v>
      </c>
      <c r="D36756" s="9">
        <v>6.910057420897</v>
      </c>
      <c r="E36756" s="10">
        <v>15.59277394235</v>
      </c>
      <c r="F36756" s="10">
        <v>14.225595931320001</v>
      </c>
      <c r="G36756" s="8">
        <v>34.130908509599998</v>
      </c>
      <c r="H36756" s="10">
        <v>5.7770621007159999</v>
      </c>
      <c r="I36756" s="10">
        <v>0</v>
      </c>
      <c r="J36756" s="10">
        <v>76.636397904879999</v>
      </c>
    </row>
    <row r="36757" spans="1:10" x14ac:dyDescent="0.65">
      <c r="A36757" s="1" t="s">
        <v>33887</v>
      </c>
      <c r="B36757" s="5">
        <v>0.20159959115020001</v>
      </c>
      <c r="C36757" s="6">
        <v>5.0476955946719998E-2</v>
      </c>
      <c r="D36757" s="5">
        <v>0.2424531920769</v>
      </c>
      <c r="E36757" s="7">
        <v>0.17009698030699999</v>
      </c>
      <c r="F36757" s="7">
        <v>8.8061730448520004E-2</v>
      </c>
      <c r="G36757" s="6">
        <v>2.909169907465E-2</v>
      </c>
      <c r="H36757" s="7">
        <v>0.1386965401628</v>
      </c>
      <c r="I36757" s="7">
        <v>0.21981283913790001</v>
      </c>
      <c r="J36757" s="7">
        <v>0.14657946644969999</v>
      </c>
    </row>
    <row r="36758" spans="1:10" x14ac:dyDescent="0.65">
      <c r="B36758" s="8">
        <v>58.995676501710001</v>
      </c>
      <c r="C36758" s="9">
        <v>8.6454321051560008</v>
      </c>
      <c r="D36758" s="8">
        <v>30.890801159990001</v>
      </c>
      <c r="E36758" s="10">
        <v>28.10487534172</v>
      </c>
      <c r="F36758" s="10">
        <v>5.4697046428649996</v>
      </c>
      <c r="G36758" s="9">
        <v>3.1757274622909999</v>
      </c>
      <c r="H36758" s="10">
        <v>3.9049941004400002</v>
      </c>
      <c r="I36758" s="10">
        <v>1.743630517568</v>
      </c>
      <c r="J36758" s="10">
        <v>73.289733224870005</v>
      </c>
    </row>
    <row r="36759" spans="1:10" x14ac:dyDescent="0.65">
      <c r="A36759" s="1" t="s">
        <v>33888</v>
      </c>
      <c r="B36759" s="5">
        <v>0.2262618580271</v>
      </c>
      <c r="C36759" s="6">
        <v>3.9878098505679999E-2</v>
      </c>
      <c r="D36759" s="7">
        <v>0.2214767953242</v>
      </c>
      <c r="E36759" s="5">
        <v>0.22995166663079999</v>
      </c>
      <c r="F36759" s="7">
        <v>7.6829356615159994E-2</v>
      </c>
      <c r="G36759" s="6">
        <v>1.8853304373160001E-2</v>
      </c>
      <c r="H36759" s="7">
        <v>8.5774658713460003E-2</v>
      </c>
      <c r="I36759" s="7">
        <v>0.1011531145344</v>
      </c>
      <c r="J36759" s="7">
        <v>0.15252053355030001</v>
      </c>
    </row>
    <row r="36760" spans="1:10" x14ac:dyDescent="0.65">
      <c r="B36760" s="8">
        <v>66.212789940139999</v>
      </c>
      <c r="C36760" s="9">
        <v>6.8301145868909998</v>
      </c>
      <c r="D36760" s="10">
        <v>28.218212296179999</v>
      </c>
      <c r="E36760" s="8">
        <v>37.99457764396</v>
      </c>
      <c r="F36760" s="10">
        <v>4.7720375973299998</v>
      </c>
      <c r="G36760" s="9">
        <v>2.058076989561</v>
      </c>
      <c r="H36760" s="10">
        <v>2.4149811945569999</v>
      </c>
      <c r="I36760" s="10">
        <v>0.80238105354120004</v>
      </c>
      <c r="J36760" s="10">
        <v>76.260266775130006</v>
      </c>
    </row>
    <row r="36761" spans="1:10" x14ac:dyDescent="0.65">
      <c r="A36761" s="1" t="s">
        <v>33889</v>
      </c>
      <c r="B36761" s="7">
        <v>0.24785851103760001</v>
      </c>
      <c r="C36761" s="7">
        <v>0.19161980514829999</v>
      </c>
      <c r="D36761" s="7">
        <v>0.2409605360732</v>
      </c>
      <c r="E36761" s="7">
        <v>0.25317760693079999</v>
      </c>
      <c r="F36761" s="7">
        <v>0.2738934115869</v>
      </c>
      <c r="G36761" s="7">
        <v>0.14480717341640001</v>
      </c>
      <c r="H36761" s="7">
        <v>0.23611249849509999</v>
      </c>
      <c r="I36761" s="7">
        <v>0.5089360097958</v>
      </c>
      <c r="J36761" s="7">
        <v>0.2320744563313</v>
      </c>
    </row>
    <row r="36762" spans="1:10" x14ac:dyDescent="0.65">
      <c r="B36762" s="10">
        <v>72.532788642789995</v>
      </c>
      <c r="C36762" s="10">
        <v>32.819649765759998</v>
      </c>
      <c r="D36762" s="10">
        <v>30.700622843849999</v>
      </c>
      <c r="E36762" s="10">
        <v>41.832165798950001</v>
      </c>
      <c r="F36762" s="10">
        <v>17.01211249628</v>
      </c>
      <c r="G36762" s="10">
        <v>15.807537269479999</v>
      </c>
      <c r="H36762" s="10">
        <v>6.6477354992500004</v>
      </c>
      <c r="I36762" s="10">
        <v>4.0370542578400004</v>
      </c>
      <c r="J36762" s="10">
        <v>116.0372281656</v>
      </c>
    </row>
    <row r="36763" spans="1:10" x14ac:dyDescent="0.65">
      <c r="A36763" s="1" t="s">
        <v>33890</v>
      </c>
      <c r="B36763" s="7">
        <v>0.16227203701490001</v>
      </c>
      <c r="C36763" s="7">
        <v>0.1542252935425</v>
      </c>
      <c r="D36763" s="7">
        <v>0.18065718751189999</v>
      </c>
      <c r="E36763" s="7">
        <v>0.14809506783070001</v>
      </c>
      <c r="F36763" s="7">
        <v>8.8217699539870006E-2</v>
      </c>
      <c r="G36763" s="7">
        <v>0.1917827718556</v>
      </c>
      <c r="H36763" s="7">
        <v>0.15265685453989999</v>
      </c>
      <c r="I36763" s="7">
        <v>0</v>
      </c>
      <c r="J36763" s="7">
        <v>0.15639980335609999</v>
      </c>
    </row>
    <row r="36764" spans="1:10" x14ac:dyDescent="0.65">
      <c r="B36764" s="10">
        <v>47.486944523959998</v>
      </c>
      <c r="C36764" s="10">
        <v>26.414911105710001</v>
      </c>
      <c r="D36764" s="10">
        <v>23.0174130097</v>
      </c>
      <c r="E36764" s="10">
        <v>24.469531514269999</v>
      </c>
      <c r="F36764" s="10">
        <v>5.4793922206449999</v>
      </c>
      <c r="G36764" s="10">
        <v>20.935518885059999</v>
      </c>
      <c r="H36764" s="10">
        <v>4.2980460483750003</v>
      </c>
      <c r="I36764" s="10">
        <v>0</v>
      </c>
      <c r="J36764" s="10">
        <v>78.199901678040007</v>
      </c>
    </row>
    <row r="36765" spans="1:10" x14ac:dyDescent="0.65">
      <c r="A36765" s="1" t="s">
        <v>33891</v>
      </c>
      <c r="B36765" s="7">
        <v>1.237464939067E-2</v>
      </c>
      <c r="C36765" s="7">
        <v>2.0621914160060002E-2</v>
      </c>
      <c r="D36765" s="7">
        <v>6.4969565041799997E-3</v>
      </c>
      <c r="E36765" s="7">
        <v>1.6906995804659999E-2</v>
      </c>
      <c r="F36765" s="7">
        <v>1.070976378332E-2</v>
      </c>
      <c r="G36765" s="7">
        <v>2.626180118269E-2</v>
      </c>
      <c r="H36765" s="7">
        <v>0</v>
      </c>
      <c r="I36765" s="7">
        <v>0</v>
      </c>
      <c r="J36765" s="7">
        <v>1.430661200044E-2</v>
      </c>
    </row>
    <row r="36766" spans="1:10" x14ac:dyDescent="0.65">
      <c r="B36766" s="10">
        <v>3.6212911351120001</v>
      </c>
      <c r="C36766" s="10">
        <v>3.532014865107</v>
      </c>
      <c r="D36766" s="10">
        <v>0.82777293957849996</v>
      </c>
      <c r="E36766" s="10">
        <v>2.7935181955330002</v>
      </c>
      <c r="F36766" s="10">
        <v>0.66520660440440005</v>
      </c>
      <c r="G36766" s="10">
        <v>2.8668082607029999</v>
      </c>
      <c r="H36766" s="10">
        <v>0</v>
      </c>
      <c r="I36766" s="10">
        <v>0</v>
      </c>
      <c r="J36766" s="10">
        <v>7.1533060002189996</v>
      </c>
    </row>
    <row r="36767" spans="1:10" x14ac:dyDescent="0.65">
      <c r="A36767" s="1" t="s">
        <v>33892</v>
      </c>
      <c r="B36767" s="7">
        <v>4.7782094290859996E-3</v>
      </c>
      <c r="C36767" s="7">
        <v>2.2894000081369999E-2</v>
      </c>
      <c r="D36767" s="7">
        <v>0</v>
      </c>
      <c r="E36767" s="7">
        <v>8.4627334063339995E-3</v>
      </c>
      <c r="F36767" s="7">
        <v>1.818907215407E-2</v>
      </c>
      <c r="G36767" s="7">
        <v>2.5571044007359999E-2</v>
      </c>
      <c r="H36767" s="7">
        <v>4.0806694624029999E-2</v>
      </c>
      <c r="I36767" s="7">
        <v>0</v>
      </c>
      <c r="J36767" s="7">
        <v>1.293672299072E-2</v>
      </c>
    </row>
    <row r="36768" spans="1:10" x14ac:dyDescent="0.65">
      <c r="B36768" s="10">
        <v>1.3982850665890001</v>
      </c>
      <c r="C36768" s="10">
        <v>3.9211659975650002</v>
      </c>
      <c r="D36768" s="10">
        <v>0</v>
      </c>
      <c r="E36768" s="10">
        <v>1.3982850665890001</v>
      </c>
      <c r="F36768" s="10">
        <v>1.1297626324600001</v>
      </c>
      <c r="G36768" s="10">
        <v>2.7914033651049999</v>
      </c>
      <c r="H36768" s="10">
        <v>1.1489104312059999</v>
      </c>
      <c r="I36768" s="10">
        <v>0</v>
      </c>
      <c r="J36768" s="10">
        <v>6.468361495361</v>
      </c>
    </row>
    <row r="36769" spans="1:10" x14ac:dyDescent="0.65">
      <c r="A36769" s="1" t="s">
        <v>33893</v>
      </c>
      <c r="B36769" s="7">
        <v>1.126942686873E-2</v>
      </c>
      <c r="C36769" s="7">
        <v>2.221435042343E-2</v>
      </c>
      <c r="D36769" s="7">
        <v>1.6684009474900001E-2</v>
      </c>
      <c r="E36769" s="7">
        <v>7.094189316823E-3</v>
      </c>
      <c r="F36769" s="7">
        <v>3.3391684175919999E-2</v>
      </c>
      <c r="G36769" s="7">
        <v>1.585459021173E-2</v>
      </c>
      <c r="H36769" s="5">
        <v>0.1168029929479</v>
      </c>
      <c r="I36769" s="7">
        <v>0</v>
      </c>
      <c r="J36769" s="7">
        <v>2.078240532144E-2</v>
      </c>
    </row>
    <row r="36770" spans="1:10" x14ac:dyDescent="0.65">
      <c r="B36770" s="10">
        <v>3.297861161892</v>
      </c>
      <c r="C36770" s="10">
        <v>3.8047591171819999</v>
      </c>
      <c r="D36770" s="10">
        <v>2.1256986341380002</v>
      </c>
      <c r="E36770" s="10">
        <v>1.1721625277529999</v>
      </c>
      <c r="F36770" s="10">
        <v>2.0740297634389999</v>
      </c>
      <c r="G36770" s="10">
        <v>1.730729353743</v>
      </c>
      <c r="H36770" s="8">
        <v>3.2885823816480002</v>
      </c>
      <c r="I36770" s="10">
        <v>0</v>
      </c>
      <c r="J36770" s="10">
        <v>10.391202660719999</v>
      </c>
    </row>
    <row r="36771" spans="1:10" x14ac:dyDescent="0.65">
      <c r="A36771" s="1" t="s">
        <v>33894</v>
      </c>
      <c r="B36771" s="7">
        <v>1</v>
      </c>
      <c r="C36771" s="7">
        <v>1</v>
      </c>
      <c r="D36771" s="7">
        <v>1</v>
      </c>
      <c r="E36771" s="7">
        <v>1</v>
      </c>
      <c r="F36771" s="7">
        <v>1</v>
      </c>
      <c r="G36771" s="7">
        <v>1</v>
      </c>
      <c r="H36771" s="7">
        <v>1</v>
      </c>
      <c r="I36771" s="7">
        <v>1</v>
      </c>
      <c r="J36771" s="7">
        <v>1</v>
      </c>
    </row>
    <row r="36772" spans="1:10" x14ac:dyDescent="0.65">
      <c r="B36772" s="10">
        <v>292.63787771160003</v>
      </c>
      <c r="C36772" s="10">
        <v>171.27483111859999</v>
      </c>
      <c r="D36772" s="10">
        <v>127.4093399034</v>
      </c>
      <c r="E36772" s="10">
        <v>165.2285378082</v>
      </c>
      <c r="F36772" s="10">
        <v>62.11216399005</v>
      </c>
      <c r="G36772" s="10">
        <v>109.16266712860001</v>
      </c>
      <c r="H36772" s="10">
        <v>28.154949617740002</v>
      </c>
      <c r="I36772" s="10">
        <v>7.9323415520529998</v>
      </c>
      <c r="J36772" s="10">
        <v>500</v>
      </c>
    </row>
    <row r="36773" spans="1:10" x14ac:dyDescent="0.65">
      <c r="A36773" s="1" t="s">
        <v>33895</v>
      </c>
    </row>
    <row r="36774" spans="1:10" x14ac:dyDescent="0.65">
      <c r="A36774" s="1" t="s">
        <v>33896</v>
      </c>
    </row>
    <row r="36778" spans="1:10" x14ac:dyDescent="0.65">
      <c r="A36778" s="3" t="s">
        <v>33897</v>
      </c>
    </row>
    <row r="36779" spans="1:10" x14ac:dyDescent="0.65">
      <c r="A36779" s="1" t="s">
        <v>33898</v>
      </c>
    </row>
    <row r="36780" spans="1:10" ht="30.5" x14ac:dyDescent="0.65">
      <c r="A36780" s="4" t="s">
        <v>33899</v>
      </c>
      <c r="B36780" s="4" t="s">
        <v>33900</v>
      </c>
      <c r="C36780" s="4" t="s">
        <v>33901</v>
      </c>
      <c r="D36780" s="4" t="s">
        <v>33902</v>
      </c>
      <c r="E36780" s="4" t="s">
        <v>33903</v>
      </c>
      <c r="F36780" s="4" t="s">
        <v>33904</v>
      </c>
      <c r="G36780" s="4" t="s">
        <v>33905</v>
      </c>
      <c r="H36780" s="4" t="s">
        <v>33906</v>
      </c>
      <c r="I36780" s="4" t="s">
        <v>33907</v>
      </c>
      <c r="J36780" s="4" t="s">
        <v>33908</v>
      </c>
    </row>
    <row r="36781" spans="1:10" x14ac:dyDescent="0.65">
      <c r="A36781" s="1" t="s">
        <v>33909</v>
      </c>
      <c r="B36781" s="6">
        <v>6.799222199959E-2</v>
      </c>
      <c r="C36781" s="7">
        <v>0.1599527579901</v>
      </c>
      <c r="D36781" s="7">
        <v>7.3534261157059994E-2</v>
      </c>
      <c r="E36781" s="7">
        <v>6.5845050134390001E-2</v>
      </c>
      <c r="F36781" s="7">
        <v>0.1698280848414</v>
      </c>
      <c r="G36781" s="7">
        <v>0.14618129025990001</v>
      </c>
      <c r="H36781" s="7">
        <v>0.15258676416530001</v>
      </c>
      <c r="I36781" s="7">
        <v>0</v>
      </c>
      <c r="J36781" s="7">
        <v>0.1111272041902</v>
      </c>
    </row>
    <row r="36782" spans="1:10" x14ac:dyDescent="0.65">
      <c r="B36782" s="9">
        <v>17.25466589665</v>
      </c>
      <c r="C36782" s="10">
        <v>28.11949048008</v>
      </c>
      <c r="D36782" s="10">
        <v>5.2110120975349998</v>
      </c>
      <c r="E36782" s="10">
        <v>12.043653799119999</v>
      </c>
      <c r="F36782" s="10">
        <v>17.387341194779999</v>
      </c>
      <c r="G36782" s="10">
        <v>10.7321492853</v>
      </c>
      <c r="H36782" s="10">
        <v>10.18944571838</v>
      </c>
      <c r="I36782" s="10">
        <v>0</v>
      </c>
      <c r="J36782" s="10">
        <v>55.563602095119997</v>
      </c>
    </row>
    <row r="36783" spans="1:10" x14ac:dyDescent="0.65">
      <c r="A36783" s="1" t="s">
        <v>33910</v>
      </c>
      <c r="B36783" s="6">
        <v>8.9671528131870001E-2</v>
      </c>
      <c r="C36783" s="5">
        <v>0.26663393353539999</v>
      </c>
      <c r="D36783" s="7">
        <v>0.1083471355563</v>
      </c>
      <c r="E36783" s="6">
        <v>8.2435971383170006E-2</v>
      </c>
      <c r="F36783" s="7">
        <v>0.20453186400180001</v>
      </c>
      <c r="G36783" s="5">
        <v>0.35323730975220002</v>
      </c>
      <c r="H36783" s="7">
        <v>0.1049174250122</v>
      </c>
      <c r="I36783" s="7">
        <v>0</v>
      </c>
      <c r="J36783" s="7">
        <v>0.15327279580979999</v>
      </c>
    </row>
    <row r="36784" spans="1:10" x14ac:dyDescent="0.65">
      <c r="B36784" s="9">
        <v>22.756312602449999</v>
      </c>
      <c r="C36784" s="8">
        <v>46.87390483243</v>
      </c>
      <c r="D36784" s="10">
        <v>7.6780296046130001</v>
      </c>
      <c r="E36784" s="9">
        <v>15.078282997840001</v>
      </c>
      <c r="F36784" s="10">
        <v>20.940383964910001</v>
      </c>
      <c r="G36784" s="8">
        <v>25.933520867519999</v>
      </c>
      <c r="H36784" s="10">
        <v>7.0061804699990002</v>
      </c>
      <c r="I36784" s="10">
        <v>0</v>
      </c>
      <c r="J36784" s="10">
        <v>76.636397904879999</v>
      </c>
    </row>
    <row r="36785" spans="1:10" x14ac:dyDescent="0.65">
      <c r="A36785" s="1" t="s">
        <v>33911</v>
      </c>
      <c r="B36785" s="5">
        <v>0.1913227901256</v>
      </c>
      <c r="C36785" s="6">
        <v>6.5223926814949998E-2</v>
      </c>
      <c r="D36785" s="7">
        <v>0.19090159645070001</v>
      </c>
      <c r="E36785" s="7">
        <v>0.1914859746833</v>
      </c>
      <c r="F36785" s="7">
        <v>8.2509472057050004E-2</v>
      </c>
      <c r="G36785" s="7">
        <v>4.1118666089250001E-2</v>
      </c>
      <c r="H36785" s="7">
        <v>0.16109638986499999</v>
      </c>
      <c r="I36785" s="5">
        <v>0.68865296031290002</v>
      </c>
      <c r="J36785" s="7">
        <v>0.14657946644969999</v>
      </c>
    </row>
    <row r="36786" spans="1:10" x14ac:dyDescent="0.65">
      <c r="B36786" s="8">
        <v>48.55277155161</v>
      </c>
      <c r="C36786" s="9">
        <v>11.466282996249999</v>
      </c>
      <c r="D36786" s="10">
        <v>13.528258976029999</v>
      </c>
      <c r="E36786" s="10">
        <v>35.024512575579998</v>
      </c>
      <c r="F36786" s="10">
        <v>8.4474858430940003</v>
      </c>
      <c r="G36786" s="10">
        <v>3.0187971531610001</v>
      </c>
      <c r="H36786" s="10">
        <v>10.75770188153</v>
      </c>
      <c r="I36786" s="8">
        <v>2.512976795478</v>
      </c>
      <c r="J36786" s="10">
        <v>73.289733224870005</v>
      </c>
    </row>
    <row r="36787" spans="1:10" x14ac:dyDescent="0.65">
      <c r="A36787" s="1" t="s">
        <v>33912</v>
      </c>
      <c r="B36787" s="5">
        <v>0.24043558230689999</v>
      </c>
      <c r="C36787" s="6">
        <v>6.8038941270629996E-2</v>
      </c>
      <c r="D36787" s="5">
        <v>0.40316066814849999</v>
      </c>
      <c r="E36787" s="7">
        <v>0.1773904257942</v>
      </c>
      <c r="F36787" s="7">
        <v>6.6901748848129994E-2</v>
      </c>
      <c r="G36787" s="7">
        <v>6.9624793464239998E-2</v>
      </c>
      <c r="H36787" s="7">
        <v>4.9159585138129999E-2</v>
      </c>
      <c r="I36787" s="7">
        <v>0</v>
      </c>
      <c r="J36787" s="7">
        <v>0.15252053355030001</v>
      </c>
    </row>
    <row r="36788" spans="1:10" x14ac:dyDescent="0.65">
      <c r="B36788" s="8">
        <v>61.016326873350003</v>
      </c>
      <c r="C36788" s="9">
        <v>11.96115894077</v>
      </c>
      <c r="D36788" s="8">
        <v>28.570017375780001</v>
      </c>
      <c r="E36788" s="10">
        <v>32.446309497569999</v>
      </c>
      <c r="F36788" s="10">
        <v>6.8495357221770004</v>
      </c>
      <c r="G36788" s="10">
        <v>5.1116232185900001</v>
      </c>
      <c r="H36788" s="10">
        <v>3.2827809610059999</v>
      </c>
      <c r="I36788" s="10">
        <v>0</v>
      </c>
      <c r="J36788" s="10">
        <v>76.260266775130006</v>
      </c>
    </row>
    <row r="36789" spans="1:10" x14ac:dyDescent="0.65">
      <c r="A36789" s="1" t="s">
        <v>33913</v>
      </c>
      <c r="B36789" s="7">
        <v>0.21856183373759999</v>
      </c>
      <c r="C36789" s="7">
        <v>0.20058160903659999</v>
      </c>
      <c r="D36789" s="6">
        <v>5.5650356403659999E-2</v>
      </c>
      <c r="E36789" s="7">
        <v>0.28167920456649997</v>
      </c>
      <c r="F36789" s="7">
        <v>0.24248476838540001</v>
      </c>
      <c r="G36789" s="7">
        <v>0.14214627667150001</v>
      </c>
      <c r="H36789" s="7">
        <v>0.36200160682339999</v>
      </c>
      <c r="I36789" s="7">
        <v>0.31134703968709998</v>
      </c>
      <c r="J36789" s="7">
        <v>0.2320744563313</v>
      </c>
    </row>
    <row r="36790" spans="1:10" x14ac:dyDescent="0.65">
      <c r="B36790" s="10">
        <v>55.465335710380003</v>
      </c>
      <c r="C36790" s="10">
        <v>35.261990581820001</v>
      </c>
      <c r="D36790" s="9">
        <v>3.943667562421</v>
      </c>
      <c r="E36790" s="10">
        <v>51.52166814796</v>
      </c>
      <c r="F36790" s="10">
        <v>24.826078715969999</v>
      </c>
      <c r="G36790" s="10">
        <v>10.43591186584</v>
      </c>
      <c r="H36790" s="10">
        <v>24.173759387810001</v>
      </c>
      <c r="I36790" s="10">
        <v>1.1361424856410001</v>
      </c>
      <c r="J36790" s="10">
        <v>116.0372281656</v>
      </c>
    </row>
    <row r="36791" spans="1:10" x14ac:dyDescent="0.65">
      <c r="A36791" s="1" t="s">
        <v>33914</v>
      </c>
      <c r="B36791" s="7">
        <v>0.16010441070750001</v>
      </c>
      <c r="C36791" s="7">
        <v>0.182162585815</v>
      </c>
      <c r="D36791" s="7">
        <v>0.1150476295617</v>
      </c>
      <c r="E36791" s="7">
        <v>0.17756091905470001</v>
      </c>
      <c r="F36791" s="7">
        <v>0.1763826046425</v>
      </c>
      <c r="G36791" s="7">
        <v>0.19022295945090001</v>
      </c>
      <c r="H36791" s="7">
        <v>8.3045212186500003E-2</v>
      </c>
      <c r="I36791" s="7">
        <v>0</v>
      </c>
      <c r="J36791" s="7">
        <v>0.15639980335609999</v>
      </c>
    </row>
    <row r="36792" spans="1:10" x14ac:dyDescent="0.65">
      <c r="B36792" s="10">
        <v>40.630354974340001</v>
      </c>
      <c r="C36792" s="10">
        <v>32.023949833780001</v>
      </c>
      <c r="D36792" s="10">
        <v>8.1528607210470003</v>
      </c>
      <c r="E36792" s="10">
        <v>32.477494253300002</v>
      </c>
      <c r="F36792" s="10">
        <v>18.058406126449999</v>
      </c>
      <c r="G36792" s="10">
        <v>13.965543707329999</v>
      </c>
      <c r="H36792" s="10">
        <v>5.5455968699189997</v>
      </c>
      <c r="I36792" s="10">
        <v>0</v>
      </c>
      <c r="J36792" s="10">
        <v>78.199901678040007</v>
      </c>
    </row>
    <row r="36793" spans="1:10" x14ac:dyDescent="0.65">
      <c r="A36793" s="1" t="s">
        <v>33915</v>
      </c>
      <c r="B36793" s="7">
        <v>9.2687685109409997E-3</v>
      </c>
      <c r="C36793" s="7">
        <v>1.8595431430369999E-2</v>
      </c>
      <c r="D36793" s="7">
        <v>2.3361938286999999E-2</v>
      </c>
      <c r="E36793" s="7">
        <v>3.8086018150940001E-3</v>
      </c>
      <c r="F36793" s="7">
        <v>2.0481044433090002E-2</v>
      </c>
      <c r="G36793" s="7">
        <v>1.596588214963E-2</v>
      </c>
      <c r="H36793" s="7">
        <v>2.2942861094890001E-2</v>
      </c>
      <c r="I36793" s="7">
        <v>0</v>
      </c>
      <c r="J36793" s="7">
        <v>1.430661200044E-2</v>
      </c>
    </row>
    <row r="36794" spans="1:10" x14ac:dyDescent="0.65">
      <c r="B36794" s="10">
        <v>2.3521735167100002</v>
      </c>
      <c r="C36794" s="10">
        <v>3.2690530857329998</v>
      </c>
      <c r="D36794" s="10">
        <v>1.6555458791569999</v>
      </c>
      <c r="E36794" s="10">
        <v>0.69662763755309998</v>
      </c>
      <c r="F36794" s="10">
        <v>2.0968905579800001</v>
      </c>
      <c r="G36794" s="10">
        <v>1.1721625277529999</v>
      </c>
      <c r="H36794" s="10">
        <v>1.5320793977760001</v>
      </c>
      <c r="I36794" s="10">
        <v>0</v>
      </c>
      <c r="J36794" s="10">
        <v>7.1533060002189996</v>
      </c>
    </row>
    <row r="36795" spans="1:10" x14ac:dyDescent="0.65">
      <c r="A36795" s="1" t="s">
        <v>33916</v>
      </c>
      <c r="B36795" s="7">
        <v>5.5099594066719999E-3</v>
      </c>
      <c r="C36795" s="7">
        <v>2.8840234803589999E-2</v>
      </c>
      <c r="D36795" s="7">
        <v>0</v>
      </c>
      <c r="E36795" s="7">
        <v>7.6447025003719997E-3</v>
      </c>
      <c r="F36795" s="7">
        <v>3.6880412790620001E-2</v>
      </c>
      <c r="G36795" s="7">
        <v>1.7627942455049998E-2</v>
      </c>
      <c r="H36795" s="7">
        <v>0</v>
      </c>
      <c r="I36795" s="7">
        <v>0</v>
      </c>
      <c r="J36795" s="7">
        <v>1.293672299072E-2</v>
      </c>
    </row>
    <row r="36796" spans="1:10" x14ac:dyDescent="0.65">
      <c r="B36796" s="10">
        <v>1.3982850665890001</v>
      </c>
      <c r="C36796" s="10">
        <v>5.0700764287710003</v>
      </c>
      <c r="D36796" s="10">
        <v>0</v>
      </c>
      <c r="E36796" s="10">
        <v>1.3982850665890001</v>
      </c>
      <c r="F36796" s="10">
        <v>3.775890902814</v>
      </c>
      <c r="G36796" s="10">
        <v>1.294185525958</v>
      </c>
      <c r="H36796" s="10">
        <v>0</v>
      </c>
      <c r="I36796" s="10">
        <v>0</v>
      </c>
      <c r="J36796" s="10">
        <v>6.468361495361</v>
      </c>
    </row>
    <row r="36797" spans="1:10" x14ac:dyDescent="0.65">
      <c r="A36797" s="1" t="s">
        <v>33917</v>
      </c>
      <c r="B36797" s="7">
        <v>1.7132905073429999E-2</v>
      </c>
      <c r="C36797" s="7">
        <v>9.9705793033100006E-3</v>
      </c>
      <c r="D36797" s="7">
        <v>2.9996414435090001E-2</v>
      </c>
      <c r="E36797" s="7">
        <v>1.2149150068389999E-2</v>
      </c>
      <c r="F36797" s="7">
        <v>0</v>
      </c>
      <c r="G36797" s="7">
        <v>2.387487970728E-2</v>
      </c>
      <c r="H36797" s="7">
        <v>6.4250155714559998E-2</v>
      </c>
      <c r="I36797" s="7">
        <v>0</v>
      </c>
      <c r="J36797" s="7">
        <v>2.078240532144E-2</v>
      </c>
    </row>
    <row r="36798" spans="1:10" x14ac:dyDescent="0.65">
      <c r="B36798" s="10">
        <v>4.347887805209</v>
      </c>
      <c r="C36798" s="10">
        <v>1.7528151019289999</v>
      </c>
      <c r="D36798" s="10">
        <v>2.1256986341380002</v>
      </c>
      <c r="E36798" s="10">
        <v>2.2221891710709998</v>
      </c>
      <c r="F36798" s="10">
        <v>0</v>
      </c>
      <c r="G36798" s="10">
        <v>1.7528151019289999</v>
      </c>
      <c r="H36798" s="10">
        <v>4.2904997535840002</v>
      </c>
      <c r="I36798" s="10">
        <v>0</v>
      </c>
      <c r="J36798" s="10">
        <v>10.391202660719999</v>
      </c>
    </row>
    <row r="36799" spans="1:10" x14ac:dyDescent="0.65">
      <c r="A36799" s="1" t="s">
        <v>33918</v>
      </c>
      <c r="B36799" s="7">
        <v>1</v>
      </c>
      <c r="C36799" s="7">
        <v>1</v>
      </c>
      <c r="D36799" s="7">
        <v>1</v>
      </c>
      <c r="E36799" s="7">
        <v>1</v>
      </c>
      <c r="F36799" s="7">
        <v>1</v>
      </c>
      <c r="G36799" s="7">
        <v>1</v>
      </c>
      <c r="H36799" s="7">
        <v>1</v>
      </c>
      <c r="I36799" s="7">
        <v>1</v>
      </c>
      <c r="J36799" s="7">
        <v>1</v>
      </c>
    </row>
    <row r="36800" spans="1:10" x14ac:dyDescent="0.65">
      <c r="B36800" s="10">
        <v>253.77411399729999</v>
      </c>
      <c r="C36800" s="10">
        <v>175.79872228159999</v>
      </c>
      <c r="D36800" s="10">
        <v>70.865090850719994</v>
      </c>
      <c r="E36800" s="10">
        <v>182.90902314659999</v>
      </c>
      <c r="F36800" s="10">
        <v>102.38201302820001</v>
      </c>
      <c r="G36800" s="10">
        <v>73.416709253380006</v>
      </c>
      <c r="H36800" s="10">
        <v>66.778044440000002</v>
      </c>
      <c r="I36800" s="10">
        <v>3.6491192811189999</v>
      </c>
      <c r="J36800" s="10">
        <v>500</v>
      </c>
    </row>
    <row r="36801" spans="1:10" x14ac:dyDescent="0.65">
      <c r="A36801" s="1" t="s">
        <v>33919</v>
      </c>
    </row>
    <row r="36802" spans="1:10" x14ac:dyDescent="0.65">
      <c r="A36802" s="1" t="s">
        <v>33920</v>
      </c>
    </row>
    <row r="36806" spans="1:10" x14ac:dyDescent="0.65">
      <c r="A36806" s="3" t="s">
        <v>33921</v>
      </c>
    </row>
    <row r="36807" spans="1:10" x14ac:dyDescent="0.65">
      <c r="A36807" s="1" t="s">
        <v>33922</v>
      </c>
    </row>
    <row r="36808" spans="1:10" ht="30.5" x14ac:dyDescent="0.65">
      <c r="A36808" s="4" t="s">
        <v>33923</v>
      </c>
      <c r="B36808" s="4" t="s">
        <v>33924</v>
      </c>
      <c r="C36808" s="4" t="s">
        <v>33925</v>
      </c>
      <c r="D36808" s="4" t="s">
        <v>33926</v>
      </c>
      <c r="E36808" s="4" t="s">
        <v>33927</v>
      </c>
      <c r="F36808" s="4" t="s">
        <v>33928</v>
      </c>
      <c r="G36808" s="4" t="s">
        <v>33929</v>
      </c>
      <c r="H36808" s="4" t="s">
        <v>33930</v>
      </c>
      <c r="I36808" s="4" t="s">
        <v>33931</v>
      </c>
      <c r="J36808" s="4" t="s">
        <v>33932</v>
      </c>
    </row>
    <row r="36809" spans="1:10" x14ac:dyDescent="0.65">
      <c r="A36809" s="1" t="s">
        <v>33933</v>
      </c>
      <c r="B36809" s="7">
        <v>8.2131571518680002E-2</v>
      </c>
      <c r="C36809" s="7">
        <v>9.8806859173419997E-2</v>
      </c>
      <c r="D36809" s="7">
        <v>0.1220341338071</v>
      </c>
      <c r="E36809" s="7">
        <v>6.5672613083120002E-2</v>
      </c>
      <c r="F36809" s="7">
        <v>0.1093758138055</v>
      </c>
      <c r="G36809" s="7">
        <v>8.1959029948760004E-2</v>
      </c>
      <c r="H36809" s="7">
        <v>0.17649423900940001</v>
      </c>
      <c r="I36809" s="7">
        <v>0.1164146128557</v>
      </c>
      <c r="J36809" s="7">
        <v>0.1111272041902</v>
      </c>
    </row>
    <row r="36810" spans="1:10" x14ac:dyDescent="0.65">
      <c r="B36810" s="10">
        <v>13.62373295201</v>
      </c>
      <c r="C36810" s="10">
        <v>17.101279678499999</v>
      </c>
      <c r="D36810" s="10">
        <v>5.9113538701069999</v>
      </c>
      <c r="E36810" s="10">
        <v>7.7123790819020002</v>
      </c>
      <c r="F36810" s="10">
        <v>11.632960570930001</v>
      </c>
      <c r="G36810" s="10">
        <v>5.4683191075700002</v>
      </c>
      <c r="H36810" s="10">
        <v>17.892107989229999</v>
      </c>
      <c r="I36810" s="10">
        <v>6.9464814753719999</v>
      </c>
      <c r="J36810" s="10">
        <v>55.563602095119997</v>
      </c>
    </row>
    <row r="36811" spans="1:10" x14ac:dyDescent="0.65">
      <c r="A36811" s="1" t="s">
        <v>33934</v>
      </c>
      <c r="B36811" s="7">
        <v>0.1712276743857</v>
      </c>
      <c r="C36811" s="7">
        <v>0.20722200624510001</v>
      </c>
      <c r="D36811" s="7">
        <v>0.10533569406069999</v>
      </c>
      <c r="E36811" s="7">
        <v>0.19840671510909999</v>
      </c>
      <c r="F36811" s="7">
        <v>0.15603708714869999</v>
      </c>
      <c r="G36811" s="5">
        <v>0.28881520120460002</v>
      </c>
      <c r="H36811" s="7">
        <v>0.1037004165245</v>
      </c>
      <c r="I36811" s="6">
        <v>3.1095986881730001E-2</v>
      </c>
      <c r="J36811" s="7">
        <v>0.15327279580979999</v>
      </c>
    </row>
    <row r="36812" spans="1:10" x14ac:dyDescent="0.65">
      <c r="B36812" s="10">
        <v>28.402720984009999</v>
      </c>
      <c r="C36812" s="10">
        <v>35.865541258809998</v>
      </c>
      <c r="D36812" s="10">
        <v>5.1024786534790003</v>
      </c>
      <c r="E36812" s="10">
        <v>23.300242330540001</v>
      </c>
      <c r="F36812" s="10">
        <v>16.59574652977</v>
      </c>
      <c r="G36812" s="8">
        <v>19.26979472903</v>
      </c>
      <c r="H36812" s="10">
        <v>10.51263237485</v>
      </c>
      <c r="I36812" s="9">
        <v>1.855503287204</v>
      </c>
      <c r="J36812" s="10">
        <v>76.636397904879999</v>
      </c>
    </row>
    <row r="36813" spans="1:10" x14ac:dyDescent="0.65">
      <c r="A36813" s="1" t="s">
        <v>33935</v>
      </c>
      <c r="B36813" s="7">
        <v>0.1626889762549</v>
      </c>
      <c r="C36813" s="7">
        <v>9.2352768059749998E-2</v>
      </c>
      <c r="D36813" s="7">
        <v>0.18833388544310001</v>
      </c>
      <c r="E36813" s="7">
        <v>0.1521109965412</v>
      </c>
      <c r="F36813" s="7">
        <v>0.100808072974</v>
      </c>
      <c r="G36813" s="7">
        <v>7.8874279581269996E-2</v>
      </c>
      <c r="H36813" s="7">
        <v>0.1797567003593</v>
      </c>
      <c r="I36813" s="7">
        <v>0.2027197635845</v>
      </c>
      <c r="J36813" s="7">
        <v>0.14657946644969999</v>
      </c>
    </row>
    <row r="36814" spans="1:10" x14ac:dyDescent="0.65">
      <c r="B36814" s="10">
        <v>26.986347950599999</v>
      </c>
      <c r="C36814" s="10">
        <v>15.984219404259999</v>
      </c>
      <c r="D36814" s="10">
        <v>9.1229249379249993</v>
      </c>
      <c r="E36814" s="10">
        <v>17.863423012670001</v>
      </c>
      <c r="F36814" s="10">
        <v>10.72171531655</v>
      </c>
      <c r="G36814" s="10">
        <v>5.2625040877089999</v>
      </c>
      <c r="H36814" s="10">
        <v>18.222840091929999</v>
      </c>
      <c r="I36814" s="10">
        <v>12.096325778080001</v>
      </c>
      <c r="J36814" s="10">
        <v>73.289733224870005</v>
      </c>
    </row>
    <row r="36815" spans="1:10" x14ac:dyDescent="0.65">
      <c r="A36815" s="1" t="s">
        <v>33936</v>
      </c>
      <c r="B36815" s="5">
        <v>0.30999405542769998</v>
      </c>
      <c r="C36815" s="6">
        <v>8.8959865722030004E-2</v>
      </c>
      <c r="D36815" s="5">
        <v>0.40618963356979998</v>
      </c>
      <c r="E36815" s="5">
        <v>0.27031542499580002</v>
      </c>
      <c r="F36815" s="7">
        <v>0.1063630791962</v>
      </c>
      <c r="G36815" s="7">
        <v>6.121763588194E-2</v>
      </c>
      <c r="H36815" s="6">
        <v>6.0152989851499999E-2</v>
      </c>
      <c r="I36815" s="7">
        <v>5.604826743829E-2</v>
      </c>
      <c r="J36815" s="7">
        <v>0.15252053355030001</v>
      </c>
    </row>
    <row r="36816" spans="1:10" x14ac:dyDescent="0.65">
      <c r="B36816" s="8">
        <v>51.420862279460003</v>
      </c>
      <c r="C36816" s="9">
        <v>15.396983130540001</v>
      </c>
      <c r="D36816" s="8">
        <v>19.675893846200001</v>
      </c>
      <c r="E36816" s="8">
        <v>31.744968433259999</v>
      </c>
      <c r="F36816" s="10">
        <v>11.31253303123</v>
      </c>
      <c r="G36816" s="10">
        <v>4.0844500993080004</v>
      </c>
      <c r="H36816" s="9">
        <v>6.0980108831819999</v>
      </c>
      <c r="I36816" s="10">
        <v>3.3444104819499998</v>
      </c>
      <c r="J36816" s="10">
        <v>76.260266775130006</v>
      </c>
    </row>
    <row r="36817" spans="1:10" x14ac:dyDescent="0.65">
      <c r="A36817" s="1" t="s">
        <v>33937</v>
      </c>
      <c r="B36817" s="6">
        <v>0.1207254348035</v>
      </c>
      <c r="C36817" s="7">
        <v>0.24735510073219999</v>
      </c>
      <c r="D36817" s="6">
        <v>6.4699936709119998E-2</v>
      </c>
      <c r="E36817" s="7">
        <v>0.14383476141279999</v>
      </c>
      <c r="F36817" s="7">
        <v>0.24381990382470001</v>
      </c>
      <c r="G36817" s="7">
        <v>0.25299051084110002</v>
      </c>
      <c r="H36817" s="7">
        <v>0.2942583944421</v>
      </c>
      <c r="I36817" s="5">
        <v>0.39164484048269999</v>
      </c>
      <c r="J36817" s="7">
        <v>0.2320744563313</v>
      </c>
    </row>
    <row r="36818" spans="1:10" x14ac:dyDescent="0.65">
      <c r="B36818" s="9">
        <v>20.02556451637</v>
      </c>
      <c r="C36818" s="10">
        <v>42.811691343230002</v>
      </c>
      <c r="D36818" s="9">
        <v>3.1340757649480002</v>
      </c>
      <c r="E36818" s="10">
        <v>16.891488751419999</v>
      </c>
      <c r="F36818" s="10">
        <v>25.93212547561</v>
      </c>
      <c r="G36818" s="10">
        <v>16.879565867619998</v>
      </c>
      <c r="H36818" s="10">
        <v>29.830452255240001</v>
      </c>
      <c r="I36818" s="8">
        <v>23.369520050799999</v>
      </c>
      <c r="J36818" s="10">
        <v>116.0372281656</v>
      </c>
    </row>
    <row r="36819" spans="1:10" x14ac:dyDescent="0.65">
      <c r="A36819" s="1" t="s">
        <v>33938</v>
      </c>
      <c r="B36819" s="7">
        <v>0.1101139099722</v>
      </c>
      <c r="C36819" s="7">
        <v>0.20631160304650001</v>
      </c>
      <c r="D36819" s="7">
        <v>3.5346612239009999E-2</v>
      </c>
      <c r="E36819" s="7">
        <v>0.1409538303973</v>
      </c>
      <c r="F36819" s="7">
        <v>0.23866056464749999</v>
      </c>
      <c r="G36819" s="7">
        <v>0.15474455600930001</v>
      </c>
      <c r="H36819" s="7">
        <v>0.14663565202519999</v>
      </c>
      <c r="I36819" s="7">
        <v>0.1568853983972</v>
      </c>
      <c r="J36819" s="7">
        <v>0.15639980335609999</v>
      </c>
    </row>
    <row r="36820" spans="1:10" x14ac:dyDescent="0.65">
      <c r="B36820" s="10">
        <v>18.265357353140001</v>
      </c>
      <c r="C36820" s="10">
        <v>35.707970622029997</v>
      </c>
      <c r="D36820" s="10">
        <v>1.7121958138740001</v>
      </c>
      <c r="E36820" s="10">
        <v>16.55316153926</v>
      </c>
      <c r="F36820" s="10">
        <v>25.383389999889999</v>
      </c>
      <c r="G36820" s="10">
        <v>10.324580622139999</v>
      </c>
      <c r="H36820" s="10">
        <v>14.865192970780001</v>
      </c>
      <c r="I36820" s="10">
        <v>9.3613807321029991</v>
      </c>
      <c r="J36820" s="10">
        <v>78.199901678040007</v>
      </c>
    </row>
    <row r="36821" spans="1:10" x14ac:dyDescent="0.65">
      <c r="A36821" s="1" t="s">
        <v>33939</v>
      </c>
      <c r="B36821" s="7">
        <v>9.9805673860040005E-3</v>
      </c>
      <c r="C36821" s="7">
        <v>1.4105097872130001E-2</v>
      </c>
      <c r="D36821" s="7">
        <v>3.4177129601809998E-2</v>
      </c>
      <c r="E36821" s="7">
        <v>0</v>
      </c>
      <c r="F36821" s="7">
        <v>1.1932540429510001E-2</v>
      </c>
      <c r="G36821" s="7">
        <v>1.7568342634570001E-2</v>
      </c>
      <c r="H36821" s="7">
        <v>1.511298655112E-2</v>
      </c>
      <c r="I36821" s="7">
        <v>2.5547106639949999E-2</v>
      </c>
      <c r="J36821" s="7">
        <v>1.430661200044E-2</v>
      </c>
    </row>
    <row r="36822" spans="1:10" x14ac:dyDescent="0.65">
      <c r="B36822" s="10">
        <v>1.6555458791569999</v>
      </c>
      <c r="C36822" s="10">
        <v>2.441280146155</v>
      </c>
      <c r="D36822" s="10">
        <v>1.6555458791569999</v>
      </c>
      <c r="E36822" s="10">
        <v>0</v>
      </c>
      <c r="F36822" s="10">
        <v>1.269117618401</v>
      </c>
      <c r="G36822" s="10">
        <v>1.1721625277529999</v>
      </c>
      <c r="H36822" s="10">
        <v>1.5320793977760001</v>
      </c>
      <c r="I36822" s="10">
        <v>1.5244005771319999</v>
      </c>
      <c r="J36822" s="10">
        <v>7.1533060002189996</v>
      </c>
    </row>
    <row r="36823" spans="1:10" x14ac:dyDescent="0.65">
      <c r="A36823" s="1" t="s">
        <v>33940</v>
      </c>
      <c r="B36823" s="7">
        <v>6.9262822151290003E-3</v>
      </c>
      <c r="C36823" s="7">
        <v>3.0734439881509999E-2</v>
      </c>
      <c r="D36823" s="7">
        <v>0</v>
      </c>
      <c r="E36823" s="7">
        <v>9.7832263448789994E-3</v>
      </c>
      <c r="F36823" s="7">
        <v>2.6245426764419998E-2</v>
      </c>
      <c r="G36823" s="7">
        <v>3.7890315653210001E-2</v>
      </c>
      <c r="H36823" s="7">
        <v>0</v>
      </c>
      <c r="I36823" s="7">
        <v>0</v>
      </c>
      <c r="J36823" s="7">
        <v>1.293672299072E-2</v>
      </c>
    </row>
    <row r="36824" spans="1:10" x14ac:dyDescent="0.65">
      <c r="B36824" s="10">
        <v>1.1489104312059999</v>
      </c>
      <c r="C36824" s="10">
        <v>5.3194510641540003</v>
      </c>
      <c r="D36824" s="10">
        <v>0</v>
      </c>
      <c r="E36824" s="10">
        <v>1.1489104312059999</v>
      </c>
      <c r="F36824" s="10">
        <v>2.7914033651049999</v>
      </c>
      <c r="G36824" s="10">
        <v>2.528047699049</v>
      </c>
      <c r="H36824" s="10">
        <v>0</v>
      </c>
      <c r="I36824" s="10">
        <v>0</v>
      </c>
      <c r="J36824" s="10">
        <v>6.468361495361</v>
      </c>
    </row>
    <row r="36825" spans="1:10" x14ac:dyDescent="0.65">
      <c r="A36825" s="1" t="s">
        <v>33941</v>
      </c>
      <c r="B36825" s="7">
        <v>2.621152803616E-2</v>
      </c>
      <c r="C36825" s="7">
        <v>1.4152259267330001E-2</v>
      </c>
      <c r="D36825" s="7">
        <v>4.3882974569290002E-2</v>
      </c>
      <c r="E36825" s="7">
        <v>1.8922432115879999E-2</v>
      </c>
      <c r="F36825" s="7">
        <v>6.7575112095279999E-3</v>
      </c>
      <c r="G36825" s="7">
        <v>2.5940128245310001E-2</v>
      </c>
      <c r="H36825" s="7">
        <v>2.388862123692E-2</v>
      </c>
      <c r="I36825" s="7">
        <v>1.964402371994E-2</v>
      </c>
      <c r="J36825" s="7">
        <v>2.078240532144E-2</v>
      </c>
    </row>
    <row r="36826" spans="1:10" x14ac:dyDescent="0.65">
      <c r="B36826" s="10">
        <v>4.347887805209</v>
      </c>
      <c r="C36826" s="10">
        <v>2.449442739482</v>
      </c>
      <c r="D36826" s="10">
        <v>2.1256986341380002</v>
      </c>
      <c r="E36826" s="10">
        <v>2.2221891710709998</v>
      </c>
      <c r="F36826" s="10">
        <v>0.71871338573870003</v>
      </c>
      <c r="G36826" s="10">
        <v>1.730729353743</v>
      </c>
      <c r="H36826" s="10">
        <v>2.4217095882769999</v>
      </c>
      <c r="I36826" s="10">
        <v>1.1721625277529999</v>
      </c>
      <c r="J36826" s="10">
        <v>10.391202660719999</v>
      </c>
    </row>
    <row r="36827" spans="1:10" x14ac:dyDescent="0.65">
      <c r="A36827" s="1" t="s">
        <v>33942</v>
      </c>
      <c r="B36827" s="7">
        <v>1</v>
      </c>
      <c r="C36827" s="7">
        <v>1</v>
      </c>
      <c r="D36827" s="7">
        <v>1</v>
      </c>
      <c r="E36827" s="7">
        <v>1</v>
      </c>
      <c r="F36827" s="7">
        <v>1</v>
      </c>
      <c r="G36827" s="7">
        <v>1</v>
      </c>
      <c r="H36827" s="7">
        <v>1</v>
      </c>
      <c r="I36827" s="7">
        <v>1</v>
      </c>
      <c r="J36827" s="7">
        <v>1</v>
      </c>
    </row>
    <row r="36828" spans="1:10" x14ac:dyDescent="0.65">
      <c r="B36828" s="10">
        <v>165.87693015120001</v>
      </c>
      <c r="C36828" s="10">
        <v>173.07785938719999</v>
      </c>
      <c r="D36828" s="10">
        <v>48.440167399819998</v>
      </c>
      <c r="E36828" s="10">
        <v>117.43676275129999</v>
      </c>
      <c r="F36828" s="10">
        <v>106.3577052932</v>
      </c>
      <c r="G36828" s="10">
        <v>66.720154093920002</v>
      </c>
      <c r="H36828" s="10">
        <v>101.3750255513</v>
      </c>
      <c r="I36828" s="10">
        <v>59.670184910400003</v>
      </c>
      <c r="J36828" s="10">
        <v>500</v>
      </c>
    </row>
    <row r="36829" spans="1:10" x14ac:dyDescent="0.65">
      <c r="A36829" s="1" t="s">
        <v>33943</v>
      </c>
    </row>
    <row r="36830" spans="1:10" x14ac:dyDescent="0.65">
      <c r="A36830" s="1" t="s">
        <v>33944</v>
      </c>
    </row>
    <row r="36834" spans="1:10" x14ac:dyDescent="0.65">
      <c r="A36834" s="3" t="s">
        <v>33945</v>
      </c>
    </row>
    <row r="36835" spans="1:10" x14ac:dyDescent="0.65">
      <c r="A36835" s="1" t="s">
        <v>33946</v>
      </c>
    </row>
    <row r="36836" spans="1:10" ht="30.5" x14ac:dyDescent="0.65">
      <c r="A36836" s="4" t="s">
        <v>33947</v>
      </c>
      <c r="B36836" s="4" t="s">
        <v>33948</v>
      </c>
      <c r="C36836" s="4" t="s">
        <v>33949</v>
      </c>
      <c r="D36836" s="4" t="s">
        <v>33950</v>
      </c>
      <c r="E36836" s="4" t="s">
        <v>33951</v>
      </c>
      <c r="F36836" s="4" t="s">
        <v>33952</v>
      </c>
      <c r="G36836" s="4" t="s">
        <v>33953</v>
      </c>
      <c r="H36836" s="4" t="s">
        <v>33954</v>
      </c>
      <c r="I36836" s="4" t="s">
        <v>33955</v>
      </c>
      <c r="J36836" s="4" t="s">
        <v>33956</v>
      </c>
    </row>
    <row r="36837" spans="1:10" x14ac:dyDescent="0.65">
      <c r="A36837" s="1" t="s">
        <v>33957</v>
      </c>
      <c r="B36837" s="7">
        <v>7.4792364914740006E-2</v>
      </c>
      <c r="C36837" s="7">
        <v>7.4241735304359999E-2</v>
      </c>
      <c r="D36837" s="7">
        <v>8.3783543517789993E-2</v>
      </c>
      <c r="E36837" s="7">
        <v>6.9647534834789998E-2</v>
      </c>
      <c r="F36837" s="7">
        <v>6.838338233197E-2</v>
      </c>
      <c r="G36837" s="7">
        <v>8.3461824799569997E-2</v>
      </c>
      <c r="H36837" s="7">
        <v>0.15473075726249999</v>
      </c>
      <c r="I36837" s="7">
        <v>0.15249551055739999</v>
      </c>
      <c r="J36837" s="7">
        <v>0.1111272041902</v>
      </c>
    </row>
    <row r="36838" spans="1:10" x14ac:dyDescent="0.65">
      <c r="B36838" s="10">
        <v>11.005951955840001</v>
      </c>
      <c r="C36838" s="10">
        <v>8.9708911516729994</v>
      </c>
      <c r="D36838" s="10">
        <v>4.4871780624430002</v>
      </c>
      <c r="E36838" s="10">
        <v>6.5187738933960002</v>
      </c>
      <c r="F36838" s="10">
        <v>5.0526207799540002</v>
      </c>
      <c r="G36838" s="10">
        <v>3.9182703717190002</v>
      </c>
      <c r="H36838" s="10">
        <v>14.24682547878</v>
      </c>
      <c r="I36838" s="10">
        <v>21.339933508830001</v>
      </c>
      <c r="J36838" s="10">
        <v>55.563602095119997</v>
      </c>
    </row>
    <row r="36839" spans="1:10" x14ac:dyDescent="0.65">
      <c r="A36839" s="1" t="s">
        <v>33958</v>
      </c>
      <c r="B36839" s="7">
        <v>0.18618768048289999</v>
      </c>
      <c r="C36839" s="7">
        <v>0.18726283587029999</v>
      </c>
      <c r="D36839" s="7">
        <v>0.11206131533499999</v>
      </c>
      <c r="E36839" s="7">
        <v>0.2286034270681</v>
      </c>
      <c r="F36839" s="7">
        <v>0.2246411347642</v>
      </c>
      <c r="G36839" s="7">
        <v>0.12843550631129999</v>
      </c>
      <c r="H36839" s="7">
        <v>0.13547528331610001</v>
      </c>
      <c r="I36839" s="7">
        <v>0.1010213440797</v>
      </c>
      <c r="J36839" s="7">
        <v>0.15327279580979999</v>
      </c>
    </row>
    <row r="36840" spans="1:10" x14ac:dyDescent="0.65">
      <c r="B36840" s="10">
        <v>27.398153120300002</v>
      </c>
      <c r="C36840" s="10">
        <v>22.627630004330001</v>
      </c>
      <c r="D36840" s="10">
        <v>6.0016448900029999</v>
      </c>
      <c r="E36840" s="10">
        <v>21.3965082303</v>
      </c>
      <c r="F36840" s="10">
        <v>16.59798662827</v>
      </c>
      <c r="G36840" s="10">
        <v>6.0296433760559998</v>
      </c>
      <c r="H36840" s="10">
        <v>12.47387883469</v>
      </c>
      <c r="I36840" s="10">
        <v>14.136735945550001</v>
      </c>
      <c r="J36840" s="10">
        <v>76.636397904879999</v>
      </c>
    </row>
    <row r="36841" spans="1:10" x14ac:dyDescent="0.65">
      <c r="A36841" s="1" t="s">
        <v>33959</v>
      </c>
      <c r="B36841" s="7">
        <v>0.1690555388088</v>
      </c>
      <c r="C36841" s="7">
        <v>0.1034567780478</v>
      </c>
      <c r="D36841" s="7">
        <v>0.1965018118197</v>
      </c>
      <c r="E36841" s="7">
        <v>0.15335054425770001</v>
      </c>
      <c r="F36841" s="7">
        <v>0.1245573755615</v>
      </c>
      <c r="G36841" s="7">
        <v>7.0247888382740001E-2</v>
      </c>
      <c r="H36841" s="7">
        <v>0.18651166179119999</v>
      </c>
      <c r="I36841" s="7">
        <v>0.13390587379720001</v>
      </c>
      <c r="J36841" s="7">
        <v>0.14657946644969999</v>
      </c>
    </row>
    <row r="36842" spans="1:10" x14ac:dyDescent="0.65">
      <c r="B36842" s="10">
        <v>24.877099956919999</v>
      </c>
      <c r="C36842" s="10">
        <v>12.501047974760001</v>
      </c>
      <c r="D36842" s="10">
        <v>10.5240072478</v>
      </c>
      <c r="E36842" s="10">
        <v>14.35309270912</v>
      </c>
      <c r="F36842" s="10">
        <v>9.2031303892410001</v>
      </c>
      <c r="G36842" s="10">
        <v>3.2979175855179998</v>
      </c>
      <c r="H36842" s="10">
        <v>17.17305041549</v>
      </c>
      <c r="I36842" s="10">
        <v>18.738534877709998</v>
      </c>
      <c r="J36842" s="10">
        <v>73.289733224870005</v>
      </c>
    </row>
    <row r="36843" spans="1:10" x14ac:dyDescent="0.65">
      <c r="A36843" s="1" t="s">
        <v>33960</v>
      </c>
      <c r="B36843" s="5">
        <v>0.33102093241590003</v>
      </c>
      <c r="C36843" s="7">
        <v>0.1219895515512</v>
      </c>
      <c r="D36843" s="5">
        <v>0.41504527435510002</v>
      </c>
      <c r="E36843" s="5">
        <v>0.2829414779926</v>
      </c>
      <c r="F36843" s="7">
        <v>0.1537976596333</v>
      </c>
      <c r="G36843" s="7">
        <v>7.1928791372820003E-2</v>
      </c>
      <c r="H36843" s="6">
        <v>4.3591742398119998E-2</v>
      </c>
      <c r="I36843" s="6">
        <v>6.2851144257199995E-2</v>
      </c>
      <c r="J36843" s="7">
        <v>0.15252053355030001</v>
      </c>
    </row>
    <row r="36844" spans="1:10" x14ac:dyDescent="0.65">
      <c r="B36844" s="8">
        <v>48.710860830510001</v>
      </c>
      <c r="C36844" s="10">
        <v>14.74042846817</v>
      </c>
      <c r="D36844" s="8">
        <v>22.22849466389</v>
      </c>
      <c r="E36844" s="8">
        <v>26.48236616662</v>
      </c>
      <c r="F36844" s="10">
        <v>11.363597769989999</v>
      </c>
      <c r="G36844" s="10">
        <v>3.376830698185</v>
      </c>
      <c r="H36844" s="9">
        <v>4.0137071468499999</v>
      </c>
      <c r="I36844" s="9">
        <v>8.7952703295970007</v>
      </c>
      <c r="J36844" s="10">
        <v>76.260266775130006</v>
      </c>
    </row>
    <row r="36845" spans="1:10" x14ac:dyDescent="0.65">
      <c r="A36845" s="1" t="s">
        <v>33961</v>
      </c>
      <c r="B36845" s="6">
        <v>9.5373399431040007E-2</v>
      </c>
      <c r="C36845" s="7">
        <v>0.28629783170599998</v>
      </c>
      <c r="D36845" s="6">
        <v>5.8647011563079998E-2</v>
      </c>
      <c r="E36845" s="6">
        <v>0.116388555883</v>
      </c>
      <c r="F36845" s="7">
        <v>0.21085661345359999</v>
      </c>
      <c r="G36845" s="5">
        <v>0.40502997147160003</v>
      </c>
      <c r="H36845" s="7">
        <v>0.2835758145435</v>
      </c>
      <c r="I36845" s="7">
        <v>0.29511690330219997</v>
      </c>
      <c r="J36845" s="7">
        <v>0.2320744563313</v>
      </c>
    </row>
    <row r="36846" spans="1:10" x14ac:dyDescent="0.65">
      <c r="B36846" s="9">
        <v>14.034521480900001</v>
      </c>
      <c r="C36846" s="10">
        <v>34.59437841351</v>
      </c>
      <c r="D36846" s="9">
        <v>3.1409459741669998</v>
      </c>
      <c r="E36846" s="9">
        <v>10.89357550673</v>
      </c>
      <c r="F36846" s="10">
        <v>15.57949417527</v>
      </c>
      <c r="G36846" s="8">
        <v>19.01488423823</v>
      </c>
      <c r="H36846" s="10">
        <v>26.110226636779998</v>
      </c>
      <c r="I36846" s="10">
        <v>41.298101634459996</v>
      </c>
      <c r="J36846" s="10">
        <v>116.0372281656</v>
      </c>
    </row>
    <row r="36847" spans="1:10" x14ac:dyDescent="0.65">
      <c r="A36847" s="1" t="s">
        <v>33962</v>
      </c>
      <c r="B36847" s="7">
        <v>0.1056474028885</v>
      </c>
      <c r="C36847" s="7">
        <v>0.1615000991678</v>
      </c>
      <c r="D36847" s="7">
        <v>5.0858807456570003E-2</v>
      </c>
      <c r="E36847" s="7">
        <v>0.13699791056499999</v>
      </c>
      <c r="F36847" s="7">
        <v>0.14091283367339999</v>
      </c>
      <c r="G36847" s="7">
        <v>0.1939010881853</v>
      </c>
      <c r="H36847" s="7">
        <v>0.133129883596</v>
      </c>
      <c r="I36847" s="7">
        <v>0.22067592395480001</v>
      </c>
      <c r="J36847" s="7">
        <v>0.15639980335609999</v>
      </c>
    </row>
    <row r="36848" spans="1:10" x14ac:dyDescent="0.65">
      <c r="B36848" s="10">
        <v>15.54637618125</v>
      </c>
      <c r="C36848" s="10">
        <v>19.514627516169998</v>
      </c>
      <c r="D36848" s="10">
        <v>2.7238347236129998</v>
      </c>
      <c r="E36848" s="10">
        <v>12.822541457630001</v>
      </c>
      <c r="F36848" s="10">
        <v>10.41158081541</v>
      </c>
      <c r="G36848" s="10">
        <v>9.1030467007539997</v>
      </c>
      <c r="H36848" s="10">
        <v>12.25792629183</v>
      </c>
      <c r="I36848" s="10">
        <v>30.88097168881</v>
      </c>
      <c r="J36848" s="10">
        <v>78.199901678040007</v>
      </c>
    </row>
    <row r="36849" spans="1:10" x14ac:dyDescent="0.65">
      <c r="A36849" s="1" t="s">
        <v>33963</v>
      </c>
      <c r="B36849" s="7">
        <v>5.625237690653E-3</v>
      </c>
      <c r="C36849" s="7">
        <v>3.390471116155E-2</v>
      </c>
      <c r="D36849" s="7">
        <v>1.545598350253E-2</v>
      </c>
      <c r="E36849" s="7">
        <v>0</v>
      </c>
      <c r="F36849" s="7">
        <v>3.9583097734030001E-2</v>
      </c>
      <c r="G36849" s="7">
        <v>2.496785934786E-2</v>
      </c>
      <c r="H36849" s="7">
        <v>7.2246214982290002E-3</v>
      </c>
      <c r="I36849" s="7">
        <v>1.117279940783E-2</v>
      </c>
      <c r="J36849" s="7">
        <v>1.430661200044E-2</v>
      </c>
    </row>
    <row r="36850" spans="1:10" x14ac:dyDescent="0.65">
      <c r="B36850" s="10">
        <v>0.82777293957849996</v>
      </c>
      <c r="C36850" s="10">
        <v>4.0968260253119997</v>
      </c>
      <c r="D36850" s="10">
        <v>0.82777293957849996</v>
      </c>
      <c r="E36850" s="10">
        <v>0</v>
      </c>
      <c r="F36850" s="10">
        <v>2.9246634975579999</v>
      </c>
      <c r="G36850" s="10">
        <v>1.1721625277529999</v>
      </c>
      <c r="H36850" s="10">
        <v>0.66520660440440005</v>
      </c>
      <c r="I36850" s="10">
        <v>1.5635004309239999</v>
      </c>
      <c r="J36850" s="10">
        <v>7.1533060002189996</v>
      </c>
    </row>
    <row r="36851" spans="1:10" x14ac:dyDescent="0.65">
      <c r="A36851" s="1" t="s">
        <v>33964</v>
      </c>
      <c r="B36851" s="7">
        <v>1.7851984348530001E-2</v>
      </c>
      <c r="C36851" s="7">
        <v>1.1571995249810001E-2</v>
      </c>
      <c r="D36851" s="7">
        <v>2.7955702723670001E-2</v>
      </c>
      <c r="E36851" s="7">
        <v>1.207054939872E-2</v>
      </c>
      <c r="F36851" s="7">
        <v>1.8924725698200001E-2</v>
      </c>
      <c r="G36851" s="7">
        <v>0</v>
      </c>
      <c r="H36851" s="7">
        <v>1.247799247012E-2</v>
      </c>
      <c r="I36851" s="7">
        <v>9.2482707340819995E-3</v>
      </c>
      <c r="J36851" s="7">
        <v>1.293672299072E-2</v>
      </c>
    </row>
    <row r="36852" spans="1:10" x14ac:dyDescent="0.65">
      <c r="B36852" s="10">
        <v>2.6269804716079999</v>
      </c>
      <c r="C36852" s="10">
        <v>1.3982850665890001</v>
      </c>
      <c r="D36852" s="10">
        <v>1.4972178391469999</v>
      </c>
      <c r="E36852" s="10">
        <v>1.1297626324600001</v>
      </c>
      <c r="F36852" s="10">
        <v>1.3982850665890001</v>
      </c>
      <c r="G36852" s="10">
        <v>0</v>
      </c>
      <c r="H36852" s="10">
        <v>1.1489104312059999</v>
      </c>
      <c r="I36852" s="10">
        <v>1.294185525958</v>
      </c>
      <c r="J36852" s="10">
        <v>6.468361495361</v>
      </c>
    </row>
    <row r="36853" spans="1:10" x14ac:dyDescent="0.65">
      <c r="A36853" s="1" t="s">
        <v>33965</v>
      </c>
      <c r="B36853" s="7">
        <v>1.4445459019009999E-2</v>
      </c>
      <c r="C36853" s="7">
        <v>1.977446194127E-2</v>
      </c>
      <c r="D36853" s="7">
        <v>3.9690549726499998E-2</v>
      </c>
      <c r="E36853" s="7">
        <v>0</v>
      </c>
      <c r="F36853" s="7">
        <v>1.8343177149719999E-2</v>
      </c>
      <c r="G36853" s="7">
        <v>2.2027070128830002E-2</v>
      </c>
      <c r="H36853" s="7">
        <v>4.3282243124239998E-2</v>
      </c>
      <c r="I36853" s="7">
        <v>1.3512229909689999E-2</v>
      </c>
      <c r="J36853" s="7">
        <v>2.078240532144E-2</v>
      </c>
    </row>
    <row r="36854" spans="1:10" x14ac:dyDescent="0.65">
      <c r="B36854" s="10">
        <v>2.1256986341380002</v>
      </c>
      <c r="C36854" s="10">
        <v>2.3894180938899998</v>
      </c>
      <c r="D36854" s="10">
        <v>2.1256986341380002</v>
      </c>
      <c r="E36854" s="10">
        <v>0</v>
      </c>
      <c r="F36854" s="10">
        <v>1.3553163776999999</v>
      </c>
      <c r="G36854" s="10">
        <v>1.0341017161899999</v>
      </c>
      <c r="H36854" s="10">
        <v>3.9852100192019999</v>
      </c>
      <c r="I36854" s="10">
        <v>1.8908759134919999</v>
      </c>
      <c r="J36854" s="10">
        <v>10.391202660719999</v>
      </c>
    </row>
    <row r="36855" spans="1:10" x14ac:dyDescent="0.65">
      <c r="A36855" s="1" t="s">
        <v>33966</v>
      </c>
      <c r="B36855" s="7">
        <v>1</v>
      </c>
      <c r="C36855" s="7">
        <v>1</v>
      </c>
      <c r="D36855" s="7">
        <v>1</v>
      </c>
      <c r="E36855" s="7">
        <v>1</v>
      </c>
      <c r="F36855" s="7">
        <v>1</v>
      </c>
      <c r="G36855" s="7">
        <v>1</v>
      </c>
      <c r="H36855" s="7">
        <v>1</v>
      </c>
      <c r="I36855" s="7">
        <v>1</v>
      </c>
      <c r="J36855" s="7">
        <v>1</v>
      </c>
    </row>
    <row r="36856" spans="1:10" x14ac:dyDescent="0.65">
      <c r="B36856" s="10">
        <v>147.15341557100001</v>
      </c>
      <c r="C36856" s="10">
        <v>120.83353271439999</v>
      </c>
      <c r="D36856" s="10">
        <v>53.556794974779997</v>
      </c>
      <c r="E36856" s="10">
        <v>93.596620596259996</v>
      </c>
      <c r="F36856" s="10">
        <v>73.886675499990005</v>
      </c>
      <c r="G36856" s="10">
        <v>46.946857214410002</v>
      </c>
      <c r="H36856" s="10">
        <v>92.074941859229995</v>
      </c>
      <c r="I36856" s="10">
        <v>139.93810985530001</v>
      </c>
      <c r="J36856" s="10">
        <v>500</v>
      </c>
    </row>
    <row r="36857" spans="1:10" x14ac:dyDescent="0.65">
      <c r="A36857" s="1" t="s">
        <v>33967</v>
      </c>
    </row>
    <row r="36858" spans="1:10" x14ac:dyDescent="0.65">
      <c r="A36858" s="1" t="s">
        <v>33968</v>
      </c>
    </row>
    <row r="36862" spans="1:10" x14ac:dyDescent="0.65">
      <c r="A36862" s="3" t="s">
        <v>33969</v>
      </c>
    </row>
    <row r="36863" spans="1:10" x14ac:dyDescent="0.65">
      <c r="A36863" s="1" t="s">
        <v>33970</v>
      </c>
    </row>
    <row r="36864" spans="1:10" ht="30.5" x14ac:dyDescent="0.65">
      <c r="A36864" s="4" t="s">
        <v>33971</v>
      </c>
      <c r="B36864" s="4" t="s">
        <v>33972</v>
      </c>
      <c r="C36864" s="4" t="s">
        <v>33973</v>
      </c>
      <c r="D36864" s="4" t="s">
        <v>33974</v>
      </c>
      <c r="E36864" s="4" t="s">
        <v>33975</v>
      </c>
      <c r="F36864" s="4" t="s">
        <v>33976</v>
      </c>
      <c r="G36864" s="4" t="s">
        <v>33977</v>
      </c>
      <c r="H36864" s="4" t="s">
        <v>33978</v>
      </c>
      <c r="I36864" s="4" t="s">
        <v>33979</v>
      </c>
      <c r="J36864" s="4" t="s">
        <v>33980</v>
      </c>
    </row>
    <row r="36865" spans="1:10" x14ac:dyDescent="0.65">
      <c r="A36865" s="1" t="s">
        <v>33981</v>
      </c>
      <c r="B36865" s="7">
        <v>0.1032625748502</v>
      </c>
      <c r="C36865" s="7">
        <v>8.9433775533010004E-2</v>
      </c>
      <c r="D36865" s="7">
        <v>0.13741012085650001</v>
      </c>
      <c r="E36865" s="7">
        <v>8.4486526244669999E-2</v>
      </c>
      <c r="F36865" s="7">
        <v>9.5307906190290004E-2</v>
      </c>
      <c r="G36865" s="7">
        <v>8.3387739736139999E-2</v>
      </c>
      <c r="H36865" s="7">
        <v>0.17581166822700001</v>
      </c>
      <c r="I36865" s="7">
        <v>0.28746047101880001</v>
      </c>
      <c r="J36865" s="7">
        <v>0.1111272041902</v>
      </c>
    </row>
    <row r="36866" spans="1:10" x14ac:dyDescent="0.65">
      <c r="B36866" s="10">
        <v>19.376537513180001</v>
      </c>
      <c r="C36866" s="10">
        <v>20.952065945080001</v>
      </c>
      <c r="D36866" s="10">
        <v>9.1475925434280008</v>
      </c>
      <c r="E36866" s="10">
        <v>10.22894496975</v>
      </c>
      <c r="F36866" s="10">
        <v>11.3251147186</v>
      </c>
      <c r="G36866" s="10">
        <v>9.6269512264829995</v>
      </c>
      <c r="H36866" s="10">
        <v>11.35424217203</v>
      </c>
      <c r="I36866" s="10">
        <v>3.8807564648259998</v>
      </c>
      <c r="J36866" s="10">
        <v>55.563602095119997</v>
      </c>
    </row>
    <row r="36867" spans="1:10" x14ac:dyDescent="0.65">
      <c r="A36867" s="1" t="s">
        <v>33982</v>
      </c>
      <c r="B36867" s="7">
        <v>0.17150517329410001</v>
      </c>
      <c r="C36867" s="7">
        <v>0.15858704313749999</v>
      </c>
      <c r="D36867" s="7">
        <v>0.123574260386</v>
      </c>
      <c r="E36867" s="7">
        <v>0.19786001443849999</v>
      </c>
      <c r="F36867" s="7">
        <v>0.14971249599549999</v>
      </c>
      <c r="G36867" s="7">
        <v>0.16772130194650001</v>
      </c>
      <c r="H36867" s="7">
        <v>9.8807300611819998E-2</v>
      </c>
      <c r="I36867" s="7">
        <v>6.8185089930769993E-2</v>
      </c>
      <c r="J36867" s="7">
        <v>0.15327279580979999</v>
      </c>
    </row>
    <row r="36868" spans="1:10" x14ac:dyDescent="0.65">
      <c r="B36868" s="10">
        <v>32.181808645170001</v>
      </c>
      <c r="C36868" s="10">
        <v>37.152923110419998</v>
      </c>
      <c r="D36868" s="10">
        <v>8.2265190935000003</v>
      </c>
      <c r="E36868" s="10">
        <v>23.955289551669999</v>
      </c>
      <c r="F36868" s="10">
        <v>17.789827305319999</v>
      </c>
      <c r="G36868" s="10">
        <v>19.363095805099999</v>
      </c>
      <c r="H36868" s="10">
        <v>6.3811579221420001</v>
      </c>
      <c r="I36868" s="10">
        <v>0.92050822715119995</v>
      </c>
      <c r="J36868" s="10">
        <v>76.636397904879999</v>
      </c>
    </row>
    <row r="36869" spans="1:10" x14ac:dyDescent="0.65">
      <c r="A36869" s="1" t="s">
        <v>33983</v>
      </c>
      <c r="B36869" s="7">
        <v>0.13617706957340001</v>
      </c>
      <c r="C36869" s="7">
        <v>0.1398898813842</v>
      </c>
      <c r="D36869" s="7">
        <v>0.13045605737640001</v>
      </c>
      <c r="E36869" s="7">
        <v>0.1393227715534</v>
      </c>
      <c r="F36869" s="7">
        <v>0.1215787884211</v>
      </c>
      <c r="G36869" s="7">
        <v>0.15873684444889999</v>
      </c>
      <c r="H36869" s="7">
        <v>0.20788603896730001</v>
      </c>
      <c r="I36869" s="7">
        <v>0.1139760484477</v>
      </c>
      <c r="J36869" s="7">
        <v>0.14657946644969999</v>
      </c>
    </row>
    <row r="36870" spans="1:10" x14ac:dyDescent="0.65">
      <c r="B36870" s="10">
        <v>25.552724216409999</v>
      </c>
      <c r="C36870" s="10">
        <v>32.77265219257</v>
      </c>
      <c r="D36870" s="10">
        <v>8.6846503755560001</v>
      </c>
      <c r="E36870" s="10">
        <v>16.868073840849998</v>
      </c>
      <c r="F36870" s="10">
        <v>14.44679440831</v>
      </c>
      <c r="G36870" s="10">
        <v>18.325857784259998</v>
      </c>
      <c r="H36870" s="10">
        <v>13.42566426008</v>
      </c>
      <c r="I36870" s="10">
        <v>1.5386925558190001</v>
      </c>
      <c r="J36870" s="10">
        <v>73.289733224870005</v>
      </c>
    </row>
    <row r="36871" spans="1:10" x14ac:dyDescent="0.65">
      <c r="A36871" s="1" t="s">
        <v>33984</v>
      </c>
      <c r="B36871" s="5">
        <v>0.2393043202081</v>
      </c>
      <c r="C36871" s="7">
        <v>0.11238004586649999</v>
      </c>
      <c r="D36871" s="5">
        <v>0.30372785019010001</v>
      </c>
      <c r="E36871" s="7">
        <v>0.2038810036964</v>
      </c>
      <c r="F36871" s="7">
        <v>0.1158852630121</v>
      </c>
      <c r="G36871" s="7">
        <v>0.1087722493133</v>
      </c>
      <c r="H36871" s="7">
        <v>5.9875649059039998E-2</v>
      </c>
      <c r="I36871" s="7">
        <v>8.6052628915279997E-2</v>
      </c>
      <c r="J36871" s="7">
        <v>0.15252053355030001</v>
      </c>
    </row>
    <row r="36872" spans="1:10" x14ac:dyDescent="0.65">
      <c r="B36872" s="8">
        <v>44.903869037790002</v>
      </c>
      <c r="C36872" s="10">
        <v>26.327795263839999</v>
      </c>
      <c r="D36872" s="8">
        <v>20.219606825989999</v>
      </c>
      <c r="E36872" s="10">
        <v>24.6842622118</v>
      </c>
      <c r="F36872" s="10">
        <v>13.77025212563</v>
      </c>
      <c r="G36872" s="10">
        <v>12.557543138210001</v>
      </c>
      <c r="H36872" s="10">
        <v>3.866879977195</v>
      </c>
      <c r="I36872" s="10">
        <v>1.1617224962949999</v>
      </c>
      <c r="J36872" s="10">
        <v>76.260266775130006</v>
      </c>
    </row>
    <row r="36873" spans="1:10" x14ac:dyDescent="0.65">
      <c r="A36873" s="1" t="s">
        <v>33985</v>
      </c>
      <c r="B36873" s="7">
        <v>0.1634470957002</v>
      </c>
      <c r="C36873" s="7">
        <v>0.2933230744493</v>
      </c>
      <c r="D36873" s="7">
        <v>0.20050191776500001</v>
      </c>
      <c r="E36873" s="7">
        <v>0.1430724796142</v>
      </c>
      <c r="F36873" s="7">
        <v>0.32922911737049998</v>
      </c>
      <c r="G36873" s="7">
        <v>0.25636624909209998</v>
      </c>
      <c r="H36873" s="7">
        <v>0.20210425910490001</v>
      </c>
      <c r="I36873" s="7">
        <v>0.26644459470859999</v>
      </c>
      <c r="J36873" s="7">
        <v>0.2320744563313</v>
      </c>
    </row>
    <row r="36874" spans="1:10" x14ac:dyDescent="0.65">
      <c r="B36874" s="10">
        <v>30.66976381181</v>
      </c>
      <c r="C36874" s="10">
        <v>68.718158910849994</v>
      </c>
      <c r="D36874" s="10">
        <v>13.347705659940001</v>
      </c>
      <c r="E36874" s="10">
        <v>17.322058151859999</v>
      </c>
      <c r="F36874" s="10">
        <v>39.121177580789997</v>
      </c>
      <c r="G36874" s="10">
        <v>29.59698133006</v>
      </c>
      <c r="H36874" s="10">
        <v>13.052266240450001</v>
      </c>
      <c r="I36874" s="10">
        <v>3.5970392025329998</v>
      </c>
      <c r="J36874" s="10">
        <v>116.0372281656</v>
      </c>
    </row>
    <row r="36875" spans="1:10" x14ac:dyDescent="0.65">
      <c r="A36875" s="1" t="s">
        <v>33986</v>
      </c>
      <c r="B36875" s="7">
        <v>0.127676055155</v>
      </c>
      <c r="C36875" s="7">
        <v>0.17794104592730001</v>
      </c>
      <c r="D36875" s="7">
        <v>3.7473976749380002E-2</v>
      </c>
      <c r="E36875" s="7">
        <v>0.1772737219435</v>
      </c>
      <c r="F36875" s="7">
        <v>0.16334451129229999</v>
      </c>
      <c r="G36875" s="7">
        <v>0.19296474493269999</v>
      </c>
      <c r="H36875" s="7">
        <v>0.17501436851159999</v>
      </c>
      <c r="I36875" s="7">
        <v>9.2777570114040003E-2</v>
      </c>
      <c r="J36875" s="7">
        <v>0.15639980335609999</v>
      </c>
    </row>
    <row r="36876" spans="1:10" x14ac:dyDescent="0.65">
      <c r="B36876" s="10">
        <v>23.95756522472</v>
      </c>
      <c r="C36876" s="10">
        <v>41.687075228410002</v>
      </c>
      <c r="D36876" s="10">
        <v>2.4946973930919998</v>
      </c>
      <c r="E36876" s="10">
        <v>21.462867831619999</v>
      </c>
      <c r="F36876" s="10">
        <v>19.409673373210001</v>
      </c>
      <c r="G36876" s="10">
        <v>22.27740185519</v>
      </c>
      <c r="H36876" s="10">
        <v>11.30275108419</v>
      </c>
      <c r="I36876" s="10">
        <v>1.2525101407329999</v>
      </c>
      <c r="J36876" s="10">
        <v>78.199901678040007</v>
      </c>
    </row>
    <row r="36877" spans="1:10" x14ac:dyDescent="0.65">
      <c r="A36877" s="1" t="s">
        <v>33987</v>
      </c>
      <c r="B36877" s="7">
        <v>1.344262083968E-2</v>
      </c>
      <c r="C36877" s="7">
        <v>1.395393469271E-2</v>
      </c>
      <c r="D36877" s="7">
        <v>1.2434351347550001E-2</v>
      </c>
      <c r="E36877" s="7">
        <v>1.399701842328E-2</v>
      </c>
      <c r="F36877" s="7">
        <v>1.7646642312859999E-2</v>
      </c>
      <c r="G36877" s="7">
        <v>1.015316079756E-2</v>
      </c>
      <c r="H36877" s="7">
        <v>2.1086951141210002E-2</v>
      </c>
      <c r="I36877" s="7">
        <v>0</v>
      </c>
      <c r="J36877" s="7">
        <v>1.430661200044E-2</v>
      </c>
    </row>
    <row r="36878" spans="1:10" x14ac:dyDescent="0.65">
      <c r="B36878" s="10">
        <v>2.522418672528</v>
      </c>
      <c r="C36878" s="10">
        <v>3.2690530857329998</v>
      </c>
      <c r="D36878" s="10">
        <v>0.82777293957849996</v>
      </c>
      <c r="E36878" s="10">
        <v>1.69464573295</v>
      </c>
      <c r="F36878" s="10">
        <v>2.0968905579800001</v>
      </c>
      <c r="G36878" s="10">
        <v>1.1721625277529999</v>
      </c>
      <c r="H36878" s="10">
        <v>1.3618342419580001</v>
      </c>
      <c r="I36878" s="10">
        <v>0</v>
      </c>
      <c r="J36878" s="10">
        <v>7.1533060002189996</v>
      </c>
    </row>
    <row r="36879" spans="1:10" x14ac:dyDescent="0.65">
      <c r="A36879" s="1" t="s">
        <v>33988</v>
      </c>
      <c r="B36879" s="7">
        <v>1.487610976575E-2</v>
      </c>
      <c r="C36879" s="7">
        <v>1.079095737128E-2</v>
      </c>
      <c r="D36879" s="7">
        <v>2.249038566695E-2</v>
      </c>
      <c r="E36879" s="7">
        <v>1.068939560509E-2</v>
      </c>
      <c r="F36879" s="7">
        <v>0</v>
      </c>
      <c r="G36879" s="7">
        <v>2.1897709732750001E-2</v>
      </c>
      <c r="H36879" s="7">
        <v>0</v>
      </c>
      <c r="I36879" s="7">
        <v>8.5103596864780001E-2</v>
      </c>
      <c r="J36879" s="7">
        <v>1.293672299072E-2</v>
      </c>
    </row>
    <row r="36880" spans="1:10" x14ac:dyDescent="0.65">
      <c r="B36880" s="10">
        <v>2.7914033651049999</v>
      </c>
      <c r="C36880" s="10">
        <v>2.528047699049</v>
      </c>
      <c r="D36880" s="10">
        <v>1.4972178391469999</v>
      </c>
      <c r="E36880" s="10">
        <v>1.294185525958</v>
      </c>
      <c r="F36880" s="10">
        <v>0</v>
      </c>
      <c r="G36880" s="10">
        <v>2.528047699049</v>
      </c>
      <c r="H36880" s="10">
        <v>0</v>
      </c>
      <c r="I36880" s="10">
        <v>1.1489104312059999</v>
      </c>
      <c r="J36880" s="10">
        <v>6.468361495361</v>
      </c>
    </row>
    <row r="36881" spans="1:11" x14ac:dyDescent="0.65">
      <c r="A36881" s="1" t="s">
        <v>33989</v>
      </c>
      <c r="B36881" s="7">
        <v>3.030898061353E-2</v>
      </c>
      <c r="C36881" s="7">
        <v>3.7002416382830002E-3</v>
      </c>
      <c r="D36881" s="7">
        <v>3.1931079662189998E-2</v>
      </c>
      <c r="E36881" s="7">
        <v>2.941706848095E-2</v>
      </c>
      <c r="F36881" s="7">
        <v>7.2952754053649998E-3</v>
      </c>
      <c r="G36881" s="7">
        <v>0</v>
      </c>
      <c r="H36881" s="7">
        <v>5.9413764377229998E-2</v>
      </c>
      <c r="I36881" s="7">
        <v>0</v>
      </c>
      <c r="J36881" s="7">
        <v>2.078240532144E-2</v>
      </c>
    </row>
    <row r="36882" spans="1:11" x14ac:dyDescent="0.65">
      <c r="B36882" s="10">
        <v>5.6872792557820002</v>
      </c>
      <c r="C36882" s="10">
        <v>0.86687279337120005</v>
      </c>
      <c r="D36882" s="10">
        <v>2.1256986341380002</v>
      </c>
      <c r="E36882" s="10">
        <v>3.5615806216429999</v>
      </c>
      <c r="F36882" s="10">
        <v>0.86687279337120005</v>
      </c>
      <c r="G36882" s="10">
        <v>0</v>
      </c>
      <c r="H36882" s="10">
        <v>3.837050611569</v>
      </c>
      <c r="I36882" s="10">
        <v>0</v>
      </c>
      <c r="J36882" s="10">
        <v>10.391202660719999</v>
      </c>
    </row>
    <row r="36883" spans="1:11" x14ac:dyDescent="0.65">
      <c r="A36883" s="1" t="s">
        <v>33990</v>
      </c>
      <c r="B36883" s="7">
        <v>1</v>
      </c>
      <c r="C36883" s="7">
        <v>1</v>
      </c>
      <c r="D36883" s="7">
        <v>1</v>
      </c>
      <c r="E36883" s="7">
        <v>1</v>
      </c>
      <c r="F36883" s="7">
        <v>1</v>
      </c>
      <c r="G36883" s="7">
        <v>1</v>
      </c>
      <c r="H36883" s="7">
        <v>1</v>
      </c>
      <c r="I36883" s="7">
        <v>1</v>
      </c>
      <c r="J36883" s="7">
        <v>1</v>
      </c>
    </row>
    <row r="36884" spans="1:11" x14ac:dyDescent="0.65">
      <c r="B36884" s="10">
        <v>187.6433697425</v>
      </c>
      <c r="C36884" s="10">
        <v>234.27464422930001</v>
      </c>
      <c r="D36884" s="10">
        <v>66.571461304370004</v>
      </c>
      <c r="E36884" s="10">
        <v>121.0719084381</v>
      </c>
      <c r="F36884" s="10">
        <v>118.82660286319999</v>
      </c>
      <c r="G36884" s="10">
        <v>115.4480413661</v>
      </c>
      <c r="H36884" s="10">
        <v>64.581846509619993</v>
      </c>
      <c r="I36884" s="10">
        <v>13.500139518559999</v>
      </c>
      <c r="J36884" s="10">
        <v>500</v>
      </c>
    </row>
    <row r="36885" spans="1:11" x14ac:dyDescent="0.65">
      <c r="A36885" s="1" t="s">
        <v>33991</v>
      </c>
    </row>
    <row r="36886" spans="1:11" x14ac:dyDescent="0.65">
      <c r="A36886" s="1" t="s">
        <v>33992</v>
      </c>
    </row>
    <row r="36890" spans="1:11" x14ac:dyDescent="0.65">
      <c r="A36890" s="3" t="s">
        <v>33993</v>
      </c>
    </row>
    <row r="36891" spans="1:11" x14ac:dyDescent="0.65">
      <c r="A36891" s="1" t="s">
        <v>33994</v>
      </c>
    </row>
    <row r="36892" spans="1:11" ht="45.75" x14ac:dyDescent="0.65">
      <c r="A36892" s="4" t="s">
        <v>33995</v>
      </c>
      <c r="B36892" s="4" t="s">
        <v>33996</v>
      </c>
      <c r="C36892" s="4" t="s">
        <v>33997</v>
      </c>
      <c r="D36892" s="4" t="s">
        <v>33998</v>
      </c>
      <c r="E36892" s="4" t="s">
        <v>33999</v>
      </c>
      <c r="F36892" s="4" t="s">
        <v>34000</v>
      </c>
      <c r="G36892" s="4" t="s">
        <v>34001</v>
      </c>
      <c r="H36892" s="4" t="s">
        <v>34002</v>
      </c>
      <c r="I36892" s="4" t="s">
        <v>34003</v>
      </c>
      <c r="J36892" s="4" t="s">
        <v>34004</v>
      </c>
      <c r="K36892" s="4" t="s">
        <v>34005</v>
      </c>
    </row>
    <row r="36893" spans="1:11" x14ac:dyDescent="0.65">
      <c r="A36893" s="1" t="s">
        <v>34006</v>
      </c>
      <c r="B36893" s="7">
        <v>0.16172266221250001</v>
      </c>
      <c r="C36893" s="7">
        <v>0.104175329612</v>
      </c>
      <c r="D36893" s="7">
        <v>0.1213809574389</v>
      </c>
      <c r="E36893" s="7">
        <v>0.1141724368745</v>
      </c>
      <c r="F36893" s="7">
        <v>2.3228211173340001E-2</v>
      </c>
      <c r="G36893" s="7">
        <v>5.690874847638E-2</v>
      </c>
      <c r="H36893" s="7">
        <v>2.0663840842929999E-2</v>
      </c>
      <c r="I36893" s="7">
        <v>0</v>
      </c>
      <c r="J36893" s="7">
        <v>0.16916271060140001</v>
      </c>
      <c r="K36893" s="7">
        <v>0.1111272041902</v>
      </c>
    </row>
    <row r="36894" spans="1:11" x14ac:dyDescent="0.65">
      <c r="B36894" s="10">
        <v>30.691249629329999</v>
      </c>
      <c r="C36894" s="10">
        <v>7.8781008707869997</v>
      </c>
      <c r="D36894" s="10">
        <v>6.0964728932029999</v>
      </c>
      <c r="E36894" s="10">
        <v>5.7074854833410003</v>
      </c>
      <c r="F36894" s="10">
        <v>1.0077376348260001</v>
      </c>
      <c r="G36894" s="10">
        <v>1.962792457276</v>
      </c>
      <c r="H36894" s="10">
        <v>0.67463786155229999</v>
      </c>
      <c r="I36894" s="10">
        <v>0</v>
      </c>
      <c r="J36894" s="10">
        <v>1.5451252647989999</v>
      </c>
      <c r="K36894" s="10">
        <v>55.563602095119997</v>
      </c>
    </row>
    <row r="36895" spans="1:11" x14ac:dyDescent="0.65">
      <c r="A36895" s="1" t="s">
        <v>34007</v>
      </c>
      <c r="B36895" s="7">
        <v>0.1220435830598</v>
      </c>
      <c r="C36895" s="7">
        <v>0.15864983998849999</v>
      </c>
      <c r="D36895" s="7">
        <v>0.1204168725264</v>
      </c>
      <c r="E36895" s="7">
        <v>0.24254969099580001</v>
      </c>
      <c r="F36895" s="7">
        <v>0.27190776079770002</v>
      </c>
      <c r="G36895" s="7">
        <v>0.14447105582020001</v>
      </c>
      <c r="H36895" s="7">
        <v>9.3625944003780007E-2</v>
      </c>
      <c r="I36895" s="7">
        <v>0.1833387073943</v>
      </c>
      <c r="J36895" s="7">
        <v>8.4134746461399998E-2</v>
      </c>
      <c r="K36895" s="7">
        <v>0.15327279580979999</v>
      </c>
    </row>
    <row r="36896" spans="1:11" x14ac:dyDescent="0.65">
      <c r="B36896" s="10">
        <v>23.161071071329999</v>
      </c>
      <c r="C36896" s="10">
        <v>11.997652872510001</v>
      </c>
      <c r="D36896" s="10">
        <v>6.0480508205790002</v>
      </c>
      <c r="E36896" s="10">
        <v>12.12507044821</v>
      </c>
      <c r="F36896" s="10">
        <v>11.79650390262</v>
      </c>
      <c r="G36896" s="10">
        <v>4.9828313967620002</v>
      </c>
      <c r="H36896" s="10">
        <v>3.0567215034530002</v>
      </c>
      <c r="I36896" s="10">
        <v>2.7000125638519998</v>
      </c>
      <c r="J36896" s="10">
        <v>0.76848332556730004</v>
      </c>
      <c r="K36896" s="10">
        <v>76.636397904879999</v>
      </c>
    </row>
    <row r="36897" spans="1:11" x14ac:dyDescent="0.65">
      <c r="A36897" s="1" t="s">
        <v>34008</v>
      </c>
      <c r="B36897" s="7">
        <v>0.1418358404433</v>
      </c>
      <c r="C36897" s="7">
        <v>8.4546051435479996E-2</v>
      </c>
      <c r="D36897" s="7">
        <v>0.28034755448699999</v>
      </c>
      <c r="E36897" s="7">
        <v>5.5528942939040003E-2</v>
      </c>
      <c r="F36897" s="7">
        <v>0.14753752880070001</v>
      </c>
      <c r="G36897" s="7">
        <v>8.8903320193699995E-2</v>
      </c>
      <c r="H36897" s="7">
        <v>0.29483538049090002</v>
      </c>
      <c r="I36897" s="7">
        <v>0.20859490740459999</v>
      </c>
      <c r="J36897" s="7">
        <v>0.1048135597876</v>
      </c>
      <c r="K36897" s="7">
        <v>0.14657946644969999</v>
      </c>
    </row>
    <row r="36898" spans="1:11" x14ac:dyDescent="0.65">
      <c r="B36898" s="10">
        <v>26.917187275300002</v>
      </c>
      <c r="C36898" s="10">
        <v>6.3936665611369996</v>
      </c>
      <c r="D36898" s="10">
        <v>14.080719930600001</v>
      </c>
      <c r="E36898" s="10">
        <v>2.7758944663520002</v>
      </c>
      <c r="F36898" s="10">
        <v>6.4007994077630004</v>
      </c>
      <c r="G36898" s="10">
        <v>3.0662907017790002</v>
      </c>
      <c r="H36898" s="10">
        <v>9.6258537856650008</v>
      </c>
      <c r="I36898" s="10">
        <v>3.0719583373989998</v>
      </c>
      <c r="J36898" s="10">
        <v>0.95736275888160005</v>
      </c>
      <c r="K36898" s="10">
        <v>73.289733224870005</v>
      </c>
    </row>
    <row r="36899" spans="1:11" x14ac:dyDescent="0.65">
      <c r="A36899" s="1" t="s">
        <v>34009</v>
      </c>
      <c r="B36899" s="7">
        <v>0.1016757735313</v>
      </c>
      <c r="C36899" s="7">
        <v>0.10643970443009999</v>
      </c>
      <c r="D36899" s="7">
        <v>0.18005800727439999</v>
      </c>
      <c r="E36899" s="7">
        <v>0.22467518665729999</v>
      </c>
      <c r="F36899" s="7">
        <v>0.18794426070709999</v>
      </c>
      <c r="G36899" s="7">
        <v>0.28640642775379999</v>
      </c>
      <c r="H36899" s="7">
        <v>0.24289758598059999</v>
      </c>
      <c r="I36899" s="7">
        <v>0.18183684130229999</v>
      </c>
      <c r="J36899" s="7">
        <v>0</v>
      </c>
      <c r="K36899" s="7">
        <v>0.15252053355030001</v>
      </c>
    </row>
    <row r="36900" spans="1:11" x14ac:dyDescent="0.65">
      <c r="B36900" s="10">
        <v>19.295728279590001</v>
      </c>
      <c r="C36900" s="10">
        <v>8.0493407727190007</v>
      </c>
      <c r="D36900" s="10">
        <v>9.0435829780369996</v>
      </c>
      <c r="E36900" s="10">
        <v>11.23152313656</v>
      </c>
      <c r="F36900" s="10">
        <v>8.1538136256240001</v>
      </c>
      <c r="G36900" s="10">
        <v>9.8782066230800005</v>
      </c>
      <c r="H36900" s="10">
        <v>7.9301766417839996</v>
      </c>
      <c r="I36900" s="10">
        <v>2.677894717734</v>
      </c>
      <c r="J36900" s="10">
        <v>0</v>
      </c>
      <c r="K36900" s="10">
        <v>76.260266775130006</v>
      </c>
    </row>
    <row r="36901" spans="1:11" x14ac:dyDescent="0.65">
      <c r="A36901" s="1" t="s">
        <v>34010</v>
      </c>
      <c r="B36901" s="5">
        <v>0.31763147320200003</v>
      </c>
      <c r="C36901" s="7">
        <v>0.25272387971049998</v>
      </c>
      <c r="D36901" s="7">
        <v>0.15992443976580001</v>
      </c>
      <c r="E36901" s="7">
        <v>9.1414424782970002E-2</v>
      </c>
      <c r="F36901" s="7">
        <v>0.10348969480719999</v>
      </c>
      <c r="G36901" s="7">
        <v>0.2366727948881</v>
      </c>
      <c r="H36901" s="7">
        <v>0.1778617228271</v>
      </c>
      <c r="I36901" s="7">
        <v>0.24453899180249999</v>
      </c>
      <c r="J36901" s="7">
        <v>0.21711944246959999</v>
      </c>
      <c r="K36901" s="7">
        <v>0.2320744563313</v>
      </c>
    </row>
    <row r="36902" spans="1:11" x14ac:dyDescent="0.65">
      <c r="B36902" s="8">
        <v>60.27916372888</v>
      </c>
      <c r="C36902" s="10">
        <v>19.111859057530001</v>
      </c>
      <c r="D36902" s="10">
        <v>8.0323555899070005</v>
      </c>
      <c r="E36902" s="10">
        <v>4.5698113896820001</v>
      </c>
      <c r="F36902" s="10">
        <v>4.4898188455239998</v>
      </c>
      <c r="G36902" s="10">
        <v>8.1628851290160007</v>
      </c>
      <c r="H36902" s="10">
        <v>5.8068707193459996</v>
      </c>
      <c r="I36902" s="10">
        <v>3.6013036177809998</v>
      </c>
      <c r="J36902" s="10">
        <v>1.983160087978</v>
      </c>
      <c r="K36902" s="10">
        <v>116.0372281656</v>
      </c>
    </row>
    <row r="36903" spans="1:11" x14ac:dyDescent="0.65">
      <c r="A36903" s="1" t="s">
        <v>34011</v>
      </c>
      <c r="B36903" s="7">
        <v>0.1156046990575</v>
      </c>
      <c r="C36903" s="7">
        <v>0.28396135562629998</v>
      </c>
      <c r="D36903" s="7">
        <v>4.780483414074E-2</v>
      </c>
      <c r="E36903" s="7">
        <v>0.24038308327310001</v>
      </c>
      <c r="F36903" s="7">
        <v>0.2066440871038</v>
      </c>
      <c r="G36903" s="7">
        <v>0.13132283492050001</v>
      </c>
      <c r="H36903" s="7">
        <v>0.12860282175570001</v>
      </c>
      <c r="I36903" s="7">
        <v>0.1816905520962</v>
      </c>
      <c r="J36903" s="7">
        <v>0</v>
      </c>
      <c r="K36903" s="7">
        <v>0.15639980335609999</v>
      </c>
    </row>
    <row r="36904" spans="1:11" x14ac:dyDescent="0.65">
      <c r="B36904" s="10">
        <v>21.939118664990001</v>
      </c>
      <c r="C36904" s="10">
        <v>21.474145667329999</v>
      </c>
      <c r="D36904" s="10">
        <v>2.4010428130760002</v>
      </c>
      <c r="E36904" s="10">
        <v>12.01676162637</v>
      </c>
      <c r="F36904" s="10">
        <v>8.9650908558900007</v>
      </c>
      <c r="G36904" s="10">
        <v>4.5293470116809997</v>
      </c>
      <c r="H36904" s="10">
        <v>4.1986547088870001</v>
      </c>
      <c r="I36904" s="10">
        <v>2.6757403298239999</v>
      </c>
      <c r="J36904" s="10">
        <v>0</v>
      </c>
      <c r="K36904" s="10">
        <v>78.199901678040007</v>
      </c>
    </row>
    <row r="36905" spans="1:11" x14ac:dyDescent="0.65">
      <c r="A36905" s="1" t="s">
        <v>34012</v>
      </c>
      <c r="B36905" s="7">
        <v>2.1102554777800001E-2</v>
      </c>
      <c r="C36905" s="7">
        <v>0</v>
      </c>
      <c r="D36905" s="7">
        <v>2.972526732423E-2</v>
      </c>
      <c r="E36905" s="7">
        <v>0</v>
      </c>
      <c r="F36905" s="7">
        <v>0</v>
      </c>
      <c r="G36905" s="7">
        <v>2.4000256287619998E-2</v>
      </c>
      <c r="H36905" s="7">
        <v>0</v>
      </c>
      <c r="I36905" s="7">
        <v>0</v>
      </c>
      <c r="J36905" s="7">
        <v>9.0625865366219999E-2</v>
      </c>
      <c r="K36905" s="7">
        <v>1.430661200044E-2</v>
      </c>
    </row>
    <row r="36906" spans="1:11" x14ac:dyDescent="0.65">
      <c r="B36906" s="10">
        <v>4.0047805770789999</v>
      </c>
      <c r="C36906" s="10">
        <v>0</v>
      </c>
      <c r="D36906" s="10">
        <v>1.492979543983</v>
      </c>
      <c r="E36906" s="10">
        <v>0</v>
      </c>
      <c r="F36906" s="10">
        <v>0</v>
      </c>
      <c r="G36906" s="10">
        <v>0.82777293957849996</v>
      </c>
      <c r="H36906" s="10">
        <v>0</v>
      </c>
      <c r="I36906" s="10">
        <v>0</v>
      </c>
      <c r="J36906" s="10">
        <v>0.82777293957849996</v>
      </c>
      <c r="K36906" s="10">
        <v>7.1533060002189996</v>
      </c>
    </row>
    <row r="36907" spans="1:11" x14ac:dyDescent="0.65">
      <c r="A36907" s="1" t="s">
        <v>34013</v>
      </c>
      <c r="B36907" s="7">
        <v>1.2873505869100001E-2</v>
      </c>
      <c r="C36907" s="7">
        <v>0</v>
      </c>
      <c r="D36907" s="7">
        <v>2.2493607764520002E-2</v>
      </c>
      <c r="E36907" s="7">
        <v>0</v>
      </c>
      <c r="F36907" s="7">
        <v>3.2230274711209997E-2</v>
      </c>
      <c r="G36907" s="7">
        <v>0</v>
      </c>
      <c r="H36907" s="7">
        <v>0</v>
      </c>
      <c r="I36907" s="7">
        <v>0</v>
      </c>
      <c r="J36907" s="5">
        <v>0.1639177313329</v>
      </c>
      <c r="K36907" s="7">
        <v>1.293672299072E-2</v>
      </c>
    </row>
    <row r="36908" spans="1:11" x14ac:dyDescent="0.65">
      <c r="B36908" s="10">
        <v>2.4430959571640001</v>
      </c>
      <c r="C36908" s="10">
        <v>0</v>
      </c>
      <c r="D36908" s="10">
        <v>1.1297626324600001</v>
      </c>
      <c r="E36908" s="10">
        <v>0</v>
      </c>
      <c r="F36908" s="10">
        <v>1.3982850665890001</v>
      </c>
      <c r="G36908" s="10">
        <v>0</v>
      </c>
      <c r="H36908" s="10">
        <v>0</v>
      </c>
      <c r="I36908" s="10">
        <v>0</v>
      </c>
      <c r="J36908" s="8">
        <v>1.4972178391469999</v>
      </c>
      <c r="K36908" s="10">
        <v>6.468361495361</v>
      </c>
    </row>
    <row r="36909" spans="1:11" x14ac:dyDescent="0.65">
      <c r="A36909" s="1" t="s">
        <v>34014</v>
      </c>
      <c r="B36909" s="7">
        <v>5.5099078465999998E-3</v>
      </c>
      <c r="C36909" s="7">
        <v>9.5038391972739993E-3</v>
      </c>
      <c r="D36909" s="7">
        <v>3.7848459277960003E-2</v>
      </c>
      <c r="E36909" s="7">
        <v>3.1276234477330002E-2</v>
      </c>
      <c r="F36909" s="7">
        <v>2.7018181898929999E-2</v>
      </c>
      <c r="G36909" s="7">
        <v>3.1314561659820002E-2</v>
      </c>
      <c r="H36909" s="7">
        <v>4.1512704099009999E-2</v>
      </c>
      <c r="I36909" s="7">
        <v>0</v>
      </c>
      <c r="J36909" s="7">
        <v>0.17022594398089999</v>
      </c>
      <c r="K36909" s="7">
        <v>2.078240532144E-2</v>
      </c>
    </row>
    <row r="36910" spans="1:11" x14ac:dyDescent="0.65">
      <c r="B36910" s="10">
        <v>1.045654052692</v>
      </c>
      <c r="C36910" s="10">
        <v>0.71871338573870003</v>
      </c>
      <c r="D36910" s="10">
        <v>1.900974509561</v>
      </c>
      <c r="E36910" s="10">
        <v>1.5635004309239999</v>
      </c>
      <c r="F36910" s="10">
        <v>1.1721625277529999</v>
      </c>
      <c r="G36910" s="10">
        <v>1.080044581446</v>
      </c>
      <c r="H36910" s="10">
        <v>1.3553163776999999</v>
      </c>
      <c r="I36910" s="10">
        <v>0</v>
      </c>
      <c r="J36910" s="10">
        <v>1.554836794906</v>
      </c>
      <c r="K36910" s="10">
        <v>10.391202660719999</v>
      </c>
    </row>
    <row r="36911" spans="1:11" x14ac:dyDescent="0.65">
      <c r="A36911" s="1" t="s">
        <v>34015</v>
      </c>
      <c r="B36911" s="7">
        <v>1</v>
      </c>
      <c r="C36911" s="7">
        <v>1</v>
      </c>
      <c r="D36911" s="7">
        <v>1</v>
      </c>
      <c r="E36911" s="7">
        <v>1</v>
      </c>
      <c r="F36911" s="7">
        <v>1</v>
      </c>
      <c r="G36911" s="7">
        <v>1</v>
      </c>
      <c r="H36911" s="7">
        <v>1</v>
      </c>
      <c r="I36911" s="7">
        <v>1</v>
      </c>
      <c r="J36911" s="7">
        <v>1</v>
      </c>
      <c r="K36911" s="7">
        <v>1</v>
      </c>
    </row>
    <row r="36912" spans="1:11" x14ac:dyDescent="0.65">
      <c r="B36912" s="10">
        <v>189.77704923639999</v>
      </c>
      <c r="C36912" s="10">
        <v>75.623479187749993</v>
      </c>
      <c r="D36912" s="10">
        <v>50.225941711399997</v>
      </c>
      <c r="E36912" s="10">
        <v>49.990046981440003</v>
      </c>
      <c r="F36912" s="10">
        <v>43.38421186659</v>
      </c>
      <c r="G36912" s="10">
        <v>34.490170840620003</v>
      </c>
      <c r="H36912" s="10">
        <v>32.648231598389998</v>
      </c>
      <c r="I36912" s="10">
        <v>14.726909566590001</v>
      </c>
      <c r="J36912" s="10">
        <v>9.1339590108569997</v>
      </c>
      <c r="K36912" s="10">
        <v>500</v>
      </c>
    </row>
    <row r="36913" spans="1:10" x14ac:dyDescent="0.65">
      <c r="A36913" s="1" t="s">
        <v>34016</v>
      </c>
    </row>
    <row r="36914" spans="1:10" x14ac:dyDescent="0.65">
      <c r="A36914" s="1" t="s">
        <v>34017</v>
      </c>
    </row>
    <row r="36918" spans="1:10" x14ac:dyDescent="0.65">
      <c r="A36918" s="3" t="s">
        <v>34018</v>
      </c>
    </row>
    <row r="36919" spans="1:10" x14ac:dyDescent="0.65">
      <c r="A36919" s="1" t="s">
        <v>34019</v>
      </c>
    </row>
    <row r="36920" spans="1:10" ht="30.5" x14ac:dyDescent="0.65">
      <c r="A36920" s="4" t="s">
        <v>34020</v>
      </c>
      <c r="B36920" s="4" t="s">
        <v>34021</v>
      </c>
      <c r="C36920" s="4" t="s">
        <v>34022</v>
      </c>
      <c r="D36920" s="4" t="s">
        <v>34023</v>
      </c>
      <c r="E36920" s="4" t="s">
        <v>34024</v>
      </c>
      <c r="F36920" s="4" t="s">
        <v>34025</v>
      </c>
      <c r="G36920" s="4" t="s">
        <v>34026</v>
      </c>
      <c r="H36920" s="4" t="s">
        <v>34027</v>
      </c>
      <c r="I36920" s="4" t="s">
        <v>34028</v>
      </c>
      <c r="J36920" s="4" t="s">
        <v>34029</v>
      </c>
    </row>
    <row r="36921" spans="1:10" x14ac:dyDescent="0.65">
      <c r="A36921" s="1" t="s">
        <v>34030</v>
      </c>
      <c r="B36921" s="7">
        <v>0.1141076392956</v>
      </c>
      <c r="C36921" s="7">
        <v>5.9612938765119999E-2</v>
      </c>
      <c r="D36921" s="7">
        <v>9.1537957603199993E-2</v>
      </c>
      <c r="E36921" s="7">
        <v>0.1285156877983</v>
      </c>
      <c r="F36921" s="7">
        <v>9.2530566836839995E-2</v>
      </c>
      <c r="G36921" s="7">
        <v>0.1387009014203</v>
      </c>
      <c r="H36921" s="7">
        <v>0</v>
      </c>
      <c r="I36921" s="7">
        <v>0.15385536951959999</v>
      </c>
      <c r="J36921" s="7">
        <v>0.1111272041902</v>
      </c>
    </row>
    <row r="36922" spans="1:10" x14ac:dyDescent="0.65">
      <c r="B36922" s="10">
        <v>49.115424757340001</v>
      </c>
      <c r="C36922" s="10">
        <v>2.1941998813920001</v>
      </c>
      <c r="D36922" s="10">
        <v>1.1554628835409999</v>
      </c>
      <c r="E36922" s="10">
        <v>33.1687329405</v>
      </c>
      <c r="F36922" s="10">
        <v>15.94669181684</v>
      </c>
      <c r="G36922" s="10">
        <v>1.1554628835409999</v>
      </c>
      <c r="H36922" s="10">
        <v>0</v>
      </c>
      <c r="I36922" s="10">
        <v>3.0985145728469998</v>
      </c>
      <c r="J36922" s="10">
        <v>55.563602095119997</v>
      </c>
    </row>
    <row r="36923" spans="1:10" x14ac:dyDescent="0.65">
      <c r="A36923" s="1" t="s">
        <v>34031</v>
      </c>
      <c r="B36923" s="7">
        <v>0.1618168394426</v>
      </c>
      <c r="C36923" s="7">
        <v>0.1060527481366</v>
      </c>
      <c r="D36923" s="7">
        <v>0.17123278288909999</v>
      </c>
      <c r="E36923" s="7">
        <v>0.15628783875239999</v>
      </c>
      <c r="F36923" s="7">
        <v>0.17009690932820001</v>
      </c>
      <c r="G36923" s="7">
        <v>8.0094416426330001E-2</v>
      </c>
      <c r="H36923" s="7">
        <v>0.34812207880860002</v>
      </c>
      <c r="I36923" s="7">
        <v>4.570742854505E-2</v>
      </c>
      <c r="J36923" s="7">
        <v>0.15327279580979999</v>
      </c>
    </row>
    <row r="36924" spans="1:10" x14ac:dyDescent="0.65">
      <c r="B36924" s="10">
        <v>69.650926538980002</v>
      </c>
      <c r="C36924" s="10">
        <v>3.9035305455980001</v>
      </c>
      <c r="D36924" s="10">
        <v>2.1614325931490002</v>
      </c>
      <c r="E36924" s="10">
        <v>40.336473112619998</v>
      </c>
      <c r="F36924" s="10">
        <v>29.31445342636</v>
      </c>
      <c r="G36924" s="10">
        <v>0.66723521196940005</v>
      </c>
      <c r="H36924" s="10">
        <v>1.4941973811789999</v>
      </c>
      <c r="I36924" s="10">
        <v>0.92050822715119995</v>
      </c>
      <c r="J36924" s="10">
        <v>76.636397904879999</v>
      </c>
    </row>
    <row r="36925" spans="1:10" x14ac:dyDescent="0.65">
      <c r="A36925" s="1" t="s">
        <v>34032</v>
      </c>
      <c r="B36925" s="7">
        <v>0.15188572281980001</v>
      </c>
      <c r="C36925" s="7">
        <v>0.13683901029209999</v>
      </c>
      <c r="D36925" s="7">
        <v>4.417925201233E-2</v>
      </c>
      <c r="E36925" s="7">
        <v>0.15346701591379999</v>
      </c>
      <c r="F36925" s="7">
        <v>0.149517624485</v>
      </c>
      <c r="G36925" s="7">
        <v>6.6941651732569996E-2</v>
      </c>
      <c r="H36925" s="7">
        <v>0</v>
      </c>
      <c r="I36925" s="7">
        <v>0.1151541214115</v>
      </c>
      <c r="J36925" s="7">
        <v>0.14657946644969999</v>
      </c>
    </row>
    <row r="36926" spans="1:10" x14ac:dyDescent="0.65">
      <c r="B36926" s="10">
        <v>65.37626960755</v>
      </c>
      <c r="C36926" s="10">
        <v>5.0366941535259997</v>
      </c>
      <c r="D36926" s="10">
        <v>0.55766468096370003</v>
      </c>
      <c r="E36926" s="10">
        <v>39.608444332559998</v>
      </c>
      <c r="F36926" s="10">
        <v>25.767825274989999</v>
      </c>
      <c r="G36926" s="10">
        <v>0.55766468096370003</v>
      </c>
      <c r="H36926" s="10">
        <v>0</v>
      </c>
      <c r="I36926" s="10">
        <v>2.3191047828290001</v>
      </c>
      <c r="J36926" s="10">
        <v>73.289733224870005</v>
      </c>
    </row>
    <row r="36927" spans="1:10" x14ac:dyDescent="0.65">
      <c r="A36927" s="1" t="s">
        <v>34033</v>
      </c>
      <c r="B36927" s="7">
        <v>0.1376232306937</v>
      </c>
      <c r="C36927" s="7">
        <v>0.25520501698199999</v>
      </c>
      <c r="D36927" s="7">
        <v>0.31091056131220002</v>
      </c>
      <c r="E36927" s="7">
        <v>0.11897927701329999</v>
      </c>
      <c r="F36927" s="7">
        <v>0.1655438709806</v>
      </c>
      <c r="G36927" s="7">
        <v>0.47110047289919998</v>
      </c>
      <c r="H36927" s="7">
        <v>0</v>
      </c>
      <c r="I36927" s="7">
        <v>0.1839707834823</v>
      </c>
      <c r="J36927" s="7">
        <v>0.15252053355030001</v>
      </c>
    </row>
    <row r="36928" spans="1:10" x14ac:dyDescent="0.65">
      <c r="B36928" s="10">
        <v>59.237255925429999</v>
      </c>
      <c r="C36928" s="10">
        <v>9.3934442688490005</v>
      </c>
      <c r="D36928" s="10">
        <v>3.9245535196939998</v>
      </c>
      <c r="E36928" s="10">
        <v>30.707471845010001</v>
      </c>
      <c r="F36928" s="10">
        <v>28.529784080420001</v>
      </c>
      <c r="G36928" s="10">
        <v>3.9245535196939998</v>
      </c>
      <c r="H36928" s="10">
        <v>0</v>
      </c>
      <c r="I36928" s="10">
        <v>3.7050130611480001</v>
      </c>
      <c r="J36928" s="10">
        <v>76.260266775130006</v>
      </c>
    </row>
    <row r="36929" spans="1:10" x14ac:dyDescent="0.65">
      <c r="A36929" s="1" t="s">
        <v>34034</v>
      </c>
      <c r="B36929" s="7">
        <v>0.23670620598360001</v>
      </c>
      <c r="C36929" s="7">
        <v>0.21338809241699999</v>
      </c>
      <c r="D36929" s="7">
        <v>0.22605689778599999</v>
      </c>
      <c r="E36929" s="7">
        <v>0.25083526282390001</v>
      </c>
      <c r="F36929" s="7">
        <v>0.21554694328689999</v>
      </c>
      <c r="G36929" s="7">
        <v>0.24316255752159999</v>
      </c>
      <c r="H36929" s="7">
        <v>0.19285674043959999</v>
      </c>
      <c r="I36929" s="7">
        <v>0.1710047419795</v>
      </c>
      <c r="J36929" s="7">
        <v>0.2320744563313</v>
      </c>
    </row>
    <row r="36930" spans="1:10" x14ac:dyDescent="0.65">
      <c r="B36930" s="10">
        <v>101.8856048671</v>
      </c>
      <c r="C36930" s="10">
        <v>7.8542701764230003</v>
      </c>
      <c r="D36930" s="10">
        <v>2.8534649646919998</v>
      </c>
      <c r="E36930" s="10">
        <v>64.738305394470004</v>
      </c>
      <c r="F36930" s="10">
        <v>37.147299472599997</v>
      </c>
      <c r="G36930" s="10">
        <v>2.025692025114</v>
      </c>
      <c r="H36930" s="10">
        <v>0.82777293957849996</v>
      </c>
      <c r="I36930" s="10">
        <v>3.443888157455</v>
      </c>
      <c r="J36930" s="10">
        <v>116.0372281656</v>
      </c>
    </row>
    <row r="36931" spans="1:10" x14ac:dyDescent="0.65">
      <c r="A36931" s="1" t="s">
        <v>34035</v>
      </c>
      <c r="B36931" s="7">
        <v>0.15834668586049999</v>
      </c>
      <c r="C36931" s="7">
        <v>0.12330844516059999</v>
      </c>
      <c r="D36931" s="7">
        <v>0.15608254839710001</v>
      </c>
      <c r="E36931" s="7">
        <v>0.1581838575551</v>
      </c>
      <c r="F36931" s="7">
        <v>0.158590532773</v>
      </c>
      <c r="G36931" s="7">
        <v>0</v>
      </c>
      <c r="H36931" s="7">
        <v>0.45902118075179998</v>
      </c>
      <c r="I36931" s="7">
        <v>0.17546790048319999</v>
      </c>
      <c r="J36931" s="7">
        <v>0.15639980335609999</v>
      </c>
    </row>
    <row r="36932" spans="1:10" x14ac:dyDescent="0.65">
      <c r="B36932" s="10">
        <v>68.157266095110003</v>
      </c>
      <c r="C36932" s="10">
        <v>4.5386686405769998</v>
      </c>
      <c r="D36932" s="10">
        <v>1.9701946183150001</v>
      </c>
      <c r="E36932" s="10">
        <v>40.825818362169997</v>
      </c>
      <c r="F36932" s="10">
        <v>27.331447732939999</v>
      </c>
      <c r="G36932" s="10">
        <v>0</v>
      </c>
      <c r="H36932" s="10">
        <v>1.9701946183150001</v>
      </c>
      <c r="I36932" s="10">
        <v>3.533772324044</v>
      </c>
      <c r="J36932" s="10">
        <v>78.199901678040007</v>
      </c>
    </row>
    <row r="36933" spans="1:10" x14ac:dyDescent="0.65">
      <c r="A36933" s="1" t="s">
        <v>34036</v>
      </c>
      <c r="B36933" s="7">
        <v>1.500050807449E-2</v>
      </c>
      <c r="C36933" s="7">
        <v>0</v>
      </c>
      <c r="D36933" s="7">
        <v>0</v>
      </c>
      <c r="E36933" s="7">
        <v>0</v>
      </c>
      <c r="F36933" s="5">
        <v>3.746483067728E-2</v>
      </c>
      <c r="G36933" s="7">
        <v>0</v>
      </c>
      <c r="H36933" s="7">
        <v>0</v>
      </c>
      <c r="I36933" s="7">
        <v>3.4590736972020003E-2</v>
      </c>
      <c r="J36933" s="7">
        <v>1.430661200044E-2</v>
      </c>
    </row>
    <row r="36934" spans="1:10" x14ac:dyDescent="0.65">
      <c r="B36934" s="10">
        <v>6.4566783626659996</v>
      </c>
      <c r="C36934" s="10">
        <v>0</v>
      </c>
      <c r="D36934" s="10">
        <v>0</v>
      </c>
      <c r="E36934" s="10">
        <v>0</v>
      </c>
      <c r="F36934" s="8">
        <v>6.4566783626659996</v>
      </c>
      <c r="G36934" s="10">
        <v>0</v>
      </c>
      <c r="H36934" s="10">
        <v>0</v>
      </c>
      <c r="I36934" s="10">
        <v>0.69662763755309998</v>
      </c>
      <c r="J36934" s="10">
        <v>7.1533060002189996</v>
      </c>
    </row>
    <row r="36935" spans="1:10" x14ac:dyDescent="0.65">
      <c r="A36935" s="1" t="s">
        <v>34037</v>
      </c>
      <c r="B36935" s="7">
        <v>1.154923264967E-2</v>
      </c>
      <c r="C36935" s="7">
        <v>4.0677039553259998E-2</v>
      </c>
      <c r="D36935" s="7">
        <v>0</v>
      </c>
      <c r="E36935" s="7">
        <v>1.4809638122699999E-2</v>
      </c>
      <c r="F36935" s="7">
        <v>6.6665446768090003E-3</v>
      </c>
      <c r="G36935" s="7">
        <v>0</v>
      </c>
      <c r="H36935" s="7">
        <v>0</v>
      </c>
      <c r="I36935" s="7">
        <v>0</v>
      </c>
      <c r="J36935" s="7">
        <v>1.293672299072E-2</v>
      </c>
    </row>
    <row r="36936" spans="1:10" x14ac:dyDescent="0.65">
      <c r="B36936" s="10">
        <v>4.971143656213</v>
      </c>
      <c r="C36936" s="10">
        <v>1.4972178391469999</v>
      </c>
      <c r="D36936" s="10">
        <v>0</v>
      </c>
      <c r="E36936" s="10">
        <v>3.8222332250069999</v>
      </c>
      <c r="F36936" s="10">
        <v>1.1489104312059999</v>
      </c>
      <c r="G36936" s="10">
        <v>0</v>
      </c>
      <c r="H36936" s="10">
        <v>0</v>
      </c>
      <c r="I36936" s="10">
        <v>0</v>
      </c>
      <c r="J36936" s="10">
        <v>6.468361495361</v>
      </c>
    </row>
    <row r="36937" spans="1:10" x14ac:dyDescent="0.65">
      <c r="A36937" s="1" t="s">
        <v>34038</v>
      </c>
      <c r="B36937" s="7">
        <v>1.2963935180059999E-2</v>
      </c>
      <c r="C36937" s="7">
        <v>6.4916708693370004E-2</v>
      </c>
      <c r="D36937" s="7">
        <v>0</v>
      </c>
      <c r="E36937" s="7">
        <v>1.8921422020589999E-2</v>
      </c>
      <c r="F36937" s="7">
        <v>4.0421769554059997E-3</v>
      </c>
      <c r="G36937" s="7">
        <v>0</v>
      </c>
      <c r="H36937" s="7">
        <v>0</v>
      </c>
      <c r="I36937" s="7">
        <v>0.1202489176068</v>
      </c>
      <c r="J36937" s="7">
        <v>2.078240532144E-2</v>
      </c>
    </row>
    <row r="36938" spans="1:10" x14ac:dyDescent="0.65">
      <c r="B36938" s="10">
        <v>5.5800749785550003</v>
      </c>
      <c r="C36938" s="10">
        <v>2.3894180938899998</v>
      </c>
      <c r="D36938" s="10">
        <v>0</v>
      </c>
      <c r="E36938" s="10">
        <v>4.8834473410020003</v>
      </c>
      <c r="F36938" s="10">
        <v>0.69662763755309998</v>
      </c>
      <c r="G36938" s="10">
        <v>0</v>
      </c>
      <c r="H36938" s="10">
        <v>0</v>
      </c>
      <c r="I36938" s="10">
        <v>2.4217095882769999</v>
      </c>
      <c r="J36938" s="10">
        <v>10.391202660719999</v>
      </c>
    </row>
    <row r="36939" spans="1:10" x14ac:dyDescent="0.65">
      <c r="A36939" s="1" t="s">
        <v>34039</v>
      </c>
      <c r="B36939" s="7">
        <v>1</v>
      </c>
      <c r="C36939" s="7">
        <v>1</v>
      </c>
      <c r="D36939" s="7">
        <v>1</v>
      </c>
      <c r="E36939" s="7">
        <v>1</v>
      </c>
      <c r="F36939" s="7">
        <v>1</v>
      </c>
      <c r="G36939" s="7">
        <v>1</v>
      </c>
      <c r="H36939" s="7">
        <v>1</v>
      </c>
      <c r="I36939" s="7">
        <v>1</v>
      </c>
      <c r="J36939" s="7">
        <v>1</v>
      </c>
    </row>
    <row r="36940" spans="1:10" x14ac:dyDescent="0.65">
      <c r="B36940" s="10">
        <v>430.4306447889</v>
      </c>
      <c r="C36940" s="10">
        <v>36.807443599400003</v>
      </c>
      <c r="D36940" s="10">
        <v>12.62277326035</v>
      </c>
      <c r="E36940" s="10">
        <v>258.09092655329999</v>
      </c>
      <c r="F36940" s="10">
        <v>172.3397182356</v>
      </c>
      <c r="G36940" s="10">
        <v>8.3306083212819999</v>
      </c>
      <c r="H36940" s="10">
        <v>4.2921649390730003</v>
      </c>
      <c r="I36940" s="10">
        <v>20.139138351300002</v>
      </c>
      <c r="J36940" s="10">
        <v>500</v>
      </c>
    </row>
    <row r="36941" spans="1:10" x14ac:dyDescent="0.65">
      <c r="A36941" s="1" t="s">
        <v>34040</v>
      </c>
    </row>
    <row r="36942" spans="1:10" x14ac:dyDescent="0.65">
      <c r="A36942" s="1" t="s">
        <v>34041</v>
      </c>
    </row>
    <row r="36946" spans="1:8" x14ac:dyDescent="0.65">
      <c r="A36946" s="3" t="s">
        <v>34042</v>
      </c>
    </row>
    <row r="36947" spans="1:8" x14ac:dyDescent="0.65">
      <c r="A36947" s="1" t="s">
        <v>34043</v>
      </c>
    </row>
    <row r="36948" spans="1:8" ht="91.5" x14ac:dyDescent="0.65">
      <c r="A36948" s="4" t="s">
        <v>34044</v>
      </c>
      <c r="B36948" s="4" t="s">
        <v>34045</v>
      </c>
      <c r="C36948" s="4" t="s">
        <v>34046</v>
      </c>
      <c r="D36948" s="4" t="s">
        <v>34047</v>
      </c>
      <c r="E36948" s="4" t="s">
        <v>34048</v>
      </c>
      <c r="F36948" s="4" t="s">
        <v>34049</v>
      </c>
      <c r="G36948" s="4" t="s">
        <v>34050</v>
      </c>
      <c r="H36948" s="4" t="s">
        <v>34051</v>
      </c>
    </row>
    <row r="36949" spans="1:8" x14ac:dyDescent="0.65">
      <c r="A36949" s="1" t="s">
        <v>34052</v>
      </c>
      <c r="B36949" s="7">
        <v>0.122782364785</v>
      </c>
      <c r="C36949" s="7">
        <v>0.1558887015132</v>
      </c>
      <c r="D36949" s="7">
        <v>6.4046021090889999E-2</v>
      </c>
      <c r="E36949" s="7">
        <v>7.8759251959829996E-2</v>
      </c>
      <c r="F36949" s="7">
        <v>0.15743788754060001</v>
      </c>
      <c r="G36949" s="7">
        <v>0.1547484780525</v>
      </c>
      <c r="H36949" s="7">
        <v>0.1111272041902</v>
      </c>
    </row>
    <row r="36950" spans="1:8" x14ac:dyDescent="0.65">
      <c r="B36950" s="10">
        <v>4.1735918452699998</v>
      </c>
      <c r="C36950" s="10">
        <v>2.5047386066459998</v>
      </c>
      <c r="D36950" s="10">
        <v>3.8252872635199999</v>
      </c>
      <c r="E36950" s="10">
        <v>16.206358157610001</v>
      </c>
      <c r="F36950" s="10">
        <v>18.229105991889998</v>
      </c>
      <c r="G36950" s="10">
        <v>10.62452023018</v>
      </c>
      <c r="H36950" s="10">
        <v>55.563602095119997</v>
      </c>
    </row>
    <row r="36951" spans="1:8" x14ac:dyDescent="0.65">
      <c r="A36951" s="1" t="s">
        <v>34053</v>
      </c>
      <c r="B36951" s="7">
        <v>0.28902744221100002</v>
      </c>
      <c r="C36951" s="7">
        <v>0.21814301256470001</v>
      </c>
      <c r="D36951" s="7">
        <v>7.2191324114479996E-2</v>
      </c>
      <c r="E36951" s="6">
        <v>8.9378176244739996E-2</v>
      </c>
      <c r="F36951" s="5">
        <v>0.30609909862309997</v>
      </c>
      <c r="G36951" s="7">
        <v>7.5180257381180005E-2</v>
      </c>
      <c r="H36951" s="7">
        <v>0.15327279580979999</v>
      </c>
    </row>
    <row r="36952" spans="1:8" x14ac:dyDescent="0.65">
      <c r="B36952" s="10">
        <v>9.8245589094479993</v>
      </c>
      <c r="C36952" s="10">
        <v>3.505008509514</v>
      </c>
      <c r="D36952" s="10">
        <v>4.3117831204510004</v>
      </c>
      <c r="E36952" s="9">
        <v>18.391423225240001</v>
      </c>
      <c r="F36952" s="8">
        <v>35.441995570380001</v>
      </c>
      <c r="G36952" s="10">
        <v>5.1616285698490003</v>
      </c>
      <c r="H36952" s="10">
        <v>76.636397904879999</v>
      </c>
    </row>
    <row r="36953" spans="1:8" x14ac:dyDescent="0.65">
      <c r="A36953" s="1" t="s">
        <v>34054</v>
      </c>
      <c r="B36953" s="7">
        <v>7.09836341329E-2</v>
      </c>
      <c r="C36953" s="7">
        <v>4.4159603744100002E-2</v>
      </c>
      <c r="D36953" s="7">
        <v>0.21361509214890001</v>
      </c>
      <c r="E36953" s="7">
        <v>0.197665296464</v>
      </c>
      <c r="F36953" s="6">
        <v>3.4328264497959997E-2</v>
      </c>
      <c r="G36953" s="7">
        <v>0.18585550907000001</v>
      </c>
      <c r="H36953" s="7">
        <v>0.14657946644969999</v>
      </c>
    </row>
    <row r="36954" spans="1:8" x14ac:dyDescent="0.65">
      <c r="B36954" s="10">
        <v>2.412860487608</v>
      </c>
      <c r="C36954" s="10">
        <v>0.70953355360829995</v>
      </c>
      <c r="D36954" s="10">
        <v>12.75862383602</v>
      </c>
      <c r="E36954" s="10">
        <v>40.673755909459999</v>
      </c>
      <c r="F36954" s="9">
        <v>3.974733031715</v>
      </c>
      <c r="G36954" s="10">
        <v>12.760226406459999</v>
      </c>
      <c r="H36954" s="10">
        <v>73.289733224870005</v>
      </c>
    </row>
    <row r="36955" spans="1:8" x14ac:dyDescent="0.65">
      <c r="A36955" s="1" t="s">
        <v>34055</v>
      </c>
      <c r="B36955" s="7">
        <v>0.19006442716290001</v>
      </c>
      <c r="C36955" s="7">
        <v>0.3195248159895</v>
      </c>
      <c r="D36955" s="7">
        <v>0.1440212752028</v>
      </c>
      <c r="E36955" s="7">
        <v>0.19790042316799999</v>
      </c>
      <c r="F36955" s="7">
        <v>7.0659328756409998E-2</v>
      </c>
      <c r="G36955" s="7">
        <v>0.1042898323854</v>
      </c>
      <c r="H36955" s="7">
        <v>0.15252053355030001</v>
      </c>
    </row>
    <row r="36956" spans="1:8" x14ac:dyDescent="0.65">
      <c r="B36956" s="10">
        <v>6.4606292986160003</v>
      </c>
      <c r="C36956" s="10">
        <v>5.133958616768</v>
      </c>
      <c r="D36956" s="10">
        <v>8.6019824545769996</v>
      </c>
      <c r="E36956" s="10">
        <v>40.722138131009999</v>
      </c>
      <c r="F36956" s="10">
        <v>8.1813622714199994</v>
      </c>
      <c r="G36956" s="10">
        <v>7.1601960027349998</v>
      </c>
      <c r="H36956" s="10">
        <v>76.260266775130006</v>
      </c>
    </row>
    <row r="36957" spans="1:8" x14ac:dyDescent="0.65">
      <c r="A36957" s="1" t="s">
        <v>34056</v>
      </c>
      <c r="B36957" s="7">
        <v>0.11432311502009999</v>
      </c>
      <c r="C36957" s="7">
        <v>0.1303362932497</v>
      </c>
      <c r="D36957" s="7">
        <v>0.1957859148104</v>
      </c>
      <c r="E36957" s="7">
        <v>0.26972819884999999</v>
      </c>
      <c r="F36957" s="7">
        <v>0.2199745932911</v>
      </c>
      <c r="G36957" s="7">
        <v>0.2533049889774</v>
      </c>
      <c r="H36957" s="7">
        <v>0.2320744563313</v>
      </c>
    </row>
    <row r="36958" spans="1:8" x14ac:dyDescent="0.65">
      <c r="B36958" s="10">
        <v>3.88604683913</v>
      </c>
      <c r="C36958" s="10">
        <v>2.0941757958120002</v>
      </c>
      <c r="D36958" s="10">
        <v>11.69373762092</v>
      </c>
      <c r="E36958" s="10">
        <v>55.502200528780001</v>
      </c>
      <c r="F36958" s="10">
        <v>25.469982094319999</v>
      </c>
      <c r="G36958" s="10">
        <v>17.391085286679999</v>
      </c>
      <c r="H36958" s="10">
        <v>116.0372281656</v>
      </c>
    </row>
    <row r="36959" spans="1:8" x14ac:dyDescent="0.65">
      <c r="A36959" s="1" t="s">
        <v>34057</v>
      </c>
      <c r="B36959" s="7">
        <v>0.1932493886585</v>
      </c>
      <c r="C36959" s="7">
        <v>6.4728284294780003E-2</v>
      </c>
      <c r="D36959" s="7">
        <v>0.24189693206230001</v>
      </c>
      <c r="E36959" s="7">
        <v>0.1441112963066</v>
      </c>
      <c r="F36959" s="7">
        <v>0.1547347296048</v>
      </c>
      <c r="G36959" s="7">
        <v>0.1248698122615</v>
      </c>
      <c r="H36959" s="7">
        <v>0.15639980335609999</v>
      </c>
    </row>
    <row r="36960" spans="1:8" x14ac:dyDescent="0.65">
      <c r="B36960" s="10">
        <v>6.5688918275940003</v>
      </c>
      <c r="C36960" s="10">
        <v>1.0400204186790001</v>
      </c>
      <c r="D36960" s="10">
        <v>14.44781795249</v>
      </c>
      <c r="E36960" s="10">
        <v>29.653903819380002</v>
      </c>
      <c r="F36960" s="10">
        <v>17.916118099999998</v>
      </c>
      <c r="G36960" s="10">
        <v>8.5731495598990008</v>
      </c>
      <c r="H36960" s="10">
        <v>78.199901678040007</v>
      </c>
    </row>
    <row r="36961" spans="1:9" x14ac:dyDescent="0.65">
      <c r="A36961" s="1" t="s">
        <v>34058</v>
      </c>
      <c r="B36961" s="7">
        <v>1.9569628029610001E-2</v>
      </c>
      <c r="C36961" s="7">
        <v>0</v>
      </c>
      <c r="D36961" s="7">
        <v>2.7718474192670001E-2</v>
      </c>
      <c r="E36961" s="7">
        <v>1.038043250609E-2</v>
      </c>
      <c r="F36961" s="7">
        <v>1.0123524011859999E-2</v>
      </c>
      <c r="G36961" s="7">
        <v>2.2203230277020002E-2</v>
      </c>
      <c r="H36961" s="7">
        <v>1.430661200044E-2</v>
      </c>
    </row>
    <row r="36962" spans="1:9" x14ac:dyDescent="0.65">
      <c r="B36962" s="10">
        <v>0.66520660440440005</v>
      </c>
      <c r="C36962" s="10">
        <v>0</v>
      </c>
      <c r="D36962" s="10">
        <v>1.6555458791569999</v>
      </c>
      <c r="E36962" s="10">
        <v>2.1359904117730002</v>
      </c>
      <c r="F36962" s="10">
        <v>1.1721625277529999</v>
      </c>
      <c r="G36962" s="10">
        <v>1.5244005771319999</v>
      </c>
      <c r="H36962" s="10">
        <v>7.1533060002189996</v>
      </c>
    </row>
    <row r="36963" spans="1:9" x14ac:dyDescent="0.65">
      <c r="A36963" s="1" t="s">
        <v>34059</v>
      </c>
      <c r="B36963" s="7">
        <v>0</v>
      </c>
      <c r="C36963" s="7">
        <v>0</v>
      </c>
      <c r="D36963" s="7">
        <v>2.3411207759449999E-2</v>
      </c>
      <c r="E36963" s="7">
        <v>5.4903920399250001E-3</v>
      </c>
      <c r="F36963" s="7">
        <v>2.4108294135280001E-2</v>
      </c>
      <c r="G36963" s="7">
        <v>1.6734133569890002E-2</v>
      </c>
      <c r="H36963" s="7">
        <v>1.293672299072E-2</v>
      </c>
    </row>
    <row r="36964" spans="1:9" x14ac:dyDescent="0.65">
      <c r="B36964" s="10">
        <v>0</v>
      </c>
      <c r="C36964" s="10">
        <v>0</v>
      </c>
      <c r="D36964" s="10">
        <v>1.3982850665890001</v>
      </c>
      <c r="E36964" s="10">
        <v>1.1297626324600001</v>
      </c>
      <c r="F36964" s="10">
        <v>2.7914033651049999</v>
      </c>
      <c r="G36964" s="10">
        <v>1.1489104312059999</v>
      </c>
      <c r="H36964" s="10">
        <v>6.468361495361</v>
      </c>
    </row>
    <row r="36965" spans="1:9" x14ac:dyDescent="0.65">
      <c r="A36965" s="1" t="s">
        <v>34060</v>
      </c>
      <c r="B36965" s="7">
        <v>0</v>
      </c>
      <c r="C36965" s="7">
        <v>6.7219288644049996E-2</v>
      </c>
      <c r="D36965" s="7">
        <v>1.731375861804E-2</v>
      </c>
      <c r="E36965" s="7">
        <v>6.586532460805E-3</v>
      </c>
      <c r="F36965" s="7">
        <v>2.2534279539010001E-2</v>
      </c>
      <c r="G36965" s="7">
        <v>6.2813758024999999E-2</v>
      </c>
      <c r="H36965" s="7">
        <v>2.078240532144E-2</v>
      </c>
    </row>
    <row r="36966" spans="1:9" x14ac:dyDescent="0.65">
      <c r="B36966" s="10">
        <v>0</v>
      </c>
      <c r="C36966" s="10">
        <v>1.080044581446</v>
      </c>
      <c r="D36966" s="10">
        <v>1.0341017161899999</v>
      </c>
      <c r="E36966" s="10">
        <v>1.3553163776999999</v>
      </c>
      <c r="F36966" s="10">
        <v>2.6091544836159999</v>
      </c>
      <c r="G36966" s="10">
        <v>4.312585501769</v>
      </c>
      <c r="H36966" s="10">
        <v>10.391202660719999</v>
      </c>
    </row>
    <row r="36967" spans="1:9" x14ac:dyDescent="0.65">
      <c r="A36967" s="1" t="s">
        <v>34061</v>
      </c>
      <c r="B36967" s="7">
        <v>1</v>
      </c>
      <c r="C36967" s="7">
        <v>1</v>
      </c>
      <c r="D36967" s="7">
        <v>1</v>
      </c>
      <c r="E36967" s="7">
        <v>1</v>
      </c>
      <c r="F36967" s="7">
        <v>1</v>
      </c>
      <c r="G36967" s="7">
        <v>1</v>
      </c>
      <c r="H36967" s="7">
        <v>1</v>
      </c>
    </row>
    <row r="36968" spans="1:9" x14ac:dyDescent="0.65">
      <c r="B36968" s="10">
        <v>33.991785812069999</v>
      </c>
      <c r="C36968" s="10">
        <v>16.067480082469999</v>
      </c>
      <c r="D36968" s="10">
        <v>59.727164909919999</v>
      </c>
      <c r="E36968" s="10">
        <v>205.77084919340001</v>
      </c>
      <c r="F36968" s="10">
        <v>115.7860174362</v>
      </c>
      <c r="G36968" s="10">
        <v>68.656702565909995</v>
      </c>
      <c r="H36968" s="10">
        <v>500</v>
      </c>
    </row>
    <row r="36969" spans="1:9" x14ac:dyDescent="0.65">
      <c r="A36969" s="1" t="s">
        <v>34062</v>
      </c>
    </row>
    <row r="36970" spans="1:9" x14ac:dyDescent="0.65">
      <c r="A36970" s="1" t="s">
        <v>34063</v>
      </c>
    </row>
    <row r="36974" spans="1:9" x14ac:dyDescent="0.65">
      <c r="A36974" s="3" t="s">
        <v>34064</v>
      </c>
    </row>
    <row r="36975" spans="1:9" x14ac:dyDescent="0.65">
      <c r="A36975" s="1" t="s">
        <v>34065</v>
      </c>
    </row>
    <row r="36976" spans="1:9" ht="45.75" x14ac:dyDescent="0.65">
      <c r="A36976" s="4" t="s">
        <v>34066</v>
      </c>
      <c r="B36976" s="4" t="s">
        <v>34067</v>
      </c>
      <c r="C36976" s="4" t="s">
        <v>34068</v>
      </c>
      <c r="D36976" s="4" t="s">
        <v>34069</v>
      </c>
      <c r="E36976" s="4" t="s">
        <v>34070</v>
      </c>
      <c r="F36976" s="4" t="s">
        <v>34071</v>
      </c>
      <c r="G36976" s="4" t="s">
        <v>34072</v>
      </c>
      <c r="H36976" s="4" t="s">
        <v>34073</v>
      </c>
      <c r="I36976" s="4" t="s">
        <v>34074</v>
      </c>
    </row>
    <row r="36977" spans="1:9" x14ac:dyDescent="0.65">
      <c r="A36977" s="1" t="s">
        <v>34075</v>
      </c>
      <c r="B36977" s="7">
        <v>0.1129795241866</v>
      </c>
      <c r="C36977" s="7">
        <v>7.9326000978729994E-2</v>
      </c>
      <c r="D36977" s="7">
        <v>0.1188699031655</v>
      </c>
      <c r="E36977" s="7">
        <v>6.7045744515960001E-2</v>
      </c>
      <c r="F36977" s="7">
        <v>6.4215433719120002E-2</v>
      </c>
      <c r="G36977" s="7">
        <v>9.5038149225870006E-2</v>
      </c>
      <c r="H36977" s="7">
        <v>8.4682610104169997E-2</v>
      </c>
      <c r="I36977" s="7">
        <v>0.1111272041902</v>
      </c>
    </row>
    <row r="36978" spans="1:9" x14ac:dyDescent="0.65">
      <c r="B36978" s="10">
        <v>53.232709572819999</v>
      </c>
      <c r="C36978" s="10">
        <v>1.634866072174</v>
      </c>
      <c r="D36978" s="10">
        <v>49.6421591796</v>
      </c>
      <c r="E36978" s="10">
        <v>3.5905503932179998</v>
      </c>
      <c r="F36978" s="10">
        <v>0.67463786155229999</v>
      </c>
      <c r="G36978" s="10">
        <v>0.96022821062170005</v>
      </c>
      <c r="H36978" s="10">
        <v>0.69602645012310005</v>
      </c>
      <c r="I36978" s="10">
        <v>55.563602095119997</v>
      </c>
    </row>
    <row r="36979" spans="1:9" x14ac:dyDescent="0.65">
      <c r="A36979" s="1" t="s">
        <v>34076</v>
      </c>
      <c r="B36979" s="7">
        <v>0.15178017648370001</v>
      </c>
      <c r="C36979" s="7">
        <v>0.1811770267226</v>
      </c>
      <c r="D36979" s="7">
        <v>0.1500070330794</v>
      </c>
      <c r="E36979" s="7">
        <v>0.16560733068700001</v>
      </c>
      <c r="F36979" s="7">
        <v>6.9077123436230001E-2</v>
      </c>
      <c r="G36979" s="7">
        <v>0.29773984456160002</v>
      </c>
      <c r="H36979" s="7">
        <v>0.1688689210881</v>
      </c>
      <c r="I36979" s="7">
        <v>0.15327279580979999</v>
      </c>
    </row>
    <row r="36980" spans="1:9" x14ac:dyDescent="0.65">
      <c r="B36980" s="10">
        <v>71.514463455560005</v>
      </c>
      <c r="C36980" s="10">
        <v>3.7339607492070002</v>
      </c>
      <c r="D36980" s="10">
        <v>62.645571468299998</v>
      </c>
      <c r="E36980" s="10">
        <v>8.8688919872680003</v>
      </c>
      <c r="F36980" s="10">
        <v>0.72571405561220004</v>
      </c>
      <c r="G36980" s="10">
        <v>3.0082466935949999</v>
      </c>
      <c r="H36980" s="10">
        <v>1.3879737001079999</v>
      </c>
      <c r="I36980" s="10">
        <v>76.636397904879999</v>
      </c>
    </row>
    <row r="36981" spans="1:9" x14ac:dyDescent="0.65">
      <c r="A36981" s="1" t="s">
        <v>34077</v>
      </c>
      <c r="B36981" s="7">
        <v>0.14877991381889999</v>
      </c>
      <c r="C36981" s="7">
        <v>0.1220935795302</v>
      </c>
      <c r="D36981" s="7">
        <v>0.15183825915089999</v>
      </c>
      <c r="E36981" s="7">
        <v>0.12493062311350001</v>
      </c>
      <c r="F36981" s="7">
        <v>0.23951248472629999</v>
      </c>
      <c r="G36981" s="7">
        <v>0</v>
      </c>
      <c r="H36981" s="7">
        <v>8.183541156818E-2</v>
      </c>
      <c r="I36981" s="7">
        <v>0.14657946644969999</v>
      </c>
    </row>
    <row r="36982" spans="1:9" x14ac:dyDescent="0.65">
      <c r="B36982" s="10">
        <v>70.10082578782</v>
      </c>
      <c r="C36982" s="10">
        <v>2.5162827867450002</v>
      </c>
      <c r="D36982" s="10">
        <v>63.410323636139999</v>
      </c>
      <c r="E36982" s="10">
        <v>6.6905021516829999</v>
      </c>
      <c r="F36982" s="10">
        <v>2.5162827867450002</v>
      </c>
      <c r="G36982" s="10">
        <v>0</v>
      </c>
      <c r="H36982" s="10">
        <v>0.67262465030420004</v>
      </c>
      <c r="I36982" s="10">
        <v>73.289733224870005</v>
      </c>
    </row>
    <row r="36983" spans="1:9" x14ac:dyDescent="0.65">
      <c r="A36983" s="1" t="s">
        <v>34078</v>
      </c>
      <c r="B36983" s="7">
        <v>0.15165193404829999</v>
      </c>
      <c r="C36983" s="7">
        <v>0.23320491620959999</v>
      </c>
      <c r="D36983" s="7">
        <v>0.1383064109946</v>
      </c>
      <c r="E36983" s="7">
        <v>0.25572169216230001</v>
      </c>
      <c r="F36983" s="7">
        <v>0.373109873674</v>
      </c>
      <c r="G36983" s="7">
        <v>8.7730071061590004E-2</v>
      </c>
      <c r="H36983" s="7">
        <v>0</v>
      </c>
      <c r="I36983" s="7">
        <v>0.15252053355030001</v>
      </c>
    </row>
    <row r="36984" spans="1:9" x14ac:dyDescent="0.65">
      <c r="B36984" s="10">
        <v>71.454039300260007</v>
      </c>
      <c r="C36984" s="10">
        <v>4.8062274748659997</v>
      </c>
      <c r="D36984" s="10">
        <v>57.759186196949997</v>
      </c>
      <c r="E36984" s="10">
        <v>13.694853103310001</v>
      </c>
      <c r="F36984" s="10">
        <v>3.9198372216949999</v>
      </c>
      <c r="G36984" s="10">
        <v>0.88639025317069997</v>
      </c>
      <c r="H36984" s="10">
        <v>0</v>
      </c>
      <c r="I36984" s="10">
        <v>76.260266775130006</v>
      </c>
    </row>
    <row r="36985" spans="1:9" x14ac:dyDescent="0.65">
      <c r="A36985" s="1" t="s">
        <v>34079</v>
      </c>
      <c r="B36985" s="7">
        <v>0.23957590558049999</v>
      </c>
      <c r="C36985" s="7">
        <v>9.8936861332080003E-2</v>
      </c>
      <c r="D36985" s="7">
        <v>0.2444814750158</v>
      </c>
      <c r="E36985" s="7">
        <v>0.20132177177989999</v>
      </c>
      <c r="F36985" s="7">
        <v>0.1115723403602</v>
      </c>
      <c r="G36985" s="7">
        <v>8.5798339379039995E-2</v>
      </c>
      <c r="H36985" s="7">
        <v>0.13588868882979999</v>
      </c>
      <c r="I36985" s="7">
        <v>0.2320744563313</v>
      </c>
    </row>
    <row r="36986" spans="1:9" x14ac:dyDescent="0.65">
      <c r="B36986" s="10">
        <v>112.8812914927</v>
      </c>
      <c r="C36986" s="10">
        <v>2.039035321124</v>
      </c>
      <c r="D36986" s="10">
        <v>102.0997576005</v>
      </c>
      <c r="E36986" s="10">
        <v>10.78153389221</v>
      </c>
      <c r="F36986" s="10">
        <v>1.1721625277529999</v>
      </c>
      <c r="G36986" s="10">
        <v>0.86687279337120005</v>
      </c>
      <c r="H36986" s="10">
        <v>1.116901351786</v>
      </c>
      <c r="I36986" s="10">
        <v>116.0372281656</v>
      </c>
    </row>
    <row r="36987" spans="1:9" x14ac:dyDescent="0.65">
      <c r="A36987" s="1" t="s">
        <v>34080</v>
      </c>
      <c r="B36987" s="7">
        <v>0.1530381871996</v>
      </c>
      <c r="C36987" s="7">
        <v>0.160209218105</v>
      </c>
      <c r="D36987" s="7">
        <v>0.1569526898567</v>
      </c>
      <c r="E36987" s="7">
        <v>0.122512493825</v>
      </c>
      <c r="F36987" s="7">
        <v>0</v>
      </c>
      <c r="G36987" s="7">
        <v>0.32679667588700001</v>
      </c>
      <c r="H36987" s="7">
        <v>0.33955391654639999</v>
      </c>
      <c r="I36987" s="7">
        <v>0.15639980335609999</v>
      </c>
    </row>
    <row r="36988" spans="1:9" x14ac:dyDescent="0.65">
      <c r="B36988" s="10">
        <v>72.107202003200001</v>
      </c>
      <c r="C36988" s="10">
        <v>3.301825528802</v>
      </c>
      <c r="D36988" s="10">
        <v>65.546199719559993</v>
      </c>
      <c r="E36988" s="10">
        <v>6.5610022836409998</v>
      </c>
      <c r="F36988" s="10">
        <v>0</v>
      </c>
      <c r="G36988" s="10">
        <v>3.301825528802</v>
      </c>
      <c r="H36988" s="10">
        <v>2.790874146043</v>
      </c>
      <c r="I36988" s="10">
        <v>78.199901678040007</v>
      </c>
    </row>
    <row r="36989" spans="1:9" x14ac:dyDescent="0.65">
      <c r="A36989" s="1" t="s">
        <v>34081</v>
      </c>
      <c r="B36989" s="7">
        <v>1.518196452427E-2</v>
      </c>
      <c r="C36989" s="7">
        <v>0</v>
      </c>
      <c r="D36989" s="7">
        <v>1.157172004725E-2</v>
      </c>
      <c r="E36989" s="7">
        <v>4.3335021391579999E-2</v>
      </c>
      <c r="F36989" s="7">
        <v>0</v>
      </c>
      <c r="G36989" s="7">
        <v>0</v>
      </c>
      <c r="H36989" s="7">
        <v>0</v>
      </c>
      <c r="I36989" s="7">
        <v>1.430661200044E-2</v>
      </c>
    </row>
    <row r="36990" spans="1:9" x14ac:dyDescent="0.65">
      <c r="B36990" s="10">
        <v>7.1533060002189996</v>
      </c>
      <c r="C36990" s="10">
        <v>0</v>
      </c>
      <c r="D36990" s="10">
        <v>4.8325535166569997</v>
      </c>
      <c r="E36990" s="10">
        <v>2.3207524835609998</v>
      </c>
      <c r="F36990" s="10">
        <v>0</v>
      </c>
      <c r="G36990" s="10">
        <v>0</v>
      </c>
      <c r="H36990" s="10">
        <v>0</v>
      </c>
      <c r="I36990" s="10">
        <v>7.1533060002189996</v>
      </c>
    </row>
    <row r="36991" spans="1:9" x14ac:dyDescent="0.65">
      <c r="A36991" s="1" t="s">
        <v>34082</v>
      </c>
      <c r="B36991" s="7">
        <v>1.055060787717E-2</v>
      </c>
      <c r="C36991" s="7">
        <v>7.2647115133810003E-2</v>
      </c>
      <c r="D36991" s="7">
        <v>1.190357903044E-2</v>
      </c>
      <c r="E36991" s="7">
        <v>0</v>
      </c>
      <c r="F36991" s="7">
        <v>0.1425127440841</v>
      </c>
      <c r="G36991" s="7">
        <v>0</v>
      </c>
      <c r="H36991" s="7">
        <v>0</v>
      </c>
      <c r="I36991" s="7">
        <v>1.293672299072E-2</v>
      </c>
    </row>
    <row r="36992" spans="1:9" x14ac:dyDescent="0.65">
      <c r="B36992" s="10">
        <v>4.971143656213</v>
      </c>
      <c r="C36992" s="10">
        <v>1.4972178391469999</v>
      </c>
      <c r="D36992" s="10">
        <v>4.971143656213</v>
      </c>
      <c r="E36992" s="10">
        <v>0</v>
      </c>
      <c r="F36992" s="10">
        <v>1.4972178391469999</v>
      </c>
      <c r="G36992" s="10">
        <v>0</v>
      </c>
      <c r="H36992" s="10">
        <v>0</v>
      </c>
      <c r="I36992" s="10">
        <v>6.468361495361</v>
      </c>
    </row>
    <row r="36993" spans="1:9" x14ac:dyDescent="0.65">
      <c r="A36993" s="1" t="s">
        <v>34083</v>
      </c>
      <c r="B36993" s="7">
        <v>1.6461786281E-2</v>
      </c>
      <c r="C36993" s="7">
        <v>5.2405281987999999E-2</v>
      </c>
      <c r="D36993" s="7">
        <v>1.606892965956E-2</v>
      </c>
      <c r="E36993" s="7">
        <v>1.952532252473E-2</v>
      </c>
      <c r="F36993" s="7">
        <v>0</v>
      </c>
      <c r="G36993" s="7">
        <v>0.10689691988489999</v>
      </c>
      <c r="H36993" s="7">
        <v>0.18917045186340001</v>
      </c>
      <c r="I36993" s="7">
        <v>2.078240532144E-2</v>
      </c>
    </row>
    <row r="36994" spans="1:9" x14ac:dyDescent="0.65">
      <c r="B36994" s="10">
        <v>7.7563212843700002</v>
      </c>
      <c r="C36994" s="10">
        <v>1.080044581446</v>
      </c>
      <c r="D36994" s="10">
        <v>6.7106672316770002</v>
      </c>
      <c r="E36994" s="10">
        <v>1.045654052692</v>
      </c>
      <c r="F36994" s="10">
        <v>0</v>
      </c>
      <c r="G36994" s="10">
        <v>1.080044581446</v>
      </c>
      <c r="H36994" s="10">
        <v>1.554836794906</v>
      </c>
      <c r="I36994" s="10">
        <v>10.391202660719999</v>
      </c>
    </row>
    <row r="36995" spans="1:9" x14ac:dyDescent="0.65">
      <c r="A36995" s="1" t="s">
        <v>34084</v>
      </c>
      <c r="B36995" s="7">
        <v>1</v>
      </c>
      <c r="C36995" s="7">
        <v>1</v>
      </c>
      <c r="D36995" s="7">
        <v>1</v>
      </c>
      <c r="E36995" s="7">
        <v>1</v>
      </c>
      <c r="F36995" s="7">
        <v>1</v>
      </c>
      <c r="G36995" s="7">
        <v>1</v>
      </c>
      <c r="H36995" s="7">
        <v>1</v>
      </c>
      <c r="I36995" s="7">
        <v>1</v>
      </c>
    </row>
    <row r="36996" spans="1:9" x14ac:dyDescent="0.65">
      <c r="B36996" s="10">
        <v>471.17130255320001</v>
      </c>
      <c r="C36996" s="10">
        <v>20.609460353509998</v>
      </c>
      <c r="D36996" s="10">
        <v>417.6175622056</v>
      </c>
      <c r="E36996" s="10">
        <v>53.553740347580003</v>
      </c>
      <c r="F36996" s="10">
        <v>10.505852292509999</v>
      </c>
      <c r="G36996" s="10">
        <v>10.10360806101</v>
      </c>
      <c r="H36996" s="10">
        <v>8.2192370932699994</v>
      </c>
      <c r="I36996" s="10">
        <v>500</v>
      </c>
    </row>
    <row r="36997" spans="1:9" x14ac:dyDescent="0.65">
      <c r="A36997" s="1" t="s">
        <v>34085</v>
      </c>
    </row>
    <row r="36998" spans="1:9" x14ac:dyDescent="0.65">
      <c r="A36998" s="1" t="s">
        <v>34086</v>
      </c>
    </row>
    <row r="37002" spans="1:9" x14ac:dyDescent="0.65">
      <c r="A37002" s="3" t="s">
        <v>34087</v>
      </c>
    </row>
    <row r="37003" spans="1:9" x14ac:dyDescent="0.65">
      <c r="A37003" s="1" t="s">
        <v>34088</v>
      </c>
    </row>
    <row r="37004" spans="1:9" ht="45.75" x14ac:dyDescent="0.65">
      <c r="A37004" s="4" t="s">
        <v>34089</v>
      </c>
      <c r="B37004" s="4" t="s">
        <v>34090</v>
      </c>
      <c r="C37004" s="4" t="s">
        <v>34091</v>
      </c>
      <c r="D37004" s="4" t="s">
        <v>34092</v>
      </c>
      <c r="E37004" s="4" t="s">
        <v>34093</v>
      </c>
      <c r="F37004" s="4" t="s">
        <v>34094</v>
      </c>
      <c r="G37004" s="4" t="s">
        <v>34095</v>
      </c>
      <c r="H37004" s="4" t="s">
        <v>34096</v>
      </c>
      <c r="I37004" s="4" t="s">
        <v>34097</v>
      </c>
    </row>
    <row r="37005" spans="1:9" x14ac:dyDescent="0.65">
      <c r="A37005" s="1" t="s">
        <v>34098</v>
      </c>
      <c r="B37005" s="7">
        <v>0.1122571274102</v>
      </c>
      <c r="C37005" s="7">
        <v>7.9533307992610006E-2</v>
      </c>
      <c r="D37005" s="7">
        <v>0.12304772694210001</v>
      </c>
      <c r="E37005" s="7">
        <v>6.1582548948620003E-2</v>
      </c>
      <c r="F37005" s="7">
        <v>0.20027950914100001</v>
      </c>
      <c r="G37005" s="7">
        <v>0</v>
      </c>
      <c r="H37005" s="7">
        <v>0.1014191441416</v>
      </c>
      <c r="I37005" s="7">
        <v>0.1111272041902</v>
      </c>
    </row>
    <row r="37006" spans="1:9" x14ac:dyDescent="0.65">
      <c r="B37006" s="10">
        <v>53.675245263249998</v>
      </c>
      <c r="C37006" s="10">
        <v>1.1923303817440001</v>
      </c>
      <c r="D37006" s="10">
        <v>48.505915889119997</v>
      </c>
      <c r="E37006" s="10">
        <v>5.1693293741259998</v>
      </c>
      <c r="F37006" s="10">
        <v>1.1923303817440001</v>
      </c>
      <c r="G37006" s="10">
        <v>0</v>
      </c>
      <c r="H37006" s="10">
        <v>0.69602645012310005</v>
      </c>
      <c r="I37006" s="10">
        <v>55.563602095119997</v>
      </c>
    </row>
    <row r="37007" spans="1:9" x14ac:dyDescent="0.65">
      <c r="A37007" s="1" t="s">
        <v>34099</v>
      </c>
      <c r="B37007" s="7">
        <v>0.15034653711589999</v>
      </c>
      <c r="C37007" s="7">
        <v>0.22418558919350001</v>
      </c>
      <c r="D37007" s="7">
        <v>0.1553742560659</v>
      </c>
      <c r="E37007" s="7">
        <v>0.1267354729055</v>
      </c>
      <c r="F37007" s="7">
        <v>0</v>
      </c>
      <c r="G37007" s="7">
        <v>0.37185252482589998</v>
      </c>
      <c r="H37007" s="7">
        <v>0.2022439014079</v>
      </c>
      <c r="I37007" s="7">
        <v>0.15327279580979999</v>
      </c>
    </row>
    <row r="37008" spans="1:9" x14ac:dyDescent="0.65">
      <c r="B37008" s="10">
        <v>71.887526790959996</v>
      </c>
      <c r="C37008" s="10">
        <v>3.3608974138160002</v>
      </c>
      <c r="D37008" s="10">
        <v>61.249165534079999</v>
      </c>
      <c r="E37008" s="10">
        <v>10.638361256870001</v>
      </c>
      <c r="F37008" s="10">
        <v>0</v>
      </c>
      <c r="G37008" s="10">
        <v>3.3608974138160002</v>
      </c>
      <c r="H37008" s="10">
        <v>1.3879737001079999</v>
      </c>
      <c r="I37008" s="10">
        <v>76.636397904879999</v>
      </c>
    </row>
    <row r="37009" spans="1:9" x14ac:dyDescent="0.65">
      <c r="A37009" s="1" t="s">
        <v>34100</v>
      </c>
      <c r="B37009" s="7">
        <v>0.1505291081449</v>
      </c>
      <c r="C37009" s="7">
        <v>4.2843117719240001E-2</v>
      </c>
      <c r="D37009" s="7">
        <v>0.1468906423113</v>
      </c>
      <c r="E37009" s="7">
        <v>0.16761599213309999</v>
      </c>
      <c r="F37009" s="7">
        <v>0</v>
      </c>
      <c r="G37009" s="7">
        <v>7.1063093540600003E-2</v>
      </c>
      <c r="H37009" s="7">
        <v>9.8009229893960007E-2</v>
      </c>
      <c r="I37009" s="7">
        <v>0.14657946644969999</v>
      </c>
    </row>
    <row r="37010" spans="1:9" x14ac:dyDescent="0.65">
      <c r="B37010" s="10">
        <v>71.974822314950003</v>
      </c>
      <c r="C37010" s="10">
        <v>0.64228625961370001</v>
      </c>
      <c r="D37010" s="10">
        <v>57.904890386189997</v>
      </c>
      <c r="E37010" s="10">
        <v>14.069931928760001</v>
      </c>
      <c r="F37010" s="10">
        <v>0</v>
      </c>
      <c r="G37010" s="10">
        <v>0.64228625961370001</v>
      </c>
      <c r="H37010" s="10">
        <v>0.67262465030420004</v>
      </c>
      <c r="I37010" s="10">
        <v>73.289733224870005</v>
      </c>
    </row>
    <row r="37011" spans="1:9" x14ac:dyDescent="0.65">
      <c r="A37011" s="1" t="s">
        <v>34101</v>
      </c>
      <c r="B37011" s="7">
        <v>0.15611913058099999</v>
      </c>
      <c r="C37011" s="7">
        <v>0.10756701804139999</v>
      </c>
      <c r="D37011" s="7">
        <v>0.13239534826759999</v>
      </c>
      <c r="E37011" s="5">
        <v>0.26753024028720002</v>
      </c>
      <c r="F37011" s="7">
        <v>0</v>
      </c>
      <c r="G37011" s="7">
        <v>0.17841943985139999</v>
      </c>
      <c r="H37011" s="7">
        <v>0</v>
      </c>
      <c r="I37011" s="7">
        <v>0.15252053355030001</v>
      </c>
    </row>
    <row r="37012" spans="1:9" x14ac:dyDescent="0.65">
      <c r="B37012" s="10">
        <v>74.647666634109996</v>
      </c>
      <c r="C37012" s="10">
        <v>1.6126001410149999</v>
      </c>
      <c r="D37012" s="10">
        <v>52.190786345870002</v>
      </c>
      <c r="E37012" s="8">
        <v>22.456880288240001</v>
      </c>
      <c r="F37012" s="10">
        <v>0</v>
      </c>
      <c r="G37012" s="10">
        <v>1.6126001410149999</v>
      </c>
      <c r="H37012" s="10">
        <v>0</v>
      </c>
      <c r="I37012" s="10">
        <v>76.260266775130006</v>
      </c>
    </row>
    <row r="37013" spans="1:9" x14ac:dyDescent="0.65">
      <c r="A37013" s="1" t="s">
        <v>34102</v>
      </c>
      <c r="B37013" s="7">
        <v>0.2346845453776</v>
      </c>
      <c r="C37013" s="7">
        <v>0.25506698698430003</v>
      </c>
      <c r="D37013" s="7">
        <v>0.25003053911369999</v>
      </c>
      <c r="E37013" s="7">
        <v>0.1626170238878</v>
      </c>
      <c r="F37013" s="7">
        <v>0.45231781238739999</v>
      </c>
      <c r="G37013" s="7">
        <v>0.12514148622829999</v>
      </c>
      <c r="H37013" s="7">
        <v>0</v>
      </c>
      <c r="I37013" s="7">
        <v>0.2320744563313</v>
      </c>
    </row>
    <row r="37014" spans="1:9" x14ac:dyDescent="0.65">
      <c r="B37014" s="10">
        <v>112.2133696385</v>
      </c>
      <c r="C37014" s="10">
        <v>3.8238585271660002</v>
      </c>
      <c r="D37014" s="10">
        <v>98.563058427460007</v>
      </c>
      <c r="E37014" s="10">
        <v>13.65031121102</v>
      </c>
      <c r="F37014" s="10">
        <v>2.6927980412300001</v>
      </c>
      <c r="G37014" s="10">
        <v>1.131060485935</v>
      </c>
      <c r="H37014" s="10">
        <v>0</v>
      </c>
      <c r="I37014" s="10">
        <v>116.0372281656</v>
      </c>
    </row>
    <row r="37015" spans="1:9" x14ac:dyDescent="0.65">
      <c r="A37015" s="1" t="s">
        <v>34103</v>
      </c>
      <c r="B37015" s="7">
        <v>0.15554871677779999</v>
      </c>
      <c r="C37015" s="7">
        <v>0.13142003070880001</v>
      </c>
      <c r="D37015" s="7">
        <v>0.15619293836180001</v>
      </c>
      <c r="E37015" s="7">
        <v>0.15252333740820001</v>
      </c>
      <c r="F37015" s="7">
        <v>0.1737013392358</v>
      </c>
      <c r="G37015" s="7">
        <v>0.1035701082978</v>
      </c>
      <c r="H37015" s="7">
        <v>0.2702631865424</v>
      </c>
      <c r="I37015" s="7">
        <v>0.15639980335609999</v>
      </c>
    </row>
    <row r="37016" spans="1:9" x14ac:dyDescent="0.65">
      <c r="B37016" s="10">
        <v>74.374925815810002</v>
      </c>
      <c r="C37016" s="10">
        <v>1.9701946183150001</v>
      </c>
      <c r="D37016" s="10">
        <v>61.571893434640003</v>
      </c>
      <c r="E37016" s="10">
        <v>12.80303238117</v>
      </c>
      <c r="F37016" s="10">
        <v>1.0341017161899999</v>
      </c>
      <c r="G37016" s="10">
        <v>0.93609290212450003</v>
      </c>
      <c r="H37016" s="10">
        <v>1.854781243918</v>
      </c>
      <c r="I37016" s="10">
        <v>78.199901678040007</v>
      </c>
    </row>
    <row r="37017" spans="1:9" x14ac:dyDescent="0.65">
      <c r="A37017" s="1" t="s">
        <v>34104</v>
      </c>
      <c r="B37017" s="7">
        <v>1.3503583673430001E-2</v>
      </c>
      <c r="C37017" s="7">
        <v>0</v>
      </c>
      <c r="D37017" s="7">
        <v>8.9598638168299997E-3</v>
      </c>
      <c r="E37017" s="7">
        <v>3.48417018846E-2</v>
      </c>
      <c r="F37017" s="7">
        <v>0</v>
      </c>
      <c r="G37017" s="7">
        <v>0</v>
      </c>
      <c r="H37017" s="7">
        <v>0.1015067441381</v>
      </c>
      <c r="I37017" s="7">
        <v>1.430661200044E-2</v>
      </c>
    </row>
    <row r="37018" spans="1:9" x14ac:dyDescent="0.65">
      <c r="B37018" s="10">
        <v>6.4566783626659996</v>
      </c>
      <c r="C37018" s="10">
        <v>0</v>
      </c>
      <c r="D37018" s="10">
        <v>3.532014865107</v>
      </c>
      <c r="E37018" s="10">
        <v>2.9246634975579999</v>
      </c>
      <c r="F37018" s="10">
        <v>0</v>
      </c>
      <c r="G37018" s="10">
        <v>0</v>
      </c>
      <c r="H37018" s="10">
        <v>0.69662763755309998</v>
      </c>
      <c r="I37018" s="10">
        <v>7.1533060002189996</v>
      </c>
    </row>
    <row r="37019" spans="1:9" x14ac:dyDescent="0.65">
      <c r="A37019" s="1" t="s">
        <v>34105</v>
      </c>
      <c r="B37019" s="7">
        <v>1.3528017933750001E-2</v>
      </c>
      <c r="C37019" s="7">
        <v>0</v>
      </c>
      <c r="D37019" s="7">
        <v>1.349415530098E-2</v>
      </c>
      <c r="E37019" s="7">
        <v>1.368704289215E-2</v>
      </c>
      <c r="F37019" s="7">
        <v>0</v>
      </c>
      <c r="G37019" s="7">
        <v>0</v>
      </c>
      <c r="H37019" s="7">
        <v>0</v>
      </c>
      <c r="I37019" s="7">
        <v>1.293672299072E-2</v>
      </c>
    </row>
    <row r="37020" spans="1:9" x14ac:dyDescent="0.65">
      <c r="B37020" s="10">
        <v>6.468361495361</v>
      </c>
      <c r="C37020" s="10">
        <v>0</v>
      </c>
      <c r="D37020" s="10">
        <v>5.3194510641540003</v>
      </c>
      <c r="E37020" s="10">
        <v>1.1489104312059999</v>
      </c>
      <c r="F37020" s="10">
        <v>0</v>
      </c>
      <c r="G37020" s="10">
        <v>0</v>
      </c>
      <c r="H37020" s="10">
        <v>0</v>
      </c>
      <c r="I37020" s="10">
        <v>6.468361495361</v>
      </c>
    </row>
    <row r="37021" spans="1:9" x14ac:dyDescent="0.65">
      <c r="A37021" s="1" t="s">
        <v>34106</v>
      </c>
      <c r="B37021" s="6">
        <v>1.3483232985530001E-2</v>
      </c>
      <c r="C37021" s="5">
        <v>0.15938394936020001</v>
      </c>
      <c r="D37021" s="7">
        <v>1.3614529819750001E-2</v>
      </c>
      <c r="E37021" s="7">
        <v>1.286663965282E-2</v>
      </c>
      <c r="F37021" s="7">
        <v>0.1737013392358</v>
      </c>
      <c r="G37021" s="7">
        <v>0.14995334725600001</v>
      </c>
      <c r="H37021" s="5">
        <v>0.226557793876</v>
      </c>
      <c r="I37021" s="7">
        <v>2.078240532144E-2</v>
      </c>
    </row>
    <row r="37022" spans="1:9" x14ac:dyDescent="0.65">
      <c r="B37022" s="9">
        <v>6.4469477719260002</v>
      </c>
      <c r="C37022" s="8">
        <v>2.3894180938899998</v>
      </c>
      <c r="D37022" s="10">
        <v>5.3669031904800004</v>
      </c>
      <c r="E37022" s="10">
        <v>1.080044581446</v>
      </c>
      <c r="F37022" s="10">
        <v>1.0341017161899999</v>
      </c>
      <c r="G37022" s="10">
        <v>1.3553163776999999</v>
      </c>
      <c r="H37022" s="8">
        <v>1.554836794906</v>
      </c>
      <c r="I37022" s="10">
        <v>10.391202660719999</v>
      </c>
    </row>
    <row r="37023" spans="1:9" x14ac:dyDescent="0.65">
      <c r="A37023" s="1" t="s">
        <v>34107</v>
      </c>
      <c r="B37023" s="7">
        <v>1</v>
      </c>
      <c r="C37023" s="7">
        <v>1</v>
      </c>
      <c r="D37023" s="7">
        <v>1</v>
      </c>
      <c r="E37023" s="7">
        <v>1</v>
      </c>
      <c r="F37023" s="7">
        <v>1</v>
      </c>
      <c r="G37023" s="7">
        <v>1</v>
      </c>
      <c r="H37023" s="7">
        <v>1</v>
      </c>
      <c r="I37023" s="7">
        <v>1</v>
      </c>
    </row>
    <row r="37024" spans="1:9" x14ac:dyDescent="0.65">
      <c r="B37024" s="10">
        <v>478.14554408750001</v>
      </c>
      <c r="C37024" s="10">
        <v>14.991585435559999</v>
      </c>
      <c r="D37024" s="10">
        <v>394.2040791371</v>
      </c>
      <c r="E37024" s="10">
        <v>83.941464950400004</v>
      </c>
      <c r="F37024" s="10">
        <v>5.9533318553539996</v>
      </c>
      <c r="G37024" s="10">
        <v>9.0382535802049997</v>
      </c>
      <c r="H37024" s="10">
        <v>6.8628704769129998</v>
      </c>
      <c r="I37024" s="10">
        <v>500</v>
      </c>
    </row>
    <row r="37025" spans="1:9" x14ac:dyDescent="0.65">
      <c r="A37025" s="1" t="s">
        <v>34108</v>
      </c>
    </row>
    <row r="37026" spans="1:9" x14ac:dyDescent="0.65">
      <c r="A37026" s="1" t="s">
        <v>34109</v>
      </c>
    </row>
    <row r="37030" spans="1:9" x14ac:dyDescent="0.65">
      <c r="A37030" s="3" t="s">
        <v>34110</v>
      </c>
    </row>
    <row r="37031" spans="1:9" x14ac:dyDescent="0.65">
      <c r="A37031" s="1" t="s">
        <v>34111</v>
      </c>
    </row>
    <row r="37032" spans="1:9" ht="45.75" x14ac:dyDescent="0.65">
      <c r="A37032" s="4" t="s">
        <v>34112</v>
      </c>
      <c r="B37032" s="4" t="s">
        <v>34113</v>
      </c>
      <c r="C37032" s="4" t="s">
        <v>34114</v>
      </c>
      <c r="D37032" s="4" t="s">
        <v>34115</v>
      </c>
      <c r="E37032" s="4" t="s">
        <v>34116</v>
      </c>
      <c r="F37032" s="4" t="s">
        <v>34117</v>
      </c>
      <c r="G37032" s="4" t="s">
        <v>34118</v>
      </c>
      <c r="H37032" s="4" t="s">
        <v>34119</v>
      </c>
      <c r="I37032" s="4" t="s">
        <v>34120</v>
      </c>
    </row>
    <row r="37033" spans="1:9" x14ac:dyDescent="0.65">
      <c r="A37033" s="1" t="s">
        <v>34121</v>
      </c>
      <c r="B37033" s="7">
        <v>0.10484595980480001</v>
      </c>
      <c r="C37033" s="7">
        <v>0.1373458985473</v>
      </c>
      <c r="D37033" s="7">
        <v>0.10164533565349999</v>
      </c>
      <c r="E37033" s="7">
        <v>0.1090956239649</v>
      </c>
      <c r="F37033" s="7">
        <v>0.14798541573269999</v>
      </c>
      <c r="G37033" s="7">
        <v>0.11946272089359999</v>
      </c>
      <c r="H37033" s="7">
        <v>0.16306307841420001</v>
      </c>
      <c r="I37033" s="7">
        <v>0.1111272041902</v>
      </c>
    </row>
    <row r="37034" spans="1:9" x14ac:dyDescent="0.65">
      <c r="B37034" s="10">
        <v>43.805676818610003</v>
      </c>
      <c r="C37034" s="10">
        <v>8.7813300217590005</v>
      </c>
      <c r="D37034" s="10">
        <v>24.224101647339999</v>
      </c>
      <c r="E37034" s="10">
        <v>19.58157517127</v>
      </c>
      <c r="F37034" s="10">
        <v>5.9322255706759996</v>
      </c>
      <c r="G37034" s="10">
        <v>2.8491044510829999</v>
      </c>
      <c r="H37034" s="10">
        <v>2.9765952547490002</v>
      </c>
      <c r="I37034" s="10">
        <v>55.563602095119997</v>
      </c>
    </row>
    <row r="37035" spans="1:9" x14ac:dyDescent="0.65">
      <c r="A37035" s="1" t="s">
        <v>34122</v>
      </c>
      <c r="B37035" s="7">
        <v>0.1377384807168</v>
      </c>
      <c r="C37035" s="7">
        <v>0.26481915710100001</v>
      </c>
      <c r="D37035" s="7">
        <v>0.11158908142899999</v>
      </c>
      <c r="E37035" s="7">
        <v>0.1724586351954</v>
      </c>
      <c r="F37035" s="7">
        <v>0.24805766919819999</v>
      </c>
      <c r="G37035" s="7">
        <v>0.292992302619</v>
      </c>
      <c r="H37035" s="7">
        <v>0.1181344761312</v>
      </c>
      <c r="I37035" s="7">
        <v>0.15327279580979999</v>
      </c>
    </row>
    <row r="37036" spans="1:9" x14ac:dyDescent="0.65">
      <c r="B37036" s="10">
        <v>57.548496699330002</v>
      </c>
      <c r="C37036" s="10">
        <v>16.931444179869999</v>
      </c>
      <c r="D37036" s="10">
        <v>26.59389369802</v>
      </c>
      <c r="E37036" s="10">
        <v>30.954603001310002</v>
      </c>
      <c r="F37036" s="10">
        <v>9.9437775062739995</v>
      </c>
      <c r="G37036" s="10">
        <v>6.9876666735950002</v>
      </c>
      <c r="H37036" s="10">
        <v>2.156457025675</v>
      </c>
      <c r="I37036" s="10">
        <v>76.636397904879999</v>
      </c>
    </row>
    <row r="37037" spans="1:9" x14ac:dyDescent="0.65">
      <c r="A37037" s="1" t="s">
        <v>34123</v>
      </c>
      <c r="B37037" s="7">
        <v>0.1638446475775</v>
      </c>
      <c r="C37037" s="7">
        <v>4.6214547214840002E-2</v>
      </c>
      <c r="D37037" s="5">
        <v>0.2293856810039</v>
      </c>
      <c r="E37037" s="6">
        <v>7.6821814654639997E-2</v>
      </c>
      <c r="F37037" s="7">
        <v>7.3709686995309998E-2</v>
      </c>
      <c r="G37037" s="7">
        <v>0</v>
      </c>
      <c r="H37037" s="7">
        <v>0.1029379036514</v>
      </c>
      <c r="I37037" s="7">
        <v>0.14657946644969999</v>
      </c>
    </row>
    <row r="37038" spans="1:9" x14ac:dyDescent="0.65">
      <c r="B37038" s="10">
        <v>68.455910877259996</v>
      </c>
      <c r="C37038" s="10">
        <v>2.954767453503</v>
      </c>
      <c r="D37038" s="8">
        <v>54.667162220050002</v>
      </c>
      <c r="E37038" s="9">
        <v>13.78874865721</v>
      </c>
      <c r="F37038" s="10">
        <v>2.954767453503</v>
      </c>
      <c r="G37038" s="10">
        <v>0</v>
      </c>
      <c r="H37038" s="10">
        <v>1.8790548941080001</v>
      </c>
      <c r="I37038" s="10">
        <v>73.289733224870005</v>
      </c>
    </row>
    <row r="37039" spans="1:9" x14ac:dyDescent="0.65">
      <c r="A37039" s="1" t="s">
        <v>34124</v>
      </c>
      <c r="B37039" s="7">
        <v>0.16355025915490001</v>
      </c>
      <c r="C37039" s="7">
        <v>0.123989144568</v>
      </c>
      <c r="D37039" s="7">
        <v>0.17665976789429999</v>
      </c>
      <c r="E37039" s="7">
        <v>0.1461439637535</v>
      </c>
      <c r="F37039" s="7">
        <v>0.13379944085619999</v>
      </c>
      <c r="G37039" s="7">
        <v>0.1074997430002</v>
      </c>
      <c r="H37039" s="7">
        <v>0</v>
      </c>
      <c r="I37039" s="7">
        <v>0.15252053355030001</v>
      </c>
    </row>
    <row r="37040" spans="1:9" x14ac:dyDescent="0.65">
      <c r="B37040" s="10">
        <v>68.332912488730003</v>
      </c>
      <c r="C37040" s="10">
        <v>7.9273542863920001</v>
      </c>
      <c r="D37040" s="10">
        <v>42.101530256689998</v>
      </c>
      <c r="E37040" s="10">
        <v>26.231382232040001</v>
      </c>
      <c r="F37040" s="10">
        <v>5.363558702453</v>
      </c>
      <c r="G37040" s="10">
        <v>2.5637955839390001</v>
      </c>
      <c r="H37040" s="10">
        <v>0</v>
      </c>
      <c r="I37040" s="10">
        <v>76.260266775130006</v>
      </c>
    </row>
    <row r="37041" spans="1:9" x14ac:dyDescent="0.65">
      <c r="A37041" s="1" t="s">
        <v>34125</v>
      </c>
      <c r="B37041" s="7">
        <v>0.2365525342591</v>
      </c>
      <c r="C37041" s="7">
        <v>0.17730982559559999</v>
      </c>
      <c r="D37041" s="7">
        <v>0.21930853581000001</v>
      </c>
      <c r="E37041" s="7">
        <v>0.2594484441571</v>
      </c>
      <c r="F37041" s="7">
        <v>0.1525628088729</v>
      </c>
      <c r="G37041" s="7">
        <v>0.21890525598380001</v>
      </c>
      <c r="H37041" s="7">
        <v>0.32139276736810002</v>
      </c>
      <c r="I37041" s="7">
        <v>0.2320744563313</v>
      </c>
    </row>
    <row r="37042" spans="1:9" x14ac:dyDescent="0.65">
      <c r="B37042" s="10">
        <v>98.833983547559995</v>
      </c>
      <c r="C37042" s="10">
        <v>11.336458613790001</v>
      </c>
      <c r="D37042" s="10">
        <v>52.265578439339997</v>
      </c>
      <c r="E37042" s="10">
        <v>46.568405108210001</v>
      </c>
      <c r="F37042" s="10">
        <v>6.1157174945169999</v>
      </c>
      <c r="G37042" s="10">
        <v>5.2207411192709996</v>
      </c>
      <c r="H37042" s="10">
        <v>5.8667860043009998</v>
      </c>
      <c r="I37042" s="10">
        <v>116.0372281656</v>
      </c>
    </row>
    <row r="37043" spans="1:9" x14ac:dyDescent="0.65">
      <c r="A37043" s="1" t="s">
        <v>34126</v>
      </c>
      <c r="B37043" s="7">
        <v>0.1515747643316</v>
      </c>
      <c r="C37043" s="7">
        <v>0.20357409896670001</v>
      </c>
      <c r="D37043" s="7">
        <v>0.13247429644280001</v>
      </c>
      <c r="E37043" s="7">
        <v>0.17693562208659999</v>
      </c>
      <c r="F37043" s="7">
        <v>0.18997517501729999</v>
      </c>
      <c r="G37043" s="7">
        <v>0.2264315246046</v>
      </c>
      <c r="H37043" s="7">
        <v>0.1016081507674</v>
      </c>
      <c r="I37043" s="7">
        <v>0.15639980335609999</v>
      </c>
    </row>
    <row r="37044" spans="1:9" x14ac:dyDescent="0.65">
      <c r="B37044" s="10">
        <v>63.32943255544</v>
      </c>
      <c r="C37044" s="10">
        <v>13.01568787868</v>
      </c>
      <c r="D37044" s="10">
        <v>31.571255110309998</v>
      </c>
      <c r="E37044" s="10">
        <v>31.758177445139999</v>
      </c>
      <c r="F37044" s="10">
        <v>7.6154503837489997</v>
      </c>
      <c r="G37044" s="10">
        <v>5.4002374949350003</v>
      </c>
      <c r="H37044" s="10">
        <v>1.854781243918</v>
      </c>
      <c r="I37044" s="10">
        <v>78.199901678040007</v>
      </c>
    </row>
    <row r="37045" spans="1:9" x14ac:dyDescent="0.65">
      <c r="A37045" s="1" t="s">
        <v>34127</v>
      </c>
      <c r="B37045" s="7">
        <v>1.0434860733240001E-2</v>
      </c>
      <c r="C37045" s="7">
        <v>1.294692465695E-2</v>
      </c>
      <c r="D37045" s="7">
        <v>1.202924641564E-2</v>
      </c>
      <c r="E37045" s="7">
        <v>8.3178974874620008E-3</v>
      </c>
      <c r="F37045" s="7">
        <v>0</v>
      </c>
      <c r="G37045" s="7">
        <v>3.4708452898780003E-2</v>
      </c>
      <c r="H37045" s="5">
        <v>0.1076869528373</v>
      </c>
      <c r="I37045" s="7">
        <v>1.430661200044E-2</v>
      </c>
    </row>
    <row r="37046" spans="1:9" x14ac:dyDescent="0.65">
      <c r="B37046" s="10">
        <v>4.3597878046860004</v>
      </c>
      <c r="C37046" s="10">
        <v>0.82777293957849996</v>
      </c>
      <c r="D37046" s="10">
        <v>2.8668082607029999</v>
      </c>
      <c r="E37046" s="10">
        <v>1.492979543983</v>
      </c>
      <c r="F37046" s="10">
        <v>0</v>
      </c>
      <c r="G37046" s="10">
        <v>0.82777293957849996</v>
      </c>
      <c r="H37046" s="8">
        <v>1.9657452559549999</v>
      </c>
      <c r="I37046" s="10">
        <v>7.1533060002189996</v>
      </c>
    </row>
    <row r="37047" spans="1:9" x14ac:dyDescent="0.65">
      <c r="A37047" s="1" t="s">
        <v>34128</v>
      </c>
      <c r="B37047" s="7">
        <v>1.238404437757E-2</v>
      </c>
      <c r="C37047" s="7">
        <v>2.0241930722239999E-2</v>
      </c>
      <c r="D37047" s="7">
        <v>5.8672621590629996E-3</v>
      </c>
      <c r="E37047" s="7">
        <v>2.1036774133990001E-2</v>
      </c>
      <c r="F37047" s="7">
        <v>3.2284777578400002E-2</v>
      </c>
      <c r="G37047" s="7">
        <v>0</v>
      </c>
      <c r="H37047" s="7">
        <v>0</v>
      </c>
      <c r="I37047" s="7">
        <v>1.293672299072E-2</v>
      </c>
    </row>
    <row r="37048" spans="1:9" x14ac:dyDescent="0.65">
      <c r="B37048" s="10">
        <v>5.1741759694029996</v>
      </c>
      <c r="C37048" s="10">
        <v>1.294185525958</v>
      </c>
      <c r="D37048" s="10">
        <v>1.3982850665890001</v>
      </c>
      <c r="E37048" s="10">
        <v>3.775890902814</v>
      </c>
      <c r="F37048" s="10">
        <v>1.294185525958</v>
      </c>
      <c r="G37048" s="10">
        <v>0</v>
      </c>
      <c r="H37048" s="10">
        <v>0</v>
      </c>
      <c r="I37048" s="10">
        <v>6.468361495361</v>
      </c>
    </row>
    <row r="37049" spans="1:9" x14ac:dyDescent="0.65">
      <c r="A37049" s="1" t="s">
        <v>34129</v>
      </c>
      <c r="B37049" s="7">
        <v>1.907444904454E-2</v>
      </c>
      <c r="C37049" s="7">
        <v>1.355847262735E-2</v>
      </c>
      <c r="D37049" s="7">
        <v>1.1040793191840001E-2</v>
      </c>
      <c r="E37049" s="7">
        <v>2.9741224566390001E-2</v>
      </c>
      <c r="F37049" s="7">
        <v>2.1625025748949998E-2</v>
      </c>
      <c r="G37049" s="7">
        <v>0</v>
      </c>
      <c r="H37049" s="7">
        <v>8.5176670830379997E-2</v>
      </c>
      <c r="I37049" s="7">
        <v>2.078240532144E-2</v>
      </c>
    </row>
    <row r="37050" spans="1:9" x14ac:dyDescent="0.65">
      <c r="B37050" s="10">
        <v>7.9694930724450002</v>
      </c>
      <c r="C37050" s="10">
        <v>0.86687279337120005</v>
      </c>
      <c r="D37050" s="10">
        <v>2.6312402318019998</v>
      </c>
      <c r="E37050" s="10">
        <v>5.3382528406430003</v>
      </c>
      <c r="F37050" s="10">
        <v>0.86687279337120005</v>
      </c>
      <c r="G37050" s="10">
        <v>0</v>
      </c>
      <c r="H37050" s="10">
        <v>1.554836794906</v>
      </c>
      <c r="I37050" s="10">
        <v>10.391202660719999</v>
      </c>
    </row>
    <row r="37051" spans="1:9" x14ac:dyDescent="0.65">
      <c r="A37051" s="1" t="s">
        <v>34130</v>
      </c>
      <c r="B37051" s="7">
        <v>1</v>
      </c>
      <c r="C37051" s="7">
        <v>1</v>
      </c>
      <c r="D37051" s="7">
        <v>1</v>
      </c>
      <c r="E37051" s="7">
        <v>1</v>
      </c>
      <c r="F37051" s="7">
        <v>1</v>
      </c>
      <c r="G37051" s="7">
        <v>1</v>
      </c>
      <c r="H37051" s="7">
        <v>1</v>
      </c>
      <c r="I37051" s="7">
        <v>1</v>
      </c>
    </row>
    <row r="37052" spans="1:9" x14ac:dyDescent="0.65">
      <c r="B37052" s="10">
        <v>417.80986983349999</v>
      </c>
      <c r="C37052" s="10">
        <v>63.935873692900003</v>
      </c>
      <c r="D37052" s="10">
        <v>238.31985493089999</v>
      </c>
      <c r="E37052" s="10">
        <v>179.4900149026</v>
      </c>
      <c r="F37052" s="10">
        <v>40.086555430499999</v>
      </c>
      <c r="G37052" s="10">
        <v>23.849318262400001</v>
      </c>
      <c r="H37052" s="10">
        <v>18.254256473609999</v>
      </c>
      <c r="I37052" s="10">
        <v>500</v>
      </c>
    </row>
    <row r="37053" spans="1:9" x14ac:dyDescent="0.65">
      <c r="A37053" s="1" t="s">
        <v>34131</v>
      </c>
    </row>
    <row r="37054" spans="1:9" x14ac:dyDescent="0.65">
      <c r="A37054" s="1" t="s">
        <v>34132</v>
      </c>
    </row>
    <row r="37058" spans="1:11" x14ac:dyDescent="0.65">
      <c r="A37058" s="3" t="s">
        <v>34133</v>
      </c>
    </row>
    <row r="37059" spans="1:11" x14ac:dyDescent="0.65">
      <c r="A37059" s="1" t="s">
        <v>34134</v>
      </c>
    </row>
    <row r="37060" spans="1:11" ht="183" x14ac:dyDescent="0.65">
      <c r="A37060" s="4" t="s">
        <v>34135</v>
      </c>
      <c r="B37060" s="4" t="s">
        <v>34136</v>
      </c>
      <c r="C37060" s="4" t="s">
        <v>34137</v>
      </c>
      <c r="D37060" s="4" t="s">
        <v>34138</v>
      </c>
      <c r="E37060" s="4" t="s">
        <v>34139</v>
      </c>
      <c r="F37060" s="4" t="s">
        <v>34140</v>
      </c>
      <c r="G37060" s="4" t="s">
        <v>34141</v>
      </c>
      <c r="H37060" s="4" t="s">
        <v>34142</v>
      </c>
      <c r="I37060" s="4" t="s">
        <v>34143</v>
      </c>
      <c r="J37060" s="4" t="s">
        <v>34144</v>
      </c>
      <c r="K37060" s="4" t="s">
        <v>34145</v>
      </c>
    </row>
    <row r="37061" spans="1:11" x14ac:dyDescent="0.65">
      <c r="A37061" s="1" t="s">
        <v>34146</v>
      </c>
      <c r="B37061" s="7">
        <v>8.7776337859680004E-2</v>
      </c>
      <c r="C37061" s="7">
        <v>0.10338087859929999</v>
      </c>
      <c r="D37061" s="7">
        <v>9.9335507649580004E-2</v>
      </c>
      <c r="E37061" s="7">
        <v>7.8119135386210001E-2</v>
      </c>
      <c r="F37061" s="7">
        <v>3.5960760182859999E-2</v>
      </c>
      <c r="G37061" s="7">
        <v>0.1100087450717</v>
      </c>
      <c r="H37061" s="7">
        <v>5.5299483318059998E-2</v>
      </c>
      <c r="I37061" s="7">
        <v>0.13239943237669999</v>
      </c>
      <c r="J37061" s="7">
        <v>0.17470903513389999</v>
      </c>
      <c r="K37061" s="7">
        <v>0.1111272041902</v>
      </c>
    </row>
    <row r="37062" spans="1:11" x14ac:dyDescent="0.65">
      <c r="B37062" s="10">
        <v>11.28284531469</v>
      </c>
      <c r="C37062" s="10">
        <v>10.191102186749999</v>
      </c>
      <c r="D37062" s="10">
        <v>5.0096636464079998</v>
      </c>
      <c r="E37062" s="10">
        <v>3.9967859891669999</v>
      </c>
      <c r="F37062" s="10">
        <v>1.2339716707699999</v>
      </c>
      <c r="G37062" s="10">
        <v>6.6740340997640004</v>
      </c>
      <c r="H37062" s="10">
        <v>3.0470907909729998</v>
      </c>
      <c r="I37062" s="10">
        <v>25.685353539579999</v>
      </c>
      <c r="J37062" s="10">
        <v>6.8094451828949998</v>
      </c>
      <c r="K37062" s="10">
        <v>55.563602095119997</v>
      </c>
    </row>
    <row r="37063" spans="1:11" x14ac:dyDescent="0.65">
      <c r="A37063" s="1" t="s">
        <v>34147</v>
      </c>
      <c r="B37063" s="7">
        <v>0.22534862598309999</v>
      </c>
      <c r="C37063" s="7">
        <v>0.16856573732319999</v>
      </c>
      <c r="D37063" s="5">
        <v>0.327507456034</v>
      </c>
      <c r="E37063" s="7">
        <v>0.19792204061900001</v>
      </c>
      <c r="F37063" s="7">
        <v>0.19418410175010001</v>
      </c>
      <c r="G37063" s="7">
        <v>0.21161250505019999</v>
      </c>
      <c r="H37063" s="7">
        <v>0.19089381959439999</v>
      </c>
      <c r="I37063" s="7">
        <v>0.1197834481259</v>
      </c>
      <c r="J37063" s="7">
        <v>0.13578127249710001</v>
      </c>
      <c r="K37063" s="7">
        <v>0.15327279580979999</v>
      </c>
    </row>
    <row r="37064" spans="1:11" x14ac:dyDescent="0.65">
      <c r="B37064" s="10">
        <v>28.966504536910001</v>
      </c>
      <c r="C37064" s="10">
        <v>16.616909021489999</v>
      </c>
      <c r="D37064" s="8">
        <v>16.516774668419998</v>
      </c>
      <c r="E37064" s="10">
        <v>10.126226243830001</v>
      </c>
      <c r="F37064" s="10">
        <v>6.6633096534979996</v>
      </c>
      <c r="G37064" s="10">
        <v>12.83815276432</v>
      </c>
      <c r="H37064" s="10">
        <v>10.518557585690001</v>
      </c>
      <c r="I37064" s="10">
        <v>23.237865586520002</v>
      </c>
      <c r="J37064" s="10">
        <v>5.2921998637560002</v>
      </c>
      <c r="K37064" s="10">
        <v>76.636397904879999</v>
      </c>
    </row>
    <row r="37065" spans="1:11" x14ac:dyDescent="0.65">
      <c r="A37065" s="1" t="s">
        <v>34148</v>
      </c>
      <c r="B37065" s="7">
        <v>0.14256528790199999</v>
      </c>
      <c r="C37065" s="7">
        <v>0.1182864666889</v>
      </c>
      <c r="D37065" s="7">
        <v>4.565798304911E-2</v>
      </c>
      <c r="E37065" s="7">
        <v>0.14288035505329999</v>
      </c>
      <c r="F37065" s="7">
        <v>5.4759962500010001E-2</v>
      </c>
      <c r="G37065" s="7">
        <v>0.14910804168360001</v>
      </c>
      <c r="H37065" s="7">
        <v>0.1307116859952</v>
      </c>
      <c r="I37065" s="7">
        <v>0.13126015004659999</v>
      </c>
      <c r="J37065" s="7">
        <v>0.1072611161624</v>
      </c>
      <c r="K37065" s="7">
        <v>0.14657946644969999</v>
      </c>
    </row>
    <row r="37066" spans="1:11" x14ac:dyDescent="0.65">
      <c r="B37066" s="10">
        <v>18.325463671240001</v>
      </c>
      <c r="C37066" s="10">
        <v>11.66046841224</v>
      </c>
      <c r="D37066" s="10">
        <v>2.3026120594899999</v>
      </c>
      <c r="E37066" s="10">
        <v>7.3101449264729998</v>
      </c>
      <c r="F37066" s="10">
        <v>1.8790548941080001</v>
      </c>
      <c r="G37066" s="10">
        <v>9.0461185980860002</v>
      </c>
      <c r="H37066" s="10">
        <v>7.2024248830269997</v>
      </c>
      <c r="I37066" s="10">
        <v>25.464333940740001</v>
      </c>
      <c r="J37066" s="10">
        <v>4.1806005636970003</v>
      </c>
      <c r="K37066" s="10">
        <v>73.289733224870005</v>
      </c>
    </row>
    <row r="37067" spans="1:11" x14ac:dyDescent="0.65">
      <c r="A37067" s="1" t="s">
        <v>34149</v>
      </c>
      <c r="B37067" s="5">
        <v>0.23096536493190001</v>
      </c>
      <c r="C37067" s="7">
        <v>0.2187182199853</v>
      </c>
      <c r="D37067" s="5">
        <v>0.30718040784200001</v>
      </c>
      <c r="E37067" s="5">
        <v>0.3093748155644</v>
      </c>
      <c r="F37067" s="5">
        <v>0.51407710262509998</v>
      </c>
      <c r="G37067" s="7">
        <v>0.250494116446</v>
      </c>
      <c r="H37067" s="5">
        <v>0.29208578880090003</v>
      </c>
      <c r="I37067" s="6">
        <v>8.5665638268150004E-2</v>
      </c>
      <c r="J37067" s="7">
        <v>0.1235657384722</v>
      </c>
      <c r="K37067" s="7">
        <v>0.15252053355030001</v>
      </c>
    </row>
    <row r="37068" spans="1:11" x14ac:dyDescent="0.65">
      <c r="B37068" s="8">
        <v>29.68848495073</v>
      </c>
      <c r="C37068" s="10">
        <v>21.560851099120001</v>
      </c>
      <c r="D37068" s="8">
        <v>15.49164602333</v>
      </c>
      <c r="E37068" s="8">
        <v>15.82845127683</v>
      </c>
      <c r="F37068" s="8">
        <v>17.640243921580002</v>
      </c>
      <c r="G37068" s="10">
        <v>15.19703068934</v>
      </c>
      <c r="H37068" s="8">
        <v>16.09439842522</v>
      </c>
      <c r="I37068" s="9">
        <v>16.61904560776</v>
      </c>
      <c r="J37068" s="10">
        <v>4.8160882003910004</v>
      </c>
      <c r="K37068" s="10">
        <v>76.260266775130006</v>
      </c>
    </row>
    <row r="37069" spans="1:11" x14ac:dyDescent="0.65">
      <c r="A37069" s="1" t="s">
        <v>34150</v>
      </c>
      <c r="B37069" s="6">
        <v>9.4911086544619994E-2</v>
      </c>
      <c r="C37069" s="7">
        <v>0.13149497987289999</v>
      </c>
      <c r="D37069" s="6">
        <v>4.538933919832E-2</v>
      </c>
      <c r="E37069" s="7">
        <v>0.10467858060059999</v>
      </c>
      <c r="F37069" s="7">
        <v>6.0910989303950003E-2</v>
      </c>
      <c r="G37069" s="7">
        <v>9.1896906528689995E-2</v>
      </c>
      <c r="H37069" s="7">
        <v>0.1734377226322</v>
      </c>
      <c r="I37069" s="5">
        <v>0.3563232080316</v>
      </c>
      <c r="J37069" s="7">
        <v>0.18700217166319999</v>
      </c>
      <c r="K37069" s="7">
        <v>0.2320744563313</v>
      </c>
    </row>
    <row r="37070" spans="1:11" x14ac:dyDescent="0.65">
      <c r="B37070" s="9">
        <v>12.199951994399999</v>
      </c>
      <c r="C37070" s="10">
        <v>12.962540027579999</v>
      </c>
      <c r="D37070" s="9">
        <v>2.2890638795389999</v>
      </c>
      <c r="E37070" s="10">
        <v>5.3556389512229998</v>
      </c>
      <c r="F37070" s="10">
        <v>2.0901236474829998</v>
      </c>
      <c r="G37070" s="10">
        <v>5.5752212011460003</v>
      </c>
      <c r="H37070" s="10">
        <v>9.5566984667909995</v>
      </c>
      <c r="I37070" s="8">
        <v>69.126335425709996</v>
      </c>
      <c r="J37070" s="10">
        <v>7.2885814751759996</v>
      </c>
      <c r="K37070" s="10">
        <v>116.0372281656</v>
      </c>
    </row>
    <row r="37071" spans="1:11" x14ac:dyDescent="0.65">
      <c r="A37071" s="1" t="s">
        <v>34151</v>
      </c>
      <c r="B37071" s="7">
        <v>0.19745503929550001</v>
      </c>
      <c r="C37071" s="7">
        <v>0.2251739275661</v>
      </c>
      <c r="D37071" s="7">
        <v>0.16111603154359999</v>
      </c>
      <c r="E37071" s="7">
        <v>8.0124802200729997E-2</v>
      </c>
      <c r="F37071" s="7">
        <v>2.6049445232109999E-2</v>
      </c>
      <c r="G37071" s="7">
        <v>0.1868796852198</v>
      </c>
      <c r="H37071" s="7">
        <v>6.705938396826E-2</v>
      </c>
      <c r="I37071" s="7">
        <v>0.1450665268238</v>
      </c>
      <c r="J37071" s="7">
        <v>0.16986918794540001</v>
      </c>
      <c r="K37071" s="7">
        <v>0.15639980335609999</v>
      </c>
    </row>
    <row r="37072" spans="1:11" x14ac:dyDescent="0.65">
      <c r="B37072" s="10">
        <v>25.38103911944</v>
      </c>
      <c r="C37072" s="10">
        <v>22.19724321084</v>
      </c>
      <c r="D37072" s="10">
        <v>8.1253636808809997</v>
      </c>
      <c r="E37072" s="10">
        <v>4.0994013212949998</v>
      </c>
      <c r="F37072" s="10">
        <v>0.89387091074430003</v>
      </c>
      <c r="G37072" s="10">
        <v>11.33765675535</v>
      </c>
      <c r="H37072" s="10">
        <v>3.6950802987219999</v>
      </c>
      <c r="I37072" s="10">
        <v>28.142756818070001</v>
      </c>
      <c r="J37072" s="10">
        <v>6.6208076914299996</v>
      </c>
      <c r="K37072" s="10">
        <v>78.199901678040007</v>
      </c>
    </row>
    <row r="37073" spans="1:11" x14ac:dyDescent="0.65">
      <c r="A37073" s="1" t="s">
        <v>34152</v>
      </c>
      <c r="B37073" s="7">
        <v>6.4397654305289997E-3</v>
      </c>
      <c r="C37073" s="7">
        <v>0</v>
      </c>
      <c r="D37073" s="7">
        <v>0</v>
      </c>
      <c r="E37073" s="7">
        <v>2.291048944037E-2</v>
      </c>
      <c r="F37073" s="7">
        <v>4.4424523573239998E-2</v>
      </c>
      <c r="G37073" s="7">
        <v>0</v>
      </c>
      <c r="H37073" s="7">
        <v>5.069757465389E-2</v>
      </c>
      <c r="I37073" s="7">
        <v>7.8973584034579998E-3</v>
      </c>
      <c r="J37073" s="7">
        <v>2.123806091384E-2</v>
      </c>
      <c r="K37073" s="7">
        <v>1.430661200044E-2</v>
      </c>
    </row>
    <row r="37074" spans="1:11" x14ac:dyDescent="0.65">
      <c r="B37074" s="10">
        <v>0.82777293957849996</v>
      </c>
      <c r="C37074" s="10">
        <v>0</v>
      </c>
      <c r="D37074" s="10">
        <v>0</v>
      </c>
      <c r="E37074" s="10">
        <v>1.1721625277529999</v>
      </c>
      <c r="F37074" s="10">
        <v>1.5244005771319999</v>
      </c>
      <c r="G37074" s="10">
        <v>0</v>
      </c>
      <c r="H37074" s="10">
        <v>2.7935181955330002</v>
      </c>
      <c r="I37074" s="10">
        <v>1.5320793977760001</v>
      </c>
      <c r="J37074" s="10">
        <v>0.82777293957849996</v>
      </c>
      <c r="K37074" s="10">
        <v>7.1533060002189996</v>
      </c>
    </row>
    <row r="37075" spans="1:11" x14ac:dyDescent="0.65">
      <c r="A37075" s="1" t="s">
        <v>34153</v>
      </c>
      <c r="B37075" s="7">
        <v>0</v>
      </c>
      <c r="C37075" s="7">
        <v>2.731303939058E-2</v>
      </c>
      <c r="D37075" s="7">
        <v>0</v>
      </c>
      <c r="E37075" s="7">
        <v>2.9263854355980001E-2</v>
      </c>
      <c r="F37075" s="7">
        <v>0</v>
      </c>
      <c r="G37075" s="7">
        <v>0</v>
      </c>
      <c r="H37075" s="7">
        <v>2.7171941566259999E-2</v>
      </c>
      <c r="I37075" s="7">
        <v>1.1745799789620001E-2</v>
      </c>
      <c r="J37075" s="7">
        <v>0</v>
      </c>
      <c r="K37075" s="7">
        <v>1.293672299072E-2</v>
      </c>
    </row>
    <row r="37076" spans="1:11" x14ac:dyDescent="0.65">
      <c r="B37076" s="10">
        <v>0</v>
      </c>
      <c r="C37076" s="10">
        <v>2.6924705925470001</v>
      </c>
      <c r="D37076" s="10">
        <v>0</v>
      </c>
      <c r="E37076" s="10">
        <v>1.4972178391469999</v>
      </c>
      <c r="F37076" s="10">
        <v>0</v>
      </c>
      <c r="G37076" s="10">
        <v>0</v>
      </c>
      <c r="H37076" s="10">
        <v>1.4972178391469999</v>
      </c>
      <c r="I37076" s="10">
        <v>2.278673063666</v>
      </c>
      <c r="J37076" s="10">
        <v>0</v>
      </c>
      <c r="K37076" s="10">
        <v>6.468361495361</v>
      </c>
    </row>
    <row r="37077" spans="1:11" x14ac:dyDescent="0.65">
      <c r="A37077" s="1" t="s">
        <v>34154</v>
      </c>
      <c r="B37077" s="7">
        <v>1.453849205264E-2</v>
      </c>
      <c r="C37077" s="7">
        <v>7.0667505738859996E-3</v>
      </c>
      <c r="D37077" s="7">
        <v>1.3813274683359999E-2</v>
      </c>
      <c r="E37077" s="7">
        <v>3.4725926779450002E-2</v>
      </c>
      <c r="F37077" s="7">
        <v>6.9633114832630003E-2</v>
      </c>
      <c r="G37077" s="7">
        <v>0</v>
      </c>
      <c r="H37077" s="7">
        <v>1.2642599470909999E-2</v>
      </c>
      <c r="I37077" s="7">
        <v>9.8584381341630008E-3</v>
      </c>
      <c r="J37077" s="7">
        <v>8.0573417211879994E-2</v>
      </c>
      <c r="K37077" s="7">
        <v>2.078240532144E-2</v>
      </c>
    </row>
    <row r="37078" spans="1:11" x14ac:dyDescent="0.65">
      <c r="B37078" s="10">
        <v>1.868790165306</v>
      </c>
      <c r="C37078" s="10">
        <v>0.69662763755309998</v>
      </c>
      <c r="D37078" s="10">
        <v>0.69662763755309998</v>
      </c>
      <c r="E37078" s="10">
        <v>1.7766722189990001</v>
      </c>
      <c r="F37078" s="10">
        <v>2.3894180938899998</v>
      </c>
      <c r="G37078" s="10">
        <v>0</v>
      </c>
      <c r="H37078" s="10">
        <v>0.69662763755309998</v>
      </c>
      <c r="I37078" s="10">
        <v>1.9125268460630001</v>
      </c>
      <c r="J37078" s="10">
        <v>3.1404229740159999</v>
      </c>
      <c r="K37078" s="10">
        <v>10.391202660719999</v>
      </c>
    </row>
    <row r="37079" spans="1:11" x14ac:dyDescent="0.65">
      <c r="A37079" s="1" t="s">
        <v>34155</v>
      </c>
      <c r="B37079" s="7">
        <v>1</v>
      </c>
      <c r="C37079" s="7">
        <v>1</v>
      </c>
      <c r="D37079" s="7">
        <v>1</v>
      </c>
      <c r="E37079" s="7">
        <v>1</v>
      </c>
      <c r="F37079" s="7">
        <v>1</v>
      </c>
      <c r="G37079" s="7">
        <v>1</v>
      </c>
      <c r="H37079" s="7">
        <v>1</v>
      </c>
      <c r="I37079" s="7">
        <v>1</v>
      </c>
      <c r="J37079" s="7">
        <v>1</v>
      </c>
      <c r="K37079" s="7">
        <v>1</v>
      </c>
    </row>
    <row r="37080" spans="1:11" x14ac:dyDescent="0.65">
      <c r="B37080" s="10">
        <v>128.54085269230001</v>
      </c>
      <c r="C37080" s="10">
        <v>98.578212188120006</v>
      </c>
      <c r="D37080" s="10">
        <v>50.43175159562</v>
      </c>
      <c r="E37080" s="10">
        <v>51.162701294720001</v>
      </c>
      <c r="F37080" s="10">
        <v>34.314393369210002</v>
      </c>
      <c r="G37080" s="10">
        <v>60.668214108009998</v>
      </c>
      <c r="H37080" s="10">
        <v>55.101614122649998</v>
      </c>
      <c r="I37080" s="10">
        <v>193.9989702259</v>
      </c>
      <c r="J37080" s="10">
        <v>38.975918890940001</v>
      </c>
      <c r="K37080" s="10">
        <v>500</v>
      </c>
    </row>
    <row r="37081" spans="1:11" x14ac:dyDescent="0.65">
      <c r="A37081" s="1" t="s">
        <v>34156</v>
      </c>
    </row>
    <row r="37082" spans="1:11" x14ac:dyDescent="0.65">
      <c r="A37082" s="1" t="s">
        <v>34157</v>
      </c>
    </row>
    <row r="37086" spans="1:11" x14ac:dyDescent="0.65">
      <c r="A37086" s="3" t="s">
        <v>34158</v>
      </c>
    </row>
    <row r="37087" spans="1:11" x14ac:dyDescent="0.65">
      <c r="A37087" s="1" t="s">
        <v>34159</v>
      </c>
    </row>
    <row r="37088" spans="1:11" ht="45.75" x14ac:dyDescent="0.65">
      <c r="A37088" s="4" t="s">
        <v>34160</v>
      </c>
      <c r="B37088" s="4" t="s">
        <v>34161</v>
      </c>
      <c r="C37088" s="4" t="s">
        <v>34162</v>
      </c>
      <c r="D37088" s="4" t="s">
        <v>34163</v>
      </c>
      <c r="E37088" s="4" t="s">
        <v>34164</v>
      </c>
      <c r="F37088" s="4" t="s">
        <v>34165</v>
      </c>
      <c r="G37088" s="4" t="s">
        <v>34166</v>
      </c>
      <c r="H37088" s="4" t="s">
        <v>34167</v>
      </c>
      <c r="I37088" s="4" t="s">
        <v>34168</v>
      </c>
      <c r="J37088" s="4" t="s">
        <v>34169</v>
      </c>
    </row>
    <row r="37089" spans="1:10" x14ac:dyDescent="0.65">
      <c r="A37089" s="1" t="s">
        <v>34170</v>
      </c>
      <c r="B37089" s="7">
        <v>6.0554979001739999E-2</v>
      </c>
      <c r="C37089" s="7">
        <v>0.1167849205116</v>
      </c>
      <c r="D37089" s="7">
        <v>0.12862432373300001</v>
      </c>
      <c r="E37089" s="7">
        <v>6.2134266785610001E-2</v>
      </c>
      <c r="F37089" s="7">
        <v>5.9704851079560001E-2</v>
      </c>
      <c r="G37089" s="7">
        <v>9.9133736555710006E-2</v>
      </c>
      <c r="H37089" s="7">
        <v>0.16897999513760001</v>
      </c>
      <c r="I37089" s="7">
        <v>9.5010778622889994E-2</v>
      </c>
      <c r="J37089" s="7">
        <v>8.6391887625659997E-2</v>
      </c>
    </row>
    <row r="37090" spans="1:10" x14ac:dyDescent="0.65">
      <c r="B37090" s="10">
        <v>8.9770589361069995</v>
      </c>
      <c r="C37090" s="10">
        <v>6.9163184010440002</v>
      </c>
      <c r="D37090" s="10">
        <v>5.8047617238200004</v>
      </c>
      <c r="E37090" s="10">
        <v>3.223278580413</v>
      </c>
      <c r="F37090" s="10">
        <v>5.7537803556940004</v>
      </c>
      <c r="G37090" s="10">
        <v>2.5849026905839998</v>
      </c>
      <c r="H37090" s="10">
        <v>3.2198590332350001</v>
      </c>
      <c r="I37090" s="10">
        <v>1.3706643116749999</v>
      </c>
      <c r="J37090" s="10">
        <v>23.068803372649999</v>
      </c>
    </row>
    <row r="37091" spans="1:10" x14ac:dyDescent="0.65">
      <c r="A37091" s="1" t="s">
        <v>34171</v>
      </c>
      <c r="B37091" s="7">
        <v>0.12417360118619999</v>
      </c>
      <c r="C37091" s="7">
        <v>0.16660108004929999</v>
      </c>
      <c r="D37091" s="5">
        <v>0.41903705406489999</v>
      </c>
      <c r="E37091" s="7">
        <v>0.1178548306324</v>
      </c>
      <c r="F37091" s="7">
        <v>0.127574984605</v>
      </c>
      <c r="G37091" s="7">
        <v>0.24965985647950001</v>
      </c>
      <c r="H37091" s="5">
        <v>0.65081712979189998</v>
      </c>
      <c r="I37091" s="7">
        <v>6.3807164632099997E-2</v>
      </c>
      <c r="J37091" s="7">
        <v>0.1801565863806</v>
      </c>
    </row>
    <row r="37092" spans="1:10" x14ac:dyDescent="0.65">
      <c r="B37092" s="10">
        <v>18.40829201056</v>
      </c>
      <c r="C37092" s="10">
        <v>9.866565910496</v>
      </c>
      <c r="D37092" s="8">
        <v>18.910966306399999</v>
      </c>
      <c r="E37092" s="10">
        <v>6.1138397671369997</v>
      </c>
      <c r="F37092" s="10">
        <v>12.29445224342</v>
      </c>
      <c r="G37092" s="10">
        <v>6.5098568576820002</v>
      </c>
      <c r="H37092" s="8">
        <v>12.40110944872</v>
      </c>
      <c r="I37092" s="10">
        <v>0.92050822715119995</v>
      </c>
      <c r="J37092" s="10">
        <v>48.1063324546</v>
      </c>
    </row>
    <row r="37093" spans="1:10" x14ac:dyDescent="0.65">
      <c r="A37093" s="1" t="s">
        <v>34172</v>
      </c>
      <c r="B37093" s="7">
        <v>0.20260420932879999</v>
      </c>
      <c r="C37093" s="7">
        <v>0.172213066301</v>
      </c>
      <c r="D37093" s="6">
        <v>1.5722139484940001E-2</v>
      </c>
      <c r="E37093" s="7">
        <v>0.14606411264540001</v>
      </c>
      <c r="F37093" s="7">
        <v>0.23303964700140001</v>
      </c>
      <c r="G37093" s="7">
        <v>2.7211357950560001E-2</v>
      </c>
      <c r="H37093" s="7">
        <v>0</v>
      </c>
      <c r="I37093" s="7">
        <v>0.18722561904089999</v>
      </c>
      <c r="J37093" s="7">
        <v>0.16344829359339999</v>
      </c>
    </row>
    <row r="37094" spans="1:10" x14ac:dyDescent="0.65">
      <c r="B37094" s="10">
        <v>30.035348997410001</v>
      </c>
      <c r="C37094" s="10">
        <v>10.198922892960001</v>
      </c>
      <c r="D37094" s="9">
        <v>0.70953355360829995</v>
      </c>
      <c r="E37094" s="10">
        <v>7.5772250967649999</v>
      </c>
      <c r="F37094" s="10">
        <v>22.458123900650001</v>
      </c>
      <c r="G37094" s="10">
        <v>0.70953355360829995</v>
      </c>
      <c r="H37094" s="10">
        <v>0</v>
      </c>
      <c r="I37094" s="10">
        <v>2.7009932764500002</v>
      </c>
      <c r="J37094" s="10">
        <v>43.644798720430003</v>
      </c>
    </row>
    <row r="37095" spans="1:10" x14ac:dyDescent="0.65">
      <c r="A37095" s="1" t="s">
        <v>34173</v>
      </c>
      <c r="B37095" s="5">
        <v>0.27983942279419999</v>
      </c>
      <c r="C37095" s="7">
        <v>0.13718019862110001</v>
      </c>
      <c r="D37095" s="7">
        <v>7.8152440059889999E-2</v>
      </c>
      <c r="E37095" s="5">
        <v>0.39471068267179998</v>
      </c>
      <c r="F37095" s="7">
        <v>0.21800441939920001</v>
      </c>
      <c r="G37095" s="7">
        <v>0.1352636530935</v>
      </c>
      <c r="H37095" s="7">
        <v>0</v>
      </c>
      <c r="I37095" s="7">
        <v>0.1170611034372</v>
      </c>
      <c r="J37095" s="7">
        <v>0.2053182668313</v>
      </c>
    </row>
    <row r="37096" spans="1:10" x14ac:dyDescent="0.65">
      <c r="B37096" s="8">
        <v>41.485193001180001</v>
      </c>
      <c r="C37096" s="10">
        <v>8.1241818534949992</v>
      </c>
      <c r="D37096" s="10">
        <v>3.5269868055789999</v>
      </c>
      <c r="E37096" s="8">
        <v>20.476019992409999</v>
      </c>
      <c r="F37096" s="10">
        <v>21.009173008769999</v>
      </c>
      <c r="G37096" s="10">
        <v>3.5269868055789999</v>
      </c>
      <c r="H37096" s="10">
        <v>0</v>
      </c>
      <c r="I37096" s="10">
        <v>1.688771306712</v>
      </c>
      <c r="J37096" s="10">
        <v>54.825132966970003</v>
      </c>
    </row>
    <row r="37097" spans="1:10" x14ac:dyDescent="0.65">
      <c r="A37097" s="1" t="s">
        <v>34174</v>
      </c>
      <c r="B37097" s="7">
        <v>0.1136073084651</v>
      </c>
      <c r="C37097" s="7">
        <v>0.15400346691149999</v>
      </c>
      <c r="D37097" s="7">
        <v>0.2027950889621</v>
      </c>
      <c r="E37097" s="7">
        <v>8.6843035277969993E-2</v>
      </c>
      <c r="F37097" s="7">
        <v>0.12801447110229999</v>
      </c>
      <c r="G37097" s="7">
        <v>0.31467011918120003</v>
      </c>
      <c r="H37097" s="7">
        <v>4.9702445171730003E-2</v>
      </c>
      <c r="I37097" s="7">
        <v>0.31247388150459998</v>
      </c>
      <c r="J37097" s="7">
        <v>0.14838421425500001</v>
      </c>
    </row>
    <row r="37098" spans="1:10" x14ac:dyDescent="0.65">
      <c r="B37098" s="10">
        <v>16.84187692699</v>
      </c>
      <c r="C37098" s="10">
        <v>9.1205012373079999</v>
      </c>
      <c r="D37098" s="10">
        <v>9.1520572160940006</v>
      </c>
      <c r="E37098" s="10">
        <v>4.5050711942149997</v>
      </c>
      <c r="F37098" s="10">
        <v>12.33680573278</v>
      </c>
      <c r="G37098" s="10">
        <v>8.2049932341729992</v>
      </c>
      <c r="H37098" s="10">
        <v>0.94706398192170005</v>
      </c>
      <c r="I37098" s="10">
        <v>4.5078758843670004</v>
      </c>
      <c r="J37098" s="10">
        <v>39.62231126476</v>
      </c>
    </row>
    <row r="37099" spans="1:10" x14ac:dyDescent="0.65">
      <c r="A37099" s="1" t="s">
        <v>34175</v>
      </c>
      <c r="B37099" s="7">
        <v>0.1736388526041</v>
      </c>
      <c r="C37099" s="7">
        <v>0.16352404644599999</v>
      </c>
      <c r="D37099" s="7">
        <v>0.1057636121652</v>
      </c>
      <c r="E37099" s="7">
        <v>0.1365772479631</v>
      </c>
      <c r="F37099" s="7">
        <v>0.19358905121119999</v>
      </c>
      <c r="G37099" s="7">
        <v>0.1326404312293</v>
      </c>
      <c r="H37099" s="7">
        <v>6.8984687689030003E-2</v>
      </c>
      <c r="I37099" s="7">
        <v>0.22442145276229999</v>
      </c>
      <c r="J37099" s="7">
        <v>0.1626676121391</v>
      </c>
    </row>
    <row r="37100" spans="1:10" x14ac:dyDescent="0.65">
      <c r="B37100" s="10">
        <v>25.741338517860001</v>
      </c>
      <c r="C37100" s="10">
        <v>9.6843356701700003</v>
      </c>
      <c r="D37100" s="10">
        <v>4.7730674094280001</v>
      </c>
      <c r="E37100" s="10">
        <v>7.085084297371</v>
      </c>
      <c r="F37100" s="10">
        <v>18.656254220480001</v>
      </c>
      <c r="G37100" s="10">
        <v>3.458586546592</v>
      </c>
      <c r="H37100" s="10">
        <v>1.3144808628360001</v>
      </c>
      <c r="I37100" s="10">
        <v>3.2375955710929998</v>
      </c>
      <c r="J37100" s="10">
        <v>43.436337168549997</v>
      </c>
    </row>
    <row r="37101" spans="1:10" x14ac:dyDescent="0.65">
      <c r="A37101" s="1" t="s">
        <v>34176</v>
      </c>
      <c r="B37101" s="7">
        <v>1.116752676598E-2</v>
      </c>
      <c r="C37101" s="7">
        <v>3.3192428420870002E-2</v>
      </c>
      <c r="D37101" s="7">
        <v>2.5973264642149999E-2</v>
      </c>
      <c r="E37101" s="7">
        <v>0</v>
      </c>
      <c r="F37101" s="7">
        <v>1.7178987389159999E-2</v>
      </c>
      <c r="G37101" s="7">
        <v>0</v>
      </c>
      <c r="H37101" s="7">
        <v>6.1515742209730002E-2</v>
      </c>
      <c r="I37101" s="7">
        <v>0</v>
      </c>
      <c r="J37101" s="7">
        <v>1.795132168286E-2</v>
      </c>
    </row>
    <row r="37102" spans="1:10" x14ac:dyDescent="0.65">
      <c r="B37102" s="10">
        <v>1.6555458791569999</v>
      </c>
      <c r="C37102" s="10">
        <v>1.9657452559549999</v>
      </c>
      <c r="D37102" s="10">
        <v>1.1721625277529999</v>
      </c>
      <c r="E37102" s="10">
        <v>0</v>
      </c>
      <c r="F37102" s="10">
        <v>1.6555458791569999</v>
      </c>
      <c r="G37102" s="10">
        <v>0</v>
      </c>
      <c r="H37102" s="10">
        <v>1.1721625277529999</v>
      </c>
      <c r="I37102" s="10">
        <v>0</v>
      </c>
      <c r="J37102" s="10">
        <v>4.7934536628649997</v>
      </c>
    </row>
    <row r="37103" spans="1:10" x14ac:dyDescent="0.65">
      <c r="A37103" s="1" t="s">
        <v>34177</v>
      </c>
      <c r="B37103" s="7">
        <v>1.9531688374139999E-2</v>
      </c>
      <c r="C37103" s="7">
        <v>2.1852862319550002E-2</v>
      </c>
      <c r="D37103" s="7">
        <v>0</v>
      </c>
      <c r="E37103" s="7">
        <v>5.5815824023659998E-2</v>
      </c>
      <c r="F37103" s="7">
        <v>0</v>
      </c>
      <c r="G37103" s="7">
        <v>0</v>
      </c>
      <c r="H37103" s="7">
        <v>0</v>
      </c>
      <c r="I37103" s="7">
        <v>0</v>
      </c>
      <c r="J37103" s="7">
        <v>1.569024133287E-2</v>
      </c>
    </row>
    <row r="37104" spans="1:10" x14ac:dyDescent="0.65">
      <c r="B37104" s="10">
        <v>2.8955029057370001</v>
      </c>
      <c r="C37104" s="10">
        <v>1.294185525958</v>
      </c>
      <c r="D37104" s="10">
        <v>0</v>
      </c>
      <c r="E37104" s="10">
        <v>2.8955029057370001</v>
      </c>
      <c r="F37104" s="10">
        <v>0</v>
      </c>
      <c r="G37104" s="10">
        <v>0</v>
      </c>
      <c r="H37104" s="10">
        <v>0</v>
      </c>
      <c r="I37104" s="10">
        <v>0</v>
      </c>
      <c r="J37104" s="10">
        <v>4.189688431694</v>
      </c>
    </row>
    <row r="37105" spans="1:10" x14ac:dyDescent="0.65">
      <c r="A37105" s="1" t="s">
        <v>34178</v>
      </c>
      <c r="B37105" s="7">
        <v>1.4882411479660001E-2</v>
      </c>
      <c r="C37105" s="7">
        <v>3.4647930419060002E-2</v>
      </c>
      <c r="D37105" s="7">
        <v>2.3932076887830001E-2</v>
      </c>
      <c r="E37105" s="7">
        <v>0</v>
      </c>
      <c r="F37105" s="7">
        <v>2.2893588212220001E-2</v>
      </c>
      <c r="G37105" s="7">
        <v>4.1420845510170001E-2</v>
      </c>
      <c r="H37105" s="7">
        <v>0</v>
      </c>
      <c r="I37105" s="7">
        <v>0</v>
      </c>
      <c r="J37105" s="7">
        <v>1.999157615921E-2</v>
      </c>
    </row>
    <row r="37106" spans="1:10" x14ac:dyDescent="0.65">
      <c r="B37106" s="10">
        <v>2.206264243943</v>
      </c>
      <c r="C37106" s="10">
        <v>2.051944015253</v>
      </c>
      <c r="D37106" s="10">
        <v>1.080044581446</v>
      </c>
      <c r="E37106" s="10">
        <v>0</v>
      </c>
      <c r="F37106" s="10">
        <v>2.206264243943</v>
      </c>
      <c r="G37106" s="10">
        <v>1.080044581446</v>
      </c>
      <c r="H37106" s="10">
        <v>0</v>
      </c>
      <c r="I37106" s="10">
        <v>0</v>
      </c>
      <c r="J37106" s="10">
        <v>5.3382528406430003</v>
      </c>
    </row>
    <row r="37107" spans="1:10" x14ac:dyDescent="0.65">
      <c r="A37107" s="1" t="s">
        <v>34179</v>
      </c>
      <c r="B37107" s="7">
        <v>1</v>
      </c>
      <c r="C37107" s="7">
        <v>1</v>
      </c>
      <c r="D37107" s="7">
        <v>1</v>
      </c>
      <c r="E37107" s="7">
        <v>1</v>
      </c>
      <c r="F37107" s="7">
        <v>1</v>
      </c>
      <c r="G37107" s="7">
        <v>1</v>
      </c>
      <c r="H37107" s="7">
        <v>1</v>
      </c>
      <c r="I37107" s="7">
        <v>1</v>
      </c>
      <c r="J37107" s="7">
        <v>1</v>
      </c>
    </row>
    <row r="37108" spans="1:10" x14ac:dyDescent="0.65">
      <c r="B37108" s="10">
        <v>148.24642141890001</v>
      </c>
      <c r="C37108" s="10">
        <v>59.222700762640002</v>
      </c>
      <c r="D37108" s="10">
        <v>45.129580124130001</v>
      </c>
      <c r="E37108" s="10">
        <v>51.87602183405</v>
      </c>
      <c r="F37108" s="10">
        <v>96.370399584889995</v>
      </c>
      <c r="G37108" s="10">
        <v>26.07490426967</v>
      </c>
      <c r="H37108" s="10">
        <v>19.054675854460001</v>
      </c>
      <c r="I37108" s="10">
        <v>14.426408577449999</v>
      </c>
      <c r="J37108" s="10">
        <v>267.0251108832</v>
      </c>
    </row>
    <row r="37109" spans="1:10" x14ac:dyDescent="0.65">
      <c r="A37109" s="1" t="s">
        <v>34180</v>
      </c>
    </row>
    <row r="37110" spans="1:10" x14ac:dyDescent="0.65">
      <c r="A37110" s="1" t="s">
        <v>34181</v>
      </c>
    </row>
    <row r="37114" spans="1:10" x14ac:dyDescent="0.65">
      <c r="A37114" s="3" t="s">
        <v>34182</v>
      </c>
    </row>
    <row r="37115" spans="1:10" x14ac:dyDescent="0.65">
      <c r="A37115" s="1" t="s">
        <v>34183</v>
      </c>
    </row>
    <row r="37116" spans="1:10" ht="30.5" x14ac:dyDescent="0.65">
      <c r="A37116" s="4" t="s">
        <v>34184</v>
      </c>
      <c r="B37116" s="4" t="s">
        <v>34185</v>
      </c>
      <c r="C37116" s="4" t="s">
        <v>34186</v>
      </c>
      <c r="D37116" s="4" t="s">
        <v>34187</v>
      </c>
      <c r="E37116" s="4" t="s">
        <v>34188</v>
      </c>
      <c r="F37116" s="4" t="s">
        <v>34189</v>
      </c>
      <c r="G37116" s="4" t="s">
        <v>34190</v>
      </c>
      <c r="H37116" s="4" t="s">
        <v>34191</v>
      </c>
      <c r="I37116" s="4" t="s">
        <v>34192</v>
      </c>
    </row>
    <row r="37117" spans="1:10" x14ac:dyDescent="0.65">
      <c r="A37117" s="1" t="s">
        <v>34193</v>
      </c>
      <c r="B37117" s="6">
        <v>7.0656349671530005E-2</v>
      </c>
      <c r="C37117" s="5">
        <v>0.1901043099137</v>
      </c>
      <c r="D37117" s="6">
        <v>4.1769078143969997E-2</v>
      </c>
      <c r="E37117" s="7">
        <v>0.1053443576733</v>
      </c>
      <c r="F37117" s="7">
        <v>0.15470952196990001</v>
      </c>
      <c r="G37117" s="5">
        <v>0.21599700355750001</v>
      </c>
      <c r="H37117" s="7">
        <v>0.115691375262</v>
      </c>
      <c r="I37117" s="7">
        <v>0.1111272041902</v>
      </c>
    </row>
    <row r="37118" spans="1:10" x14ac:dyDescent="0.65">
      <c r="B37118" s="9">
        <v>22.02619725273</v>
      </c>
      <c r="C37118" s="8">
        <v>30.03585194535</v>
      </c>
      <c r="D37118" s="9">
        <v>7.104512786211</v>
      </c>
      <c r="E37118" s="10">
        <v>14.92168446652</v>
      </c>
      <c r="F37118" s="10">
        <v>10.32691240444</v>
      </c>
      <c r="G37118" s="8">
        <v>19.708939540909999</v>
      </c>
      <c r="H37118" s="10">
        <v>3.5015528970359999</v>
      </c>
      <c r="I37118" s="10">
        <v>55.563602095119997</v>
      </c>
    </row>
    <row r="37119" spans="1:10" x14ac:dyDescent="0.65">
      <c r="A37119" s="1" t="s">
        <v>34194</v>
      </c>
      <c r="B37119" s="6">
        <v>8.7781232593569999E-2</v>
      </c>
      <c r="C37119" s="5">
        <v>0.30091322264050002</v>
      </c>
      <c r="D37119" s="6">
        <v>7.3877230856230006E-2</v>
      </c>
      <c r="E37119" s="7">
        <v>0.1044772408359</v>
      </c>
      <c r="F37119" s="7">
        <v>0.24359580472020001</v>
      </c>
      <c r="G37119" s="5">
        <v>0.34284319111540001</v>
      </c>
      <c r="H37119" s="7">
        <v>5.710794905463E-2</v>
      </c>
      <c r="I37119" s="7">
        <v>0.15327279580979999</v>
      </c>
    </row>
    <row r="37120" spans="1:10" x14ac:dyDescent="0.65">
      <c r="B37120" s="9">
        <v>27.36465658334</v>
      </c>
      <c r="C37120" s="8">
        <v>47.543293509389997</v>
      </c>
      <c r="D37120" s="9">
        <v>12.565796386960001</v>
      </c>
      <c r="E37120" s="10">
        <v>14.798860196390001</v>
      </c>
      <c r="F37120" s="10">
        <v>16.26010154646</v>
      </c>
      <c r="G37120" s="8">
        <v>31.283191962930001</v>
      </c>
      <c r="H37120" s="10">
        <v>1.728447812148</v>
      </c>
      <c r="I37120" s="10">
        <v>76.636397904879999</v>
      </c>
    </row>
    <row r="37121" spans="1:9" x14ac:dyDescent="0.65">
      <c r="A37121" s="1" t="s">
        <v>34195</v>
      </c>
      <c r="B37121" s="5">
        <v>0.1933837215202</v>
      </c>
      <c r="C37121" s="6">
        <v>3.8468938643010001E-2</v>
      </c>
      <c r="D37121" s="5">
        <v>0.23299141387729999</v>
      </c>
      <c r="E37121" s="7">
        <v>0.14582256822449999</v>
      </c>
      <c r="F37121" s="7">
        <v>6.518702847268E-2</v>
      </c>
      <c r="G37121" s="6">
        <v>1.8923594401840001E-2</v>
      </c>
      <c r="H37121" s="7">
        <v>0.22886525200640001</v>
      </c>
      <c r="I37121" s="7">
        <v>0.14657946644969999</v>
      </c>
    </row>
    <row r="37122" spans="1:9" x14ac:dyDescent="0.65">
      <c r="B37122" s="8">
        <v>60.284857843250002</v>
      </c>
      <c r="C37122" s="9">
        <v>6.0779650187860002</v>
      </c>
      <c r="D37122" s="8">
        <v>39.629566955320001</v>
      </c>
      <c r="E37122" s="10">
        <v>20.65529088792</v>
      </c>
      <c r="F37122" s="10">
        <v>4.3512559819950001</v>
      </c>
      <c r="G37122" s="9">
        <v>1.7267090367910001</v>
      </c>
      <c r="H37122" s="10">
        <v>6.9269103628390001</v>
      </c>
      <c r="I37122" s="10">
        <v>73.289733224870005</v>
      </c>
    </row>
    <row r="37123" spans="1:9" x14ac:dyDescent="0.65">
      <c r="A37123" s="1" t="s">
        <v>34196</v>
      </c>
      <c r="B37123" s="5">
        <v>0.19900309810040001</v>
      </c>
      <c r="C37123" s="6">
        <v>6.4021420686109998E-2</v>
      </c>
      <c r="D37123" s="5">
        <v>0.24241729684009999</v>
      </c>
      <c r="E37123" s="7">
        <v>0.1468710692297</v>
      </c>
      <c r="F37123" s="7">
        <v>5.2211985061360003E-2</v>
      </c>
      <c r="G37123" s="7">
        <v>7.2660492043799998E-2</v>
      </c>
      <c r="H37123" s="7">
        <v>0.13574388837900001</v>
      </c>
      <c r="I37123" s="7">
        <v>0.15252053355030001</v>
      </c>
    </row>
    <row r="37124" spans="1:9" x14ac:dyDescent="0.65">
      <c r="B37124" s="8">
        <v>62.036625342839997</v>
      </c>
      <c r="C37124" s="9">
        <v>10.11517263302</v>
      </c>
      <c r="D37124" s="8">
        <v>41.232817709380001</v>
      </c>
      <c r="E37124" s="10">
        <v>20.80380763346</v>
      </c>
      <c r="F37124" s="10">
        <v>3.4851674888859998</v>
      </c>
      <c r="G37124" s="10">
        <v>6.6300051441349996</v>
      </c>
      <c r="H37124" s="10">
        <v>4.1084687992670004</v>
      </c>
      <c r="I37124" s="10">
        <v>76.260266775130006</v>
      </c>
    </row>
    <row r="37125" spans="1:9" x14ac:dyDescent="0.65">
      <c r="A37125" s="1" t="s">
        <v>34197</v>
      </c>
      <c r="B37125" s="7">
        <v>0.239174296132</v>
      </c>
      <c r="C37125" s="7">
        <v>0.20538358557950001</v>
      </c>
      <c r="D37125" s="7">
        <v>0.23173493853829999</v>
      </c>
      <c r="E37125" s="7">
        <v>0.24810752111619999</v>
      </c>
      <c r="F37125" s="7">
        <v>0.29402502432130001</v>
      </c>
      <c r="G37125" s="7">
        <v>0.14053885134560001</v>
      </c>
      <c r="H37125" s="7">
        <v>0.29827960512739998</v>
      </c>
      <c r="I37125" s="7">
        <v>0.2320744563313</v>
      </c>
    </row>
    <row r="37126" spans="1:9" x14ac:dyDescent="0.65">
      <c r="B37126" s="10">
        <v>74.559473407230001</v>
      </c>
      <c r="C37126" s="10">
        <v>32.449926944159998</v>
      </c>
      <c r="D37126" s="10">
        <v>39.415852755529997</v>
      </c>
      <c r="E37126" s="10">
        <v>35.14362065169</v>
      </c>
      <c r="F37126" s="10">
        <v>19.62626884382</v>
      </c>
      <c r="G37126" s="10">
        <v>12.823658100339999</v>
      </c>
      <c r="H37126" s="10">
        <v>9.027827814259</v>
      </c>
      <c r="I37126" s="10">
        <v>116.0372281656</v>
      </c>
    </row>
    <row r="37127" spans="1:9" x14ac:dyDescent="0.65">
      <c r="A37127" s="1" t="s">
        <v>34198</v>
      </c>
      <c r="B37127" s="7">
        <v>0.17598750444860001</v>
      </c>
      <c r="C37127" s="7">
        <v>0.13597314380549999</v>
      </c>
      <c r="D37127" s="7">
        <v>0.16898919958770001</v>
      </c>
      <c r="E37127" s="7">
        <v>0.18439111067989999</v>
      </c>
      <c r="F37127" s="7">
        <v>8.5070845182120006E-2</v>
      </c>
      <c r="G37127" s="7">
        <v>0.17321019763699999</v>
      </c>
      <c r="H37127" s="7">
        <v>6.1282008077280001E-2</v>
      </c>
      <c r="I37127" s="7">
        <v>0.15639980335609999</v>
      </c>
    </row>
    <row r="37128" spans="1:9" x14ac:dyDescent="0.65">
      <c r="B37128" s="10">
        <v>54.861813623570001</v>
      </c>
      <c r="C37128" s="10">
        <v>21.483306810559998</v>
      </c>
      <c r="D37128" s="10">
        <v>28.743414567679999</v>
      </c>
      <c r="E37128" s="10">
        <v>26.118399055889999</v>
      </c>
      <c r="F37128" s="10">
        <v>5.678507406534</v>
      </c>
      <c r="G37128" s="10">
        <v>15.804799404020001</v>
      </c>
      <c r="H37128" s="10">
        <v>1.854781243918</v>
      </c>
      <c r="I37128" s="10">
        <v>78.199901678040007</v>
      </c>
    </row>
    <row r="37129" spans="1:9" x14ac:dyDescent="0.65">
      <c r="A37129" s="1" t="s">
        <v>34199</v>
      </c>
      <c r="B37129" s="7">
        <v>5.4361395252559997E-3</v>
      </c>
      <c r="C37129" s="5">
        <v>3.45492062303E-2</v>
      </c>
      <c r="D37129" s="7">
        <v>0</v>
      </c>
      <c r="E37129" s="7">
        <v>1.196388830108E-2</v>
      </c>
      <c r="F37129" s="7">
        <v>3.2802939261070002E-2</v>
      </c>
      <c r="G37129" s="7">
        <v>3.5826669898859999E-2</v>
      </c>
      <c r="H37129" s="7">
        <v>0</v>
      </c>
      <c r="I37129" s="7">
        <v>1.430661200044E-2</v>
      </c>
    </row>
    <row r="37130" spans="1:9" x14ac:dyDescent="0.65">
      <c r="B37130" s="10">
        <v>1.69464573295</v>
      </c>
      <c r="C37130" s="8">
        <v>5.4586602672689999</v>
      </c>
      <c r="D37130" s="10">
        <v>0</v>
      </c>
      <c r="E37130" s="10">
        <v>1.69464573295</v>
      </c>
      <c r="F37130" s="10">
        <v>2.1896071815360001</v>
      </c>
      <c r="G37130" s="10">
        <v>3.2690530857329998</v>
      </c>
      <c r="H37130" s="10">
        <v>0</v>
      </c>
      <c r="I37130" s="10">
        <v>7.1533060002189996</v>
      </c>
    </row>
    <row r="37131" spans="1:9" x14ac:dyDescent="0.65">
      <c r="A37131" s="1" t="s">
        <v>34200</v>
      </c>
      <c r="B37131" s="7">
        <v>1.291237729891E-2</v>
      </c>
      <c r="C37131" s="7">
        <v>1.5462956463990001E-2</v>
      </c>
      <c r="D37131" s="7">
        <v>8.2208421564490004E-3</v>
      </c>
      <c r="E37131" s="7">
        <v>1.8546000689310001E-2</v>
      </c>
      <c r="F37131" s="7">
        <v>3.6600504861149998E-2</v>
      </c>
      <c r="G37131" s="7">
        <v>0</v>
      </c>
      <c r="H37131" s="7">
        <v>0</v>
      </c>
      <c r="I37131" s="7">
        <v>1.293672299072E-2</v>
      </c>
    </row>
    <row r="37132" spans="1:9" x14ac:dyDescent="0.65">
      <c r="B37132" s="10">
        <v>4.0252655381969999</v>
      </c>
      <c r="C37132" s="10">
        <v>2.4430959571640001</v>
      </c>
      <c r="D37132" s="10">
        <v>1.3982850665890001</v>
      </c>
      <c r="E37132" s="10">
        <v>2.6269804716079999</v>
      </c>
      <c r="F37132" s="10">
        <v>2.4430959571640001</v>
      </c>
      <c r="G37132" s="10">
        <v>0</v>
      </c>
      <c r="H37132" s="10">
        <v>0</v>
      </c>
      <c r="I37132" s="10">
        <v>6.468361495361</v>
      </c>
    </row>
    <row r="37133" spans="1:9" x14ac:dyDescent="0.65">
      <c r="A37133" s="1" t="s">
        <v>34201</v>
      </c>
      <c r="B37133" s="7">
        <v>1.5665280709560001E-2</v>
      </c>
      <c r="C37133" s="7">
        <v>1.512321603732E-2</v>
      </c>
      <c r="D37133" s="7">
        <v>0</v>
      </c>
      <c r="E37133" s="7">
        <v>3.4476243250109999E-2</v>
      </c>
      <c r="F37133" s="7">
        <v>3.579634615018E-2</v>
      </c>
      <c r="G37133" s="7">
        <v>0</v>
      </c>
      <c r="H37133" s="5">
        <v>0.1030299220933</v>
      </c>
      <c r="I37133" s="7">
        <v>2.078240532144E-2</v>
      </c>
    </row>
    <row r="37134" spans="1:9" x14ac:dyDescent="0.65">
      <c r="B37134" s="10">
        <v>4.8834473410020003</v>
      </c>
      <c r="C37134" s="10">
        <v>2.3894180938899998</v>
      </c>
      <c r="D37134" s="10">
        <v>0</v>
      </c>
      <c r="E37134" s="10">
        <v>4.8834473410020003</v>
      </c>
      <c r="F37134" s="10">
        <v>2.3894180938899998</v>
      </c>
      <c r="G37134" s="10">
        <v>0</v>
      </c>
      <c r="H37134" s="8">
        <v>3.1183372258299999</v>
      </c>
      <c r="I37134" s="10">
        <v>10.391202660719999</v>
      </c>
    </row>
    <row r="37135" spans="1:9" x14ac:dyDescent="0.65">
      <c r="A37135" s="1" t="s">
        <v>34202</v>
      </c>
      <c r="B37135" s="7">
        <v>1</v>
      </c>
      <c r="C37135" s="7">
        <v>1</v>
      </c>
      <c r="D37135" s="7">
        <v>1</v>
      </c>
      <c r="E37135" s="7">
        <v>1</v>
      </c>
      <c r="F37135" s="7">
        <v>1</v>
      </c>
      <c r="G37135" s="7">
        <v>1</v>
      </c>
      <c r="H37135" s="7">
        <v>1</v>
      </c>
      <c r="I37135" s="7">
        <v>1</v>
      </c>
    </row>
    <row r="37136" spans="1:9" x14ac:dyDescent="0.65">
      <c r="B37136" s="10">
        <v>311.73698266510002</v>
      </c>
      <c r="C37136" s="10">
        <v>157.99669117959999</v>
      </c>
      <c r="D37136" s="10">
        <v>170.09024622769999</v>
      </c>
      <c r="E37136" s="10">
        <v>141.64673643739999</v>
      </c>
      <c r="F37136" s="10">
        <v>66.750334904729996</v>
      </c>
      <c r="G37136" s="10">
        <v>91.246356274860005</v>
      </c>
      <c r="H37136" s="10">
        <v>30.2663261553</v>
      </c>
      <c r="I37136" s="10">
        <v>500</v>
      </c>
    </row>
    <row r="37137" spans="1:9" x14ac:dyDescent="0.65">
      <c r="A37137" s="1" t="s">
        <v>34203</v>
      </c>
    </row>
    <row r="37138" spans="1:9" x14ac:dyDescent="0.65">
      <c r="A37138" s="1" t="s">
        <v>34204</v>
      </c>
    </row>
    <row r="37142" spans="1:9" x14ac:dyDescent="0.65">
      <c r="A37142" s="3" t="s">
        <v>34205</v>
      </c>
    </row>
    <row r="37143" spans="1:9" x14ac:dyDescent="0.65">
      <c r="A37143" s="1" t="s">
        <v>34206</v>
      </c>
    </row>
    <row r="37144" spans="1:9" ht="30.5" x14ac:dyDescent="0.65">
      <c r="A37144" s="4" t="s">
        <v>34207</v>
      </c>
      <c r="B37144" s="4" t="s">
        <v>34208</v>
      </c>
      <c r="C37144" s="4" t="s">
        <v>34209</v>
      </c>
      <c r="D37144" s="4" t="s">
        <v>34210</v>
      </c>
      <c r="E37144" s="4" t="s">
        <v>34211</v>
      </c>
      <c r="F37144" s="4" t="s">
        <v>34212</v>
      </c>
      <c r="G37144" s="4" t="s">
        <v>34213</v>
      </c>
      <c r="H37144" s="4" t="s">
        <v>34214</v>
      </c>
      <c r="I37144" s="4" t="s">
        <v>34215</v>
      </c>
    </row>
    <row r="37145" spans="1:9" x14ac:dyDescent="0.65">
      <c r="A37145" s="1" t="s">
        <v>34216</v>
      </c>
      <c r="B37145" s="7">
        <v>8.6422221682680003E-2</v>
      </c>
      <c r="C37145" s="7">
        <v>0.13676368770469999</v>
      </c>
      <c r="D37145" s="7">
        <v>7.8175727304339998E-2</v>
      </c>
      <c r="E37145" s="7">
        <v>9.0897886503649994E-2</v>
      </c>
      <c r="F37145" s="7">
        <v>0.16343090759910001</v>
      </c>
      <c r="G37145" s="7">
        <v>8.9603176156910005E-2</v>
      </c>
      <c r="H37145" s="5">
        <v>0.25787504217989998</v>
      </c>
      <c r="I37145" s="7">
        <v>0.1111272041902</v>
      </c>
    </row>
    <row r="37146" spans="1:9" x14ac:dyDescent="0.65">
      <c r="B37146" s="10">
        <v>28.20464432963</v>
      </c>
      <c r="C37146" s="10">
        <v>19.669989972940002</v>
      </c>
      <c r="D37146" s="10">
        <v>8.9756076586419997</v>
      </c>
      <c r="E37146" s="10">
        <v>19.229036670989998</v>
      </c>
      <c r="F37146" s="10">
        <v>15.015040636529999</v>
      </c>
      <c r="G37146" s="10">
        <v>4.6549493364080003</v>
      </c>
      <c r="H37146" s="8">
        <v>7.6889677925470004</v>
      </c>
      <c r="I37146" s="10">
        <v>55.563602095119997</v>
      </c>
    </row>
    <row r="37147" spans="1:9" x14ac:dyDescent="0.65">
      <c r="A37147" s="1" t="s">
        <v>34217</v>
      </c>
      <c r="B37147" s="5">
        <v>0.205249776961</v>
      </c>
      <c r="C37147" s="6">
        <v>5.5109158972650001E-2</v>
      </c>
      <c r="D37147" s="5">
        <v>0.28517612981649998</v>
      </c>
      <c r="E37147" s="7">
        <v>0.16187091203590001</v>
      </c>
      <c r="F37147" s="6">
        <v>4.8744685455389999E-2</v>
      </c>
      <c r="G37147" s="7">
        <v>6.6364618971690006E-2</v>
      </c>
      <c r="H37147" s="7">
        <v>5.7863352497829999E-2</v>
      </c>
      <c r="I37147" s="7">
        <v>0.15327279580979999</v>
      </c>
    </row>
    <row r="37148" spans="1:9" x14ac:dyDescent="0.65">
      <c r="B37148" s="8">
        <v>66.985051358389995</v>
      </c>
      <c r="C37148" s="9">
        <v>7.9260556848209998</v>
      </c>
      <c r="D37148" s="8">
        <v>32.741992215540002</v>
      </c>
      <c r="E37148" s="10">
        <v>34.243059142850001</v>
      </c>
      <c r="F37148" s="9">
        <v>4.478366079463</v>
      </c>
      <c r="G37148" s="10">
        <v>3.4476896053580002</v>
      </c>
      <c r="H37148" s="10">
        <v>1.725290861665</v>
      </c>
      <c r="I37148" s="10">
        <v>76.636397904879999</v>
      </c>
    </row>
    <row r="37149" spans="1:9" x14ac:dyDescent="0.65">
      <c r="A37149" s="1" t="s">
        <v>34218</v>
      </c>
      <c r="B37149" s="6">
        <v>0.1101621987465</v>
      </c>
      <c r="C37149" s="5">
        <v>0.2164880502532</v>
      </c>
      <c r="D37149" s="7">
        <v>8.6648371869060006E-2</v>
      </c>
      <c r="E37149" s="7">
        <v>0.1229239861114</v>
      </c>
      <c r="F37149" s="7">
        <v>0.1965751739969</v>
      </c>
      <c r="G37149" s="7">
        <v>0.25170362331860002</v>
      </c>
      <c r="H37149" s="7">
        <v>0.20797184230179999</v>
      </c>
      <c r="I37149" s="7">
        <v>0.14657946644969999</v>
      </c>
    </row>
    <row r="37150" spans="1:9" x14ac:dyDescent="0.65">
      <c r="B37150" s="9">
        <v>35.952392494880002</v>
      </c>
      <c r="C37150" s="8">
        <v>31.136318778829999</v>
      </c>
      <c r="D37150" s="10">
        <v>9.9483793368380002</v>
      </c>
      <c r="E37150" s="10">
        <v>26.00401315805</v>
      </c>
      <c r="F37150" s="10">
        <v>18.06013482429</v>
      </c>
      <c r="G37150" s="10">
        <v>13.07618395453</v>
      </c>
      <c r="H37150" s="10">
        <v>6.2010219511629998</v>
      </c>
      <c r="I37150" s="10">
        <v>73.289733224870005</v>
      </c>
    </row>
    <row r="37151" spans="1:9" x14ac:dyDescent="0.65">
      <c r="A37151" s="1" t="s">
        <v>34219</v>
      </c>
      <c r="B37151" s="5">
        <v>0.1881451627446</v>
      </c>
      <c r="C37151" s="6">
        <v>8.3926699352940004E-2</v>
      </c>
      <c r="D37151" s="5">
        <v>0.23620407680059999</v>
      </c>
      <c r="E37151" s="7">
        <v>0.1620618864934</v>
      </c>
      <c r="F37151" s="6">
        <v>5.6959279947790001E-2</v>
      </c>
      <c r="G37151" s="7">
        <v>0.13161810848030001</v>
      </c>
      <c r="H37151" s="7">
        <v>9.3462125116259995E-2</v>
      </c>
      <c r="I37151" s="7">
        <v>0.15252053355030001</v>
      </c>
    </row>
    <row r="37152" spans="1:9" x14ac:dyDescent="0.65">
      <c r="B37152" s="8">
        <v>61.402811617559998</v>
      </c>
      <c r="C37152" s="9">
        <v>12.07072843998</v>
      </c>
      <c r="D37152" s="8">
        <v>27.119352692180001</v>
      </c>
      <c r="E37152" s="10">
        <v>34.283458925369999</v>
      </c>
      <c r="F37152" s="9">
        <v>5.2330732026620002</v>
      </c>
      <c r="G37152" s="10">
        <v>6.8376552373189998</v>
      </c>
      <c r="H37152" s="10">
        <v>2.7867267175879999</v>
      </c>
      <c r="I37152" s="10">
        <v>76.260266775130006</v>
      </c>
    </row>
    <row r="37153" spans="1:9" x14ac:dyDescent="0.65">
      <c r="A37153" s="1" t="s">
        <v>34220</v>
      </c>
      <c r="B37153" s="6">
        <v>0.1791749271326</v>
      </c>
      <c r="C37153" s="5">
        <v>0.3704217593586</v>
      </c>
      <c r="D37153" s="6">
        <v>0.1044253923067</v>
      </c>
      <c r="E37153" s="7">
        <v>0.21974414940510001</v>
      </c>
      <c r="F37153" s="5">
        <v>0.36236142441140001</v>
      </c>
      <c r="G37153" s="5">
        <v>0.3846763206087</v>
      </c>
      <c r="H37153" s="7">
        <v>0.1437502555737</v>
      </c>
      <c r="I37153" s="7">
        <v>0.2320744563313</v>
      </c>
    </row>
    <row r="37154" spans="1:9" x14ac:dyDescent="0.65">
      <c r="B37154" s="9">
        <v>58.475297141959999</v>
      </c>
      <c r="C37154" s="8">
        <v>53.275781127469998</v>
      </c>
      <c r="D37154" s="9">
        <v>11.989416450149999</v>
      </c>
      <c r="E37154" s="10">
        <v>46.485880691810003</v>
      </c>
      <c r="F37154" s="8">
        <v>33.291570074349998</v>
      </c>
      <c r="G37154" s="8">
        <v>19.984211053119999</v>
      </c>
      <c r="H37154" s="10">
        <v>4.2861498962180002</v>
      </c>
      <c r="I37154" s="10">
        <v>116.0372281656</v>
      </c>
    </row>
    <row r="37155" spans="1:9" x14ac:dyDescent="0.65">
      <c r="A37155" s="1" t="s">
        <v>34221</v>
      </c>
      <c r="B37155" s="7">
        <v>0.18989772007649999</v>
      </c>
      <c r="C37155" s="7">
        <v>9.4398381450900001E-2</v>
      </c>
      <c r="D37155" s="7">
        <v>0.15393647781549999</v>
      </c>
      <c r="E37155" s="7">
        <v>0.2094151610061</v>
      </c>
      <c r="F37155" s="7">
        <v>0.1165382784241</v>
      </c>
      <c r="G37155" s="7">
        <v>5.5244361234100002E-2</v>
      </c>
      <c r="H37155" s="7">
        <v>8.8819969710199995E-2</v>
      </c>
      <c r="I37155" s="7">
        <v>0.15639980335609999</v>
      </c>
    </row>
    <row r="37156" spans="1:9" x14ac:dyDescent="0.65">
      <c r="B37156" s="10">
        <v>61.974773958379998</v>
      </c>
      <c r="C37156" s="10">
        <v>13.576814487549999</v>
      </c>
      <c r="D37156" s="10">
        <v>17.673944034390001</v>
      </c>
      <c r="E37156" s="10">
        <v>44.300829923990001</v>
      </c>
      <c r="F37156" s="10">
        <v>10.706830256010001</v>
      </c>
      <c r="G37156" s="10">
        <v>2.869984231548</v>
      </c>
      <c r="H37156" s="10">
        <v>2.6483132321129998</v>
      </c>
      <c r="I37156" s="10">
        <v>78.199901678040007</v>
      </c>
    </row>
    <row r="37157" spans="1:9" x14ac:dyDescent="0.65">
      <c r="A37157" s="1" t="s">
        <v>34222</v>
      </c>
      <c r="B37157" s="7">
        <v>1.508952846446E-2</v>
      </c>
      <c r="C37157" s="7">
        <v>6.0272892947809999E-3</v>
      </c>
      <c r="D37157" s="7">
        <v>1.0209298535659999E-2</v>
      </c>
      <c r="E37157" s="7">
        <v>1.7738202241280001E-2</v>
      </c>
      <c r="F37157" s="7">
        <v>9.4354594718130003E-3</v>
      </c>
      <c r="G37157" s="7">
        <v>0</v>
      </c>
      <c r="H37157" s="7">
        <v>4.5673629030839998E-2</v>
      </c>
      <c r="I37157" s="7">
        <v>1.430661200044E-2</v>
      </c>
    </row>
    <row r="37158" spans="1:9" x14ac:dyDescent="0.65">
      <c r="B37158" s="10">
        <v>4.9245989648900004</v>
      </c>
      <c r="C37158" s="10">
        <v>0.86687279337120005</v>
      </c>
      <c r="D37158" s="10">
        <v>1.1721625277529999</v>
      </c>
      <c r="E37158" s="10">
        <v>3.7524364371369998</v>
      </c>
      <c r="F37158" s="10">
        <v>0.86687279337120005</v>
      </c>
      <c r="G37158" s="10">
        <v>0</v>
      </c>
      <c r="H37158" s="10">
        <v>1.3618342419580001</v>
      </c>
      <c r="I37158" s="10">
        <v>7.1533060002189996</v>
      </c>
    </row>
    <row r="37159" spans="1:9" x14ac:dyDescent="0.65">
      <c r="A37159" s="1" t="s">
        <v>34223</v>
      </c>
      <c r="B37159" s="7">
        <v>1.6299399975539999E-2</v>
      </c>
      <c r="C37159" s="7">
        <v>7.9882718613659993E-3</v>
      </c>
      <c r="D37159" s="7">
        <v>2.431255872206E-2</v>
      </c>
      <c r="E37159" s="7">
        <v>1.1950374673250001E-2</v>
      </c>
      <c r="F37159" s="7">
        <v>1.2505292464229999E-2</v>
      </c>
      <c r="G37159" s="7">
        <v>0</v>
      </c>
      <c r="H37159" s="7">
        <v>0</v>
      </c>
      <c r="I37159" s="7">
        <v>1.293672299072E-2</v>
      </c>
    </row>
    <row r="37160" spans="1:9" x14ac:dyDescent="0.65">
      <c r="B37160" s="10">
        <v>5.3194510641540003</v>
      </c>
      <c r="C37160" s="10">
        <v>1.1489104312059999</v>
      </c>
      <c r="D37160" s="10">
        <v>2.7914033651049999</v>
      </c>
      <c r="E37160" s="10">
        <v>2.528047699049</v>
      </c>
      <c r="F37160" s="10">
        <v>1.1489104312059999</v>
      </c>
      <c r="G37160" s="10">
        <v>0</v>
      </c>
      <c r="H37160" s="10">
        <v>0</v>
      </c>
      <c r="I37160" s="10">
        <v>6.468361495361</v>
      </c>
    </row>
    <row r="37161" spans="1:9" x14ac:dyDescent="0.65">
      <c r="A37161" s="1" t="s">
        <v>34224</v>
      </c>
      <c r="B37161" s="7">
        <v>9.5590642160410001E-3</v>
      </c>
      <c r="C37161" s="7">
        <v>2.8876701750769999E-2</v>
      </c>
      <c r="D37161" s="7">
        <v>2.0911966829500001E-2</v>
      </c>
      <c r="E37161" s="6">
        <v>3.3974415298770001E-3</v>
      </c>
      <c r="F37161" s="7">
        <v>3.3449498229310003E-2</v>
      </c>
      <c r="G37161" s="7">
        <v>2.0789791229679999E-2</v>
      </c>
      <c r="H37161" s="5">
        <v>0.1045837835895</v>
      </c>
      <c r="I37161" s="7">
        <v>2.078240532144E-2</v>
      </c>
    </row>
    <row r="37162" spans="1:9" x14ac:dyDescent="0.65">
      <c r="B37162" s="10">
        <v>3.1196838161309999</v>
      </c>
      <c r="C37162" s="10">
        <v>4.1531816187609998</v>
      </c>
      <c r="D37162" s="10">
        <v>2.4009704303919999</v>
      </c>
      <c r="E37162" s="9">
        <v>0.71871338573870003</v>
      </c>
      <c r="F37162" s="10">
        <v>3.073137037315</v>
      </c>
      <c r="G37162" s="10">
        <v>1.080044581446</v>
      </c>
      <c r="H37162" s="8">
        <v>3.1183372258299999</v>
      </c>
      <c r="I37162" s="10">
        <v>10.391202660719999</v>
      </c>
    </row>
    <row r="37163" spans="1:9" x14ac:dyDescent="0.65">
      <c r="A37163" s="1" t="s">
        <v>34225</v>
      </c>
      <c r="B37163" s="7">
        <v>1</v>
      </c>
      <c r="C37163" s="7">
        <v>1</v>
      </c>
      <c r="D37163" s="7">
        <v>1</v>
      </c>
      <c r="E37163" s="7">
        <v>1</v>
      </c>
      <c r="F37163" s="7">
        <v>1</v>
      </c>
      <c r="G37163" s="7">
        <v>1</v>
      </c>
      <c r="H37163" s="7">
        <v>1</v>
      </c>
      <c r="I37163" s="7">
        <v>1</v>
      </c>
    </row>
    <row r="37164" spans="1:9" x14ac:dyDescent="0.65">
      <c r="B37164" s="10">
        <v>326.358704746</v>
      </c>
      <c r="C37164" s="10">
        <v>143.82465333490001</v>
      </c>
      <c r="D37164" s="10">
        <v>114.81322871099999</v>
      </c>
      <c r="E37164" s="10">
        <v>211.54547603500001</v>
      </c>
      <c r="F37164" s="10">
        <v>91.873935335189998</v>
      </c>
      <c r="G37164" s="10">
        <v>51.950717999730003</v>
      </c>
      <c r="H37164" s="10">
        <v>29.816641919079999</v>
      </c>
      <c r="I37164" s="10">
        <v>500</v>
      </c>
    </row>
    <row r="37165" spans="1:9" x14ac:dyDescent="0.65">
      <c r="A37165" s="1" t="s">
        <v>34226</v>
      </c>
    </row>
    <row r="37166" spans="1:9" x14ac:dyDescent="0.65">
      <c r="A37166" s="1" t="s">
        <v>34227</v>
      </c>
    </row>
    <row r="37170" spans="1:9" x14ac:dyDescent="0.65">
      <c r="A37170" s="3" t="s">
        <v>34228</v>
      </c>
    </row>
    <row r="37171" spans="1:9" x14ac:dyDescent="0.65">
      <c r="A37171" s="1" t="s">
        <v>34229</v>
      </c>
    </row>
    <row r="37172" spans="1:9" ht="30.5" x14ac:dyDescent="0.65">
      <c r="A37172" s="4" t="s">
        <v>34230</v>
      </c>
      <c r="B37172" s="4" t="s">
        <v>34231</v>
      </c>
      <c r="C37172" s="4" t="s">
        <v>34232</v>
      </c>
      <c r="D37172" s="4" t="s">
        <v>34233</v>
      </c>
      <c r="E37172" s="4" t="s">
        <v>34234</v>
      </c>
      <c r="F37172" s="4" t="s">
        <v>34235</v>
      </c>
      <c r="G37172" s="4" t="s">
        <v>34236</v>
      </c>
      <c r="H37172" s="4" t="s">
        <v>34237</v>
      </c>
      <c r="I37172" s="4" t="s">
        <v>34238</v>
      </c>
    </row>
    <row r="37173" spans="1:9" x14ac:dyDescent="0.65">
      <c r="A37173" s="1" t="s">
        <v>34239</v>
      </c>
      <c r="B37173" s="7">
        <v>0.1061106107292</v>
      </c>
      <c r="C37173" s="7">
        <v>7.5473633917749999E-2</v>
      </c>
      <c r="D37173" s="7">
        <v>7.7044116368380003E-2</v>
      </c>
      <c r="E37173" s="7">
        <v>0.1295259713769</v>
      </c>
      <c r="F37173" s="7">
        <v>0.10944468909790001</v>
      </c>
      <c r="G37173" s="7">
        <v>4.3473196687360001E-2</v>
      </c>
      <c r="H37173" s="7">
        <v>0.16118019504539999</v>
      </c>
      <c r="I37173" s="7">
        <v>0.1111272041902</v>
      </c>
    </row>
    <row r="37174" spans="1:9" x14ac:dyDescent="0.65">
      <c r="B37174" s="10">
        <v>27.828667513199999</v>
      </c>
      <c r="C37174" s="10">
        <v>9.3202318007620004</v>
      </c>
      <c r="D37174" s="10">
        <v>9.0149796471699997</v>
      </c>
      <c r="E37174" s="10">
        <v>18.813687866030001</v>
      </c>
      <c r="F37174" s="10">
        <v>6.5558007862560004</v>
      </c>
      <c r="G37174" s="10">
        <v>2.764431014506</v>
      </c>
      <c r="H37174" s="10">
        <v>18.414702781159999</v>
      </c>
      <c r="I37174" s="10">
        <v>55.563602095119997</v>
      </c>
    </row>
    <row r="37175" spans="1:9" x14ac:dyDescent="0.65">
      <c r="A37175" s="1" t="s">
        <v>34240</v>
      </c>
      <c r="B37175" s="5">
        <v>0.232971923651</v>
      </c>
      <c r="C37175" s="7">
        <v>8.3678538288689999E-2</v>
      </c>
      <c r="D37175" s="5">
        <v>0.29421332161680003</v>
      </c>
      <c r="E37175" s="7">
        <v>0.18363713280409999</v>
      </c>
      <c r="F37175" s="7">
        <v>9.3354035819320003E-2</v>
      </c>
      <c r="G37175" s="7">
        <v>7.4564304133760001E-2</v>
      </c>
      <c r="H37175" s="6">
        <v>4.5545275844589998E-2</v>
      </c>
      <c r="I37175" s="7">
        <v>0.15327279580979999</v>
      </c>
    </row>
    <row r="37176" spans="1:9" x14ac:dyDescent="0.65">
      <c r="B37176" s="8">
        <v>61.099433493399999</v>
      </c>
      <c r="C37176" s="10">
        <v>10.33345465318</v>
      </c>
      <c r="D37176" s="8">
        <v>34.426082500840003</v>
      </c>
      <c r="E37176" s="10">
        <v>26.67335099256</v>
      </c>
      <c r="F37176" s="10">
        <v>5.5919612588719998</v>
      </c>
      <c r="G37176" s="10">
        <v>4.7414933943050004</v>
      </c>
      <c r="H37176" s="9">
        <v>5.2035097583040004</v>
      </c>
      <c r="I37176" s="10">
        <v>76.636397904879999</v>
      </c>
    </row>
    <row r="37177" spans="1:9" x14ac:dyDescent="0.65">
      <c r="A37177" s="1" t="s">
        <v>34241</v>
      </c>
      <c r="B37177" s="6">
        <v>6.7021208606249993E-2</v>
      </c>
      <c r="C37177" s="7">
        <v>0.19653816176300001</v>
      </c>
      <c r="D37177" s="6">
        <v>3.7516530998359998E-2</v>
      </c>
      <c r="E37177" s="7">
        <v>9.0789560524009993E-2</v>
      </c>
      <c r="F37177" s="7">
        <v>0.1889587793942</v>
      </c>
      <c r="G37177" s="7">
        <v>0.20367787374570001</v>
      </c>
      <c r="H37177" s="5">
        <v>0.27520734908279998</v>
      </c>
      <c r="I37177" s="7">
        <v>0.14657946644969999</v>
      </c>
    </row>
    <row r="37178" spans="1:9" x14ac:dyDescent="0.65">
      <c r="B37178" s="9">
        <v>17.57704453701</v>
      </c>
      <c r="C37178" s="10">
        <v>24.270478712109998</v>
      </c>
      <c r="D37178" s="9">
        <v>4.3898324664460002</v>
      </c>
      <c r="E37178" s="10">
        <v>13.187212070559999</v>
      </c>
      <c r="F37178" s="10">
        <v>11.318741226589999</v>
      </c>
      <c r="G37178" s="10">
        <v>12.951737485520001</v>
      </c>
      <c r="H37178" s="8">
        <v>31.442209975760001</v>
      </c>
      <c r="I37178" s="10">
        <v>73.289733224870005</v>
      </c>
    </row>
    <row r="37179" spans="1:9" x14ac:dyDescent="0.65">
      <c r="A37179" s="1" t="s">
        <v>34242</v>
      </c>
      <c r="B37179" s="7">
        <v>0.17814917837399999</v>
      </c>
      <c r="C37179" s="7">
        <v>0.16215234825120001</v>
      </c>
      <c r="D37179" s="7">
        <v>0.21956777232319999</v>
      </c>
      <c r="E37179" s="7">
        <v>0.14478322433759999</v>
      </c>
      <c r="F37179" s="7">
        <v>0.1257933135239</v>
      </c>
      <c r="G37179" s="7">
        <v>0.19640224135510001</v>
      </c>
      <c r="H37179" s="7">
        <v>8.3278678897250005E-2</v>
      </c>
      <c r="I37179" s="7">
        <v>0.15252053355030001</v>
      </c>
    </row>
    <row r="37180" spans="1:9" x14ac:dyDescent="0.65">
      <c r="B37180" s="10">
        <v>46.721569300650003</v>
      </c>
      <c r="C37180" s="10">
        <v>20.024177905439998</v>
      </c>
      <c r="D37180" s="10">
        <v>25.691760668699999</v>
      </c>
      <c r="E37180" s="10">
        <v>21.029808631950001</v>
      </c>
      <c r="F37180" s="10">
        <v>7.5350929360169996</v>
      </c>
      <c r="G37180" s="10">
        <v>12.48908496942</v>
      </c>
      <c r="H37180" s="10">
        <v>9.5145195690380007</v>
      </c>
      <c r="I37180" s="10">
        <v>76.260266775130006</v>
      </c>
    </row>
    <row r="37181" spans="1:9" x14ac:dyDescent="0.65">
      <c r="A37181" s="1" t="s">
        <v>34243</v>
      </c>
      <c r="B37181" s="7">
        <v>0.17785677621410001</v>
      </c>
      <c r="C37181" s="7">
        <v>0.28308279083940002</v>
      </c>
      <c r="D37181" s="7">
        <v>0.13750908739580001</v>
      </c>
      <c r="E37181" s="7">
        <v>0.21036003144859999</v>
      </c>
      <c r="F37181" s="7">
        <v>0.32870523263930002</v>
      </c>
      <c r="G37181" s="7">
        <v>0.24010684919219999</v>
      </c>
      <c r="H37181" s="7">
        <v>0.30139806913799999</v>
      </c>
      <c r="I37181" s="7">
        <v>0.2320744563313</v>
      </c>
    </row>
    <row r="37182" spans="1:9" x14ac:dyDescent="0.65">
      <c r="B37182" s="10">
        <v>46.644883638110002</v>
      </c>
      <c r="C37182" s="10">
        <v>34.957866641290003</v>
      </c>
      <c r="D37182" s="10">
        <v>16.0900232569</v>
      </c>
      <c r="E37182" s="10">
        <v>30.554860381209998</v>
      </c>
      <c r="F37182" s="10">
        <v>19.689635379710001</v>
      </c>
      <c r="G37182" s="10">
        <v>15.26823126157</v>
      </c>
      <c r="H37182" s="10">
        <v>34.434477886250001</v>
      </c>
      <c r="I37182" s="10">
        <v>116.0372281656</v>
      </c>
    </row>
    <row r="37183" spans="1:9" x14ac:dyDescent="0.65">
      <c r="A37183" s="1" t="s">
        <v>34244</v>
      </c>
      <c r="B37183" s="7">
        <v>0.1916605823119</v>
      </c>
      <c r="C37183" s="7">
        <v>0.16057287886390001</v>
      </c>
      <c r="D37183" s="7">
        <v>0.2019083777025</v>
      </c>
      <c r="E37183" s="7">
        <v>0.18340517242519999</v>
      </c>
      <c r="F37183" s="7">
        <v>9.1826176361599995E-2</v>
      </c>
      <c r="G37183" s="7">
        <v>0.22533167209409999</v>
      </c>
      <c r="H37183" s="7">
        <v>7.0947473343690004E-2</v>
      </c>
      <c r="I37183" s="7">
        <v>0.15639980335609999</v>
      </c>
    </row>
    <row r="37184" spans="1:9" x14ac:dyDescent="0.65">
      <c r="B37184" s="10">
        <v>50.265082670710001</v>
      </c>
      <c r="C37184" s="10">
        <v>19.829129382560001</v>
      </c>
      <c r="D37184" s="10">
        <v>23.625423995759999</v>
      </c>
      <c r="E37184" s="10">
        <v>26.639658674949999</v>
      </c>
      <c r="F37184" s="10">
        <v>5.5004415851740003</v>
      </c>
      <c r="G37184" s="10">
        <v>14.32868779739</v>
      </c>
      <c r="H37184" s="10">
        <v>8.1056896247739996</v>
      </c>
      <c r="I37184" s="10">
        <v>78.199901678040007</v>
      </c>
    </row>
    <row r="37185" spans="1:9" x14ac:dyDescent="0.65">
      <c r="A37185" s="1" t="s">
        <v>34245</v>
      </c>
      <c r="B37185" s="7">
        <v>1.51211265615E-2</v>
      </c>
      <c r="C37185" s="7">
        <v>1.208989153468E-2</v>
      </c>
      <c r="D37185" s="7">
        <v>0</v>
      </c>
      <c r="E37185" s="7">
        <v>2.730239023376E-2</v>
      </c>
      <c r="F37185" s="7">
        <v>2.4924290311449999E-2</v>
      </c>
      <c r="G37185" s="7">
        <v>0</v>
      </c>
      <c r="H37185" s="7">
        <v>1.4832893748849999E-2</v>
      </c>
      <c r="I37185" s="7">
        <v>1.430661200044E-2</v>
      </c>
    </row>
    <row r="37186" spans="1:9" x14ac:dyDescent="0.65">
      <c r="B37186" s="10">
        <v>3.9656807232859999</v>
      </c>
      <c r="C37186" s="10">
        <v>1.492979543983</v>
      </c>
      <c r="D37186" s="10">
        <v>0</v>
      </c>
      <c r="E37186" s="10">
        <v>3.9656807232859999</v>
      </c>
      <c r="F37186" s="10">
        <v>1.492979543983</v>
      </c>
      <c r="G37186" s="10">
        <v>0</v>
      </c>
      <c r="H37186" s="10">
        <v>1.69464573295</v>
      </c>
      <c r="I37186" s="10">
        <v>7.1533060002189996</v>
      </c>
    </row>
    <row r="37187" spans="1:9" x14ac:dyDescent="0.65">
      <c r="A37187" s="1" t="s">
        <v>34246</v>
      </c>
      <c r="B37187" s="7">
        <v>1.4574161758290001E-2</v>
      </c>
      <c r="C37187" s="7">
        <v>1.2124212519880001E-2</v>
      </c>
      <c r="D37187" s="7">
        <v>2.3010480973829999E-2</v>
      </c>
      <c r="E37187" s="7">
        <v>7.7780392359419999E-3</v>
      </c>
      <c r="F37187" s="7">
        <v>2.499504580139E-2</v>
      </c>
      <c r="G37187" s="7">
        <v>0</v>
      </c>
      <c r="H37187" s="7">
        <v>1.005618225785E-2</v>
      </c>
      <c r="I37187" s="7">
        <v>1.293672299072E-2</v>
      </c>
    </row>
    <row r="37188" spans="1:9" x14ac:dyDescent="0.65">
      <c r="B37188" s="10">
        <v>3.8222332250069999</v>
      </c>
      <c r="C37188" s="10">
        <v>1.4972178391469999</v>
      </c>
      <c r="D37188" s="10">
        <v>2.6924705925470001</v>
      </c>
      <c r="E37188" s="10">
        <v>1.1297626324600001</v>
      </c>
      <c r="F37188" s="10">
        <v>1.4972178391469999</v>
      </c>
      <c r="G37188" s="10">
        <v>0</v>
      </c>
      <c r="H37188" s="10">
        <v>1.1489104312059999</v>
      </c>
      <c r="I37188" s="10">
        <v>6.468361495361</v>
      </c>
    </row>
    <row r="37189" spans="1:9" x14ac:dyDescent="0.65">
      <c r="A37189" s="1" t="s">
        <v>34247</v>
      </c>
      <c r="B37189" s="7">
        <v>1.653443179387E-2</v>
      </c>
      <c r="C37189" s="7">
        <v>1.428754402156E-2</v>
      </c>
      <c r="D37189" s="7">
        <v>9.2303126210729995E-3</v>
      </c>
      <c r="E37189" s="7">
        <v>2.2418477613839999E-2</v>
      </c>
      <c r="F37189" s="7">
        <v>1.199843705098E-2</v>
      </c>
      <c r="G37189" s="7">
        <v>1.6443862791689998E-2</v>
      </c>
      <c r="H37189" s="7">
        <v>3.755388264166E-2</v>
      </c>
      <c r="I37189" s="7">
        <v>2.078240532144E-2</v>
      </c>
    </row>
    <row r="37190" spans="1:9" x14ac:dyDescent="0.65">
      <c r="B37190" s="10">
        <v>4.3363354687079996</v>
      </c>
      <c r="C37190" s="10">
        <v>1.764367438431</v>
      </c>
      <c r="D37190" s="10">
        <v>1.080044581446</v>
      </c>
      <c r="E37190" s="10">
        <v>3.2562908872610001</v>
      </c>
      <c r="F37190" s="10">
        <v>0.71871338573870003</v>
      </c>
      <c r="G37190" s="10">
        <v>1.045654052692</v>
      </c>
      <c r="H37190" s="10">
        <v>4.2904997535840002</v>
      </c>
      <c r="I37190" s="10">
        <v>10.391202660719999</v>
      </c>
    </row>
    <row r="37191" spans="1:9" x14ac:dyDescent="0.65">
      <c r="A37191" s="1" t="s">
        <v>34248</v>
      </c>
      <c r="B37191" s="7">
        <v>1</v>
      </c>
      <c r="C37191" s="7">
        <v>1</v>
      </c>
      <c r="D37191" s="7">
        <v>1</v>
      </c>
      <c r="E37191" s="7">
        <v>1</v>
      </c>
      <c r="F37191" s="7">
        <v>1</v>
      </c>
      <c r="G37191" s="7">
        <v>1</v>
      </c>
      <c r="H37191" s="7">
        <v>1</v>
      </c>
      <c r="I37191" s="7">
        <v>1</v>
      </c>
    </row>
    <row r="37192" spans="1:9" x14ac:dyDescent="0.65">
      <c r="B37192" s="10">
        <v>262.26093057010002</v>
      </c>
      <c r="C37192" s="10">
        <v>123.4899039169</v>
      </c>
      <c r="D37192" s="10">
        <v>117.0106177098</v>
      </c>
      <c r="E37192" s="10">
        <v>145.2503128603</v>
      </c>
      <c r="F37192" s="10">
        <v>59.900583941489998</v>
      </c>
      <c r="G37192" s="10">
        <v>63.589319975400002</v>
      </c>
      <c r="H37192" s="10">
        <v>114.24916551299999</v>
      </c>
      <c r="I37192" s="10">
        <v>500</v>
      </c>
    </row>
    <row r="37193" spans="1:9" x14ac:dyDescent="0.65">
      <c r="A37193" s="1" t="s">
        <v>34249</v>
      </c>
    </row>
    <row r="37194" spans="1:9" x14ac:dyDescent="0.65">
      <c r="A37194" s="1" t="s">
        <v>34250</v>
      </c>
    </row>
    <row r="37198" spans="1:9" x14ac:dyDescent="0.65">
      <c r="A37198" s="3" t="s">
        <v>34251</v>
      </c>
    </row>
    <row r="37199" spans="1:9" x14ac:dyDescent="0.65">
      <c r="A37199" s="1" t="s">
        <v>34252</v>
      </c>
    </row>
    <row r="37200" spans="1:9" ht="30.5" x14ac:dyDescent="0.65">
      <c r="A37200" s="4" t="s">
        <v>34253</v>
      </c>
      <c r="B37200" s="4" t="s">
        <v>34254</v>
      </c>
      <c r="C37200" s="4" t="s">
        <v>34255</v>
      </c>
      <c r="D37200" s="4" t="s">
        <v>34256</v>
      </c>
      <c r="E37200" s="4" t="s">
        <v>34257</v>
      </c>
      <c r="F37200" s="4" t="s">
        <v>34258</v>
      </c>
      <c r="G37200" s="4" t="s">
        <v>34259</v>
      </c>
      <c r="H37200" s="4" t="s">
        <v>34260</v>
      </c>
      <c r="I37200" s="4" t="s">
        <v>34261</v>
      </c>
    </row>
    <row r="37201" spans="1:9" x14ac:dyDescent="0.65">
      <c r="A37201" s="1" t="s">
        <v>34262</v>
      </c>
      <c r="B37201" s="7">
        <v>9.4254610334480002E-2</v>
      </c>
      <c r="C37201" s="7">
        <v>9.3075799628100003E-2</v>
      </c>
      <c r="D37201" s="7">
        <v>9.1667045745869993E-2</v>
      </c>
      <c r="E37201" s="7">
        <v>9.6681902731880001E-2</v>
      </c>
      <c r="F37201" s="7">
        <v>9.3788350092220002E-2</v>
      </c>
      <c r="G37201" s="7">
        <v>9.2315085850169995E-2</v>
      </c>
      <c r="H37201" s="7">
        <v>0.1782318389558</v>
      </c>
      <c r="I37201" s="7">
        <v>0.1111272041902</v>
      </c>
    </row>
    <row r="37202" spans="1:9" x14ac:dyDescent="0.65">
      <c r="B37202" s="10">
        <v>25.202864932730002</v>
      </c>
      <c r="C37202" s="10">
        <v>12.12963831199</v>
      </c>
      <c r="D37202" s="10">
        <v>11.86380741194</v>
      </c>
      <c r="E37202" s="10">
        <v>13.33905752079</v>
      </c>
      <c r="F37202" s="10">
        <v>6.3110352370760001</v>
      </c>
      <c r="G37202" s="10">
        <v>5.8186030749119997</v>
      </c>
      <c r="H37202" s="10">
        <v>18.231098850399999</v>
      </c>
      <c r="I37202" s="10">
        <v>55.563602095119997</v>
      </c>
    </row>
    <row r="37203" spans="1:9" x14ac:dyDescent="0.65">
      <c r="A37203" s="1" t="s">
        <v>34263</v>
      </c>
      <c r="B37203" s="5">
        <v>0.22645558608970001</v>
      </c>
      <c r="C37203" s="7">
        <v>9.2969237951189998E-2</v>
      </c>
      <c r="D37203" s="5">
        <v>0.24325601206219999</v>
      </c>
      <c r="E37203" s="7">
        <v>0.21069576837699999</v>
      </c>
      <c r="F37203" s="7">
        <v>6.2048970279209997E-2</v>
      </c>
      <c r="G37203" s="7">
        <v>0.12597949451519999</v>
      </c>
      <c r="H37203" s="6">
        <v>3.8795966006359997E-2</v>
      </c>
      <c r="I37203" s="7">
        <v>0.15327279580979999</v>
      </c>
    </row>
    <row r="37204" spans="1:9" x14ac:dyDescent="0.65">
      <c r="B37204" s="8">
        <v>60.552258708899998</v>
      </c>
      <c r="C37204" s="10">
        <v>12.11575119413</v>
      </c>
      <c r="D37204" s="8">
        <v>31.482878666160001</v>
      </c>
      <c r="E37204" s="10">
        <v>29.069380042740001</v>
      </c>
      <c r="F37204" s="10">
        <v>4.1752865624710003</v>
      </c>
      <c r="G37204" s="10">
        <v>7.9404646316619996</v>
      </c>
      <c r="H37204" s="9">
        <v>3.9683880018419999</v>
      </c>
      <c r="I37204" s="10">
        <v>76.636397904879999</v>
      </c>
    </row>
    <row r="37205" spans="1:9" x14ac:dyDescent="0.65">
      <c r="A37205" s="1" t="s">
        <v>34264</v>
      </c>
      <c r="B37205" s="6">
        <v>7.7774690770749999E-2</v>
      </c>
      <c r="C37205" s="7">
        <v>0.17187631641420001</v>
      </c>
      <c r="D37205" s="6">
        <v>3.4243688943929998E-2</v>
      </c>
      <c r="E37205" s="7">
        <v>0.1186094085785</v>
      </c>
      <c r="F37205" s="7">
        <v>0.16189051616059999</v>
      </c>
      <c r="G37205" s="7">
        <v>0.182537085327</v>
      </c>
      <c r="H37205" s="5">
        <v>0.29421178545600002</v>
      </c>
      <c r="I37205" s="7">
        <v>0.14657946644969999</v>
      </c>
    </row>
    <row r="37206" spans="1:9" x14ac:dyDescent="0.65">
      <c r="B37206" s="9">
        <v>20.79627744175</v>
      </c>
      <c r="C37206" s="10">
        <v>22.398921747989998</v>
      </c>
      <c r="D37206" s="9">
        <v>4.4319147344559999</v>
      </c>
      <c r="E37206" s="10">
        <v>16.3643627073</v>
      </c>
      <c r="F37206" s="10">
        <v>10.89364245168</v>
      </c>
      <c r="G37206" s="10">
        <v>11.50527929631</v>
      </c>
      <c r="H37206" s="8">
        <v>30.09453403513</v>
      </c>
      <c r="I37206" s="10">
        <v>73.289733224870005</v>
      </c>
    </row>
    <row r="37207" spans="1:9" x14ac:dyDescent="0.65">
      <c r="A37207" s="1" t="s">
        <v>34265</v>
      </c>
      <c r="B37207" s="7">
        <v>0.1888051938251</v>
      </c>
      <c r="C37207" s="7">
        <v>0.16010241116839999</v>
      </c>
      <c r="D37207" s="7">
        <v>0.22369749990750001</v>
      </c>
      <c r="E37207" s="7">
        <v>0.15607409615340001</v>
      </c>
      <c r="F37207" s="7">
        <v>0.24480315994169999</v>
      </c>
      <c r="G37207" s="7">
        <v>6.9676497724470002E-2</v>
      </c>
      <c r="H37207" s="6">
        <v>4.8009711717560001E-2</v>
      </c>
      <c r="I37207" s="7">
        <v>0.15252053355030001</v>
      </c>
    </row>
    <row r="37208" spans="1:9" x14ac:dyDescent="0.65">
      <c r="B37208" s="10">
        <v>50.484870519170002</v>
      </c>
      <c r="C37208" s="10">
        <v>20.864546403150001</v>
      </c>
      <c r="D37208" s="10">
        <v>28.9515609</v>
      </c>
      <c r="E37208" s="10">
        <v>21.533309619170002</v>
      </c>
      <c r="F37208" s="10">
        <v>16.472849421279999</v>
      </c>
      <c r="G37208" s="10">
        <v>4.3916969818640004</v>
      </c>
      <c r="H37208" s="9">
        <v>4.9108498528090001</v>
      </c>
      <c r="I37208" s="10">
        <v>76.260266775130006</v>
      </c>
    </row>
    <row r="37209" spans="1:9" x14ac:dyDescent="0.65">
      <c r="A37209" s="1" t="s">
        <v>34266</v>
      </c>
      <c r="B37209" s="7">
        <v>0.18840150050759999</v>
      </c>
      <c r="C37209" s="7">
        <v>0.25885192820679997</v>
      </c>
      <c r="D37209" s="7">
        <v>0.1732243523466</v>
      </c>
      <c r="E37209" s="7">
        <v>0.2026385852582</v>
      </c>
      <c r="F37209" s="7">
        <v>0.2728838289253</v>
      </c>
      <c r="G37209" s="7">
        <v>0.24387157138339999</v>
      </c>
      <c r="H37209" s="7">
        <v>0.31212368143949998</v>
      </c>
      <c r="I37209" s="7">
        <v>0.2320744563313</v>
      </c>
    </row>
    <row r="37210" spans="1:9" x14ac:dyDescent="0.65">
      <c r="B37210" s="10">
        <v>50.376926429039997</v>
      </c>
      <c r="C37210" s="10">
        <v>33.733583574400001</v>
      </c>
      <c r="D37210" s="10">
        <v>22.419183890740001</v>
      </c>
      <c r="E37210" s="10">
        <v>27.9577425383</v>
      </c>
      <c r="F37210" s="10">
        <v>18.362402774789999</v>
      </c>
      <c r="G37210" s="10">
        <v>15.371180799619999</v>
      </c>
      <c r="H37210" s="10">
        <v>31.9267181622</v>
      </c>
      <c r="I37210" s="10">
        <v>116.0372281656</v>
      </c>
    </row>
    <row r="37211" spans="1:9" x14ac:dyDescent="0.65">
      <c r="A37211" s="1" t="s">
        <v>34267</v>
      </c>
      <c r="B37211" s="7">
        <v>0.19050700864139999</v>
      </c>
      <c r="C37211" s="7">
        <v>0.1640852545458</v>
      </c>
      <c r="D37211" s="7">
        <v>0.20437848498120001</v>
      </c>
      <c r="E37211" s="7">
        <v>0.1774947231864</v>
      </c>
      <c r="F37211" s="7">
        <v>9.3621590977559996E-2</v>
      </c>
      <c r="G37211" s="7">
        <v>0.23931175767650001</v>
      </c>
      <c r="H37211" s="7">
        <v>5.7449077552060003E-2</v>
      </c>
      <c r="I37211" s="7">
        <v>0.15639980335609999</v>
      </c>
    </row>
    <row r="37212" spans="1:9" x14ac:dyDescent="0.65">
      <c r="B37212" s="10">
        <v>50.939921034000001</v>
      </c>
      <c r="C37212" s="10">
        <v>21.383590556550001</v>
      </c>
      <c r="D37212" s="10">
        <v>26.451239540149999</v>
      </c>
      <c r="E37212" s="10">
        <v>24.488681493849999</v>
      </c>
      <c r="F37212" s="10">
        <v>6.2998139857400002</v>
      </c>
      <c r="G37212" s="10">
        <v>15.08377657081</v>
      </c>
      <c r="H37212" s="10">
        <v>5.8763900874940003</v>
      </c>
      <c r="I37212" s="10">
        <v>78.199901678040007</v>
      </c>
    </row>
    <row r="37213" spans="1:9" x14ac:dyDescent="0.65">
      <c r="A37213" s="1" t="s">
        <v>34268</v>
      </c>
      <c r="B37213" s="7">
        <v>1.222572614585E-2</v>
      </c>
      <c r="C37213" s="7">
        <v>1.83492430165E-2</v>
      </c>
      <c r="D37213" s="7">
        <v>0</v>
      </c>
      <c r="E37213" s="7">
        <v>2.369419818211E-2</v>
      </c>
      <c r="F37213" s="7">
        <v>1.2301540925959999E-2</v>
      </c>
      <c r="G37213" s="7">
        <v>2.4805726503310001E-2</v>
      </c>
      <c r="H37213" s="7">
        <v>1.459574608371E-2</v>
      </c>
      <c r="I37213" s="7">
        <v>1.430661200044E-2</v>
      </c>
    </row>
    <row r="37214" spans="1:9" x14ac:dyDescent="0.65">
      <c r="B37214" s="10">
        <v>3.2690530857329998</v>
      </c>
      <c r="C37214" s="10">
        <v>2.3912733705029998</v>
      </c>
      <c r="D37214" s="10">
        <v>0</v>
      </c>
      <c r="E37214" s="10">
        <v>3.2690530857329998</v>
      </c>
      <c r="F37214" s="10">
        <v>0.82777293957849996</v>
      </c>
      <c r="G37214" s="10">
        <v>1.5635004309239999</v>
      </c>
      <c r="H37214" s="10">
        <v>1.492979543983</v>
      </c>
      <c r="I37214" s="10">
        <v>7.1533060002189996</v>
      </c>
    </row>
    <row r="37215" spans="1:9" x14ac:dyDescent="0.65">
      <c r="A37215" s="1" t="s">
        <v>34269</v>
      </c>
      <c r="B37215" s="7">
        <v>1.4294529776360001E-2</v>
      </c>
      <c r="C37215" s="7">
        <v>8.8160713728700005E-3</v>
      </c>
      <c r="D37215" s="7">
        <v>2.9532916012739999E-2</v>
      </c>
      <c r="E37215" s="7">
        <v>0</v>
      </c>
      <c r="F37215" s="7">
        <v>1.7073968009799999E-2</v>
      </c>
      <c r="G37215" s="7">
        <v>0</v>
      </c>
      <c r="H37215" s="7">
        <v>1.463718073049E-2</v>
      </c>
      <c r="I37215" s="7">
        <v>1.293672299072E-2</v>
      </c>
    </row>
    <row r="37216" spans="1:9" x14ac:dyDescent="0.65">
      <c r="B37216" s="10">
        <v>3.8222332250069999</v>
      </c>
      <c r="C37216" s="10">
        <v>1.1489104312059999</v>
      </c>
      <c r="D37216" s="10">
        <v>3.8222332250069999</v>
      </c>
      <c r="E37216" s="10">
        <v>0</v>
      </c>
      <c r="F37216" s="10">
        <v>1.1489104312059999</v>
      </c>
      <c r="G37216" s="10">
        <v>0</v>
      </c>
      <c r="H37216" s="10">
        <v>1.4972178391469999</v>
      </c>
      <c r="I37216" s="10">
        <v>6.468361495361</v>
      </c>
    </row>
    <row r="37217" spans="1:9" x14ac:dyDescent="0.65">
      <c r="A37217" s="1" t="s">
        <v>34270</v>
      </c>
      <c r="B37217" s="7">
        <v>7.2811539087579997E-3</v>
      </c>
      <c r="C37217" s="7">
        <v>3.1873737696060001E-2</v>
      </c>
      <c r="D37217" s="7">
        <v>0</v>
      </c>
      <c r="E37217" s="7">
        <v>1.411131753242E-2</v>
      </c>
      <c r="F37217" s="7">
        <v>4.1588074687640003E-2</v>
      </c>
      <c r="G37217" s="7">
        <v>2.1502781019890001E-2</v>
      </c>
      <c r="H37217" s="7">
        <v>4.1945012058560001E-2</v>
      </c>
      <c r="I37217" s="7">
        <v>2.078240532144E-2</v>
      </c>
    </row>
    <row r="37218" spans="1:9" x14ac:dyDescent="0.65">
      <c r="B37218" s="10">
        <v>1.946917374818</v>
      </c>
      <c r="C37218" s="10">
        <v>4.1537855323209998</v>
      </c>
      <c r="D37218" s="10">
        <v>0</v>
      </c>
      <c r="E37218" s="10">
        <v>1.946917374818</v>
      </c>
      <c r="F37218" s="10">
        <v>2.7984691546209999</v>
      </c>
      <c r="G37218" s="10">
        <v>1.3553163776999999</v>
      </c>
      <c r="H37218" s="10">
        <v>4.2904997535840002</v>
      </c>
      <c r="I37218" s="10">
        <v>10.391202660719999</v>
      </c>
    </row>
    <row r="37219" spans="1:9" x14ac:dyDescent="0.65">
      <c r="A37219" s="1" t="s">
        <v>34271</v>
      </c>
      <c r="B37219" s="7">
        <v>1</v>
      </c>
      <c r="C37219" s="7">
        <v>1</v>
      </c>
      <c r="D37219" s="7">
        <v>1</v>
      </c>
      <c r="E37219" s="7">
        <v>1</v>
      </c>
      <c r="F37219" s="7">
        <v>1</v>
      </c>
      <c r="G37219" s="7">
        <v>1</v>
      </c>
      <c r="H37219" s="7">
        <v>1</v>
      </c>
      <c r="I37219" s="7">
        <v>1</v>
      </c>
    </row>
    <row r="37220" spans="1:9" x14ac:dyDescent="0.65">
      <c r="B37220" s="10">
        <v>267.39132275119999</v>
      </c>
      <c r="C37220" s="10">
        <v>130.32000112220001</v>
      </c>
      <c r="D37220" s="10">
        <v>129.4228183685</v>
      </c>
      <c r="E37220" s="10">
        <v>137.96850438269999</v>
      </c>
      <c r="F37220" s="10">
        <v>67.290182958439999</v>
      </c>
      <c r="G37220" s="10">
        <v>63.029818163800002</v>
      </c>
      <c r="H37220" s="10">
        <v>102.2886761266</v>
      </c>
      <c r="I37220" s="10">
        <v>500</v>
      </c>
    </row>
    <row r="37221" spans="1:9" x14ac:dyDescent="0.65">
      <c r="A37221" s="1" t="s">
        <v>34272</v>
      </c>
    </row>
    <row r="37222" spans="1:9" x14ac:dyDescent="0.65">
      <c r="A37222" s="1" t="s">
        <v>34273</v>
      </c>
    </row>
    <row r="37226" spans="1:9" x14ac:dyDescent="0.65">
      <c r="A37226" s="3" t="s">
        <v>34274</v>
      </c>
    </row>
    <row r="37227" spans="1:9" x14ac:dyDescent="0.65">
      <c r="A37227" s="1" t="s">
        <v>34275</v>
      </c>
    </row>
    <row r="37228" spans="1:9" ht="30.5" x14ac:dyDescent="0.65">
      <c r="A37228" s="4" t="s">
        <v>34276</v>
      </c>
      <c r="B37228" s="4" t="s">
        <v>34277</v>
      </c>
      <c r="C37228" s="4" t="s">
        <v>34278</v>
      </c>
      <c r="D37228" s="4" t="s">
        <v>34279</v>
      </c>
      <c r="E37228" s="4" t="s">
        <v>34280</v>
      </c>
      <c r="F37228" s="4" t="s">
        <v>34281</v>
      </c>
      <c r="G37228" s="4" t="s">
        <v>34282</v>
      </c>
      <c r="H37228" s="4" t="s">
        <v>34283</v>
      </c>
    </row>
    <row r="37229" spans="1:9" x14ac:dyDescent="0.65">
      <c r="A37229" s="1" t="s">
        <v>34284</v>
      </c>
      <c r="B37229" s="7">
        <v>0.1065786604279</v>
      </c>
      <c r="C37229" s="7">
        <v>0.1155101750805</v>
      </c>
      <c r="D37229" s="7">
        <v>0.1688942639398</v>
      </c>
      <c r="E37229" s="7">
        <v>7.6025466774310005E-2</v>
      </c>
      <c r="F37229" s="7">
        <v>0.10361704166879999</v>
      </c>
      <c r="G37229" s="7">
        <v>6.3569299763899995E-2</v>
      </c>
      <c r="H37229" s="7">
        <v>0.1111272041902</v>
      </c>
    </row>
    <row r="37230" spans="1:9" x14ac:dyDescent="0.65">
      <c r="B37230" s="10">
        <v>14.36743138498</v>
      </c>
      <c r="C37230" s="10">
        <v>33.212784703250001</v>
      </c>
      <c r="D37230" s="10">
        <v>3.596170422573</v>
      </c>
      <c r="E37230" s="10">
        <v>1.6262907362879999</v>
      </c>
      <c r="F37230" s="10">
        <v>1.3902605363539999</v>
      </c>
      <c r="G37230" s="10">
        <v>1.3706643116749999</v>
      </c>
      <c r="H37230" s="10">
        <v>55.563602095119997</v>
      </c>
    </row>
    <row r="37231" spans="1:9" x14ac:dyDescent="0.65">
      <c r="A37231" s="1" t="s">
        <v>34285</v>
      </c>
      <c r="B37231" s="7">
        <v>8.5511638294149997E-2</v>
      </c>
      <c r="C37231" s="7">
        <v>0.1802009904313</v>
      </c>
      <c r="D37231" s="7">
        <v>7.3605459787759994E-2</v>
      </c>
      <c r="E37231" s="7">
        <v>0.1933641832885</v>
      </c>
      <c r="F37231" s="7">
        <v>0.208006637986</v>
      </c>
      <c r="G37231" s="7">
        <v>0.22266548839379999</v>
      </c>
      <c r="H37231" s="7">
        <v>0.15327279580979999</v>
      </c>
    </row>
    <row r="37232" spans="1:9" x14ac:dyDescent="0.65">
      <c r="B37232" s="10">
        <v>11.52747267488</v>
      </c>
      <c r="C37232" s="10">
        <v>51.813415522379998</v>
      </c>
      <c r="D37232" s="10">
        <v>1.5672395927130001</v>
      </c>
      <c r="E37232" s="10">
        <v>4.1363294874010004</v>
      </c>
      <c r="F37232" s="10">
        <v>2.7908866672319999</v>
      </c>
      <c r="G37232" s="10">
        <v>4.8010539602720002</v>
      </c>
      <c r="H37232" s="10">
        <v>76.636397904879999</v>
      </c>
    </row>
    <row r="37233" spans="1:8" x14ac:dyDescent="0.65">
      <c r="A37233" s="1" t="s">
        <v>34286</v>
      </c>
      <c r="B37233" s="5">
        <v>0.23739867958899999</v>
      </c>
      <c r="C37233" s="7">
        <v>0.11674774220009999</v>
      </c>
      <c r="D37233" s="7">
        <v>0.10204699797239999</v>
      </c>
      <c r="E37233" s="7">
        <v>0.11838803367679999</v>
      </c>
      <c r="F37233" s="7">
        <v>0</v>
      </c>
      <c r="G37233" s="7">
        <v>0.13974081305739999</v>
      </c>
      <c r="H37233" s="7">
        <v>0.14657946644969999</v>
      </c>
    </row>
    <row r="37234" spans="1:8" x14ac:dyDescent="0.65">
      <c r="B37234" s="8">
        <v>32.00274075678</v>
      </c>
      <c r="C37234" s="10">
        <v>33.56862392064</v>
      </c>
      <c r="D37234" s="10">
        <v>2.1728292439320001</v>
      </c>
      <c r="E37234" s="10">
        <v>2.5324851082789999</v>
      </c>
      <c r="F37234" s="10">
        <v>0</v>
      </c>
      <c r="G37234" s="10">
        <v>3.0130541952429999</v>
      </c>
      <c r="H37234" s="10">
        <v>73.289733224870005</v>
      </c>
    </row>
    <row r="37235" spans="1:8" x14ac:dyDescent="0.65">
      <c r="A37235" s="1" t="s">
        <v>34287</v>
      </c>
      <c r="B37235" s="7">
        <v>0.22114381956029999</v>
      </c>
      <c r="C37235" s="7">
        <v>0.1200144912204</v>
      </c>
      <c r="D37235" s="7">
        <v>0.1255552241647</v>
      </c>
      <c r="E37235" s="7">
        <v>0.28980126810700002</v>
      </c>
      <c r="F37235" s="7">
        <v>8.2678624921389998E-2</v>
      </c>
      <c r="G37235" s="7">
        <v>9.0851095701489998E-2</v>
      </c>
      <c r="H37235" s="7">
        <v>0.15252053355030001</v>
      </c>
    </row>
    <row r="37236" spans="1:8" x14ac:dyDescent="0.65">
      <c r="B37236" s="10">
        <v>29.811489851609998</v>
      </c>
      <c r="C37236" s="10">
        <v>34.50791634067</v>
      </c>
      <c r="D37236" s="10">
        <v>2.673376661871</v>
      </c>
      <c r="E37236" s="10">
        <v>6.1992531934870003</v>
      </c>
      <c r="F37236" s="10">
        <v>1.109323597518</v>
      </c>
      <c r="G37236" s="10">
        <v>1.958907129969</v>
      </c>
      <c r="H37236" s="10">
        <v>76.260266775130006</v>
      </c>
    </row>
    <row r="37237" spans="1:8" x14ac:dyDescent="0.65">
      <c r="A37237" s="1" t="s">
        <v>34288</v>
      </c>
      <c r="B37237" s="7">
        <v>0.22353425992779999</v>
      </c>
      <c r="C37237" s="7">
        <v>0.2452968219993</v>
      </c>
      <c r="D37237" s="7">
        <v>0.34127314865050001</v>
      </c>
      <c r="E37237" s="7">
        <v>0.1159045125385</v>
      </c>
      <c r="F37237" s="7">
        <v>0.2016505627204</v>
      </c>
      <c r="G37237" s="7">
        <v>0.13549422270040001</v>
      </c>
      <c r="H37237" s="7">
        <v>0.2320744563313</v>
      </c>
    </row>
    <row r="37238" spans="1:8" x14ac:dyDescent="0.65">
      <c r="B37238" s="10">
        <v>30.133735297569999</v>
      </c>
      <c r="C37238" s="10">
        <v>70.530501159560004</v>
      </c>
      <c r="D37238" s="10">
        <v>7.2665369123049999</v>
      </c>
      <c r="E37238" s="10">
        <v>2.4793591283679999</v>
      </c>
      <c r="F37238" s="10">
        <v>2.7056053229139998</v>
      </c>
      <c r="G37238" s="10">
        <v>2.9214903449210001</v>
      </c>
      <c r="H37238" s="10">
        <v>116.0372281656</v>
      </c>
    </row>
    <row r="37239" spans="1:8" x14ac:dyDescent="0.65">
      <c r="A37239" s="1" t="s">
        <v>34289</v>
      </c>
      <c r="B37239" s="7">
        <v>7.5781105975200005E-2</v>
      </c>
      <c r="C37239" s="7">
        <v>0.19232615724150001</v>
      </c>
      <c r="D37239" s="7">
        <v>9.9024191925020003E-2</v>
      </c>
      <c r="E37239" s="7">
        <v>0.1105927268681</v>
      </c>
      <c r="F37239" s="7">
        <v>0.1690695576165</v>
      </c>
      <c r="G37239" s="7">
        <v>0.27556814449779998</v>
      </c>
      <c r="H37239" s="7">
        <v>0.15639980335609999</v>
      </c>
    </row>
    <row r="37240" spans="1:8" x14ac:dyDescent="0.65">
      <c r="B37240" s="10">
        <v>10.215739586190001</v>
      </c>
      <c r="C37240" s="10">
        <v>55.29977985763</v>
      </c>
      <c r="D37240" s="10">
        <v>2.108466337536</v>
      </c>
      <c r="E37240" s="10">
        <v>2.3657326266780001</v>
      </c>
      <c r="F37240" s="10">
        <v>2.2684563279100001</v>
      </c>
      <c r="G37240" s="10">
        <v>5.941726942102</v>
      </c>
      <c r="H37240" s="10">
        <v>78.199901678040007</v>
      </c>
    </row>
    <row r="37241" spans="1:8" x14ac:dyDescent="0.65">
      <c r="A37241" s="1" t="s">
        <v>34290</v>
      </c>
      <c r="B37241" s="7">
        <v>1.362973906538E-2</v>
      </c>
      <c r="C37241" s="7">
        <v>7.4287244697639997E-3</v>
      </c>
      <c r="D37241" s="7">
        <v>3.8876383739170003E-2</v>
      </c>
      <c r="E37241" s="7">
        <v>3.2565789210450002E-2</v>
      </c>
      <c r="F37241" s="5">
        <v>0.1233889345627</v>
      </c>
      <c r="G37241" s="7">
        <v>0</v>
      </c>
      <c r="H37241" s="7">
        <v>1.430661200044E-2</v>
      </c>
    </row>
    <row r="37242" spans="1:8" x14ac:dyDescent="0.65">
      <c r="B37242" s="10">
        <v>1.8373691321579999</v>
      </c>
      <c r="C37242" s="10">
        <v>2.1359904117730002</v>
      </c>
      <c r="D37242" s="10">
        <v>0.82777293957849996</v>
      </c>
      <c r="E37242" s="10">
        <v>0.69662763755309998</v>
      </c>
      <c r="F37242" s="8">
        <v>1.6555458791569999</v>
      </c>
      <c r="G37242" s="10">
        <v>0</v>
      </c>
      <c r="H37242" s="10">
        <v>7.1533060002189996</v>
      </c>
    </row>
    <row r="37243" spans="1:8" x14ac:dyDescent="0.65">
      <c r="A37243" s="1" t="s">
        <v>34291</v>
      </c>
      <c r="B37243" s="7">
        <v>1.690336401624E-2</v>
      </c>
      <c r="C37243" s="7">
        <v>9.3640973595830006E-3</v>
      </c>
      <c r="D37243" s="7">
        <v>0</v>
      </c>
      <c r="E37243" s="7">
        <v>0</v>
      </c>
      <c r="F37243" s="7">
        <v>0.11158864052420001</v>
      </c>
      <c r="G37243" s="7">
        <v>0</v>
      </c>
      <c r="H37243" s="7">
        <v>1.293672299072E-2</v>
      </c>
    </row>
    <row r="37244" spans="1:8" x14ac:dyDescent="0.65">
      <c r="B37244" s="10">
        <v>2.278673063666</v>
      </c>
      <c r="C37244" s="10">
        <v>2.6924705925470001</v>
      </c>
      <c r="D37244" s="10">
        <v>0</v>
      </c>
      <c r="E37244" s="10">
        <v>0</v>
      </c>
      <c r="F37244" s="10">
        <v>1.4972178391469999</v>
      </c>
      <c r="G37244" s="10">
        <v>0</v>
      </c>
      <c r="H37244" s="10">
        <v>6.468361495361</v>
      </c>
    </row>
    <row r="37245" spans="1:8" x14ac:dyDescent="0.65">
      <c r="A37245" s="1" t="s">
        <v>34292</v>
      </c>
      <c r="B37245" s="7">
        <v>1.951873314409E-2</v>
      </c>
      <c r="C37245" s="7">
        <v>1.311079999755E-2</v>
      </c>
      <c r="D37245" s="7">
        <v>5.0724329820569999E-2</v>
      </c>
      <c r="E37245" s="7">
        <v>6.3358019536340002E-2</v>
      </c>
      <c r="F37245" s="7">
        <v>0</v>
      </c>
      <c r="G37245" s="7">
        <v>7.211093588518E-2</v>
      </c>
      <c r="H37245" s="7">
        <v>2.078240532144E-2</v>
      </c>
    </row>
    <row r="37246" spans="1:8" x14ac:dyDescent="0.65">
      <c r="B37246" s="10">
        <v>2.6312402318019998</v>
      </c>
      <c r="C37246" s="10">
        <v>3.769764674868</v>
      </c>
      <c r="D37246" s="10">
        <v>1.080044581446</v>
      </c>
      <c r="E37246" s="10">
        <v>1.3553163776999999</v>
      </c>
      <c r="F37246" s="10">
        <v>0</v>
      </c>
      <c r="G37246" s="10">
        <v>1.554836794906</v>
      </c>
      <c r="H37246" s="10">
        <v>10.391202660719999</v>
      </c>
    </row>
    <row r="37247" spans="1:8" x14ac:dyDescent="0.65">
      <c r="A37247" s="1" t="s">
        <v>34293</v>
      </c>
      <c r="B37247" s="7">
        <v>1</v>
      </c>
      <c r="C37247" s="7">
        <v>1</v>
      </c>
      <c r="D37247" s="7">
        <v>1</v>
      </c>
      <c r="E37247" s="7">
        <v>1</v>
      </c>
      <c r="F37247" s="7">
        <v>1</v>
      </c>
      <c r="G37247" s="7">
        <v>1</v>
      </c>
      <c r="H37247" s="7">
        <v>1</v>
      </c>
    </row>
    <row r="37248" spans="1:8" x14ac:dyDescent="0.65">
      <c r="B37248" s="10">
        <v>134.80589197960001</v>
      </c>
      <c r="C37248" s="10">
        <v>287.53124718330002</v>
      </c>
      <c r="D37248" s="10">
        <v>21.292436691959999</v>
      </c>
      <c r="E37248" s="10">
        <v>21.391394295750001</v>
      </c>
      <c r="F37248" s="10">
        <v>13.417296170229999</v>
      </c>
      <c r="G37248" s="10">
        <v>21.56173367909</v>
      </c>
      <c r="H37248" s="10">
        <v>500</v>
      </c>
    </row>
    <row r="37249" spans="1:12" x14ac:dyDescent="0.65">
      <c r="A37249" s="1" t="s">
        <v>34294</v>
      </c>
    </row>
    <row r="37250" spans="1:12" x14ac:dyDescent="0.65">
      <c r="A37250" s="1" t="s">
        <v>34295</v>
      </c>
    </row>
    <row r="37254" spans="1:12" x14ac:dyDescent="0.65">
      <c r="A37254" s="3" t="s">
        <v>34296</v>
      </c>
    </row>
    <row r="37255" spans="1:12" x14ac:dyDescent="0.65">
      <c r="A37255" s="1" t="s">
        <v>34297</v>
      </c>
    </row>
    <row r="37256" spans="1:12" ht="61" x14ac:dyDescent="0.65">
      <c r="A37256" s="4" t="s">
        <v>34298</v>
      </c>
      <c r="B37256" s="4" t="s">
        <v>34299</v>
      </c>
      <c r="C37256" s="4" t="s">
        <v>34300</v>
      </c>
      <c r="D37256" s="4" t="s">
        <v>34301</v>
      </c>
      <c r="E37256" s="4" t="s">
        <v>34302</v>
      </c>
      <c r="F37256" s="4" t="s">
        <v>34303</v>
      </c>
      <c r="G37256" s="4" t="s">
        <v>34304</v>
      </c>
      <c r="H37256" s="4" t="s">
        <v>34305</v>
      </c>
      <c r="I37256" s="4" t="s">
        <v>34306</v>
      </c>
      <c r="J37256" s="4" t="s">
        <v>34307</v>
      </c>
      <c r="K37256" s="4" t="s">
        <v>34308</v>
      </c>
      <c r="L37256" s="4" t="s">
        <v>34309</v>
      </c>
    </row>
    <row r="37257" spans="1:12" x14ac:dyDescent="0.65">
      <c r="A37257" s="1" t="s">
        <v>34310</v>
      </c>
      <c r="B37257" s="7">
        <v>9.3402022022799999E-2</v>
      </c>
      <c r="C37257" s="7">
        <v>0.1907238419002</v>
      </c>
      <c r="D37257" s="7">
        <v>0.14055017212500001</v>
      </c>
      <c r="E37257" s="7">
        <v>0</v>
      </c>
      <c r="F37257" s="7">
        <v>0</v>
      </c>
      <c r="G37257" s="7">
        <v>0</v>
      </c>
      <c r="H37257" s="7">
        <v>0</v>
      </c>
      <c r="I37257" s="7">
        <v>0.10829214081540001</v>
      </c>
      <c r="J37257" s="7">
        <v>7.8184713244479995E-2</v>
      </c>
      <c r="K37257" s="7">
        <v>0.1950709427681</v>
      </c>
      <c r="L37257" s="7">
        <v>0.1111272041902</v>
      </c>
    </row>
    <row r="37258" spans="1:12" x14ac:dyDescent="0.65">
      <c r="B37258" s="10">
        <v>27.296610447470002</v>
      </c>
      <c r="C37258" s="10">
        <v>8.7963794704609999</v>
      </c>
      <c r="D37258" s="10">
        <v>9.7014075376470004</v>
      </c>
      <c r="E37258" s="10">
        <v>0</v>
      </c>
      <c r="F37258" s="10">
        <v>0</v>
      </c>
      <c r="G37258" s="10">
        <v>0</v>
      </c>
      <c r="H37258" s="10">
        <v>0</v>
      </c>
      <c r="I37258" s="10">
        <v>1.3902605363539999</v>
      </c>
      <c r="J37258" s="10">
        <v>1.3492757231050001</v>
      </c>
      <c r="K37258" s="10">
        <v>7.0296683800819997</v>
      </c>
      <c r="L37258" s="10">
        <v>55.563602095119997</v>
      </c>
    </row>
    <row r="37259" spans="1:12" x14ac:dyDescent="0.65">
      <c r="A37259" s="1" t="s">
        <v>34311</v>
      </c>
      <c r="B37259" s="7">
        <v>0.15707973987910001</v>
      </c>
      <c r="C37259" s="7">
        <v>0.13523116537810001</v>
      </c>
      <c r="D37259" s="7">
        <v>0.19906428425059999</v>
      </c>
      <c r="E37259" s="7">
        <v>0</v>
      </c>
      <c r="F37259" s="7">
        <v>9.8013680424140007E-2</v>
      </c>
      <c r="G37259" s="7">
        <v>0</v>
      </c>
      <c r="H37259" s="7">
        <v>0.29516428093949998</v>
      </c>
      <c r="I37259" s="7">
        <v>4.5426743654220003E-2</v>
      </c>
      <c r="J37259" s="7">
        <v>0.20627289563859999</v>
      </c>
      <c r="K37259" s="7">
        <v>0.10867095436389999</v>
      </c>
      <c r="L37259" s="7">
        <v>0.15327279580979999</v>
      </c>
    </row>
    <row r="37260" spans="1:12" x14ac:dyDescent="0.65">
      <c r="B37260" s="10">
        <v>45.90633452905</v>
      </c>
      <c r="C37260" s="10">
        <v>6.2370002357669998</v>
      </c>
      <c r="D37260" s="10">
        <v>13.74031577839</v>
      </c>
      <c r="E37260" s="10">
        <v>0</v>
      </c>
      <c r="F37260" s="10">
        <v>0.76848332556730004</v>
      </c>
      <c r="G37260" s="10">
        <v>0</v>
      </c>
      <c r="H37260" s="10">
        <v>1.9251927687499999</v>
      </c>
      <c r="I37260" s="10">
        <v>0.58319106559360001</v>
      </c>
      <c r="J37260" s="10">
        <v>3.5597625017740002</v>
      </c>
      <c r="K37260" s="10">
        <v>3.9161176999779999</v>
      </c>
      <c r="L37260" s="10">
        <v>76.636397904879999</v>
      </c>
    </row>
    <row r="37261" spans="1:12" x14ac:dyDescent="0.65">
      <c r="A37261" s="1" t="s">
        <v>34312</v>
      </c>
      <c r="B37261" s="7">
        <v>0.15871164851239999</v>
      </c>
      <c r="C37261" s="7">
        <v>0.11129625724019999</v>
      </c>
      <c r="D37261" s="7">
        <v>0.13716005016419999</v>
      </c>
      <c r="E37261" s="7">
        <v>0.107491450527</v>
      </c>
      <c r="F37261" s="7">
        <v>0.20789138775570001</v>
      </c>
      <c r="G37261" s="7">
        <v>0.37649606079429998</v>
      </c>
      <c r="H37261" s="7">
        <v>0.10878337200969999</v>
      </c>
      <c r="I37261" s="7">
        <v>0</v>
      </c>
      <c r="J37261" s="7">
        <v>0.131836848507</v>
      </c>
      <c r="K37261" s="7">
        <v>0.15338567625640001</v>
      </c>
      <c r="L37261" s="7">
        <v>0.14657946644969999</v>
      </c>
    </row>
    <row r="37262" spans="1:12" x14ac:dyDescent="0.65">
      <c r="B37262" s="10">
        <v>46.383257547260001</v>
      </c>
      <c r="C37262" s="10">
        <v>5.1330976902129999</v>
      </c>
      <c r="D37262" s="10">
        <v>9.4674060117429999</v>
      </c>
      <c r="E37262" s="10">
        <v>0.95736275888160005</v>
      </c>
      <c r="F37262" s="10">
        <v>1.629987409186</v>
      </c>
      <c r="G37262" s="10">
        <v>1.206430243804</v>
      </c>
      <c r="H37262" s="10">
        <v>0.70953355360829995</v>
      </c>
      <c r="I37262" s="10">
        <v>0</v>
      </c>
      <c r="J37262" s="10">
        <v>2.275179529596</v>
      </c>
      <c r="K37262" s="10">
        <v>5.5274784805800001</v>
      </c>
      <c r="L37262" s="10">
        <v>73.289733224870005</v>
      </c>
    </row>
    <row r="37263" spans="1:12" x14ac:dyDescent="0.65">
      <c r="A37263" s="1" t="s">
        <v>34313</v>
      </c>
      <c r="B37263" s="7">
        <v>0.1483305948783</v>
      </c>
      <c r="C37263" s="7">
        <v>7.0646074940250006E-2</v>
      </c>
      <c r="D37263" s="7">
        <v>0.1931775307287</v>
      </c>
      <c r="E37263" s="7">
        <v>0.445997526501</v>
      </c>
      <c r="F37263" s="7">
        <v>0.38737430533970002</v>
      </c>
      <c r="G37263" s="7">
        <v>0</v>
      </c>
      <c r="H37263" s="7">
        <v>0</v>
      </c>
      <c r="I37263" s="7">
        <v>0.35788060057339999</v>
      </c>
      <c r="J37263" s="7">
        <v>0.20617732594810001</v>
      </c>
      <c r="K37263" s="7">
        <v>3.2093211210910001E-2</v>
      </c>
      <c r="L37263" s="7">
        <v>0.15252053355030001</v>
      </c>
    </row>
    <row r="37264" spans="1:12" x14ac:dyDescent="0.65">
      <c r="B37264" s="10">
        <v>43.349409125699999</v>
      </c>
      <c r="C37264" s="10">
        <v>3.2582695329629998</v>
      </c>
      <c r="D37264" s="10">
        <v>13.33398546854</v>
      </c>
      <c r="E37264" s="10">
        <v>3.972236120472</v>
      </c>
      <c r="F37264" s="10">
        <v>3.0372361604889999</v>
      </c>
      <c r="G37264" s="10">
        <v>0</v>
      </c>
      <c r="H37264" s="10">
        <v>0</v>
      </c>
      <c r="I37264" s="10">
        <v>4.5944910864040001</v>
      </c>
      <c r="J37264" s="10">
        <v>3.5581132041310002</v>
      </c>
      <c r="K37264" s="10">
        <v>1.1565260764280001</v>
      </c>
      <c r="L37264" s="10">
        <v>76.260266775130006</v>
      </c>
    </row>
    <row r="37265" spans="1:12" x14ac:dyDescent="0.65">
      <c r="A37265" s="1" t="s">
        <v>34314</v>
      </c>
      <c r="B37265" s="7">
        <v>0.23983245224239999</v>
      </c>
      <c r="C37265" s="7">
        <v>0.32105070203429997</v>
      </c>
      <c r="D37265" s="7">
        <v>0.1119971600999</v>
      </c>
      <c r="E37265" s="7">
        <v>0.1178883145621</v>
      </c>
      <c r="F37265" s="7">
        <v>0.20114504707059999</v>
      </c>
      <c r="G37265" s="7">
        <v>0.62350393920570002</v>
      </c>
      <c r="H37265" s="7">
        <v>0.1343908552791</v>
      </c>
      <c r="I37265" s="7">
        <v>0.2402881634131</v>
      </c>
      <c r="J37265" s="7">
        <v>0.23094933019059999</v>
      </c>
      <c r="K37265" s="7">
        <v>0.3007174985571</v>
      </c>
      <c r="L37265" s="7">
        <v>0.2320744563313</v>
      </c>
    </row>
    <row r="37266" spans="1:12" x14ac:dyDescent="0.65">
      <c r="B37266" s="10">
        <v>70.090699106330007</v>
      </c>
      <c r="C37266" s="10">
        <v>14.807188111429999</v>
      </c>
      <c r="D37266" s="10">
        <v>7.7305497158860002</v>
      </c>
      <c r="E37266" s="10">
        <v>1.049961476152</v>
      </c>
      <c r="F37266" s="10">
        <v>1.577092238811</v>
      </c>
      <c r="G37266" s="10">
        <v>1.9979332793060001</v>
      </c>
      <c r="H37266" s="10">
        <v>0.87655695311740001</v>
      </c>
      <c r="I37266" s="10">
        <v>3.0848328274879999</v>
      </c>
      <c r="J37266" s="10">
        <v>3.9856170287269999</v>
      </c>
      <c r="K37266" s="10">
        <v>10.836797428400001</v>
      </c>
      <c r="L37266" s="10">
        <v>116.0372281656</v>
      </c>
    </row>
    <row r="37267" spans="1:12" x14ac:dyDescent="0.65">
      <c r="A37267" s="1" t="s">
        <v>34315</v>
      </c>
      <c r="B37267" s="7">
        <v>0.16131930661640001</v>
      </c>
      <c r="C37267" s="7">
        <v>0.13715201023859999</v>
      </c>
      <c r="D37267" s="7">
        <v>0.17591619950939999</v>
      </c>
      <c r="E37267" s="7">
        <v>0.20735670175090001</v>
      </c>
      <c r="F37267" s="7">
        <v>0</v>
      </c>
      <c r="G37267" s="7">
        <v>0</v>
      </c>
      <c r="H37267" s="7">
        <v>0.23211293223269999</v>
      </c>
      <c r="I37267" s="7">
        <v>0.14254213057789999</v>
      </c>
      <c r="J37267" s="7">
        <v>0.14657888647119999</v>
      </c>
      <c r="K37267" s="7">
        <v>0.1350336370128</v>
      </c>
      <c r="L37267" s="7">
        <v>0.15639980335609999</v>
      </c>
    </row>
    <row r="37268" spans="1:12" x14ac:dyDescent="0.65">
      <c r="B37268" s="10">
        <v>47.145341985089999</v>
      </c>
      <c r="C37268" s="10">
        <v>6.3255915735289996</v>
      </c>
      <c r="D37268" s="10">
        <v>12.142530443849999</v>
      </c>
      <c r="E37268" s="10">
        <v>1.84680347216</v>
      </c>
      <c r="F37268" s="10">
        <v>0</v>
      </c>
      <c r="G37268" s="10">
        <v>0</v>
      </c>
      <c r="H37268" s="10">
        <v>1.5139438188300001</v>
      </c>
      <c r="I37268" s="10">
        <v>1.8299638128689999</v>
      </c>
      <c r="J37268" s="10">
        <v>2.5295908218890002</v>
      </c>
      <c r="K37268" s="10">
        <v>4.8661357498299997</v>
      </c>
      <c r="L37268" s="10">
        <v>78.199901678040007</v>
      </c>
    </row>
    <row r="37269" spans="1:12" x14ac:dyDescent="0.65">
      <c r="A37269" s="1" t="s">
        <v>34316</v>
      </c>
      <c r="B37269" s="7">
        <v>1.118586386009E-2</v>
      </c>
      <c r="C37269" s="7">
        <v>3.3899948268480001E-2</v>
      </c>
      <c r="D37269" s="7">
        <v>2.162969971848E-2</v>
      </c>
      <c r="E37269" s="7">
        <v>0</v>
      </c>
      <c r="F37269" s="7">
        <v>0.10557557940990001</v>
      </c>
      <c r="G37269" s="7">
        <v>0</v>
      </c>
      <c r="H37269" s="7">
        <v>0</v>
      </c>
      <c r="I37269" s="7">
        <v>0</v>
      </c>
      <c r="J37269" s="7">
        <v>0</v>
      </c>
      <c r="K37269" s="7">
        <v>0</v>
      </c>
      <c r="L37269" s="7">
        <v>1.430661200044E-2</v>
      </c>
    </row>
    <row r="37270" spans="1:12" x14ac:dyDescent="0.65">
      <c r="B37270" s="10">
        <v>3.2690530857329998</v>
      </c>
      <c r="C37270" s="10">
        <v>1.5635004309239999</v>
      </c>
      <c r="D37270" s="10">
        <v>1.492979543983</v>
      </c>
      <c r="E37270" s="10">
        <v>0</v>
      </c>
      <c r="F37270" s="10">
        <v>0.82777293957849996</v>
      </c>
      <c r="G37270" s="10">
        <v>0</v>
      </c>
      <c r="H37270" s="10">
        <v>0</v>
      </c>
      <c r="I37270" s="10">
        <v>0</v>
      </c>
      <c r="J37270" s="10">
        <v>0</v>
      </c>
      <c r="K37270" s="10">
        <v>0</v>
      </c>
      <c r="L37270" s="10">
        <v>7.1533060002189996</v>
      </c>
    </row>
    <row r="37271" spans="1:12" x14ac:dyDescent="0.65">
      <c r="A37271" s="1" t="s">
        <v>34317</v>
      </c>
      <c r="B37271" s="7">
        <v>1.307870486504E-2</v>
      </c>
      <c r="C37271" s="7">
        <v>0</v>
      </c>
      <c r="D37271" s="7">
        <v>0</v>
      </c>
      <c r="E37271" s="7">
        <v>0</v>
      </c>
      <c r="F37271" s="7">
        <v>0</v>
      </c>
      <c r="G37271" s="7">
        <v>0</v>
      </c>
      <c r="H37271" s="5">
        <v>0.2295485595391</v>
      </c>
      <c r="I37271" s="7">
        <v>0</v>
      </c>
      <c r="J37271" s="7">
        <v>0</v>
      </c>
      <c r="K37271" s="7">
        <v>3.1881879607079999E-2</v>
      </c>
      <c r="L37271" s="7">
        <v>1.293672299072E-2</v>
      </c>
    </row>
    <row r="37272" spans="1:12" x14ac:dyDescent="0.65">
      <c r="B37272" s="10">
        <v>3.8222332250069999</v>
      </c>
      <c r="C37272" s="10">
        <v>0</v>
      </c>
      <c r="D37272" s="10">
        <v>0</v>
      </c>
      <c r="E37272" s="10">
        <v>0</v>
      </c>
      <c r="F37272" s="10">
        <v>0</v>
      </c>
      <c r="G37272" s="10">
        <v>0</v>
      </c>
      <c r="H37272" s="8">
        <v>1.4972178391469999</v>
      </c>
      <c r="I37272" s="10">
        <v>0</v>
      </c>
      <c r="J37272" s="10">
        <v>0</v>
      </c>
      <c r="K37272" s="10">
        <v>1.1489104312059999</v>
      </c>
      <c r="L37272" s="10">
        <v>6.468361495361</v>
      </c>
    </row>
    <row r="37273" spans="1:12" x14ac:dyDescent="0.65">
      <c r="A37273" s="1" t="s">
        <v>34318</v>
      </c>
      <c r="B37273" s="7">
        <v>1.705966712349E-2</v>
      </c>
      <c r="C37273" s="7">
        <v>0</v>
      </c>
      <c r="D37273" s="7">
        <v>2.0504903403680001E-2</v>
      </c>
      <c r="E37273" s="7">
        <v>0.1212660066589</v>
      </c>
      <c r="F37273" s="7">
        <v>0</v>
      </c>
      <c r="G37273" s="7">
        <v>0</v>
      </c>
      <c r="H37273" s="7">
        <v>0</v>
      </c>
      <c r="I37273" s="7">
        <v>0.10557022096599999</v>
      </c>
      <c r="J37273" s="7">
        <v>0</v>
      </c>
      <c r="K37273" s="7">
        <v>4.3146200223639998E-2</v>
      </c>
      <c r="L37273" s="7">
        <v>2.078240532144E-2</v>
      </c>
    </row>
    <row r="37274" spans="1:12" x14ac:dyDescent="0.65">
      <c r="B37274" s="10">
        <v>4.9856638833779998</v>
      </c>
      <c r="C37274" s="10">
        <v>0</v>
      </c>
      <c r="D37274" s="10">
        <v>1.4153410232920001</v>
      </c>
      <c r="E37274" s="10">
        <v>1.080044581446</v>
      </c>
      <c r="F37274" s="10">
        <v>0</v>
      </c>
      <c r="G37274" s="10">
        <v>0</v>
      </c>
      <c r="H37274" s="10">
        <v>0</v>
      </c>
      <c r="I37274" s="10">
        <v>1.3553163776999999</v>
      </c>
      <c r="J37274" s="10">
        <v>0</v>
      </c>
      <c r="K37274" s="10">
        <v>1.554836794906</v>
      </c>
      <c r="L37274" s="10">
        <v>10.391202660719999</v>
      </c>
    </row>
    <row r="37275" spans="1:12" x14ac:dyDescent="0.65">
      <c r="A37275" s="1" t="s">
        <v>34319</v>
      </c>
      <c r="B37275" s="7">
        <v>1</v>
      </c>
      <c r="C37275" s="7">
        <v>1</v>
      </c>
      <c r="D37275" s="7">
        <v>1</v>
      </c>
      <c r="E37275" s="7">
        <v>1</v>
      </c>
      <c r="F37275" s="7">
        <v>1</v>
      </c>
      <c r="G37275" s="7">
        <v>1</v>
      </c>
      <c r="H37275" s="7">
        <v>1</v>
      </c>
      <c r="I37275" s="7">
        <v>1</v>
      </c>
      <c r="J37275" s="7">
        <v>1</v>
      </c>
      <c r="K37275" s="7">
        <v>1</v>
      </c>
      <c r="L37275" s="7">
        <v>1</v>
      </c>
    </row>
    <row r="37276" spans="1:12" x14ac:dyDescent="0.65">
      <c r="B37276" s="10">
        <v>292.24860293500001</v>
      </c>
      <c r="C37276" s="10">
        <v>46.121027045289999</v>
      </c>
      <c r="D37276" s="10">
        <v>69.024515523329995</v>
      </c>
      <c r="E37276" s="10">
        <v>8.9064084091130002</v>
      </c>
      <c r="F37276" s="10">
        <v>7.8405720736309998</v>
      </c>
      <c r="G37276" s="10">
        <v>3.2043635231100001</v>
      </c>
      <c r="H37276" s="10">
        <v>6.5224449334530004</v>
      </c>
      <c r="I37276" s="10">
        <v>12.83805570641</v>
      </c>
      <c r="J37276" s="10">
        <v>17.257538809220001</v>
      </c>
      <c r="K37276" s="10">
        <v>36.036471041410003</v>
      </c>
      <c r="L37276" s="10">
        <v>500</v>
      </c>
    </row>
    <row r="37277" spans="1:12" x14ac:dyDescent="0.65">
      <c r="A37277" s="1" t="s">
        <v>34320</v>
      </c>
    </row>
    <row r="37278" spans="1:12" x14ac:dyDescent="0.65">
      <c r="A37278" s="1" t="s">
        <v>34321</v>
      </c>
    </row>
    <row r="37282" spans="1:4" x14ac:dyDescent="0.65">
      <c r="A37282" s="3" t="s">
        <v>34322</v>
      </c>
    </row>
    <row r="37283" spans="1:4" x14ac:dyDescent="0.65">
      <c r="A37283" s="1" t="s">
        <v>34323</v>
      </c>
    </row>
    <row r="37284" spans="1:4" ht="30.5" x14ac:dyDescent="0.65">
      <c r="A37284" s="4" t="s">
        <v>34324</v>
      </c>
      <c r="B37284" s="4" t="s">
        <v>34325</v>
      </c>
      <c r="C37284" s="4" t="s">
        <v>34326</v>
      </c>
      <c r="D37284" s="4" t="s">
        <v>34327</v>
      </c>
    </row>
    <row r="37285" spans="1:4" x14ac:dyDescent="0.65">
      <c r="A37285" s="1" t="s">
        <v>34328</v>
      </c>
      <c r="B37285" s="5">
        <v>0.2145312822205</v>
      </c>
      <c r="C37285" s="6">
        <v>0</v>
      </c>
      <c r="D37285" s="7">
        <v>0.1111272041902</v>
      </c>
    </row>
    <row r="37286" spans="1:4" x14ac:dyDescent="0.65">
      <c r="B37286" s="8">
        <v>55.563602095119997</v>
      </c>
      <c r="C37286" s="9">
        <v>0</v>
      </c>
      <c r="D37286" s="10">
        <v>55.563602095119997</v>
      </c>
    </row>
    <row r="37287" spans="1:4" x14ac:dyDescent="0.65">
      <c r="A37287" s="1" t="s">
        <v>34329</v>
      </c>
      <c r="B37287" s="6">
        <v>0</v>
      </c>
      <c r="C37287" s="5">
        <v>0.3179933523024</v>
      </c>
      <c r="D37287" s="7">
        <v>0.15327279580979999</v>
      </c>
    </row>
    <row r="37288" spans="1:4" x14ac:dyDescent="0.65">
      <c r="B37288" s="9">
        <v>0</v>
      </c>
      <c r="C37288" s="8">
        <v>76.636397904879999</v>
      </c>
      <c r="D37288" s="10">
        <v>76.636397904879999</v>
      </c>
    </row>
    <row r="37289" spans="1:4" x14ac:dyDescent="0.65">
      <c r="A37289" s="1" t="s">
        <v>34330</v>
      </c>
      <c r="B37289" s="5">
        <v>0.2829719429532</v>
      </c>
      <c r="C37289" s="6">
        <v>0</v>
      </c>
      <c r="D37289" s="7">
        <v>0.14657946644969999</v>
      </c>
    </row>
    <row r="37290" spans="1:4" x14ac:dyDescent="0.65">
      <c r="B37290" s="8">
        <v>73.289733224870005</v>
      </c>
      <c r="C37290" s="9">
        <v>0</v>
      </c>
      <c r="D37290" s="10">
        <v>73.289733224870005</v>
      </c>
    </row>
    <row r="37291" spans="1:4" x14ac:dyDescent="0.65">
      <c r="A37291" s="1" t="s">
        <v>34331</v>
      </c>
      <c r="B37291" s="6">
        <v>0</v>
      </c>
      <c r="C37291" s="5">
        <v>0.31643264222040002</v>
      </c>
      <c r="D37291" s="7">
        <v>0.15252053355030001</v>
      </c>
    </row>
    <row r="37292" spans="1:4" x14ac:dyDescent="0.65">
      <c r="B37292" s="9">
        <v>0</v>
      </c>
      <c r="C37292" s="8">
        <v>76.260266775130006</v>
      </c>
      <c r="D37292" s="10">
        <v>76.260266775130006</v>
      </c>
    </row>
    <row r="37293" spans="1:4" x14ac:dyDescent="0.65">
      <c r="A37293" s="1" t="s">
        <v>34332</v>
      </c>
      <c r="B37293" s="5">
        <v>0.44802018596780002</v>
      </c>
      <c r="C37293" s="6">
        <v>0</v>
      </c>
      <c r="D37293" s="7">
        <v>0.2320744563313</v>
      </c>
    </row>
    <row r="37294" spans="1:4" x14ac:dyDescent="0.65">
      <c r="B37294" s="8">
        <v>116.0372281656</v>
      </c>
      <c r="C37294" s="9">
        <v>0</v>
      </c>
      <c r="D37294" s="10">
        <v>116.0372281656</v>
      </c>
    </row>
    <row r="37295" spans="1:4" x14ac:dyDescent="0.65">
      <c r="A37295" s="1" t="s">
        <v>34333</v>
      </c>
      <c r="B37295" s="6">
        <v>0</v>
      </c>
      <c r="C37295" s="5">
        <v>0.32448091982589999</v>
      </c>
      <c r="D37295" s="7">
        <v>0.15639980335609999</v>
      </c>
    </row>
    <row r="37296" spans="1:4" x14ac:dyDescent="0.65">
      <c r="B37296" s="9">
        <v>0</v>
      </c>
      <c r="C37296" s="8">
        <v>78.199901678040007</v>
      </c>
      <c r="D37296" s="10">
        <v>78.199901678040007</v>
      </c>
    </row>
    <row r="37297" spans="1:8" x14ac:dyDescent="0.65">
      <c r="A37297" s="1" t="s">
        <v>34334</v>
      </c>
      <c r="B37297" s="5">
        <v>2.7618942085790001E-2</v>
      </c>
      <c r="C37297" s="6">
        <v>0</v>
      </c>
      <c r="D37297" s="7">
        <v>1.430661200044E-2</v>
      </c>
    </row>
    <row r="37298" spans="1:8" x14ac:dyDescent="0.65">
      <c r="B37298" s="8">
        <v>7.1533060002189996</v>
      </c>
      <c r="C37298" s="9">
        <v>0</v>
      </c>
      <c r="D37298" s="10">
        <v>7.1533060002189996</v>
      </c>
    </row>
    <row r="37299" spans="1:8" x14ac:dyDescent="0.65">
      <c r="A37299" s="1" t="s">
        <v>34335</v>
      </c>
      <c r="B37299" s="6">
        <v>0</v>
      </c>
      <c r="C37299" s="5">
        <v>2.6839674254610001E-2</v>
      </c>
      <c r="D37299" s="7">
        <v>1.293672299072E-2</v>
      </c>
    </row>
    <row r="37300" spans="1:8" x14ac:dyDescent="0.65">
      <c r="B37300" s="9">
        <v>0</v>
      </c>
      <c r="C37300" s="8">
        <v>6.468361495361</v>
      </c>
      <c r="D37300" s="10">
        <v>6.468361495361</v>
      </c>
    </row>
    <row r="37301" spans="1:8" x14ac:dyDescent="0.65">
      <c r="A37301" s="1" t="s">
        <v>34336</v>
      </c>
      <c r="B37301" s="7">
        <v>2.6857646772739999E-2</v>
      </c>
      <c r="C37301" s="7">
        <v>1.4253411396610001E-2</v>
      </c>
      <c r="D37301" s="7">
        <v>2.078240532144E-2</v>
      </c>
    </row>
    <row r="37302" spans="1:8" x14ac:dyDescent="0.65">
      <c r="B37302" s="10">
        <v>6.9561305141399998</v>
      </c>
      <c r="C37302" s="10">
        <v>3.4350721465820002</v>
      </c>
      <c r="D37302" s="10">
        <v>10.391202660719999</v>
      </c>
    </row>
    <row r="37303" spans="1:8" x14ac:dyDescent="0.65">
      <c r="A37303" s="1" t="s">
        <v>34337</v>
      </c>
      <c r="B37303" s="7">
        <v>1</v>
      </c>
      <c r="C37303" s="7">
        <v>1</v>
      </c>
      <c r="D37303" s="7">
        <v>1</v>
      </c>
    </row>
    <row r="37304" spans="1:8" x14ac:dyDescent="0.65">
      <c r="B37304" s="10">
        <v>259</v>
      </c>
      <c r="C37304" s="10">
        <v>241</v>
      </c>
      <c r="D37304" s="10">
        <v>500</v>
      </c>
    </row>
    <row r="37305" spans="1:8" x14ac:dyDescent="0.65">
      <c r="A37305" s="1" t="s">
        <v>34338</v>
      </c>
    </row>
    <row r="37306" spans="1:8" x14ac:dyDescent="0.65">
      <c r="A37306" s="1" t="s">
        <v>34339</v>
      </c>
    </row>
    <row r="37310" spans="1:8" x14ac:dyDescent="0.65">
      <c r="A37310" s="3" t="s">
        <v>34340</v>
      </c>
    </row>
    <row r="37311" spans="1:8" x14ac:dyDescent="0.65">
      <c r="A37311" s="1" t="s">
        <v>34341</v>
      </c>
    </row>
    <row r="37312" spans="1:8" ht="30.5" x14ac:dyDescent="0.65">
      <c r="A37312" s="4" t="s">
        <v>34342</v>
      </c>
      <c r="B37312" s="4" t="s">
        <v>34343</v>
      </c>
      <c r="C37312" s="4" t="s">
        <v>34344</v>
      </c>
      <c r="D37312" s="4" t="s">
        <v>34345</v>
      </c>
      <c r="E37312" s="4" t="s">
        <v>34346</v>
      </c>
      <c r="F37312" s="4" t="s">
        <v>34347</v>
      </c>
      <c r="G37312" s="4" t="s">
        <v>34348</v>
      </c>
      <c r="H37312" s="4" t="s">
        <v>34349</v>
      </c>
    </row>
    <row r="37313" spans="1:8" x14ac:dyDescent="0.65">
      <c r="A37313" s="1" t="s">
        <v>34350</v>
      </c>
      <c r="B37313" s="7">
        <v>8.0648561386760007E-2</v>
      </c>
      <c r="C37313" s="7">
        <v>0.14869643547360001</v>
      </c>
      <c r="D37313" s="7">
        <v>6.6389104041799998E-2</v>
      </c>
      <c r="E37313" s="7">
        <v>9.7816834182129997E-2</v>
      </c>
      <c r="F37313" s="7">
        <v>0.16015901386770001</v>
      </c>
      <c r="G37313" s="7">
        <v>0.13974514165009999</v>
      </c>
      <c r="H37313" s="7">
        <v>0.1111272041902</v>
      </c>
    </row>
    <row r="37314" spans="1:8" x14ac:dyDescent="0.65">
      <c r="B37314" s="10">
        <v>22.263035370810002</v>
      </c>
      <c r="C37314" s="10">
        <v>33.300566724299998</v>
      </c>
      <c r="D37314" s="10">
        <v>10.011476889500001</v>
      </c>
      <c r="E37314" s="10">
        <v>12.251558481309999</v>
      </c>
      <c r="F37314" s="10">
        <v>15.72761516181</v>
      </c>
      <c r="G37314" s="10">
        <v>17.572951562499998</v>
      </c>
      <c r="H37314" s="10">
        <v>55.563602095119997</v>
      </c>
    </row>
    <row r="37315" spans="1:8" x14ac:dyDescent="0.65">
      <c r="A37315" s="1" t="s">
        <v>34351</v>
      </c>
      <c r="B37315" s="7">
        <v>0.13947917969849999</v>
      </c>
      <c r="C37315" s="7">
        <v>0.17027537552620001</v>
      </c>
      <c r="D37315" s="7">
        <v>0.1150914897479</v>
      </c>
      <c r="E37315" s="7">
        <v>0.16884176368689999</v>
      </c>
      <c r="F37315" s="7">
        <v>0.1640676858888</v>
      </c>
      <c r="G37315" s="7">
        <v>0.17512305045580001</v>
      </c>
      <c r="H37315" s="7">
        <v>0.15327279580979999</v>
      </c>
    </row>
    <row r="37316" spans="1:8" x14ac:dyDescent="0.65">
      <c r="B37316" s="10">
        <v>38.503227555780001</v>
      </c>
      <c r="C37316" s="10">
        <v>38.133170349099998</v>
      </c>
      <c r="D37316" s="10">
        <v>17.355796653990001</v>
      </c>
      <c r="E37316" s="10">
        <v>21.147430901789999</v>
      </c>
      <c r="F37316" s="10">
        <v>16.111446754279999</v>
      </c>
      <c r="G37316" s="10">
        <v>22.021723594819999</v>
      </c>
      <c r="H37316" s="10">
        <v>76.636397904879999</v>
      </c>
    </row>
    <row r="37317" spans="1:8" x14ac:dyDescent="0.65">
      <c r="A37317" s="1" t="s">
        <v>34352</v>
      </c>
      <c r="B37317" s="7">
        <v>0.15140512751599999</v>
      </c>
      <c r="C37317" s="7">
        <v>0.140631157732</v>
      </c>
      <c r="D37317" s="7">
        <v>0.16059218569459999</v>
      </c>
      <c r="E37317" s="7">
        <v>0.1403439828187</v>
      </c>
      <c r="F37317" s="7">
        <v>0.1130442286139</v>
      </c>
      <c r="G37317" s="7">
        <v>0.16217419104729999</v>
      </c>
      <c r="H37317" s="7">
        <v>0.14657946644969999</v>
      </c>
    </row>
    <row r="37318" spans="1:8" x14ac:dyDescent="0.65">
      <c r="B37318" s="10">
        <v>41.79538545079</v>
      </c>
      <c r="C37318" s="10">
        <v>31.494347774080001</v>
      </c>
      <c r="D37318" s="10">
        <v>24.217301602749998</v>
      </c>
      <c r="E37318" s="10">
        <v>17.578083848039999</v>
      </c>
      <c r="F37318" s="10">
        <v>11.10094324988</v>
      </c>
      <c r="G37318" s="10">
        <v>20.393404524200001</v>
      </c>
      <c r="H37318" s="10">
        <v>73.289733224870005</v>
      </c>
    </row>
    <row r="37319" spans="1:8" x14ac:dyDescent="0.65">
      <c r="A37319" s="1" t="s">
        <v>34353</v>
      </c>
      <c r="B37319" s="5">
        <v>0.2139382573534</v>
      </c>
      <c r="C37319" s="6">
        <v>7.6814515886169998E-2</v>
      </c>
      <c r="D37319" s="5">
        <v>0.26186599757250001</v>
      </c>
      <c r="E37319" s="7">
        <v>0.1562336407863</v>
      </c>
      <c r="F37319" s="7">
        <v>0.1234517204667</v>
      </c>
      <c r="G37319" s="6">
        <v>4.039484598708E-2</v>
      </c>
      <c r="H37319" s="7">
        <v>0.15252053355030001</v>
      </c>
    </row>
    <row r="37320" spans="1:8" x14ac:dyDescent="0.65">
      <c r="B37320" s="8">
        <v>59.057655942419998</v>
      </c>
      <c r="C37320" s="9">
        <v>17.20261083271</v>
      </c>
      <c r="D37320" s="8">
        <v>39.489392433939997</v>
      </c>
      <c r="E37320" s="10">
        <v>19.568263508480001</v>
      </c>
      <c r="F37320" s="10">
        <v>12.12295894983</v>
      </c>
      <c r="G37320" s="9">
        <v>5.0796518828749999</v>
      </c>
      <c r="H37320" s="10">
        <v>76.260266775130006</v>
      </c>
    </row>
    <row r="37321" spans="1:8" x14ac:dyDescent="0.65">
      <c r="A37321" s="1" t="s">
        <v>34354</v>
      </c>
      <c r="B37321" s="7">
        <v>0.2277656829344</v>
      </c>
      <c r="C37321" s="7">
        <v>0.2373856280044</v>
      </c>
      <c r="D37321" s="7">
        <v>0.2312517433421</v>
      </c>
      <c r="E37321" s="7">
        <v>0.2235684940365</v>
      </c>
      <c r="F37321" s="7">
        <v>0.21254988864890001</v>
      </c>
      <c r="G37321" s="7">
        <v>0.25678021730639999</v>
      </c>
      <c r="H37321" s="7">
        <v>0.2320744563313</v>
      </c>
    </row>
    <row r="37322" spans="1:8" x14ac:dyDescent="0.65">
      <c r="B37322" s="10">
        <v>62.87471677405</v>
      </c>
      <c r="C37322" s="10">
        <v>53.162511391590002</v>
      </c>
      <c r="D37322" s="10">
        <v>34.87276289599</v>
      </c>
      <c r="E37322" s="10">
        <v>28.001953878070001</v>
      </c>
      <c r="F37322" s="10">
        <v>20.87239906532</v>
      </c>
      <c r="G37322" s="10">
        <v>32.290112326269998</v>
      </c>
      <c r="H37322" s="10">
        <v>116.0372281656</v>
      </c>
    </row>
    <row r="37323" spans="1:8" x14ac:dyDescent="0.65">
      <c r="A37323" s="1" t="s">
        <v>34355</v>
      </c>
      <c r="B37323" s="7">
        <v>0.12002968625300001</v>
      </c>
      <c r="C37323" s="7">
        <v>0.20123110867569999</v>
      </c>
      <c r="D37323" s="7">
        <v>0.1022408696331</v>
      </c>
      <c r="E37323" s="7">
        <v>0.1414472794369</v>
      </c>
      <c r="F37323" s="7">
        <v>0.1697917584376</v>
      </c>
      <c r="G37323" s="7">
        <v>0.22578255355339999</v>
      </c>
      <c r="H37323" s="7">
        <v>0.15639980335609999</v>
      </c>
    </row>
    <row r="37324" spans="1:8" x14ac:dyDescent="0.65">
      <c r="B37324" s="10">
        <v>33.134194890129997</v>
      </c>
      <c r="C37324" s="10">
        <v>45.065706787910003</v>
      </c>
      <c r="D37324" s="10">
        <v>15.41792314067</v>
      </c>
      <c r="E37324" s="10">
        <v>17.71627174947</v>
      </c>
      <c r="F37324" s="10">
        <v>16.673550678569999</v>
      </c>
      <c r="G37324" s="10">
        <v>28.39215610934</v>
      </c>
      <c r="H37324" s="10">
        <v>78.199901678040007</v>
      </c>
    </row>
    <row r="37325" spans="1:8" x14ac:dyDescent="0.65">
      <c r="A37325" s="1" t="s">
        <v>34356</v>
      </c>
      <c r="B37325" s="7">
        <v>2.1666884522610001E-2</v>
      </c>
      <c r="C37325" s="7">
        <v>5.2340367392420001E-3</v>
      </c>
      <c r="D37325" s="7">
        <v>1.0368039992870001E-2</v>
      </c>
      <c r="E37325" s="7">
        <v>3.5270603126079998E-2</v>
      </c>
      <c r="F37325" s="7">
        <v>1.193648195268E-2</v>
      </c>
      <c r="G37325" s="7">
        <v>0</v>
      </c>
      <c r="H37325" s="7">
        <v>1.430661200044E-2</v>
      </c>
    </row>
    <row r="37326" spans="1:8" x14ac:dyDescent="0.65">
      <c r="B37326" s="10">
        <v>5.981143472466</v>
      </c>
      <c r="C37326" s="10">
        <v>1.1721625277529999</v>
      </c>
      <c r="D37326" s="10">
        <v>1.5635004309239999</v>
      </c>
      <c r="E37326" s="10">
        <v>4.417643041541</v>
      </c>
      <c r="F37326" s="10">
        <v>1.1721625277529999</v>
      </c>
      <c r="G37326" s="10">
        <v>0</v>
      </c>
      <c r="H37326" s="10">
        <v>7.1533060002189996</v>
      </c>
    </row>
    <row r="37327" spans="1:8" x14ac:dyDescent="0.65">
      <c r="A37327" s="1" t="s">
        <v>34357</v>
      </c>
      <c r="B37327" s="7">
        <v>1.4273913408120001E-2</v>
      </c>
      <c r="C37327" s="7">
        <v>1.1288446970530001E-2</v>
      </c>
      <c r="D37327" s="7">
        <v>9.9285002595979992E-3</v>
      </c>
      <c r="E37327" s="7">
        <v>1.9505756145019999E-2</v>
      </c>
      <c r="F37327" s="7">
        <v>2.5743866589099999E-2</v>
      </c>
      <c r="G37327" s="7">
        <v>0</v>
      </c>
      <c r="H37327" s="7">
        <v>1.293672299072E-2</v>
      </c>
    </row>
    <row r="37328" spans="1:8" x14ac:dyDescent="0.65">
      <c r="B37328" s="10">
        <v>3.940313796311</v>
      </c>
      <c r="C37328" s="10">
        <v>2.528047699049</v>
      </c>
      <c r="D37328" s="10">
        <v>1.4972178391469999</v>
      </c>
      <c r="E37328" s="10">
        <v>2.4430959571640001</v>
      </c>
      <c r="F37328" s="10">
        <v>2.528047699049</v>
      </c>
      <c r="G37328" s="10">
        <v>0</v>
      </c>
      <c r="H37328" s="10">
        <v>6.468361495361</v>
      </c>
    </row>
    <row r="37329" spans="1:8" x14ac:dyDescent="0.65">
      <c r="A37329" s="1" t="s">
        <v>34358</v>
      </c>
      <c r="B37329" s="7">
        <v>3.0792706927119998E-2</v>
      </c>
      <c r="C37329" s="7">
        <v>8.4432949921499998E-3</v>
      </c>
      <c r="D37329" s="7">
        <v>4.2272069715459999E-2</v>
      </c>
      <c r="E37329" s="7">
        <v>1.697164578154E-2</v>
      </c>
      <c r="F37329" s="7">
        <v>1.9255355534540001E-2</v>
      </c>
      <c r="G37329" s="7">
        <v>0</v>
      </c>
      <c r="H37329" s="7">
        <v>2.078240532144E-2</v>
      </c>
    </row>
    <row r="37330" spans="1:8" x14ac:dyDescent="0.65">
      <c r="B37330" s="10">
        <v>8.5003267472299999</v>
      </c>
      <c r="C37330" s="10">
        <v>1.8908759134919999</v>
      </c>
      <c r="D37330" s="10">
        <v>6.3746281130920002</v>
      </c>
      <c r="E37330" s="10">
        <v>2.1256986341380002</v>
      </c>
      <c r="F37330" s="10">
        <v>1.8908759134919999</v>
      </c>
      <c r="G37330" s="10">
        <v>0</v>
      </c>
      <c r="H37330" s="10">
        <v>10.391202660719999</v>
      </c>
    </row>
    <row r="37331" spans="1:8" x14ac:dyDescent="0.65">
      <c r="A37331" s="1" t="s">
        <v>34359</v>
      </c>
      <c r="B37331" s="7">
        <v>1</v>
      </c>
      <c r="C37331" s="7">
        <v>1</v>
      </c>
      <c r="D37331" s="7">
        <v>1</v>
      </c>
      <c r="E37331" s="7">
        <v>1</v>
      </c>
      <c r="F37331" s="7">
        <v>1</v>
      </c>
      <c r="G37331" s="7">
        <v>1</v>
      </c>
      <c r="H37331" s="7">
        <v>1</v>
      </c>
    </row>
    <row r="37332" spans="1:8" x14ac:dyDescent="0.65">
      <c r="B37332" s="10">
        <v>276.05</v>
      </c>
      <c r="C37332" s="10">
        <v>223.95</v>
      </c>
      <c r="D37332" s="10">
        <v>150.80000000000001</v>
      </c>
      <c r="E37332" s="10">
        <v>125.25</v>
      </c>
      <c r="F37332" s="10">
        <v>98.2</v>
      </c>
      <c r="G37332" s="10">
        <v>125.75</v>
      </c>
      <c r="H37332" s="10">
        <v>500</v>
      </c>
    </row>
    <row r="37333" spans="1:8" x14ac:dyDescent="0.65">
      <c r="A37333" s="1" t="s">
        <v>34360</v>
      </c>
    </row>
    <row r="37334" spans="1:8" x14ac:dyDescent="0.65">
      <c r="A37334" s="1" t="s">
        <v>34361</v>
      </c>
    </row>
    <row r="37338" spans="1:8" x14ac:dyDescent="0.65">
      <c r="A37338" s="3" t="s">
        <v>34362</v>
      </c>
    </row>
    <row r="37339" spans="1:8" x14ac:dyDescent="0.65">
      <c r="A37339" s="1" t="s">
        <v>34363</v>
      </c>
    </row>
    <row r="37340" spans="1:8" ht="30.5" x14ac:dyDescent="0.65">
      <c r="A37340" s="4" t="s">
        <v>34364</v>
      </c>
      <c r="B37340" s="4" t="s">
        <v>34365</v>
      </c>
      <c r="C37340" s="4" t="s">
        <v>34366</v>
      </c>
      <c r="D37340" s="4" t="s">
        <v>34367</v>
      </c>
      <c r="E37340" s="4" t="s">
        <v>34368</v>
      </c>
      <c r="F37340" s="4" t="s">
        <v>34369</v>
      </c>
      <c r="G37340" s="4" t="s">
        <v>34370</v>
      </c>
    </row>
    <row r="37341" spans="1:8" x14ac:dyDescent="0.65">
      <c r="A37341" s="1" t="s">
        <v>34371</v>
      </c>
      <c r="B37341" s="5">
        <v>0.4202995619903</v>
      </c>
      <c r="C37341" s="6">
        <v>0</v>
      </c>
      <c r="D37341" s="6">
        <v>0</v>
      </c>
      <c r="E37341" s="7">
        <v>0</v>
      </c>
      <c r="F37341" s="7">
        <v>0</v>
      </c>
      <c r="G37341" s="7">
        <v>0.1111272041902</v>
      </c>
    </row>
    <row r="37342" spans="1:8" x14ac:dyDescent="0.65">
      <c r="B37342" s="8">
        <v>55.563602095119997</v>
      </c>
      <c r="C37342" s="9">
        <v>0</v>
      </c>
      <c r="D37342" s="9">
        <v>0</v>
      </c>
      <c r="E37342" s="10">
        <v>0</v>
      </c>
      <c r="F37342" s="10">
        <v>0</v>
      </c>
      <c r="G37342" s="10">
        <v>55.563602095119997</v>
      </c>
    </row>
    <row r="37343" spans="1:8" x14ac:dyDescent="0.65">
      <c r="A37343" s="1" t="s">
        <v>34372</v>
      </c>
      <c r="B37343" s="5">
        <v>0.57970043800969995</v>
      </c>
      <c r="C37343" s="6">
        <v>0</v>
      </c>
      <c r="D37343" s="6">
        <v>0</v>
      </c>
      <c r="E37343" s="7">
        <v>0</v>
      </c>
      <c r="F37343" s="7">
        <v>0</v>
      </c>
      <c r="G37343" s="7">
        <v>0.15327279580979999</v>
      </c>
    </row>
    <row r="37344" spans="1:8" x14ac:dyDescent="0.65">
      <c r="B37344" s="8">
        <v>76.636397904879999</v>
      </c>
      <c r="C37344" s="9">
        <v>0</v>
      </c>
      <c r="D37344" s="9">
        <v>0</v>
      </c>
      <c r="E37344" s="10">
        <v>0</v>
      </c>
      <c r="F37344" s="10">
        <v>0</v>
      </c>
      <c r="G37344" s="10">
        <v>76.636397904879999</v>
      </c>
    </row>
    <row r="37345" spans="1:7" x14ac:dyDescent="0.65">
      <c r="A37345" s="1" t="s">
        <v>34373</v>
      </c>
      <c r="B37345" s="6">
        <v>0</v>
      </c>
      <c r="C37345" s="5">
        <v>0.49006842677950002</v>
      </c>
      <c r="D37345" s="6">
        <v>0</v>
      </c>
      <c r="E37345" s="7">
        <v>0</v>
      </c>
      <c r="F37345" s="7">
        <v>0</v>
      </c>
      <c r="G37345" s="7">
        <v>0.14657946644969999</v>
      </c>
    </row>
    <row r="37346" spans="1:7" x14ac:dyDescent="0.65">
      <c r="B37346" s="9">
        <v>0</v>
      </c>
      <c r="C37346" s="8">
        <v>73.289733224870005</v>
      </c>
      <c r="D37346" s="9">
        <v>0</v>
      </c>
      <c r="E37346" s="10">
        <v>0</v>
      </c>
      <c r="F37346" s="10">
        <v>0</v>
      </c>
      <c r="G37346" s="10">
        <v>73.289733224870005</v>
      </c>
    </row>
    <row r="37347" spans="1:7" x14ac:dyDescent="0.65">
      <c r="A37347" s="1" t="s">
        <v>34374</v>
      </c>
      <c r="B37347" s="6">
        <v>0</v>
      </c>
      <c r="C37347" s="5">
        <v>0.50993157322049998</v>
      </c>
      <c r="D37347" s="6">
        <v>0</v>
      </c>
      <c r="E37347" s="7">
        <v>0</v>
      </c>
      <c r="F37347" s="7">
        <v>0</v>
      </c>
      <c r="G37347" s="7">
        <v>0.15252053355030001</v>
      </c>
    </row>
    <row r="37348" spans="1:7" x14ac:dyDescent="0.65">
      <c r="B37348" s="9">
        <v>0</v>
      </c>
      <c r="C37348" s="8">
        <v>76.260266775130006</v>
      </c>
      <c r="D37348" s="9">
        <v>0</v>
      </c>
      <c r="E37348" s="10">
        <v>0</v>
      </c>
      <c r="F37348" s="10">
        <v>0</v>
      </c>
      <c r="G37348" s="10">
        <v>76.260266775130006</v>
      </c>
    </row>
    <row r="37349" spans="1:7" x14ac:dyDescent="0.65">
      <c r="A37349" s="1" t="s">
        <v>34375</v>
      </c>
      <c r="B37349" s="6">
        <v>0</v>
      </c>
      <c r="C37349" s="6">
        <v>0</v>
      </c>
      <c r="D37349" s="5">
        <v>0.59739982905959998</v>
      </c>
      <c r="E37349" s="7">
        <v>0</v>
      </c>
      <c r="F37349" s="7">
        <v>0</v>
      </c>
      <c r="G37349" s="7">
        <v>0.2320744563313</v>
      </c>
    </row>
    <row r="37350" spans="1:7" x14ac:dyDescent="0.65">
      <c r="B37350" s="9">
        <v>0</v>
      </c>
      <c r="C37350" s="9">
        <v>0</v>
      </c>
      <c r="D37350" s="8">
        <v>116.0372281656</v>
      </c>
      <c r="E37350" s="10">
        <v>0</v>
      </c>
      <c r="F37350" s="10">
        <v>0</v>
      </c>
      <c r="G37350" s="10">
        <v>116.0372281656</v>
      </c>
    </row>
    <row r="37351" spans="1:7" x14ac:dyDescent="0.65">
      <c r="A37351" s="1" t="s">
        <v>34376</v>
      </c>
      <c r="B37351" s="6">
        <v>0</v>
      </c>
      <c r="C37351" s="6">
        <v>0</v>
      </c>
      <c r="D37351" s="5">
        <v>0.40260017094040002</v>
      </c>
      <c r="E37351" s="7">
        <v>0</v>
      </c>
      <c r="F37351" s="7">
        <v>0</v>
      </c>
      <c r="G37351" s="7">
        <v>0.15639980335609999</v>
      </c>
    </row>
    <row r="37352" spans="1:7" x14ac:dyDescent="0.65">
      <c r="B37352" s="9">
        <v>0</v>
      </c>
      <c r="C37352" s="9">
        <v>0</v>
      </c>
      <c r="D37352" s="8">
        <v>78.199901678040007</v>
      </c>
      <c r="E37352" s="10">
        <v>0</v>
      </c>
      <c r="F37352" s="10">
        <v>0</v>
      </c>
      <c r="G37352" s="10">
        <v>78.199901678040007</v>
      </c>
    </row>
    <row r="37353" spans="1:7" x14ac:dyDescent="0.65">
      <c r="A37353" s="1" t="s">
        <v>34377</v>
      </c>
      <c r="B37353" s="7">
        <v>0</v>
      </c>
      <c r="C37353" s="7">
        <v>0</v>
      </c>
      <c r="D37353" s="7">
        <v>0</v>
      </c>
      <c r="E37353" s="5">
        <v>0.52514172751169996</v>
      </c>
      <c r="F37353" s="7">
        <v>0</v>
      </c>
      <c r="G37353" s="7">
        <v>1.430661200044E-2</v>
      </c>
    </row>
    <row r="37354" spans="1:7" x14ac:dyDescent="0.65">
      <c r="B37354" s="10">
        <v>0</v>
      </c>
      <c r="C37354" s="10">
        <v>0</v>
      </c>
      <c r="D37354" s="10">
        <v>0</v>
      </c>
      <c r="E37354" s="8">
        <v>7.1533060002189996</v>
      </c>
      <c r="F37354" s="10">
        <v>0</v>
      </c>
      <c r="G37354" s="10">
        <v>7.1533060002189996</v>
      </c>
    </row>
    <row r="37355" spans="1:7" x14ac:dyDescent="0.65">
      <c r="A37355" s="1" t="s">
        <v>34378</v>
      </c>
      <c r="B37355" s="7">
        <v>0</v>
      </c>
      <c r="C37355" s="7">
        <v>0</v>
      </c>
      <c r="D37355" s="7">
        <v>0</v>
      </c>
      <c r="E37355" s="5">
        <v>0.47485827248829998</v>
      </c>
      <c r="F37355" s="7">
        <v>0</v>
      </c>
      <c r="G37355" s="7">
        <v>1.293672299072E-2</v>
      </c>
    </row>
    <row r="37356" spans="1:7" x14ac:dyDescent="0.65">
      <c r="B37356" s="10">
        <v>0</v>
      </c>
      <c r="C37356" s="10">
        <v>0</v>
      </c>
      <c r="D37356" s="10">
        <v>0</v>
      </c>
      <c r="E37356" s="8">
        <v>6.468361495361</v>
      </c>
      <c r="F37356" s="10">
        <v>0</v>
      </c>
      <c r="G37356" s="10">
        <v>6.468361495361</v>
      </c>
    </row>
    <row r="37357" spans="1:7" x14ac:dyDescent="0.65">
      <c r="A37357" s="1" t="s">
        <v>34379</v>
      </c>
      <c r="B37357" s="7">
        <v>0</v>
      </c>
      <c r="C37357" s="7">
        <v>0</v>
      </c>
      <c r="D37357" s="6">
        <v>0</v>
      </c>
      <c r="E37357" s="7">
        <v>0</v>
      </c>
      <c r="F37357" s="5">
        <v>1</v>
      </c>
      <c r="G37357" s="7">
        <v>2.078240532144E-2</v>
      </c>
    </row>
    <row r="37358" spans="1:7" x14ac:dyDescent="0.65">
      <c r="B37358" s="10">
        <v>0</v>
      </c>
      <c r="C37358" s="10">
        <v>0</v>
      </c>
      <c r="D37358" s="9">
        <v>0</v>
      </c>
      <c r="E37358" s="10">
        <v>0</v>
      </c>
      <c r="F37358" s="8">
        <v>10.391202660719999</v>
      </c>
      <c r="G37358" s="10">
        <v>10.391202660719999</v>
      </c>
    </row>
    <row r="37359" spans="1:7" x14ac:dyDescent="0.65">
      <c r="A37359" s="1" t="s">
        <v>34380</v>
      </c>
      <c r="B37359" s="7">
        <v>1</v>
      </c>
      <c r="C37359" s="7">
        <v>1</v>
      </c>
      <c r="D37359" s="7">
        <v>1</v>
      </c>
      <c r="E37359" s="7">
        <v>1</v>
      </c>
      <c r="F37359" s="7">
        <v>1</v>
      </c>
      <c r="G37359" s="7">
        <v>1</v>
      </c>
    </row>
    <row r="37360" spans="1:7" x14ac:dyDescent="0.65">
      <c r="B37360" s="10">
        <v>132.19999999999999</v>
      </c>
      <c r="C37360" s="10">
        <v>149.55000000000001</v>
      </c>
      <c r="D37360" s="10">
        <v>194.23712984369999</v>
      </c>
      <c r="E37360" s="10">
        <v>13.621667495580001</v>
      </c>
      <c r="F37360" s="10">
        <v>10.391202660719999</v>
      </c>
      <c r="G37360" s="10">
        <v>500</v>
      </c>
    </row>
    <row r="37361" spans="1:10" x14ac:dyDescent="0.65">
      <c r="A37361" s="1" t="s">
        <v>34381</v>
      </c>
    </row>
    <row r="37362" spans="1:10" x14ac:dyDescent="0.65">
      <c r="A37362" s="1" t="s">
        <v>34382</v>
      </c>
    </row>
    <row r="37366" spans="1:10" x14ac:dyDescent="0.65">
      <c r="A37366" s="3" t="s">
        <v>34383</v>
      </c>
    </row>
    <row r="37367" spans="1:10" x14ac:dyDescent="0.65">
      <c r="A37367" s="1" t="s">
        <v>34384</v>
      </c>
    </row>
    <row r="37368" spans="1:10" ht="45.75" x14ac:dyDescent="0.65">
      <c r="A37368" s="4" t="s">
        <v>34385</v>
      </c>
      <c r="B37368" s="4" t="s">
        <v>34386</v>
      </c>
      <c r="C37368" s="4" t="s">
        <v>34387</v>
      </c>
      <c r="D37368" s="4" t="s">
        <v>34388</v>
      </c>
      <c r="E37368" s="4" t="s">
        <v>34389</v>
      </c>
      <c r="F37368" s="4" t="s">
        <v>34390</v>
      </c>
      <c r="G37368" s="4" t="s">
        <v>34391</v>
      </c>
      <c r="H37368" s="4" t="s">
        <v>34392</v>
      </c>
      <c r="I37368" s="4" t="s">
        <v>34393</v>
      </c>
      <c r="J37368" s="4" t="s">
        <v>34394</v>
      </c>
    </row>
    <row r="37369" spans="1:10" x14ac:dyDescent="0.65">
      <c r="A37369" s="1" t="s">
        <v>34395</v>
      </c>
      <c r="B37369" s="5">
        <v>0.1875646253578</v>
      </c>
      <c r="C37369" s="7">
        <v>0.1027015468121</v>
      </c>
      <c r="D37369" s="6">
        <v>1.3900355025829999E-2</v>
      </c>
      <c r="E37369" s="7">
        <v>0.17112571984889999</v>
      </c>
      <c r="F37369" s="5">
        <v>0.1984534629462</v>
      </c>
      <c r="G37369" s="6">
        <v>2.3085925460409999E-2</v>
      </c>
      <c r="H37369" s="6">
        <v>0</v>
      </c>
      <c r="I37369" s="7">
        <v>0.26661634764910003</v>
      </c>
      <c r="J37369" s="7">
        <v>0.1111272041902</v>
      </c>
    </row>
    <row r="37370" spans="1:10" x14ac:dyDescent="0.65">
      <c r="B37370" s="8">
        <v>31.698922743640001</v>
      </c>
      <c r="C37370" s="10">
        <v>18.795099381619998</v>
      </c>
      <c r="D37370" s="9">
        <v>1.891421448857</v>
      </c>
      <c r="E37370" s="10">
        <v>11.523558512599999</v>
      </c>
      <c r="F37370" s="8">
        <v>20.17536423104</v>
      </c>
      <c r="G37370" s="9">
        <v>1.891421448857</v>
      </c>
      <c r="H37370" s="9">
        <v>0</v>
      </c>
      <c r="I37370" s="10">
        <v>3.1781585209990002</v>
      </c>
      <c r="J37370" s="10">
        <v>55.563602095119997</v>
      </c>
    </row>
    <row r="37371" spans="1:10" x14ac:dyDescent="0.65">
      <c r="A37371" s="1" t="s">
        <v>34396</v>
      </c>
      <c r="B37371" s="5">
        <v>0.3484459928234</v>
      </c>
      <c r="C37371" s="6">
        <v>6.7538735042739995E-2</v>
      </c>
      <c r="D37371" s="6">
        <v>3.959751823043E-2</v>
      </c>
      <c r="E37371" s="5">
        <v>0.45128366288229999</v>
      </c>
      <c r="F37371" s="5">
        <v>0.28032815574230002</v>
      </c>
      <c r="G37371" s="6">
        <v>3.9625522915649997E-2</v>
      </c>
      <c r="H37371" s="6">
        <v>3.9555139254649999E-2</v>
      </c>
      <c r="I37371" s="7">
        <v>0</v>
      </c>
      <c r="J37371" s="7">
        <v>0.15327279580979999</v>
      </c>
    </row>
    <row r="37372" spans="1:10" x14ac:dyDescent="0.65">
      <c r="B37372" s="8">
        <v>58.888303622149998</v>
      </c>
      <c r="C37372" s="9">
        <v>12.360059576899999</v>
      </c>
      <c r="D37372" s="9">
        <v>5.38803470583</v>
      </c>
      <c r="E37372" s="8">
        <v>30.389316694160001</v>
      </c>
      <c r="F37372" s="8">
        <v>28.498986927979999</v>
      </c>
      <c r="G37372" s="9">
        <v>3.246504633022</v>
      </c>
      <c r="H37372" s="9">
        <v>2.141530072808</v>
      </c>
      <c r="I37372" s="10">
        <v>0</v>
      </c>
      <c r="J37372" s="10">
        <v>76.636397904879999</v>
      </c>
    </row>
    <row r="37373" spans="1:10" x14ac:dyDescent="0.65">
      <c r="A37373" s="1" t="s">
        <v>34397</v>
      </c>
      <c r="B37373" s="6">
        <v>4.2698544525970002E-2</v>
      </c>
      <c r="C37373" s="6">
        <v>7.2906508549809998E-2</v>
      </c>
      <c r="D37373" s="5">
        <v>0.3796586746792</v>
      </c>
      <c r="E37373" s="7">
        <v>5.8616044712050001E-2</v>
      </c>
      <c r="F37373" s="6">
        <v>3.2155076516690001E-2</v>
      </c>
      <c r="G37373" s="5">
        <v>0.36981725371149998</v>
      </c>
      <c r="H37373" s="5">
        <v>0.39455151627059998</v>
      </c>
      <c r="I37373" s="7">
        <v>8.9846894279819997E-2</v>
      </c>
      <c r="J37373" s="7">
        <v>0.14657946644969999</v>
      </c>
    </row>
    <row r="37374" spans="1:10" x14ac:dyDescent="0.65">
      <c r="B37374" s="9">
        <v>7.2161680893350004</v>
      </c>
      <c r="C37374" s="9">
        <v>13.342399567439999</v>
      </c>
      <c r="D37374" s="8">
        <v>51.66015970083</v>
      </c>
      <c r="E37374" s="10">
        <v>3.9471881936450002</v>
      </c>
      <c r="F37374" s="9">
        <v>3.2689798956909999</v>
      </c>
      <c r="G37374" s="8">
        <v>30.298992649300001</v>
      </c>
      <c r="H37374" s="8">
        <v>21.361167051540001</v>
      </c>
      <c r="I37374" s="10">
        <v>1.0710058672639999</v>
      </c>
      <c r="J37374" s="10">
        <v>73.289733224870005</v>
      </c>
    </row>
    <row r="37375" spans="1:10" x14ac:dyDescent="0.65">
      <c r="A37375" s="1" t="s">
        <v>34398</v>
      </c>
      <c r="B37375" s="6">
        <v>9.0885492694779996E-2</v>
      </c>
      <c r="C37375" s="7">
        <v>0.12680045382239999</v>
      </c>
      <c r="D37375" s="5">
        <v>0.27702657067300002</v>
      </c>
      <c r="E37375" s="7">
        <v>0.1494180144725</v>
      </c>
      <c r="F37375" s="6">
        <v>5.2114595025460002E-2</v>
      </c>
      <c r="G37375" s="5">
        <v>0.2467385114598</v>
      </c>
      <c r="H37375" s="5">
        <v>0.32286093437480001</v>
      </c>
      <c r="I37375" s="7">
        <v>0</v>
      </c>
      <c r="J37375" s="7">
        <v>0.15252053355030001</v>
      </c>
    </row>
    <row r="37376" spans="1:10" x14ac:dyDescent="0.65">
      <c r="B37376" s="9">
        <v>15.359891055969999</v>
      </c>
      <c r="C37376" s="10">
        <v>23.20536744775</v>
      </c>
      <c r="D37376" s="8">
        <v>37.695008271410003</v>
      </c>
      <c r="E37376" s="10">
        <v>10.06176765322</v>
      </c>
      <c r="F37376" s="9">
        <v>5.2981234027489998</v>
      </c>
      <c r="G37376" s="8">
        <v>20.215196208369999</v>
      </c>
      <c r="H37376" s="8">
        <v>17.479812063040001</v>
      </c>
      <c r="I37376" s="10">
        <v>0</v>
      </c>
      <c r="J37376" s="10">
        <v>76.260266775130006</v>
      </c>
    </row>
    <row r="37377" spans="1:10" x14ac:dyDescent="0.65">
      <c r="A37377" s="1" t="s">
        <v>34399</v>
      </c>
      <c r="B37377" s="6">
        <v>0.14573675246330001</v>
      </c>
      <c r="C37377" s="5">
        <v>0.3201633005997</v>
      </c>
      <c r="D37377" s="7">
        <v>0.2227255357506</v>
      </c>
      <c r="E37377" s="6">
        <v>0.1031388922599</v>
      </c>
      <c r="F37377" s="7">
        <v>0.1739528147261</v>
      </c>
      <c r="G37377" s="7">
        <v>0.2866518291531</v>
      </c>
      <c r="H37377" s="7">
        <v>0.12598705008899999</v>
      </c>
      <c r="I37377" s="7">
        <v>0.21047586923530001</v>
      </c>
      <c r="J37377" s="7">
        <v>0.2320744563313</v>
      </c>
    </row>
    <row r="37378" spans="1:10" x14ac:dyDescent="0.65">
      <c r="B37378" s="9">
        <v>24.629900485939999</v>
      </c>
      <c r="C37378" s="8">
        <v>58.592117060610001</v>
      </c>
      <c r="D37378" s="10">
        <v>30.306265900690001</v>
      </c>
      <c r="E37378" s="9">
        <v>6.9453443990229999</v>
      </c>
      <c r="F37378" s="10">
        <v>17.684556086920001</v>
      </c>
      <c r="G37378" s="10">
        <v>23.485279762499999</v>
      </c>
      <c r="H37378" s="10">
        <v>6.8209861381870001</v>
      </c>
      <c r="I37378" s="10">
        <v>2.5089447184060001</v>
      </c>
      <c r="J37378" s="10">
        <v>116.0372281656</v>
      </c>
    </row>
    <row r="37379" spans="1:10" x14ac:dyDescent="0.65">
      <c r="A37379" s="1" t="s">
        <v>34400</v>
      </c>
      <c r="B37379" s="7">
        <v>0.14225885843149999</v>
      </c>
      <c r="C37379" s="5">
        <v>0.24740961197629999</v>
      </c>
      <c r="D37379" s="6">
        <v>5.9153927391329998E-2</v>
      </c>
      <c r="E37379" s="7">
        <v>3.3510918695930002E-2</v>
      </c>
      <c r="F37379" s="7">
        <v>0.21429155265319999</v>
      </c>
      <c r="G37379" s="6">
        <v>2.0898369824780001E-2</v>
      </c>
      <c r="H37379" s="7">
        <v>0.1170453600109</v>
      </c>
      <c r="I37379" s="7">
        <v>6.9713968499390003E-2</v>
      </c>
      <c r="J37379" s="7">
        <v>0.15639980335609999</v>
      </c>
    </row>
    <row r="37380" spans="1:10" x14ac:dyDescent="0.65">
      <c r="B37380" s="10">
        <v>24.042127103759999</v>
      </c>
      <c r="C37380" s="8">
        <v>45.277684605579999</v>
      </c>
      <c r="D37380" s="9">
        <v>8.0490754980109998</v>
      </c>
      <c r="E37380" s="10">
        <v>2.2566159706710001</v>
      </c>
      <c r="F37380" s="10">
        <v>21.785511133090001</v>
      </c>
      <c r="G37380" s="9">
        <v>1.7121958138740001</v>
      </c>
      <c r="H37380" s="10">
        <v>6.3368796841370001</v>
      </c>
      <c r="I37380" s="10">
        <v>0.83101447069029999</v>
      </c>
      <c r="J37380" s="10">
        <v>78.199901678040007</v>
      </c>
    </row>
    <row r="37381" spans="1:10" x14ac:dyDescent="0.65">
      <c r="A37381" s="1" t="s">
        <v>34401</v>
      </c>
      <c r="B37381" s="7">
        <v>0</v>
      </c>
      <c r="C37381" s="5">
        <v>3.5281050748909998E-2</v>
      </c>
      <c r="D37381" s="7">
        <v>0</v>
      </c>
      <c r="E37381" s="7">
        <v>0</v>
      </c>
      <c r="F37381" s="7">
        <v>0</v>
      </c>
      <c r="G37381" s="7">
        <v>0</v>
      </c>
      <c r="H37381" s="7">
        <v>0</v>
      </c>
      <c r="I37381" s="7">
        <v>5.8440230456929997E-2</v>
      </c>
      <c r="J37381" s="7">
        <v>1.430661200044E-2</v>
      </c>
    </row>
    <row r="37382" spans="1:10" x14ac:dyDescent="0.65">
      <c r="B37382" s="10">
        <v>0</v>
      </c>
      <c r="C37382" s="8">
        <v>6.4566783626659996</v>
      </c>
      <c r="D37382" s="10">
        <v>0</v>
      </c>
      <c r="E37382" s="10">
        <v>0</v>
      </c>
      <c r="F37382" s="10">
        <v>0</v>
      </c>
      <c r="G37382" s="10">
        <v>0</v>
      </c>
      <c r="H37382" s="10">
        <v>0</v>
      </c>
      <c r="I37382" s="10">
        <v>0.69662763755309998</v>
      </c>
      <c r="J37382" s="10">
        <v>7.1533060002189996</v>
      </c>
    </row>
    <row r="37383" spans="1:10" x14ac:dyDescent="0.65">
      <c r="A37383" s="1" t="s">
        <v>34402</v>
      </c>
      <c r="B37383" s="7">
        <v>2.320179891433E-2</v>
      </c>
      <c r="C37383" s="7">
        <v>1.3918570598900001E-2</v>
      </c>
      <c r="D37383" s="7">
        <v>0</v>
      </c>
      <c r="E37383" s="7">
        <v>2.223379871891E-2</v>
      </c>
      <c r="F37383" s="7">
        <v>2.3842984965790001E-2</v>
      </c>
      <c r="G37383" s="7">
        <v>0</v>
      </c>
      <c r="H37383" s="7">
        <v>0</v>
      </c>
      <c r="I37383" s="7">
        <v>0</v>
      </c>
      <c r="J37383" s="7">
        <v>1.293672299072E-2</v>
      </c>
    </row>
    <row r="37384" spans="1:10" x14ac:dyDescent="0.65">
      <c r="B37384" s="10">
        <v>3.9211659975650002</v>
      </c>
      <c r="C37384" s="10">
        <v>2.5471954977950002</v>
      </c>
      <c r="D37384" s="10">
        <v>0</v>
      </c>
      <c r="E37384" s="10">
        <v>1.4972178391469999</v>
      </c>
      <c r="F37384" s="10">
        <v>2.4239481584179998</v>
      </c>
      <c r="G37384" s="10">
        <v>0</v>
      </c>
      <c r="H37384" s="10">
        <v>0</v>
      </c>
      <c r="I37384" s="10">
        <v>0</v>
      </c>
      <c r="J37384" s="10">
        <v>6.468361495361</v>
      </c>
    </row>
    <row r="37385" spans="1:10" x14ac:dyDescent="0.65">
      <c r="A37385" s="1" t="s">
        <v>34403</v>
      </c>
      <c r="B37385" s="7">
        <v>1.9207934788849999E-2</v>
      </c>
      <c r="C37385" s="7">
        <v>1.3280221849209999E-2</v>
      </c>
      <c r="D37385" s="7">
        <v>7.9374182495939999E-3</v>
      </c>
      <c r="E37385" s="7">
        <v>1.067294840956E-2</v>
      </c>
      <c r="F37385" s="7">
        <v>2.4861357424169998E-2</v>
      </c>
      <c r="G37385" s="7">
        <v>1.3182587474759999E-2</v>
      </c>
      <c r="H37385" s="7">
        <v>0</v>
      </c>
      <c r="I37385" s="5">
        <v>0.30490668987940001</v>
      </c>
      <c r="J37385" s="7">
        <v>2.078240532144E-2</v>
      </c>
    </row>
    <row r="37386" spans="1:10" x14ac:dyDescent="0.65">
      <c r="B37386" s="10">
        <v>3.246192291192</v>
      </c>
      <c r="C37386" s="10">
        <v>2.4303732242949998</v>
      </c>
      <c r="D37386" s="10">
        <v>1.080044581446</v>
      </c>
      <c r="E37386" s="10">
        <v>0.71871338573870003</v>
      </c>
      <c r="F37386" s="10">
        <v>2.527478905453</v>
      </c>
      <c r="G37386" s="10">
        <v>1.080044581446</v>
      </c>
      <c r="H37386" s="10">
        <v>0</v>
      </c>
      <c r="I37386" s="8">
        <v>3.6345925637879999</v>
      </c>
      <c r="J37386" s="10">
        <v>10.391202660719999</v>
      </c>
    </row>
    <row r="37387" spans="1:10" x14ac:dyDescent="0.65">
      <c r="A37387" s="1" t="s">
        <v>34404</v>
      </c>
      <c r="B37387" s="7">
        <v>1</v>
      </c>
      <c r="C37387" s="7">
        <v>1</v>
      </c>
      <c r="D37387" s="7">
        <v>1</v>
      </c>
      <c r="E37387" s="7">
        <v>1</v>
      </c>
      <c r="F37387" s="7">
        <v>1</v>
      </c>
      <c r="G37387" s="7">
        <v>1</v>
      </c>
      <c r="H37387" s="7">
        <v>1</v>
      </c>
      <c r="I37387" s="7">
        <v>1</v>
      </c>
      <c r="J37387" s="7">
        <v>1</v>
      </c>
    </row>
    <row r="37388" spans="1:10" x14ac:dyDescent="0.65">
      <c r="B37388" s="10">
        <v>169.00267138960001</v>
      </c>
      <c r="C37388" s="10">
        <v>183.0069747247</v>
      </c>
      <c r="D37388" s="10">
        <v>136.07001010709999</v>
      </c>
      <c r="E37388" s="10">
        <v>67.33972264821</v>
      </c>
      <c r="F37388" s="10">
        <v>101.6629487413</v>
      </c>
      <c r="G37388" s="10">
        <v>81.929635097369996</v>
      </c>
      <c r="H37388" s="10">
        <v>54.140375009709999</v>
      </c>
      <c r="I37388" s="10">
        <v>11.9203437787</v>
      </c>
      <c r="J37388" s="10">
        <v>500</v>
      </c>
    </row>
    <row r="37389" spans="1:10" x14ac:dyDescent="0.65">
      <c r="A37389" s="1" t="s">
        <v>34405</v>
      </c>
    </row>
    <row r="37390" spans="1:10" x14ac:dyDescent="0.65">
      <c r="A37390" s="1" t="s">
        <v>34406</v>
      </c>
    </row>
    <row r="37394" spans="1:5" x14ac:dyDescent="0.65">
      <c r="A37394" s="3" t="s">
        <v>34407</v>
      </c>
    </row>
    <row r="37395" spans="1:5" x14ac:dyDescent="0.65">
      <c r="A37395" s="1" t="s">
        <v>34408</v>
      </c>
    </row>
    <row r="37396" spans="1:5" ht="30.5" x14ac:dyDescent="0.65">
      <c r="A37396" s="4" t="s">
        <v>34409</v>
      </c>
      <c r="B37396" s="4" t="s">
        <v>34410</v>
      </c>
      <c r="C37396" s="4" t="s">
        <v>34411</v>
      </c>
      <c r="D37396" s="4" t="s">
        <v>34412</v>
      </c>
      <c r="E37396" s="4" t="s">
        <v>34413</v>
      </c>
    </row>
    <row r="37397" spans="1:5" x14ac:dyDescent="0.65">
      <c r="A37397" s="1" t="s">
        <v>34414</v>
      </c>
      <c r="B37397" s="7">
        <v>0.1804104832525</v>
      </c>
      <c r="C37397" s="7">
        <v>0.10789358014680001</v>
      </c>
      <c r="D37397" s="7">
        <v>7.2936518152360005E-2</v>
      </c>
      <c r="E37397" s="7">
        <v>0.1111272041902</v>
      </c>
    </row>
    <row r="37398" spans="1:5" x14ac:dyDescent="0.65">
      <c r="B37398" s="10">
        <v>15.39271120089</v>
      </c>
      <c r="C37398" s="10">
        <v>30.63500453819</v>
      </c>
      <c r="D37398" s="10">
        <v>9.5358863560410008</v>
      </c>
      <c r="E37398" s="10">
        <v>55.563602095119997</v>
      </c>
    </row>
    <row r="37399" spans="1:5" x14ac:dyDescent="0.65">
      <c r="A37399" s="1" t="s">
        <v>34415</v>
      </c>
      <c r="B37399" s="7">
        <v>0.16634092044839999</v>
      </c>
      <c r="C37399" s="7">
        <v>0.1804667223867</v>
      </c>
      <c r="D37399" s="7">
        <v>8.5686798588459998E-2</v>
      </c>
      <c r="E37399" s="7">
        <v>0.15327279580979999</v>
      </c>
    </row>
    <row r="37400" spans="1:5" x14ac:dyDescent="0.65">
      <c r="B37400" s="10">
        <v>14.19228917961</v>
      </c>
      <c r="C37400" s="10">
        <v>51.241221690750002</v>
      </c>
      <c r="D37400" s="10">
        <v>11.202887034530001</v>
      </c>
      <c r="E37400" s="10">
        <v>76.636397904879999</v>
      </c>
    </row>
    <row r="37401" spans="1:5" x14ac:dyDescent="0.65">
      <c r="A37401" s="1" t="s">
        <v>34416</v>
      </c>
      <c r="B37401" s="6">
        <v>4.768683896268E-2</v>
      </c>
      <c r="C37401" s="7">
        <v>0.17932815293279999</v>
      </c>
      <c r="D37401" s="7">
        <v>0.13999396253730001</v>
      </c>
      <c r="E37401" s="7">
        <v>0.14657946644969999</v>
      </c>
    </row>
    <row r="37402" spans="1:5" x14ac:dyDescent="0.65">
      <c r="B37402" s="9">
        <v>4.0686645642899997</v>
      </c>
      <c r="C37402" s="10">
        <v>50.917939431150003</v>
      </c>
      <c r="D37402" s="10">
        <v>18.303129229429999</v>
      </c>
      <c r="E37402" s="10">
        <v>73.289733224870005</v>
      </c>
    </row>
    <row r="37403" spans="1:5" x14ac:dyDescent="0.65">
      <c r="A37403" s="1" t="s">
        <v>34417</v>
      </c>
      <c r="B37403" s="7">
        <v>9.1714349227339995E-2</v>
      </c>
      <c r="C37403" s="6">
        <v>9.0864392938889996E-2</v>
      </c>
      <c r="D37403" s="5">
        <v>0.32610239442509997</v>
      </c>
      <c r="E37403" s="7">
        <v>0.15252053355030001</v>
      </c>
    </row>
    <row r="37404" spans="1:5" x14ac:dyDescent="0.65">
      <c r="B37404" s="10">
        <v>7.8251134035170002</v>
      </c>
      <c r="C37404" s="9">
        <v>25.799784252750001</v>
      </c>
      <c r="D37404" s="8">
        <v>42.635369118859998</v>
      </c>
      <c r="E37404" s="10">
        <v>76.260266775130006</v>
      </c>
    </row>
    <row r="37405" spans="1:5" x14ac:dyDescent="0.65">
      <c r="A37405" s="1" t="s">
        <v>34418</v>
      </c>
      <c r="B37405" s="7">
        <v>0.32229778763029998</v>
      </c>
      <c r="C37405" s="7">
        <v>0.2144185074095</v>
      </c>
      <c r="D37405" s="7">
        <v>0.2115400290659</v>
      </c>
      <c r="E37405" s="7">
        <v>0.2320744563313</v>
      </c>
    </row>
    <row r="37406" spans="1:5" x14ac:dyDescent="0.65">
      <c r="B37406" s="10">
        <v>27.498605825119999</v>
      </c>
      <c r="C37406" s="10">
        <v>60.881397564419999</v>
      </c>
      <c r="D37406" s="10">
        <v>27.657224776100001</v>
      </c>
      <c r="E37406" s="10">
        <v>116.0372281656</v>
      </c>
    </row>
    <row r="37407" spans="1:5" x14ac:dyDescent="0.65">
      <c r="A37407" s="1" t="s">
        <v>34419</v>
      </c>
      <c r="B37407" s="7">
        <v>0.137936644178</v>
      </c>
      <c r="C37407" s="7">
        <v>0.1878543783195</v>
      </c>
      <c r="D37407" s="7">
        <v>0.10013767159799999</v>
      </c>
      <c r="E37407" s="7">
        <v>0.15639980335609999</v>
      </c>
    </row>
    <row r="37408" spans="1:5" x14ac:dyDescent="0.65">
      <c r="B37408" s="10">
        <v>11.768822352080001</v>
      </c>
      <c r="C37408" s="10">
        <v>53.338852270069999</v>
      </c>
      <c r="D37408" s="10">
        <v>13.0922270559</v>
      </c>
      <c r="E37408" s="10">
        <v>78.199901678040007</v>
      </c>
    </row>
    <row r="37409" spans="1:7" x14ac:dyDescent="0.65">
      <c r="A37409" s="1" t="s">
        <v>34420</v>
      </c>
      <c r="B37409" s="7">
        <v>1.7866757922070001E-2</v>
      </c>
      <c r="C37409" s="7">
        <v>9.5240835549589998E-3</v>
      </c>
      <c r="D37409" s="7">
        <v>2.2369684821600001E-2</v>
      </c>
      <c r="E37409" s="7">
        <v>1.430661200044E-2</v>
      </c>
    </row>
    <row r="37410" spans="1:7" x14ac:dyDescent="0.65">
      <c r="B37410" s="10">
        <v>1.5244005771319999</v>
      </c>
      <c r="C37410" s="10">
        <v>2.7042419255289998</v>
      </c>
      <c r="D37410" s="10">
        <v>2.9246634975579999</v>
      </c>
      <c r="E37410" s="10">
        <v>7.1533060002189996</v>
      </c>
    </row>
    <row r="37411" spans="1:7" x14ac:dyDescent="0.65">
      <c r="A37411" s="1" t="s">
        <v>34421</v>
      </c>
      <c r="B37411" s="7">
        <v>1.3465820504429999E-2</v>
      </c>
      <c r="C37411" s="7">
        <v>8.5369154940329994E-3</v>
      </c>
      <c r="D37411" s="7">
        <v>2.2146646086100001E-2</v>
      </c>
      <c r="E37411" s="7">
        <v>1.293672299072E-2</v>
      </c>
    </row>
    <row r="37412" spans="1:7" x14ac:dyDescent="0.65">
      <c r="B37412" s="10">
        <v>1.1489104312059999</v>
      </c>
      <c r="C37412" s="10">
        <v>2.4239481584179998</v>
      </c>
      <c r="D37412" s="10">
        <v>2.8955029057370001</v>
      </c>
      <c r="E37412" s="10">
        <v>6.468361495361</v>
      </c>
    </row>
    <row r="37413" spans="1:7" x14ac:dyDescent="0.65">
      <c r="A37413" s="1" t="s">
        <v>34422</v>
      </c>
      <c r="B37413" s="7">
        <v>2.228039787434E-2</v>
      </c>
      <c r="C37413" s="7">
        <v>2.1113266816830002E-2</v>
      </c>
      <c r="D37413" s="7">
        <v>1.9086294725170001E-2</v>
      </c>
      <c r="E37413" s="7">
        <v>2.078240532144E-2</v>
      </c>
    </row>
    <row r="37414" spans="1:7" x14ac:dyDescent="0.65">
      <c r="B37414" s="10">
        <v>1.900974509561</v>
      </c>
      <c r="C37414" s="10">
        <v>5.9948425464220003</v>
      </c>
      <c r="D37414" s="10">
        <v>2.4953856047379999</v>
      </c>
      <c r="E37414" s="10">
        <v>10.391202660719999</v>
      </c>
    </row>
    <row r="37415" spans="1:7" x14ac:dyDescent="0.65">
      <c r="A37415" s="1" t="s">
        <v>34423</v>
      </c>
      <c r="B37415" s="7">
        <v>1</v>
      </c>
      <c r="C37415" s="7">
        <v>1</v>
      </c>
      <c r="D37415" s="7">
        <v>1</v>
      </c>
      <c r="E37415" s="7">
        <v>1</v>
      </c>
    </row>
    <row r="37416" spans="1:7" x14ac:dyDescent="0.65">
      <c r="B37416" s="10">
        <v>85.320492043399994</v>
      </c>
      <c r="C37416" s="10">
        <v>283.93723237770001</v>
      </c>
      <c r="D37416" s="10">
        <v>130.74227557890001</v>
      </c>
      <c r="E37416" s="10">
        <v>500</v>
      </c>
    </row>
    <row r="37417" spans="1:7" x14ac:dyDescent="0.65">
      <c r="A37417" s="1" t="s">
        <v>34424</v>
      </c>
    </row>
    <row r="37418" spans="1:7" x14ac:dyDescent="0.65">
      <c r="A37418" s="1" t="s">
        <v>34425</v>
      </c>
    </row>
    <row r="37422" spans="1:7" x14ac:dyDescent="0.65">
      <c r="A37422" s="3" t="s">
        <v>34426</v>
      </c>
    </row>
    <row r="37423" spans="1:7" x14ac:dyDescent="0.65">
      <c r="A37423" s="1" t="s">
        <v>34427</v>
      </c>
    </row>
    <row r="37424" spans="1:7" ht="30.5" x14ac:dyDescent="0.65">
      <c r="A37424" s="4" t="s">
        <v>34428</v>
      </c>
      <c r="B37424" s="4" t="s">
        <v>34429</v>
      </c>
      <c r="C37424" s="4" t="s">
        <v>34430</v>
      </c>
      <c r="D37424" s="4" t="s">
        <v>34431</v>
      </c>
      <c r="E37424" s="4" t="s">
        <v>34432</v>
      </c>
      <c r="F37424" s="4" t="s">
        <v>34433</v>
      </c>
      <c r="G37424" s="4" t="s">
        <v>34434</v>
      </c>
    </row>
    <row r="37425" spans="1:7" x14ac:dyDescent="0.65">
      <c r="A37425" s="1" t="s">
        <v>34435</v>
      </c>
      <c r="B37425" s="7">
        <v>0.10827353503209999</v>
      </c>
      <c r="C37425" s="7">
        <v>0.1509581986687</v>
      </c>
      <c r="D37425" s="7">
        <v>0.1076126353646</v>
      </c>
      <c r="E37425" s="7">
        <v>9.8934825214669994E-2</v>
      </c>
      <c r="F37425" s="7">
        <v>0</v>
      </c>
      <c r="G37425" s="7">
        <v>0.1111272041902</v>
      </c>
    </row>
    <row r="37426" spans="1:7" x14ac:dyDescent="0.65">
      <c r="B37426" s="10">
        <v>11.49312855891</v>
      </c>
      <c r="C37426" s="10">
        <v>15.37684531417</v>
      </c>
      <c r="D37426" s="10">
        <v>8.4119890530249997</v>
      </c>
      <c r="E37426" s="10">
        <v>20.281639169009999</v>
      </c>
      <c r="F37426" s="10">
        <v>0</v>
      </c>
      <c r="G37426" s="10">
        <v>55.563602095119997</v>
      </c>
    </row>
    <row r="37427" spans="1:7" x14ac:dyDescent="0.65">
      <c r="A37427" s="1" t="s">
        <v>34436</v>
      </c>
      <c r="B37427" s="7">
        <v>8.9211143015470007E-2</v>
      </c>
      <c r="C37427" s="7">
        <v>0.1551138049571</v>
      </c>
      <c r="D37427" s="7">
        <v>0.16063798647569999</v>
      </c>
      <c r="E37427" s="7">
        <v>0.18403867704970001</v>
      </c>
      <c r="F37427" s="7">
        <v>0.1226405106094</v>
      </c>
      <c r="G37427" s="7">
        <v>0.15327279580979999</v>
      </c>
    </row>
    <row r="37428" spans="1:7" x14ac:dyDescent="0.65">
      <c r="B37428" s="10">
        <v>9.4696745170549992</v>
      </c>
      <c r="C37428" s="10">
        <v>15.80014206551</v>
      </c>
      <c r="D37428" s="10">
        <v>12.556936080550001</v>
      </c>
      <c r="E37428" s="10">
        <v>37.727928795179999</v>
      </c>
      <c r="F37428" s="10">
        <v>1.0817164465860001</v>
      </c>
      <c r="G37428" s="10">
        <v>76.636397904879999</v>
      </c>
    </row>
    <row r="37429" spans="1:7" x14ac:dyDescent="0.65">
      <c r="A37429" s="1" t="s">
        <v>34437</v>
      </c>
      <c r="B37429" s="7">
        <v>0.21697643869700001</v>
      </c>
      <c r="C37429" s="7">
        <v>0.1002980122042</v>
      </c>
      <c r="D37429" s="7">
        <v>0.23453267329329999</v>
      </c>
      <c r="E37429" s="7">
        <v>0.1021405569171</v>
      </c>
      <c r="F37429" s="7">
        <v>8.7225280392169993E-2</v>
      </c>
      <c r="G37429" s="7">
        <v>0.14657946644969999</v>
      </c>
    </row>
    <row r="37430" spans="1:7" x14ac:dyDescent="0.65">
      <c r="B37430" s="10">
        <v>23.03183417316</v>
      </c>
      <c r="C37430" s="10">
        <v>10.21651710596</v>
      </c>
      <c r="D37430" s="10">
        <v>18.333221499819999</v>
      </c>
      <c r="E37430" s="10">
        <v>20.938814168010001</v>
      </c>
      <c r="F37430" s="10">
        <v>0.76934627790940002</v>
      </c>
      <c r="G37430" s="10">
        <v>73.289733224870005</v>
      </c>
    </row>
    <row r="37431" spans="1:7" x14ac:dyDescent="0.65">
      <c r="A37431" s="1" t="s">
        <v>34438</v>
      </c>
      <c r="B37431" s="7">
        <v>0.1241368973866</v>
      </c>
      <c r="C37431" s="7">
        <v>0.14553210969140001</v>
      </c>
      <c r="D37431" s="7">
        <v>0.20086013332739999</v>
      </c>
      <c r="E37431" s="7">
        <v>0.15881978263480001</v>
      </c>
      <c r="F37431" s="7">
        <v>0</v>
      </c>
      <c r="G37431" s="7">
        <v>0.15252053355030001</v>
      </c>
    </row>
    <row r="37432" spans="1:7" x14ac:dyDescent="0.65">
      <c r="B37432" s="10">
        <v>13.17700876901</v>
      </c>
      <c r="C37432" s="10">
        <v>14.82413514938</v>
      </c>
      <c r="D37432" s="10">
        <v>15.70106741661</v>
      </c>
      <c r="E37432" s="10">
        <v>32.558055440129998</v>
      </c>
      <c r="F37432" s="10">
        <v>0</v>
      </c>
      <c r="G37432" s="10">
        <v>76.260266775130006</v>
      </c>
    </row>
    <row r="37433" spans="1:7" x14ac:dyDescent="0.65">
      <c r="A37433" s="1" t="s">
        <v>34439</v>
      </c>
      <c r="B37433" s="7">
        <v>0.21923643817089999</v>
      </c>
      <c r="C37433" s="7">
        <v>0.26985971372049999</v>
      </c>
      <c r="D37433" s="7">
        <v>0.157017511507</v>
      </c>
      <c r="E37433" s="7">
        <v>0.2352325362836</v>
      </c>
      <c r="F37433" s="7">
        <v>0.54199950091990001</v>
      </c>
      <c r="G37433" s="7">
        <v>0.2320744563313</v>
      </c>
    </row>
    <row r="37434" spans="1:7" x14ac:dyDescent="0.65">
      <c r="B37434" s="10">
        <v>23.27173088004</v>
      </c>
      <c r="C37434" s="10">
        <v>27.488345190939999</v>
      </c>
      <c r="D37434" s="10">
        <v>12.27392660216</v>
      </c>
      <c r="E37434" s="10">
        <v>48.222669938129997</v>
      </c>
      <c r="F37434" s="10">
        <v>4.7805555543829996</v>
      </c>
      <c r="G37434" s="10">
        <v>116.0372281656</v>
      </c>
    </row>
    <row r="37435" spans="1:7" x14ac:dyDescent="0.65">
      <c r="A37435" s="1" t="s">
        <v>34440</v>
      </c>
      <c r="B37435" s="7">
        <v>0.1709642682128</v>
      </c>
      <c r="C37435" s="7">
        <v>0.15179774776819999</v>
      </c>
      <c r="D37435" s="7">
        <v>9.5148947810980003E-2</v>
      </c>
      <c r="E37435" s="7">
        <v>0.17055382719529999</v>
      </c>
      <c r="F37435" s="7">
        <v>0.2481347080786</v>
      </c>
      <c r="G37435" s="7">
        <v>0.15639980335609999</v>
      </c>
    </row>
    <row r="37436" spans="1:7" x14ac:dyDescent="0.65">
      <c r="B37436" s="10">
        <v>18.14768782574</v>
      </c>
      <c r="C37436" s="10">
        <v>15.46236313799</v>
      </c>
      <c r="D37436" s="10">
        <v>7.4377130964290004</v>
      </c>
      <c r="E37436" s="10">
        <v>34.963534575030003</v>
      </c>
      <c r="F37436" s="10">
        <v>2.1886030428569998</v>
      </c>
      <c r="G37436" s="10">
        <v>78.199901678040007</v>
      </c>
    </row>
    <row r="37437" spans="1:7" x14ac:dyDescent="0.65">
      <c r="A37437" s="1" t="s">
        <v>34441</v>
      </c>
      <c r="B37437" s="7">
        <v>1.4064940814760001E-2</v>
      </c>
      <c r="C37437" s="7">
        <v>1.5349260777990001E-2</v>
      </c>
      <c r="D37437" s="7">
        <v>2.117901650848E-2</v>
      </c>
      <c r="E37437" s="7">
        <v>1.190868363978E-2</v>
      </c>
      <c r="F37437" s="7">
        <v>0</v>
      </c>
      <c r="G37437" s="7">
        <v>1.430661200044E-2</v>
      </c>
    </row>
    <row r="37438" spans="1:7" x14ac:dyDescent="0.65">
      <c r="B37438" s="10">
        <v>1.492979543983</v>
      </c>
      <c r="C37438" s="10">
        <v>1.5635004309239999</v>
      </c>
      <c r="D37438" s="10">
        <v>1.6555458791569999</v>
      </c>
      <c r="E37438" s="10">
        <v>2.441280146155</v>
      </c>
      <c r="F37438" s="10">
        <v>0</v>
      </c>
      <c r="G37438" s="10">
        <v>7.1533060002189996</v>
      </c>
    </row>
    <row r="37439" spans="1:7" x14ac:dyDescent="0.65">
      <c r="A37439" s="1" t="s">
        <v>34442</v>
      </c>
      <c r="B37439" s="7">
        <v>0</v>
      </c>
      <c r="C37439" s="7">
        <v>1.1091152211970001E-2</v>
      </c>
      <c r="D37439" s="7">
        <v>0</v>
      </c>
      <c r="E37439" s="7">
        <v>2.6041945672690001E-2</v>
      </c>
      <c r="F37439" s="7">
        <v>0</v>
      </c>
      <c r="G37439" s="7">
        <v>1.293672299072E-2</v>
      </c>
    </row>
    <row r="37440" spans="1:7" x14ac:dyDescent="0.65">
      <c r="B37440" s="10">
        <v>0</v>
      </c>
      <c r="C37440" s="10">
        <v>1.1297626324600001</v>
      </c>
      <c r="D37440" s="10">
        <v>0</v>
      </c>
      <c r="E37440" s="10">
        <v>5.3385988629009997</v>
      </c>
      <c r="F37440" s="10">
        <v>0</v>
      </c>
      <c r="G37440" s="10">
        <v>6.468361495361</v>
      </c>
    </row>
    <row r="37441" spans="1:8" x14ac:dyDescent="0.65">
      <c r="A37441" s="1" t="s">
        <v>34443</v>
      </c>
      <c r="B37441" s="7">
        <v>5.7136338670380003E-2</v>
      </c>
      <c r="C37441" s="7">
        <v>0</v>
      </c>
      <c r="D37441" s="7">
        <v>2.3011095712529999E-2</v>
      </c>
      <c r="E37441" s="7">
        <v>1.2329165392449999E-2</v>
      </c>
      <c r="F37441" s="7">
        <v>0</v>
      </c>
      <c r="G37441" s="7">
        <v>2.078240532144E-2</v>
      </c>
    </row>
    <row r="37442" spans="1:8" x14ac:dyDescent="0.65">
      <c r="B37442" s="10">
        <v>6.0649657880839998</v>
      </c>
      <c r="C37442" s="10">
        <v>0</v>
      </c>
      <c r="D37442" s="10">
        <v>1.798757967185</v>
      </c>
      <c r="E37442" s="10">
        <v>2.527478905453</v>
      </c>
      <c r="F37442" s="10">
        <v>0</v>
      </c>
      <c r="G37442" s="10">
        <v>10.391202660719999</v>
      </c>
    </row>
    <row r="37443" spans="1:8" x14ac:dyDescent="0.65">
      <c r="A37443" s="1" t="s">
        <v>34444</v>
      </c>
      <c r="B37443" s="7">
        <v>1</v>
      </c>
      <c r="C37443" s="7">
        <v>1</v>
      </c>
      <c r="D37443" s="7">
        <v>1</v>
      </c>
      <c r="E37443" s="7">
        <v>1</v>
      </c>
      <c r="F37443" s="7">
        <v>1</v>
      </c>
      <c r="G37443" s="7">
        <v>1</v>
      </c>
    </row>
    <row r="37444" spans="1:8" x14ac:dyDescent="0.65">
      <c r="B37444" s="10">
        <v>106.14901005599999</v>
      </c>
      <c r="C37444" s="10">
        <v>101.8616110273</v>
      </c>
      <c r="D37444" s="10">
        <v>78.169157594940003</v>
      </c>
      <c r="E37444" s="10">
        <v>205</v>
      </c>
      <c r="F37444" s="10">
        <v>8.8202213217349996</v>
      </c>
      <c r="G37444" s="10">
        <v>500</v>
      </c>
    </row>
    <row r="37445" spans="1:8" x14ac:dyDescent="0.65">
      <c r="A37445" s="1" t="s">
        <v>34445</v>
      </c>
    </row>
    <row r="37446" spans="1:8" x14ac:dyDescent="0.65">
      <c r="A37446" s="1" t="s">
        <v>34446</v>
      </c>
    </row>
    <row r="37450" spans="1:8" x14ac:dyDescent="0.65">
      <c r="A37450" s="3" t="s">
        <v>34447</v>
      </c>
    </row>
    <row r="37451" spans="1:8" x14ac:dyDescent="0.65">
      <c r="A37451" s="1" t="s">
        <v>34448</v>
      </c>
    </row>
    <row r="37452" spans="1:8" ht="45.75" x14ac:dyDescent="0.65">
      <c r="A37452" s="4" t="s">
        <v>34449</v>
      </c>
      <c r="B37452" s="4" t="s">
        <v>34450</v>
      </c>
      <c r="C37452" s="4" t="s">
        <v>34451</v>
      </c>
      <c r="D37452" s="4" t="s">
        <v>34452</v>
      </c>
      <c r="E37452" s="4" t="s">
        <v>34453</v>
      </c>
      <c r="F37452" s="4" t="s">
        <v>34454</v>
      </c>
      <c r="G37452" s="4" t="s">
        <v>34455</v>
      </c>
      <c r="H37452" s="4" t="s">
        <v>34456</v>
      </c>
    </row>
    <row r="37453" spans="1:8" x14ac:dyDescent="0.65">
      <c r="A37453" s="1" t="s">
        <v>34457</v>
      </c>
      <c r="B37453" s="7">
        <v>0.1215823524428</v>
      </c>
      <c r="C37453" s="7">
        <v>5.0119895075220001E-2</v>
      </c>
      <c r="D37453" s="7">
        <v>6.5961745816099995E-2</v>
      </c>
      <c r="E37453" s="7">
        <v>9.1535567000650006E-2</v>
      </c>
      <c r="F37453" s="7">
        <v>0</v>
      </c>
      <c r="H37453" s="7">
        <v>0.1111272041902</v>
      </c>
    </row>
    <row r="37454" spans="1:8" x14ac:dyDescent="0.65">
      <c r="B37454" s="10">
        <v>48.129702064370001</v>
      </c>
      <c r="C37454" s="10">
        <v>0.54214572575219999</v>
      </c>
      <c r="D37454" s="10">
        <v>1.3492757231050001</v>
      </c>
      <c r="E37454" s="10">
        <v>5.5424785818890001</v>
      </c>
      <c r="F37454" s="10">
        <v>0</v>
      </c>
      <c r="G37454" s="10">
        <v>0</v>
      </c>
      <c r="H37454" s="10">
        <v>55.563602095119997</v>
      </c>
    </row>
    <row r="37455" spans="1:8" x14ac:dyDescent="0.65">
      <c r="A37455" s="1" t="s">
        <v>34458</v>
      </c>
      <c r="B37455" s="7">
        <v>0.16788169567700001</v>
      </c>
      <c r="C37455" s="7">
        <v>0</v>
      </c>
      <c r="D37455" s="7">
        <v>5.6962857349070001E-2</v>
      </c>
      <c r="E37455" s="7">
        <v>0.1176102290675</v>
      </c>
      <c r="F37455" s="7">
        <v>0.1536207033459</v>
      </c>
      <c r="H37455" s="7">
        <v>0.15327279580979999</v>
      </c>
    </row>
    <row r="37456" spans="1:8" x14ac:dyDescent="0.65">
      <c r="B37456" s="10">
        <v>66.457802737430001</v>
      </c>
      <c r="C37456" s="10">
        <v>0</v>
      </c>
      <c r="D37456" s="10">
        <v>1.165199610605</v>
      </c>
      <c r="E37456" s="10">
        <v>7.12129937004</v>
      </c>
      <c r="F37456" s="10">
        <v>1.892096186799</v>
      </c>
      <c r="G37456" s="10">
        <v>0</v>
      </c>
      <c r="H37456" s="10">
        <v>76.636397904879999</v>
      </c>
    </row>
    <row r="37457" spans="1:8" x14ac:dyDescent="0.65">
      <c r="A37457" s="1" t="s">
        <v>34459</v>
      </c>
      <c r="B37457" s="7">
        <v>0.12740447860689999</v>
      </c>
      <c r="C37457" s="7">
        <v>9.0030285712599994E-2</v>
      </c>
      <c r="D37457" s="7">
        <v>0.2177328215529</v>
      </c>
      <c r="E37457" s="7">
        <v>0.27636095865979998</v>
      </c>
      <c r="F37457" s="7">
        <v>5.634227137358E-2</v>
      </c>
      <c r="H37457" s="7">
        <v>0.14657946644969999</v>
      </c>
    </row>
    <row r="37458" spans="1:8" x14ac:dyDescent="0.65">
      <c r="B37458" s="10">
        <v>50.434454292220003</v>
      </c>
      <c r="C37458" s="10">
        <v>0.97385548222079998</v>
      </c>
      <c r="D37458" s="10">
        <v>4.4538179911649998</v>
      </c>
      <c r="E37458" s="10">
        <v>16.733656046850001</v>
      </c>
      <c r="F37458" s="10">
        <v>0.69394941241420005</v>
      </c>
      <c r="G37458" s="10">
        <v>0</v>
      </c>
      <c r="H37458" s="10">
        <v>73.289733224870005</v>
      </c>
    </row>
    <row r="37459" spans="1:8" x14ac:dyDescent="0.65">
      <c r="A37459" s="1" t="s">
        <v>34460</v>
      </c>
      <c r="B37459" s="7">
        <v>0.15139977349809999</v>
      </c>
      <c r="C37459" s="7">
        <v>0.2547599283409</v>
      </c>
      <c r="D37459" s="7">
        <v>0.23344322022710001</v>
      </c>
      <c r="E37459" s="7">
        <v>0.113157236432</v>
      </c>
      <c r="F37459" s="7">
        <v>0.15786966027230001</v>
      </c>
      <c r="H37459" s="7">
        <v>0.15252053355030001</v>
      </c>
    </row>
    <row r="37460" spans="1:8" x14ac:dyDescent="0.65">
      <c r="B37460" s="10">
        <v>59.933253837179997</v>
      </c>
      <c r="C37460" s="10">
        <v>2.7557321505900001</v>
      </c>
      <c r="D37460" s="10">
        <v>4.7751809155259997</v>
      </c>
      <c r="E37460" s="10">
        <v>6.8516706659560001</v>
      </c>
      <c r="F37460" s="10">
        <v>1.9444292058729999</v>
      </c>
      <c r="G37460" s="10">
        <v>0</v>
      </c>
      <c r="H37460" s="10">
        <v>76.260266775130006</v>
      </c>
    </row>
    <row r="37461" spans="1:8" x14ac:dyDescent="0.65">
      <c r="A37461" s="1" t="s">
        <v>34461</v>
      </c>
      <c r="B37461" s="7">
        <v>0.2208428855997</v>
      </c>
      <c r="C37461" s="7">
        <v>0.52245396084499995</v>
      </c>
      <c r="D37461" s="7">
        <v>0.2170544108046</v>
      </c>
      <c r="E37461" s="7">
        <v>0.24683862349149999</v>
      </c>
      <c r="F37461" s="7">
        <v>0.2904004930713</v>
      </c>
      <c r="H37461" s="7">
        <v>0.2320744563313</v>
      </c>
    </row>
    <row r="37462" spans="1:8" x14ac:dyDescent="0.65">
      <c r="B37462" s="10">
        <v>87.423068178850002</v>
      </c>
      <c r="C37462" s="10">
        <v>5.6513722015840004</v>
      </c>
      <c r="D37462" s="10">
        <v>4.439940809146</v>
      </c>
      <c r="E37462" s="10">
        <v>14.94607865241</v>
      </c>
      <c r="F37462" s="10">
        <v>3.5767683236519998</v>
      </c>
      <c r="G37462" s="10">
        <v>0</v>
      </c>
      <c r="H37462" s="10">
        <v>116.0372281656</v>
      </c>
    </row>
    <row r="37463" spans="1:8" x14ac:dyDescent="0.65">
      <c r="A37463" s="1" t="s">
        <v>34462</v>
      </c>
      <c r="B37463" s="7">
        <v>0.16658331296670001</v>
      </c>
      <c r="C37463" s="7">
        <v>8.2635930026269996E-2</v>
      </c>
      <c r="D37463" s="7">
        <v>0.1747890619943</v>
      </c>
      <c r="E37463" s="7">
        <v>0.1109815905285</v>
      </c>
      <c r="F37463" s="7">
        <v>8.6621326612280003E-2</v>
      </c>
      <c r="H37463" s="7">
        <v>0.15639980335609999</v>
      </c>
    </row>
    <row r="37464" spans="1:8" x14ac:dyDescent="0.65">
      <c r="B37464" s="10">
        <v>65.943823761399997</v>
      </c>
      <c r="C37464" s="10">
        <v>0.89387091074430003</v>
      </c>
      <c r="D37464" s="10">
        <v>3.5753850219580001</v>
      </c>
      <c r="E37464" s="10">
        <v>6.7199353065010001</v>
      </c>
      <c r="F37464" s="10">
        <v>1.066886677439</v>
      </c>
      <c r="G37464" s="10">
        <v>0</v>
      </c>
      <c r="H37464" s="10">
        <v>78.199901678040007</v>
      </c>
    </row>
    <row r="37465" spans="1:8" x14ac:dyDescent="0.65">
      <c r="A37465" s="1" t="s">
        <v>34463</v>
      </c>
      <c r="B37465" s="7">
        <v>1.1013433175549999E-2</v>
      </c>
      <c r="C37465" s="7">
        <v>0</v>
      </c>
      <c r="D37465" s="7">
        <v>3.4055882255870001E-2</v>
      </c>
      <c r="E37465" s="7">
        <v>0</v>
      </c>
      <c r="F37465" s="5">
        <v>0.1702481113823</v>
      </c>
      <c r="H37465" s="7">
        <v>1.430661200044E-2</v>
      </c>
    </row>
    <row r="37466" spans="1:8" x14ac:dyDescent="0.65">
      <c r="B37466" s="10">
        <v>4.3597878046860004</v>
      </c>
      <c r="C37466" s="10">
        <v>0</v>
      </c>
      <c r="D37466" s="10">
        <v>0.69662763755309998</v>
      </c>
      <c r="E37466" s="10">
        <v>0</v>
      </c>
      <c r="F37466" s="8">
        <v>2.0968905579800001</v>
      </c>
      <c r="G37466" s="10">
        <v>0</v>
      </c>
      <c r="H37466" s="10">
        <v>7.1533060002189996</v>
      </c>
    </row>
    <row r="37467" spans="1:8" x14ac:dyDescent="0.65">
      <c r="A37467" s="1" t="s">
        <v>34464</v>
      </c>
      <c r="B37467" s="7">
        <v>1.6339984943280001E-2</v>
      </c>
      <c r="C37467" s="7">
        <v>0</v>
      </c>
      <c r="D37467" s="7">
        <v>0</v>
      </c>
      <c r="E37467" s="7">
        <v>0</v>
      </c>
      <c r="F37467" s="7">
        <v>0</v>
      </c>
      <c r="H37467" s="7">
        <v>1.293672299072E-2</v>
      </c>
    </row>
    <row r="37468" spans="1:8" x14ac:dyDescent="0.65">
      <c r="B37468" s="10">
        <v>6.468361495361</v>
      </c>
      <c r="C37468" s="10">
        <v>0</v>
      </c>
      <c r="D37468" s="10">
        <v>0</v>
      </c>
      <c r="E37468" s="10">
        <v>0</v>
      </c>
      <c r="F37468" s="10">
        <v>0</v>
      </c>
      <c r="G37468" s="10">
        <v>0</v>
      </c>
      <c r="H37468" s="10">
        <v>6.468361495361</v>
      </c>
    </row>
    <row r="37469" spans="1:8" x14ac:dyDescent="0.65">
      <c r="A37469" s="1" t="s">
        <v>34465</v>
      </c>
      <c r="B37469" s="7">
        <v>1.6952083089919998E-2</v>
      </c>
      <c r="C37469" s="7">
        <v>0</v>
      </c>
      <c r="D37469" s="7">
        <v>0</v>
      </c>
      <c r="E37469" s="7">
        <v>4.351579482002E-2</v>
      </c>
      <c r="F37469" s="7">
        <v>8.4897433942200007E-2</v>
      </c>
      <c r="H37469" s="7">
        <v>2.078240532144E-2</v>
      </c>
    </row>
    <row r="37470" spans="1:8" x14ac:dyDescent="0.65">
      <c r="B37470" s="10">
        <v>6.7106672316770002</v>
      </c>
      <c r="C37470" s="10">
        <v>0</v>
      </c>
      <c r="D37470" s="10">
        <v>0</v>
      </c>
      <c r="E37470" s="10">
        <v>2.6348813763519998</v>
      </c>
      <c r="F37470" s="10">
        <v>1.045654052692</v>
      </c>
      <c r="G37470" s="10">
        <v>0</v>
      </c>
      <c r="H37470" s="10">
        <v>10.391202660719999</v>
      </c>
    </row>
    <row r="37471" spans="1:8" x14ac:dyDescent="0.65">
      <c r="A37471" s="1" t="s">
        <v>34466</v>
      </c>
      <c r="B37471" s="7">
        <v>1</v>
      </c>
      <c r="C37471" s="7">
        <v>1</v>
      </c>
      <c r="D37471" s="7">
        <v>1</v>
      </c>
      <c r="E37471" s="7">
        <v>1</v>
      </c>
      <c r="F37471" s="7">
        <v>1</v>
      </c>
      <c r="H37471" s="7">
        <v>1</v>
      </c>
    </row>
    <row r="37472" spans="1:8" x14ac:dyDescent="0.65">
      <c r="B37472" s="10">
        <v>395.8609214032</v>
      </c>
      <c r="C37472" s="10">
        <v>10.816976470889999</v>
      </c>
      <c r="D37472" s="10">
        <v>20.45542770906</v>
      </c>
      <c r="E37472" s="10">
        <v>60.55</v>
      </c>
      <c r="F37472" s="10">
        <v>12.316674416850001</v>
      </c>
      <c r="G37472" s="10">
        <v>0</v>
      </c>
      <c r="H37472" s="10">
        <v>500</v>
      </c>
    </row>
    <row r="37473" spans="1:7" x14ac:dyDescent="0.65">
      <c r="A37473" s="1" t="s">
        <v>34467</v>
      </c>
    </row>
    <row r="37474" spans="1:7" x14ac:dyDescent="0.65">
      <c r="A37474" s="1" t="s">
        <v>34468</v>
      </c>
    </row>
    <row r="37478" spans="1:7" x14ac:dyDescent="0.65">
      <c r="A37478" s="3" t="s">
        <v>34469</v>
      </c>
    </row>
    <row r="37479" spans="1:7" x14ac:dyDescent="0.65">
      <c r="A37479" s="1" t="s">
        <v>34470</v>
      </c>
    </row>
    <row r="37480" spans="1:7" ht="45.75" x14ac:dyDescent="0.65">
      <c r="A37480" s="4" t="s">
        <v>34471</v>
      </c>
      <c r="B37480" s="4" t="s">
        <v>34472</v>
      </c>
      <c r="C37480" s="4" t="s">
        <v>34473</v>
      </c>
      <c r="D37480" s="4" t="s">
        <v>34474</v>
      </c>
      <c r="E37480" s="4" t="s">
        <v>34475</v>
      </c>
      <c r="F37480" s="4" t="s">
        <v>34476</v>
      </c>
      <c r="G37480" s="4" t="s">
        <v>34477</v>
      </c>
    </row>
    <row r="37481" spans="1:7" x14ac:dyDescent="0.65">
      <c r="A37481" s="1" t="s">
        <v>34478</v>
      </c>
      <c r="B37481" s="5">
        <v>0.26843119207170002</v>
      </c>
      <c r="C37481" s="6">
        <v>2.3131304765800002E-2</v>
      </c>
      <c r="D37481" s="7">
        <v>4.2018589586180002E-2</v>
      </c>
      <c r="E37481" s="7">
        <v>0</v>
      </c>
      <c r="F37481" s="7">
        <v>0</v>
      </c>
      <c r="G37481" s="7">
        <v>0.1111272041902</v>
      </c>
    </row>
    <row r="37482" spans="1:7" x14ac:dyDescent="0.65">
      <c r="B37482" s="8">
        <v>48.183398976870002</v>
      </c>
      <c r="C37482" s="9">
        <v>5.7712605390679999</v>
      </c>
      <c r="D37482" s="10">
        <v>1.6089425791800001</v>
      </c>
      <c r="E37482" s="10">
        <v>0</v>
      </c>
      <c r="F37482" s="10">
        <v>0</v>
      </c>
      <c r="G37482" s="10">
        <v>55.563602095119997</v>
      </c>
    </row>
    <row r="37483" spans="1:7" x14ac:dyDescent="0.65">
      <c r="A37483" s="1" t="s">
        <v>34479</v>
      </c>
      <c r="B37483" s="5">
        <v>0.33129012714759998</v>
      </c>
      <c r="C37483" s="6">
        <v>1.7085589168739999E-2</v>
      </c>
      <c r="D37483" s="7">
        <v>0.21060157024340001</v>
      </c>
      <c r="E37483" s="7">
        <v>0.12553198829750001</v>
      </c>
      <c r="F37483" s="7">
        <v>0.2053704887799</v>
      </c>
      <c r="G37483" s="7">
        <v>0.15327279580979999</v>
      </c>
    </row>
    <row r="37484" spans="1:7" x14ac:dyDescent="0.65">
      <c r="B37484" s="8">
        <v>59.466577822989997</v>
      </c>
      <c r="C37484" s="9">
        <v>4.2628544976000002</v>
      </c>
      <c r="D37484" s="10">
        <v>8.06418865897</v>
      </c>
      <c r="E37484" s="10">
        <v>2.947546995982</v>
      </c>
      <c r="F37484" s="10">
        <v>1.8952299293379999</v>
      </c>
      <c r="G37484" s="10">
        <v>76.636397904879999</v>
      </c>
    </row>
    <row r="37485" spans="1:7" x14ac:dyDescent="0.65">
      <c r="A37485" s="1" t="s">
        <v>34480</v>
      </c>
      <c r="B37485" s="6">
        <v>1.7850639731819998E-2</v>
      </c>
      <c r="C37485" s="5">
        <v>0.26308423760400002</v>
      </c>
      <c r="D37485" s="6">
        <v>1.8529933617579999E-2</v>
      </c>
      <c r="E37485" s="7">
        <v>0.159132098862</v>
      </c>
      <c r="F37485" s="7">
        <v>0</v>
      </c>
      <c r="G37485" s="7">
        <v>0.14657946644969999</v>
      </c>
    </row>
    <row r="37486" spans="1:7" x14ac:dyDescent="0.65">
      <c r="B37486" s="9">
        <v>3.2041898318620001</v>
      </c>
      <c r="C37486" s="8">
        <v>65.639517282189999</v>
      </c>
      <c r="D37486" s="9">
        <v>0.70953355360829995</v>
      </c>
      <c r="E37486" s="10">
        <v>3.7364925572069998</v>
      </c>
      <c r="F37486" s="10">
        <v>0</v>
      </c>
      <c r="G37486" s="10">
        <v>73.289733224870005</v>
      </c>
    </row>
    <row r="37487" spans="1:7" x14ac:dyDescent="0.65">
      <c r="A37487" s="1" t="s">
        <v>34481</v>
      </c>
      <c r="B37487" s="6">
        <v>1.500813376339E-2</v>
      </c>
      <c r="C37487" s="5">
        <v>0.27103996888159998</v>
      </c>
      <c r="D37487" s="7">
        <v>4.5253215831729997E-2</v>
      </c>
      <c r="E37487" s="7">
        <v>0.1115477384317</v>
      </c>
      <c r="F37487" s="7">
        <v>0.1722782847398</v>
      </c>
      <c r="G37487" s="7">
        <v>0.15252053355030001</v>
      </c>
    </row>
    <row r="37488" spans="1:7" x14ac:dyDescent="0.65">
      <c r="B37488" s="9">
        <v>2.693960010529</v>
      </c>
      <c r="C37488" s="8">
        <v>67.624472235959999</v>
      </c>
      <c r="D37488" s="10">
        <v>1.732800327511</v>
      </c>
      <c r="E37488" s="10">
        <v>2.6191905806819999</v>
      </c>
      <c r="F37488" s="10">
        <v>1.5898436204419999</v>
      </c>
      <c r="G37488" s="10">
        <v>76.260266775130006</v>
      </c>
    </row>
    <row r="37489" spans="1:7" x14ac:dyDescent="0.65">
      <c r="A37489" s="1" t="s">
        <v>34482</v>
      </c>
      <c r="B37489" s="7">
        <v>0.22019483107730001</v>
      </c>
      <c r="C37489" s="7">
        <v>0.24921497436209999</v>
      </c>
      <c r="D37489" s="7">
        <v>0.213941493643</v>
      </c>
      <c r="E37489" s="7">
        <v>0.15969748820660001</v>
      </c>
      <c r="F37489" s="7">
        <v>0.25912263905529997</v>
      </c>
      <c r="G37489" s="7">
        <v>0.2320744563313</v>
      </c>
    </row>
    <row r="37490" spans="1:7" x14ac:dyDescent="0.65">
      <c r="B37490" s="10">
        <v>39.52497217837</v>
      </c>
      <c r="C37490" s="10">
        <v>62.179136103339999</v>
      </c>
      <c r="D37490" s="10">
        <v>8.1920783625919995</v>
      </c>
      <c r="E37490" s="10">
        <v>3.7497681508379999</v>
      </c>
      <c r="F37490" s="10">
        <v>2.3912733705029998</v>
      </c>
      <c r="G37490" s="10">
        <v>116.0372281656</v>
      </c>
    </row>
    <row r="37491" spans="1:7" x14ac:dyDescent="0.65">
      <c r="A37491" s="1" t="s">
        <v>34483</v>
      </c>
      <c r="B37491" s="7">
        <v>0.1280354700603</v>
      </c>
      <c r="C37491" s="7">
        <v>0.14649540174199999</v>
      </c>
      <c r="D37491" s="5">
        <v>0.35215819954029998</v>
      </c>
      <c r="E37491" s="7">
        <v>0.14171740302960001</v>
      </c>
      <c r="F37491" s="7">
        <v>0.2009873972265</v>
      </c>
      <c r="G37491" s="7">
        <v>0.15639980335609999</v>
      </c>
    </row>
    <row r="37492" spans="1:7" x14ac:dyDescent="0.65">
      <c r="B37492" s="10">
        <v>22.982366875819999</v>
      </c>
      <c r="C37492" s="10">
        <v>36.550602734629997</v>
      </c>
      <c r="D37492" s="8">
        <v>13.48456308095</v>
      </c>
      <c r="E37492" s="10">
        <v>3.3275877427229998</v>
      </c>
      <c r="F37492" s="10">
        <v>1.854781243918</v>
      </c>
      <c r="G37492" s="10">
        <v>78.199901678040007</v>
      </c>
    </row>
    <row r="37493" spans="1:7" x14ac:dyDescent="0.65">
      <c r="A37493" s="1" t="s">
        <v>34484</v>
      </c>
      <c r="B37493" s="7">
        <v>7.0702931387269996E-3</v>
      </c>
      <c r="C37493" s="7">
        <v>4.6980462034199996E-3</v>
      </c>
      <c r="D37493" s="5">
        <v>6.4853497947260003E-2</v>
      </c>
      <c r="E37493" s="5">
        <v>9.4917579213750006E-2</v>
      </c>
      <c r="F37493" s="7">
        <v>0</v>
      </c>
      <c r="G37493" s="7">
        <v>1.430661200044E-2</v>
      </c>
    </row>
    <row r="37494" spans="1:7" x14ac:dyDescent="0.65">
      <c r="B37494" s="10">
        <v>1.269117618401</v>
      </c>
      <c r="C37494" s="10">
        <v>1.1721625277529999</v>
      </c>
      <c r="D37494" s="8">
        <v>2.483318818736</v>
      </c>
      <c r="E37494" s="8">
        <v>2.2287070353290002</v>
      </c>
      <c r="F37494" s="10">
        <v>0</v>
      </c>
      <c r="G37494" s="10">
        <v>7.1533060002189996</v>
      </c>
    </row>
    <row r="37495" spans="1:7" x14ac:dyDescent="0.65">
      <c r="A37495" s="1" t="s">
        <v>34485</v>
      </c>
      <c r="B37495" s="7">
        <v>6.2939422421180004E-3</v>
      </c>
      <c r="C37495" s="7">
        <v>1.0791465300790001E-2</v>
      </c>
      <c r="D37495" s="7">
        <v>3.0004548642590001E-2</v>
      </c>
      <c r="E37495" s="7">
        <v>0</v>
      </c>
      <c r="F37495" s="5">
        <v>0.1622411901986</v>
      </c>
      <c r="G37495" s="7">
        <v>1.293672299072E-2</v>
      </c>
    </row>
    <row r="37496" spans="1:7" x14ac:dyDescent="0.65">
      <c r="B37496" s="10">
        <v>1.1297626324600001</v>
      </c>
      <c r="C37496" s="10">
        <v>2.6924705925470001</v>
      </c>
      <c r="D37496" s="10">
        <v>1.1489104312059999</v>
      </c>
      <c r="E37496" s="10">
        <v>0</v>
      </c>
      <c r="F37496" s="8">
        <v>1.4972178391469999</v>
      </c>
      <c r="G37496" s="10">
        <v>6.468361495361</v>
      </c>
    </row>
    <row r="37497" spans="1:7" x14ac:dyDescent="0.65">
      <c r="A37497" s="1" t="s">
        <v>34486</v>
      </c>
      <c r="B37497" s="7">
        <v>5.8253707670869997E-3</v>
      </c>
      <c r="C37497" s="7">
        <v>1.445901197154E-2</v>
      </c>
      <c r="D37497" s="7">
        <v>2.263895094793E-2</v>
      </c>
      <c r="E37497" s="5">
        <v>0.20745570395890001</v>
      </c>
      <c r="F37497" s="7">
        <v>0</v>
      </c>
      <c r="G37497" s="7">
        <v>2.078240532144E-2</v>
      </c>
    </row>
    <row r="37498" spans="1:7" x14ac:dyDescent="0.65">
      <c r="B37498" s="10">
        <v>1.045654052692</v>
      </c>
      <c r="C37498" s="10">
        <v>3.6075234868989998</v>
      </c>
      <c r="D37498" s="10">
        <v>0.86687279337120005</v>
      </c>
      <c r="E37498" s="8">
        <v>4.8711523277589999</v>
      </c>
      <c r="F37498" s="10">
        <v>0</v>
      </c>
      <c r="G37498" s="10">
        <v>10.391202660719999</v>
      </c>
    </row>
    <row r="37499" spans="1:7" x14ac:dyDescent="0.65">
      <c r="A37499" s="1" t="s">
        <v>34487</v>
      </c>
      <c r="B37499" s="7">
        <v>1</v>
      </c>
      <c r="C37499" s="7">
        <v>1</v>
      </c>
      <c r="D37499" s="7">
        <v>1</v>
      </c>
      <c r="E37499" s="7">
        <v>1</v>
      </c>
      <c r="F37499" s="7">
        <v>1</v>
      </c>
      <c r="G37499" s="7">
        <v>1</v>
      </c>
    </row>
    <row r="37500" spans="1:7" x14ac:dyDescent="0.65">
      <c r="B37500" s="10">
        <v>179.5</v>
      </c>
      <c r="C37500" s="10">
        <v>249.5</v>
      </c>
      <c r="D37500" s="10">
        <v>38.291208606129999</v>
      </c>
      <c r="E37500" s="10">
        <v>23.48044539052</v>
      </c>
      <c r="F37500" s="10">
        <v>9.2283460033479994</v>
      </c>
      <c r="G37500" s="10">
        <v>500</v>
      </c>
    </row>
    <row r="37501" spans="1:7" x14ac:dyDescent="0.65">
      <c r="A37501" s="1" t="s">
        <v>34488</v>
      </c>
    </row>
    <row r="37502" spans="1:7" x14ac:dyDescent="0.65">
      <c r="A37502" s="1" t="s">
        <v>34489</v>
      </c>
    </row>
    <row r="37506" spans="1:11" x14ac:dyDescent="0.65">
      <c r="A37506" s="3" t="s">
        <v>34490</v>
      </c>
    </row>
    <row r="37507" spans="1:11" x14ac:dyDescent="0.65">
      <c r="A37507" s="1" t="s">
        <v>34491</v>
      </c>
    </row>
    <row r="37508" spans="1:11" ht="76.25" x14ac:dyDescent="0.65">
      <c r="A37508" s="4" t="s">
        <v>34492</v>
      </c>
      <c r="B37508" s="4" t="s">
        <v>34493</v>
      </c>
      <c r="C37508" s="4" t="s">
        <v>34494</v>
      </c>
      <c r="D37508" s="4" t="s">
        <v>34495</v>
      </c>
      <c r="E37508" s="4" t="s">
        <v>34496</v>
      </c>
      <c r="F37508" s="4" t="s">
        <v>34497</v>
      </c>
      <c r="G37508" s="4" t="s">
        <v>34498</v>
      </c>
      <c r="H37508" s="4" t="s">
        <v>34499</v>
      </c>
      <c r="I37508" s="4" t="s">
        <v>34500</v>
      </c>
      <c r="J37508" s="4" t="s">
        <v>34501</v>
      </c>
      <c r="K37508" s="4" t="s">
        <v>34502</v>
      </c>
    </row>
    <row r="37509" spans="1:11" x14ac:dyDescent="0.65">
      <c r="A37509" s="1" t="s">
        <v>34503</v>
      </c>
      <c r="B37509" s="7">
        <v>0.14821513679760001</v>
      </c>
      <c r="C37509" s="7">
        <v>8.0173349730499999E-2</v>
      </c>
      <c r="D37509" s="7">
        <v>6.6806280401339999E-2</v>
      </c>
      <c r="E37509" s="7">
        <v>0.1608638791633</v>
      </c>
      <c r="F37509" s="7">
        <v>0.1507844883352</v>
      </c>
      <c r="G37509" s="7">
        <v>0.1506471535068</v>
      </c>
      <c r="H37509" s="7">
        <v>8.2261114416049996E-2</v>
      </c>
      <c r="I37509" s="7">
        <v>7.6814323188729994E-2</v>
      </c>
      <c r="J37509" s="7">
        <v>0</v>
      </c>
      <c r="K37509" s="7">
        <v>0.1111272041902</v>
      </c>
    </row>
    <row r="37510" spans="1:11" x14ac:dyDescent="0.65">
      <c r="B37510" s="10">
        <v>33.9162097727</v>
      </c>
      <c r="C37510" s="10">
        <v>21.64739232242</v>
      </c>
      <c r="D37510" s="10">
        <v>0.96022821062170005</v>
      </c>
      <c r="E37510" s="10">
        <v>10.17363877275</v>
      </c>
      <c r="F37510" s="10">
        <v>2.642657411923</v>
      </c>
      <c r="G37510" s="10">
        <v>20.139685377399999</v>
      </c>
      <c r="H37510" s="10">
        <v>13.697548716149999</v>
      </c>
      <c r="I37510" s="10">
        <v>7.9498436062720002</v>
      </c>
      <c r="J37510" s="10">
        <v>0</v>
      </c>
      <c r="K37510" s="10">
        <v>55.563602095119997</v>
      </c>
    </row>
    <row r="37511" spans="1:11" x14ac:dyDescent="0.65">
      <c r="A37511" s="1" t="s">
        <v>34504</v>
      </c>
      <c r="B37511" s="7">
        <v>0.1531647077795</v>
      </c>
      <c r="C37511" s="7">
        <v>0.15402386556379999</v>
      </c>
      <c r="D37511" s="7">
        <v>4.2965770782019998E-2</v>
      </c>
      <c r="E37511" s="7">
        <v>0.1532629406215</v>
      </c>
      <c r="F37511" s="7">
        <v>0.2286591102867</v>
      </c>
      <c r="G37511" s="7">
        <v>0.15506909334409999</v>
      </c>
      <c r="H37511" s="7">
        <v>0.18634081813039999</v>
      </c>
      <c r="I37511" s="7">
        <v>0.1020287809777</v>
      </c>
      <c r="J37511" s="7">
        <v>0</v>
      </c>
      <c r="K37511" s="7">
        <v>0.15327279580979999</v>
      </c>
    </row>
    <row r="37512" spans="1:11" x14ac:dyDescent="0.65">
      <c r="B37512" s="10">
        <v>35.048824776369997</v>
      </c>
      <c r="C37512" s="10">
        <v>41.587573128510002</v>
      </c>
      <c r="D37512" s="10">
        <v>0.61756087823100003</v>
      </c>
      <c r="E37512" s="10">
        <v>9.6929267355919997</v>
      </c>
      <c r="F37512" s="10">
        <v>4.0074924103580001</v>
      </c>
      <c r="G37512" s="10">
        <v>20.730844752189999</v>
      </c>
      <c r="H37512" s="10">
        <v>31.02817719243</v>
      </c>
      <c r="I37512" s="10">
        <v>10.55939593607</v>
      </c>
      <c r="J37512" s="10">
        <v>0</v>
      </c>
      <c r="K37512" s="10">
        <v>76.636397904879999</v>
      </c>
    </row>
    <row r="37513" spans="1:11" x14ac:dyDescent="0.65">
      <c r="A37513" s="1" t="s">
        <v>34505</v>
      </c>
      <c r="B37513" s="7">
        <v>0.14613626591189999</v>
      </c>
      <c r="C37513" s="7">
        <v>0.14758574527419999</v>
      </c>
      <c r="D37513" s="7">
        <v>0.26904321621380001</v>
      </c>
      <c r="E37513" s="7">
        <v>0.15632121412880001</v>
      </c>
      <c r="F37513" s="7">
        <v>0.20423377470510001</v>
      </c>
      <c r="G37513" s="7">
        <v>0.1204874319264</v>
      </c>
      <c r="H37513" s="7">
        <v>8.6222214791259993E-2</v>
      </c>
      <c r="I37513" s="5">
        <v>0.24631417430479999</v>
      </c>
      <c r="J37513" s="7">
        <v>0</v>
      </c>
      <c r="K37513" s="7">
        <v>0.14657946644969999</v>
      </c>
    </row>
    <row r="37514" spans="1:11" x14ac:dyDescent="0.65">
      <c r="B37514" s="10">
        <v>33.440499783999996</v>
      </c>
      <c r="C37514" s="10">
        <v>39.849233440870002</v>
      </c>
      <c r="D37514" s="10">
        <v>3.8670449025589999</v>
      </c>
      <c r="E37514" s="10">
        <v>9.8863434932499992</v>
      </c>
      <c r="F37514" s="10">
        <v>3.5794126070169998</v>
      </c>
      <c r="G37514" s="10">
        <v>16.107698781180002</v>
      </c>
      <c r="H37514" s="10">
        <v>14.357123604530001</v>
      </c>
      <c r="I37514" s="8">
        <v>25.492109836339999</v>
      </c>
      <c r="J37514" s="10">
        <v>0</v>
      </c>
      <c r="K37514" s="10">
        <v>73.289733224870005</v>
      </c>
    </row>
    <row r="37515" spans="1:11" x14ac:dyDescent="0.65">
      <c r="A37515" s="1" t="s">
        <v>34506</v>
      </c>
      <c r="B37515" s="7">
        <v>0.12640122615980001</v>
      </c>
      <c r="C37515" s="7">
        <v>0.17101029000260001</v>
      </c>
      <c r="D37515" s="7">
        <v>0.28095498662480001</v>
      </c>
      <c r="E37515" s="7">
        <v>0.120179543049</v>
      </c>
      <c r="F37515" s="7">
        <v>0</v>
      </c>
      <c r="G37515" s="7">
        <v>0.12929862363130001</v>
      </c>
      <c r="H37515" s="7">
        <v>0.1784536527251</v>
      </c>
      <c r="I37515" s="7">
        <v>0.15903458549999999</v>
      </c>
      <c r="J37515" s="7">
        <v>1</v>
      </c>
      <c r="K37515" s="7">
        <v>0.15252053355030001</v>
      </c>
    </row>
    <row r="37516" spans="1:11" x14ac:dyDescent="0.65">
      <c r="B37516" s="10">
        <v>28.924511993789999</v>
      </c>
      <c r="C37516" s="10">
        <v>46.174032285039999</v>
      </c>
      <c r="D37516" s="10">
        <v>4.0382566197559999</v>
      </c>
      <c r="E37516" s="10">
        <v>7.600607825789</v>
      </c>
      <c r="F37516" s="10">
        <v>0</v>
      </c>
      <c r="G37516" s="10">
        <v>17.28564754824</v>
      </c>
      <c r="H37516" s="10">
        <v>29.714861257700001</v>
      </c>
      <c r="I37516" s="10">
        <v>16.459171027339998</v>
      </c>
      <c r="J37516" s="10">
        <v>1.1617224962949999</v>
      </c>
      <c r="K37516" s="10">
        <v>76.260266775130006</v>
      </c>
    </row>
    <row r="37517" spans="1:11" x14ac:dyDescent="0.65">
      <c r="A37517" s="1" t="s">
        <v>34507</v>
      </c>
      <c r="B37517" s="7">
        <v>0.22947822225360001</v>
      </c>
      <c r="C37517" s="7">
        <v>0.23527327617239999</v>
      </c>
      <c r="D37517" s="7">
        <v>0.11846074696929999</v>
      </c>
      <c r="E37517" s="7">
        <v>0.20384014621390001</v>
      </c>
      <c r="F37517" s="7">
        <v>0.1185238311532</v>
      </c>
      <c r="G37517" s="7">
        <v>0.26808856542800003</v>
      </c>
      <c r="H37517" s="7">
        <v>0.26938047177820001</v>
      </c>
      <c r="I37517" s="7">
        <v>0.18039785074799999</v>
      </c>
      <c r="J37517" s="7">
        <v>0</v>
      </c>
      <c r="K37517" s="7">
        <v>0.2320744563313</v>
      </c>
    </row>
    <row r="37518" spans="1:11" x14ac:dyDescent="0.65">
      <c r="B37518" s="10">
        <v>52.511718387080002</v>
      </c>
      <c r="C37518" s="10">
        <v>63.525509778569997</v>
      </c>
      <c r="D37518" s="10">
        <v>1.7026745151489999</v>
      </c>
      <c r="E37518" s="10">
        <v>12.89162008123</v>
      </c>
      <c r="F37518" s="10">
        <v>2.0772553221129999</v>
      </c>
      <c r="G37518" s="10">
        <v>35.840168468590001</v>
      </c>
      <c r="H37518" s="10">
        <v>44.855362847370003</v>
      </c>
      <c r="I37518" s="10">
        <v>18.670146931200001</v>
      </c>
      <c r="J37518" s="10">
        <v>0</v>
      </c>
      <c r="K37518" s="10">
        <v>116.0372281656</v>
      </c>
    </row>
    <row r="37519" spans="1:11" x14ac:dyDescent="0.65">
      <c r="A37519" s="1" t="s">
        <v>34508</v>
      </c>
      <c r="B37519" s="7">
        <v>0.1149134831007</v>
      </c>
      <c r="C37519" s="7">
        <v>0.1922323377022</v>
      </c>
      <c r="D37519" s="7">
        <v>6.5127106462060005E-2</v>
      </c>
      <c r="E37519" s="7">
        <v>7.4400804670500004E-2</v>
      </c>
      <c r="F37519" s="7">
        <v>0.20333682054810001</v>
      </c>
      <c r="G37519" s="7">
        <v>0.1278395543867</v>
      </c>
      <c r="H37519" s="7">
        <v>0.17438717102160001</v>
      </c>
      <c r="I37519" s="7">
        <v>0.2209436139</v>
      </c>
      <c r="J37519" s="7">
        <v>0</v>
      </c>
      <c r="K37519" s="7">
        <v>0.15639980335609999</v>
      </c>
    </row>
    <row r="37520" spans="1:11" x14ac:dyDescent="0.65">
      <c r="B37520" s="10">
        <v>26.295760897049998</v>
      </c>
      <c r="C37520" s="10">
        <v>51.904140780989998</v>
      </c>
      <c r="D37520" s="10">
        <v>0.93609290212450003</v>
      </c>
      <c r="E37520" s="10">
        <v>4.7053876548110001</v>
      </c>
      <c r="F37520" s="10">
        <v>3.5636925380790001</v>
      </c>
      <c r="G37520" s="10">
        <v>17.090587802040002</v>
      </c>
      <c r="H37520" s="10">
        <v>29.03773900337</v>
      </c>
      <c r="I37520" s="10">
        <v>22.866401777619998</v>
      </c>
      <c r="J37520" s="10">
        <v>0</v>
      </c>
      <c r="K37520" s="10">
        <v>78.199901678040007</v>
      </c>
    </row>
    <row r="37521" spans="1:11" x14ac:dyDescent="0.65">
      <c r="A37521" s="1" t="s">
        <v>34509</v>
      </c>
      <c r="B37521" s="5">
        <v>3.126022142459E-2</v>
      </c>
      <c r="C37521" s="6">
        <v>0</v>
      </c>
      <c r="D37521" s="7">
        <v>4.846670903322E-2</v>
      </c>
      <c r="E37521" s="7">
        <v>2.422498386441E-2</v>
      </c>
      <c r="F37521" s="5">
        <v>9.4461974971800006E-2</v>
      </c>
      <c r="G37521" s="7">
        <v>2.4452891532309999E-2</v>
      </c>
      <c r="H37521" s="7">
        <v>0</v>
      </c>
      <c r="I37521" s="7">
        <v>0</v>
      </c>
      <c r="J37521" s="7">
        <v>0</v>
      </c>
      <c r="K37521" s="7">
        <v>1.430661200044E-2</v>
      </c>
    </row>
    <row r="37522" spans="1:11" x14ac:dyDescent="0.65">
      <c r="B37522" s="8">
        <v>7.1533060002189996</v>
      </c>
      <c r="C37522" s="9">
        <v>0</v>
      </c>
      <c r="D37522" s="10">
        <v>0.69662763755309998</v>
      </c>
      <c r="E37522" s="10">
        <v>1.5320793977760001</v>
      </c>
      <c r="F37522" s="8">
        <v>1.6555458791569999</v>
      </c>
      <c r="G37522" s="10">
        <v>3.2690530857329998</v>
      </c>
      <c r="H37522" s="10">
        <v>0</v>
      </c>
      <c r="I37522" s="10">
        <v>0</v>
      </c>
      <c r="J37522" s="10">
        <v>0</v>
      </c>
      <c r="K37522" s="10">
        <v>7.1533060002189996</v>
      </c>
    </row>
    <row r="37523" spans="1:11" x14ac:dyDescent="0.65">
      <c r="A37523" s="1" t="s">
        <v>34510</v>
      </c>
      <c r="B37523" s="7">
        <v>5.0207826249049998E-3</v>
      </c>
      <c r="C37523" s="7">
        <v>1.9701135554279998E-2</v>
      </c>
      <c r="D37523" s="7">
        <v>0</v>
      </c>
      <c r="E37523" s="7">
        <v>1.8166380083189999E-2</v>
      </c>
      <c r="F37523" s="7">
        <v>0</v>
      </c>
      <c r="G37523" s="7">
        <v>0</v>
      </c>
      <c r="H37523" s="7">
        <v>2.2954557137400002E-2</v>
      </c>
      <c r="I37523" s="7">
        <v>1.4466671380740001E-2</v>
      </c>
      <c r="J37523" s="7">
        <v>0</v>
      </c>
      <c r="K37523" s="7">
        <v>1.293672299072E-2</v>
      </c>
    </row>
    <row r="37524" spans="1:11" x14ac:dyDescent="0.65">
      <c r="B37524" s="10">
        <v>1.1489104312059999</v>
      </c>
      <c r="C37524" s="10">
        <v>5.3194510641540003</v>
      </c>
      <c r="D37524" s="10">
        <v>0</v>
      </c>
      <c r="E37524" s="10">
        <v>1.1489104312059999</v>
      </c>
      <c r="F37524" s="10">
        <v>0</v>
      </c>
      <c r="G37524" s="10">
        <v>0</v>
      </c>
      <c r="H37524" s="10">
        <v>3.8222332250069999</v>
      </c>
      <c r="I37524" s="10">
        <v>1.4972178391469999</v>
      </c>
      <c r="J37524" s="10">
        <v>0</v>
      </c>
      <c r="K37524" s="10">
        <v>6.468361495361</v>
      </c>
    </row>
    <row r="37525" spans="1:11" x14ac:dyDescent="0.65">
      <c r="A37525" s="1" t="s">
        <v>34511</v>
      </c>
      <c r="B37525" s="5">
        <v>4.5409953947460002E-2</v>
      </c>
      <c r="C37525" s="6">
        <v>0</v>
      </c>
      <c r="D37525" s="7">
        <v>0.1081751835135</v>
      </c>
      <c r="E37525" s="5">
        <v>8.8740108205459994E-2</v>
      </c>
      <c r="F37525" s="7">
        <v>0</v>
      </c>
      <c r="G37525" s="7">
        <v>2.411668624435E-2</v>
      </c>
      <c r="H37525" s="7">
        <v>0</v>
      </c>
      <c r="I37525" s="7">
        <v>0</v>
      </c>
      <c r="J37525" s="7">
        <v>0</v>
      </c>
      <c r="K37525" s="7">
        <v>2.078240532144E-2</v>
      </c>
    </row>
    <row r="37526" spans="1:11" x14ac:dyDescent="0.65">
      <c r="B37526" s="8">
        <v>10.391202660719999</v>
      </c>
      <c r="C37526" s="9">
        <v>0</v>
      </c>
      <c r="D37526" s="10">
        <v>1.554836794906</v>
      </c>
      <c r="E37526" s="8">
        <v>5.61225932281</v>
      </c>
      <c r="F37526" s="10">
        <v>0</v>
      </c>
      <c r="G37526" s="10">
        <v>3.2241065430060001</v>
      </c>
      <c r="H37526" s="10">
        <v>0</v>
      </c>
      <c r="I37526" s="10">
        <v>0</v>
      </c>
      <c r="J37526" s="10">
        <v>0</v>
      </c>
      <c r="K37526" s="10">
        <v>10.391202660719999</v>
      </c>
    </row>
    <row r="37527" spans="1:11" x14ac:dyDescent="0.65">
      <c r="A37527" s="1" t="s">
        <v>34512</v>
      </c>
      <c r="B37527" s="7">
        <v>1</v>
      </c>
      <c r="C37527" s="7">
        <v>1</v>
      </c>
      <c r="D37527" s="7">
        <v>1</v>
      </c>
      <c r="E37527" s="7">
        <v>1</v>
      </c>
      <c r="F37527" s="7">
        <v>1</v>
      </c>
      <c r="G37527" s="7">
        <v>1</v>
      </c>
      <c r="H37527" s="7">
        <v>1</v>
      </c>
      <c r="I37527" s="7">
        <v>1</v>
      </c>
      <c r="J37527" s="7">
        <v>1</v>
      </c>
      <c r="K37527" s="7">
        <v>1</v>
      </c>
    </row>
    <row r="37528" spans="1:11" x14ac:dyDescent="0.65">
      <c r="B37528" s="10">
        <v>228.83094470309999</v>
      </c>
      <c r="C37528" s="10">
        <v>270.00733280060001</v>
      </c>
      <c r="D37528" s="10">
        <v>14.373322460900001</v>
      </c>
      <c r="E37528" s="10">
        <v>63.243773715209997</v>
      </c>
      <c r="F37528" s="10">
        <v>17.526056168650001</v>
      </c>
      <c r="G37528" s="10">
        <v>133.6877923584</v>
      </c>
      <c r="H37528" s="10">
        <v>166.51304584659999</v>
      </c>
      <c r="I37528" s="10">
        <v>103.494286954</v>
      </c>
      <c r="J37528" s="10">
        <v>1.1617224962949999</v>
      </c>
      <c r="K37528" s="10">
        <v>500</v>
      </c>
    </row>
    <row r="37529" spans="1:11" x14ac:dyDescent="0.65">
      <c r="A37529" s="1" t="s">
        <v>34513</v>
      </c>
    </row>
    <row r="37530" spans="1:11" x14ac:dyDescent="0.65">
      <c r="A37530" s="1" t="s">
        <v>34514</v>
      </c>
    </row>
    <row r="37534" spans="1:11" x14ac:dyDescent="0.65">
      <c r="A37534" s="3" t="s">
        <v>34515</v>
      </c>
    </row>
    <row r="37535" spans="1:11" x14ac:dyDescent="0.65">
      <c r="A37535" s="1" t="s">
        <v>34516</v>
      </c>
    </row>
    <row r="37536" spans="1:11" ht="30.5" x14ac:dyDescent="0.65">
      <c r="A37536" s="4" t="s">
        <v>34517</v>
      </c>
      <c r="B37536" s="4" t="s">
        <v>34518</v>
      </c>
      <c r="C37536" s="4" t="s">
        <v>34519</v>
      </c>
      <c r="D37536" s="4" t="s">
        <v>34520</v>
      </c>
      <c r="E37536" s="4" t="s">
        <v>34521</v>
      </c>
      <c r="F37536" s="4" t="s">
        <v>34522</v>
      </c>
      <c r="G37536" s="4" t="s">
        <v>34523</v>
      </c>
    </row>
    <row r="37537" spans="1:7" x14ac:dyDescent="0.65">
      <c r="A37537" s="1" t="s">
        <v>34524</v>
      </c>
      <c r="B37537" s="7">
        <v>9.2384526045570001E-2</v>
      </c>
      <c r="C37537" s="7">
        <v>6.060359713289E-2</v>
      </c>
      <c r="D37537" s="7">
        <v>0.1245637140468</v>
      </c>
      <c r="E37537" s="7">
        <v>9.5854229161769999E-2</v>
      </c>
      <c r="F37537" s="7">
        <v>0.11491559615169999</v>
      </c>
      <c r="G37537" s="7">
        <v>0.1111272041902</v>
      </c>
    </row>
    <row r="37538" spans="1:7" x14ac:dyDescent="0.65">
      <c r="B37538" s="10">
        <v>1.1554628835409999</v>
      </c>
      <c r="C37538" s="10">
        <v>1.216783587304</v>
      </c>
      <c r="D37538" s="10">
        <v>6.1438182744130003</v>
      </c>
      <c r="E37538" s="10">
        <v>5.0176857220339999</v>
      </c>
      <c r="F37538" s="10">
        <v>42.029851627829999</v>
      </c>
      <c r="G37538" s="10">
        <v>55.563602095119997</v>
      </c>
    </row>
    <row r="37539" spans="1:7" x14ac:dyDescent="0.65">
      <c r="A37539" s="1" t="s">
        <v>34525</v>
      </c>
      <c r="B37539" s="7">
        <v>8.4009907101060002E-2</v>
      </c>
      <c r="C37539" s="7">
        <v>6.8610992719139993E-2</v>
      </c>
      <c r="D37539" s="7">
        <v>0.1365198857239</v>
      </c>
      <c r="E37539" s="7">
        <v>0.104833089746</v>
      </c>
      <c r="F37539" s="7">
        <v>0.169480984227</v>
      </c>
      <c r="G37539" s="7">
        <v>0.15327279580979999</v>
      </c>
    </row>
    <row r="37540" spans="1:7" x14ac:dyDescent="0.65">
      <c r="B37540" s="10">
        <v>1.0507206526899999</v>
      </c>
      <c r="C37540" s="10">
        <v>1.3775540363759999</v>
      </c>
      <c r="D37540" s="10">
        <v>6.7335289024589997</v>
      </c>
      <c r="E37540" s="10">
        <v>5.4877025480789996</v>
      </c>
      <c r="F37540" s="10">
        <v>61.986891765279999</v>
      </c>
      <c r="G37540" s="10">
        <v>76.636397904879999</v>
      </c>
    </row>
    <row r="37541" spans="1:7" x14ac:dyDescent="0.65">
      <c r="A37541" s="1" t="s">
        <v>34526</v>
      </c>
      <c r="B37541" s="7">
        <v>0.25101674660739998</v>
      </c>
      <c r="C37541" s="7">
        <v>0.21150056689669999</v>
      </c>
      <c r="D37541" s="7">
        <v>0.16505877949789999</v>
      </c>
      <c r="E37541" s="7">
        <v>0.16051397022469999</v>
      </c>
      <c r="F37541" s="7">
        <v>0.1349578389053</v>
      </c>
      <c r="G37541" s="7">
        <v>0.14657946644969999</v>
      </c>
    </row>
    <row r="37542" spans="1:7" x14ac:dyDescent="0.65">
      <c r="B37542" s="10">
        <v>3.1394925781079999</v>
      </c>
      <c r="C37542" s="10">
        <v>4.246454512283</v>
      </c>
      <c r="D37542" s="10">
        <v>8.1411441011680008</v>
      </c>
      <c r="E37542" s="10">
        <v>8.4024321475099999</v>
      </c>
      <c r="F37542" s="10">
        <v>49.360209885800003</v>
      </c>
      <c r="G37542" s="10">
        <v>73.289733224870005</v>
      </c>
    </row>
    <row r="37543" spans="1:7" x14ac:dyDescent="0.65">
      <c r="A37543" s="1" t="s">
        <v>34527</v>
      </c>
      <c r="B37543" s="7">
        <v>0.2126128271112</v>
      </c>
      <c r="C37543" s="7">
        <v>9.7824906173549997E-2</v>
      </c>
      <c r="D37543" s="7">
        <v>6.4267675652339998E-2</v>
      </c>
      <c r="E37543" s="7">
        <v>0.25190654754629999</v>
      </c>
      <c r="F37543" s="7">
        <v>0.15114495651009999</v>
      </c>
      <c r="G37543" s="7">
        <v>0.15252053355030001</v>
      </c>
    </row>
    <row r="37544" spans="1:7" x14ac:dyDescent="0.65">
      <c r="B37544" s="10">
        <v>2.659170759512</v>
      </c>
      <c r="C37544" s="10">
        <v>1.9641035498370001</v>
      </c>
      <c r="D37544" s="10">
        <v>3.1698550669309999</v>
      </c>
      <c r="E37544" s="10">
        <v>13.18656357641</v>
      </c>
      <c r="F37544" s="10">
        <v>55.28057382243</v>
      </c>
      <c r="G37544" s="10">
        <v>76.260266775130006</v>
      </c>
    </row>
    <row r="37545" spans="1:7" x14ac:dyDescent="0.65">
      <c r="A37545" s="1" t="s">
        <v>34528</v>
      </c>
      <c r="B37545" s="7">
        <v>0</v>
      </c>
      <c r="C37545" s="7">
        <v>0.18369379156810001</v>
      </c>
      <c r="D37545" s="7">
        <v>0.28635041826149998</v>
      </c>
      <c r="E37545" s="7">
        <v>0.2515309114948</v>
      </c>
      <c r="F37545" s="7">
        <v>0.2325623074173</v>
      </c>
      <c r="G37545" s="7">
        <v>0.2320744563313</v>
      </c>
    </row>
    <row r="37546" spans="1:7" x14ac:dyDescent="0.65">
      <c r="B37546" s="10">
        <v>0</v>
      </c>
      <c r="C37546" s="10">
        <v>3.6881571597090002</v>
      </c>
      <c r="D37546" s="10">
        <v>14.12357479916</v>
      </c>
      <c r="E37546" s="10">
        <v>13.16690013883</v>
      </c>
      <c r="F37546" s="10">
        <v>85.058596067950006</v>
      </c>
      <c r="G37546" s="10">
        <v>116.0372281656</v>
      </c>
    </row>
    <row r="37547" spans="1:7" x14ac:dyDescent="0.65">
      <c r="A37547" s="1" t="s">
        <v>34529</v>
      </c>
      <c r="B37547" s="7">
        <v>0</v>
      </c>
      <c r="C37547" s="7">
        <v>0.33459034162540002</v>
      </c>
      <c r="D37547" s="7">
        <v>0.15813364107530001</v>
      </c>
      <c r="E37547" s="7">
        <v>7.4214449770419993E-2</v>
      </c>
      <c r="F37547" s="7">
        <v>0.16349514135570001</v>
      </c>
      <c r="G37547" s="7">
        <v>0.15639980335609999</v>
      </c>
    </row>
    <row r="37548" spans="1:7" x14ac:dyDescent="0.65">
      <c r="B37548" s="10">
        <v>0</v>
      </c>
      <c r="C37548" s="10">
        <v>6.7178196579270004</v>
      </c>
      <c r="D37548" s="10">
        <v>7.7995775998879999</v>
      </c>
      <c r="E37548" s="10">
        <v>3.8849071995890001</v>
      </c>
      <c r="F37548" s="10">
        <v>59.79759722064</v>
      </c>
      <c r="G37548" s="10">
        <v>78.199901678040007</v>
      </c>
    </row>
    <row r="37549" spans="1:7" x14ac:dyDescent="0.65">
      <c r="A37549" s="1" t="s">
        <v>34530</v>
      </c>
      <c r="B37549" s="7">
        <v>5.3186301131499997E-2</v>
      </c>
      <c r="C37549" s="7">
        <v>4.3175803884160001E-2</v>
      </c>
      <c r="D37549" s="7">
        <v>2.3765175238249999E-2</v>
      </c>
      <c r="E37549" s="7">
        <v>1.3307869187030001E-2</v>
      </c>
      <c r="F37549" s="7">
        <v>1.025969527595E-2</v>
      </c>
      <c r="G37549" s="7">
        <v>1.430661200044E-2</v>
      </c>
    </row>
    <row r="37550" spans="1:7" x14ac:dyDescent="0.65">
      <c r="B37550" s="10">
        <v>0.66520660440440005</v>
      </c>
      <c r="C37550" s="10">
        <v>0.86687279337120005</v>
      </c>
      <c r="D37550" s="10">
        <v>1.1721625277529999</v>
      </c>
      <c r="E37550" s="10">
        <v>0.69662763755309998</v>
      </c>
      <c r="F37550" s="10">
        <v>3.7524364371369998</v>
      </c>
      <c r="G37550" s="10">
        <v>7.1533060002189996</v>
      </c>
    </row>
    <row r="37551" spans="1:7" x14ac:dyDescent="0.65">
      <c r="A37551" s="1" t="s">
        <v>34531</v>
      </c>
      <c r="B37551" s="7">
        <v>0</v>
      </c>
      <c r="C37551" s="7">
        <v>0</v>
      </c>
      <c r="D37551" s="7">
        <v>0</v>
      </c>
      <c r="E37551" s="7">
        <v>2.1947951677319999E-2</v>
      </c>
      <c r="F37551" s="7">
        <v>1.4544136287939999E-2</v>
      </c>
      <c r="G37551" s="7">
        <v>1.293672299072E-2</v>
      </c>
    </row>
    <row r="37552" spans="1:7" x14ac:dyDescent="0.65">
      <c r="B37552" s="10">
        <v>0</v>
      </c>
      <c r="C37552" s="10">
        <v>0</v>
      </c>
      <c r="D37552" s="10">
        <v>0</v>
      </c>
      <c r="E37552" s="10">
        <v>1.1489104312059999</v>
      </c>
      <c r="F37552" s="10">
        <v>5.3194510641540003</v>
      </c>
      <c r="G37552" s="10">
        <v>6.468361495361</v>
      </c>
    </row>
    <row r="37553" spans="1:7" x14ac:dyDescent="0.65">
      <c r="A37553" s="1" t="s">
        <v>34532</v>
      </c>
      <c r="B37553" s="5">
        <v>0.3067896920032</v>
      </c>
      <c r="C37553" s="7">
        <v>0</v>
      </c>
      <c r="D37553" s="7">
        <v>4.1340710504020002E-2</v>
      </c>
      <c r="E37553" s="7">
        <v>2.5890981191639999E-2</v>
      </c>
      <c r="F37553" s="7">
        <v>8.63934386906E-3</v>
      </c>
      <c r="G37553" s="7">
        <v>2.078240532144E-2</v>
      </c>
    </row>
    <row r="37554" spans="1:7" x14ac:dyDescent="0.65">
      <c r="B37554" s="8">
        <v>3.837050611569</v>
      </c>
      <c r="C37554" s="10">
        <v>0</v>
      </c>
      <c r="D37554" s="10">
        <v>2.039035321124</v>
      </c>
      <c r="E37554" s="10">
        <v>1.3553163776999999</v>
      </c>
      <c r="F37554" s="10">
        <v>3.1598003503290002</v>
      </c>
      <c r="G37554" s="10">
        <v>10.391202660719999</v>
      </c>
    </row>
    <row r="37555" spans="1:7" x14ac:dyDescent="0.65">
      <c r="A37555" s="1" t="s">
        <v>34533</v>
      </c>
      <c r="B37555" s="7">
        <v>1</v>
      </c>
      <c r="C37555" s="7">
        <v>1</v>
      </c>
      <c r="D37555" s="7">
        <v>1</v>
      </c>
      <c r="E37555" s="7">
        <v>1</v>
      </c>
      <c r="F37555" s="7">
        <v>1</v>
      </c>
      <c r="G37555" s="7">
        <v>1</v>
      </c>
    </row>
    <row r="37556" spans="1:7" x14ac:dyDescent="0.65">
      <c r="B37556" s="10">
        <v>12.50710408982</v>
      </c>
      <c r="C37556" s="10">
        <v>20.077745296810001</v>
      </c>
      <c r="D37556" s="10">
        <v>49.322696592900002</v>
      </c>
      <c r="E37556" s="10">
        <v>52.347045778919998</v>
      </c>
      <c r="F37556" s="10">
        <v>365.7454082415</v>
      </c>
      <c r="G37556" s="10">
        <v>500</v>
      </c>
    </row>
    <row r="37557" spans="1:7" x14ac:dyDescent="0.65">
      <c r="A37557" s="1" t="s">
        <v>34534</v>
      </c>
    </row>
    <row r="37558" spans="1:7" x14ac:dyDescent="0.65">
      <c r="A37558" s="1" t="s">
        <v>34535</v>
      </c>
    </row>
    <row r="37562" spans="1:7" x14ac:dyDescent="0.65">
      <c r="A37562" s="3" t="s">
        <v>34536</v>
      </c>
    </row>
    <row r="37563" spans="1:7" x14ac:dyDescent="0.65">
      <c r="A37563" s="1" t="s">
        <v>34537</v>
      </c>
    </row>
    <row r="37564" spans="1:7" ht="45.75" x14ac:dyDescent="0.65">
      <c r="A37564" s="4" t="s">
        <v>34538</v>
      </c>
      <c r="B37564" s="4" t="s">
        <v>34539</v>
      </c>
      <c r="C37564" s="4" t="s">
        <v>34540</v>
      </c>
      <c r="D37564" s="4" t="s">
        <v>34541</v>
      </c>
      <c r="E37564" s="4" t="s">
        <v>34542</v>
      </c>
      <c r="F37564" s="4" t="s">
        <v>34543</v>
      </c>
      <c r="G37564" s="4" t="s">
        <v>34544</v>
      </c>
    </row>
    <row r="37565" spans="1:7" x14ac:dyDescent="0.65">
      <c r="A37565" s="1" t="s">
        <v>34545</v>
      </c>
      <c r="B37565" s="7">
        <v>9.9823132155729993E-2</v>
      </c>
      <c r="C37565" s="7">
        <v>0.15108876496529999</v>
      </c>
      <c r="D37565" s="7">
        <v>0</v>
      </c>
      <c r="E37565" s="7">
        <v>0.17643402202649999</v>
      </c>
      <c r="F37565" s="7">
        <v>6.2014635364410001E-2</v>
      </c>
      <c r="G37565" s="7">
        <v>0.1111272041902</v>
      </c>
    </row>
    <row r="37566" spans="1:7" x14ac:dyDescent="0.65">
      <c r="B37566" s="10">
        <v>38.906065757690001</v>
      </c>
      <c r="C37566" s="10">
        <v>16.657536337420002</v>
      </c>
      <c r="D37566" s="10">
        <v>0</v>
      </c>
      <c r="E37566" s="10">
        <v>15.390305871120001</v>
      </c>
      <c r="F37566" s="10">
        <v>1.2672304663039999</v>
      </c>
      <c r="G37566" s="10">
        <v>55.563602095119997</v>
      </c>
    </row>
    <row r="37567" spans="1:7" x14ac:dyDescent="0.65">
      <c r="A37567" s="1" t="s">
        <v>34546</v>
      </c>
      <c r="B37567" s="7">
        <v>0.14958819535369999</v>
      </c>
      <c r="C37567" s="7">
        <v>0.16629840150360001</v>
      </c>
      <c r="D37567" s="7">
        <v>0.23882644039709999</v>
      </c>
      <c r="E37567" s="7">
        <v>0.1611548727304</v>
      </c>
      <c r="F37567" s="7">
        <v>0.17907711090119999</v>
      </c>
      <c r="G37567" s="7">
        <v>0.15327279580979999</v>
      </c>
    </row>
    <row r="37568" spans="1:7" x14ac:dyDescent="0.65">
      <c r="B37568" s="10">
        <v>58.301999139110002</v>
      </c>
      <c r="C37568" s="10">
        <v>18.33439876577</v>
      </c>
      <c r="D37568" s="10">
        <v>0.61756087823100003</v>
      </c>
      <c r="E37568" s="10">
        <v>14.057508611179999</v>
      </c>
      <c r="F37568" s="10">
        <v>3.6593292763580001</v>
      </c>
      <c r="G37568" s="10">
        <v>76.636397904879999</v>
      </c>
    </row>
    <row r="37569" spans="1:7" x14ac:dyDescent="0.65">
      <c r="A37569" s="1" t="s">
        <v>34547</v>
      </c>
      <c r="B37569" s="7">
        <v>0.15480342999669999</v>
      </c>
      <c r="C37569" s="7">
        <v>0.1175065431624</v>
      </c>
      <c r="D37569" s="7">
        <v>0</v>
      </c>
      <c r="E37569" s="7">
        <v>0.1285827741918</v>
      </c>
      <c r="F37569" s="7">
        <v>8.5094135095119997E-2</v>
      </c>
      <c r="G37569" s="7">
        <v>0.14657946644969999</v>
      </c>
    </row>
    <row r="37570" spans="1:7" x14ac:dyDescent="0.65">
      <c r="B37570" s="10">
        <v>60.334636841209999</v>
      </c>
      <c r="C37570" s="10">
        <v>12.955096383660001</v>
      </c>
      <c r="D37570" s="10">
        <v>0</v>
      </c>
      <c r="E37570" s="10">
        <v>11.216250708560001</v>
      </c>
      <c r="F37570" s="10">
        <v>1.738845675099</v>
      </c>
      <c r="G37570" s="10">
        <v>73.289733224870005</v>
      </c>
    </row>
    <row r="37571" spans="1:7" x14ac:dyDescent="0.65">
      <c r="A37571" s="1" t="s">
        <v>34548</v>
      </c>
      <c r="B37571" s="5">
        <v>0.1796318892407</v>
      </c>
      <c r="C37571" s="6">
        <v>5.6677895179710003E-2</v>
      </c>
      <c r="D37571" s="7">
        <v>0</v>
      </c>
      <c r="E37571" s="7">
        <v>6.4009012268880006E-2</v>
      </c>
      <c r="F37571" s="7">
        <v>3.2555143553850002E-2</v>
      </c>
      <c r="G37571" s="7">
        <v>0.15252053355030001</v>
      </c>
    </row>
    <row r="37572" spans="1:7" x14ac:dyDescent="0.65">
      <c r="B37572" s="8">
        <v>70.01152883156</v>
      </c>
      <c r="C37572" s="9">
        <v>6.2487379435630004</v>
      </c>
      <c r="D37572" s="10">
        <v>0</v>
      </c>
      <c r="E37572" s="10">
        <v>5.5834938523269999</v>
      </c>
      <c r="F37572" s="10">
        <v>0.66524409123579997</v>
      </c>
      <c r="G37572" s="10">
        <v>76.260266775130006</v>
      </c>
    </row>
    <row r="37573" spans="1:7" x14ac:dyDescent="0.65">
      <c r="A37573" s="1" t="s">
        <v>34549</v>
      </c>
      <c r="B37573" s="7">
        <v>0.22104762563130001</v>
      </c>
      <c r="C37573" s="7">
        <v>0.27105592812579998</v>
      </c>
      <c r="D37573" s="7">
        <v>0.34710652169950001</v>
      </c>
      <c r="E37573" s="7">
        <v>0.22624960658230001</v>
      </c>
      <c r="F37573" s="7">
        <v>0.45270051734069999</v>
      </c>
      <c r="G37573" s="7">
        <v>0.2320744563313</v>
      </c>
    </row>
    <row r="37574" spans="1:7" x14ac:dyDescent="0.65">
      <c r="B37574" s="10">
        <v>86.153312089780002</v>
      </c>
      <c r="C37574" s="10">
        <v>29.883916075870001</v>
      </c>
      <c r="D37574" s="10">
        <v>0.897553085094</v>
      </c>
      <c r="E37574" s="10">
        <v>19.735709748769999</v>
      </c>
      <c r="F37574" s="10">
        <v>9.2506532420040006</v>
      </c>
      <c r="G37574" s="10">
        <v>116.0372281656</v>
      </c>
    </row>
    <row r="37575" spans="1:7" x14ac:dyDescent="0.65">
      <c r="A37575" s="1" t="s">
        <v>34550</v>
      </c>
      <c r="B37575" s="7">
        <v>0.1463392365933</v>
      </c>
      <c r="C37575" s="7">
        <v>0.19196538971259999</v>
      </c>
      <c r="D37575" s="7">
        <v>0.41406703790339999</v>
      </c>
      <c r="E37575" s="7">
        <v>0.19935065527599999</v>
      </c>
      <c r="F37575" s="7">
        <v>0.13233406656069999</v>
      </c>
      <c r="G37575" s="7">
        <v>0.15639980335609999</v>
      </c>
    </row>
    <row r="37576" spans="1:7" x14ac:dyDescent="0.65">
      <c r="B37576" s="10">
        <v>57.035717462229996</v>
      </c>
      <c r="C37576" s="10">
        <v>21.16418421581</v>
      </c>
      <c r="D37576" s="10">
        <v>1.070700560411</v>
      </c>
      <c r="E37576" s="10">
        <v>17.389319390139999</v>
      </c>
      <c r="F37576" s="10">
        <v>2.7041642652600002</v>
      </c>
      <c r="G37576" s="10">
        <v>78.199901678040007</v>
      </c>
    </row>
    <row r="37577" spans="1:7" x14ac:dyDescent="0.65">
      <c r="A37577" s="1" t="s">
        <v>34551</v>
      </c>
      <c r="B37577" s="7">
        <v>1.485945287559E-2</v>
      </c>
      <c r="C37577" s="7">
        <v>1.2352238022289999E-2</v>
      </c>
      <c r="D37577" s="7">
        <v>0</v>
      </c>
      <c r="E37577" s="7">
        <v>1.5612028419320001E-2</v>
      </c>
      <c r="F37577" s="7">
        <v>0</v>
      </c>
      <c r="G37577" s="7">
        <v>1.430661200044E-2</v>
      </c>
    </row>
    <row r="37578" spans="1:7" x14ac:dyDescent="0.65">
      <c r="B37578" s="10">
        <v>5.7914717582610002</v>
      </c>
      <c r="C37578" s="10">
        <v>1.3618342419580001</v>
      </c>
      <c r="D37578" s="10">
        <v>0</v>
      </c>
      <c r="E37578" s="10">
        <v>1.3618342419580001</v>
      </c>
      <c r="F37578" s="10">
        <v>0</v>
      </c>
      <c r="G37578" s="10">
        <v>7.1533060002189996</v>
      </c>
    </row>
    <row r="37579" spans="1:7" x14ac:dyDescent="0.65">
      <c r="A37579" s="1" t="s">
        <v>34552</v>
      </c>
      <c r="B37579" s="7">
        <v>1.364836706646E-2</v>
      </c>
      <c r="C37579" s="7">
        <v>1.042095629212E-2</v>
      </c>
      <c r="D37579" s="7">
        <v>0</v>
      </c>
      <c r="E37579" s="7">
        <v>0</v>
      </c>
      <c r="F37579" s="7">
        <v>5.6224391183909997E-2</v>
      </c>
      <c r="G37579" s="7">
        <v>1.293672299072E-2</v>
      </c>
    </row>
    <row r="37580" spans="1:7" x14ac:dyDescent="0.65">
      <c r="B37580" s="10">
        <v>5.3194510641540003</v>
      </c>
      <c r="C37580" s="10">
        <v>1.1489104312059999</v>
      </c>
      <c r="D37580" s="10">
        <v>0</v>
      </c>
      <c r="E37580" s="10">
        <v>0</v>
      </c>
      <c r="F37580" s="10">
        <v>1.1489104312059999</v>
      </c>
      <c r="G37580" s="10">
        <v>6.468361495361</v>
      </c>
    </row>
    <row r="37581" spans="1:7" x14ac:dyDescent="0.65">
      <c r="A37581" s="1" t="s">
        <v>34553</v>
      </c>
      <c r="B37581" s="7">
        <v>2.0258671086549999E-2</v>
      </c>
      <c r="C37581" s="7">
        <v>2.2633883036170001E-2</v>
      </c>
      <c r="D37581" s="7">
        <v>0</v>
      </c>
      <c r="E37581" s="7">
        <v>2.8607028504690001E-2</v>
      </c>
      <c r="F37581" s="7">
        <v>0</v>
      </c>
      <c r="G37581" s="7">
        <v>2.078240532144E-2</v>
      </c>
    </row>
    <row r="37582" spans="1:7" x14ac:dyDescent="0.65">
      <c r="B37582" s="10">
        <v>7.8958170559839997</v>
      </c>
      <c r="C37582" s="10">
        <v>2.4953856047379999</v>
      </c>
      <c r="D37582" s="10">
        <v>0</v>
      </c>
      <c r="E37582" s="10">
        <v>2.4953856047379999</v>
      </c>
      <c r="F37582" s="10">
        <v>0</v>
      </c>
      <c r="G37582" s="10">
        <v>10.391202660719999</v>
      </c>
    </row>
    <row r="37583" spans="1:7" x14ac:dyDescent="0.65">
      <c r="A37583" s="1" t="s">
        <v>34554</v>
      </c>
      <c r="B37583" s="7">
        <v>1</v>
      </c>
      <c r="C37583" s="7">
        <v>1</v>
      </c>
      <c r="D37583" s="7">
        <v>1</v>
      </c>
      <c r="E37583" s="7">
        <v>1</v>
      </c>
      <c r="F37583" s="7">
        <v>1</v>
      </c>
      <c r="G37583" s="7">
        <v>1</v>
      </c>
    </row>
    <row r="37584" spans="1:7" x14ac:dyDescent="0.65">
      <c r="B37584" s="10">
        <v>389.75</v>
      </c>
      <c r="C37584" s="10">
        <v>110.25</v>
      </c>
      <c r="D37584" s="10">
        <v>2.585814523736</v>
      </c>
      <c r="E37584" s="10">
        <v>87.229808028799994</v>
      </c>
      <c r="F37584" s="10">
        <v>20.434377447469998</v>
      </c>
      <c r="G37584" s="10">
        <v>500</v>
      </c>
    </row>
    <row r="37585" spans="1:11" x14ac:dyDescent="0.65">
      <c r="A37585" s="1" t="s">
        <v>34555</v>
      </c>
    </row>
    <row r="37586" spans="1:11" x14ac:dyDescent="0.65">
      <c r="A37586" s="1" t="s">
        <v>34556</v>
      </c>
    </row>
    <row r="37590" spans="1:11" x14ac:dyDescent="0.65">
      <c r="A37590" s="3" t="s">
        <v>34557</v>
      </c>
    </row>
    <row r="37591" spans="1:11" x14ac:dyDescent="0.65">
      <c r="A37591" s="1" t="s">
        <v>34558</v>
      </c>
    </row>
    <row r="37592" spans="1:11" ht="30.5" x14ac:dyDescent="0.65">
      <c r="A37592" s="4" t="s">
        <v>34559</v>
      </c>
      <c r="B37592" s="4" t="s">
        <v>34560</v>
      </c>
      <c r="C37592" s="4" t="s">
        <v>34561</v>
      </c>
      <c r="D37592" s="4" t="s">
        <v>34562</v>
      </c>
      <c r="E37592" s="4" t="s">
        <v>34563</v>
      </c>
      <c r="F37592" s="4" t="s">
        <v>34564</v>
      </c>
      <c r="G37592" s="4" t="s">
        <v>34565</v>
      </c>
      <c r="H37592" s="4" t="s">
        <v>34566</v>
      </c>
      <c r="I37592" s="4" t="s">
        <v>34567</v>
      </c>
      <c r="J37592" s="4" t="s">
        <v>34568</v>
      </c>
      <c r="K37592" s="4" t="s">
        <v>34569</v>
      </c>
    </row>
    <row r="37593" spans="1:11" x14ac:dyDescent="0.65">
      <c r="A37593" s="1" t="s">
        <v>34570</v>
      </c>
      <c r="B37593" s="7">
        <v>7.3195469291629997E-2</v>
      </c>
      <c r="C37593" s="7">
        <v>0.17403052984090001</v>
      </c>
      <c r="D37593" s="7">
        <v>8.1954106090379994E-2</v>
      </c>
      <c r="E37593" s="7">
        <v>9.420855234337E-2</v>
      </c>
      <c r="F37593" s="7">
        <v>0.19974845919850001</v>
      </c>
      <c r="G37593" s="7">
        <v>0.1058918120335</v>
      </c>
      <c r="H37593" s="7">
        <v>0.1946909462028</v>
      </c>
      <c r="I37593" s="7">
        <v>0.1194869449285</v>
      </c>
      <c r="J37593" s="7">
        <v>0</v>
      </c>
      <c r="K37593" s="7">
        <v>0.1111272041902</v>
      </c>
    </row>
    <row r="37594" spans="1:11" x14ac:dyDescent="0.65">
      <c r="B37594" s="10">
        <v>5.6160348728090002</v>
      </c>
      <c r="C37594" s="10">
        <v>11.72451169875</v>
      </c>
      <c r="D37594" s="10">
        <v>4.9482346646690001</v>
      </c>
      <c r="E37594" s="10">
        <v>15.701869296390001</v>
      </c>
      <c r="F37594" s="10">
        <v>5.8770936861049998</v>
      </c>
      <c r="G37594" s="10">
        <v>3.652333615421</v>
      </c>
      <c r="H37594" s="10">
        <v>3.463754388356</v>
      </c>
      <c r="I37594" s="10">
        <v>4.5797698726149996</v>
      </c>
      <c r="J37594" s="10">
        <v>0</v>
      </c>
      <c r="K37594" s="10">
        <v>55.563602095119997</v>
      </c>
    </row>
    <row r="37595" spans="1:11" x14ac:dyDescent="0.65">
      <c r="A37595" s="1" t="s">
        <v>34571</v>
      </c>
      <c r="B37595" s="7">
        <v>0.1114238520262</v>
      </c>
      <c r="C37595" s="7">
        <v>0.14252867595679999</v>
      </c>
      <c r="D37595" s="7">
        <v>0.17002854194950001</v>
      </c>
      <c r="E37595" s="7">
        <v>0.15717927500939999</v>
      </c>
      <c r="F37595" s="7">
        <v>3.1285888888870003E-2</v>
      </c>
      <c r="G37595" s="7">
        <v>0.1796959022381</v>
      </c>
      <c r="H37595" s="7">
        <v>0.1287689070069</v>
      </c>
      <c r="I37595" s="7">
        <v>0.30083634430340001</v>
      </c>
      <c r="J37595" s="7">
        <v>0.1226405106094</v>
      </c>
      <c r="K37595" s="7">
        <v>0.15327279580979999</v>
      </c>
    </row>
    <row r="37596" spans="1:11" x14ac:dyDescent="0.65">
      <c r="B37596" s="10">
        <v>8.5491662899040008</v>
      </c>
      <c r="C37596" s="10">
        <v>9.6022182440700004</v>
      </c>
      <c r="D37596" s="10">
        <v>10.26600332057</v>
      </c>
      <c r="E37596" s="10">
        <v>26.19728645552</v>
      </c>
      <c r="F37596" s="10">
        <v>0.92050822715119995</v>
      </c>
      <c r="G37596" s="10">
        <v>6.1979238214350003</v>
      </c>
      <c r="H37596" s="10">
        <v>2.2909327599879998</v>
      </c>
      <c r="I37596" s="10">
        <v>11.53064233966</v>
      </c>
      <c r="J37596" s="10">
        <v>1.0817164465860001</v>
      </c>
      <c r="K37596" s="10">
        <v>76.636397904879999</v>
      </c>
    </row>
    <row r="37597" spans="1:11" x14ac:dyDescent="0.65">
      <c r="A37597" s="1" t="s">
        <v>34572</v>
      </c>
      <c r="B37597" s="7">
        <v>0.2060088187203</v>
      </c>
      <c r="C37597" s="7">
        <v>0.111806400303</v>
      </c>
      <c r="D37597" s="7">
        <v>0.21161741888069999</v>
      </c>
      <c r="E37597" s="7">
        <v>0.1006800260409</v>
      </c>
      <c r="F37597" s="7">
        <v>0.24557728040480001</v>
      </c>
      <c r="G37597" s="7">
        <v>7.7819075692279999E-2</v>
      </c>
      <c r="H37597" s="7">
        <v>0.31230102959099998</v>
      </c>
      <c r="I37597" s="7">
        <v>0.1084916513697</v>
      </c>
      <c r="J37597" s="7">
        <v>8.7225280392169993E-2</v>
      </c>
      <c r="K37597" s="7">
        <v>0.14657946644969999</v>
      </c>
    </row>
    <row r="37598" spans="1:11" x14ac:dyDescent="0.65">
      <c r="B37598" s="10">
        <v>15.80634322365</v>
      </c>
      <c r="C37598" s="10">
        <v>7.5324453102889999</v>
      </c>
      <c r="D37598" s="10">
        <v>12.777061427510001</v>
      </c>
      <c r="E37598" s="10">
        <v>16.780478739229999</v>
      </c>
      <c r="F37598" s="10">
        <v>7.2254909495130004</v>
      </c>
      <c r="G37598" s="10">
        <v>2.6840717956729998</v>
      </c>
      <c r="H37598" s="10">
        <v>5.5561600723169997</v>
      </c>
      <c r="I37598" s="10">
        <v>4.1583354287830003</v>
      </c>
      <c r="J37598" s="10">
        <v>0.76934627790940002</v>
      </c>
      <c r="K37598" s="10">
        <v>73.289733224870005</v>
      </c>
    </row>
    <row r="37599" spans="1:11" x14ac:dyDescent="0.65">
      <c r="A37599" s="1" t="s">
        <v>34573</v>
      </c>
      <c r="B37599" s="7">
        <v>0.1419705998694</v>
      </c>
      <c r="C37599" s="7">
        <v>0.20308742151529999</v>
      </c>
      <c r="D37599" s="7">
        <v>0.2600456591077</v>
      </c>
      <c r="E37599" s="7">
        <v>0.1854220458909</v>
      </c>
      <c r="F37599" s="7">
        <v>7.7631009795889994E-2</v>
      </c>
      <c r="G37599" s="7">
        <v>3.3111309374730002E-2</v>
      </c>
      <c r="H37599" s="7">
        <v>0</v>
      </c>
      <c r="I37599" s="7">
        <v>4.3140279147300002E-2</v>
      </c>
      <c r="J37599" s="7">
        <v>0</v>
      </c>
      <c r="K37599" s="7">
        <v>0.15252053355030001</v>
      </c>
    </row>
    <row r="37600" spans="1:11" x14ac:dyDescent="0.65">
      <c r="B37600" s="10">
        <v>10.892912464349999</v>
      </c>
      <c r="C37600" s="10">
        <v>13.682086997040001</v>
      </c>
      <c r="D37600" s="10">
        <v>15.70106741661</v>
      </c>
      <c r="E37600" s="10">
        <v>30.90454801425</v>
      </c>
      <c r="F37600" s="10">
        <v>2.2840963046630001</v>
      </c>
      <c r="G37600" s="10">
        <v>1.142048152331</v>
      </c>
      <c r="H37600" s="10">
        <v>0</v>
      </c>
      <c r="I37600" s="10">
        <v>1.65350742588</v>
      </c>
      <c r="J37600" s="10">
        <v>0</v>
      </c>
      <c r="K37600" s="10">
        <v>76.260266775130006</v>
      </c>
    </row>
    <row r="37601" spans="1:11" x14ac:dyDescent="0.65">
      <c r="A37601" s="1" t="s">
        <v>34574</v>
      </c>
      <c r="B37601" s="7">
        <v>0.22133131733540001</v>
      </c>
      <c r="C37601" s="7">
        <v>0.19405689020120001</v>
      </c>
      <c r="D37601" s="7">
        <v>0.16314634502139999</v>
      </c>
      <c r="E37601" s="7">
        <v>0.2500340596267</v>
      </c>
      <c r="F37601" s="7">
        <v>0.21377351116310001</v>
      </c>
      <c r="G37601" s="7">
        <v>0.41792274763089998</v>
      </c>
      <c r="H37601" s="7">
        <v>0.13621785989240001</v>
      </c>
      <c r="I37601" s="7">
        <v>0.17086835588650001</v>
      </c>
      <c r="J37601" s="7">
        <v>0.54199950091990001</v>
      </c>
      <c r="K37601" s="7">
        <v>0.2320744563313</v>
      </c>
    </row>
    <row r="37602" spans="1:11" x14ac:dyDescent="0.65">
      <c r="B37602" s="10">
        <v>16.981985478470001</v>
      </c>
      <c r="C37602" s="10">
        <v>13.07369621564</v>
      </c>
      <c r="D37602" s="10">
        <v>9.8504692243100003</v>
      </c>
      <c r="E37602" s="10">
        <v>41.673521418679996</v>
      </c>
      <c r="F37602" s="10">
        <v>6.2897454015639997</v>
      </c>
      <c r="G37602" s="10">
        <v>14.4146489753</v>
      </c>
      <c r="H37602" s="10">
        <v>2.4234573778450001</v>
      </c>
      <c r="I37602" s="10">
        <v>6.5491485194510002</v>
      </c>
      <c r="J37602" s="10">
        <v>4.7805555543829996</v>
      </c>
      <c r="K37602" s="10">
        <v>116.0372281656</v>
      </c>
    </row>
    <row r="37603" spans="1:11" x14ac:dyDescent="0.65">
      <c r="A37603" s="1" t="s">
        <v>34575</v>
      </c>
      <c r="B37603" s="7">
        <v>0.1475649711908</v>
      </c>
      <c r="C37603" s="7">
        <v>0.13451315094979999</v>
      </c>
      <c r="D37603" s="7">
        <v>5.5996740905250003E-2</v>
      </c>
      <c r="E37603" s="7">
        <v>0.15063364199080001</v>
      </c>
      <c r="F37603" s="7">
        <v>0.2319838505489</v>
      </c>
      <c r="G37603" s="7">
        <v>0.18555915303039999</v>
      </c>
      <c r="H37603" s="7">
        <v>0.22802125730690001</v>
      </c>
      <c r="I37603" s="7">
        <v>0.25717642436459998</v>
      </c>
      <c r="J37603" s="7">
        <v>0.2481347080786</v>
      </c>
      <c r="K37603" s="7">
        <v>0.15639980335609999</v>
      </c>
    </row>
    <row r="37604" spans="1:11" x14ac:dyDescent="0.65">
      <c r="B37604" s="10">
        <v>11.32214920176</v>
      </c>
      <c r="C37604" s="10">
        <v>9.0622088744349991</v>
      </c>
      <c r="D37604" s="10">
        <v>3.3809778139770001</v>
      </c>
      <c r="E37604" s="10">
        <v>25.106316776410001</v>
      </c>
      <c r="F37604" s="10">
        <v>6.8255386239789999</v>
      </c>
      <c r="G37604" s="10">
        <v>6.4001542635549997</v>
      </c>
      <c r="H37604" s="10">
        <v>4.0567352824520002</v>
      </c>
      <c r="I37604" s="10">
        <v>9.8572177986210008</v>
      </c>
      <c r="J37604" s="10">
        <v>2.1886030428569998</v>
      </c>
      <c r="K37604" s="10">
        <v>78.199901678040007</v>
      </c>
    </row>
    <row r="37605" spans="1:11" x14ac:dyDescent="0.65">
      <c r="A37605" s="1" t="s">
        <v>34576</v>
      </c>
      <c r="B37605" s="7">
        <v>1.9458450817979998E-2</v>
      </c>
      <c r="C37605" s="7">
        <v>2.320751732707E-2</v>
      </c>
      <c r="D37605" s="7">
        <v>2.7419633831569999E-2</v>
      </c>
      <c r="E37605" s="7">
        <v>1.464726677394E-2</v>
      </c>
      <c r="F37605" s="7">
        <v>0</v>
      </c>
      <c r="G37605" s="7">
        <v>0</v>
      </c>
      <c r="H37605" s="7">
        <v>0</v>
      </c>
      <c r="I37605" s="7">
        <v>0</v>
      </c>
      <c r="J37605" s="7">
        <v>0</v>
      </c>
      <c r="K37605" s="7">
        <v>1.430661200044E-2</v>
      </c>
    </row>
    <row r="37606" spans="1:11" x14ac:dyDescent="0.65">
      <c r="B37606" s="10">
        <v>1.492979543983</v>
      </c>
      <c r="C37606" s="10">
        <v>1.5635004309239999</v>
      </c>
      <c r="D37606" s="10">
        <v>1.6555458791569999</v>
      </c>
      <c r="E37606" s="10">
        <v>2.441280146155</v>
      </c>
      <c r="F37606" s="10">
        <v>0</v>
      </c>
      <c r="G37606" s="10">
        <v>0</v>
      </c>
      <c r="H37606" s="10">
        <v>0</v>
      </c>
      <c r="I37606" s="10">
        <v>0</v>
      </c>
      <c r="J37606" s="10">
        <v>0</v>
      </c>
      <c r="K37606" s="10">
        <v>7.1533060002189996</v>
      </c>
    </row>
    <row r="37607" spans="1:11" x14ac:dyDescent="0.65">
      <c r="A37607" s="1" t="s">
        <v>34577</v>
      </c>
      <c r="B37607" s="7">
        <v>0</v>
      </c>
      <c r="C37607" s="7">
        <v>1.6769413905949999E-2</v>
      </c>
      <c r="D37607" s="7">
        <v>0</v>
      </c>
      <c r="E37607" s="7">
        <v>3.2030687615729997E-2</v>
      </c>
      <c r="F37607" s="7">
        <v>0</v>
      </c>
      <c r="G37607" s="7">
        <v>0</v>
      </c>
      <c r="H37607" s="7">
        <v>0</v>
      </c>
      <c r="I37607" s="7">
        <v>0</v>
      </c>
      <c r="J37607" s="7">
        <v>0</v>
      </c>
      <c r="K37607" s="7">
        <v>1.293672299072E-2</v>
      </c>
    </row>
    <row r="37608" spans="1:11" x14ac:dyDescent="0.65">
      <c r="B37608" s="10">
        <v>0</v>
      </c>
      <c r="C37608" s="10">
        <v>1.1297626324600001</v>
      </c>
      <c r="D37608" s="10">
        <v>0</v>
      </c>
      <c r="E37608" s="10">
        <v>5.3385988629009997</v>
      </c>
      <c r="F37608" s="10">
        <v>0</v>
      </c>
      <c r="G37608" s="10">
        <v>0</v>
      </c>
      <c r="H37608" s="10">
        <v>0</v>
      </c>
      <c r="I37608" s="10">
        <v>0</v>
      </c>
      <c r="J37608" s="10">
        <v>0</v>
      </c>
      <c r="K37608" s="10">
        <v>6.468361495361</v>
      </c>
    </row>
    <row r="37609" spans="1:11" x14ac:dyDescent="0.65">
      <c r="A37609" s="1" t="s">
        <v>34578</v>
      </c>
      <c r="B37609" s="5">
        <v>7.9046520748260005E-2</v>
      </c>
      <c r="C37609" s="7">
        <v>0</v>
      </c>
      <c r="D37609" s="7">
        <v>2.97915542135E-2</v>
      </c>
      <c r="E37609" s="7">
        <v>1.5164444708240001E-2</v>
      </c>
      <c r="F37609" s="7">
        <v>0</v>
      </c>
      <c r="G37609" s="7">
        <v>0</v>
      </c>
      <c r="H37609" s="7">
        <v>0</v>
      </c>
      <c r="I37609" s="7">
        <v>0</v>
      </c>
      <c r="J37609" s="7">
        <v>0</v>
      </c>
      <c r="K37609" s="7">
        <v>2.078240532144E-2</v>
      </c>
    </row>
    <row r="37610" spans="1:11" x14ac:dyDescent="0.65">
      <c r="B37610" s="8">
        <v>6.0649657880839998</v>
      </c>
      <c r="C37610" s="10">
        <v>0</v>
      </c>
      <c r="D37610" s="10">
        <v>1.798757967185</v>
      </c>
      <c r="E37610" s="10">
        <v>2.527478905453</v>
      </c>
      <c r="F37610" s="10">
        <v>0</v>
      </c>
      <c r="G37610" s="10">
        <v>0</v>
      </c>
      <c r="H37610" s="10">
        <v>0</v>
      </c>
      <c r="I37610" s="10">
        <v>0</v>
      </c>
      <c r="J37610" s="10">
        <v>0</v>
      </c>
      <c r="K37610" s="10">
        <v>10.391202660719999</v>
      </c>
    </row>
    <row r="37611" spans="1:11" x14ac:dyDescent="0.65">
      <c r="A37611" s="1" t="s">
        <v>34579</v>
      </c>
      <c r="B37611" s="7">
        <v>1</v>
      </c>
      <c r="C37611" s="7">
        <v>1</v>
      </c>
      <c r="D37611" s="7">
        <v>1</v>
      </c>
      <c r="E37611" s="7">
        <v>1</v>
      </c>
      <c r="F37611" s="7">
        <v>1</v>
      </c>
      <c r="G37611" s="7">
        <v>1</v>
      </c>
      <c r="H37611" s="7">
        <v>1</v>
      </c>
      <c r="I37611" s="7">
        <v>1</v>
      </c>
      <c r="J37611" s="7">
        <v>1</v>
      </c>
      <c r="K37611" s="7">
        <v>1</v>
      </c>
    </row>
    <row r="37612" spans="1:11" x14ac:dyDescent="0.65">
      <c r="B37612" s="10">
        <v>76.726536863009997</v>
      </c>
      <c r="C37612" s="10">
        <v>67.370430403610001</v>
      </c>
      <c r="D37612" s="10">
        <v>60.378117713979996</v>
      </c>
      <c r="E37612" s="10">
        <v>166.67137861500001</v>
      </c>
      <c r="F37612" s="10">
        <v>29.422473192969999</v>
      </c>
      <c r="G37612" s="10">
        <v>34.491180623710001</v>
      </c>
      <c r="H37612" s="10">
        <v>17.79103988096</v>
      </c>
      <c r="I37612" s="10">
        <v>38.328621385010003</v>
      </c>
      <c r="J37612" s="10">
        <v>8.8202213217349996</v>
      </c>
      <c r="K37612" s="10">
        <v>500</v>
      </c>
    </row>
    <row r="37613" spans="1:11" x14ac:dyDescent="0.65">
      <c r="A37613" s="1" t="s">
        <v>34580</v>
      </c>
    </row>
    <row r="37614" spans="1:11" x14ac:dyDescent="0.65">
      <c r="A37614" s="1" t="s">
        <v>34581</v>
      </c>
    </row>
    <row r="37618" spans="1:10" x14ac:dyDescent="0.65">
      <c r="A37618" s="3" t="s">
        <v>34582</v>
      </c>
    </row>
    <row r="37619" spans="1:10" x14ac:dyDescent="0.65">
      <c r="A37619" s="1" t="s">
        <v>34583</v>
      </c>
    </row>
    <row r="37620" spans="1:10" ht="30.5" x14ac:dyDescent="0.65">
      <c r="A37620" s="4" t="s">
        <v>34584</v>
      </c>
      <c r="B37620" s="4" t="s">
        <v>34585</v>
      </c>
      <c r="C37620" s="4" t="s">
        <v>34586</v>
      </c>
      <c r="D37620" s="4" t="s">
        <v>34587</v>
      </c>
      <c r="E37620" s="4" t="s">
        <v>34588</v>
      </c>
      <c r="F37620" s="4" t="s">
        <v>34589</v>
      </c>
      <c r="G37620" s="4" t="s">
        <v>34590</v>
      </c>
      <c r="H37620" s="4" t="s">
        <v>34591</v>
      </c>
      <c r="I37620" s="4" t="s">
        <v>34592</v>
      </c>
      <c r="J37620" s="4" t="s">
        <v>34593</v>
      </c>
    </row>
    <row r="37621" spans="1:10" x14ac:dyDescent="0.65">
      <c r="A37621" s="1" t="s">
        <v>34594</v>
      </c>
      <c r="B37621" s="7">
        <v>0.13411176309469999</v>
      </c>
      <c r="C37621" s="5">
        <v>0.19345802984480001</v>
      </c>
      <c r="D37621" s="5">
        <v>0.30981830483029998</v>
      </c>
      <c r="E37621" s="5">
        <v>0.25012574584879999</v>
      </c>
      <c r="F37621" s="6">
        <v>0</v>
      </c>
      <c r="G37621" s="6">
        <v>0</v>
      </c>
      <c r="H37621" s="6">
        <v>0</v>
      </c>
      <c r="I37621" s="6">
        <v>0</v>
      </c>
      <c r="J37621" s="7">
        <v>0.1111272041902</v>
      </c>
    </row>
    <row r="37622" spans="1:10" x14ac:dyDescent="0.65">
      <c r="B37622" s="10">
        <v>10.011476889500001</v>
      </c>
      <c r="C37622" s="8">
        <v>12.251558481309999</v>
      </c>
      <c r="D37622" s="8">
        <v>15.72761516181</v>
      </c>
      <c r="E37622" s="8">
        <v>17.572951562499998</v>
      </c>
      <c r="F37622" s="9">
        <v>0</v>
      </c>
      <c r="G37622" s="9">
        <v>0</v>
      </c>
      <c r="H37622" s="9">
        <v>0</v>
      </c>
      <c r="I37622" s="9">
        <v>0</v>
      </c>
      <c r="J37622" s="10">
        <v>55.563602095119997</v>
      </c>
    </row>
    <row r="37623" spans="1:10" x14ac:dyDescent="0.65">
      <c r="A37623" s="1" t="s">
        <v>34595</v>
      </c>
      <c r="B37623" s="6">
        <v>0</v>
      </c>
      <c r="C37623" s="6">
        <v>0</v>
      </c>
      <c r="D37623" s="6">
        <v>0</v>
      </c>
      <c r="E37623" s="6">
        <v>0</v>
      </c>
      <c r="F37623" s="7">
        <v>0.22791666516289999</v>
      </c>
      <c r="G37623" s="5">
        <v>0.34152432675150002</v>
      </c>
      <c r="H37623" s="5">
        <v>0.33964595176529999</v>
      </c>
      <c r="I37623" s="5">
        <v>0.39683406272819999</v>
      </c>
      <c r="J37623" s="7">
        <v>0.15327279580979999</v>
      </c>
    </row>
    <row r="37624" spans="1:10" x14ac:dyDescent="0.65">
      <c r="B37624" s="9">
        <v>0</v>
      </c>
      <c r="C37624" s="9">
        <v>0</v>
      </c>
      <c r="D37624" s="9">
        <v>0</v>
      </c>
      <c r="E37624" s="9">
        <v>0</v>
      </c>
      <c r="F37624" s="10">
        <v>17.355796653990001</v>
      </c>
      <c r="G37624" s="8">
        <v>21.147430901789999</v>
      </c>
      <c r="H37624" s="8">
        <v>16.111446754279999</v>
      </c>
      <c r="I37624" s="8">
        <v>22.021723594819999</v>
      </c>
      <c r="J37624" s="10">
        <v>76.636397904879999</v>
      </c>
    </row>
    <row r="37625" spans="1:10" x14ac:dyDescent="0.65">
      <c r="A37625" s="1" t="s">
        <v>34596</v>
      </c>
      <c r="B37625" s="5">
        <v>0.3244101795555</v>
      </c>
      <c r="C37625" s="5">
        <v>0.27756643980239998</v>
      </c>
      <c r="D37625" s="7">
        <v>0.21867749079009999</v>
      </c>
      <c r="E37625" s="5">
        <v>0.29027084601410003</v>
      </c>
      <c r="F37625" s="6">
        <v>0</v>
      </c>
      <c r="G37625" s="6">
        <v>0</v>
      </c>
      <c r="H37625" s="6">
        <v>0</v>
      </c>
      <c r="I37625" s="6">
        <v>0</v>
      </c>
      <c r="J37625" s="7">
        <v>0.14657946644969999</v>
      </c>
    </row>
    <row r="37626" spans="1:10" x14ac:dyDescent="0.65">
      <c r="B37626" s="8">
        <v>24.217301602749998</v>
      </c>
      <c r="C37626" s="8">
        <v>17.578083848039999</v>
      </c>
      <c r="D37626" s="10">
        <v>11.10094324988</v>
      </c>
      <c r="E37626" s="8">
        <v>20.393404524200001</v>
      </c>
      <c r="F37626" s="9">
        <v>0</v>
      </c>
      <c r="G37626" s="9">
        <v>0</v>
      </c>
      <c r="H37626" s="9">
        <v>0</v>
      </c>
      <c r="I37626" s="9">
        <v>0</v>
      </c>
      <c r="J37626" s="10">
        <v>73.289733224870005</v>
      </c>
    </row>
    <row r="37627" spans="1:10" x14ac:dyDescent="0.65">
      <c r="A37627" s="1" t="s">
        <v>34597</v>
      </c>
      <c r="B37627" s="6">
        <v>0</v>
      </c>
      <c r="C37627" s="6">
        <v>0</v>
      </c>
      <c r="D37627" s="6">
        <v>0</v>
      </c>
      <c r="E37627" s="6">
        <v>0</v>
      </c>
      <c r="F37627" s="5">
        <v>0.51857548300909995</v>
      </c>
      <c r="G37627" s="5">
        <v>0.31602127234580002</v>
      </c>
      <c r="H37627" s="7">
        <v>0.25556450600149999</v>
      </c>
      <c r="I37627" s="7">
        <v>9.1535927478479995E-2</v>
      </c>
      <c r="J37627" s="7">
        <v>0.15252053355030001</v>
      </c>
    </row>
    <row r="37628" spans="1:10" x14ac:dyDescent="0.65">
      <c r="B37628" s="9">
        <v>0</v>
      </c>
      <c r="C37628" s="9">
        <v>0</v>
      </c>
      <c r="D37628" s="9">
        <v>0</v>
      </c>
      <c r="E37628" s="9">
        <v>0</v>
      </c>
      <c r="F37628" s="8">
        <v>39.489392433939997</v>
      </c>
      <c r="G37628" s="8">
        <v>19.568263508480001</v>
      </c>
      <c r="H37628" s="10">
        <v>12.12295894983</v>
      </c>
      <c r="I37628" s="10">
        <v>5.0796518828749999</v>
      </c>
      <c r="J37628" s="10">
        <v>76.260266775130006</v>
      </c>
    </row>
    <row r="37629" spans="1:10" x14ac:dyDescent="0.65">
      <c r="A37629" s="1" t="s">
        <v>34598</v>
      </c>
      <c r="B37629" s="5">
        <v>0.46714863027510001</v>
      </c>
      <c r="C37629" s="5">
        <v>0.4421643856427</v>
      </c>
      <c r="D37629" s="5">
        <v>0.41116540744609997</v>
      </c>
      <c r="E37629" s="5">
        <v>0.45960340813709999</v>
      </c>
      <c r="F37629" s="6">
        <v>0</v>
      </c>
      <c r="G37629" s="6">
        <v>0</v>
      </c>
      <c r="H37629" s="6">
        <v>0</v>
      </c>
      <c r="I37629" s="6">
        <v>0</v>
      </c>
      <c r="J37629" s="7">
        <v>0.2320744563313</v>
      </c>
    </row>
    <row r="37630" spans="1:10" x14ac:dyDescent="0.65">
      <c r="B37630" s="8">
        <v>34.87276289599</v>
      </c>
      <c r="C37630" s="8">
        <v>28.001953878070001</v>
      </c>
      <c r="D37630" s="8">
        <v>20.87239906532</v>
      </c>
      <c r="E37630" s="8">
        <v>32.290112326269998</v>
      </c>
      <c r="F37630" s="9">
        <v>0</v>
      </c>
      <c r="G37630" s="9">
        <v>0</v>
      </c>
      <c r="H37630" s="9">
        <v>0</v>
      </c>
      <c r="I37630" s="9">
        <v>0</v>
      </c>
      <c r="J37630" s="10">
        <v>116.0372281656</v>
      </c>
    </row>
    <row r="37631" spans="1:10" x14ac:dyDescent="0.65">
      <c r="A37631" s="1" t="s">
        <v>34599</v>
      </c>
      <c r="B37631" s="6">
        <v>0</v>
      </c>
      <c r="C37631" s="6">
        <v>0</v>
      </c>
      <c r="D37631" s="6">
        <v>0</v>
      </c>
      <c r="E37631" s="6">
        <v>0</v>
      </c>
      <c r="F37631" s="7">
        <v>0.2024684718319</v>
      </c>
      <c r="G37631" s="5">
        <v>0.28611219064299998</v>
      </c>
      <c r="H37631" s="5">
        <v>0.35149568352850002</v>
      </c>
      <c r="I37631" s="5">
        <v>0.51163000979329998</v>
      </c>
      <c r="J37631" s="7">
        <v>0.15639980335609999</v>
      </c>
    </row>
    <row r="37632" spans="1:10" x14ac:dyDescent="0.65">
      <c r="B37632" s="9">
        <v>0</v>
      </c>
      <c r="C37632" s="9">
        <v>0</v>
      </c>
      <c r="D37632" s="9">
        <v>0</v>
      </c>
      <c r="E37632" s="9">
        <v>0</v>
      </c>
      <c r="F37632" s="10">
        <v>15.41792314067</v>
      </c>
      <c r="G37632" s="8">
        <v>17.71627174947</v>
      </c>
      <c r="H37632" s="8">
        <v>16.673550678569999</v>
      </c>
      <c r="I37632" s="8">
        <v>28.39215610934</v>
      </c>
      <c r="J37632" s="10">
        <v>78.199901678040007</v>
      </c>
    </row>
    <row r="37633" spans="1:12" x14ac:dyDescent="0.65">
      <c r="A37633" s="1" t="s">
        <v>34600</v>
      </c>
      <c r="B37633" s="7">
        <v>2.094434234877E-2</v>
      </c>
      <c r="C37633" s="5">
        <v>6.9756718761759998E-2</v>
      </c>
      <c r="D37633" s="7">
        <v>2.3090430659570001E-2</v>
      </c>
      <c r="E37633" s="7">
        <v>0</v>
      </c>
      <c r="F37633" s="7">
        <v>0</v>
      </c>
      <c r="G37633" s="7">
        <v>0</v>
      </c>
      <c r="H37633" s="7">
        <v>0</v>
      </c>
      <c r="I37633" s="7">
        <v>0</v>
      </c>
      <c r="J37633" s="7">
        <v>1.430661200044E-2</v>
      </c>
    </row>
    <row r="37634" spans="1:12" x14ac:dyDescent="0.65">
      <c r="B37634" s="10">
        <v>1.5635004309239999</v>
      </c>
      <c r="C37634" s="8">
        <v>4.417643041541</v>
      </c>
      <c r="D37634" s="10">
        <v>1.1721625277529999</v>
      </c>
      <c r="E37634" s="10">
        <v>0</v>
      </c>
      <c r="F37634" s="10">
        <v>0</v>
      </c>
      <c r="G37634" s="10">
        <v>0</v>
      </c>
      <c r="H37634" s="10">
        <v>0</v>
      </c>
      <c r="I37634" s="10">
        <v>0</v>
      </c>
      <c r="J37634" s="10">
        <v>7.1533060002189996</v>
      </c>
    </row>
    <row r="37635" spans="1:12" x14ac:dyDescent="0.65">
      <c r="A37635" s="1" t="s">
        <v>34601</v>
      </c>
      <c r="B37635" s="7">
        <v>0</v>
      </c>
      <c r="C37635" s="7">
        <v>0</v>
      </c>
      <c r="D37635" s="7">
        <v>0</v>
      </c>
      <c r="E37635" s="7">
        <v>0</v>
      </c>
      <c r="F37635" s="7">
        <v>1.9661494296339999E-2</v>
      </c>
      <c r="G37635" s="7">
        <v>3.9455227721729998E-2</v>
      </c>
      <c r="H37635" s="5">
        <v>5.3293858704730003E-2</v>
      </c>
      <c r="I37635" s="7">
        <v>0</v>
      </c>
      <c r="J37635" s="7">
        <v>1.293672299072E-2</v>
      </c>
    </row>
    <row r="37636" spans="1:12" x14ac:dyDescent="0.65">
      <c r="B37636" s="10">
        <v>0</v>
      </c>
      <c r="C37636" s="10">
        <v>0</v>
      </c>
      <c r="D37636" s="10">
        <v>0</v>
      </c>
      <c r="E37636" s="10">
        <v>0</v>
      </c>
      <c r="F37636" s="10">
        <v>1.4972178391469999</v>
      </c>
      <c r="G37636" s="10">
        <v>2.4430959571640001</v>
      </c>
      <c r="H37636" s="8">
        <v>2.528047699049</v>
      </c>
      <c r="I37636" s="10">
        <v>0</v>
      </c>
      <c r="J37636" s="10">
        <v>6.468361495361</v>
      </c>
    </row>
    <row r="37637" spans="1:12" x14ac:dyDescent="0.65">
      <c r="A37637" s="1" t="s">
        <v>34602</v>
      </c>
      <c r="B37637" s="7">
        <v>5.3385084725909998E-2</v>
      </c>
      <c r="C37637" s="7">
        <v>1.7054425948329999E-2</v>
      </c>
      <c r="D37637" s="7">
        <v>3.7248366273940001E-2</v>
      </c>
      <c r="E37637" s="7">
        <v>0</v>
      </c>
      <c r="F37637" s="7">
        <v>3.1377885699880002E-2</v>
      </c>
      <c r="G37637" s="7">
        <v>1.6886982537930001E-2</v>
      </c>
      <c r="H37637" s="7">
        <v>0</v>
      </c>
      <c r="I37637" s="7">
        <v>0</v>
      </c>
      <c r="J37637" s="7">
        <v>2.078240532144E-2</v>
      </c>
    </row>
    <row r="37638" spans="1:12" x14ac:dyDescent="0.65">
      <c r="B37638" s="10">
        <v>3.9852100192019999</v>
      </c>
      <c r="C37638" s="10">
        <v>1.080044581446</v>
      </c>
      <c r="D37638" s="10">
        <v>1.8908759134919999</v>
      </c>
      <c r="E37638" s="10">
        <v>0</v>
      </c>
      <c r="F37638" s="10">
        <v>2.3894180938899998</v>
      </c>
      <c r="G37638" s="10">
        <v>1.045654052692</v>
      </c>
      <c r="H37638" s="10">
        <v>0</v>
      </c>
      <c r="I37638" s="10">
        <v>0</v>
      </c>
      <c r="J37638" s="10">
        <v>10.391202660719999</v>
      </c>
    </row>
    <row r="37639" spans="1:12" x14ac:dyDescent="0.65">
      <c r="A37639" s="1" t="s">
        <v>34603</v>
      </c>
      <c r="B37639" s="7">
        <v>1</v>
      </c>
      <c r="C37639" s="7">
        <v>1</v>
      </c>
      <c r="D37639" s="7">
        <v>1</v>
      </c>
      <c r="E37639" s="7">
        <v>1</v>
      </c>
      <c r="F37639" s="7">
        <v>1</v>
      </c>
      <c r="G37639" s="7">
        <v>1</v>
      </c>
      <c r="H37639" s="7">
        <v>1</v>
      </c>
      <c r="I37639" s="7">
        <v>1</v>
      </c>
      <c r="J37639" s="7">
        <v>1</v>
      </c>
    </row>
    <row r="37640" spans="1:12" x14ac:dyDescent="0.65">
      <c r="B37640" s="10">
        <v>74.650251838369996</v>
      </c>
      <c r="C37640" s="10">
        <v>63.329283830409999</v>
      </c>
      <c r="D37640" s="10">
        <v>50.763995918260001</v>
      </c>
      <c r="E37640" s="10">
        <v>70.256468412969994</v>
      </c>
      <c r="F37640" s="10">
        <v>76.149748161630001</v>
      </c>
      <c r="G37640" s="10">
        <v>61.920716169590001</v>
      </c>
      <c r="H37640" s="10">
        <v>47.436004081740002</v>
      </c>
      <c r="I37640" s="10">
        <v>55.493531587029999</v>
      </c>
      <c r="J37640" s="10">
        <v>500</v>
      </c>
    </row>
    <row r="37641" spans="1:12" x14ac:dyDescent="0.65">
      <c r="A37641" s="1" t="s">
        <v>34604</v>
      </c>
    </row>
    <row r="37642" spans="1:12" x14ac:dyDescent="0.65">
      <c r="A37642" s="1" t="s">
        <v>34605</v>
      </c>
    </row>
    <row r="37646" spans="1:12" x14ac:dyDescent="0.65">
      <c r="A37646" s="3" t="s">
        <v>34606</v>
      </c>
    </row>
    <row r="37647" spans="1:12" x14ac:dyDescent="0.65">
      <c r="A37647" s="1" t="s">
        <v>34607</v>
      </c>
    </row>
    <row r="37648" spans="1:12" ht="30.5" x14ac:dyDescent="0.65">
      <c r="A37648" s="4" t="s">
        <v>34608</v>
      </c>
      <c r="B37648" s="4" t="s">
        <v>34609</v>
      </c>
      <c r="C37648" s="4" t="s">
        <v>34610</v>
      </c>
      <c r="D37648" s="4" t="s">
        <v>34611</v>
      </c>
      <c r="E37648" s="4" t="s">
        <v>34612</v>
      </c>
      <c r="F37648" s="4" t="s">
        <v>34613</v>
      </c>
      <c r="G37648" s="4" t="s">
        <v>34614</v>
      </c>
      <c r="H37648" s="4" t="s">
        <v>34615</v>
      </c>
      <c r="I37648" s="4" t="s">
        <v>34616</v>
      </c>
      <c r="J37648" s="4" t="s">
        <v>34617</v>
      </c>
      <c r="K37648" s="4" t="s">
        <v>34618</v>
      </c>
      <c r="L37648" s="4" t="s">
        <v>34619</v>
      </c>
    </row>
    <row r="37649" spans="1:12" x14ac:dyDescent="0.65">
      <c r="A37649" s="1" t="s">
        <v>34620</v>
      </c>
      <c r="B37649" s="5">
        <v>0.24723959467750001</v>
      </c>
      <c r="C37649" s="6">
        <v>0</v>
      </c>
      <c r="D37649" s="7">
        <v>0.1233379699712</v>
      </c>
      <c r="E37649" s="7">
        <v>0</v>
      </c>
      <c r="F37649" s="7">
        <v>7.5640781465249995E-2</v>
      </c>
      <c r="G37649" s="7">
        <v>0</v>
      </c>
      <c r="H37649" s="7">
        <v>0.13905877057820001</v>
      </c>
      <c r="I37649" s="7">
        <v>0</v>
      </c>
      <c r="J37649" s="7">
        <v>0</v>
      </c>
      <c r="K37649" s="7">
        <v>0</v>
      </c>
      <c r="L37649" s="7">
        <v>0.1111272041902</v>
      </c>
    </row>
    <row r="37650" spans="1:12" x14ac:dyDescent="0.65">
      <c r="B37650" s="8">
        <v>48.129702064370001</v>
      </c>
      <c r="C37650" s="9">
        <v>0</v>
      </c>
      <c r="D37650" s="10">
        <v>1.3492757231050001</v>
      </c>
      <c r="E37650" s="10">
        <v>0</v>
      </c>
      <c r="F37650" s="10">
        <v>0.54214572575219999</v>
      </c>
      <c r="G37650" s="10">
        <v>0</v>
      </c>
      <c r="H37650" s="10">
        <v>5.5424785818890001</v>
      </c>
      <c r="I37650" s="10">
        <v>0</v>
      </c>
      <c r="J37650" s="10">
        <v>0</v>
      </c>
      <c r="K37650" s="10">
        <v>0</v>
      </c>
      <c r="L37650" s="10">
        <v>55.563602095119997</v>
      </c>
    </row>
    <row r="37651" spans="1:12" x14ac:dyDescent="0.65">
      <c r="A37651" s="1" t="s">
        <v>34621</v>
      </c>
      <c r="B37651" s="6">
        <v>0</v>
      </c>
      <c r="C37651" s="5">
        <v>0.33031922119879997</v>
      </c>
      <c r="D37651" s="7">
        <v>0</v>
      </c>
      <c r="E37651" s="7">
        <v>0.1224493819984</v>
      </c>
      <c r="F37651" s="7">
        <v>0</v>
      </c>
      <c r="G37651" s="7">
        <v>0</v>
      </c>
      <c r="H37651" s="6">
        <v>0</v>
      </c>
      <c r="I37651" s="7">
        <v>0.34414207440529998</v>
      </c>
      <c r="J37651" s="7">
        <v>0</v>
      </c>
      <c r="K37651" s="7">
        <v>0.3180492782803</v>
      </c>
      <c r="L37651" s="7">
        <v>0.15327279580979999</v>
      </c>
    </row>
    <row r="37652" spans="1:12" x14ac:dyDescent="0.65">
      <c r="B37652" s="9">
        <v>0</v>
      </c>
      <c r="C37652" s="8">
        <v>66.457802737430001</v>
      </c>
      <c r="D37652" s="10">
        <v>0</v>
      </c>
      <c r="E37652" s="10">
        <v>1.165199610605</v>
      </c>
      <c r="F37652" s="10">
        <v>0</v>
      </c>
      <c r="G37652" s="10">
        <v>0</v>
      </c>
      <c r="H37652" s="9">
        <v>0</v>
      </c>
      <c r="I37652" s="10">
        <v>7.12129937004</v>
      </c>
      <c r="J37652" s="10">
        <v>0</v>
      </c>
      <c r="K37652" s="10">
        <v>1.892096186799</v>
      </c>
      <c r="L37652" s="10">
        <v>76.636397904879999</v>
      </c>
    </row>
    <row r="37653" spans="1:12" x14ac:dyDescent="0.65">
      <c r="A37653" s="1" t="s">
        <v>34622</v>
      </c>
      <c r="B37653" s="5">
        <v>0.25907897830560001</v>
      </c>
      <c r="C37653" s="6">
        <v>0</v>
      </c>
      <c r="D37653" s="5">
        <v>0.40712573438100003</v>
      </c>
      <c r="E37653" s="7">
        <v>0</v>
      </c>
      <c r="F37653" s="7">
        <v>0.13587341227710001</v>
      </c>
      <c r="G37653" s="7">
        <v>0</v>
      </c>
      <c r="H37653" s="5">
        <v>0.41984134043499999</v>
      </c>
      <c r="I37653" s="7">
        <v>0</v>
      </c>
      <c r="J37653" s="7">
        <v>0.1089811716376</v>
      </c>
      <c r="K37653" s="7">
        <v>0</v>
      </c>
      <c r="L37653" s="7">
        <v>0.14657946644969999</v>
      </c>
    </row>
    <row r="37654" spans="1:12" x14ac:dyDescent="0.65">
      <c r="B37654" s="8">
        <v>50.434454292220003</v>
      </c>
      <c r="C37654" s="9">
        <v>0</v>
      </c>
      <c r="D37654" s="8">
        <v>4.4538179911649998</v>
      </c>
      <c r="E37654" s="10">
        <v>0</v>
      </c>
      <c r="F37654" s="10">
        <v>0.97385548222079998</v>
      </c>
      <c r="G37654" s="10">
        <v>0</v>
      </c>
      <c r="H37654" s="8">
        <v>16.733656046850001</v>
      </c>
      <c r="I37654" s="10">
        <v>0</v>
      </c>
      <c r="J37654" s="10">
        <v>0.69394941241420005</v>
      </c>
      <c r="K37654" s="10">
        <v>0</v>
      </c>
      <c r="L37654" s="10">
        <v>73.289733224870005</v>
      </c>
    </row>
    <row r="37655" spans="1:12" x14ac:dyDescent="0.65">
      <c r="A37655" s="1" t="s">
        <v>34623</v>
      </c>
      <c r="B37655" s="6">
        <v>0</v>
      </c>
      <c r="C37655" s="5">
        <v>0.2978898626791</v>
      </c>
      <c r="D37655" s="7">
        <v>0</v>
      </c>
      <c r="E37655" s="5">
        <v>0.50181784023510001</v>
      </c>
      <c r="F37655" s="7">
        <v>0</v>
      </c>
      <c r="G37655" s="5">
        <v>0.75507722464000004</v>
      </c>
      <c r="H37655" s="6">
        <v>0</v>
      </c>
      <c r="I37655" s="7">
        <v>0.33111206727870002</v>
      </c>
      <c r="J37655" s="7">
        <v>0</v>
      </c>
      <c r="K37655" s="7">
        <v>0.32684612437229998</v>
      </c>
      <c r="L37655" s="7">
        <v>0.15252053355030001</v>
      </c>
    </row>
    <row r="37656" spans="1:12" x14ac:dyDescent="0.65">
      <c r="B37656" s="9">
        <v>0</v>
      </c>
      <c r="C37656" s="8">
        <v>59.933253837179997</v>
      </c>
      <c r="D37656" s="10">
        <v>0</v>
      </c>
      <c r="E37656" s="8">
        <v>4.7751809155259997</v>
      </c>
      <c r="F37656" s="10">
        <v>0</v>
      </c>
      <c r="G37656" s="8">
        <v>2.7557321505900001</v>
      </c>
      <c r="H37656" s="9">
        <v>0</v>
      </c>
      <c r="I37656" s="10">
        <v>6.8516706659560001</v>
      </c>
      <c r="J37656" s="10">
        <v>0</v>
      </c>
      <c r="K37656" s="10">
        <v>1.9444292058729999</v>
      </c>
      <c r="L37656" s="10">
        <v>76.260266775130006</v>
      </c>
    </row>
    <row r="37657" spans="1:12" x14ac:dyDescent="0.65">
      <c r="A37657" s="1" t="s">
        <v>34624</v>
      </c>
      <c r="B37657" s="5">
        <v>0.44908742449920003</v>
      </c>
      <c r="C37657" s="6">
        <v>0</v>
      </c>
      <c r="D37657" s="7">
        <v>0.4058572142188</v>
      </c>
      <c r="E37657" s="7">
        <v>0</v>
      </c>
      <c r="F37657" s="5">
        <v>0.78848580625760001</v>
      </c>
      <c r="G37657" s="7">
        <v>0</v>
      </c>
      <c r="H37657" s="7">
        <v>0.37499167415090001</v>
      </c>
      <c r="I37657" s="7">
        <v>0</v>
      </c>
      <c r="J37657" s="7">
        <v>0.56171299465710001</v>
      </c>
      <c r="K37657" s="7">
        <v>0</v>
      </c>
      <c r="L37657" s="7">
        <v>0.2320744563313</v>
      </c>
    </row>
    <row r="37658" spans="1:12" x14ac:dyDescent="0.65">
      <c r="B37658" s="8">
        <v>87.423068178850002</v>
      </c>
      <c r="C37658" s="9">
        <v>0</v>
      </c>
      <c r="D37658" s="10">
        <v>4.439940809146</v>
      </c>
      <c r="E37658" s="10">
        <v>0</v>
      </c>
      <c r="F37658" s="8">
        <v>5.6513722015840004</v>
      </c>
      <c r="G37658" s="10">
        <v>0</v>
      </c>
      <c r="H37658" s="10">
        <v>14.94607865241</v>
      </c>
      <c r="I37658" s="10">
        <v>0</v>
      </c>
      <c r="J37658" s="10">
        <v>3.5767683236519998</v>
      </c>
      <c r="K37658" s="10">
        <v>0</v>
      </c>
      <c r="L37658" s="10">
        <v>116.0372281656</v>
      </c>
    </row>
    <row r="37659" spans="1:12" x14ac:dyDescent="0.65">
      <c r="A37659" s="1" t="s">
        <v>34625</v>
      </c>
      <c r="B37659" s="6">
        <v>0</v>
      </c>
      <c r="C37659" s="5">
        <v>0.32776456052570002</v>
      </c>
      <c r="D37659" s="7">
        <v>0</v>
      </c>
      <c r="E37659" s="7">
        <v>0.37573277776640002</v>
      </c>
      <c r="F37659" s="7">
        <v>0</v>
      </c>
      <c r="G37659" s="7">
        <v>0.24492277536000001</v>
      </c>
      <c r="H37659" s="6">
        <v>0</v>
      </c>
      <c r="I37659" s="7">
        <v>0.324745858316</v>
      </c>
      <c r="J37659" s="7">
        <v>0</v>
      </c>
      <c r="K37659" s="7">
        <v>0.1793368329442</v>
      </c>
      <c r="L37659" s="7">
        <v>0.15639980335609999</v>
      </c>
    </row>
    <row r="37660" spans="1:12" x14ac:dyDescent="0.65">
      <c r="B37660" s="9">
        <v>0</v>
      </c>
      <c r="C37660" s="8">
        <v>65.943823761399997</v>
      </c>
      <c r="D37660" s="10">
        <v>0</v>
      </c>
      <c r="E37660" s="10">
        <v>3.5753850219580001</v>
      </c>
      <c r="F37660" s="10">
        <v>0</v>
      </c>
      <c r="G37660" s="10">
        <v>0.89387091074430003</v>
      </c>
      <c r="H37660" s="9">
        <v>0</v>
      </c>
      <c r="I37660" s="10">
        <v>6.7199353065010001</v>
      </c>
      <c r="J37660" s="10">
        <v>0</v>
      </c>
      <c r="K37660" s="10">
        <v>1.066886677439</v>
      </c>
      <c r="L37660" s="10">
        <v>78.199901678040007</v>
      </c>
    </row>
    <row r="37661" spans="1:12" x14ac:dyDescent="0.65">
      <c r="A37661" s="1" t="s">
        <v>34626</v>
      </c>
      <c r="B37661" s="7">
        <v>2.2395986749899999E-2</v>
      </c>
      <c r="C37661" s="7">
        <v>0</v>
      </c>
      <c r="D37661" s="7">
        <v>6.3679081428910003E-2</v>
      </c>
      <c r="E37661" s="7">
        <v>0</v>
      </c>
      <c r="F37661" s="7">
        <v>0</v>
      </c>
      <c r="G37661" s="7">
        <v>0</v>
      </c>
      <c r="H37661" s="7">
        <v>0</v>
      </c>
      <c r="I37661" s="7">
        <v>0</v>
      </c>
      <c r="J37661" s="5">
        <v>0.32930583370529998</v>
      </c>
      <c r="K37661" s="7">
        <v>0</v>
      </c>
      <c r="L37661" s="7">
        <v>1.430661200044E-2</v>
      </c>
    </row>
    <row r="37662" spans="1:12" x14ac:dyDescent="0.65">
      <c r="B37662" s="10">
        <v>4.3597878046860004</v>
      </c>
      <c r="C37662" s="10">
        <v>0</v>
      </c>
      <c r="D37662" s="10">
        <v>0.69662763755309998</v>
      </c>
      <c r="E37662" s="10">
        <v>0</v>
      </c>
      <c r="F37662" s="10">
        <v>0</v>
      </c>
      <c r="G37662" s="10">
        <v>0</v>
      </c>
      <c r="H37662" s="10">
        <v>0</v>
      </c>
      <c r="I37662" s="10">
        <v>0</v>
      </c>
      <c r="J37662" s="8">
        <v>2.0968905579800001</v>
      </c>
      <c r="K37662" s="10">
        <v>0</v>
      </c>
      <c r="L37662" s="10">
        <v>7.1533060002189996</v>
      </c>
    </row>
    <row r="37663" spans="1:12" x14ac:dyDescent="0.65">
      <c r="A37663" s="1" t="s">
        <v>34627</v>
      </c>
      <c r="B37663" s="7">
        <v>0</v>
      </c>
      <c r="C37663" s="5">
        <v>3.2150086875750002E-2</v>
      </c>
      <c r="D37663" s="7">
        <v>0</v>
      </c>
      <c r="E37663" s="7">
        <v>0</v>
      </c>
      <c r="F37663" s="7">
        <v>0</v>
      </c>
      <c r="G37663" s="7">
        <v>0</v>
      </c>
      <c r="H37663" s="7">
        <v>0</v>
      </c>
      <c r="I37663" s="7">
        <v>0</v>
      </c>
      <c r="J37663" s="7">
        <v>0</v>
      </c>
      <c r="K37663" s="7">
        <v>0</v>
      </c>
      <c r="L37663" s="7">
        <v>1.293672299072E-2</v>
      </c>
    </row>
    <row r="37664" spans="1:12" x14ac:dyDescent="0.65">
      <c r="B37664" s="10">
        <v>0</v>
      </c>
      <c r="C37664" s="8">
        <v>6.468361495361</v>
      </c>
      <c r="D37664" s="10">
        <v>0</v>
      </c>
      <c r="E37664" s="10">
        <v>0</v>
      </c>
      <c r="F37664" s="10">
        <v>0</v>
      </c>
      <c r="G37664" s="10">
        <v>0</v>
      </c>
      <c r="H37664" s="10">
        <v>0</v>
      </c>
      <c r="I37664" s="10">
        <v>0</v>
      </c>
      <c r="J37664" s="10">
        <v>0</v>
      </c>
      <c r="K37664" s="10">
        <v>0</v>
      </c>
      <c r="L37664" s="10">
        <v>6.468361495361</v>
      </c>
    </row>
    <row r="37665" spans="1:12" x14ac:dyDescent="0.65">
      <c r="A37665" s="1" t="s">
        <v>34628</v>
      </c>
      <c r="B37665" s="7">
        <v>2.219801576785E-2</v>
      </c>
      <c r="C37665" s="7">
        <v>1.1876268720630001E-2</v>
      </c>
      <c r="D37665" s="7">
        <v>0</v>
      </c>
      <c r="E37665" s="7">
        <v>0</v>
      </c>
      <c r="F37665" s="7">
        <v>0</v>
      </c>
      <c r="G37665" s="7">
        <v>0</v>
      </c>
      <c r="H37665" s="7">
        <v>6.6108214835889995E-2</v>
      </c>
      <c r="I37665" s="7">
        <v>0</v>
      </c>
      <c r="J37665" s="7">
        <v>0</v>
      </c>
      <c r="K37665" s="5">
        <v>0.17576776440319999</v>
      </c>
      <c r="L37665" s="7">
        <v>2.078240532144E-2</v>
      </c>
    </row>
    <row r="37666" spans="1:12" x14ac:dyDescent="0.65">
      <c r="B37666" s="10">
        <v>4.3212491377870004</v>
      </c>
      <c r="C37666" s="10">
        <v>2.3894180938899998</v>
      </c>
      <c r="D37666" s="10">
        <v>0</v>
      </c>
      <c r="E37666" s="10">
        <v>0</v>
      </c>
      <c r="F37666" s="10">
        <v>0</v>
      </c>
      <c r="G37666" s="10">
        <v>0</v>
      </c>
      <c r="H37666" s="10">
        <v>2.6348813763519998</v>
      </c>
      <c r="I37666" s="10">
        <v>0</v>
      </c>
      <c r="J37666" s="10">
        <v>0</v>
      </c>
      <c r="K37666" s="8">
        <v>1.045654052692</v>
      </c>
      <c r="L37666" s="10">
        <v>10.391202660719999</v>
      </c>
    </row>
    <row r="37667" spans="1:12" x14ac:dyDescent="0.65">
      <c r="A37667" s="1" t="s">
        <v>34629</v>
      </c>
      <c r="B37667" s="7">
        <v>1</v>
      </c>
      <c r="C37667" s="7">
        <v>1</v>
      </c>
      <c r="D37667" s="7">
        <v>1</v>
      </c>
      <c r="E37667" s="7">
        <v>1</v>
      </c>
      <c r="F37667" s="7">
        <v>1</v>
      </c>
      <c r="G37667" s="7">
        <v>1</v>
      </c>
      <c r="H37667" s="7">
        <v>1</v>
      </c>
      <c r="I37667" s="7">
        <v>1</v>
      </c>
      <c r="J37667" s="7">
        <v>1</v>
      </c>
      <c r="K37667" s="7">
        <v>1</v>
      </c>
      <c r="L37667" s="7">
        <v>1</v>
      </c>
    </row>
    <row r="37668" spans="1:12" x14ac:dyDescent="0.65">
      <c r="B37668" s="10">
        <v>194.66826147789999</v>
      </c>
      <c r="C37668" s="10">
        <v>201.19265992530001</v>
      </c>
      <c r="D37668" s="10">
        <v>10.93966216097</v>
      </c>
      <c r="E37668" s="10">
        <v>9.515765548089</v>
      </c>
      <c r="F37668" s="10">
        <v>7.1673734095570003</v>
      </c>
      <c r="G37668" s="10">
        <v>3.649603061334</v>
      </c>
      <c r="H37668" s="10">
        <v>39.857094657499999</v>
      </c>
      <c r="I37668" s="10">
        <v>20.692905342500001</v>
      </c>
      <c r="J37668" s="10">
        <v>6.3676082940459997</v>
      </c>
      <c r="K37668" s="10">
        <v>5.949066122803</v>
      </c>
      <c r="L37668" s="10">
        <v>500</v>
      </c>
    </row>
    <row r="37669" spans="1:12" x14ac:dyDescent="0.65">
      <c r="A37669" s="1" t="s">
        <v>34630</v>
      </c>
    </row>
    <row r="37670" spans="1:12" x14ac:dyDescent="0.65">
      <c r="A37670" s="1" t="s">
        <v>34631</v>
      </c>
    </row>
    <row r="37674" spans="1:12" x14ac:dyDescent="0.65">
      <c r="A37674" s="3" t="s">
        <v>34632</v>
      </c>
    </row>
    <row r="37675" spans="1:12" x14ac:dyDescent="0.65">
      <c r="A37675" s="1" t="s">
        <v>34633</v>
      </c>
    </row>
    <row r="37676" spans="1:12" ht="45.75" x14ac:dyDescent="0.65">
      <c r="A37676" s="4" t="s">
        <v>34634</v>
      </c>
      <c r="B37676" s="4" t="s">
        <v>34635</v>
      </c>
      <c r="C37676" s="4" t="s">
        <v>34636</v>
      </c>
      <c r="D37676" s="4" t="s">
        <v>34637</v>
      </c>
      <c r="E37676" s="4" t="s">
        <v>34638</v>
      </c>
      <c r="F37676" s="4" t="s">
        <v>34639</v>
      </c>
      <c r="G37676" s="4" t="s">
        <v>34640</v>
      </c>
    </row>
    <row r="37677" spans="1:12" x14ac:dyDescent="0.65">
      <c r="A37677" s="1" t="s">
        <v>34641</v>
      </c>
      <c r="B37677" s="5">
        <v>0.17314847669649999</v>
      </c>
      <c r="C37677" s="5">
        <v>0.25314786072959999</v>
      </c>
      <c r="D37677" s="6">
        <v>0</v>
      </c>
      <c r="E37677" s="6">
        <v>0</v>
      </c>
      <c r="F37677" s="7">
        <v>0</v>
      </c>
      <c r="G37677" s="7">
        <v>0.1111272041902</v>
      </c>
    </row>
    <row r="37678" spans="1:12" x14ac:dyDescent="0.65">
      <c r="B37678" s="8">
        <v>21.64739232242</v>
      </c>
      <c r="C37678" s="8">
        <v>33.9162097727</v>
      </c>
      <c r="D37678" s="9">
        <v>0</v>
      </c>
      <c r="E37678" s="9">
        <v>0</v>
      </c>
      <c r="F37678" s="10">
        <v>0</v>
      </c>
      <c r="G37678" s="10">
        <v>55.563602095119997</v>
      </c>
    </row>
    <row r="37679" spans="1:12" x14ac:dyDescent="0.65">
      <c r="A37679" s="1" t="s">
        <v>34642</v>
      </c>
      <c r="B37679" s="6">
        <v>0</v>
      </c>
      <c r="C37679" s="6">
        <v>0</v>
      </c>
      <c r="D37679" s="5">
        <v>0.28684013206050002</v>
      </c>
      <c r="E37679" s="5">
        <v>0.36950644813900002</v>
      </c>
      <c r="F37679" s="7">
        <v>0</v>
      </c>
      <c r="G37679" s="7">
        <v>0.15327279580979999</v>
      </c>
    </row>
    <row r="37680" spans="1:12" x14ac:dyDescent="0.65">
      <c r="B37680" s="9">
        <v>0</v>
      </c>
      <c r="C37680" s="9">
        <v>0</v>
      </c>
      <c r="D37680" s="8">
        <v>41.587573128510002</v>
      </c>
      <c r="E37680" s="8">
        <v>35.048824776369997</v>
      </c>
      <c r="F37680" s="10">
        <v>0</v>
      </c>
      <c r="G37680" s="10">
        <v>76.636397904879999</v>
      </c>
    </row>
    <row r="37681" spans="1:7" x14ac:dyDescent="0.65">
      <c r="A37681" s="1" t="s">
        <v>34643</v>
      </c>
      <c r="B37681" s="5">
        <v>0.31873742412220002</v>
      </c>
      <c r="C37681" s="5">
        <v>0.2495971996512</v>
      </c>
      <c r="D37681" s="6">
        <v>0</v>
      </c>
      <c r="E37681" s="6">
        <v>0</v>
      </c>
      <c r="F37681" s="7">
        <v>0</v>
      </c>
      <c r="G37681" s="7">
        <v>0.14657946644969999</v>
      </c>
    </row>
    <row r="37682" spans="1:7" x14ac:dyDescent="0.65">
      <c r="B37682" s="8">
        <v>39.849233440870002</v>
      </c>
      <c r="C37682" s="8">
        <v>33.440499783999996</v>
      </c>
      <c r="D37682" s="9">
        <v>0</v>
      </c>
      <c r="E37682" s="9">
        <v>0</v>
      </c>
      <c r="F37682" s="10">
        <v>0</v>
      </c>
      <c r="G37682" s="10">
        <v>73.289733224870005</v>
      </c>
    </row>
    <row r="37683" spans="1:7" x14ac:dyDescent="0.65">
      <c r="A37683" s="1" t="s">
        <v>34644</v>
      </c>
      <c r="B37683" s="6">
        <v>0</v>
      </c>
      <c r="C37683" s="6">
        <v>0</v>
      </c>
      <c r="D37683" s="5">
        <v>0.31847411431009998</v>
      </c>
      <c r="E37683" s="5">
        <v>0.3049401444748</v>
      </c>
      <c r="F37683" s="7">
        <v>1</v>
      </c>
      <c r="G37683" s="7">
        <v>0.15252053355030001</v>
      </c>
    </row>
    <row r="37684" spans="1:7" x14ac:dyDescent="0.65">
      <c r="B37684" s="9">
        <v>0</v>
      </c>
      <c r="C37684" s="9">
        <v>0</v>
      </c>
      <c r="D37684" s="8">
        <v>46.174032285039999</v>
      </c>
      <c r="E37684" s="8">
        <v>28.924511993789999</v>
      </c>
      <c r="F37684" s="10">
        <v>1.1617224962949999</v>
      </c>
      <c r="G37684" s="10">
        <v>76.260266775130006</v>
      </c>
    </row>
    <row r="37685" spans="1:7" x14ac:dyDescent="0.65">
      <c r="A37685" s="1" t="s">
        <v>34645</v>
      </c>
      <c r="B37685" s="5">
        <v>0.50811409918130002</v>
      </c>
      <c r="C37685" s="5">
        <v>0.39194324076929998</v>
      </c>
      <c r="D37685" s="6">
        <v>0</v>
      </c>
      <c r="E37685" s="6">
        <v>0</v>
      </c>
      <c r="F37685" s="7">
        <v>0</v>
      </c>
      <c r="G37685" s="7">
        <v>0.2320744563313</v>
      </c>
    </row>
    <row r="37686" spans="1:7" x14ac:dyDescent="0.65">
      <c r="B37686" s="8">
        <v>63.525509778569997</v>
      </c>
      <c r="C37686" s="8">
        <v>52.511718387080002</v>
      </c>
      <c r="D37686" s="9">
        <v>0</v>
      </c>
      <c r="E37686" s="9">
        <v>0</v>
      </c>
      <c r="F37686" s="10">
        <v>0</v>
      </c>
      <c r="G37686" s="10">
        <v>116.0372281656</v>
      </c>
    </row>
    <row r="37687" spans="1:7" x14ac:dyDescent="0.65">
      <c r="A37687" s="1" t="s">
        <v>34646</v>
      </c>
      <c r="B37687" s="6">
        <v>0</v>
      </c>
      <c r="C37687" s="6">
        <v>0</v>
      </c>
      <c r="D37687" s="5">
        <v>0.35799613865669999</v>
      </c>
      <c r="E37687" s="5">
        <v>0.2772262200567</v>
      </c>
      <c r="F37687" s="7">
        <v>0</v>
      </c>
      <c r="G37687" s="7">
        <v>0.15639980335609999</v>
      </c>
    </row>
    <row r="37688" spans="1:7" x14ac:dyDescent="0.65">
      <c r="B37688" s="9">
        <v>0</v>
      </c>
      <c r="C37688" s="9">
        <v>0</v>
      </c>
      <c r="D37688" s="8">
        <v>51.904140780989998</v>
      </c>
      <c r="E37688" s="8">
        <v>26.295760897049998</v>
      </c>
      <c r="F37688" s="10">
        <v>0</v>
      </c>
      <c r="G37688" s="10">
        <v>78.199901678040007</v>
      </c>
    </row>
    <row r="37689" spans="1:7" x14ac:dyDescent="0.65">
      <c r="A37689" s="1" t="s">
        <v>34647</v>
      </c>
      <c r="B37689" s="7">
        <v>0</v>
      </c>
      <c r="C37689" s="5">
        <v>5.3391700406259998E-2</v>
      </c>
      <c r="D37689" s="7">
        <v>0</v>
      </c>
      <c r="E37689" s="7">
        <v>0</v>
      </c>
      <c r="F37689" s="7">
        <v>0</v>
      </c>
      <c r="G37689" s="7">
        <v>1.430661200044E-2</v>
      </c>
    </row>
    <row r="37690" spans="1:7" x14ac:dyDescent="0.65">
      <c r="B37690" s="10">
        <v>0</v>
      </c>
      <c r="C37690" s="8">
        <v>7.1533060002189996</v>
      </c>
      <c r="D37690" s="10">
        <v>0</v>
      </c>
      <c r="E37690" s="10">
        <v>0</v>
      </c>
      <c r="F37690" s="10">
        <v>0</v>
      </c>
      <c r="G37690" s="10">
        <v>7.1533060002189996</v>
      </c>
    </row>
    <row r="37691" spans="1:7" x14ac:dyDescent="0.65">
      <c r="A37691" s="1" t="s">
        <v>34648</v>
      </c>
      <c r="B37691" s="7">
        <v>0</v>
      </c>
      <c r="C37691" s="7">
        <v>0</v>
      </c>
      <c r="D37691" s="5">
        <v>3.6689614972639999E-2</v>
      </c>
      <c r="E37691" s="7">
        <v>1.2112526322169999E-2</v>
      </c>
      <c r="F37691" s="7">
        <v>0</v>
      </c>
      <c r="G37691" s="7">
        <v>1.293672299072E-2</v>
      </c>
    </row>
    <row r="37692" spans="1:7" x14ac:dyDescent="0.65">
      <c r="B37692" s="10">
        <v>0</v>
      </c>
      <c r="C37692" s="10">
        <v>0</v>
      </c>
      <c r="D37692" s="8">
        <v>5.3194510641540003</v>
      </c>
      <c r="E37692" s="10">
        <v>1.1489104312059999</v>
      </c>
      <c r="F37692" s="10">
        <v>0</v>
      </c>
      <c r="G37692" s="10">
        <v>6.468361495361</v>
      </c>
    </row>
    <row r="37693" spans="1:7" x14ac:dyDescent="0.65">
      <c r="A37693" s="1" t="s">
        <v>34649</v>
      </c>
      <c r="B37693" s="7">
        <v>0</v>
      </c>
      <c r="C37693" s="5">
        <v>5.1919998443580001E-2</v>
      </c>
      <c r="D37693" s="7">
        <v>0</v>
      </c>
      <c r="E37693" s="7">
        <v>3.6214661007419997E-2</v>
      </c>
      <c r="F37693" s="7">
        <v>0</v>
      </c>
      <c r="G37693" s="7">
        <v>2.078240532144E-2</v>
      </c>
    </row>
    <row r="37694" spans="1:7" x14ac:dyDescent="0.65">
      <c r="B37694" s="10">
        <v>0</v>
      </c>
      <c r="C37694" s="8">
        <v>6.9561305141399998</v>
      </c>
      <c r="D37694" s="10">
        <v>0</v>
      </c>
      <c r="E37694" s="10">
        <v>3.4350721465820002</v>
      </c>
      <c r="F37694" s="10">
        <v>0</v>
      </c>
      <c r="G37694" s="10">
        <v>10.391202660719999</v>
      </c>
    </row>
    <row r="37695" spans="1:7" x14ac:dyDescent="0.65">
      <c r="A37695" s="1" t="s">
        <v>34650</v>
      </c>
      <c r="B37695" s="7">
        <v>1</v>
      </c>
      <c r="C37695" s="7">
        <v>1</v>
      </c>
      <c r="D37695" s="7">
        <v>1</v>
      </c>
      <c r="E37695" s="7">
        <v>1</v>
      </c>
      <c r="F37695" s="7">
        <v>1</v>
      </c>
      <c r="G37695" s="7">
        <v>1</v>
      </c>
    </row>
    <row r="37696" spans="1:7" x14ac:dyDescent="0.65">
      <c r="B37696" s="10">
        <v>125.0221355419</v>
      </c>
      <c r="C37696" s="10">
        <v>133.97786445809999</v>
      </c>
      <c r="D37696" s="10">
        <v>144.9851972587</v>
      </c>
      <c r="E37696" s="10">
        <v>94.853080245000001</v>
      </c>
      <c r="F37696" s="10">
        <v>1.1617224962949999</v>
      </c>
      <c r="G37696" s="10">
        <v>500</v>
      </c>
    </row>
    <row r="37697" spans="1:18" x14ac:dyDescent="0.65">
      <c r="A37697" s="1" t="s">
        <v>34651</v>
      </c>
    </row>
    <row r="37698" spans="1:18" x14ac:dyDescent="0.65">
      <c r="A37698" s="1" t="s">
        <v>34652</v>
      </c>
    </row>
    <row r="37702" spans="1:18" x14ac:dyDescent="0.65">
      <c r="A37702" s="3" t="s">
        <v>34653</v>
      </c>
    </row>
    <row r="37703" spans="1:18" x14ac:dyDescent="0.65">
      <c r="A37703" s="1" t="s">
        <v>34654</v>
      </c>
    </row>
    <row r="37704" spans="1:18" ht="30.5" x14ac:dyDescent="0.65">
      <c r="A37704" s="4" t="s">
        <v>34655</v>
      </c>
      <c r="B37704" s="4" t="s">
        <v>34656</v>
      </c>
      <c r="C37704" s="4" t="s">
        <v>34657</v>
      </c>
      <c r="D37704" s="4" t="s">
        <v>34658</v>
      </c>
      <c r="E37704" s="4" t="s">
        <v>34659</v>
      </c>
      <c r="F37704" s="4" t="s">
        <v>34660</v>
      </c>
      <c r="G37704" s="4" t="s">
        <v>34661</v>
      </c>
      <c r="H37704" s="4" t="s">
        <v>34662</v>
      </c>
      <c r="I37704" s="4" t="s">
        <v>34663</v>
      </c>
      <c r="J37704" s="4" t="s">
        <v>34664</v>
      </c>
      <c r="K37704" s="4" t="s">
        <v>34665</v>
      </c>
      <c r="L37704" s="4" t="s">
        <v>34666</v>
      </c>
      <c r="M37704" s="4" t="s">
        <v>34667</v>
      </c>
      <c r="N37704" s="4" t="s">
        <v>34668</v>
      </c>
      <c r="O37704" s="4" t="s">
        <v>34669</v>
      </c>
      <c r="P37704" s="4" t="s">
        <v>34670</v>
      </c>
      <c r="Q37704" s="4" t="s">
        <v>34671</v>
      </c>
      <c r="R37704" s="4" t="s">
        <v>34672</v>
      </c>
    </row>
    <row r="37705" spans="1:18" x14ac:dyDescent="0.65">
      <c r="A37705" s="1" t="s">
        <v>34673</v>
      </c>
      <c r="B37705" s="5">
        <v>0.3658193014219</v>
      </c>
      <c r="C37705" s="5">
        <v>0.36682422754709998</v>
      </c>
      <c r="D37705" s="5">
        <v>0.49397231624650001</v>
      </c>
      <c r="E37705" s="5">
        <v>0.44382108181660002</v>
      </c>
      <c r="F37705" s="6">
        <v>0</v>
      </c>
      <c r="G37705" s="6">
        <v>0</v>
      </c>
      <c r="H37705" s="7">
        <v>0</v>
      </c>
      <c r="I37705" s="7">
        <v>0</v>
      </c>
      <c r="J37705" s="6">
        <v>0</v>
      </c>
      <c r="K37705" s="6">
        <v>0</v>
      </c>
      <c r="L37705" s="7">
        <v>0</v>
      </c>
      <c r="M37705" s="6">
        <v>0</v>
      </c>
      <c r="N37705" s="7">
        <v>0</v>
      </c>
      <c r="O37705" s="7">
        <v>0</v>
      </c>
      <c r="P37705" s="7">
        <v>0</v>
      </c>
      <c r="Q37705" s="7">
        <v>0</v>
      </c>
      <c r="R37705" s="7">
        <v>0.1111272041902</v>
      </c>
    </row>
    <row r="37706" spans="1:18" x14ac:dyDescent="0.65">
      <c r="B37706" s="8">
        <v>10.011476889500001</v>
      </c>
      <c r="C37706" s="8">
        <v>12.251558481309999</v>
      </c>
      <c r="D37706" s="8">
        <v>15.72761516181</v>
      </c>
      <c r="E37706" s="8">
        <v>17.572951562499998</v>
      </c>
      <c r="F37706" s="9">
        <v>0</v>
      </c>
      <c r="G37706" s="9">
        <v>0</v>
      </c>
      <c r="H37706" s="10">
        <v>0</v>
      </c>
      <c r="I37706" s="10">
        <v>0</v>
      </c>
      <c r="J37706" s="9">
        <v>0</v>
      </c>
      <c r="K37706" s="9">
        <v>0</v>
      </c>
      <c r="L37706" s="10">
        <v>0</v>
      </c>
      <c r="M37706" s="9">
        <v>0</v>
      </c>
      <c r="N37706" s="10">
        <v>0</v>
      </c>
      <c r="O37706" s="10">
        <v>0</v>
      </c>
      <c r="P37706" s="10">
        <v>0</v>
      </c>
      <c r="Q37706" s="10">
        <v>0</v>
      </c>
      <c r="R37706" s="10">
        <v>55.563602095119997</v>
      </c>
    </row>
    <row r="37707" spans="1:18" x14ac:dyDescent="0.65">
      <c r="A37707" s="1" t="s">
        <v>34674</v>
      </c>
      <c r="B37707" s="5">
        <v>0.6341806985781</v>
      </c>
      <c r="C37707" s="5">
        <v>0.63317577245290002</v>
      </c>
      <c r="D37707" s="5">
        <v>0.50602768375350005</v>
      </c>
      <c r="E37707" s="5">
        <v>0.55617891818340004</v>
      </c>
      <c r="F37707" s="6">
        <v>0</v>
      </c>
      <c r="G37707" s="6">
        <v>0</v>
      </c>
      <c r="H37707" s="7">
        <v>0</v>
      </c>
      <c r="I37707" s="7">
        <v>0</v>
      </c>
      <c r="J37707" s="6">
        <v>0</v>
      </c>
      <c r="K37707" s="6">
        <v>0</v>
      </c>
      <c r="L37707" s="6">
        <v>0</v>
      </c>
      <c r="M37707" s="6">
        <v>0</v>
      </c>
      <c r="N37707" s="7">
        <v>0</v>
      </c>
      <c r="O37707" s="7">
        <v>0</v>
      </c>
      <c r="P37707" s="7">
        <v>0</v>
      </c>
      <c r="Q37707" s="7">
        <v>0</v>
      </c>
      <c r="R37707" s="7">
        <v>0.15327279580979999</v>
      </c>
    </row>
    <row r="37708" spans="1:18" x14ac:dyDescent="0.65">
      <c r="B37708" s="8">
        <v>17.355796653990001</v>
      </c>
      <c r="C37708" s="8">
        <v>21.147430901789999</v>
      </c>
      <c r="D37708" s="8">
        <v>16.111446754279999</v>
      </c>
      <c r="E37708" s="8">
        <v>22.021723594819999</v>
      </c>
      <c r="F37708" s="9">
        <v>0</v>
      </c>
      <c r="G37708" s="9">
        <v>0</v>
      </c>
      <c r="H37708" s="10">
        <v>0</v>
      </c>
      <c r="I37708" s="10">
        <v>0</v>
      </c>
      <c r="J37708" s="9">
        <v>0</v>
      </c>
      <c r="K37708" s="9">
        <v>0</v>
      </c>
      <c r="L37708" s="9">
        <v>0</v>
      </c>
      <c r="M37708" s="9">
        <v>0</v>
      </c>
      <c r="N37708" s="10">
        <v>0</v>
      </c>
      <c r="O37708" s="10">
        <v>0</v>
      </c>
      <c r="P37708" s="10">
        <v>0</v>
      </c>
      <c r="Q37708" s="10">
        <v>0</v>
      </c>
      <c r="R37708" s="10">
        <v>76.636397904879999</v>
      </c>
    </row>
    <row r="37709" spans="1:18" x14ac:dyDescent="0.65">
      <c r="A37709" s="1" t="s">
        <v>34675</v>
      </c>
      <c r="B37709" s="6">
        <v>0</v>
      </c>
      <c r="C37709" s="6">
        <v>0</v>
      </c>
      <c r="D37709" s="6">
        <v>0</v>
      </c>
      <c r="E37709" s="6">
        <v>0</v>
      </c>
      <c r="F37709" s="5">
        <v>0.38013747172009998</v>
      </c>
      <c r="G37709" s="5">
        <v>0.47321163718550002</v>
      </c>
      <c r="H37709" s="5">
        <v>0.47799646908690002</v>
      </c>
      <c r="I37709" s="5">
        <v>0.80058726358940002</v>
      </c>
      <c r="J37709" s="6">
        <v>0</v>
      </c>
      <c r="K37709" s="6">
        <v>0</v>
      </c>
      <c r="L37709" s="6">
        <v>0</v>
      </c>
      <c r="M37709" s="6">
        <v>0</v>
      </c>
      <c r="N37709" s="7">
        <v>0</v>
      </c>
      <c r="O37709" s="7">
        <v>0</v>
      </c>
      <c r="P37709" s="7">
        <v>0</v>
      </c>
      <c r="Q37709" s="7">
        <v>0</v>
      </c>
      <c r="R37709" s="7">
        <v>0.14657946644969999</v>
      </c>
    </row>
    <row r="37710" spans="1:18" x14ac:dyDescent="0.65">
      <c r="B37710" s="9">
        <v>0</v>
      </c>
      <c r="C37710" s="9">
        <v>0</v>
      </c>
      <c r="D37710" s="9">
        <v>0</v>
      </c>
      <c r="E37710" s="9">
        <v>0</v>
      </c>
      <c r="F37710" s="8">
        <v>24.217301602749998</v>
      </c>
      <c r="G37710" s="8">
        <v>17.578083848039999</v>
      </c>
      <c r="H37710" s="8">
        <v>11.10094324988</v>
      </c>
      <c r="I37710" s="8">
        <v>20.393404524200001</v>
      </c>
      <c r="J37710" s="9">
        <v>0</v>
      </c>
      <c r="K37710" s="9">
        <v>0</v>
      </c>
      <c r="L37710" s="9">
        <v>0</v>
      </c>
      <c r="M37710" s="9">
        <v>0</v>
      </c>
      <c r="N37710" s="10">
        <v>0</v>
      </c>
      <c r="O37710" s="10">
        <v>0</v>
      </c>
      <c r="P37710" s="10">
        <v>0</v>
      </c>
      <c r="Q37710" s="10">
        <v>0</v>
      </c>
      <c r="R37710" s="10">
        <v>73.289733224870005</v>
      </c>
    </row>
    <row r="37711" spans="1:18" x14ac:dyDescent="0.65">
      <c r="A37711" s="1" t="s">
        <v>34676</v>
      </c>
      <c r="B37711" s="6">
        <v>0</v>
      </c>
      <c r="C37711" s="6">
        <v>0</v>
      </c>
      <c r="D37711" s="6">
        <v>0</v>
      </c>
      <c r="E37711" s="6">
        <v>0</v>
      </c>
      <c r="F37711" s="5">
        <v>0.61986252827989996</v>
      </c>
      <c r="G37711" s="5">
        <v>0.52678836281450003</v>
      </c>
      <c r="H37711" s="5">
        <v>0.52200353091310003</v>
      </c>
      <c r="I37711" s="7">
        <v>0.19941273641060001</v>
      </c>
      <c r="J37711" s="6">
        <v>0</v>
      </c>
      <c r="K37711" s="6">
        <v>0</v>
      </c>
      <c r="L37711" s="6">
        <v>0</v>
      </c>
      <c r="M37711" s="6">
        <v>0</v>
      </c>
      <c r="N37711" s="7">
        <v>0</v>
      </c>
      <c r="O37711" s="7">
        <v>0</v>
      </c>
      <c r="P37711" s="7">
        <v>0</v>
      </c>
      <c r="Q37711" s="7">
        <v>0</v>
      </c>
      <c r="R37711" s="7">
        <v>0.15252053355030001</v>
      </c>
    </row>
    <row r="37712" spans="1:18" x14ac:dyDescent="0.65">
      <c r="B37712" s="9">
        <v>0</v>
      </c>
      <c r="C37712" s="9">
        <v>0</v>
      </c>
      <c r="D37712" s="9">
        <v>0</v>
      </c>
      <c r="E37712" s="9">
        <v>0</v>
      </c>
      <c r="F37712" s="8">
        <v>39.489392433939997</v>
      </c>
      <c r="G37712" s="8">
        <v>19.568263508480001</v>
      </c>
      <c r="H37712" s="8">
        <v>12.12295894983</v>
      </c>
      <c r="I37712" s="10">
        <v>5.0796518828749999</v>
      </c>
      <c r="J37712" s="9">
        <v>0</v>
      </c>
      <c r="K37712" s="9">
        <v>0</v>
      </c>
      <c r="L37712" s="9">
        <v>0</v>
      </c>
      <c r="M37712" s="9">
        <v>0</v>
      </c>
      <c r="N37712" s="10">
        <v>0</v>
      </c>
      <c r="O37712" s="10">
        <v>0</v>
      </c>
      <c r="P37712" s="10">
        <v>0</v>
      </c>
      <c r="Q37712" s="10">
        <v>0</v>
      </c>
      <c r="R37712" s="10">
        <v>76.260266775130006</v>
      </c>
    </row>
    <row r="37713" spans="1:18" x14ac:dyDescent="0.65">
      <c r="A37713" s="1" t="s">
        <v>34677</v>
      </c>
      <c r="B37713" s="6">
        <v>0</v>
      </c>
      <c r="C37713" s="6">
        <v>0</v>
      </c>
      <c r="D37713" s="6">
        <v>0</v>
      </c>
      <c r="E37713" s="6">
        <v>0</v>
      </c>
      <c r="F37713" s="6">
        <v>0</v>
      </c>
      <c r="G37713" s="6">
        <v>0</v>
      </c>
      <c r="H37713" s="6">
        <v>0</v>
      </c>
      <c r="I37713" s="6">
        <v>0</v>
      </c>
      <c r="J37713" s="5">
        <v>0.69342388510209996</v>
      </c>
      <c r="K37713" s="5">
        <v>0.61248995326720002</v>
      </c>
      <c r="L37713" s="5">
        <v>0.55591612964100001</v>
      </c>
      <c r="M37713" s="5">
        <v>0.53211775298969999</v>
      </c>
      <c r="N37713" s="7">
        <v>0</v>
      </c>
      <c r="O37713" s="7">
        <v>0</v>
      </c>
      <c r="P37713" s="7">
        <v>0</v>
      </c>
      <c r="Q37713" s="7">
        <v>0</v>
      </c>
      <c r="R37713" s="7">
        <v>0.2320744563313</v>
      </c>
    </row>
    <row r="37714" spans="1:18" x14ac:dyDescent="0.65">
      <c r="B37714" s="9">
        <v>0</v>
      </c>
      <c r="C37714" s="9">
        <v>0</v>
      </c>
      <c r="D37714" s="9">
        <v>0</v>
      </c>
      <c r="E37714" s="9">
        <v>0</v>
      </c>
      <c r="F37714" s="9">
        <v>0</v>
      </c>
      <c r="G37714" s="9">
        <v>0</v>
      </c>
      <c r="H37714" s="9">
        <v>0</v>
      </c>
      <c r="I37714" s="9">
        <v>0</v>
      </c>
      <c r="J37714" s="8">
        <v>34.87276289599</v>
      </c>
      <c r="K37714" s="8">
        <v>28.001953878070001</v>
      </c>
      <c r="L37714" s="8">
        <v>20.87239906532</v>
      </c>
      <c r="M37714" s="8">
        <v>32.290112326269998</v>
      </c>
      <c r="N37714" s="10">
        <v>0</v>
      </c>
      <c r="O37714" s="10">
        <v>0</v>
      </c>
      <c r="P37714" s="10">
        <v>0</v>
      </c>
      <c r="Q37714" s="10">
        <v>0</v>
      </c>
      <c r="R37714" s="10">
        <v>116.0372281656</v>
      </c>
    </row>
    <row r="37715" spans="1:18" x14ac:dyDescent="0.65">
      <c r="A37715" s="1" t="s">
        <v>34678</v>
      </c>
      <c r="B37715" s="6">
        <v>0</v>
      </c>
      <c r="C37715" s="6">
        <v>0</v>
      </c>
      <c r="D37715" s="6">
        <v>0</v>
      </c>
      <c r="E37715" s="6">
        <v>0</v>
      </c>
      <c r="F37715" s="6">
        <v>0</v>
      </c>
      <c r="G37715" s="6">
        <v>0</v>
      </c>
      <c r="H37715" s="7">
        <v>0</v>
      </c>
      <c r="I37715" s="7">
        <v>0</v>
      </c>
      <c r="J37715" s="5">
        <v>0.30657611489789999</v>
      </c>
      <c r="K37715" s="5">
        <v>0.38751004673279998</v>
      </c>
      <c r="L37715" s="5">
        <v>0.44408387035899999</v>
      </c>
      <c r="M37715" s="5">
        <v>0.46788224701030001</v>
      </c>
      <c r="N37715" s="7">
        <v>0</v>
      </c>
      <c r="O37715" s="7">
        <v>0</v>
      </c>
      <c r="P37715" s="7">
        <v>0</v>
      </c>
      <c r="Q37715" s="7">
        <v>0</v>
      </c>
      <c r="R37715" s="7">
        <v>0.15639980335609999</v>
      </c>
    </row>
    <row r="37716" spans="1:18" x14ac:dyDescent="0.65">
      <c r="B37716" s="9">
        <v>0</v>
      </c>
      <c r="C37716" s="9">
        <v>0</v>
      </c>
      <c r="D37716" s="9">
        <v>0</v>
      </c>
      <c r="E37716" s="9">
        <v>0</v>
      </c>
      <c r="F37716" s="9">
        <v>0</v>
      </c>
      <c r="G37716" s="9">
        <v>0</v>
      </c>
      <c r="H37716" s="10">
        <v>0</v>
      </c>
      <c r="I37716" s="10">
        <v>0</v>
      </c>
      <c r="J37716" s="8">
        <v>15.41792314067</v>
      </c>
      <c r="K37716" s="8">
        <v>17.71627174947</v>
      </c>
      <c r="L37716" s="8">
        <v>16.673550678569999</v>
      </c>
      <c r="M37716" s="8">
        <v>28.39215610934</v>
      </c>
      <c r="N37716" s="10">
        <v>0</v>
      </c>
      <c r="O37716" s="10">
        <v>0</v>
      </c>
      <c r="P37716" s="10">
        <v>0</v>
      </c>
      <c r="Q37716" s="10">
        <v>0</v>
      </c>
      <c r="R37716" s="10">
        <v>78.199901678040007</v>
      </c>
    </row>
    <row r="37717" spans="1:18" x14ac:dyDescent="0.65">
      <c r="A37717" s="1" t="s">
        <v>34679</v>
      </c>
      <c r="B37717" s="7">
        <v>0</v>
      </c>
      <c r="C37717" s="7">
        <v>0</v>
      </c>
      <c r="D37717" s="7">
        <v>0</v>
      </c>
      <c r="E37717" s="7">
        <v>0</v>
      </c>
      <c r="F37717" s="7">
        <v>0</v>
      </c>
      <c r="G37717" s="7">
        <v>0</v>
      </c>
      <c r="H37717" s="7">
        <v>0</v>
      </c>
      <c r="I37717" s="7">
        <v>0</v>
      </c>
      <c r="J37717" s="7">
        <v>0</v>
      </c>
      <c r="K37717" s="7">
        <v>0</v>
      </c>
      <c r="L37717" s="7">
        <v>0</v>
      </c>
      <c r="M37717" s="7">
        <v>0</v>
      </c>
      <c r="N37717" s="5">
        <v>0.51082794722159997</v>
      </c>
      <c r="O37717" s="5">
        <v>0.64390192403110003</v>
      </c>
      <c r="P37717" s="5">
        <v>0.31678268420069999</v>
      </c>
      <c r="Q37717" s="7">
        <v>0</v>
      </c>
      <c r="R37717" s="7">
        <v>1.430661200044E-2</v>
      </c>
    </row>
    <row r="37718" spans="1:18" x14ac:dyDescent="0.65">
      <c r="B37718" s="10">
        <v>0</v>
      </c>
      <c r="C37718" s="10">
        <v>0</v>
      </c>
      <c r="D37718" s="10">
        <v>0</v>
      </c>
      <c r="E37718" s="10">
        <v>0</v>
      </c>
      <c r="F37718" s="10">
        <v>0</v>
      </c>
      <c r="G37718" s="10">
        <v>0</v>
      </c>
      <c r="H37718" s="10">
        <v>0</v>
      </c>
      <c r="I37718" s="10">
        <v>0</v>
      </c>
      <c r="J37718" s="10">
        <v>0</v>
      </c>
      <c r="K37718" s="10">
        <v>0</v>
      </c>
      <c r="L37718" s="10">
        <v>0</v>
      </c>
      <c r="M37718" s="10">
        <v>0</v>
      </c>
      <c r="N37718" s="8">
        <v>1.5635004309239999</v>
      </c>
      <c r="O37718" s="8">
        <v>4.417643041541</v>
      </c>
      <c r="P37718" s="8">
        <v>1.1721625277529999</v>
      </c>
      <c r="Q37718" s="10">
        <v>0</v>
      </c>
      <c r="R37718" s="10">
        <v>7.1533060002189996</v>
      </c>
    </row>
    <row r="37719" spans="1:18" x14ac:dyDescent="0.65">
      <c r="A37719" s="1" t="s">
        <v>34680</v>
      </c>
      <c r="B37719" s="7">
        <v>0</v>
      </c>
      <c r="C37719" s="7">
        <v>0</v>
      </c>
      <c r="D37719" s="7">
        <v>0</v>
      </c>
      <c r="E37719" s="7">
        <v>0</v>
      </c>
      <c r="F37719" s="7">
        <v>0</v>
      </c>
      <c r="G37719" s="7">
        <v>0</v>
      </c>
      <c r="H37719" s="7">
        <v>0</v>
      </c>
      <c r="I37719" s="7">
        <v>0</v>
      </c>
      <c r="J37719" s="7">
        <v>0</v>
      </c>
      <c r="K37719" s="7">
        <v>0</v>
      </c>
      <c r="L37719" s="7">
        <v>0</v>
      </c>
      <c r="M37719" s="7">
        <v>0</v>
      </c>
      <c r="N37719" s="5">
        <v>0.48917205277839998</v>
      </c>
      <c r="O37719" s="5">
        <v>0.35609807596889997</v>
      </c>
      <c r="P37719" s="5">
        <v>0.68321731579930001</v>
      </c>
      <c r="Q37719" s="7">
        <v>0</v>
      </c>
      <c r="R37719" s="7">
        <v>1.293672299072E-2</v>
      </c>
    </row>
    <row r="37720" spans="1:18" x14ac:dyDescent="0.65">
      <c r="B37720" s="10">
        <v>0</v>
      </c>
      <c r="C37720" s="10">
        <v>0</v>
      </c>
      <c r="D37720" s="10">
        <v>0</v>
      </c>
      <c r="E37720" s="10">
        <v>0</v>
      </c>
      <c r="F37720" s="10">
        <v>0</v>
      </c>
      <c r="G37720" s="10">
        <v>0</v>
      </c>
      <c r="H37720" s="10">
        <v>0</v>
      </c>
      <c r="I37720" s="10">
        <v>0</v>
      </c>
      <c r="J37720" s="10">
        <v>0</v>
      </c>
      <c r="K37720" s="10">
        <v>0</v>
      </c>
      <c r="L37720" s="10">
        <v>0</v>
      </c>
      <c r="M37720" s="10">
        <v>0</v>
      </c>
      <c r="N37720" s="8">
        <v>1.4972178391469999</v>
      </c>
      <c r="O37720" s="8">
        <v>2.4430959571640001</v>
      </c>
      <c r="P37720" s="8">
        <v>2.528047699049</v>
      </c>
      <c r="Q37720" s="10">
        <v>0</v>
      </c>
      <c r="R37720" s="10">
        <v>6.468361495361</v>
      </c>
    </row>
    <row r="37721" spans="1:18" x14ac:dyDescent="0.65">
      <c r="A37721" s="1" t="s">
        <v>34681</v>
      </c>
      <c r="B37721" s="7">
        <v>0</v>
      </c>
      <c r="C37721" s="7">
        <v>0</v>
      </c>
      <c r="D37721" s="7">
        <v>0</v>
      </c>
      <c r="E37721" s="7">
        <v>0</v>
      </c>
      <c r="F37721" s="7">
        <v>0</v>
      </c>
      <c r="G37721" s="7">
        <v>0</v>
      </c>
      <c r="H37721" s="7">
        <v>0</v>
      </c>
      <c r="I37721" s="7">
        <v>0</v>
      </c>
      <c r="J37721" s="7">
        <v>0</v>
      </c>
      <c r="K37721" s="7">
        <v>0</v>
      </c>
      <c r="L37721" s="7">
        <v>0</v>
      </c>
      <c r="M37721" s="7">
        <v>0</v>
      </c>
      <c r="N37721" s="7">
        <v>0</v>
      </c>
      <c r="O37721" s="7">
        <v>0</v>
      </c>
      <c r="P37721" s="7">
        <v>0</v>
      </c>
      <c r="Q37721" s="5">
        <v>1</v>
      </c>
      <c r="R37721" s="7">
        <v>2.078240532144E-2</v>
      </c>
    </row>
    <row r="37722" spans="1:18" x14ac:dyDescent="0.65">
      <c r="B37722" s="10">
        <v>0</v>
      </c>
      <c r="C37722" s="10">
        <v>0</v>
      </c>
      <c r="D37722" s="10">
        <v>0</v>
      </c>
      <c r="E37722" s="10">
        <v>0</v>
      </c>
      <c r="F37722" s="10">
        <v>0</v>
      </c>
      <c r="G37722" s="10">
        <v>0</v>
      </c>
      <c r="H37722" s="10">
        <v>0</v>
      </c>
      <c r="I37722" s="10">
        <v>0</v>
      </c>
      <c r="J37722" s="10">
        <v>0</v>
      </c>
      <c r="K37722" s="10">
        <v>0</v>
      </c>
      <c r="L37722" s="10">
        <v>0</v>
      </c>
      <c r="M37722" s="10">
        <v>0</v>
      </c>
      <c r="N37722" s="10">
        <v>0</v>
      </c>
      <c r="O37722" s="10">
        <v>0</v>
      </c>
      <c r="P37722" s="10">
        <v>0</v>
      </c>
      <c r="Q37722" s="8">
        <v>10.391202660719999</v>
      </c>
      <c r="R37722" s="10">
        <v>10.391202660719999</v>
      </c>
    </row>
    <row r="37723" spans="1:18" x14ac:dyDescent="0.65">
      <c r="A37723" s="1" t="s">
        <v>34682</v>
      </c>
      <c r="B37723" s="7">
        <v>1</v>
      </c>
      <c r="C37723" s="7">
        <v>1</v>
      </c>
      <c r="D37723" s="7">
        <v>1</v>
      </c>
      <c r="E37723" s="7">
        <v>1</v>
      </c>
      <c r="F37723" s="7">
        <v>1</v>
      </c>
      <c r="G37723" s="7">
        <v>1</v>
      </c>
      <c r="H37723" s="7">
        <v>1</v>
      </c>
      <c r="I37723" s="7">
        <v>1</v>
      </c>
      <c r="J37723" s="7">
        <v>1</v>
      </c>
      <c r="K37723" s="7">
        <v>1</v>
      </c>
      <c r="L37723" s="7">
        <v>1</v>
      </c>
      <c r="M37723" s="7">
        <v>1</v>
      </c>
      <c r="N37723" s="7">
        <v>1</v>
      </c>
      <c r="O37723" s="7">
        <v>1</v>
      </c>
      <c r="P37723" s="7">
        <v>1</v>
      </c>
      <c r="Q37723" s="7">
        <v>1</v>
      </c>
      <c r="R37723" s="7">
        <v>1</v>
      </c>
    </row>
    <row r="37724" spans="1:18" x14ac:dyDescent="0.65">
      <c r="B37724" s="10">
        <v>27.367273543490001</v>
      </c>
      <c r="C37724" s="10">
        <v>33.398989383100002</v>
      </c>
      <c r="D37724" s="10">
        <v>31.839061916089999</v>
      </c>
      <c r="E37724" s="10">
        <v>39.59467515731</v>
      </c>
      <c r="F37724" s="10">
        <v>63.706694036690003</v>
      </c>
      <c r="G37724" s="10">
        <v>37.146347356520003</v>
      </c>
      <c r="H37724" s="10">
        <v>23.223902199720001</v>
      </c>
      <c r="I37724" s="10">
        <v>25.473056407070001</v>
      </c>
      <c r="J37724" s="10">
        <v>50.290686036650001</v>
      </c>
      <c r="K37724" s="10">
        <v>45.718225627530003</v>
      </c>
      <c r="L37724" s="10">
        <v>37.545949743889999</v>
      </c>
      <c r="M37724" s="10">
        <v>60.682268435609998</v>
      </c>
      <c r="N37724" s="10">
        <v>3.0607182700719999</v>
      </c>
      <c r="O37724" s="10">
        <v>6.860738998705</v>
      </c>
      <c r="P37724" s="10">
        <v>3.7002102268030002</v>
      </c>
      <c r="Q37724" s="10">
        <v>10.391202660719999</v>
      </c>
      <c r="R37724" s="10">
        <v>500</v>
      </c>
    </row>
    <row r="37725" spans="1:18" x14ac:dyDescent="0.65">
      <c r="A37725" s="1" t="s">
        <v>34683</v>
      </c>
    </row>
    <row r="37726" spans="1:18" x14ac:dyDescent="0.65">
      <c r="A37726" s="1" t="s">
        <v>34684</v>
      </c>
    </row>
    <row r="37730" spans="1:11" x14ac:dyDescent="0.65">
      <c r="A37730" s="3" t="s">
        <v>34685</v>
      </c>
    </row>
    <row r="37731" spans="1:11" x14ac:dyDescent="0.65">
      <c r="A37731" s="1" t="s">
        <v>34686</v>
      </c>
    </row>
    <row r="37732" spans="1:11" ht="45.75" x14ac:dyDescent="0.65">
      <c r="A37732" s="4" t="s">
        <v>34687</v>
      </c>
      <c r="B37732" s="4" t="s">
        <v>34688</v>
      </c>
      <c r="C37732" s="4" t="s">
        <v>34689</v>
      </c>
      <c r="D37732" s="4" t="s">
        <v>34690</v>
      </c>
      <c r="E37732" s="4" t="s">
        <v>34691</v>
      </c>
      <c r="F37732" s="4" t="s">
        <v>34692</v>
      </c>
      <c r="G37732" s="4" t="s">
        <v>34693</v>
      </c>
      <c r="H37732" s="4" t="s">
        <v>34694</v>
      </c>
      <c r="I37732" s="4" t="s">
        <v>34695</v>
      </c>
      <c r="J37732" s="4" t="s">
        <v>34696</v>
      </c>
      <c r="K37732" s="4" t="s">
        <v>34697</v>
      </c>
    </row>
    <row r="37733" spans="1:11" x14ac:dyDescent="0.65">
      <c r="A37733" s="1" t="s">
        <v>34698</v>
      </c>
      <c r="B37733" s="5">
        <v>1</v>
      </c>
      <c r="C37733" s="6">
        <v>0</v>
      </c>
      <c r="D37733" s="6">
        <v>0</v>
      </c>
      <c r="E37733" s="6">
        <v>0</v>
      </c>
      <c r="F37733" s="6">
        <v>0</v>
      </c>
      <c r="G37733" s="6">
        <v>0</v>
      </c>
      <c r="H37733" s="7">
        <v>0</v>
      </c>
      <c r="I37733" s="7">
        <v>0</v>
      </c>
      <c r="J37733" s="7">
        <v>0</v>
      </c>
      <c r="K37733" s="7">
        <v>0.1111272041902</v>
      </c>
    </row>
    <row r="37734" spans="1:11" x14ac:dyDescent="0.65">
      <c r="B37734" s="8">
        <v>55.563602095119997</v>
      </c>
      <c r="C37734" s="9">
        <v>0</v>
      </c>
      <c r="D37734" s="9">
        <v>0</v>
      </c>
      <c r="E37734" s="9">
        <v>0</v>
      </c>
      <c r="F37734" s="9">
        <v>0</v>
      </c>
      <c r="G37734" s="9">
        <v>0</v>
      </c>
      <c r="H37734" s="10">
        <v>0</v>
      </c>
      <c r="I37734" s="10">
        <v>0</v>
      </c>
      <c r="J37734" s="10">
        <v>0</v>
      </c>
      <c r="K37734" s="10">
        <v>55.563602095119997</v>
      </c>
    </row>
    <row r="37735" spans="1:11" x14ac:dyDescent="0.65">
      <c r="A37735" s="1" t="s">
        <v>34699</v>
      </c>
      <c r="B37735" s="6">
        <v>0</v>
      </c>
      <c r="C37735" s="5">
        <v>1</v>
      </c>
      <c r="D37735" s="6">
        <v>0</v>
      </c>
      <c r="E37735" s="6">
        <v>0</v>
      </c>
      <c r="F37735" s="6">
        <v>0</v>
      </c>
      <c r="G37735" s="6">
        <v>0</v>
      </c>
      <c r="H37735" s="7">
        <v>0</v>
      </c>
      <c r="I37735" s="7">
        <v>0</v>
      </c>
      <c r="J37735" s="7">
        <v>0</v>
      </c>
      <c r="K37735" s="7">
        <v>0.15327279580979999</v>
      </c>
    </row>
    <row r="37736" spans="1:11" x14ac:dyDescent="0.65">
      <c r="B37736" s="9">
        <v>0</v>
      </c>
      <c r="C37736" s="8">
        <v>76.636397904879999</v>
      </c>
      <c r="D37736" s="9">
        <v>0</v>
      </c>
      <c r="E37736" s="9">
        <v>0</v>
      </c>
      <c r="F37736" s="9">
        <v>0</v>
      </c>
      <c r="G37736" s="9">
        <v>0</v>
      </c>
      <c r="H37736" s="10">
        <v>0</v>
      </c>
      <c r="I37736" s="10">
        <v>0</v>
      </c>
      <c r="J37736" s="10">
        <v>0</v>
      </c>
      <c r="K37736" s="10">
        <v>76.636397904879999</v>
      </c>
    </row>
    <row r="37737" spans="1:11" x14ac:dyDescent="0.65">
      <c r="A37737" s="1" t="s">
        <v>34700</v>
      </c>
      <c r="B37737" s="6">
        <v>0</v>
      </c>
      <c r="C37737" s="6">
        <v>0</v>
      </c>
      <c r="D37737" s="5">
        <v>1</v>
      </c>
      <c r="E37737" s="6">
        <v>0</v>
      </c>
      <c r="F37737" s="6">
        <v>0</v>
      </c>
      <c r="G37737" s="6">
        <v>0</v>
      </c>
      <c r="H37737" s="7">
        <v>0</v>
      </c>
      <c r="I37737" s="7">
        <v>0</v>
      </c>
      <c r="J37737" s="7">
        <v>0</v>
      </c>
      <c r="K37737" s="7">
        <v>0.14657946644969999</v>
      </c>
    </row>
    <row r="37738" spans="1:11" x14ac:dyDescent="0.65">
      <c r="B37738" s="9">
        <v>0</v>
      </c>
      <c r="C37738" s="9">
        <v>0</v>
      </c>
      <c r="D37738" s="8">
        <v>73.289733224870005</v>
      </c>
      <c r="E37738" s="9">
        <v>0</v>
      </c>
      <c r="F37738" s="9">
        <v>0</v>
      </c>
      <c r="G37738" s="9">
        <v>0</v>
      </c>
      <c r="H37738" s="10">
        <v>0</v>
      </c>
      <c r="I37738" s="10">
        <v>0</v>
      </c>
      <c r="J37738" s="10">
        <v>0</v>
      </c>
      <c r="K37738" s="10">
        <v>73.289733224870005</v>
      </c>
    </row>
    <row r="37739" spans="1:11" x14ac:dyDescent="0.65">
      <c r="A37739" s="1" t="s">
        <v>34701</v>
      </c>
      <c r="B37739" s="6">
        <v>0</v>
      </c>
      <c r="C37739" s="6">
        <v>0</v>
      </c>
      <c r="D37739" s="6">
        <v>0</v>
      </c>
      <c r="E37739" s="5">
        <v>1</v>
      </c>
      <c r="F37739" s="6">
        <v>0</v>
      </c>
      <c r="G37739" s="6">
        <v>0</v>
      </c>
      <c r="H37739" s="7">
        <v>0</v>
      </c>
      <c r="I37739" s="7">
        <v>0</v>
      </c>
      <c r="J37739" s="7">
        <v>0</v>
      </c>
      <c r="K37739" s="7">
        <v>0.15252053355030001</v>
      </c>
    </row>
    <row r="37740" spans="1:11" x14ac:dyDescent="0.65">
      <c r="B37740" s="9">
        <v>0</v>
      </c>
      <c r="C37740" s="9">
        <v>0</v>
      </c>
      <c r="D37740" s="9">
        <v>0</v>
      </c>
      <c r="E37740" s="8">
        <v>76.260266775130006</v>
      </c>
      <c r="F37740" s="9">
        <v>0</v>
      </c>
      <c r="G37740" s="9">
        <v>0</v>
      </c>
      <c r="H37740" s="10">
        <v>0</v>
      </c>
      <c r="I37740" s="10">
        <v>0</v>
      </c>
      <c r="J37740" s="10">
        <v>0</v>
      </c>
      <c r="K37740" s="10">
        <v>76.260266775130006</v>
      </c>
    </row>
    <row r="37741" spans="1:11" x14ac:dyDescent="0.65">
      <c r="A37741" s="1" t="s">
        <v>34702</v>
      </c>
      <c r="B37741" s="6">
        <v>0</v>
      </c>
      <c r="C37741" s="6">
        <v>0</v>
      </c>
      <c r="D37741" s="6">
        <v>0</v>
      </c>
      <c r="E37741" s="6">
        <v>0</v>
      </c>
      <c r="F37741" s="5">
        <v>1</v>
      </c>
      <c r="G37741" s="6">
        <v>0</v>
      </c>
      <c r="H37741" s="7">
        <v>0</v>
      </c>
      <c r="I37741" s="7">
        <v>0</v>
      </c>
      <c r="J37741" s="7">
        <v>0</v>
      </c>
      <c r="K37741" s="7">
        <v>0.2320744563313</v>
      </c>
    </row>
    <row r="37742" spans="1:11" x14ac:dyDescent="0.65">
      <c r="B37742" s="9">
        <v>0</v>
      </c>
      <c r="C37742" s="9">
        <v>0</v>
      </c>
      <c r="D37742" s="9">
        <v>0</v>
      </c>
      <c r="E37742" s="9">
        <v>0</v>
      </c>
      <c r="F37742" s="8">
        <v>116.0372281656</v>
      </c>
      <c r="G37742" s="9">
        <v>0</v>
      </c>
      <c r="H37742" s="10">
        <v>0</v>
      </c>
      <c r="I37742" s="10">
        <v>0</v>
      </c>
      <c r="J37742" s="10">
        <v>0</v>
      </c>
      <c r="K37742" s="10">
        <v>116.0372281656</v>
      </c>
    </row>
    <row r="37743" spans="1:11" x14ac:dyDescent="0.65">
      <c r="A37743" s="1" t="s">
        <v>34703</v>
      </c>
      <c r="B37743" s="6">
        <v>0</v>
      </c>
      <c r="C37743" s="6">
        <v>0</v>
      </c>
      <c r="D37743" s="6">
        <v>0</v>
      </c>
      <c r="E37743" s="6">
        <v>0</v>
      </c>
      <c r="F37743" s="6">
        <v>0</v>
      </c>
      <c r="G37743" s="5">
        <v>1</v>
      </c>
      <c r="H37743" s="7">
        <v>0</v>
      </c>
      <c r="I37743" s="7">
        <v>0</v>
      </c>
      <c r="J37743" s="7">
        <v>0</v>
      </c>
      <c r="K37743" s="7">
        <v>0.15639980335609999</v>
      </c>
    </row>
    <row r="37744" spans="1:11" x14ac:dyDescent="0.65">
      <c r="B37744" s="9">
        <v>0</v>
      </c>
      <c r="C37744" s="9">
        <v>0</v>
      </c>
      <c r="D37744" s="9">
        <v>0</v>
      </c>
      <c r="E37744" s="9">
        <v>0</v>
      </c>
      <c r="F37744" s="9">
        <v>0</v>
      </c>
      <c r="G37744" s="8">
        <v>78.199901678040007</v>
      </c>
      <c r="H37744" s="10">
        <v>0</v>
      </c>
      <c r="I37744" s="10">
        <v>0</v>
      </c>
      <c r="J37744" s="10">
        <v>0</v>
      </c>
      <c r="K37744" s="10">
        <v>78.199901678040007</v>
      </c>
    </row>
    <row r="37745" spans="1:11" x14ac:dyDescent="0.65">
      <c r="A37745" s="1" t="s">
        <v>34704</v>
      </c>
      <c r="B37745" s="7">
        <v>0</v>
      </c>
      <c r="C37745" s="7">
        <v>0</v>
      </c>
      <c r="D37745" s="7">
        <v>0</v>
      </c>
      <c r="E37745" s="7">
        <v>0</v>
      </c>
      <c r="F37745" s="7">
        <v>0</v>
      </c>
      <c r="G37745" s="7">
        <v>0</v>
      </c>
      <c r="H37745" s="5">
        <v>1</v>
      </c>
      <c r="I37745" s="7">
        <v>0</v>
      </c>
      <c r="J37745" s="7">
        <v>0</v>
      </c>
      <c r="K37745" s="7">
        <v>1.430661200044E-2</v>
      </c>
    </row>
    <row r="37746" spans="1:11" x14ac:dyDescent="0.65">
      <c r="B37746" s="10">
        <v>0</v>
      </c>
      <c r="C37746" s="10">
        <v>0</v>
      </c>
      <c r="D37746" s="10">
        <v>0</v>
      </c>
      <c r="E37746" s="10">
        <v>0</v>
      </c>
      <c r="F37746" s="10">
        <v>0</v>
      </c>
      <c r="G37746" s="10">
        <v>0</v>
      </c>
      <c r="H37746" s="8">
        <v>7.1533060002189996</v>
      </c>
      <c r="I37746" s="10">
        <v>0</v>
      </c>
      <c r="J37746" s="10">
        <v>0</v>
      </c>
      <c r="K37746" s="10">
        <v>7.1533060002189996</v>
      </c>
    </row>
    <row r="37747" spans="1:11" x14ac:dyDescent="0.65">
      <c r="A37747" s="1" t="s">
        <v>34705</v>
      </c>
      <c r="B37747" s="7">
        <v>0</v>
      </c>
      <c r="C37747" s="7">
        <v>0</v>
      </c>
      <c r="D37747" s="7">
        <v>0</v>
      </c>
      <c r="E37747" s="7">
        <v>0</v>
      </c>
      <c r="F37747" s="7">
        <v>0</v>
      </c>
      <c r="G37747" s="7">
        <v>0</v>
      </c>
      <c r="H37747" s="7">
        <v>0</v>
      </c>
      <c r="I37747" s="5">
        <v>1</v>
      </c>
      <c r="J37747" s="7">
        <v>0</v>
      </c>
      <c r="K37747" s="7">
        <v>1.293672299072E-2</v>
      </c>
    </row>
    <row r="37748" spans="1:11" x14ac:dyDescent="0.65">
      <c r="B37748" s="10">
        <v>0</v>
      </c>
      <c r="C37748" s="10">
        <v>0</v>
      </c>
      <c r="D37748" s="10">
        <v>0</v>
      </c>
      <c r="E37748" s="10">
        <v>0</v>
      </c>
      <c r="F37748" s="10">
        <v>0</v>
      </c>
      <c r="G37748" s="10">
        <v>0</v>
      </c>
      <c r="H37748" s="10">
        <v>0</v>
      </c>
      <c r="I37748" s="8">
        <v>6.468361495361</v>
      </c>
      <c r="J37748" s="10">
        <v>0</v>
      </c>
      <c r="K37748" s="10">
        <v>6.468361495361</v>
      </c>
    </row>
    <row r="37749" spans="1:11" x14ac:dyDescent="0.65">
      <c r="A37749" s="1" t="s">
        <v>34706</v>
      </c>
      <c r="B37749" s="7">
        <v>0</v>
      </c>
      <c r="C37749" s="7">
        <v>0</v>
      </c>
      <c r="D37749" s="7">
        <v>0</v>
      </c>
      <c r="E37749" s="7">
        <v>0</v>
      </c>
      <c r="F37749" s="7">
        <v>0</v>
      </c>
      <c r="G37749" s="7">
        <v>0</v>
      </c>
      <c r="H37749" s="7">
        <v>0</v>
      </c>
      <c r="I37749" s="7">
        <v>0</v>
      </c>
      <c r="J37749" s="5">
        <v>1</v>
      </c>
      <c r="K37749" s="7">
        <v>2.078240532144E-2</v>
      </c>
    </row>
    <row r="37750" spans="1:11" x14ac:dyDescent="0.65">
      <c r="B37750" s="10">
        <v>0</v>
      </c>
      <c r="C37750" s="10">
        <v>0</v>
      </c>
      <c r="D37750" s="10">
        <v>0</v>
      </c>
      <c r="E37750" s="10">
        <v>0</v>
      </c>
      <c r="F37750" s="10">
        <v>0</v>
      </c>
      <c r="G37750" s="10">
        <v>0</v>
      </c>
      <c r="H37750" s="10">
        <v>0</v>
      </c>
      <c r="I37750" s="10">
        <v>0</v>
      </c>
      <c r="J37750" s="8">
        <v>10.391202660719999</v>
      </c>
      <c r="K37750" s="10">
        <v>10.391202660719999</v>
      </c>
    </row>
    <row r="37751" spans="1:11" x14ac:dyDescent="0.65">
      <c r="A37751" s="1" t="s">
        <v>34707</v>
      </c>
      <c r="B37751" s="7">
        <v>1</v>
      </c>
      <c r="C37751" s="7">
        <v>1</v>
      </c>
      <c r="D37751" s="7">
        <v>1</v>
      </c>
      <c r="E37751" s="7">
        <v>1</v>
      </c>
      <c r="F37751" s="7">
        <v>1</v>
      </c>
      <c r="G37751" s="7">
        <v>1</v>
      </c>
      <c r="H37751" s="7">
        <v>1</v>
      </c>
      <c r="I37751" s="7">
        <v>1</v>
      </c>
      <c r="J37751" s="7">
        <v>1</v>
      </c>
      <c r="K37751" s="7">
        <v>1</v>
      </c>
    </row>
    <row r="37752" spans="1:11" x14ac:dyDescent="0.65">
      <c r="B37752" s="10">
        <v>55.563602095119997</v>
      </c>
      <c r="C37752" s="10">
        <v>76.636397904879999</v>
      </c>
      <c r="D37752" s="10">
        <v>73.289733224870005</v>
      </c>
      <c r="E37752" s="10">
        <v>76.260266775130006</v>
      </c>
      <c r="F37752" s="10">
        <v>116.0372281656</v>
      </c>
      <c r="G37752" s="10">
        <v>78.199901678040007</v>
      </c>
      <c r="H37752" s="10">
        <v>7.1533060002189996</v>
      </c>
      <c r="I37752" s="10">
        <v>6.468361495361</v>
      </c>
      <c r="J37752" s="10">
        <v>10.391202660719999</v>
      </c>
      <c r="K37752" s="10">
        <v>500</v>
      </c>
    </row>
    <row r="37753" spans="1:11" x14ac:dyDescent="0.65">
      <c r="A37753" s="1" t="s">
        <v>34708</v>
      </c>
    </row>
    <row r="37754" spans="1:11" x14ac:dyDescent="0.65">
      <c r="A37754" s="1" t="s">
        <v>34709</v>
      </c>
    </row>
  </sheetData>
  <conditionalFormatting sqref="A2:A1048576">
    <cfRule type="containsText" dxfId="1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42" location="'TOC'!A1" display="Back to TOC" xr:uid="{00000000-0004-0000-0100-000002000000}"/>
    <hyperlink ref="A78" location="'TOC'!A1" display="Back to TOC" xr:uid="{00000000-0004-0000-0100-000003000000}"/>
    <hyperlink ref="A114" location="'TOC'!A1" display="Back to TOC" xr:uid="{00000000-0004-0000-0100-000004000000}"/>
    <hyperlink ref="A150" location="'TOC'!A1" display="Back to TOC" xr:uid="{00000000-0004-0000-0100-000005000000}"/>
    <hyperlink ref="A186" location="'TOC'!A1" display="Back to TOC" xr:uid="{00000000-0004-0000-0100-000006000000}"/>
    <hyperlink ref="A222" location="'TOC'!A1" display="Back to TOC" xr:uid="{00000000-0004-0000-0100-000007000000}"/>
    <hyperlink ref="A258" location="'TOC'!A1" display="Back to TOC" xr:uid="{00000000-0004-0000-0100-000008000000}"/>
    <hyperlink ref="A294" location="'TOC'!A1" display="Back to TOC" xr:uid="{00000000-0004-0000-0100-000009000000}"/>
    <hyperlink ref="A330" location="'TOC'!A1" display="Back to TOC" xr:uid="{00000000-0004-0000-0100-00000A000000}"/>
    <hyperlink ref="A366" location="'TOC'!A1" display="Back to TOC" xr:uid="{00000000-0004-0000-0100-00000B000000}"/>
    <hyperlink ref="A402" location="'TOC'!A1" display="Back to TOC" xr:uid="{00000000-0004-0000-0100-00000C000000}"/>
    <hyperlink ref="A438" location="'TOC'!A1" display="Back to TOC" xr:uid="{00000000-0004-0000-0100-00000D000000}"/>
    <hyperlink ref="A474" location="'TOC'!A1" display="Back to TOC" xr:uid="{00000000-0004-0000-0100-00000E000000}"/>
    <hyperlink ref="A510" location="'TOC'!A1" display="Back to TOC" xr:uid="{00000000-0004-0000-0100-00000F000000}"/>
    <hyperlink ref="A546" location="'TOC'!A1" display="Back to TOC" xr:uid="{00000000-0004-0000-0100-000010000000}"/>
    <hyperlink ref="A582" location="'TOC'!A1" display="Back to TOC" xr:uid="{00000000-0004-0000-0100-000011000000}"/>
    <hyperlink ref="A618" location="'TOC'!A1" display="Back to TOC" xr:uid="{00000000-0004-0000-0100-000012000000}"/>
    <hyperlink ref="A654" location="'TOC'!A1" display="Back to TOC" xr:uid="{00000000-0004-0000-0100-000013000000}"/>
    <hyperlink ref="A690" location="'TOC'!A1" display="Back to TOC" xr:uid="{00000000-0004-0000-0100-000014000000}"/>
    <hyperlink ref="A726" location="'TOC'!A1" display="Back to TOC" xr:uid="{00000000-0004-0000-0100-000015000000}"/>
    <hyperlink ref="A762" location="'TOC'!A1" display="Back to TOC" xr:uid="{00000000-0004-0000-0100-000016000000}"/>
    <hyperlink ref="A798" location="'TOC'!A1" display="Back to TOC" xr:uid="{00000000-0004-0000-0100-000017000000}"/>
    <hyperlink ref="A834" location="'TOC'!A1" display="Back to TOC" xr:uid="{00000000-0004-0000-0100-000018000000}"/>
    <hyperlink ref="A870" location="'TOC'!A1" display="Back to TOC" xr:uid="{00000000-0004-0000-0100-000019000000}"/>
    <hyperlink ref="A906" location="'TOC'!A1" display="Back to TOC" xr:uid="{00000000-0004-0000-0100-00001A000000}"/>
    <hyperlink ref="A942" location="'TOC'!A1" display="Back to TOC" xr:uid="{00000000-0004-0000-0100-00001B000000}"/>
    <hyperlink ref="A978" location="'TOC'!A1" display="Back to TOC" xr:uid="{00000000-0004-0000-0100-00001C000000}"/>
    <hyperlink ref="A1014" location="'TOC'!A1" display="Back to TOC" xr:uid="{00000000-0004-0000-0100-00001D000000}"/>
    <hyperlink ref="A1050" location="'TOC'!A1" display="Back to TOC" xr:uid="{00000000-0004-0000-0100-00001E000000}"/>
    <hyperlink ref="A1086" location="'TOC'!A1" display="Back to TOC" xr:uid="{00000000-0004-0000-0100-00001F000000}"/>
    <hyperlink ref="A1122" location="'TOC'!A1" display="Back to TOC" xr:uid="{00000000-0004-0000-0100-000020000000}"/>
    <hyperlink ref="A1158" location="'TOC'!A1" display="Back to TOC" xr:uid="{00000000-0004-0000-0100-000021000000}"/>
    <hyperlink ref="A1194" location="'TOC'!A1" display="Back to TOC" xr:uid="{00000000-0004-0000-0100-000022000000}"/>
    <hyperlink ref="A1230" location="'TOC'!A1" display="Back to TOC" xr:uid="{00000000-0004-0000-0100-000023000000}"/>
    <hyperlink ref="A1266" location="'TOC'!A1" display="Back to TOC" xr:uid="{00000000-0004-0000-0100-000024000000}"/>
    <hyperlink ref="A1302" location="'TOC'!A1" display="Back to TOC" xr:uid="{00000000-0004-0000-0100-000025000000}"/>
    <hyperlink ref="A1338" location="'TOC'!A1" display="Back to TOC" xr:uid="{00000000-0004-0000-0100-000026000000}"/>
    <hyperlink ref="A1374" location="'TOC'!A1" display="Back to TOC" xr:uid="{00000000-0004-0000-0100-000027000000}"/>
    <hyperlink ref="A1410" location="'TOC'!A1" display="Back to TOC" xr:uid="{00000000-0004-0000-0100-000028000000}"/>
    <hyperlink ref="A1434" location="'TOC'!A1" display="Back to TOC" xr:uid="{00000000-0004-0000-0100-000029000000}"/>
    <hyperlink ref="A1458" location="'TOC'!A1" display="Back to TOC" xr:uid="{00000000-0004-0000-0100-00002A000000}"/>
    <hyperlink ref="A1482" location="'TOC'!A1" display="Back to TOC" xr:uid="{00000000-0004-0000-0100-00002B000000}"/>
    <hyperlink ref="A1506" location="'TOC'!A1" display="Back to TOC" xr:uid="{00000000-0004-0000-0100-00002C000000}"/>
    <hyperlink ref="A1530" location="'TOC'!A1" display="Back to TOC" xr:uid="{00000000-0004-0000-0100-00002D000000}"/>
    <hyperlink ref="A1554" location="'TOC'!A1" display="Back to TOC" xr:uid="{00000000-0004-0000-0100-00002E000000}"/>
    <hyperlink ref="A1578" location="'TOC'!A1" display="Back to TOC" xr:uid="{00000000-0004-0000-0100-00002F000000}"/>
    <hyperlink ref="A1602" location="'TOC'!A1" display="Back to TOC" xr:uid="{00000000-0004-0000-0100-000030000000}"/>
    <hyperlink ref="A1626" location="'TOC'!A1" display="Back to TOC" xr:uid="{00000000-0004-0000-0100-000031000000}"/>
    <hyperlink ref="A1650" location="'TOC'!A1" display="Back to TOC" xr:uid="{00000000-0004-0000-0100-000032000000}"/>
    <hyperlink ref="A1674" location="'TOC'!A1" display="Back to TOC" xr:uid="{00000000-0004-0000-0100-000033000000}"/>
    <hyperlink ref="A1698" location="'TOC'!A1" display="Back to TOC" xr:uid="{00000000-0004-0000-0100-000034000000}"/>
    <hyperlink ref="A1722" location="'TOC'!A1" display="Back to TOC" xr:uid="{00000000-0004-0000-0100-000035000000}"/>
    <hyperlink ref="A1746" location="'TOC'!A1" display="Back to TOC" xr:uid="{00000000-0004-0000-0100-000036000000}"/>
    <hyperlink ref="A1770" location="'TOC'!A1" display="Back to TOC" xr:uid="{00000000-0004-0000-0100-000037000000}"/>
    <hyperlink ref="A1794" location="'TOC'!A1" display="Back to TOC" xr:uid="{00000000-0004-0000-0100-000038000000}"/>
    <hyperlink ref="A1818" location="'TOC'!A1" display="Back to TOC" xr:uid="{00000000-0004-0000-0100-000039000000}"/>
    <hyperlink ref="A1842" location="'TOC'!A1" display="Back to TOC" xr:uid="{00000000-0004-0000-0100-00003A000000}"/>
    <hyperlink ref="A1866" location="'TOC'!A1" display="Back to TOC" xr:uid="{00000000-0004-0000-0100-00003B000000}"/>
    <hyperlink ref="A1890" location="'TOC'!A1" display="Back to TOC" xr:uid="{00000000-0004-0000-0100-00003C000000}"/>
    <hyperlink ref="A1914" location="'TOC'!A1" display="Back to TOC" xr:uid="{00000000-0004-0000-0100-00003D000000}"/>
    <hyperlink ref="A1938" location="'TOC'!A1" display="Back to TOC" xr:uid="{00000000-0004-0000-0100-00003E000000}"/>
    <hyperlink ref="A1962" location="'TOC'!A1" display="Back to TOC" xr:uid="{00000000-0004-0000-0100-00003F000000}"/>
    <hyperlink ref="A1986" location="'TOC'!A1" display="Back to TOC" xr:uid="{00000000-0004-0000-0100-000040000000}"/>
    <hyperlink ref="A2010" location="'TOC'!A1" display="Back to TOC" xr:uid="{00000000-0004-0000-0100-000041000000}"/>
    <hyperlink ref="A2034" location="'TOC'!A1" display="Back to TOC" xr:uid="{00000000-0004-0000-0100-000042000000}"/>
    <hyperlink ref="A2058" location="'TOC'!A1" display="Back to TOC" xr:uid="{00000000-0004-0000-0100-000043000000}"/>
    <hyperlink ref="A2082" location="'TOC'!A1" display="Back to TOC" xr:uid="{00000000-0004-0000-0100-000044000000}"/>
    <hyperlink ref="A2106" location="'TOC'!A1" display="Back to TOC" xr:uid="{00000000-0004-0000-0100-000045000000}"/>
    <hyperlink ref="A2130" location="'TOC'!A1" display="Back to TOC" xr:uid="{00000000-0004-0000-0100-000046000000}"/>
    <hyperlink ref="A2154" location="'TOC'!A1" display="Back to TOC" xr:uid="{00000000-0004-0000-0100-000047000000}"/>
    <hyperlink ref="A2178" location="'TOC'!A1" display="Back to TOC" xr:uid="{00000000-0004-0000-0100-000048000000}"/>
    <hyperlink ref="A2202" location="'TOC'!A1" display="Back to TOC" xr:uid="{00000000-0004-0000-0100-000049000000}"/>
    <hyperlink ref="A2226" location="'TOC'!A1" display="Back to TOC" xr:uid="{00000000-0004-0000-0100-00004A000000}"/>
    <hyperlink ref="A2250" location="'TOC'!A1" display="Back to TOC" xr:uid="{00000000-0004-0000-0100-00004B000000}"/>
    <hyperlink ref="A2274" location="'TOC'!A1" display="Back to TOC" xr:uid="{00000000-0004-0000-0100-00004C000000}"/>
    <hyperlink ref="A2298" location="'TOC'!A1" display="Back to TOC" xr:uid="{00000000-0004-0000-0100-00004D000000}"/>
    <hyperlink ref="A2322" location="'TOC'!A1" display="Back to TOC" xr:uid="{00000000-0004-0000-0100-00004E000000}"/>
    <hyperlink ref="A2346" location="'TOC'!A1" display="Back to TOC" xr:uid="{00000000-0004-0000-0100-00004F000000}"/>
    <hyperlink ref="A2372" location="'TOC'!A1" display="Back to TOC" xr:uid="{00000000-0004-0000-0100-000050000000}"/>
    <hyperlink ref="A2398" location="'TOC'!A1" display="Back to TOC" xr:uid="{00000000-0004-0000-0100-000051000000}"/>
    <hyperlink ref="A2424" location="'TOC'!A1" display="Back to TOC" xr:uid="{00000000-0004-0000-0100-000052000000}"/>
    <hyperlink ref="A2450" location="'TOC'!A1" display="Back to TOC" xr:uid="{00000000-0004-0000-0100-000053000000}"/>
    <hyperlink ref="A2476" location="'TOC'!A1" display="Back to TOC" xr:uid="{00000000-0004-0000-0100-000054000000}"/>
    <hyperlink ref="A2502" location="'TOC'!A1" display="Back to TOC" xr:uid="{00000000-0004-0000-0100-000055000000}"/>
    <hyperlink ref="A2528" location="'TOC'!A1" display="Back to TOC" xr:uid="{00000000-0004-0000-0100-000056000000}"/>
    <hyperlink ref="A2554" location="'TOC'!A1" display="Back to TOC" xr:uid="{00000000-0004-0000-0100-000057000000}"/>
    <hyperlink ref="A2580" location="'TOC'!A1" display="Back to TOC" xr:uid="{00000000-0004-0000-0100-000058000000}"/>
    <hyperlink ref="A2606" location="'TOC'!A1" display="Back to TOC" xr:uid="{00000000-0004-0000-0100-000059000000}"/>
    <hyperlink ref="A2632" location="'TOC'!A1" display="Back to TOC" xr:uid="{00000000-0004-0000-0100-00005A000000}"/>
    <hyperlink ref="A2658" location="'TOC'!A1" display="Back to TOC" xr:uid="{00000000-0004-0000-0100-00005B000000}"/>
    <hyperlink ref="A2684" location="'TOC'!A1" display="Back to TOC" xr:uid="{00000000-0004-0000-0100-00005C000000}"/>
    <hyperlink ref="A2710" location="'TOC'!A1" display="Back to TOC" xr:uid="{00000000-0004-0000-0100-00005D000000}"/>
    <hyperlink ref="A2736" location="'TOC'!A1" display="Back to TOC" xr:uid="{00000000-0004-0000-0100-00005E000000}"/>
    <hyperlink ref="A2762" location="'TOC'!A1" display="Back to TOC" xr:uid="{00000000-0004-0000-0100-00005F000000}"/>
    <hyperlink ref="A2788" location="'TOC'!A1" display="Back to TOC" xr:uid="{00000000-0004-0000-0100-000060000000}"/>
    <hyperlink ref="A2814" location="'TOC'!A1" display="Back to TOC" xr:uid="{00000000-0004-0000-0100-000061000000}"/>
    <hyperlink ref="A2840" location="'TOC'!A1" display="Back to TOC" xr:uid="{00000000-0004-0000-0100-000062000000}"/>
    <hyperlink ref="A2866" location="'TOC'!A1" display="Back to TOC" xr:uid="{00000000-0004-0000-0100-000063000000}"/>
    <hyperlink ref="A2892" location="'TOC'!A1" display="Back to TOC" xr:uid="{00000000-0004-0000-0100-000064000000}"/>
    <hyperlink ref="A2918" location="'TOC'!A1" display="Back to TOC" xr:uid="{00000000-0004-0000-0100-000065000000}"/>
    <hyperlink ref="A2944" location="'TOC'!A1" display="Back to TOC" xr:uid="{00000000-0004-0000-0100-000066000000}"/>
    <hyperlink ref="A2970" location="'TOC'!A1" display="Back to TOC" xr:uid="{00000000-0004-0000-0100-000067000000}"/>
    <hyperlink ref="A2996" location="'TOC'!A1" display="Back to TOC" xr:uid="{00000000-0004-0000-0100-000068000000}"/>
    <hyperlink ref="A3022" location="'TOC'!A1" display="Back to TOC" xr:uid="{00000000-0004-0000-0100-000069000000}"/>
    <hyperlink ref="A3048" location="'TOC'!A1" display="Back to TOC" xr:uid="{00000000-0004-0000-0100-00006A000000}"/>
    <hyperlink ref="A3074" location="'TOC'!A1" display="Back to TOC" xr:uid="{00000000-0004-0000-0100-00006B000000}"/>
    <hyperlink ref="A3100" location="'TOC'!A1" display="Back to TOC" xr:uid="{00000000-0004-0000-0100-00006C000000}"/>
    <hyperlink ref="A3126" location="'TOC'!A1" display="Back to TOC" xr:uid="{00000000-0004-0000-0100-00006D000000}"/>
    <hyperlink ref="A3152" location="'TOC'!A1" display="Back to TOC" xr:uid="{00000000-0004-0000-0100-00006E000000}"/>
    <hyperlink ref="A3178" location="'TOC'!A1" display="Back to TOC" xr:uid="{00000000-0004-0000-0100-00006F000000}"/>
    <hyperlink ref="A3204" location="'TOC'!A1" display="Back to TOC" xr:uid="{00000000-0004-0000-0100-000070000000}"/>
    <hyperlink ref="A3230" location="'TOC'!A1" display="Back to TOC" xr:uid="{00000000-0004-0000-0100-000071000000}"/>
    <hyperlink ref="A3256" location="'TOC'!A1" display="Back to TOC" xr:uid="{00000000-0004-0000-0100-000072000000}"/>
    <hyperlink ref="A3282" location="'TOC'!A1" display="Back to TOC" xr:uid="{00000000-0004-0000-0100-000073000000}"/>
    <hyperlink ref="A3308" location="'TOC'!A1" display="Back to TOC" xr:uid="{00000000-0004-0000-0100-000074000000}"/>
    <hyperlink ref="A3334" location="'TOC'!A1" display="Back to TOC" xr:uid="{00000000-0004-0000-0100-000075000000}"/>
    <hyperlink ref="A3360" location="'TOC'!A1" display="Back to TOC" xr:uid="{00000000-0004-0000-0100-000076000000}"/>
    <hyperlink ref="A3386" location="'TOC'!A1" display="Back to TOC" xr:uid="{00000000-0004-0000-0100-000077000000}"/>
    <hyperlink ref="A3412" location="'TOC'!A1" display="Back to TOC" xr:uid="{00000000-0004-0000-0100-000078000000}"/>
    <hyperlink ref="A3438" location="'TOC'!A1" display="Back to TOC" xr:uid="{00000000-0004-0000-0100-000079000000}"/>
    <hyperlink ref="A3464" location="'TOC'!A1" display="Back to TOC" xr:uid="{00000000-0004-0000-0100-00007A000000}"/>
    <hyperlink ref="A3490" location="'TOC'!A1" display="Back to TOC" xr:uid="{00000000-0004-0000-0100-00007B000000}"/>
    <hyperlink ref="A3516" location="'TOC'!A1" display="Back to TOC" xr:uid="{00000000-0004-0000-0100-00007C000000}"/>
    <hyperlink ref="A3542" location="'TOC'!A1" display="Back to TOC" xr:uid="{00000000-0004-0000-0100-00007D000000}"/>
    <hyperlink ref="A3568" location="'TOC'!A1" display="Back to TOC" xr:uid="{00000000-0004-0000-0100-00007E000000}"/>
    <hyperlink ref="A3594" location="'TOC'!A1" display="Back to TOC" xr:uid="{00000000-0004-0000-0100-00007F000000}"/>
    <hyperlink ref="A3620" location="'TOC'!A1" display="Back to TOC" xr:uid="{00000000-0004-0000-0100-000080000000}"/>
    <hyperlink ref="A3646" location="'TOC'!A1" display="Back to TOC" xr:uid="{00000000-0004-0000-0100-000081000000}"/>
    <hyperlink ref="A3672" location="'TOC'!A1" display="Back to TOC" xr:uid="{00000000-0004-0000-0100-000082000000}"/>
    <hyperlink ref="A3698" location="'TOC'!A1" display="Back to TOC" xr:uid="{00000000-0004-0000-0100-000083000000}"/>
    <hyperlink ref="A3724" location="'TOC'!A1" display="Back to TOC" xr:uid="{00000000-0004-0000-0100-000084000000}"/>
    <hyperlink ref="A3750" location="'TOC'!A1" display="Back to TOC" xr:uid="{00000000-0004-0000-0100-000085000000}"/>
    <hyperlink ref="A3776" location="'TOC'!A1" display="Back to TOC" xr:uid="{00000000-0004-0000-0100-000086000000}"/>
    <hyperlink ref="A3802" location="'TOC'!A1" display="Back to TOC" xr:uid="{00000000-0004-0000-0100-000087000000}"/>
    <hyperlink ref="A3828" location="'TOC'!A1" display="Back to TOC" xr:uid="{00000000-0004-0000-0100-000088000000}"/>
    <hyperlink ref="A3854" location="'TOC'!A1" display="Back to TOC" xr:uid="{00000000-0004-0000-0100-000089000000}"/>
    <hyperlink ref="A3880" location="'TOC'!A1" display="Back to TOC" xr:uid="{00000000-0004-0000-0100-00008A000000}"/>
    <hyperlink ref="A3906" location="'TOC'!A1" display="Back to TOC" xr:uid="{00000000-0004-0000-0100-00008B000000}"/>
    <hyperlink ref="A3932" location="'TOC'!A1" display="Back to TOC" xr:uid="{00000000-0004-0000-0100-00008C000000}"/>
    <hyperlink ref="A3958" location="'TOC'!A1" display="Back to TOC" xr:uid="{00000000-0004-0000-0100-00008D000000}"/>
    <hyperlink ref="A3984" location="'TOC'!A1" display="Back to TOC" xr:uid="{00000000-0004-0000-0100-00008E000000}"/>
    <hyperlink ref="A4010" location="'TOC'!A1" display="Back to TOC" xr:uid="{00000000-0004-0000-0100-00008F000000}"/>
    <hyperlink ref="A4036" location="'TOC'!A1" display="Back to TOC" xr:uid="{00000000-0004-0000-0100-000090000000}"/>
    <hyperlink ref="A4062" location="'TOC'!A1" display="Back to TOC" xr:uid="{00000000-0004-0000-0100-000091000000}"/>
    <hyperlink ref="A4088" location="'TOC'!A1" display="Back to TOC" xr:uid="{00000000-0004-0000-0100-000092000000}"/>
    <hyperlink ref="A4114" location="'TOC'!A1" display="Back to TOC" xr:uid="{00000000-0004-0000-0100-000093000000}"/>
    <hyperlink ref="A4140" location="'TOC'!A1" display="Back to TOC" xr:uid="{00000000-0004-0000-0100-000094000000}"/>
    <hyperlink ref="A4166" location="'TOC'!A1" display="Back to TOC" xr:uid="{00000000-0004-0000-0100-000095000000}"/>
    <hyperlink ref="A4192" location="'TOC'!A1" display="Back to TOC" xr:uid="{00000000-0004-0000-0100-000096000000}"/>
    <hyperlink ref="A4218" location="'TOC'!A1" display="Back to TOC" xr:uid="{00000000-0004-0000-0100-000097000000}"/>
    <hyperlink ref="A4244" location="'TOC'!A1" display="Back to TOC" xr:uid="{00000000-0004-0000-0100-000098000000}"/>
    <hyperlink ref="A4270" location="'TOC'!A1" display="Back to TOC" xr:uid="{00000000-0004-0000-0100-000099000000}"/>
    <hyperlink ref="A4296" location="'TOC'!A1" display="Back to TOC" xr:uid="{00000000-0004-0000-0100-00009A000000}"/>
    <hyperlink ref="A4322" location="'TOC'!A1" display="Back to TOC" xr:uid="{00000000-0004-0000-0100-00009B000000}"/>
    <hyperlink ref="A4348" location="'TOC'!A1" display="Back to TOC" xr:uid="{00000000-0004-0000-0100-00009C000000}"/>
    <hyperlink ref="A4374" location="'TOC'!A1" display="Back to TOC" xr:uid="{00000000-0004-0000-0100-00009D000000}"/>
    <hyperlink ref="A4400" location="'TOC'!A1" display="Back to TOC" xr:uid="{00000000-0004-0000-0100-00009E000000}"/>
    <hyperlink ref="A4426" location="'TOC'!A1" display="Back to TOC" xr:uid="{00000000-0004-0000-0100-00009F000000}"/>
    <hyperlink ref="A4452" location="'TOC'!A1" display="Back to TOC" xr:uid="{00000000-0004-0000-0100-0000A0000000}"/>
    <hyperlink ref="A4478" location="'TOC'!A1" display="Back to TOC" xr:uid="{00000000-0004-0000-0100-0000A1000000}"/>
    <hyperlink ref="A4504" location="'TOC'!A1" display="Back to TOC" xr:uid="{00000000-0004-0000-0100-0000A2000000}"/>
    <hyperlink ref="A4530" location="'TOC'!A1" display="Back to TOC" xr:uid="{00000000-0004-0000-0100-0000A3000000}"/>
    <hyperlink ref="A4556" location="'TOC'!A1" display="Back to TOC" xr:uid="{00000000-0004-0000-0100-0000A4000000}"/>
    <hyperlink ref="A4582" location="'TOC'!A1" display="Back to TOC" xr:uid="{00000000-0004-0000-0100-0000A5000000}"/>
    <hyperlink ref="A4608" location="'TOC'!A1" display="Back to TOC" xr:uid="{00000000-0004-0000-0100-0000A6000000}"/>
    <hyperlink ref="A4634" location="'TOC'!A1" display="Back to TOC" xr:uid="{00000000-0004-0000-0100-0000A7000000}"/>
    <hyperlink ref="A4660" location="'TOC'!A1" display="Back to TOC" xr:uid="{00000000-0004-0000-0100-0000A8000000}"/>
    <hyperlink ref="A4686" location="'TOC'!A1" display="Back to TOC" xr:uid="{00000000-0004-0000-0100-0000A9000000}"/>
    <hyperlink ref="A4712" location="'TOC'!A1" display="Back to TOC" xr:uid="{00000000-0004-0000-0100-0000AA000000}"/>
    <hyperlink ref="A4738" location="'TOC'!A1" display="Back to TOC" xr:uid="{00000000-0004-0000-0100-0000AB000000}"/>
    <hyperlink ref="A4764" location="'TOC'!A1" display="Back to TOC" xr:uid="{00000000-0004-0000-0100-0000AC000000}"/>
    <hyperlink ref="A4790" location="'TOC'!A1" display="Back to TOC" xr:uid="{00000000-0004-0000-0100-0000AD000000}"/>
    <hyperlink ref="A4816" location="'TOC'!A1" display="Back to TOC" xr:uid="{00000000-0004-0000-0100-0000AE000000}"/>
    <hyperlink ref="A4842" location="'TOC'!A1" display="Back to TOC" xr:uid="{00000000-0004-0000-0100-0000AF000000}"/>
    <hyperlink ref="A4868" location="'TOC'!A1" display="Back to TOC" xr:uid="{00000000-0004-0000-0100-0000B0000000}"/>
    <hyperlink ref="A4894" location="'TOC'!A1" display="Back to TOC" xr:uid="{00000000-0004-0000-0100-0000B1000000}"/>
    <hyperlink ref="A4920" location="'TOC'!A1" display="Back to TOC" xr:uid="{00000000-0004-0000-0100-0000B2000000}"/>
    <hyperlink ref="A4946" location="'TOC'!A1" display="Back to TOC" xr:uid="{00000000-0004-0000-0100-0000B3000000}"/>
    <hyperlink ref="A4972" location="'TOC'!A1" display="Back to TOC" xr:uid="{00000000-0004-0000-0100-0000B4000000}"/>
    <hyperlink ref="A4998" location="'TOC'!A1" display="Back to TOC" xr:uid="{00000000-0004-0000-0100-0000B5000000}"/>
    <hyperlink ref="A5024" location="'TOC'!A1" display="Back to TOC" xr:uid="{00000000-0004-0000-0100-0000B6000000}"/>
    <hyperlink ref="A5050" location="'TOC'!A1" display="Back to TOC" xr:uid="{00000000-0004-0000-0100-0000B7000000}"/>
    <hyperlink ref="A5076" location="'TOC'!A1" display="Back to TOC" xr:uid="{00000000-0004-0000-0100-0000B8000000}"/>
    <hyperlink ref="A5102" location="'TOC'!A1" display="Back to TOC" xr:uid="{00000000-0004-0000-0100-0000B9000000}"/>
    <hyperlink ref="A5128" location="'TOC'!A1" display="Back to TOC" xr:uid="{00000000-0004-0000-0100-0000BA000000}"/>
    <hyperlink ref="A5154" location="'TOC'!A1" display="Back to TOC" xr:uid="{00000000-0004-0000-0100-0000BB000000}"/>
    <hyperlink ref="A5180" location="'TOC'!A1" display="Back to TOC" xr:uid="{00000000-0004-0000-0100-0000BC000000}"/>
    <hyperlink ref="A5206" location="'TOC'!A1" display="Back to TOC" xr:uid="{00000000-0004-0000-0100-0000BD000000}"/>
    <hyperlink ref="A5232" location="'TOC'!A1" display="Back to TOC" xr:uid="{00000000-0004-0000-0100-0000BE000000}"/>
    <hyperlink ref="A5258" location="'TOC'!A1" display="Back to TOC" xr:uid="{00000000-0004-0000-0100-0000BF000000}"/>
    <hyperlink ref="A5284" location="'TOC'!A1" display="Back to TOC" xr:uid="{00000000-0004-0000-0100-0000C0000000}"/>
    <hyperlink ref="A5310" location="'TOC'!A1" display="Back to TOC" xr:uid="{00000000-0004-0000-0100-0000C1000000}"/>
    <hyperlink ref="A5336" location="'TOC'!A1" display="Back to TOC" xr:uid="{00000000-0004-0000-0100-0000C2000000}"/>
    <hyperlink ref="A5362" location="'TOC'!A1" display="Back to TOC" xr:uid="{00000000-0004-0000-0100-0000C3000000}"/>
    <hyperlink ref="A5388" location="'TOC'!A1" display="Back to TOC" xr:uid="{00000000-0004-0000-0100-0000C4000000}"/>
    <hyperlink ref="A5414" location="'TOC'!A1" display="Back to TOC" xr:uid="{00000000-0004-0000-0100-0000C5000000}"/>
    <hyperlink ref="A5440" location="'TOC'!A1" display="Back to TOC" xr:uid="{00000000-0004-0000-0100-0000C6000000}"/>
    <hyperlink ref="A5466" location="'TOC'!A1" display="Back to TOC" xr:uid="{00000000-0004-0000-0100-0000C7000000}"/>
    <hyperlink ref="A5492" location="'TOC'!A1" display="Back to TOC" xr:uid="{00000000-0004-0000-0100-0000C8000000}"/>
    <hyperlink ref="A5518" location="'TOC'!A1" display="Back to TOC" xr:uid="{00000000-0004-0000-0100-0000C9000000}"/>
    <hyperlink ref="A5544" location="'TOC'!A1" display="Back to TOC" xr:uid="{00000000-0004-0000-0100-0000CA000000}"/>
    <hyperlink ref="A5570" location="'TOC'!A1" display="Back to TOC" xr:uid="{00000000-0004-0000-0100-0000CB000000}"/>
    <hyperlink ref="A5596" location="'TOC'!A1" display="Back to TOC" xr:uid="{00000000-0004-0000-0100-0000CC000000}"/>
    <hyperlink ref="A5622" location="'TOC'!A1" display="Back to TOC" xr:uid="{00000000-0004-0000-0100-0000CD000000}"/>
    <hyperlink ref="A5648" location="'TOC'!A1" display="Back to TOC" xr:uid="{00000000-0004-0000-0100-0000CE000000}"/>
    <hyperlink ref="A5674" location="'TOC'!A1" display="Back to TOC" xr:uid="{00000000-0004-0000-0100-0000CF000000}"/>
    <hyperlink ref="A5700" location="'TOC'!A1" display="Back to TOC" xr:uid="{00000000-0004-0000-0100-0000D0000000}"/>
    <hyperlink ref="A5726" location="'TOC'!A1" display="Back to TOC" xr:uid="{00000000-0004-0000-0100-0000D1000000}"/>
    <hyperlink ref="A5752" location="'TOC'!A1" display="Back to TOC" xr:uid="{00000000-0004-0000-0100-0000D2000000}"/>
    <hyperlink ref="A5778" location="'TOC'!A1" display="Back to TOC" xr:uid="{00000000-0004-0000-0100-0000D3000000}"/>
    <hyperlink ref="A5804" location="'TOC'!A1" display="Back to TOC" xr:uid="{00000000-0004-0000-0100-0000D4000000}"/>
    <hyperlink ref="A5830" location="'TOC'!A1" display="Back to TOC" xr:uid="{00000000-0004-0000-0100-0000D5000000}"/>
    <hyperlink ref="A5856" location="'TOC'!A1" display="Back to TOC" xr:uid="{00000000-0004-0000-0100-0000D6000000}"/>
    <hyperlink ref="A5882" location="'TOC'!A1" display="Back to TOC" xr:uid="{00000000-0004-0000-0100-0000D7000000}"/>
    <hyperlink ref="A5908" location="'TOC'!A1" display="Back to TOC" xr:uid="{00000000-0004-0000-0100-0000D8000000}"/>
    <hyperlink ref="A5934" location="'TOC'!A1" display="Back to TOC" xr:uid="{00000000-0004-0000-0100-0000D9000000}"/>
    <hyperlink ref="A5960" location="'TOC'!A1" display="Back to TOC" xr:uid="{00000000-0004-0000-0100-0000DA000000}"/>
    <hyperlink ref="A5986" location="'TOC'!A1" display="Back to TOC" xr:uid="{00000000-0004-0000-0100-0000DB000000}"/>
    <hyperlink ref="A6012" location="'TOC'!A1" display="Back to TOC" xr:uid="{00000000-0004-0000-0100-0000DC000000}"/>
    <hyperlink ref="A6038" location="'TOC'!A1" display="Back to TOC" xr:uid="{00000000-0004-0000-0100-0000DD000000}"/>
    <hyperlink ref="A6064" location="'TOC'!A1" display="Back to TOC" xr:uid="{00000000-0004-0000-0100-0000DE000000}"/>
    <hyperlink ref="A6090" location="'TOC'!A1" display="Back to TOC" xr:uid="{00000000-0004-0000-0100-0000DF000000}"/>
    <hyperlink ref="A6116" location="'TOC'!A1" display="Back to TOC" xr:uid="{00000000-0004-0000-0100-0000E0000000}"/>
    <hyperlink ref="A6142" location="'TOC'!A1" display="Back to TOC" xr:uid="{00000000-0004-0000-0100-0000E1000000}"/>
    <hyperlink ref="A6168" location="'TOC'!A1" display="Back to TOC" xr:uid="{00000000-0004-0000-0100-0000E2000000}"/>
    <hyperlink ref="A6194" location="'TOC'!A1" display="Back to TOC" xr:uid="{00000000-0004-0000-0100-0000E3000000}"/>
    <hyperlink ref="A6220" location="'TOC'!A1" display="Back to TOC" xr:uid="{00000000-0004-0000-0100-0000E4000000}"/>
    <hyperlink ref="A6246" location="'TOC'!A1" display="Back to TOC" xr:uid="{00000000-0004-0000-0100-0000E5000000}"/>
    <hyperlink ref="A6272" location="'TOC'!A1" display="Back to TOC" xr:uid="{00000000-0004-0000-0100-0000E6000000}"/>
    <hyperlink ref="A6298" location="'TOC'!A1" display="Back to TOC" xr:uid="{00000000-0004-0000-0100-0000E7000000}"/>
    <hyperlink ref="A6324" location="'TOC'!A1" display="Back to TOC" xr:uid="{00000000-0004-0000-0100-0000E8000000}"/>
    <hyperlink ref="A6350" location="'TOC'!A1" display="Back to TOC" xr:uid="{00000000-0004-0000-0100-0000E9000000}"/>
    <hyperlink ref="A6376" location="'TOC'!A1" display="Back to TOC" xr:uid="{00000000-0004-0000-0100-0000EA000000}"/>
    <hyperlink ref="A6402" location="'TOC'!A1" display="Back to TOC" xr:uid="{00000000-0004-0000-0100-0000EB000000}"/>
    <hyperlink ref="A6428" location="'TOC'!A1" display="Back to TOC" xr:uid="{00000000-0004-0000-0100-0000EC000000}"/>
    <hyperlink ref="A6454" location="'TOC'!A1" display="Back to TOC" xr:uid="{00000000-0004-0000-0100-0000ED000000}"/>
    <hyperlink ref="A6480" location="'TOC'!A1" display="Back to TOC" xr:uid="{00000000-0004-0000-0100-0000EE000000}"/>
    <hyperlink ref="A6506" location="'TOC'!A1" display="Back to TOC" xr:uid="{00000000-0004-0000-0100-0000EF000000}"/>
    <hyperlink ref="A6532" location="'TOC'!A1" display="Back to TOC" xr:uid="{00000000-0004-0000-0100-0000F0000000}"/>
    <hyperlink ref="A6558" location="'TOC'!A1" display="Back to TOC" xr:uid="{00000000-0004-0000-0100-0000F1000000}"/>
    <hyperlink ref="A6584" location="'TOC'!A1" display="Back to TOC" xr:uid="{00000000-0004-0000-0100-0000F2000000}"/>
    <hyperlink ref="A6610" location="'TOC'!A1" display="Back to TOC" xr:uid="{00000000-0004-0000-0100-0000F3000000}"/>
    <hyperlink ref="A6636" location="'TOC'!A1" display="Back to TOC" xr:uid="{00000000-0004-0000-0100-0000F4000000}"/>
    <hyperlink ref="A6662" location="'TOC'!A1" display="Back to TOC" xr:uid="{00000000-0004-0000-0100-0000F5000000}"/>
    <hyperlink ref="A6688" location="'TOC'!A1" display="Back to TOC" xr:uid="{00000000-0004-0000-0100-0000F6000000}"/>
    <hyperlink ref="A6714" location="'TOC'!A1" display="Back to TOC" xr:uid="{00000000-0004-0000-0100-0000F7000000}"/>
    <hyperlink ref="A6740" location="'TOC'!A1" display="Back to TOC" xr:uid="{00000000-0004-0000-0100-0000F8000000}"/>
    <hyperlink ref="A6766" location="'TOC'!A1" display="Back to TOC" xr:uid="{00000000-0004-0000-0100-0000F9000000}"/>
    <hyperlink ref="A6792" location="'TOC'!A1" display="Back to TOC" xr:uid="{00000000-0004-0000-0100-0000FA000000}"/>
    <hyperlink ref="A6818" location="'TOC'!A1" display="Back to TOC" xr:uid="{00000000-0004-0000-0100-0000FB000000}"/>
    <hyperlink ref="A6844" location="'TOC'!A1" display="Back to TOC" xr:uid="{00000000-0004-0000-0100-0000FC000000}"/>
    <hyperlink ref="A6870" location="'TOC'!A1" display="Back to TOC" xr:uid="{00000000-0004-0000-0100-0000FD000000}"/>
    <hyperlink ref="A6896" location="'TOC'!A1" display="Back to TOC" xr:uid="{00000000-0004-0000-0100-0000FE000000}"/>
    <hyperlink ref="A6922" location="'TOC'!A1" display="Back to TOC" xr:uid="{00000000-0004-0000-0100-0000FF000000}"/>
    <hyperlink ref="A6948" location="'TOC'!A1" display="Back to TOC" xr:uid="{00000000-0004-0000-0100-000000010000}"/>
    <hyperlink ref="A6974" location="'TOC'!A1" display="Back to TOC" xr:uid="{00000000-0004-0000-0100-000001010000}"/>
    <hyperlink ref="A7000" location="'TOC'!A1" display="Back to TOC" xr:uid="{00000000-0004-0000-0100-000002010000}"/>
    <hyperlink ref="A7026" location="'TOC'!A1" display="Back to TOC" xr:uid="{00000000-0004-0000-0100-000003010000}"/>
    <hyperlink ref="A7052" location="'TOC'!A1" display="Back to TOC" xr:uid="{00000000-0004-0000-0100-000004010000}"/>
    <hyperlink ref="A7078" location="'TOC'!A1" display="Back to TOC" xr:uid="{00000000-0004-0000-0100-000005010000}"/>
    <hyperlink ref="A7104" location="'TOC'!A1" display="Back to TOC" xr:uid="{00000000-0004-0000-0100-000006010000}"/>
    <hyperlink ref="A7130" location="'TOC'!A1" display="Back to TOC" xr:uid="{00000000-0004-0000-0100-000007010000}"/>
    <hyperlink ref="A7156" location="'TOC'!A1" display="Back to TOC" xr:uid="{00000000-0004-0000-0100-000008010000}"/>
    <hyperlink ref="A7182" location="'TOC'!A1" display="Back to TOC" xr:uid="{00000000-0004-0000-0100-000009010000}"/>
    <hyperlink ref="A7208" location="'TOC'!A1" display="Back to TOC" xr:uid="{00000000-0004-0000-0100-00000A010000}"/>
    <hyperlink ref="A7234" location="'TOC'!A1" display="Back to TOC" xr:uid="{00000000-0004-0000-0100-00000B010000}"/>
    <hyperlink ref="A7260" location="'TOC'!A1" display="Back to TOC" xr:uid="{00000000-0004-0000-0100-00000C010000}"/>
    <hyperlink ref="A7286" location="'TOC'!A1" display="Back to TOC" xr:uid="{00000000-0004-0000-0100-00000D010000}"/>
    <hyperlink ref="A7312" location="'TOC'!A1" display="Back to TOC" xr:uid="{00000000-0004-0000-0100-00000E010000}"/>
    <hyperlink ref="A7338" location="'TOC'!A1" display="Back to TOC" xr:uid="{00000000-0004-0000-0100-00000F010000}"/>
    <hyperlink ref="A7364" location="'TOC'!A1" display="Back to TOC" xr:uid="{00000000-0004-0000-0100-000010010000}"/>
    <hyperlink ref="A7390" location="'TOC'!A1" display="Back to TOC" xr:uid="{00000000-0004-0000-0100-000011010000}"/>
    <hyperlink ref="A7416" location="'TOC'!A1" display="Back to TOC" xr:uid="{00000000-0004-0000-0100-000012010000}"/>
    <hyperlink ref="A7442" location="'TOC'!A1" display="Back to TOC" xr:uid="{00000000-0004-0000-0100-000013010000}"/>
    <hyperlink ref="A7468" location="'TOC'!A1" display="Back to TOC" xr:uid="{00000000-0004-0000-0100-000014010000}"/>
    <hyperlink ref="A7494" location="'TOC'!A1" display="Back to TOC" xr:uid="{00000000-0004-0000-0100-000015010000}"/>
    <hyperlink ref="A7520" location="'TOC'!A1" display="Back to TOC" xr:uid="{00000000-0004-0000-0100-000016010000}"/>
    <hyperlink ref="A7546" location="'TOC'!A1" display="Back to TOC" xr:uid="{00000000-0004-0000-0100-000017010000}"/>
    <hyperlink ref="A7572" location="'TOC'!A1" display="Back to TOC" xr:uid="{00000000-0004-0000-0100-000018010000}"/>
    <hyperlink ref="A7598" location="'TOC'!A1" display="Back to TOC" xr:uid="{00000000-0004-0000-0100-000019010000}"/>
    <hyperlink ref="A7624" location="'TOC'!A1" display="Back to TOC" xr:uid="{00000000-0004-0000-0100-00001A010000}"/>
    <hyperlink ref="A7650" location="'TOC'!A1" display="Back to TOC" xr:uid="{00000000-0004-0000-0100-00001B010000}"/>
    <hyperlink ref="A7676" location="'TOC'!A1" display="Back to TOC" xr:uid="{00000000-0004-0000-0100-00001C010000}"/>
    <hyperlink ref="A7702" location="'TOC'!A1" display="Back to TOC" xr:uid="{00000000-0004-0000-0100-00001D010000}"/>
    <hyperlink ref="A7728" location="'TOC'!A1" display="Back to TOC" xr:uid="{00000000-0004-0000-0100-00001E010000}"/>
    <hyperlink ref="A7754" location="'TOC'!A1" display="Back to TOC" xr:uid="{00000000-0004-0000-0100-00001F010000}"/>
    <hyperlink ref="A7780" location="'TOC'!A1" display="Back to TOC" xr:uid="{00000000-0004-0000-0100-000020010000}"/>
    <hyperlink ref="A7806" location="'TOC'!A1" display="Back to TOC" xr:uid="{00000000-0004-0000-0100-000021010000}"/>
    <hyperlink ref="A7832" location="'TOC'!A1" display="Back to TOC" xr:uid="{00000000-0004-0000-0100-000022010000}"/>
    <hyperlink ref="A7858" location="'TOC'!A1" display="Back to TOC" xr:uid="{00000000-0004-0000-0100-000023010000}"/>
    <hyperlink ref="A7884" location="'TOC'!A1" display="Back to TOC" xr:uid="{00000000-0004-0000-0100-000024010000}"/>
    <hyperlink ref="A7910" location="'TOC'!A1" display="Back to TOC" xr:uid="{00000000-0004-0000-0100-000025010000}"/>
    <hyperlink ref="A7936" location="'TOC'!A1" display="Back to TOC" xr:uid="{00000000-0004-0000-0100-000026010000}"/>
    <hyperlink ref="A7962" location="'TOC'!A1" display="Back to TOC" xr:uid="{00000000-0004-0000-0100-000027010000}"/>
    <hyperlink ref="A7988" location="'TOC'!A1" display="Back to TOC" xr:uid="{00000000-0004-0000-0100-000028010000}"/>
    <hyperlink ref="A8014" location="'TOC'!A1" display="Back to TOC" xr:uid="{00000000-0004-0000-0100-000029010000}"/>
    <hyperlink ref="A8040" location="'TOC'!A1" display="Back to TOC" xr:uid="{00000000-0004-0000-0100-00002A010000}"/>
    <hyperlink ref="A8066" location="'TOC'!A1" display="Back to TOC" xr:uid="{00000000-0004-0000-0100-00002B010000}"/>
    <hyperlink ref="A8092" location="'TOC'!A1" display="Back to TOC" xr:uid="{00000000-0004-0000-0100-00002C010000}"/>
    <hyperlink ref="A8118" location="'TOC'!A1" display="Back to TOC" xr:uid="{00000000-0004-0000-0100-00002D010000}"/>
    <hyperlink ref="A8144" location="'TOC'!A1" display="Back to TOC" xr:uid="{00000000-0004-0000-0100-00002E010000}"/>
    <hyperlink ref="A8170" location="'TOC'!A1" display="Back to TOC" xr:uid="{00000000-0004-0000-0100-00002F010000}"/>
    <hyperlink ref="A8196" location="'TOC'!A1" display="Back to TOC" xr:uid="{00000000-0004-0000-0100-000030010000}"/>
    <hyperlink ref="A8222" location="'TOC'!A1" display="Back to TOC" xr:uid="{00000000-0004-0000-0100-000031010000}"/>
    <hyperlink ref="A8248" location="'TOC'!A1" display="Back to TOC" xr:uid="{00000000-0004-0000-0100-000032010000}"/>
    <hyperlink ref="A8274" location="'TOC'!A1" display="Back to TOC" xr:uid="{00000000-0004-0000-0100-000033010000}"/>
    <hyperlink ref="A8300" location="'TOC'!A1" display="Back to TOC" xr:uid="{00000000-0004-0000-0100-000034010000}"/>
    <hyperlink ref="A8326" location="'TOC'!A1" display="Back to TOC" xr:uid="{00000000-0004-0000-0100-000035010000}"/>
    <hyperlink ref="A8352" location="'TOC'!A1" display="Back to TOC" xr:uid="{00000000-0004-0000-0100-000036010000}"/>
    <hyperlink ref="A8378" location="'TOC'!A1" display="Back to TOC" xr:uid="{00000000-0004-0000-0100-000037010000}"/>
    <hyperlink ref="A8404" location="'TOC'!A1" display="Back to TOC" xr:uid="{00000000-0004-0000-0100-000038010000}"/>
    <hyperlink ref="A8430" location="'TOC'!A1" display="Back to TOC" xr:uid="{00000000-0004-0000-0100-000039010000}"/>
    <hyperlink ref="A8458" location="'TOC'!A1" display="Back to TOC" xr:uid="{00000000-0004-0000-0100-00003A010000}"/>
    <hyperlink ref="A8486" location="'TOC'!A1" display="Back to TOC" xr:uid="{00000000-0004-0000-0100-00003B010000}"/>
    <hyperlink ref="A8514" location="'TOC'!A1" display="Back to TOC" xr:uid="{00000000-0004-0000-0100-00003C010000}"/>
    <hyperlink ref="A8542" location="'TOC'!A1" display="Back to TOC" xr:uid="{00000000-0004-0000-0100-00003D010000}"/>
    <hyperlink ref="A8570" location="'TOC'!A1" display="Back to TOC" xr:uid="{00000000-0004-0000-0100-00003E010000}"/>
    <hyperlink ref="A8598" location="'TOC'!A1" display="Back to TOC" xr:uid="{00000000-0004-0000-0100-00003F010000}"/>
    <hyperlink ref="A8626" location="'TOC'!A1" display="Back to TOC" xr:uid="{00000000-0004-0000-0100-000040010000}"/>
    <hyperlink ref="A8654" location="'TOC'!A1" display="Back to TOC" xr:uid="{00000000-0004-0000-0100-000041010000}"/>
    <hyperlink ref="A8682" location="'TOC'!A1" display="Back to TOC" xr:uid="{00000000-0004-0000-0100-000042010000}"/>
    <hyperlink ref="A8710" location="'TOC'!A1" display="Back to TOC" xr:uid="{00000000-0004-0000-0100-000043010000}"/>
    <hyperlink ref="A8738" location="'TOC'!A1" display="Back to TOC" xr:uid="{00000000-0004-0000-0100-000044010000}"/>
    <hyperlink ref="A8766" location="'TOC'!A1" display="Back to TOC" xr:uid="{00000000-0004-0000-0100-000045010000}"/>
    <hyperlink ref="A8794" location="'TOC'!A1" display="Back to TOC" xr:uid="{00000000-0004-0000-0100-000046010000}"/>
    <hyperlink ref="A8822" location="'TOC'!A1" display="Back to TOC" xr:uid="{00000000-0004-0000-0100-000047010000}"/>
    <hyperlink ref="A8850" location="'TOC'!A1" display="Back to TOC" xr:uid="{00000000-0004-0000-0100-000048010000}"/>
    <hyperlink ref="A8878" location="'TOC'!A1" display="Back to TOC" xr:uid="{00000000-0004-0000-0100-000049010000}"/>
    <hyperlink ref="A8906" location="'TOC'!A1" display="Back to TOC" xr:uid="{00000000-0004-0000-0100-00004A010000}"/>
    <hyperlink ref="A8934" location="'TOC'!A1" display="Back to TOC" xr:uid="{00000000-0004-0000-0100-00004B010000}"/>
    <hyperlink ref="A8962" location="'TOC'!A1" display="Back to TOC" xr:uid="{00000000-0004-0000-0100-00004C010000}"/>
    <hyperlink ref="A8990" location="'TOC'!A1" display="Back to TOC" xr:uid="{00000000-0004-0000-0100-00004D010000}"/>
    <hyperlink ref="A9018" location="'TOC'!A1" display="Back to TOC" xr:uid="{00000000-0004-0000-0100-00004E010000}"/>
    <hyperlink ref="A9046" location="'TOC'!A1" display="Back to TOC" xr:uid="{00000000-0004-0000-0100-00004F010000}"/>
    <hyperlink ref="A9074" location="'TOC'!A1" display="Back to TOC" xr:uid="{00000000-0004-0000-0100-000050010000}"/>
    <hyperlink ref="A9102" location="'TOC'!A1" display="Back to TOC" xr:uid="{00000000-0004-0000-0100-000051010000}"/>
    <hyperlink ref="A9130" location="'TOC'!A1" display="Back to TOC" xr:uid="{00000000-0004-0000-0100-000052010000}"/>
    <hyperlink ref="A9158" location="'TOC'!A1" display="Back to TOC" xr:uid="{00000000-0004-0000-0100-000053010000}"/>
    <hyperlink ref="A9186" location="'TOC'!A1" display="Back to TOC" xr:uid="{00000000-0004-0000-0100-000054010000}"/>
    <hyperlink ref="A9214" location="'TOC'!A1" display="Back to TOC" xr:uid="{00000000-0004-0000-0100-000055010000}"/>
    <hyperlink ref="A9242" location="'TOC'!A1" display="Back to TOC" xr:uid="{00000000-0004-0000-0100-000056010000}"/>
    <hyperlink ref="A9270" location="'TOC'!A1" display="Back to TOC" xr:uid="{00000000-0004-0000-0100-000057010000}"/>
    <hyperlink ref="A9298" location="'TOC'!A1" display="Back to TOC" xr:uid="{00000000-0004-0000-0100-000058010000}"/>
    <hyperlink ref="A9326" location="'TOC'!A1" display="Back to TOC" xr:uid="{00000000-0004-0000-0100-000059010000}"/>
    <hyperlink ref="A9354" location="'TOC'!A1" display="Back to TOC" xr:uid="{00000000-0004-0000-0100-00005A010000}"/>
    <hyperlink ref="A9382" location="'TOC'!A1" display="Back to TOC" xr:uid="{00000000-0004-0000-0100-00005B010000}"/>
    <hyperlink ref="A9410" location="'TOC'!A1" display="Back to TOC" xr:uid="{00000000-0004-0000-0100-00005C010000}"/>
    <hyperlink ref="A9438" location="'TOC'!A1" display="Back to TOC" xr:uid="{00000000-0004-0000-0100-00005D010000}"/>
    <hyperlink ref="A9466" location="'TOC'!A1" display="Back to TOC" xr:uid="{00000000-0004-0000-0100-00005E010000}"/>
    <hyperlink ref="A9494" location="'TOC'!A1" display="Back to TOC" xr:uid="{00000000-0004-0000-0100-00005F010000}"/>
    <hyperlink ref="A9522" location="'TOC'!A1" display="Back to TOC" xr:uid="{00000000-0004-0000-0100-000060010000}"/>
    <hyperlink ref="A9548" location="'TOC'!A1" display="Back to TOC" xr:uid="{00000000-0004-0000-0100-000061010000}"/>
    <hyperlink ref="A9574" location="'TOC'!A1" display="Back to TOC" xr:uid="{00000000-0004-0000-0100-000062010000}"/>
    <hyperlink ref="A9600" location="'TOC'!A1" display="Back to TOC" xr:uid="{00000000-0004-0000-0100-000063010000}"/>
    <hyperlink ref="A9626" location="'TOC'!A1" display="Back to TOC" xr:uid="{00000000-0004-0000-0100-000064010000}"/>
    <hyperlink ref="A9652" location="'TOC'!A1" display="Back to TOC" xr:uid="{00000000-0004-0000-0100-000065010000}"/>
    <hyperlink ref="A9678" location="'TOC'!A1" display="Back to TOC" xr:uid="{00000000-0004-0000-0100-000066010000}"/>
    <hyperlink ref="A9704" location="'TOC'!A1" display="Back to TOC" xr:uid="{00000000-0004-0000-0100-000067010000}"/>
    <hyperlink ref="A9730" location="'TOC'!A1" display="Back to TOC" xr:uid="{00000000-0004-0000-0100-000068010000}"/>
    <hyperlink ref="A9756" location="'TOC'!A1" display="Back to TOC" xr:uid="{00000000-0004-0000-0100-000069010000}"/>
    <hyperlink ref="A9782" location="'TOC'!A1" display="Back to TOC" xr:uid="{00000000-0004-0000-0100-00006A010000}"/>
    <hyperlink ref="A9808" location="'TOC'!A1" display="Back to TOC" xr:uid="{00000000-0004-0000-0100-00006B010000}"/>
    <hyperlink ref="A9834" location="'TOC'!A1" display="Back to TOC" xr:uid="{00000000-0004-0000-0100-00006C010000}"/>
    <hyperlink ref="A9860" location="'TOC'!A1" display="Back to TOC" xr:uid="{00000000-0004-0000-0100-00006D010000}"/>
    <hyperlink ref="A9886" location="'TOC'!A1" display="Back to TOC" xr:uid="{00000000-0004-0000-0100-00006E010000}"/>
    <hyperlink ref="A9912" location="'TOC'!A1" display="Back to TOC" xr:uid="{00000000-0004-0000-0100-00006F010000}"/>
    <hyperlink ref="A9938" location="'TOC'!A1" display="Back to TOC" xr:uid="{00000000-0004-0000-0100-000070010000}"/>
    <hyperlink ref="A9964" location="'TOC'!A1" display="Back to TOC" xr:uid="{00000000-0004-0000-0100-000071010000}"/>
    <hyperlink ref="A9990" location="'TOC'!A1" display="Back to TOC" xr:uid="{00000000-0004-0000-0100-000072010000}"/>
    <hyperlink ref="A10016" location="'TOC'!A1" display="Back to TOC" xr:uid="{00000000-0004-0000-0100-000073010000}"/>
    <hyperlink ref="A10042" location="'TOC'!A1" display="Back to TOC" xr:uid="{00000000-0004-0000-0100-000074010000}"/>
    <hyperlink ref="A10068" location="'TOC'!A1" display="Back to TOC" xr:uid="{00000000-0004-0000-0100-000075010000}"/>
    <hyperlink ref="A10094" location="'TOC'!A1" display="Back to TOC" xr:uid="{00000000-0004-0000-0100-000076010000}"/>
    <hyperlink ref="A10120" location="'TOC'!A1" display="Back to TOC" xr:uid="{00000000-0004-0000-0100-000077010000}"/>
    <hyperlink ref="A10146" location="'TOC'!A1" display="Back to TOC" xr:uid="{00000000-0004-0000-0100-000078010000}"/>
    <hyperlink ref="A10172" location="'TOC'!A1" display="Back to TOC" xr:uid="{00000000-0004-0000-0100-000079010000}"/>
    <hyperlink ref="A10198" location="'TOC'!A1" display="Back to TOC" xr:uid="{00000000-0004-0000-0100-00007A010000}"/>
    <hyperlink ref="A10224" location="'TOC'!A1" display="Back to TOC" xr:uid="{00000000-0004-0000-0100-00007B010000}"/>
    <hyperlink ref="A10250" location="'TOC'!A1" display="Back to TOC" xr:uid="{00000000-0004-0000-0100-00007C010000}"/>
    <hyperlink ref="A10276" location="'TOC'!A1" display="Back to TOC" xr:uid="{00000000-0004-0000-0100-00007D010000}"/>
    <hyperlink ref="A10302" location="'TOC'!A1" display="Back to TOC" xr:uid="{00000000-0004-0000-0100-00007E010000}"/>
    <hyperlink ref="A10328" location="'TOC'!A1" display="Back to TOC" xr:uid="{00000000-0004-0000-0100-00007F010000}"/>
    <hyperlink ref="A10354" location="'TOC'!A1" display="Back to TOC" xr:uid="{00000000-0004-0000-0100-000080010000}"/>
    <hyperlink ref="A10380" location="'TOC'!A1" display="Back to TOC" xr:uid="{00000000-0004-0000-0100-000081010000}"/>
    <hyperlink ref="A10406" location="'TOC'!A1" display="Back to TOC" xr:uid="{00000000-0004-0000-0100-000082010000}"/>
    <hyperlink ref="A10432" location="'TOC'!A1" display="Back to TOC" xr:uid="{00000000-0004-0000-0100-000083010000}"/>
    <hyperlink ref="A10458" location="'TOC'!A1" display="Back to TOC" xr:uid="{00000000-0004-0000-0100-000084010000}"/>
    <hyperlink ref="A10484" location="'TOC'!A1" display="Back to TOC" xr:uid="{00000000-0004-0000-0100-000085010000}"/>
    <hyperlink ref="A10510" location="'TOC'!A1" display="Back to TOC" xr:uid="{00000000-0004-0000-0100-000086010000}"/>
    <hyperlink ref="A10536" location="'TOC'!A1" display="Back to TOC" xr:uid="{00000000-0004-0000-0100-000087010000}"/>
    <hyperlink ref="A10558" location="'TOC'!A1" display="Back to TOC" xr:uid="{00000000-0004-0000-0100-000088010000}"/>
    <hyperlink ref="A10580" location="'TOC'!A1" display="Back to TOC" xr:uid="{00000000-0004-0000-0100-000089010000}"/>
    <hyperlink ref="A10602" location="'TOC'!A1" display="Back to TOC" xr:uid="{00000000-0004-0000-0100-00008A010000}"/>
    <hyperlink ref="A10624" location="'TOC'!A1" display="Back to TOC" xr:uid="{00000000-0004-0000-0100-00008B010000}"/>
    <hyperlink ref="A10646" location="'TOC'!A1" display="Back to TOC" xr:uid="{00000000-0004-0000-0100-00008C010000}"/>
    <hyperlink ref="A10668" location="'TOC'!A1" display="Back to TOC" xr:uid="{00000000-0004-0000-0100-00008D010000}"/>
    <hyperlink ref="A10690" location="'TOC'!A1" display="Back to TOC" xr:uid="{00000000-0004-0000-0100-00008E010000}"/>
    <hyperlink ref="A10712" location="'TOC'!A1" display="Back to TOC" xr:uid="{00000000-0004-0000-0100-00008F010000}"/>
    <hyperlink ref="A10734" location="'TOC'!A1" display="Back to TOC" xr:uid="{00000000-0004-0000-0100-000090010000}"/>
    <hyperlink ref="A10756" location="'TOC'!A1" display="Back to TOC" xr:uid="{00000000-0004-0000-0100-000091010000}"/>
    <hyperlink ref="A10778" location="'TOC'!A1" display="Back to TOC" xr:uid="{00000000-0004-0000-0100-000092010000}"/>
    <hyperlink ref="A10800" location="'TOC'!A1" display="Back to TOC" xr:uid="{00000000-0004-0000-0100-000093010000}"/>
    <hyperlink ref="A10822" location="'TOC'!A1" display="Back to TOC" xr:uid="{00000000-0004-0000-0100-000094010000}"/>
    <hyperlink ref="A10844" location="'TOC'!A1" display="Back to TOC" xr:uid="{00000000-0004-0000-0100-000095010000}"/>
    <hyperlink ref="A10866" location="'TOC'!A1" display="Back to TOC" xr:uid="{00000000-0004-0000-0100-000096010000}"/>
    <hyperlink ref="A10888" location="'TOC'!A1" display="Back to TOC" xr:uid="{00000000-0004-0000-0100-000097010000}"/>
    <hyperlink ref="A10910" location="'TOC'!A1" display="Back to TOC" xr:uid="{00000000-0004-0000-0100-000098010000}"/>
    <hyperlink ref="A10932" location="'TOC'!A1" display="Back to TOC" xr:uid="{00000000-0004-0000-0100-000099010000}"/>
    <hyperlink ref="A10954" location="'TOC'!A1" display="Back to TOC" xr:uid="{00000000-0004-0000-0100-00009A010000}"/>
    <hyperlink ref="A10976" location="'TOC'!A1" display="Back to TOC" xr:uid="{00000000-0004-0000-0100-00009B010000}"/>
    <hyperlink ref="A10998" location="'TOC'!A1" display="Back to TOC" xr:uid="{00000000-0004-0000-0100-00009C010000}"/>
    <hyperlink ref="A11020" location="'TOC'!A1" display="Back to TOC" xr:uid="{00000000-0004-0000-0100-00009D010000}"/>
    <hyperlink ref="A11042" location="'TOC'!A1" display="Back to TOC" xr:uid="{00000000-0004-0000-0100-00009E010000}"/>
    <hyperlink ref="A11064" location="'TOC'!A1" display="Back to TOC" xr:uid="{00000000-0004-0000-0100-00009F010000}"/>
    <hyperlink ref="A11086" location="'TOC'!A1" display="Back to TOC" xr:uid="{00000000-0004-0000-0100-0000A0010000}"/>
    <hyperlink ref="A11108" location="'TOC'!A1" display="Back to TOC" xr:uid="{00000000-0004-0000-0100-0000A1010000}"/>
    <hyperlink ref="A11130" location="'TOC'!A1" display="Back to TOC" xr:uid="{00000000-0004-0000-0100-0000A2010000}"/>
    <hyperlink ref="A11152" location="'TOC'!A1" display="Back to TOC" xr:uid="{00000000-0004-0000-0100-0000A3010000}"/>
    <hyperlink ref="A11174" location="'TOC'!A1" display="Back to TOC" xr:uid="{00000000-0004-0000-0100-0000A4010000}"/>
    <hyperlink ref="A11196" location="'TOC'!A1" display="Back to TOC" xr:uid="{00000000-0004-0000-0100-0000A5010000}"/>
    <hyperlink ref="A11218" location="'TOC'!A1" display="Back to TOC" xr:uid="{00000000-0004-0000-0100-0000A6010000}"/>
    <hyperlink ref="A11240" location="'TOC'!A1" display="Back to TOC" xr:uid="{00000000-0004-0000-0100-0000A7010000}"/>
    <hyperlink ref="A11262" location="'TOC'!A1" display="Back to TOC" xr:uid="{00000000-0004-0000-0100-0000A8010000}"/>
    <hyperlink ref="A11284" location="'TOC'!A1" display="Back to TOC" xr:uid="{00000000-0004-0000-0100-0000A9010000}"/>
    <hyperlink ref="A11306" location="'TOC'!A1" display="Back to TOC" xr:uid="{00000000-0004-0000-0100-0000AA010000}"/>
    <hyperlink ref="A11328" location="'TOC'!A1" display="Back to TOC" xr:uid="{00000000-0004-0000-0100-0000AB010000}"/>
    <hyperlink ref="A11350" location="'TOC'!A1" display="Back to TOC" xr:uid="{00000000-0004-0000-0100-0000AC010000}"/>
    <hyperlink ref="A11372" location="'TOC'!A1" display="Back to TOC" xr:uid="{00000000-0004-0000-0100-0000AD010000}"/>
    <hyperlink ref="A11394" location="'TOC'!A1" display="Back to TOC" xr:uid="{00000000-0004-0000-0100-0000AE010000}"/>
    <hyperlink ref="A11418" location="'TOC'!A1" display="Back to TOC" xr:uid="{00000000-0004-0000-0100-0000AF010000}"/>
    <hyperlink ref="A11442" location="'TOC'!A1" display="Back to TOC" xr:uid="{00000000-0004-0000-0100-0000B0010000}"/>
    <hyperlink ref="A11466" location="'TOC'!A1" display="Back to TOC" xr:uid="{00000000-0004-0000-0100-0000B1010000}"/>
    <hyperlink ref="A11490" location="'TOC'!A1" display="Back to TOC" xr:uid="{00000000-0004-0000-0100-0000B2010000}"/>
    <hyperlink ref="A11514" location="'TOC'!A1" display="Back to TOC" xr:uid="{00000000-0004-0000-0100-0000B3010000}"/>
    <hyperlink ref="A11538" location="'TOC'!A1" display="Back to TOC" xr:uid="{00000000-0004-0000-0100-0000B4010000}"/>
    <hyperlink ref="A11562" location="'TOC'!A1" display="Back to TOC" xr:uid="{00000000-0004-0000-0100-0000B5010000}"/>
    <hyperlink ref="A11586" location="'TOC'!A1" display="Back to TOC" xr:uid="{00000000-0004-0000-0100-0000B6010000}"/>
    <hyperlink ref="A11610" location="'TOC'!A1" display="Back to TOC" xr:uid="{00000000-0004-0000-0100-0000B7010000}"/>
    <hyperlink ref="A11634" location="'TOC'!A1" display="Back to TOC" xr:uid="{00000000-0004-0000-0100-0000B8010000}"/>
    <hyperlink ref="A11658" location="'TOC'!A1" display="Back to TOC" xr:uid="{00000000-0004-0000-0100-0000B9010000}"/>
    <hyperlink ref="A11682" location="'TOC'!A1" display="Back to TOC" xr:uid="{00000000-0004-0000-0100-0000BA010000}"/>
    <hyperlink ref="A11706" location="'TOC'!A1" display="Back to TOC" xr:uid="{00000000-0004-0000-0100-0000BB010000}"/>
    <hyperlink ref="A11730" location="'TOC'!A1" display="Back to TOC" xr:uid="{00000000-0004-0000-0100-0000BC010000}"/>
    <hyperlink ref="A11754" location="'TOC'!A1" display="Back to TOC" xr:uid="{00000000-0004-0000-0100-0000BD010000}"/>
    <hyperlink ref="A11778" location="'TOC'!A1" display="Back to TOC" xr:uid="{00000000-0004-0000-0100-0000BE010000}"/>
    <hyperlink ref="A11802" location="'TOC'!A1" display="Back to TOC" xr:uid="{00000000-0004-0000-0100-0000BF010000}"/>
    <hyperlink ref="A11826" location="'TOC'!A1" display="Back to TOC" xr:uid="{00000000-0004-0000-0100-0000C0010000}"/>
    <hyperlink ref="A11850" location="'TOC'!A1" display="Back to TOC" xr:uid="{00000000-0004-0000-0100-0000C1010000}"/>
    <hyperlink ref="A11874" location="'TOC'!A1" display="Back to TOC" xr:uid="{00000000-0004-0000-0100-0000C2010000}"/>
    <hyperlink ref="A11898" location="'TOC'!A1" display="Back to TOC" xr:uid="{00000000-0004-0000-0100-0000C3010000}"/>
    <hyperlink ref="A11922" location="'TOC'!A1" display="Back to TOC" xr:uid="{00000000-0004-0000-0100-0000C4010000}"/>
    <hyperlink ref="A11946" location="'TOC'!A1" display="Back to TOC" xr:uid="{00000000-0004-0000-0100-0000C5010000}"/>
    <hyperlink ref="A11970" location="'TOC'!A1" display="Back to TOC" xr:uid="{00000000-0004-0000-0100-0000C6010000}"/>
    <hyperlink ref="A11994" location="'TOC'!A1" display="Back to TOC" xr:uid="{00000000-0004-0000-0100-0000C7010000}"/>
    <hyperlink ref="A12018" location="'TOC'!A1" display="Back to TOC" xr:uid="{00000000-0004-0000-0100-0000C8010000}"/>
    <hyperlink ref="A12042" location="'TOC'!A1" display="Back to TOC" xr:uid="{00000000-0004-0000-0100-0000C9010000}"/>
    <hyperlink ref="A12066" location="'TOC'!A1" display="Back to TOC" xr:uid="{00000000-0004-0000-0100-0000CA010000}"/>
    <hyperlink ref="A12090" location="'TOC'!A1" display="Back to TOC" xr:uid="{00000000-0004-0000-0100-0000CB010000}"/>
    <hyperlink ref="A12114" location="'TOC'!A1" display="Back to TOC" xr:uid="{00000000-0004-0000-0100-0000CC010000}"/>
    <hyperlink ref="A12138" location="'TOC'!A1" display="Back to TOC" xr:uid="{00000000-0004-0000-0100-0000CD010000}"/>
    <hyperlink ref="A12162" location="'TOC'!A1" display="Back to TOC" xr:uid="{00000000-0004-0000-0100-0000CE010000}"/>
    <hyperlink ref="A12186" location="'TOC'!A1" display="Back to TOC" xr:uid="{00000000-0004-0000-0100-0000CF010000}"/>
    <hyperlink ref="A12210" location="'TOC'!A1" display="Back to TOC" xr:uid="{00000000-0004-0000-0100-0000D0010000}"/>
    <hyperlink ref="A12234" location="'TOC'!A1" display="Back to TOC" xr:uid="{00000000-0004-0000-0100-0000D1010000}"/>
    <hyperlink ref="A12258" location="'TOC'!A1" display="Back to TOC" xr:uid="{00000000-0004-0000-0100-0000D2010000}"/>
    <hyperlink ref="A12282" location="'TOC'!A1" display="Back to TOC" xr:uid="{00000000-0004-0000-0100-0000D3010000}"/>
    <hyperlink ref="A12306" location="'TOC'!A1" display="Back to TOC" xr:uid="{00000000-0004-0000-0100-0000D4010000}"/>
    <hyperlink ref="A12330" location="'TOC'!A1" display="Back to TOC" xr:uid="{00000000-0004-0000-0100-0000D5010000}"/>
    <hyperlink ref="A12354" location="'TOC'!A1" display="Back to TOC" xr:uid="{00000000-0004-0000-0100-0000D6010000}"/>
    <hyperlink ref="A12378" location="'TOC'!A1" display="Back to TOC" xr:uid="{00000000-0004-0000-0100-0000D7010000}"/>
    <hyperlink ref="A12402" location="'TOC'!A1" display="Back to TOC" xr:uid="{00000000-0004-0000-0100-0000D8010000}"/>
    <hyperlink ref="A12426" location="'TOC'!A1" display="Back to TOC" xr:uid="{00000000-0004-0000-0100-0000D9010000}"/>
    <hyperlink ref="A12450" location="'TOC'!A1" display="Back to TOC" xr:uid="{00000000-0004-0000-0100-0000DA010000}"/>
    <hyperlink ref="A12474" location="'TOC'!A1" display="Back to TOC" xr:uid="{00000000-0004-0000-0100-0000DB010000}"/>
    <hyperlink ref="A12498" location="'TOC'!A1" display="Back to TOC" xr:uid="{00000000-0004-0000-0100-0000DC010000}"/>
    <hyperlink ref="A12522" location="'TOC'!A1" display="Back to TOC" xr:uid="{00000000-0004-0000-0100-0000DD010000}"/>
    <hyperlink ref="A12546" location="'TOC'!A1" display="Back to TOC" xr:uid="{00000000-0004-0000-0100-0000DE010000}"/>
    <hyperlink ref="A12570" location="'TOC'!A1" display="Back to TOC" xr:uid="{00000000-0004-0000-0100-0000DF010000}"/>
    <hyperlink ref="A12594" location="'TOC'!A1" display="Back to TOC" xr:uid="{00000000-0004-0000-0100-0000E0010000}"/>
    <hyperlink ref="A12618" location="'TOC'!A1" display="Back to TOC" xr:uid="{00000000-0004-0000-0100-0000E1010000}"/>
    <hyperlink ref="A12642" location="'TOC'!A1" display="Back to TOC" xr:uid="{00000000-0004-0000-0100-0000E2010000}"/>
    <hyperlink ref="A12666" location="'TOC'!A1" display="Back to TOC" xr:uid="{00000000-0004-0000-0100-0000E3010000}"/>
    <hyperlink ref="A12690" location="'TOC'!A1" display="Back to TOC" xr:uid="{00000000-0004-0000-0100-0000E4010000}"/>
    <hyperlink ref="A12714" location="'TOC'!A1" display="Back to TOC" xr:uid="{00000000-0004-0000-0100-0000E5010000}"/>
    <hyperlink ref="A12738" location="'TOC'!A1" display="Back to TOC" xr:uid="{00000000-0004-0000-0100-0000E6010000}"/>
    <hyperlink ref="A12762" location="'TOC'!A1" display="Back to TOC" xr:uid="{00000000-0004-0000-0100-0000E7010000}"/>
    <hyperlink ref="A12786" location="'TOC'!A1" display="Back to TOC" xr:uid="{00000000-0004-0000-0100-0000E8010000}"/>
    <hyperlink ref="A12810" location="'TOC'!A1" display="Back to TOC" xr:uid="{00000000-0004-0000-0100-0000E9010000}"/>
    <hyperlink ref="A12834" location="'TOC'!A1" display="Back to TOC" xr:uid="{00000000-0004-0000-0100-0000EA010000}"/>
    <hyperlink ref="A12858" location="'TOC'!A1" display="Back to TOC" xr:uid="{00000000-0004-0000-0100-0000EB010000}"/>
    <hyperlink ref="A12882" location="'TOC'!A1" display="Back to TOC" xr:uid="{00000000-0004-0000-0100-0000EC010000}"/>
    <hyperlink ref="A12906" location="'TOC'!A1" display="Back to TOC" xr:uid="{00000000-0004-0000-0100-0000ED010000}"/>
    <hyperlink ref="A12930" location="'TOC'!A1" display="Back to TOC" xr:uid="{00000000-0004-0000-0100-0000EE010000}"/>
    <hyperlink ref="A12954" location="'TOC'!A1" display="Back to TOC" xr:uid="{00000000-0004-0000-0100-0000EF010000}"/>
    <hyperlink ref="A12978" location="'TOC'!A1" display="Back to TOC" xr:uid="{00000000-0004-0000-0100-0000F0010000}"/>
    <hyperlink ref="A13002" location="'TOC'!A1" display="Back to TOC" xr:uid="{00000000-0004-0000-0100-0000F1010000}"/>
    <hyperlink ref="A13026" location="'TOC'!A1" display="Back to TOC" xr:uid="{00000000-0004-0000-0100-0000F2010000}"/>
    <hyperlink ref="A13050" location="'TOC'!A1" display="Back to TOC" xr:uid="{00000000-0004-0000-0100-0000F3010000}"/>
    <hyperlink ref="A13074" location="'TOC'!A1" display="Back to TOC" xr:uid="{00000000-0004-0000-0100-0000F4010000}"/>
    <hyperlink ref="A13098" location="'TOC'!A1" display="Back to TOC" xr:uid="{00000000-0004-0000-0100-0000F5010000}"/>
    <hyperlink ref="A13122" location="'TOC'!A1" display="Back to TOC" xr:uid="{00000000-0004-0000-0100-0000F6010000}"/>
    <hyperlink ref="A13146" location="'TOC'!A1" display="Back to TOC" xr:uid="{00000000-0004-0000-0100-0000F7010000}"/>
    <hyperlink ref="A13170" location="'TOC'!A1" display="Back to TOC" xr:uid="{00000000-0004-0000-0100-0000F8010000}"/>
    <hyperlink ref="A13194" location="'TOC'!A1" display="Back to TOC" xr:uid="{00000000-0004-0000-0100-0000F9010000}"/>
    <hyperlink ref="A13218" location="'TOC'!A1" display="Back to TOC" xr:uid="{00000000-0004-0000-0100-0000FA010000}"/>
    <hyperlink ref="A13242" location="'TOC'!A1" display="Back to TOC" xr:uid="{00000000-0004-0000-0100-0000FB010000}"/>
    <hyperlink ref="A13266" location="'TOC'!A1" display="Back to TOC" xr:uid="{00000000-0004-0000-0100-0000FC010000}"/>
    <hyperlink ref="A13290" location="'TOC'!A1" display="Back to TOC" xr:uid="{00000000-0004-0000-0100-0000FD010000}"/>
    <hyperlink ref="A13314" location="'TOC'!A1" display="Back to TOC" xr:uid="{00000000-0004-0000-0100-0000FE010000}"/>
    <hyperlink ref="A13338" location="'TOC'!A1" display="Back to TOC" xr:uid="{00000000-0004-0000-0100-0000FF010000}"/>
    <hyperlink ref="A13362" location="'TOC'!A1" display="Back to TOC" xr:uid="{00000000-0004-0000-0100-000000020000}"/>
    <hyperlink ref="A13386" location="'TOC'!A1" display="Back to TOC" xr:uid="{00000000-0004-0000-0100-000001020000}"/>
    <hyperlink ref="A13410" location="'TOC'!A1" display="Back to TOC" xr:uid="{00000000-0004-0000-0100-000002020000}"/>
    <hyperlink ref="A13434" location="'TOC'!A1" display="Back to TOC" xr:uid="{00000000-0004-0000-0100-000003020000}"/>
    <hyperlink ref="A13458" location="'TOC'!A1" display="Back to TOC" xr:uid="{00000000-0004-0000-0100-000004020000}"/>
    <hyperlink ref="A13482" location="'TOC'!A1" display="Back to TOC" xr:uid="{00000000-0004-0000-0100-000005020000}"/>
    <hyperlink ref="A13506" location="'TOC'!A1" display="Back to TOC" xr:uid="{00000000-0004-0000-0100-000006020000}"/>
    <hyperlink ref="A13530" location="'TOC'!A1" display="Back to TOC" xr:uid="{00000000-0004-0000-0100-000007020000}"/>
    <hyperlink ref="A13554" location="'TOC'!A1" display="Back to TOC" xr:uid="{00000000-0004-0000-0100-000008020000}"/>
    <hyperlink ref="A13578" location="'TOC'!A1" display="Back to TOC" xr:uid="{00000000-0004-0000-0100-000009020000}"/>
    <hyperlink ref="A13602" location="'TOC'!A1" display="Back to TOC" xr:uid="{00000000-0004-0000-0100-00000A020000}"/>
    <hyperlink ref="A13626" location="'TOC'!A1" display="Back to TOC" xr:uid="{00000000-0004-0000-0100-00000B020000}"/>
    <hyperlink ref="A13650" location="'TOC'!A1" display="Back to TOC" xr:uid="{00000000-0004-0000-0100-00000C020000}"/>
    <hyperlink ref="A13674" location="'TOC'!A1" display="Back to TOC" xr:uid="{00000000-0004-0000-0100-00000D020000}"/>
    <hyperlink ref="A13698" location="'TOC'!A1" display="Back to TOC" xr:uid="{00000000-0004-0000-0100-00000E020000}"/>
    <hyperlink ref="A13722" location="'TOC'!A1" display="Back to TOC" xr:uid="{00000000-0004-0000-0100-00000F020000}"/>
    <hyperlink ref="A13746" location="'TOC'!A1" display="Back to TOC" xr:uid="{00000000-0004-0000-0100-000010020000}"/>
    <hyperlink ref="A13770" location="'TOC'!A1" display="Back to TOC" xr:uid="{00000000-0004-0000-0100-000011020000}"/>
    <hyperlink ref="A13794" location="'TOC'!A1" display="Back to TOC" xr:uid="{00000000-0004-0000-0100-000012020000}"/>
    <hyperlink ref="A13818" location="'TOC'!A1" display="Back to TOC" xr:uid="{00000000-0004-0000-0100-000013020000}"/>
    <hyperlink ref="A13842" location="'TOC'!A1" display="Back to TOC" xr:uid="{00000000-0004-0000-0100-000014020000}"/>
    <hyperlink ref="A13866" location="'TOC'!A1" display="Back to TOC" xr:uid="{00000000-0004-0000-0100-000015020000}"/>
    <hyperlink ref="A13890" location="'TOC'!A1" display="Back to TOC" xr:uid="{00000000-0004-0000-0100-000016020000}"/>
    <hyperlink ref="A13914" location="'TOC'!A1" display="Back to TOC" xr:uid="{00000000-0004-0000-0100-000017020000}"/>
    <hyperlink ref="A13938" location="'TOC'!A1" display="Back to TOC" xr:uid="{00000000-0004-0000-0100-000018020000}"/>
    <hyperlink ref="A13962" location="'TOC'!A1" display="Back to TOC" xr:uid="{00000000-0004-0000-0100-000019020000}"/>
    <hyperlink ref="A13986" location="'TOC'!A1" display="Back to TOC" xr:uid="{00000000-0004-0000-0100-00001A020000}"/>
    <hyperlink ref="A14010" location="'TOC'!A1" display="Back to TOC" xr:uid="{00000000-0004-0000-0100-00001B020000}"/>
    <hyperlink ref="A14034" location="'TOC'!A1" display="Back to TOC" xr:uid="{00000000-0004-0000-0100-00001C020000}"/>
    <hyperlink ref="A14058" location="'TOC'!A1" display="Back to TOC" xr:uid="{00000000-0004-0000-0100-00001D020000}"/>
    <hyperlink ref="A14082" location="'TOC'!A1" display="Back to TOC" xr:uid="{00000000-0004-0000-0100-00001E020000}"/>
    <hyperlink ref="A14106" location="'TOC'!A1" display="Back to TOC" xr:uid="{00000000-0004-0000-0100-00001F020000}"/>
    <hyperlink ref="A14130" location="'TOC'!A1" display="Back to TOC" xr:uid="{00000000-0004-0000-0100-000020020000}"/>
    <hyperlink ref="A14154" location="'TOC'!A1" display="Back to TOC" xr:uid="{00000000-0004-0000-0100-000021020000}"/>
    <hyperlink ref="A14178" location="'TOC'!A1" display="Back to TOC" xr:uid="{00000000-0004-0000-0100-000022020000}"/>
    <hyperlink ref="A14202" location="'TOC'!A1" display="Back to TOC" xr:uid="{00000000-0004-0000-0100-000023020000}"/>
    <hyperlink ref="A14230" location="'TOC'!A1" display="Back to TOC" xr:uid="{00000000-0004-0000-0100-000024020000}"/>
    <hyperlink ref="A14258" location="'TOC'!A1" display="Back to TOC" xr:uid="{00000000-0004-0000-0100-000025020000}"/>
    <hyperlink ref="A14286" location="'TOC'!A1" display="Back to TOC" xr:uid="{00000000-0004-0000-0100-000026020000}"/>
    <hyperlink ref="A14314" location="'TOC'!A1" display="Back to TOC" xr:uid="{00000000-0004-0000-0100-000027020000}"/>
    <hyperlink ref="A14342" location="'TOC'!A1" display="Back to TOC" xr:uid="{00000000-0004-0000-0100-000028020000}"/>
    <hyperlink ref="A14370" location="'TOC'!A1" display="Back to TOC" xr:uid="{00000000-0004-0000-0100-000029020000}"/>
    <hyperlink ref="A14398" location="'TOC'!A1" display="Back to TOC" xr:uid="{00000000-0004-0000-0100-00002A020000}"/>
    <hyperlink ref="A14426" location="'TOC'!A1" display="Back to TOC" xr:uid="{00000000-0004-0000-0100-00002B020000}"/>
    <hyperlink ref="A14454" location="'TOC'!A1" display="Back to TOC" xr:uid="{00000000-0004-0000-0100-00002C020000}"/>
    <hyperlink ref="A14482" location="'TOC'!A1" display="Back to TOC" xr:uid="{00000000-0004-0000-0100-00002D020000}"/>
    <hyperlink ref="A14510" location="'TOC'!A1" display="Back to TOC" xr:uid="{00000000-0004-0000-0100-00002E020000}"/>
    <hyperlink ref="A14538" location="'TOC'!A1" display="Back to TOC" xr:uid="{00000000-0004-0000-0100-00002F020000}"/>
    <hyperlink ref="A14566" location="'TOC'!A1" display="Back to TOC" xr:uid="{00000000-0004-0000-0100-000030020000}"/>
    <hyperlink ref="A14594" location="'TOC'!A1" display="Back to TOC" xr:uid="{00000000-0004-0000-0100-000031020000}"/>
    <hyperlink ref="A14622" location="'TOC'!A1" display="Back to TOC" xr:uid="{00000000-0004-0000-0100-000032020000}"/>
    <hyperlink ref="A14650" location="'TOC'!A1" display="Back to TOC" xr:uid="{00000000-0004-0000-0100-000033020000}"/>
    <hyperlink ref="A14678" location="'TOC'!A1" display="Back to TOC" xr:uid="{00000000-0004-0000-0100-000034020000}"/>
    <hyperlink ref="A14706" location="'TOC'!A1" display="Back to TOC" xr:uid="{00000000-0004-0000-0100-000035020000}"/>
    <hyperlink ref="A14734" location="'TOC'!A1" display="Back to TOC" xr:uid="{00000000-0004-0000-0100-000036020000}"/>
    <hyperlink ref="A14762" location="'TOC'!A1" display="Back to TOC" xr:uid="{00000000-0004-0000-0100-000037020000}"/>
    <hyperlink ref="A14790" location="'TOC'!A1" display="Back to TOC" xr:uid="{00000000-0004-0000-0100-000038020000}"/>
    <hyperlink ref="A14818" location="'TOC'!A1" display="Back to TOC" xr:uid="{00000000-0004-0000-0100-000039020000}"/>
    <hyperlink ref="A14846" location="'TOC'!A1" display="Back to TOC" xr:uid="{00000000-0004-0000-0100-00003A020000}"/>
    <hyperlink ref="A14874" location="'TOC'!A1" display="Back to TOC" xr:uid="{00000000-0004-0000-0100-00003B020000}"/>
    <hyperlink ref="A14902" location="'TOC'!A1" display="Back to TOC" xr:uid="{00000000-0004-0000-0100-00003C020000}"/>
    <hyperlink ref="A14930" location="'TOC'!A1" display="Back to TOC" xr:uid="{00000000-0004-0000-0100-00003D020000}"/>
    <hyperlink ref="A14958" location="'TOC'!A1" display="Back to TOC" xr:uid="{00000000-0004-0000-0100-00003E020000}"/>
    <hyperlink ref="A14986" location="'TOC'!A1" display="Back to TOC" xr:uid="{00000000-0004-0000-0100-00003F020000}"/>
    <hyperlink ref="A15014" location="'TOC'!A1" display="Back to TOC" xr:uid="{00000000-0004-0000-0100-000040020000}"/>
    <hyperlink ref="A15042" location="'TOC'!A1" display="Back to TOC" xr:uid="{00000000-0004-0000-0100-000041020000}"/>
    <hyperlink ref="A15070" location="'TOC'!A1" display="Back to TOC" xr:uid="{00000000-0004-0000-0100-000042020000}"/>
    <hyperlink ref="A15098" location="'TOC'!A1" display="Back to TOC" xr:uid="{00000000-0004-0000-0100-000043020000}"/>
    <hyperlink ref="A15126" location="'TOC'!A1" display="Back to TOC" xr:uid="{00000000-0004-0000-0100-000044020000}"/>
    <hyperlink ref="A15154" location="'TOC'!A1" display="Back to TOC" xr:uid="{00000000-0004-0000-0100-000045020000}"/>
    <hyperlink ref="A15182" location="'TOC'!A1" display="Back to TOC" xr:uid="{00000000-0004-0000-0100-000046020000}"/>
    <hyperlink ref="A15210" location="'TOC'!A1" display="Back to TOC" xr:uid="{00000000-0004-0000-0100-000047020000}"/>
    <hyperlink ref="A15238" location="'TOC'!A1" display="Back to TOC" xr:uid="{00000000-0004-0000-0100-000048020000}"/>
    <hyperlink ref="A15266" location="'TOC'!A1" display="Back to TOC" xr:uid="{00000000-0004-0000-0100-000049020000}"/>
    <hyperlink ref="A15294" location="'TOC'!A1" display="Back to TOC" xr:uid="{00000000-0004-0000-0100-00004A020000}"/>
    <hyperlink ref="A15320" location="'TOC'!A1" display="Back to TOC" xr:uid="{00000000-0004-0000-0100-00004B020000}"/>
    <hyperlink ref="A15346" location="'TOC'!A1" display="Back to TOC" xr:uid="{00000000-0004-0000-0100-00004C020000}"/>
    <hyperlink ref="A15372" location="'TOC'!A1" display="Back to TOC" xr:uid="{00000000-0004-0000-0100-00004D020000}"/>
    <hyperlink ref="A15398" location="'TOC'!A1" display="Back to TOC" xr:uid="{00000000-0004-0000-0100-00004E020000}"/>
    <hyperlink ref="A15424" location="'TOC'!A1" display="Back to TOC" xr:uid="{00000000-0004-0000-0100-00004F020000}"/>
    <hyperlink ref="A15450" location="'TOC'!A1" display="Back to TOC" xr:uid="{00000000-0004-0000-0100-000050020000}"/>
    <hyperlink ref="A15476" location="'TOC'!A1" display="Back to TOC" xr:uid="{00000000-0004-0000-0100-000051020000}"/>
    <hyperlink ref="A15502" location="'TOC'!A1" display="Back to TOC" xr:uid="{00000000-0004-0000-0100-000052020000}"/>
    <hyperlink ref="A15528" location="'TOC'!A1" display="Back to TOC" xr:uid="{00000000-0004-0000-0100-000053020000}"/>
    <hyperlink ref="A15554" location="'TOC'!A1" display="Back to TOC" xr:uid="{00000000-0004-0000-0100-000054020000}"/>
    <hyperlink ref="A15580" location="'TOC'!A1" display="Back to TOC" xr:uid="{00000000-0004-0000-0100-000055020000}"/>
    <hyperlink ref="A15606" location="'TOC'!A1" display="Back to TOC" xr:uid="{00000000-0004-0000-0100-000056020000}"/>
    <hyperlink ref="A15632" location="'TOC'!A1" display="Back to TOC" xr:uid="{00000000-0004-0000-0100-000057020000}"/>
    <hyperlink ref="A15658" location="'TOC'!A1" display="Back to TOC" xr:uid="{00000000-0004-0000-0100-000058020000}"/>
    <hyperlink ref="A15684" location="'TOC'!A1" display="Back to TOC" xr:uid="{00000000-0004-0000-0100-000059020000}"/>
    <hyperlink ref="A15710" location="'TOC'!A1" display="Back to TOC" xr:uid="{00000000-0004-0000-0100-00005A020000}"/>
    <hyperlink ref="A15736" location="'TOC'!A1" display="Back to TOC" xr:uid="{00000000-0004-0000-0100-00005B020000}"/>
    <hyperlink ref="A15762" location="'TOC'!A1" display="Back to TOC" xr:uid="{00000000-0004-0000-0100-00005C020000}"/>
    <hyperlink ref="A15788" location="'TOC'!A1" display="Back to TOC" xr:uid="{00000000-0004-0000-0100-00005D020000}"/>
    <hyperlink ref="A15814" location="'TOC'!A1" display="Back to TOC" xr:uid="{00000000-0004-0000-0100-00005E020000}"/>
    <hyperlink ref="A15840" location="'TOC'!A1" display="Back to TOC" xr:uid="{00000000-0004-0000-0100-00005F020000}"/>
    <hyperlink ref="A15866" location="'TOC'!A1" display="Back to TOC" xr:uid="{00000000-0004-0000-0100-000060020000}"/>
    <hyperlink ref="A15892" location="'TOC'!A1" display="Back to TOC" xr:uid="{00000000-0004-0000-0100-000061020000}"/>
    <hyperlink ref="A15918" location="'TOC'!A1" display="Back to TOC" xr:uid="{00000000-0004-0000-0100-000062020000}"/>
    <hyperlink ref="A15944" location="'TOC'!A1" display="Back to TOC" xr:uid="{00000000-0004-0000-0100-000063020000}"/>
    <hyperlink ref="A15970" location="'TOC'!A1" display="Back to TOC" xr:uid="{00000000-0004-0000-0100-000064020000}"/>
    <hyperlink ref="A15996" location="'TOC'!A1" display="Back to TOC" xr:uid="{00000000-0004-0000-0100-000065020000}"/>
    <hyperlink ref="A16022" location="'TOC'!A1" display="Back to TOC" xr:uid="{00000000-0004-0000-0100-000066020000}"/>
    <hyperlink ref="A16048" location="'TOC'!A1" display="Back to TOC" xr:uid="{00000000-0004-0000-0100-000067020000}"/>
    <hyperlink ref="A16074" location="'TOC'!A1" display="Back to TOC" xr:uid="{00000000-0004-0000-0100-000068020000}"/>
    <hyperlink ref="A16100" location="'TOC'!A1" display="Back to TOC" xr:uid="{00000000-0004-0000-0100-000069020000}"/>
    <hyperlink ref="A16126" location="'TOC'!A1" display="Back to TOC" xr:uid="{00000000-0004-0000-0100-00006A020000}"/>
    <hyperlink ref="A16152" location="'TOC'!A1" display="Back to TOC" xr:uid="{00000000-0004-0000-0100-00006B020000}"/>
    <hyperlink ref="A16178" location="'TOC'!A1" display="Back to TOC" xr:uid="{00000000-0004-0000-0100-00006C020000}"/>
    <hyperlink ref="A16204" location="'TOC'!A1" display="Back to TOC" xr:uid="{00000000-0004-0000-0100-00006D020000}"/>
    <hyperlink ref="A16230" location="'TOC'!A1" display="Back to TOC" xr:uid="{00000000-0004-0000-0100-00006E020000}"/>
    <hyperlink ref="A16256" location="'TOC'!A1" display="Back to TOC" xr:uid="{00000000-0004-0000-0100-00006F020000}"/>
    <hyperlink ref="A16282" location="'TOC'!A1" display="Back to TOC" xr:uid="{00000000-0004-0000-0100-000070020000}"/>
    <hyperlink ref="A16308" location="'TOC'!A1" display="Back to TOC" xr:uid="{00000000-0004-0000-0100-000071020000}"/>
    <hyperlink ref="A16332" location="'TOC'!A1" display="Back to TOC" xr:uid="{00000000-0004-0000-0100-000072020000}"/>
    <hyperlink ref="A16356" location="'TOC'!A1" display="Back to TOC" xr:uid="{00000000-0004-0000-0100-000073020000}"/>
    <hyperlink ref="A16380" location="'TOC'!A1" display="Back to TOC" xr:uid="{00000000-0004-0000-0100-000074020000}"/>
    <hyperlink ref="A16404" location="'TOC'!A1" display="Back to TOC" xr:uid="{00000000-0004-0000-0100-000075020000}"/>
    <hyperlink ref="A16428" location="'TOC'!A1" display="Back to TOC" xr:uid="{00000000-0004-0000-0100-000076020000}"/>
    <hyperlink ref="A16452" location="'TOC'!A1" display="Back to TOC" xr:uid="{00000000-0004-0000-0100-000077020000}"/>
    <hyperlink ref="A16476" location="'TOC'!A1" display="Back to TOC" xr:uid="{00000000-0004-0000-0100-000078020000}"/>
    <hyperlink ref="A16500" location="'TOC'!A1" display="Back to TOC" xr:uid="{00000000-0004-0000-0100-000079020000}"/>
    <hyperlink ref="A16524" location="'TOC'!A1" display="Back to TOC" xr:uid="{00000000-0004-0000-0100-00007A020000}"/>
    <hyperlink ref="A16548" location="'TOC'!A1" display="Back to TOC" xr:uid="{00000000-0004-0000-0100-00007B020000}"/>
    <hyperlink ref="A16572" location="'TOC'!A1" display="Back to TOC" xr:uid="{00000000-0004-0000-0100-00007C020000}"/>
    <hyperlink ref="A16596" location="'TOC'!A1" display="Back to TOC" xr:uid="{00000000-0004-0000-0100-00007D020000}"/>
    <hyperlink ref="A16620" location="'TOC'!A1" display="Back to TOC" xr:uid="{00000000-0004-0000-0100-00007E020000}"/>
    <hyperlink ref="A16644" location="'TOC'!A1" display="Back to TOC" xr:uid="{00000000-0004-0000-0100-00007F020000}"/>
    <hyperlink ref="A16668" location="'TOC'!A1" display="Back to TOC" xr:uid="{00000000-0004-0000-0100-000080020000}"/>
    <hyperlink ref="A16692" location="'TOC'!A1" display="Back to TOC" xr:uid="{00000000-0004-0000-0100-000081020000}"/>
    <hyperlink ref="A16716" location="'TOC'!A1" display="Back to TOC" xr:uid="{00000000-0004-0000-0100-000082020000}"/>
    <hyperlink ref="A16740" location="'TOC'!A1" display="Back to TOC" xr:uid="{00000000-0004-0000-0100-000083020000}"/>
    <hyperlink ref="A16764" location="'TOC'!A1" display="Back to TOC" xr:uid="{00000000-0004-0000-0100-000084020000}"/>
    <hyperlink ref="A16788" location="'TOC'!A1" display="Back to TOC" xr:uid="{00000000-0004-0000-0100-000085020000}"/>
    <hyperlink ref="A16812" location="'TOC'!A1" display="Back to TOC" xr:uid="{00000000-0004-0000-0100-000086020000}"/>
    <hyperlink ref="A16836" location="'TOC'!A1" display="Back to TOC" xr:uid="{00000000-0004-0000-0100-000087020000}"/>
    <hyperlink ref="A16860" location="'TOC'!A1" display="Back to TOC" xr:uid="{00000000-0004-0000-0100-000088020000}"/>
    <hyperlink ref="A16884" location="'TOC'!A1" display="Back to TOC" xr:uid="{00000000-0004-0000-0100-000089020000}"/>
    <hyperlink ref="A16908" location="'TOC'!A1" display="Back to TOC" xr:uid="{00000000-0004-0000-0100-00008A020000}"/>
    <hyperlink ref="A16932" location="'TOC'!A1" display="Back to TOC" xr:uid="{00000000-0004-0000-0100-00008B020000}"/>
    <hyperlink ref="A16956" location="'TOC'!A1" display="Back to TOC" xr:uid="{00000000-0004-0000-0100-00008C020000}"/>
    <hyperlink ref="A16980" location="'TOC'!A1" display="Back to TOC" xr:uid="{00000000-0004-0000-0100-00008D020000}"/>
    <hyperlink ref="A17004" location="'TOC'!A1" display="Back to TOC" xr:uid="{00000000-0004-0000-0100-00008E020000}"/>
    <hyperlink ref="A17028" location="'TOC'!A1" display="Back to TOC" xr:uid="{00000000-0004-0000-0100-00008F020000}"/>
    <hyperlink ref="A17052" location="'TOC'!A1" display="Back to TOC" xr:uid="{00000000-0004-0000-0100-000090020000}"/>
    <hyperlink ref="A17076" location="'TOC'!A1" display="Back to TOC" xr:uid="{00000000-0004-0000-0100-000091020000}"/>
    <hyperlink ref="A17100" location="'TOC'!A1" display="Back to TOC" xr:uid="{00000000-0004-0000-0100-000092020000}"/>
    <hyperlink ref="A17124" location="'TOC'!A1" display="Back to TOC" xr:uid="{00000000-0004-0000-0100-000093020000}"/>
    <hyperlink ref="A17148" location="'TOC'!A1" display="Back to TOC" xr:uid="{00000000-0004-0000-0100-000094020000}"/>
    <hyperlink ref="A17172" location="'TOC'!A1" display="Back to TOC" xr:uid="{00000000-0004-0000-0100-000095020000}"/>
    <hyperlink ref="A17196" location="'TOC'!A1" display="Back to TOC" xr:uid="{00000000-0004-0000-0100-000096020000}"/>
    <hyperlink ref="A17220" location="'TOC'!A1" display="Back to TOC" xr:uid="{00000000-0004-0000-0100-000097020000}"/>
    <hyperlink ref="A17244" location="'TOC'!A1" display="Back to TOC" xr:uid="{00000000-0004-0000-0100-000098020000}"/>
    <hyperlink ref="A17268" location="'TOC'!A1" display="Back to TOC" xr:uid="{00000000-0004-0000-0100-000099020000}"/>
    <hyperlink ref="A17292" location="'TOC'!A1" display="Back to TOC" xr:uid="{00000000-0004-0000-0100-00009A020000}"/>
    <hyperlink ref="A17316" location="'TOC'!A1" display="Back to TOC" xr:uid="{00000000-0004-0000-0100-00009B020000}"/>
    <hyperlink ref="A17340" location="'TOC'!A1" display="Back to TOC" xr:uid="{00000000-0004-0000-0100-00009C020000}"/>
    <hyperlink ref="A17364" location="'TOC'!A1" display="Back to TOC" xr:uid="{00000000-0004-0000-0100-00009D020000}"/>
    <hyperlink ref="A17388" location="'TOC'!A1" display="Back to TOC" xr:uid="{00000000-0004-0000-0100-00009E020000}"/>
    <hyperlink ref="A17412" location="'TOC'!A1" display="Back to TOC" xr:uid="{00000000-0004-0000-0100-00009F020000}"/>
    <hyperlink ref="A17436" location="'TOC'!A1" display="Back to TOC" xr:uid="{00000000-0004-0000-0100-0000A0020000}"/>
    <hyperlink ref="A17460" location="'TOC'!A1" display="Back to TOC" xr:uid="{00000000-0004-0000-0100-0000A1020000}"/>
    <hyperlink ref="A17484" location="'TOC'!A1" display="Back to TOC" xr:uid="{00000000-0004-0000-0100-0000A2020000}"/>
    <hyperlink ref="A17508" location="'TOC'!A1" display="Back to TOC" xr:uid="{00000000-0004-0000-0100-0000A3020000}"/>
    <hyperlink ref="A17532" location="'TOC'!A1" display="Back to TOC" xr:uid="{00000000-0004-0000-0100-0000A4020000}"/>
    <hyperlink ref="A17556" location="'TOC'!A1" display="Back to TOC" xr:uid="{00000000-0004-0000-0100-0000A5020000}"/>
    <hyperlink ref="A17580" location="'TOC'!A1" display="Back to TOC" xr:uid="{00000000-0004-0000-0100-0000A6020000}"/>
    <hyperlink ref="A17604" location="'TOC'!A1" display="Back to TOC" xr:uid="{00000000-0004-0000-0100-0000A7020000}"/>
    <hyperlink ref="A17628" location="'TOC'!A1" display="Back to TOC" xr:uid="{00000000-0004-0000-0100-0000A8020000}"/>
    <hyperlink ref="A17652" location="'TOC'!A1" display="Back to TOC" xr:uid="{00000000-0004-0000-0100-0000A9020000}"/>
    <hyperlink ref="A17676" location="'TOC'!A1" display="Back to TOC" xr:uid="{00000000-0004-0000-0100-0000AA020000}"/>
    <hyperlink ref="A17700" location="'TOC'!A1" display="Back to TOC" xr:uid="{00000000-0004-0000-0100-0000AB020000}"/>
    <hyperlink ref="A17724" location="'TOC'!A1" display="Back to TOC" xr:uid="{00000000-0004-0000-0100-0000AC020000}"/>
    <hyperlink ref="A17748" location="'TOC'!A1" display="Back to TOC" xr:uid="{00000000-0004-0000-0100-0000AD020000}"/>
    <hyperlink ref="A17772" location="'TOC'!A1" display="Back to TOC" xr:uid="{00000000-0004-0000-0100-0000AE020000}"/>
    <hyperlink ref="A17796" location="'TOC'!A1" display="Back to TOC" xr:uid="{00000000-0004-0000-0100-0000AF020000}"/>
    <hyperlink ref="A17820" location="'TOC'!A1" display="Back to TOC" xr:uid="{00000000-0004-0000-0100-0000B0020000}"/>
    <hyperlink ref="A17844" location="'TOC'!A1" display="Back to TOC" xr:uid="{00000000-0004-0000-0100-0000B1020000}"/>
    <hyperlink ref="A17868" location="'TOC'!A1" display="Back to TOC" xr:uid="{00000000-0004-0000-0100-0000B2020000}"/>
    <hyperlink ref="A17892" location="'TOC'!A1" display="Back to TOC" xr:uid="{00000000-0004-0000-0100-0000B3020000}"/>
    <hyperlink ref="A17916" location="'TOC'!A1" display="Back to TOC" xr:uid="{00000000-0004-0000-0100-0000B4020000}"/>
    <hyperlink ref="A17940" location="'TOC'!A1" display="Back to TOC" xr:uid="{00000000-0004-0000-0100-0000B5020000}"/>
    <hyperlink ref="A17964" location="'TOC'!A1" display="Back to TOC" xr:uid="{00000000-0004-0000-0100-0000B6020000}"/>
    <hyperlink ref="A17988" location="'TOC'!A1" display="Back to TOC" xr:uid="{00000000-0004-0000-0100-0000B7020000}"/>
    <hyperlink ref="A18012" location="'TOC'!A1" display="Back to TOC" xr:uid="{00000000-0004-0000-0100-0000B8020000}"/>
    <hyperlink ref="A18036" location="'TOC'!A1" display="Back to TOC" xr:uid="{00000000-0004-0000-0100-0000B9020000}"/>
    <hyperlink ref="A18060" location="'TOC'!A1" display="Back to TOC" xr:uid="{00000000-0004-0000-0100-0000BA020000}"/>
    <hyperlink ref="A18084" location="'TOC'!A1" display="Back to TOC" xr:uid="{00000000-0004-0000-0100-0000BB020000}"/>
    <hyperlink ref="A18108" location="'TOC'!A1" display="Back to TOC" xr:uid="{00000000-0004-0000-0100-0000BC020000}"/>
    <hyperlink ref="A18132" location="'TOC'!A1" display="Back to TOC" xr:uid="{00000000-0004-0000-0100-0000BD020000}"/>
    <hyperlink ref="A18156" location="'TOC'!A1" display="Back to TOC" xr:uid="{00000000-0004-0000-0100-0000BE020000}"/>
    <hyperlink ref="A18180" location="'TOC'!A1" display="Back to TOC" xr:uid="{00000000-0004-0000-0100-0000BF020000}"/>
    <hyperlink ref="A18204" location="'TOC'!A1" display="Back to TOC" xr:uid="{00000000-0004-0000-0100-0000C0020000}"/>
    <hyperlink ref="A18228" location="'TOC'!A1" display="Back to TOC" xr:uid="{00000000-0004-0000-0100-0000C1020000}"/>
    <hyperlink ref="A18252" location="'TOC'!A1" display="Back to TOC" xr:uid="{00000000-0004-0000-0100-0000C2020000}"/>
    <hyperlink ref="A18276" location="'TOC'!A1" display="Back to TOC" xr:uid="{00000000-0004-0000-0100-0000C3020000}"/>
    <hyperlink ref="A18300" location="'TOC'!A1" display="Back to TOC" xr:uid="{00000000-0004-0000-0100-0000C4020000}"/>
    <hyperlink ref="A18324" location="'TOC'!A1" display="Back to TOC" xr:uid="{00000000-0004-0000-0100-0000C5020000}"/>
    <hyperlink ref="A18348" location="'TOC'!A1" display="Back to TOC" xr:uid="{00000000-0004-0000-0100-0000C6020000}"/>
    <hyperlink ref="A18372" location="'TOC'!A1" display="Back to TOC" xr:uid="{00000000-0004-0000-0100-0000C7020000}"/>
    <hyperlink ref="A18396" location="'TOC'!A1" display="Back to TOC" xr:uid="{00000000-0004-0000-0100-0000C8020000}"/>
    <hyperlink ref="A18420" location="'TOC'!A1" display="Back to TOC" xr:uid="{00000000-0004-0000-0100-0000C9020000}"/>
    <hyperlink ref="A18444" location="'TOC'!A1" display="Back to TOC" xr:uid="{00000000-0004-0000-0100-0000CA020000}"/>
    <hyperlink ref="A18468" location="'TOC'!A1" display="Back to TOC" xr:uid="{00000000-0004-0000-0100-0000CB020000}"/>
    <hyperlink ref="A18492" location="'TOC'!A1" display="Back to TOC" xr:uid="{00000000-0004-0000-0100-0000CC020000}"/>
    <hyperlink ref="A18516" location="'TOC'!A1" display="Back to TOC" xr:uid="{00000000-0004-0000-0100-0000CD020000}"/>
    <hyperlink ref="A18540" location="'TOC'!A1" display="Back to TOC" xr:uid="{00000000-0004-0000-0100-0000CE020000}"/>
    <hyperlink ref="A18564" location="'TOC'!A1" display="Back to TOC" xr:uid="{00000000-0004-0000-0100-0000CF020000}"/>
    <hyperlink ref="A18588" location="'TOC'!A1" display="Back to TOC" xr:uid="{00000000-0004-0000-0100-0000D0020000}"/>
    <hyperlink ref="A18612" location="'TOC'!A1" display="Back to TOC" xr:uid="{00000000-0004-0000-0100-0000D1020000}"/>
    <hyperlink ref="A18636" location="'TOC'!A1" display="Back to TOC" xr:uid="{00000000-0004-0000-0100-0000D2020000}"/>
    <hyperlink ref="A18660" location="'TOC'!A1" display="Back to TOC" xr:uid="{00000000-0004-0000-0100-0000D3020000}"/>
    <hyperlink ref="A18684" location="'TOC'!A1" display="Back to TOC" xr:uid="{00000000-0004-0000-0100-0000D4020000}"/>
    <hyperlink ref="A18708" location="'TOC'!A1" display="Back to TOC" xr:uid="{00000000-0004-0000-0100-0000D5020000}"/>
    <hyperlink ref="A18732" location="'TOC'!A1" display="Back to TOC" xr:uid="{00000000-0004-0000-0100-0000D6020000}"/>
    <hyperlink ref="A18756" location="'TOC'!A1" display="Back to TOC" xr:uid="{00000000-0004-0000-0100-0000D7020000}"/>
    <hyperlink ref="A18780" location="'TOC'!A1" display="Back to TOC" xr:uid="{00000000-0004-0000-0100-0000D8020000}"/>
    <hyperlink ref="A18804" location="'TOC'!A1" display="Back to TOC" xr:uid="{00000000-0004-0000-0100-0000D9020000}"/>
    <hyperlink ref="A18828" location="'TOC'!A1" display="Back to TOC" xr:uid="{00000000-0004-0000-0100-0000DA020000}"/>
    <hyperlink ref="A18852" location="'TOC'!A1" display="Back to TOC" xr:uid="{00000000-0004-0000-0100-0000DB020000}"/>
    <hyperlink ref="A18876" location="'TOC'!A1" display="Back to TOC" xr:uid="{00000000-0004-0000-0100-0000DC020000}"/>
    <hyperlink ref="A18900" location="'TOC'!A1" display="Back to TOC" xr:uid="{00000000-0004-0000-0100-0000DD020000}"/>
    <hyperlink ref="A18924" location="'TOC'!A1" display="Back to TOC" xr:uid="{00000000-0004-0000-0100-0000DE020000}"/>
    <hyperlink ref="A18948" location="'TOC'!A1" display="Back to TOC" xr:uid="{00000000-0004-0000-0100-0000DF020000}"/>
    <hyperlink ref="A18972" location="'TOC'!A1" display="Back to TOC" xr:uid="{00000000-0004-0000-0100-0000E0020000}"/>
    <hyperlink ref="A18996" location="'TOC'!A1" display="Back to TOC" xr:uid="{00000000-0004-0000-0100-0000E1020000}"/>
    <hyperlink ref="A19020" location="'TOC'!A1" display="Back to TOC" xr:uid="{00000000-0004-0000-0100-0000E2020000}"/>
    <hyperlink ref="A19044" location="'TOC'!A1" display="Back to TOC" xr:uid="{00000000-0004-0000-0100-0000E3020000}"/>
    <hyperlink ref="A19068" location="'TOC'!A1" display="Back to TOC" xr:uid="{00000000-0004-0000-0100-0000E4020000}"/>
    <hyperlink ref="A19092" location="'TOC'!A1" display="Back to TOC" xr:uid="{00000000-0004-0000-0100-0000E5020000}"/>
    <hyperlink ref="A19116" location="'TOC'!A1" display="Back to TOC" xr:uid="{00000000-0004-0000-0100-0000E6020000}"/>
    <hyperlink ref="A19140" location="'TOC'!A1" display="Back to TOC" xr:uid="{00000000-0004-0000-0100-0000E7020000}"/>
    <hyperlink ref="A19164" location="'TOC'!A1" display="Back to TOC" xr:uid="{00000000-0004-0000-0100-0000E8020000}"/>
    <hyperlink ref="A19188" location="'TOC'!A1" display="Back to TOC" xr:uid="{00000000-0004-0000-0100-0000E9020000}"/>
    <hyperlink ref="A19212" location="'TOC'!A1" display="Back to TOC" xr:uid="{00000000-0004-0000-0100-0000EA020000}"/>
    <hyperlink ref="A19236" location="'TOC'!A1" display="Back to TOC" xr:uid="{00000000-0004-0000-0100-0000EB020000}"/>
    <hyperlink ref="A19260" location="'TOC'!A1" display="Back to TOC" xr:uid="{00000000-0004-0000-0100-0000EC020000}"/>
    <hyperlink ref="A19284" location="'TOC'!A1" display="Back to TOC" xr:uid="{00000000-0004-0000-0100-0000ED020000}"/>
    <hyperlink ref="A19308" location="'TOC'!A1" display="Back to TOC" xr:uid="{00000000-0004-0000-0100-0000EE020000}"/>
    <hyperlink ref="A19332" location="'TOC'!A1" display="Back to TOC" xr:uid="{00000000-0004-0000-0100-0000EF020000}"/>
    <hyperlink ref="A19356" location="'TOC'!A1" display="Back to TOC" xr:uid="{00000000-0004-0000-0100-0000F0020000}"/>
    <hyperlink ref="A19380" location="'TOC'!A1" display="Back to TOC" xr:uid="{00000000-0004-0000-0100-0000F1020000}"/>
    <hyperlink ref="A19404" location="'TOC'!A1" display="Back to TOC" xr:uid="{00000000-0004-0000-0100-0000F2020000}"/>
    <hyperlink ref="A19428" location="'TOC'!A1" display="Back to TOC" xr:uid="{00000000-0004-0000-0100-0000F3020000}"/>
    <hyperlink ref="A19452" location="'TOC'!A1" display="Back to TOC" xr:uid="{00000000-0004-0000-0100-0000F4020000}"/>
    <hyperlink ref="A19476" location="'TOC'!A1" display="Back to TOC" xr:uid="{00000000-0004-0000-0100-0000F5020000}"/>
    <hyperlink ref="A19500" location="'TOC'!A1" display="Back to TOC" xr:uid="{00000000-0004-0000-0100-0000F6020000}"/>
    <hyperlink ref="A19524" location="'TOC'!A1" display="Back to TOC" xr:uid="{00000000-0004-0000-0100-0000F7020000}"/>
    <hyperlink ref="A19548" location="'TOC'!A1" display="Back to TOC" xr:uid="{00000000-0004-0000-0100-0000F8020000}"/>
    <hyperlink ref="A19572" location="'TOC'!A1" display="Back to TOC" xr:uid="{00000000-0004-0000-0100-0000F9020000}"/>
    <hyperlink ref="A19596" location="'TOC'!A1" display="Back to TOC" xr:uid="{00000000-0004-0000-0100-0000FA020000}"/>
    <hyperlink ref="A19620" location="'TOC'!A1" display="Back to TOC" xr:uid="{00000000-0004-0000-0100-0000FB020000}"/>
    <hyperlink ref="A19644" location="'TOC'!A1" display="Back to TOC" xr:uid="{00000000-0004-0000-0100-0000FC020000}"/>
    <hyperlink ref="A19668" location="'TOC'!A1" display="Back to TOC" xr:uid="{00000000-0004-0000-0100-0000FD020000}"/>
    <hyperlink ref="A19692" location="'TOC'!A1" display="Back to TOC" xr:uid="{00000000-0004-0000-0100-0000FE020000}"/>
    <hyperlink ref="A19716" location="'TOC'!A1" display="Back to TOC" xr:uid="{00000000-0004-0000-0100-0000FF020000}"/>
    <hyperlink ref="A19740" location="'TOC'!A1" display="Back to TOC" xr:uid="{00000000-0004-0000-0100-000000030000}"/>
    <hyperlink ref="A19764" location="'TOC'!A1" display="Back to TOC" xr:uid="{00000000-0004-0000-0100-000001030000}"/>
    <hyperlink ref="A19788" location="'TOC'!A1" display="Back to TOC" xr:uid="{00000000-0004-0000-0100-000002030000}"/>
    <hyperlink ref="A19812" location="'TOC'!A1" display="Back to TOC" xr:uid="{00000000-0004-0000-0100-000003030000}"/>
    <hyperlink ref="A19836" location="'TOC'!A1" display="Back to TOC" xr:uid="{00000000-0004-0000-0100-000004030000}"/>
    <hyperlink ref="A19860" location="'TOC'!A1" display="Back to TOC" xr:uid="{00000000-0004-0000-0100-000005030000}"/>
    <hyperlink ref="A19884" location="'TOC'!A1" display="Back to TOC" xr:uid="{00000000-0004-0000-0100-000006030000}"/>
    <hyperlink ref="A19908" location="'TOC'!A1" display="Back to TOC" xr:uid="{00000000-0004-0000-0100-000007030000}"/>
    <hyperlink ref="A19932" location="'TOC'!A1" display="Back to TOC" xr:uid="{00000000-0004-0000-0100-000008030000}"/>
    <hyperlink ref="A19956" location="'TOC'!A1" display="Back to TOC" xr:uid="{00000000-0004-0000-0100-000009030000}"/>
    <hyperlink ref="A19980" location="'TOC'!A1" display="Back to TOC" xr:uid="{00000000-0004-0000-0100-00000A030000}"/>
    <hyperlink ref="A20004" location="'TOC'!A1" display="Back to TOC" xr:uid="{00000000-0004-0000-0100-00000B030000}"/>
    <hyperlink ref="A20028" location="'TOC'!A1" display="Back to TOC" xr:uid="{00000000-0004-0000-0100-00000C030000}"/>
    <hyperlink ref="A20052" location="'TOC'!A1" display="Back to TOC" xr:uid="{00000000-0004-0000-0100-00000D030000}"/>
    <hyperlink ref="A20074" location="'TOC'!A1" display="Back to TOC" xr:uid="{00000000-0004-0000-0100-00000E030000}"/>
    <hyperlink ref="A20096" location="'TOC'!A1" display="Back to TOC" xr:uid="{00000000-0004-0000-0100-00000F030000}"/>
    <hyperlink ref="A20118" location="'TOC'!A1" display="Back to TOC" xr:uid="{00000000-0004-0000-0100-000010030000}"/>
    <hyperlink ref="A20140" location="'TOC'!A1" display="Back to TOC" xr:uid="{00000000-0004-0000-0100-000011030000}"/>
    <hyperlink ref="A20162" location="'TOC'!A1" display="Back to TOC" xr:uid="{00000000-0004-0000-0100-000012030000}"/>
    <hyperlink ref="A20184" location="'TOC'!A1" display="Back to TOC" xr:uid="{00000000-0004-0000-0100-000013030000}"/>
    <hyperlink ref="A20206" location="'TOC'!A1" display="Back to TOC" xr:uid="{00000000-0004-0000-0100-000014030000}"/>
    <hyperlink ref="A20228" location="'TOC'!A1" display="Back to TOC" xr:uid="{00000000-0004-0000-0100-000015030000}"/>
    <hyperlink ref="A20250" location="'TOC'!A1" display="Back to TOC" xr:uid="{00000000-0004-0000-0100-000016030000}"/>
    <hyperlink ref="A20272" location="'TOC'!A1" display="Back to TOC" xr:uid="{00000000-0004-0000-0100-000017030000}"/>
    <hyperlink ref="A20294" location="'TOC'!A1" display="Back to TOC" xr:uid="{00000000-0004-0000-0100-000018030000}"/>
    <hyperlink ref="A20316" location="'TOC'!A1" display="Back to TOC" xr:uid="{00000000-0004-0000-0100-000019030000}"/>
    <hyperlink ref="A20338" location="'TOC'!A1" display="Back to TOC" xr:uid="{00000000-0004-0000-0100-00001A030000}"/>
    <hyperlink ref="A20360" location="'TOC'!A1" display="Back to TOC" xr:uid="{00000000-0004-0000-0100-00001B030000}"/>
    <hyperlink ref="A20382" location="'TOC'!A1" display="Back to TOC" xr:uid="{00000000-0004-0000-0100-00001C030000}"/>
    <hyperlink ref="A20404" location="'TOC'!A1" display="Back to TOC" xr:uid="{00000000-0004-0000-0100-00001D030000}"/>
    <hyperlink ref="A20426" location="'TOC'!A1" display="Back to TOC" xr:uid="{00000000-0004-0000-0100-00001E030000}"/>
    <hyperlink ref="A20448" location="'TOC'!A1" display="Back to TOC" xr:uid="{00000000-0004-0000-0100-00001F030000}"/>
    <hyperlink ref="A20470" location="'TOC'!A1" display="Back to TOC" xr:uid="{00000000-0004-0000-0100-000020030000}"/>
    <hyperlink ref="A20492" location="'TOC'!A1" display="Back to TOC" xr:uid="{00000000-0004-0000-0100-000021030000}"/>
    <hyperlink ref="A20514" location="'TOC'!A1" display="Back to TOC" xr:uid="{00000000-0004-0000-0100-000022030000}"/>
    <hyperlink ref="A20536" location="'TOC'!A1" display="Back to TOC" xr:uid="{00000000-0004-0000-0100-000023030000}"/>
    <hyperlink ref="A20558" location="'TOC'!A1" display="Back to TOC" xr:uid="{00000000-0004-0000-0100-000024030000}"/>
    <hyperlink ref="A20580" location="'TOC'!A1" display="Back to TOC" xr:uid="{00000000-0004-0000-0100-000025030000}"/>
    <hyperlink ref="A20602" location="'TOC'!A1" display="Back to TOC" xr:uid="{00000000-0004-0000-0100-000026030000}"/>
    <hyperlink ref="A20624" location="'TOC'!A1" display="Back to TOC" xr:uid="{00000000-0004-0000-0100-000027030000}"/>
    <hyperlink ref="A20646" location="'TOC'!A1" display="Back to TOC" xr:uid="{00000000-0004-0000-0100-000028030000}"/>
    <hyperlink ref="A20668" location="'TOC'!A1" display="Back to TOC" xr:uid="{00000000-0004-0000-0100-000029030000}"/>
    <hyperlink ref="A20690" location="'TOC'!A1" display="Back to TOC" xr:uid="{00000000-0004-0000-0100-00002A030000}"/>
    <hyperlink ref="A20712" location="'TOC'!A1" display="Back to TOC" xr:uid="{00000000-0004-0000-0100-00002B030000}"/>
    <hyperlink ref="A20734" location="'TOC'!A1" display="Back to TOC" xr:uid="{00000000-0004-0000-0100-00002C030000}"/>
    <hyperlink ref="A20756" location="'TOC'!A1" display="Back to TOC" xr:uid="{00000000-0004-0000-0100-00002D030000}"/>
    <hyperlink ref="A20778" location="'TOC'!A1" display="Back to TOC" xr:uid="{00000000-0004-0000-0100-00002E030000}"/>
    <hyperlink ref="A20800" location="'TOC'!A1" display="Back to TOC" xr:uid="{00000000-0004-0000-0100-00002F030000}"/>
    <hyperlink ref="A20822" location="'TOC'!A1" display="Back to TOC" xr:uid="{00000000-0004-0000-0100-000030030000}"/>
    <hyperlink ref="A20844" location="'TOC'!A1" display="Back to TOC" xr:uid="{00000000-0004-0000-0100-000031030000}"/>
    <hyperlink ref="A20866" location="'TOC'!A1" display="Back to TOC" xr:uid="{00000000-0004-0000-0100-000032030000}"/>
    <hyperlink ref="A20888" location="'TOC'!A1" display="Back to TOC" xr:uid="{00000000-0004-0000-0100-000033030000}"/>
    <hyperlink ref="A20910" location="'TOC'!A1" display="Back to TOC" xr:uid="{00000000-0004-0000-0100-000034030000}"/>
    <hyperlink ref="A20940" location="'TOC'!A1" display="Back to TOC" xr:uid="{00000000-0004-0000-0100-000035030000}"/>
    <hyperlink ref="A20970" location="'TOC'!A1" display="Back to TOC" xr:uid="{00000000-0004-0000-0100-000036030000}"/>
    <hyperlink ref="A21000" location="'TOC'!A1" display="Back to TOC" xr:uid="{00000000-0004-0000-0100-000037030000}"/>
    <hyperlink ref="A21030" location="'TOC'!A1" display="Back to TOC" xr:uid="{00000000-0004-0000-0100-000038030000}"/>
    <hyperlink ref="A21060" location="'TOC'!A1" display="Back to TOC" xr:uid="{00000000-0004-0000-0100-000039030000}"/>
    <hyperlink ref="A21090" location="'TOC'!A1" display="Back to TOC" xr:uid="{00000000-0004-0000-0100-00003A030000}"/>
    <hyperlink ref="A21120" location="'TOC'!A1" display="Back to TOC" xr:uid="{00000000-0004-0000-0100-00003B030000}"/>
    <hyperlink ref="A21150" location="'TOC'!A1" display="Back to TOC" xr:uid="{00000000-0004-0000-0100-00003C030000}"/>
    <hyperlink ref="A21180" location="'TOC'!A1" display="Back to TOC" xr:uid="{00000000-0004-0000-0100-00003D030000}"/>
    <hyperlink ref="A21210" location="'TOC'!A1" display="Back to TOC" xr:uid="{00000000-0004-0000-0100-00003E030000}"/>
    <hyperlink ref="A21240" location="'TOC'!A1" display="Back to TOC" xr:uid="{00000000-0004-0000-0100-00003F030000}"/>
    <hyperlink ref="A21270" location="'TOC'!A1" display="Back to TOC" xr:uid="{00000000-0004-0000-0100-000040030000}"/>
    <hyperlink ref="A21300" location="'TOC'!A1" display="Back to TOC" xr:uid="{00000000-0004-0000-0100-000041030000}"/>
    <hyperlink ref="A21330" location="'TOC'!A1" display="Back to TOC" xr:uid="{00000000-0004-0000-0100-000042030000}"/>
    <hyperlink ref="A21360" location="'TOC'!A1" display="Back to TOC" xr:uid="{00000000-0004-0000-0100-000043030000}"/>
    <hyperlink ref="A21390" location="'TOC'!A1" display="Back to TOC" xr:uid="{00000000-0004-0000-0100-000044030000}"/>
    <hyperlink ref="A21420" location="'TOC'!A1" display="Back to TOC" xr:uid="{00000000-0004-0000-0100-000045030000}"/>
    <hyperlink ref="A21450" location="'TOC'!A1" display="Back to TOC" xr:uid="{00000000-0004-0000-0100-000046030000}"/>
    <hyperlink ref="A21480" location="'TOC'!A1" display="Back to TOC" xr:uid="{00000000-0004-0000-0100-000047030000}"/>
    <hyperlink ref="A21510" location="'TOC'!A1" display="Back to TOC" xr:uid="{00000000-0004-0000-0100-000048030000}"/>
    <hyperlink ref="A21540" location="'TOC'!A1" display="Back to TOC" xr:uid="{00000000-0004-0000-0100-000049030000}"/>
    <hyperlink ref="A21570" location="'TOC'!A1" display="Back to TOC" xr:uid="{00000000-0004-0000-0100-00004A030000}"/>
    <hyperlink ref="A21600" location="'TOC'!A1" display="Back to TOC" xr:uid="{00000000-0004-0000-0100-00004B030000}"/>
    <hyperlink ref="A21630" location="'TOC'!A1" display="Back to TOC" xr:uid="{00000000-0004-0000-0100-00004C030000}"/>
    <hyperlink ref="A21660" location="'TOC'!A1" display="Back to TOC" xr:uid="{00000000-0004-0000-0100-00004D030000}"/>
    <hyperlink ref="A21690" location="'TOC'!A1" display="Back to TOC" xr:uid="{00000000-0004-0000-0100-00004E030000}"/>
    <hyperlink ref="A21720" location="'TOC'!A1" display="Back to TOC" xr:uid="{00000000-0004-0000-0100-00004F030000}"/>
    <hyperlink ref="A21750" location="'TOC'!A1" display="Back to TOC" xr:uid="{00000000-0004-0000-0100-000050030000}"/>
    <hyperlink ref="A21780" location="'TOC'!A1" display="Back to TOC" xr:uid="{00000000-0004-0000-0100-000051030000}"/>
    <hyperlink ref="A21810" location="'TOC'!A1" display="Back to TOC" xr:uid="{00000000-0004-0000-0100-000052030000}"/>
    <hyperlink ref="A21840" location="'TOC'!A1" display="Back to TOC" xr:uid="{00000000-0004-0000-0100-000053030000}"/>
    <hyperlink ref="A21870" location="'TOC'!A1" display="Back to TOC" xr:uid="{00000000-0004-0000-0100-000054030000}"/>
    <hyperlink ref="A21900" location="'TOC'!A1" display="Back to TOC" xr:uid="{00000000-0004-0000-0100-000055030000}"/>
    <hyperlink ref="A21930" location="'TOC'!A1" display="Back to TOC" xr:uid="{00000000-0004-0000-0100-000056030000}"/>
    <hyperlink ref="A21960" location="'TOC'!A1" display="Back to TOC" xr:uid="{00000000-0004-0000-0100-000057030000}"/>
    <hyperlink ref="A21990" location="'TOC'!A1" display="Back to TOC" xr:uid="{00000000-0004-0000-0100-000058030000}"/>
    <hyperlink ref="A22020" location="'TOC'!A1" display="Back to TOC" xr:uid="{00000000-0004-0000-0100-000059030000}"/>
    <hyperlink ref="A22050" location="'TOC'!A1" display="Back to TOC" xr:uid="{00000000-0004-0000-0100-00005A030000}"/>
    <hyperlink ref="A22080" location="'TOC'!A1" display="Back to TOC" xr:uid="{00000000-0004-0000-0100-00005B030000}"/>
    <hyperlink ref="A22094" location="'TOC'!A1" display="Back to TOC" xr:uid="{00000000-0004-0000-0100-00005C030000}"/>
    <hyperlink ref="A22108" location="'TOC'!A1" display="Back to TOC" xr:uid="{00000000-0004-0000-0100-00005D030000}"/>
    <hyperlink ref="A22122" location="'TOC'!A1" display="Back to TOC" xr:uid="{00000000-0004-0000-0100-00005E030000}"/>
    <hyperlink ref="A22136" location="'TOC'!A1" display="Back to TOC" xr:uid="{00000000-0004-0000-0100-00005F030000}"/>
    <hyperlink ref="A22150" location="'TOC'!A1" display="Back to TOC" xr:uid="{00000000-0004-0000-0100-000060030000}"/>
    <hyperlink ref="A22164" location="'TOC'!A1" display="Back to TOC" xr:uid="{00000000-0004-0000-0100-000061030000}"/>
    <hyperlink ref="A22178" location="'TOC'!A1" display="Back to TOC" xr:uid="{00000000-0004-0000-0100-000062030000}"/>
    <hyperlink ref="A22192" location="'TOC'!A1" display="Back to TOC" xr:uid="{00000000-0004-0000-0100-000063030000}"/>
    <hyperlink ref="A22206" location="'TOC'!A1" display="Back to TOC" xr:uid="{00000000-0004-0000-0100-000064030000}"/>
    <hyperlink ref="A22220" location="'TOC'!A1" display="Back to TOC" xr:uid="{00000000-0004-0000-0100-000065030000}"/>
    <hyperlink ref="A22234" location="'TOC'!A1" display="Back to TOC" xr:uid="{00000000-0004-0000-0100-000066030000}"/>
    <hyperlink ref="A22248" location="'TOC'!A1" display="Back to TOC" xr:uid="{00000000-0004-0000-0100-000067030000}"/>
    <hyperlink ref="A22262" location="'TOC'!A1" display="Back to TOC" xr:uid="{00000000-0004-0000-0100-000068030000}"/>
    <hyperlink ref="A22276" location="'TOC'!A1" display="Back to TOC" xr:uid="{00000000-0004-0000-0100-000069030000}"/>
    <hyperlink ref="A22290" location="'TOC'!A1" display="Back to TOC" xr:uid="{00000000-0004-0000-0100-00006A030000}"/>
    <hyperlink ref="A22304" location="'TOC'!A1" display="Back to TOC" xr:uid="{00000000-0004-0000-0100-00006B030000}"/>
    <hyperlink ref="A22318" location="'TOC'!A1" display="Back to TOC" xr:uid="{00000000-0004-0000-0100-00006C030000}"/>
    <hyperlink ref="A22332" location="'TOC'!A1" display="Back to TOC" xr:uid="{00000000-0004-0000-0100-00006D030000}"/>
    <hyperlink ref="A22346" location="'TOC'!A1" display="Back to TOC" xr:uid="{00000000-0004-0000-0100-00006E030000}"/>
    <hyperlink ref="A22360" location="'TOC'!A1" display="Back to TOC" xr:uid="{00000000-0004-0000-0100-00006F030000}"/>
    <hyperlink ref="A22374" location="'TOC'!A1" display="Back to TOC" xr:uid="{00000000-0004-0000-0100-000070030000}"/>
    <hyperlink ref="A22388" location="'TOC'!A1" display="Back to TOC" xr:uid="{00000000-0004-0000-0100-000071030000}"/>
    <hyperlink ref="A22402" location="'TOC'!A1" display="Back to TOC" xr:uid="{00000000-0004-0000-0100-000072030000}"/>
    <hyperlink ref="A22416" location="'TOC'!A1" display="Back to TOC" xr:uid="{00000000-0004-0000-0100-000073030000}"/>
    <hyperlink ref="A22430" location="'TOC'!A1" display="Back to TOC" xr:uid="{00000000-0004-0000-0100-000074030000}"/>
    <hyperlink ref="A22444" location="'TOC'!A1" display="Back to TOC" xr:uid="{00000000-0004-0000-0100-000075030000}"/>
    <hyperlink ref="A22458" location="'TOC'!A1" display="Back to TOC" xr:uid="{00000000-0004-0000-0100-000076030000}"/>
    <hyperlink ref="A22472" location="'TOC'!A1" display="Back to TOC" xr:uid="{00000000-0004-0000-0100-000077030000}"/>
    <hyperlink ref="A22486" location="'TOC'!A1" display="Back to TOC" xr:uid="{00000000-0004-0000-0100-000078030000}"/>
    <hyperlink ref="A22500" location="'TOC'!A1" display="Back to TOC" xr:uid="{00000000-0004-0000-0100-000079030000}"/>
    <hyperlink ref="A22514" location="'TOC'!A1" display="Back to TOC" xr:uid="{00000000-0004-0000-0100-00007A030000}"/>
    <hyperlink ref="A22528" location="'TOC'!A1" display="Back to TOC" xr:uid="{00000000-0004-0000-0100-00007B030000}"/>
    <hyperlink ref="A22542" location="'TOC'!A1" display="Back to TOC" xr:uid="{00000000-0004-0000-0100-00007C030000}"/>
    <hyperlink ref="A22556" location="'TOC'!A1" display="Back to TOC" xr:uid="{00000000-0004-0000-0100-00007D030000}"/>
    <hyperlink ref="A22570" location="'TOC'!A1" display="Back to TOC" xr:uid="{00000000-0004-0000-0100-00007E030000}"/>
    <hyperlink ref="A22584" location="'TOC'!A1" display="Back to TOC" xr:uid="{00000000-0004-0000-0100-00007F030000}"/>
    <hyperlink ref="A22598" location="'TOC'!A1" display="Back to TOC" xr:uid="{00000000-0004-0000-0100-000080030000}"/>
    <hyperlink ref="A22612" location="'TOC'!A1" display="Back to TOC" xr:uid="{00000000-0004-0000-0100-000081030000}"/>
    <hyperlink ref="A22626" location="'TOC'!A1" display="Back to TOC" xr:uid="{00000000-0004-0000-0100-000082030000}"/>
    <hyperlink ref="A22648" location="'TOC'!A1" display="Back to TOC" xr:uid="{00000000-0004-0000-0100-000083030000}"/>
    <hyperlink ref="A22670" location="'TOC'!A1" display="Back to TOC" xr:uid="{00000000-0004-0000-0100-000084030000}"/>
    <hyperlink ref="A22692" location="'TOC'!A1" display="Back to TOC" xr:uid="{00000000-0004-0000-0100-000085030000}"/>
    <hyperlink ref="A22714" location="'TOC'!A1" display="Back to TOC" xr:uid="{00000000-0004-0000-0100-000086030000}"/>
    <hyperlink ref="A22736" location="'TOC'!A1" display="Back to TOC" xr:uid="{00000000-0004-0000-0100-000087030000}"/>
    <hyperlink ref="A22758" location="'TOC'!A1" display="Back to TOC" xr:uid="{00000000-0004-0000-0100-000088030000}"/>
    <hyperlink ref="A22780" location="'TOC'!A1" display="Back to TOC" xr:uid="{00000000-0004-0000-0100-000089030000}"/>
    <hyperlink ref="A22802" location="'TOC'!A1" display="Back to TOC" xr:uid="{00000000-0004-0000-0100-00008A030000}"/>
    <hyperlink ref="A22824" location="'TOC'!A1" display="Back to TOC" xr:uid="{00000000-0004-0000-0100-00008B030000}"/>
    <hyperlink ref="A22846" location="'TOC'!A1" display="Back to TOC" xr:uid="{00000000-0004-0000-0100-00008C030000}"/>
    <hyperlink ref="A22868" location="'TOC'!A1" display="Back to TOC" xr:uid="{00000000-0004-0000-0100-00008D030000}"/>
    <hyperlink ref="A22890" location="'TOC'!A1" display="Back to TOC" xr:uid="{00000000-0004-0000-0100-00008E030000}"/>
    <hyperlink ref="A22912" location="'TOC'!A1" display="Back to TOC" xr:uid="{00000000-0004-0000-0100-00008F030000}"/>
    <hyperlink ref="A22934" location="'TOC'!A1" display="Back to TOC" xr:uid="{00000000-0004-0000-0100-000090030000}"/>
    <hyperlink ref="A22956" location="'TOC'!A1" display="Back to TOC" xr:uid="{00000000-0004-0000-0100-000091030000}"/>
    <hyperlink ref="A22978" location="'TOC'!A1" display="Back to TOC" xr:uid="{00000000-0004-0000-0100-000092030000}"/>
    <hyperlink ref="A23000" location="'TOC'!A1" display="Back to TOC" xr:uid="{00000000-0004-0000-0100-000093030000}"/>
    <hyperlink ref="A23022" location="'TOC'!A1" display="Back to TOC" xr:uid="{00000000-0004-0000-0100-000094030000}"/>
    <hyperlink ref="A23044" location="'TOC'!A1" display="Back to TOC" xr:uid="{00000000-0004-0000-0100-000095030000}"/>
    <hyperlink ref="A23066" location="'TOC'!A1" display="Back to TOC" xr:uid="{00000000-0004-0000-0100-000096030000}"/>
    <hyperlink ref="A23088" location="'TOC'!A1" display="Back to TOC" xr:uid="{00000000-0004-0000-0100-000097030000}"/>
    <hyperlink ref="A23110" location="'TOC'!A1" display="Back to TOC" xr:uid="{00000000-0004-0000-0100-000098030000}"/>
    <hyperlink ref="A23132" location="'TOC'!A1" display="Back to TOC" xr:uid="{00000000-0004-0000-0100-000099030000}"/>
    <hyperlink ref="A23154" location="'TOC'!A1" display="Back to TOC" xr:uid="{00000000-0004-0000-0100-00009A030000}"/>
    <hyperlink ref="A23176" location="'TOC'!A1" display="Back to TOC" xr:uid="{00000000-0004-0000-0100-00009B030000}"/>
    <hyperlink ref="A23198" location="'TOC'!A1" display="Back to TOC" xr:uid="{00000000-0004-0000-0100-00009C030000}"/>
    <hyperlink ref="A23220" location="'TOC'!A1" display="Back to TOC" xr:uid="{00000000-0004-0000-0100-00009D030000}"/>
    <hyperlink ref="A23242" location="'TOC'!A1" display="Back to TOC" xr:uid="{00000000-0004-0000-0100-00009E030000}"/>
    <hyperlink ref="A23264" location="'TOC'!A1" display="Back to TOC" xr:uid="{00000000-0004-0000-0100-00009F030000}"/>
    <hyperlink ref="A23286" location="'TOC'!A1" display="Back to TOC" xr:uid="{00000000-0004-0000-0100-0000A0030000}"/>
    <hyperlink ref="A23308" location="'TOC'!A1" display="Back to TOC" xr:uid="{00000000-0004-0000-0100-0000A1030000}"/>
    <hyperlink ref="A23330" location="'TOC'!A1" display="Back to TOC" xr:uid="{00000000-0004-0000-0100-0000A2030000}"/>
    <hyperlink ref="A23352" location="'TOC'!A1" display="Back to TOC" xr:uid="{00000000-0004-0000-0100-0000A3030000}"/>
    <hyperlink ref="A23374" location="'TOC'!A1" display="Back to TOC" xr:uid="{00000000-0004-0000-0100-0000A4030000}"/>
    <hyperlink ref="A23396" location="'TOC'!A1" display="Back to TOC" xr:uid="{00000000-0004-0000-0100-0000A5030000}"/>
    <hyperlink ref="A23418" location="'TOC'!A1" display="Back to TOC" xr:uid="{00000000-0004-0000-0100-0000A6030000}"/>
    <hyperlink ref="A23440" location="'TOC'!A1" display="Back to TOC" xr:uid="{00000000-0004-0000-0100-0000A7030000}"/>
    <hyperlink ref="A23462" location="'TOC'!A1" display="Back to TOC" xr:uid="{00000000-0004-0000-0100-0000A8030000}"/>
    <hyperlink ref="A23484" location="'TOC'!A1" display="Back to TOC" xr:uid="{00000000-0004-0000-0100-0000A9030000}"/>
    <hyperlink ref="A23504" location="'TOC'!A1" display="Back to TOC" xr:uid="{00000000-0004-0000-0100-0000AA030000}"/>
    <hyperlink ref="A23524" location="'TOC'!A1" display="Back to TOC" xr:uid="{00000000-0004-0000-0100-0000AB030000}"/>
    <hyperlink ref="A23544" location="'TOC'!A1" display="Back to TOC" xr:uid="{00000000-0004-0000-0100-0000AC030000}"/>
    <hyperlink ref="A23564" location="'TOC'!A1" display="Back to TOC" xr:uid="{00000000-0004-0000-0100-0000AD030000}"/>
    <hyperlink ref="A23584" location="'TOC'!A1" display="Back to TOC" xr:uid="{00000000-0004-0000-0100-0000AE030000}"/>
    <hyperlink ref="A23604" location="'TOC'!A1" display="Back to TOC" xr:uid="{00000000-0004-0000-0100-0000AF030000}"/>
    <hyperlink ref="A23624" location="'TOC'!A1" display="Back to TOC" xr:uid="{00000000-0004-0000-0100-0000B0030000}"/>
    <hyperlink ref="A23644" location="'TOC'!A1" display="Back to TOC" xr:uid="{00000000-0004-0000-0100-0000B1030000}"/>
    <hyperlink ref="A23664" location="'TOC'!A1" display="Back to TOC" xr:uid="{00000000-0004-0000-0100-0000B2030000}"/>
    <hyperlink ref="A23684" location="'TOC'!A1" display="Back to TOC" xr:uid="{00000000-0004-0000-0100-0000B3030000}"/>
    <hyperlink ref="A23704" location="'TOC'!A1" display="Back to TOC" xr:uid="{00000000-0004-0000-0100-0000B4030000}"/>
    <hyperlink ref="A23724" location="'TOC'!A1" display="Back to TOC" xr:uid="{00000000-0004-0000-0100-0000B5030000}"/>
    <hyperlink ref="A23744" location="'TOC'!A1" display="Back to TOC" xr:uid="{00000000-0004-0000-0100-0000B6030000}"/>
    <hyperlink ref="A23764" location="'TOC'!A1" display="Back to TOC" xr:uid="{00000000-0004-0000-0100-0000B7030000}"/>
    <hyperlink ref="A23784" location="'TOC'!A1" display="Back to TOC" xr:uid="{00000000-0004-0000-0100-0000B8030000}"/>
    <hyperlink ref="A23804" location="'TOC'!A1" display="Back to TOC" xr:uid="{00000000-0004-0000-0100-0000B9030000}"/>
    <hyperlink ref="A23824" location="'TOC'!A1" display="Back to TOC" xr:uid="{00000000-0004-0000-0100-0000BA030000}"/>
    <hyperlink ref="A23844" location="'TOC'!A1" display="Back to TOC" xr:uid="{00000000-0004-0000-0100-0000BB030000}"/>
    <hyperlink ref="A23864" location="'TOC'!A1" display="Back to TOC" xr:uid="{00000000-0004-0000-0100-0000BC030000}"/>
    <hyperlink ref="A23884" location="'TOC'!A1" display="Back to TOC" xr:uid="{00000000-0004-0000-0100-0000BD030000}"/>
    <hyperlink ref="A23904" location="'TOC'!A1" display="Back to TOC" xr:uid="{00000000-0004-0000-0100-0000BE030000}"/>
    <hyperlink ref="A23924" location="'TOC'!A1" display="Back to TOC" xr:uid="{00000000-0004-0000-0100-0000BF030000}"/>
    <hyperlink ref="A23944" location="'TOC'!A1" display="Back to TOC" xr:uid="{00000000-0004-0000-0100-0000C0030000}"/>
    <hyperlink ref="A23964" location="'TOC'!A1" display="Back to TOC" xr:uid="{00000000-0004-0000-0100-0000C1030000}"/>
    <hyperlink ref="A23984" location="'TOC'!A1" display="Back to TOC" xr:uid="{00000000-0004-0000-0100-0000C2030000}"/>
    <hyperlink ref="A24004" location="'TOC'!A1" display="Back to TOC" xr:uid="{00000000-0004-0000-0100-0000C3030000}"/>
    <hyperlink ref="A24024" location="'TOC'!A1" display="Back to TOC" xr:uid="{00000000-0004-0000-0100-0000C4030000}"/>
    <hyperlink ref="A24044" location="'TOC'!A1" display="Back to TOC" xr:uid="{00000000-0004-0000-0100-0000C5030000}"/>
    <hyperlink ref="A24064" location="'TOC'!A1" display="Back to TOC" xr:uid="{00000000-0004-0000-0100-0000C6030000}"/>
    <hyperlink ref="A24084" location="'TOC'!A1" display="Back to TOC" xr:uid="{00000000-0004-0000-0100-0000C7030000}"/>
    <hyperlink ref="A24104" location="'TOC'!A1" display="Back to TOC" xr:uid="{00000000-0004-0000-0100-0000C8030000}"/>
    <hyperlink ref="A24124" location="'TOC'!A1" display="Back to TOC" xr:uid="{00000000-0004-0000-0100-0000C9030000}"/>
    <hyperlink ref="A24144" location="'TOC'!A1" display="Back to TOC" xr:uid="{00000000-0004-0000-0100-0000CA030000}"/>
    <hyperlink ref="A24164" location="'TOC'!A1" display="Back to TOC" xr:uid="{00000000-0004-0000-0100-0000CB030000}"/>
    <hyperlink ref="A24184" location="'TOC'!A1" display="Back to TOC" xr:uid="{00000000-0004-0000-0100-0000CC030000}"/>
    <hyperlink ref="A24204" location="'TOC'!A1" display="Back to TOC" xr:uid="{00000000-0004-0000-0100-0000CD030000}"/>
    <hyperlink ref="A24224" location="'TOC'!A1" display="Back to TOC" xr:uid="{00000000-0004-0000-0100-0000CE030000}"/>
    <hyperlink ref="A24244" location="'TOC'!A1" display="Back to TOC" xr:uid="{00000000-0004-0000-0100-0000CF030000}"/>
    <hyperlink ref="A24264" location="'TOC'!A1" display="Back to TOC" xr:uid="{00000000-0004-0000-0100-0000D0030000}"/>
    <hyperlink ref="A24290" location="'TOC'!A1" display="Back to TOC" xr:uid="{00000000-0004-0000-0100-0000D1030000}"/>
    <hyperlink ref="A24316" location="'TOC'!A1" display="Back to TOC" xr:uid="{00000000-0004-0000-0100-0000D2030000}"/>
    <hyperlink ref="A24342" location="'TOC'!A1" display="Back to TOC" xr:uid="{00000000-0004-0000-0100-0000D3030000}"/>
    <hyperlink ref="A24368" location="'TOC'!A1" display="Back to TOC" xr:uid="{00000000-0004-0000-0100-0000D4030000}"/>
    <hyperlink ref="A24394" location="'TOC'!A1" display="Back to TOC" xr:uid="{00000000-0004-0000-0100-0000D5030000}"/>
    <hyperlink ref="A24420" location="'TOC'!A1" display="Back to TOC" xr:uid="{00000000-0004-0000-0100-0000D6030000}"/>
    <hyperlink ref="A24446" location="'TOC'!A1" display="Back to TOC" xr:uid="{00000000-0004-0000-0100-0000D7030000}"/>
    <hyperlink ref="A24472" location="'TOC'!A1" display="Back to TOC" xr:uid="{00000000-0004-0000-0100-0000D8030000}"/>
    <hyperlink ref="A24498" location="'TOC'!A1" display="Back to TOC" xr:uid="{00000000-0004-0000-0100-0000D9030000}"/>
    <hyperlink ref="A24524" location="'TOC'!A1" display="Back to TOC" xr:uid="{00000000-0004-0000-0100-0000DA030000}"/>
    <hyperlink ref="A24550" location="'TOC'!A1" display="Back to TOC" xr:uid="{00000000-0004-0000-0100-0000DB030000}"/>
    <hyperlink ref="A24576" location="'TOC'!A1" display="Back to TOC" xr:uid="{00000000-0004-0000-0100-0000DC030000}"/>
    <hyperlink ref="A24602" location="'TOC'!A1" display="Back to TOC" xr:uid="{00000000-0004-0000-0100-0000DD030000}"/>
    <hyperlink ref="A24628" location="'TOC'!A1" display="Back to TOC" xr:uid="{00000000-0004-0000-0100-0000DE030000}"/>
    <hyperlink ref="A24654" location="'TOC'!A1" display="Back to TOC" xr:uid="{00000000-0004-0000-0100-0000DF030000}"/>
    <hyperlink ref="A24680" location="'TOC'!A1" display="Back to TOC" xr:uid="{00000000-0004-0000-0100-0000E0030000}"/>
    <hyperlink ref="A24706" location="'TOC'!A1" display="Back to TOC" xr:uid="{00000000-0004-0000-0100-0000E1030000}"/>
    <hyperlink ref="A24732" location="'TOC'!A1" display="Back to TOC" xr:uid="{00000000-0004-0000-0100-0000E2030000}"/>
    <hyperlink ref="A24758" location="'TOC'!A1" display="Back to TOC" xr:uid="{00000000-0004-0000-0100-0000E3030000}"/>
    <hyperlink ref="A24784" location="'TOC'!A1" display="Back to TOC" xr:uid="{00000000-0004-0000-0100-0000E4030000}"/>
    <hyperlink ref="A24810" location="'TOC'!A1" display="Back to TOC" xr:uid="{00000000-0004-0000-0100-0000E5030000}"/>
    <hyperlink ref="A24836" location="'TOC'!A1" display="Back to TOC" xr:uid="{00000000-0004-0000-0100-0000E6030000}"/>
    <hyperlink ref="A24862" location="'TOC'!A1" display="Back to TOC" xr:uid="{00000000-0004-0000-0100-0000E7030000}"/>
    <hyperlink ref="A24888" location="'TOC'!A1" display="Back to TOC" xr:uid="{00000000-0004-0000-0100-0000E8030000}"/>
    <hyperlink ref="A24914" location="'TOC'!A1" display="Back to TOC" xr:uid="{00000000-0004-0000-0100-0000E9030000}"/>
    <hyperlink ref="A24940" location="'TOC'!A1" display="Back to TOC" xr:uid="{00000000-0004-0000-0100-0000EA030000}"/>
    <hyperlink ref="A24966" location="'TOC'!A1" display="Back to TOC" xr:uid="{00000000-0004-0000-0100-0000EB030000}"/>
    <hyperlink ref="A24992" location="'TOC'!A1" display="Back to TOC" xr:uid="{00000000-0004-0000-0100-0000EC030000}"/>
    <hyperlink ref="A25018" location="'TOC'!A1" display="Back to TOC" xr:uid="{00000000-0004-0000-0100-0000ED030000}"/>
    <hyperlink ref="A25044" location="'TOC'!A1" display="Back to TOC" xr:uid="{00000000-0004-0000-0100-0000EE030000}"/>
    <hyperlink ref="A25070" location="'TOC'!A1" display="Back to TOC" xr:uid="{00000000-0004-0000-0100-0000EF030000}"/>
    <hyperlink ref="A25096" location="'TOC'!A1" display="Back to TOC" xr:uid="{00000000-0004-0000-0100-0000F0030000}"/>
    <hyperlink ref="A25122" location="'TOC'!A1" display="Back to TOC" xr:uid="{00000000-0004-0000-0100-0000F1030000}"/>
    <hyperlink ref="A25148" location="'TOC'!A1" display="Back to TOC" xr:uid="{00000000-0004-0000-0100-0000F2030000}"/>
    <hyperlink ref="A25174" location="'TOC'!A1" display="Back to TOC" xr:uid="{00000000-0004-0000-0100-0000F3030000}"/>
    <hyperlink ref="A25200" location="'TOC'!A1" display="Back to TOC" xr:uid="{00000000-0004-0000-0100-0000F4030000}"/>
    <hyperlink ref="A25226" location="'TOC'!A1" display="Back to TOC" xr:uid="{00000000-0004-0000-0100-0000F5030000}"/>
    <hyperlink ref="A25252" location="'TOC'!A1" display="Back to TOC" xr:uid="{00000000-0004-0000-0100-0000F6030000}"/>
    <hyperlink ref="A25278" location="'TOC'!A1" display="Back to TOC" xr:uid="{00000000-0004-0000-0100-0000F7030000}"/>
    <hyperlink ref="A25294" location="'TOC'!A1" display="Back to TOC" xr:uid="{00000000-0004-0000-0100-0000F8030000}"/>
    <hyperlink ref="A25310" location="'TOC'!A1" display="Back to TOC" xr:uid="{00000000-0004-0000-0100-0000F9030000}"/>
    <hyperlink ref="A25326" location="'TOC'!A1" display="Back to TOC" xr:uid="{00000000-0004-0000-0100-0000FA030000}"/>
    <hyperlink ref="A25342" location="'TOC'!A1" display="Back to TOC" xr:uid="{00000000-0004-0000-0100-0000FB030000}"/>
    <hyperlink ref="A25358" location="'TOC'!A1" display="Back to TOC" xr:uid="{00000000-0004-0000-0100-0000FC030000}"/>
    <hyperlink ref="A25374" location="'TOC'!A1" display="Back to TOC" xr:uid="{00000000-0004-0000-0100-0000FD030000}"/>
    <hyperlink ref="A25390" location="'TOC'!A1" display="Back to TOC" xr:uid="{00000000-0004-0000-0100-0000FE030000}"/>
    <hyperlink ref="A25406" location="'TOC'!A1" display="Back to TOC" xr:uid="{00000000-0004-0000-0100-0000FF030000}"/>
    <hyperlink ref="A25422" location="'TOC'!A1" display="Back to TOC" xr:uid="{00000000-0004-0000-0100-000000040000}"/>
    <hyperlink ref="A25438" location="'TOC'!A1" display="Back to TOC" xr:uid="{00000000-0004-0000-0100-000001040000}"/>
    <hyperlink ref="A25454" location="'TOC'!A1" display="Back to TOC" xr:uid="{00000000-0004-0000-0100-000002040000}"/>
    <hyperlink ref="A25470" location="'TOC'!A1" display="Back to TOC" xr:uid="{00000000-0004-0000-0100-000003040000}"/>
    <hyperlink ref="A25486" location="'TOC'!A1" display="Back to TOC" xr:uid="{00000000-0004-0000-0100-000004040000}"/>
    <hyperlink ref="A25502" location="'TOC'!A1" display="Back to TOC" xr:uid="{00000000-0004-0000-0100-000005040000}"/>
    <hyperlink ref="A25518" location="'TOC'!A1" display="Back to TOC" xr:uid="{00000000-0004-0000-0100-000006040000}"/>
    <hyperlink ref="A25534" location="'TOC'!A1" display="Back to TOC" xr:uid="{00000000-0004-0000-0100-000007040000}"/>
    <hyperlink ref="A25550" location="'TOC'!A1" display="Back to TOC" xr:uid="{00000000-0004-0000-0100-000008040000}"/>
    <hyperlink ref="A25566" location="'TOC'!A1" display="Back to TOC" xr:uid="{00000000-0004-0000-0100-000009040000}"/>
    <hyperlink ref="A25582" location="'TOC'!A1" display="Back to TOC" xr:uid="{00000000-0004-0000-0100-00000A040000}"/>
    <hyperlink ref="A25598" location="'TOC'!A1" display="Back to TOC" xr:uid="{00000000-0004-0000-0100-00000B040000}"/>
    <hyperlink ref="A25614" location="'TOC'!A1" display="Back to TOC" xr:uid="{00000000-0004-0000-0100-00000C040000}"/>
    <hyperlink ref="A25630" location="'TOC'!A1" display="Back to TOC" xr:uid="{00000000-0004-0000-0100-00000D040000}"/>
    <hyperlink ref="A25646" location="'TOC'!A1" display="Back to TOC" xr:uid="{00000000-0004-0000-0100-00000E040000}"/>
    <hyperlink ref="A25662" location="'TOC'!A1" display="Back to TOC" xr:uid="{00000000-0004-0000-0100-00000F040000}"/>
    <hyperlink ref="A25678" location="'TOC'!A1" display="Back to TOC" xr:uid="{00000000-0004-0000-0100-000010040000}"/>
    <hyperlink ref="A25694" location="'TOC'!A1" display="Back to TOC" xr:uid="{00000000-0004-0000-0100-000011040000}"/>
    <hyperlink ref="A25710" location="'TOC'!A1" display="Back to TOC" xr:uid="{00000000-0004-0000-0100-000012040000}"/>
    <hyperlink ref="A25726" location="'TOC'!A1" display="Back to TOC" xr:uid="{00000000-0004-0000-0100-000013040000}"/>
    <hyperlink ref="A25742" location="'TOC'!A1" display="Back to TOC" xr:uid="{00000000-0004-0000-0100-000014040000}"/>
    <hyperlink ref="A25758" location="'TOC'!A1" display="Back to TOC" xr:uid="{00000000-0004-0000-0100-000015040000}"/>
    <hyperlink ref="A25774" location="'TOC'!A1" display="Back to TOC" xr:uid="{00000000-0004-0000-0100-000016040000}"/>
    <hyperlink ref="A25790" location="'TOC'!A1" display="Back to TOC" xr:uid="{00000000-0004-0000-0100-000017040000}"/>
    <hyperlink ref="A25806" location="'TOC'!A1" display="Back to TOC" xr:uid="{00000000-0004-0000-0100-000018040000}"/>
    <hyperlink ref="A25822" location="'TOC'!A1" display="Back to TOC" xr:uid="{00000000-0004-0000-0100-000019040000}"/>
    <hyperlink ref="A25838" location="'TOC'!A1" display="Back to TOC" xr:uid="{00000000-0004-0000-0100-00001A040000}"/>
    <hyperlink ref="A25854" location="'TOC'!A1" display="Back to TOC" xr:uid="{00000000-0004-0000-0100-00001B040000}"/>
    <hyperlink ref="A25870" location="'TOC'!A1" display="Back to TOC" xr:uid="{00000000-0004-0000-0100-00001C040000}"/>
    <hyperlink ref="A25886" location="'TOC'!A1" display="Back to TOC" xr:uid="{00000000-0004-0000-0100-00001D040000}"/>
    <hyperlink ref="A25902" location="'TOC'!A1" display="Back to TOC" xr:uid="{00000000-0004-0000-0100-00001E040000}"/>
    <hyperlink ref="A25922" location="'TOC'!A1" display="Back to TOC" xr:uid="{00000000-0004-0000-0100-00001F040000}"/>
    <hyperlink ref="A25942" location="'TOC'!A1" display="Back to TOC" xr:uid="{00000000-0004-0000-0100-000020040000}"/>
    <hyperlink ref="A25962" location="'TOC'!A1" display="Back to TOC" xr:uid="{00000000-0004-0000-0100-000021040000}"/>
    <hyperlink ref="A25982" location="'TOC'!A1" display="Back to TOC" xr:uid="{00000000-0004-0000-0100-000022040000}"/>
    <hyperlink ref="A26002" location="'TOC'!A1" display="Back to TOC" xr:uid="{00000000-0004-0000-0100-000023040000}"/>
    <hyperlink ref="A26022" location="'TOC'!A1" display="Back to TOC" xr:uid="{00000000-0004-0000-0100-000024040000}"/>
    <hyperlink ref="A26042" location="'TOC'!A1" display="Back to TOC" xr:uid="{00000000-0004-0000-0100-000025040000}"/>
    <hyperlink ref="A26062" location="'TOC'!A1" display="Back to TOC" xr:uid="{00000000-0004-0000-0100-000026040000}"/>
    <hyperlink ref="A26082" location="'TOC'!A1" display="Back to TOC" xr:uid="{00000000-0004-0000-0100-000027040000}"/>
    <hyperlink ref="A26102" location="'TOC'!A1" display="Back to TOC" xr:uid="{00000000-0004-0000-0100-000028040000}"/>
    <hyperlink ref="A26122" location="'TOC'!A1" display="Back to TOC" xr:uid="{00000000-0004-0000-0100-000029040000}"/>
    <hyperlink ref="A26142" location="'TOC'!A1" display="Back to TOC" xr:uid="{00000000-0004-0000-0100-00002A040000}"/>
    <hyperlink ref="A26162" location="'TOC'!A1" display="Back to TOC" xr:uid="{00000000-0004-0000-0100-00002B040000}"/>
    <hyperlink ref="A26182" location="'TOC'!A1" display="Back to TOC" xr:uid="{00000000-0004-0000-0100-00002C040000}"/>
    <hyperlink ref="A26202" location="'TOC'!A1" display="Back to TOC" xr:uid="{00000000-0004-0000-0100-00002D040000}"/>
    <hyperlink ref="A26222" location="'TOC'!A1" display="Back to TOC" xr:uid="{00000000-0004-0000-0100-00002E040000}"/>
    <hyperlink ref="A26242" location="'TOC'!A1" display="Back to TOC" xr:uid="{00000000-0004-0000-0100-00002F040000}"/>
    <hyperlink ref="A26262" location="'TOC'!A1" display="Back to TOC" xr:uid="{00000000-0004-0000-0100-000030040000}"/>
    <hyperlink ref="A26282" location="'TOC'!A1" display="Back to TOC" xr:uid="{00000000-0004-0000-0100-000031040000}"/>
    <hyperlink ref="A26302" location="'TOC'!A1" display="Back to TOC" xr:uid="{00000000-0004-0000-0100-000032040000}"/>
    <hyperlink ref="A26322" location="'TOC'!A1" display="Back to TOC" xr:uid="{00000000-0004-0000-0100-000033040000}"/>
    <hyperlink ref="A26342" location="'TOC'!A1" display="Back to TOC" xr:uid="{00000000-0004-0000-0100-000034040000}"/>
    <hyperlink ref="A26362" location="'TOC'!A1" display="Back to TOC" xr:uid="{00000000-0004-0000-0100-000035040000}"/>
    <hyperlink ref="A26382" location="'TOC'!A1" display="Back to TOC" xr:uid="{00000000-0004-0000-0100-000036040000}"/>
    <hyperlink ref="A26402" location="'TOC'!A1" display="Back to TOC" xr:uid="{00000000-0004-0000-0100-000037040000}"/>
    <hyperlink ref="A26422" location="'TOC'!A1" display="Back to TOC" xr:uid="{00000000-0004-0000-0100-000038040000}"/>
    <hyperlink ref="A26442" location="'TOC'!A1" display="Back to TOC" xr:uid="{00000000-0004-0000-0100-000039040000}"/>
    <hyperlink ref="A26462" location="'TOC'!A1" display="Back to TOC" xr:uid="{00000000-0004-0000-0100-00003A040000}"/>
    <hyperlink ref="A26482" location="'TOC'!A1" display="Back to TOC" xr:uid="{00000000-0004-0000-0100-00003B040000}"/>
    <hyperlink ref="A26502" location="'TOC'!A1" display="Back to TOC" xr:uid="{00000000-0004-0000-0100-00003C040000}"/>
    <hyperlink ref="A26522" location="'TOC'!A1" display="Back to TOC" xr:uid="{00000000-0004-0000-0100-00003D040000}"/>
    <hyperlink ref="A26542" location="'TOC'!A1" display="Back to TOC" xr:uid="{00000000-0004-0000-0100-00003E040000}"/>
    <hyperlink ref="A26562" location="'TOC'!A1" display="Back to TOC" xr:uid="{00000000-0004-0000-0100-00003F040000}"/>
    <hyperlink ref="A26582" location="'TOC'!A1" display="Back to TOC" xr:uid="{00000000-0004-0000-0100-000040040000}"/>
    <hyperlink ref="A26602" location="'TOC'!A1" display="Back to TOC" xr:uid="{00000000-0004-0000-0100-000041040000}"/>
    <hyperlink ref="A26622" location="'TOC'!A1" display="Back to TOC" xr:uid="{00000000-0004-0000-0100-000042040000}"/>
    <hyperlink ref="A26642" location="'TOC'!A1" display="Back to TOC" xr:uid="{00000000-0004-0000-0100-000043040000}"/>
    <hyperlink ref="A26662" location="'TOC'!A1" display="Back to TOC" xr:uid="{00000000-0004-0000-0100-000044040000}"/>
    <hyperlink ref="A26682" location="'TOC'!A1" display="Back to TOC" xr:uid="{00000000-0004-0000-0100-000045040000}"/>
    <hyperlink ref="A26704" location="'TOC'!A1" display="Back to TOC" xr:uid="{00000000-0004-0000-0100-000046040000}"/>
    <hyperlink ref="A26726" location="'TOC'!A1" display="Back to TOC" xr:uid="{00000000-0004-0000-0100-000047040000}"/>
    <hyperlink ref="A26748" location="'TOC'!A1" display="Back to TOC" xr:uid="{00000000-0004-0000-0100-000048040000}"/>
    <hyperlink ref="A26770" location="'TOC'!A1" display="Back to TOC" xr:uid="{00000000-0004-0000-0100-000049040000}"/>
    <hyperlink ref="A26792" location="'TOC'!A1" display="Back to TOC" xr:uid="{00000000-0004-0000-0100-00004A040000}"/>
    <hyperlink ref="A26814" location="'TOC'!A1" display="Back to TOC" xr:uid="{00000000-0004-0000-0100-00004B040000}"/>
    <hyperlink ref="A26836" location="'TOC'!A1" display="Back to TOC" xr:uid="{00000000-0004-0000-0100-00004C040000}"/>
    <hyperlink ref="A26858" location="'TOC'!A1" display="Back to TOC" xr:uid="{00000000-0004-0000-0100-00004D040000}"/>
    <hyperlink ref="A26880" location="'TOC'!A1" display="Back to TOC" xr:uid="{00000000-0004-0000-0100-00004E040000}"/>
    <hyperlink ref="A26902" location="'TOC'!A1" display="Back to TOC" xr:uid="{00000000-0004-0000-0100-00004F040000}"/>
    <hyperlink ref="A26924" location="'TOC'!A1" display="Back to TOC" xr:uid="{00000000-0004-0000-0100-000050040000}"/>
    <hyperlink ref="A26946" location="'TOC'!A1" display="Back to TOC" xr:uid="{00000000-0004-0000-0100-000051040000}"/>
    <hyperlink ref="A26968" location="'TOC'!A1" display="Back to TOC" xr:uid="{00000000-0004-0000-0100-000052040000}"/>
    <hyperlink ref="A26990" location="'TOC'!A1" display="Back to TOC" xr:uid="{00000000-0004-0000-0100-000053040000}"/>
    <hyperlink ref="A27012" location="'TOC'!A1" display="Back to TOC" xr:uid="{00000000-0004-0000-0100-000054040000}"/>
    <hyperlink ref="A27034" location="'TOC'!A1" display="Back to TOC" xr:uid="{00000000-0004-0000-0100-000055040000}"/>
    <hyperlink ref="A27056" location="'TOC'!A1" display="Back to TOC" xr:uid="{00000000-0004-0000-0100-000056040000}"/>
    <hyperlink ref="A27078" location="'TOC'!A1" display="Back to TOC" xr:uid="{00000000-0004-0000-0100-000057040000}"/>
    <hyperlink ref="A27100" location="'TOC'!A1" display="Back to TOC" xr:uid="{00000000-0004-0000-0100-000058040000}"/>
    <hyperlink ref="A27122" location="'TOC'!A1" display="Back to TOC" xr:uid="{00000000-0004-0000-0100-000059040000}"/>
    <hyperlink ref="A27144" location="'TOC'!A1" display="Back to TOC" xr:uid="{00000000-0004-0000-0100-00005A040000}"/>
    <hyperlink ref="A27166" location="'TOC'!A1" display="Back to TOC" xr:uid="{00000000-0004-0000-0100-00005B040000}"/>
    <hyperlink ref="A27188" location="'TOC'!A1" display="Back to TOC" xr:uid="{00000000-0004-0000-0100-00005C040000}"/>
    <hyperlink ref="A27210" location="'TOC'!A1" display="Back to TOC" xr:uid="{00000000-0004-0000-0100-00005D040000}"/>
    <hyperlink ref="A27232" location="'TOC'!A1" display="Back to TOC" xr:uid="{00000000-0004-0000-0100-00005E040000}"/>
    <hyperlink ref="A27254" location="'TOC'!A1" display="Back to TOC" xr:uid="{00000000-0004-0000-0100-00005F040000}"/>
    <hyperlink ref="A27276" location="'TOC'!A1" display="Back to TOC" xr:uid="{00000000-0004-0000-0100-000060040000}"/>
    <hyperlink ref="A27298" location="'TOC'!A1" display="Back to TOC" xr:uid="{00000000-0004-0000-0100-000061040000}"/>
    <hyperlink ref="A27320" location="'TOC'!A1" display="Back to TOC" xr:uid="{00000000-0004-0000-0100-000062040000}"/>
    <hyperlink ref="A27342" location="'TOC'!A1" display="Back to TOC" xr:uid="{00000000-0004-0000-0100-000063040000}"/>
    <hyperlink ref="A27364" location="'TOC'!A1" display="Back to TOC" xr:uid="{00000000-0004-0000-0100-000064040000}"/>
    <hyperlink ref="A27386" location="'TOC'!A1" display="Back to TOC" xr:uid="{00000000-0004-0000-0100-000065040000}"/>
    <hyperlink ref="A27408" location="'TOC'!A1" display="Back to TOC" xr:uid="{00000000-0004-0000-0100-000066040000}"/>
    <hyperlink ref="A27430" location="'TOC'!A1" display="Back to TOC" xr:uid="{00000000-0004-0000-0100-000067040000}"/>
    <hyperlink ref="A27452" location="'TOC'!A1" display="Back to TOC" xr:uid="{00000000-0004-0000-0100-000068040000}"/>
    <hyperlink ref="A27474" location="'TOC'!A1" display="Back to TOC" xr:uid="{00000000-0004-0000-0100-000069040000}"/>
    <hyperlink ref="A27496" location="'TOC'!A1" display="Back to TOC" xr:uid="{00000000-0004-0000-0100-00006A040000}"/>
    <hyperlink ref="A27518" location="'TOC'!A1" display="Back to TOC" xr:uid="{00000000-0004-0000-0100-00006B040000}"/>
    <hyperlink ref="A27540" location="'TOC'!A1" display="Back to TOC" xr:uid="{00000000-0004-0000-0100-00006C040000}"/>
    <hyperlink ref="A27560" location="'TOC'!A1" display="Back to TOC" xr:uid="{00000000-0004-0000-0100-00006D040000}"/>
    <hyperlink ref="A27580" location="'TOC'!A1" display="Back to TOC" xr:uid="{00000000-0004-0000-0100-00006E040000}"/>
    <hyperlink ref="A27600" location="'TOC'!A1" display="Back to TOC" xr:uid="{00000000-0004-0000-0100-00006F040000}"/>
    <hyperlink ref="A27620" location="'TOC'!A1" display="Back to TOC" xr:uid="{00000000-0004-0000-0100-000070040000}"/>
    <hyperlink ref="A27640" location="'TOC'!A1" display="Back to TOC" xr:uid="{00000000-0004-0000-0100-000071040000}"/>
    <hyperlink ref="A27660" location="'TOC'!A1" display="Back to TOC" xr:uid="{00000000-0004-0000-0100-000072040000}"/>
    <hyperlink ref="A27680" location="'TOC'!A1" display="Back to TOC" xr:uid="{00000000-0004-0000-0100-000073040000}"/>
    <hyperlink ref="A27700" location="'TOC'!A1" display="Back to TOC" xr:uid="{00000000-0004-0000-0100-000074040000}"/>
    <hyperlink ref="A27720" location="'TOC'!A1" display="Back to TOC" xr:uid="{00000000-0004-0000-0100-000075040000}"/>
    <hyperlink ref="A27740" location="'TOC'!A1" display="Back to TOC" xr:uid="{00000000-0004-0000-0100-000076040000}"/>
    <hyperlink ref="A27760" location="'TOC'!A1" display="Back to TOC" xr:uid="{00000000-0004-0000-0100-000077040000}"/>
    <hyperlink ref="A27780" location="'TOC'!A1" display="Back to TOC" xr:uid="{00000000-0004-0000-0100-000078040000}"/>
    <hyperlink ref="A27800" location="'TOC'!A1" display="Back to TOC" xr:uid="{00000000-0004-0000-0100-000079040000}"/>
    <hyperlink ref="A27820" location="'TOC'!A1" display="Back to TOC" xr:uid="{00000000-0004-0000-0100-00007A040000}"/>
    <hyperlink ref="A27840" location="'TOC'!A1" display="Back to TOC" xr:uid="{00000000-0004-0000-0100-00007B040000}"/>
    <hyperlink ref="A27860" location="'TOC'!A1" display="Back to TOC" xr:uid="{00000000-0004-0000-0100-00007C040000}"/>
    <hyperlink ref="A27880" location="'TOC'!A1" display="Back to TOC" xr:uid="{00000000-0004-0000-0100-00007D040000}"/>
    <hyperlink ref="A27900" location="'TOC'!A1" display="Back to TOC" xr:uid="{00000000-0004-0000-0100-00007E040000}"/>
    <hyperlink ref="A27920" location="'TOC'!A1" display="Back to TOC" xr:uid="{00000000-0004-0000-0100-00007F040000}"/>
    <hyperlink ref="A27940" location="'TOC'!A1" display="Back to TOC" xr:uid="{00000000-0004-0000-0100-000080040000}"/>
    <hyperlink ref="A27960" location="'TOC'!A1" display="Back to TOC" xr:uid="{00000000-0004-0000-0100-000081040000}"/>
    <hyperlink ref="A27980" location="'TOC'!A1" display="Back to TOC" xr:uid="{00000000-0004-0000-0100-000082040000}"/>
    <hyperlink ref="A28000" location="'TOC'!A1" display="Back to TOC" xr:uid="{00000000-0004-0000-0100-000083040000}"/>
    <hyperlink ref="A28020" location="'TOC'!A1" display="Back to TOC" xr:uid="{00000000-0004-0000-0100-000084040000}"/>
    <hyperlink ref="A28040" location="'TOC'!A1" display="Back to TOC" xr:uid="{00000000-0004-0000-0100-000085040000}"/>
    <hyperlink ref="A28060" location="'TOC'!A1" display="Back to TOC" xr:uid="{00000000-0004-0000-0100-000086040000}"/>
    <hyperlink ref="A28080" location="'TOC'!A1" display="Back to TOC" xr:uid="{00000000-0004-0000-0100-000087040000}"/>
    <hyperlink ref="A28100" location="'TOC'!A1" display="Back to TOC" xr:uid="{00000000-0004-0000-0100-000088040000}"/>
    <hyperlink ref="A28120" location="'TOC'!A1" display="Back to TOC" xr:uid="{00000000-0004-0000-0100-000089040000}"/>
    <hyperlink ref="A28140" location="'TOC'!A1" display="Back to TOC" xr:uid="{00000000-0004-0000-0100-00008A040000}"/>
    <hyperlink ref="A28160" location="'TOC'!A1" display="Back to TOC" xr:uid="{00000000-0004-0000-0100-00008B040000}"/>
    <hyperlink ref="A28180" location="'TOC'!A1" display="Back to TOC" xr:uid="{00000000-0004-0000-0100-00008C040000}"/>
    <hyperlink ref="A28200" location="'TOC'!A1" display="Back to TOC" xr:uid="{00000000-0004-0000-0100-00008D040000}"/>
    <hyperlink ref="A28220" location="'TOC'!A1" display="Back to TOC" xr:uid="{00000000-0004-0000-0100-00008E040000}"/>
    <hyperlink ref="A28240" location="'TOC'!A1" display="Back to TOC" xr:uid="{00000000-0004-0000-0100-00008F040000}"/>
    <hyperlink ref="A28260" location="'TOC'!A1" display="Back to TOC" xr:uid="{00000000-0004-0000-0100-000090040000}"/>
    <hyperlink ref="A28280" location="'TOC'!A1" display="Back to TOC" xr:uid="{00000000-0004-0000-0100-000091040000}"/>
    <hyperlink ref="A28300" location="'TOC'!A1" display="Back to TOC" xr:uid="{00000000-0004-0000-0100-000092040000}"/>
    <hyperlink ref="A28320" location="'TOC'!A1" display="Back to TOC" xr:uid="{00000000-0004-0000-0100-000093040000}"/>
    <hyperlink ref="A28348" location="'TOC'!A1" display="Back to TOC" xr:uid="{00000000-0004-0000-0100-000094040000}"/>
    <hyperlink ref="A28376" location="'TOC'!A1" display="Back to TOC" xr:uid="{00000000-0004-0000-0100-000095040000}"/>
    <hyperlink ref="A28404" location="'TOC'!A1" display="Back to TOC" xr:uid="{00000000-0004-0000-0100-000096040000}"/>
    <hyperlink ref="A28432" location="'TOC'!A1" display="Back to TOC" xr:uid="{00000000-0004-0000-0100-000097040000}"/>
    <hyperlink ref="A28460" location="'TOC'!A1" display="Back to TOC" xr:uid="{00000000-0004-0000-0100-000098040000}"/>
    <hyperlink ref="A28488" location="'TOC'!A1" display="Back to TOC" xr:uid="{00000000-0004-0000-0100-000099040000}"/>
    <hyperlink ref="A28516" location="'TOC'!A1" display="Back to TOC" xr:uid="{00000000-0004-0000-0100-00009A040000}"/>
    <hyperlink ref="A28544" location="'TOC'!A1" display="Back to TOC" xr:uid="{00000000-0004-0000-0100-00009B040000}"/>
    <hyperlink ref="A28572" location="'TOC'!A1" display="Back to TOC" xr:uid="{00000000-0004-0000-0100-00009C040000}"/>
    <hyperlink ref="A28600" location="'TOC'!A1" display="Back to TOC" xr:uid="{00000000-0004-0000-0100-00009D040000}"/>
    <hyperlink ref="A28628" location="'TOC'!A1" display="Back to TOC" xr:uid="{00000000-0004-0000-0100-00009E040000}"/>
    <hyperlink ref="A28656" location="'TOC'!A1" display="Back to TOC" xr:uid="{00000000-0004-0000-0100-00009F040000}"/>
    <hyperlink ref="A28684" location="'TOC'!A1" display="Back to TOC" xr:uid="{00000000-0004-0000-0100-0000A0040000}"/>
    <hyperlink ref="A28712" location="'TOC'!A1" display="Back to TOC" xr:uid="{00000000-0004-0000-0100-0000A1040000}"/>
    <hyperlink ref="A28740" location="'TOC'!A1" display="Back to TOC" xr:uid="{00000000-0004-0000-0100-0000A2040000}"/>
    <hyperlink ref="A28768" location="'TOC'!A1" display="Back to TOC" xr:uid="{00000000-0004-0000-0100-0000A3040000}"/>
    <hyperlink ref="A28796" location="'TOC'!A1" display="Back to TOC" xr:uid="{00000000-0004-0000-0100-0000A4040000}"/>
    <hyperlink ref="A28824" location="'TOC'!A1" display="Back to TOC" xr:uid="{00000000-0004-0000-0100-0000A5040000}"/>
    <hyperlink ref="A28852" location="'TOC'!A1" display="Back to TOC" xr:uid="{00000000-0004-0000-0100-0000A6040000}"/>
    <hyperlink ref="A28880" location="'TOC'!A1" display="Back to TOC" xr:uid="{00000000-0004-0000-0100-0000A7040000}"/>
    <hyperlink ref="A28908" location="'TOC'!A1" display="Back to TOC" xr:uid="{00000000-0004-0000-0100-0000A8040000}"/>
    <hyperlink ref="A28936" location="'TOC'!A1" display="Back to TOC" xr:uid="{00000000-0004-0000-0100-0000A9040000}"/>
    <hyperlink ref="A28964" location="'TOC'!A1" display="Back to TOC" xr:uid="{00000000-0004-0000-0100-0000AA040000}"/>
    <hyperlink ref="A28992" location="'TOC'!A1" display="Back to TOC" xr:uid="{00000000-0004-0000-0100-0000AB040000}"/>
    <hyperlink ref="A29020" location="'TOC'!A1" display="Back to TOC" xr:uid="{00000000-0004-0000-0100-0000AC040000}"/>
    <hyperlink ref="A29048" location="'TOC'!A1" display="Back to TOC" xr:uid="{00000000-0004-0000-0100-0000AD040000}"/>
    <hyperlink ref="A29076" location="'TOC'!A1" display="Back to TOC" xr:uid="{00000000-0004-0000-0100-0000AE040000}"/>
    <hyperlink ref="A29104" location="'TOC'!A1" display="Back to TOC" xr:uid="{00000000-0004-0000-0100-0000AF040000}"/>
    <hyperlink ref="A29132" location="'TOC'!A1" display="Back to TOC" xr:uid="{00000000-0004-0000-0100-0000B0040000}"/>
    <hyperlink ref="A29160" location="'TOC'!A1" display="Back to TOC" xr:uid="{00000000-0004-0000-0100-0000B1040000}"/>
    <hyperlink ref="A29188" location="'TOC'!A1" display="Back to TOC" xr:uid="{00000000-0004-0000-0100-0000B2040000}"/>
    <hyperlink ref="A29216" location="'TOC'!A1" display="Back to TOC" xr:uid="{00000000-0004-0000-0100-0000B3040000}"/>
    <hyperlink ref="A29244" location="'TOC'!A1" display="Back to TOC" xr:uid="{00000000-0004-0000-0100-0000B4040000}"/>
    <hyperlink ref="A29272" location="'TOC'!A1" display="Back to TOC" xr:uid="{00000000-0004-0000-0100-0000B5040000}"/>
    <hyperlink ref="A29300" location="'TOC'!A1" display="Back to TOC" xr:uid="{00000000-0004-0000-0100-0000B6040000}"/>
    <hyperlink ref="A29328" location="'TOC'!A1" display="Back to TOC" xr:uid="{00000000-0004-0000-0100-0000B7040000}"/>
    <hyperlink ref="A29356" location="'TOC'!A1" display="Back to TOC" xr:uid="{00000000-0004-0000-0100-0000B8040000}"/>
    <hyperlink ref="A29384" location="'TOC'!A1" display="Back to TOC" xr:uid="{00000000-0004-0000-0100-0000B9040000}"/>
    <hyperlink ref="A29412" location="'TOC'!A1" display="Back to TOC" xr:uid="{00000000-0004-0000-0100-0000BA040000}"/>
    <hyperlink ref="A29432" location="'TOC'!A1" display="Back to TOC" xr:uid="{00000000-0004-0000-0100-0000BB040000}"/>
    <hyperlink ref="A29452" location="'TOC'!A1" display="Back to TOC" xr:uid="{00000000-0004-0000-0100-0000BC040000}"/>
    <hyperlink ref="A29472" location="'TOC'!A1" display="Back to TOC" xr:uid="{00000000-0004-0000-0100-0000BD040000}"/>
    <hyperlink ref="A29492" location="'TOC'!A1" display="Back to TOC" xr:uid="{00000000-0004-0000-0100-0000BE040000}"/>
    <hyperlink ref="A29512" location="'TOC'!A1" display="Back to TOC" xr:uid="{00000000-0004-0000-0100-0000BF040000}"/>
    <hyperlink ref="A29532" location="'TOC'!A1" display="Back to TOC" xr:uid="{00000000-0004-0000-0100-0000C0040000}"/>
    <hyperlink ref="A29552" location="'TOC'!A1" display="Back to TOC" xr:uid="{00000000-0004-0000-0100-0000C1040000}"/>
    <hyperlink ref="A29572" location="'TOC'!A1" display="Back to TOC" xr:uid="{00000000-0004-0000-0100-0000C2040000}"/>
    <hyperlink ref="A29592" location="'TOC'!A1" display="Back to TOC" xr:uid="{00000000-0004-0000-0100-0000C3040000}"/>
    <hyperlink ref="A29612" location="'TOC'!A1" display="Back to TOC" xr:uid="{00000000-0004-0000-0100-0000C4040000}"/>
    <hyperlink ref="A29632" location="'TOC'!A1" display="Back to TOC" xr:uid="{00000000-0004-0000-0100-0000C5040000}"/>
    <hyperlink ref="A29652" location="'TOC'!A1" display="Back to TOC" xr:uid="{00000000-0004-0000-0100-0000C6040000}"/>
    <hyperlink ref="A29672" location="'TOC'!A1" display="Back to TOC" xr:uid="{00000000-0004-0000-0100-0000C7040000}"/>
    <hyperlink ref="A29692" location="'TOC'!A1" display="Back to TOC" xr:uid="{00000000-0004-0000-0100-0000C8040000}"/>
    <hyperlink ref="A29712" location="'TOC'!A1" display="Back to TOC" xr:uid="{00000000-0004-0000-0100-0000C9040000}"/>
    <hyperlink ref="A29732" location="'TOC'!A1" display="Back to TOC" xr:uid="{00000000-0004-0000-0100-0000CA040000}"/>
    <hyperlink ref="A29752" location="'TOC'!A1" display="Back to TOC" xr:uid="{00000000-0004-0000-0100-0000CB040000}"/>
    <hyperlink ref="A29772" location="'TOC'!A1" display="Back to TOC" xr:uid="{00000000-0004-0000-0100-0000CC040000}"/>
    <hyperlink ref="A29792" location="'TOC'!A1" display="Back to TOC" xr:uid="{00000000-0004-0000-0100-0000CD040000}"/>
    <hyperlink ref="A29812" location="'TOC'!A1" display="Back to TOC" xr:uid="{00000000-0004-0000-0100-0000CE040000}"/>
    <hyperlink ref="A29832" location="'TOC'!A1" display="Back to TOC" xr:uid="{00000000-0004-0000-0100-0000CF040000}"/>
    <hyperlink ref="A29852" location="'TOC'!A1" display="Back to TOC" xr:uid="{00000000-0004-0000-0100-0000D0040000}"/>
    <hyperlink ref="A29872" location="'TOC'!A1" display="Back to TOC" xr:uid="{00000000-0004-0000-0100-0000D1040000}"/>
    <hyperlink ref="A29892" location="'TOC'!A1" display="Back to TOC" xr:uid="{00000000-0004-0000-0100-0000D2040000}"/>
    <hyperlink ref="A29912" location="'TOC'!A1" display="Back to TOC" xr:uid="{00000000-0004-0000-0100-0000D3040000}"/>
    <hyperlink ref="A29932" location="'TOC'!A1" display="Back to TOC" xr:uid="{00000000-0004-0000-0100-0000D4040000}"/>
    <hyperlink ref="A29952" location="'TOC'!A1" display="Back to TOC" xr:uid="{00000000-0004-0000-0100-0000D5040000}"/>
    <hyperlink ref="A29972" location="'TOC'!A1" display="Back to TOC" xr:uid="{00000000-0004-0000-0100-0000D6040000}"/>
    <hyperlink ref="A29992" location="'TOC'!A1" display="Back to TOC" xr:uid="{00000000-0004-0000-0100-0000D7040000}"/>
    <hyperlink ref="A30012" location="'TOC'!A1" display="Back to TOC" xr:uid="{00000000-0004-0000-0100-0000D8040000}"/>
    <hyperlink ref="A30032" location="'TOC'!A1" display="Back to TOC" xr:uid="{00000000-0004-0000-0100-0000D9040000}"/>
    <hyperlink ref="A30052" location="'TOC'!A1" display="Back to TOC" xr:uid="{00000000-0004-0000-0100-0000DA040000}"/>
    <hyperlink ref="A30072" location="'TOC'!A1" display="Back to TOC" xr:uid="{00000000-0004-0000-0100-0000DB040000}"/>
    <hyperlink ref="A30092" location="'TOC'!A1" display="Back to TOC" xr:uid="{00000000-0004-0000-0100-0000DC040000}"/>
    <hyperlink ref="A30112" location="'TOC'!A1" display="Back to TOC" xr:uid="{00000000-0004-0000-0100-0000DD040000}"/>
    <hyperlink ref="A30132" location="'TOC'!A1" display="Back to TOC" xr:uid="{00000000-0004-0000-0100-0000DE040000}"/>
    <hyperlink ref="A30152" location="'TOC'!A1" display="Back to TOC" xr:uid="{00000000-0004-0000-0100-0000DF040000}"/>
    <hyperlink ref="A30172" location="'TOC'!A1" display="Back to TOC" xr:uid="{00000000-0004-0000-0100-0000E0040000}"/>
    <hyperlink ref="A30192" location="'TOC'!A1" display="Back to TOC" xr:uid="{00000000-0004-0000-0100-0000E1040000}"/>
    <hyperlink ref="A30212" location="'TOC'!A1" display="Back to TOC" xr:uid="{00000000-0004-0000-0100-0000E2040000}"/>
    <hyperlink ref="A30232" location="'TOC'!A1" display="Back to TOC" xr:uid="{00000000-0004-0000-0100-0000E3040000}"/>
    <hyperlink ref="A30252" location="'TOC'!A1" display="Back to TOC" xr:uid="{00000000-0004-0000-0100-0000E4040000}"/>
    <hyperlink ref="A30272" location="'TOC'!A1" display="Back to TOC" xr:uid="{00000000-0004-0000-0100-0000E5040000}"/>
    <hyperlink ref="A30292" location="'TOC'!A1" display="Back to TOC" xr:uid="{00000000-0004-0000-0100-0000E6040000}"/>
    <hyperlink ref="A30312" location="'TOC'!A1" display="Back to TOC" xr:uid="{00000000-0004-0000-0100-0000E7040000}"/>
    <hyperlink ref="A30332" location="'TOC'!A1" display="Back to TOC" xr:uid="{00000000-0004-0000-0100-0000E8040000}"/>
    <hyperlink ref="A30352" location="'TOC'!A1" display="Back to TOC" xr:uid="{00000000-0004-0000-0100-0000E9040000}"/>
    <hyperlink ref="A30372" location="'TOC'!A1" display="Back to TOC" xr:uid="{00000000-0004-0000-0100-0000EA040000}"/>
    <hyperlink ref="A30392" location="'TOC'!A1" display="Back to TOC" xr:uid="{00000000-0004-0000-0100-0000EB040000}"/>
    <hyperlink ref="A30412" location="'TOC'!A1" display="Back to TOC" xr:uid="{00000000-0004-0000-0100-0000EC040000}"/>
    <hyperlink ref="A30432" location="'TOC'!A1" display="Back to TOC" xr:uid="{00000000-0004-0000-0100-0000ED040000}"/>
    <hyperlink ref="A30452" location="'TOC'!A1" display="Back to TOC" xr:uid="{00000000-0004-0000-0100-0000EE040000}"/>
    <hyperlink ref="A30472" location="'TOC'!A1" display="Back to TOC" xr:uid="{00000000-0004-0000-0100-0000EF040000}"/>
    <hyperlink ref="A30492" location="'TOC'!A1" display="Back to TOC" xr:uid="{00000000-0004-0000-0100-0000F0040000}"/>
    <hyperlink ref="A30512" location="'TOC'!A1" display="Back to TOC" xr:uid="{00000000-0004-0000-0100-0000F1040000}"/>
    <hyperlink ref="A30532" location="'TOC'!A1" display="Back to TOC" xr:uid="{00000000-0004-0000-0100-0000F2040000}"/>
    <hyperlink ref="A30552" location="'TOC'!A1" display="Back to TOC" xr:uid="{00000000-0004-0000-0100-0000F3040000}"/>
    <hyperlink ref="A30572" location="'TOC'!A1" display="Back to TOC" xr:uid="{00000000-0004-0000-0100-0000F4040000}"/>
    <hyperlink ref="A30592" location="'TOC'!A1" display="Back to TOC" xr:uid="{00000000-0004-0000-0100-0000F5040000}"/>
    <hyperlink ref="A30612" location="'TOC'!A1" display="Back to TOC" xr:uid="{00000000-0004-0000-0100-0000F6040000}"/>
    <hyperlink ref="A30632" location="'TOC'!A1" display="Back to TOC" xr:uid="{00000000-0004-0000-0100-0000F7040000}"/>
    <hyperlink ref="A30652" location="'TOC'!A1" display="Back to TOC" xr:uid="{00000000-0004-0000-0100-0000F8040000}"/>
    <hyperlink ref="A30672" location="'TOC'!A1" display="Back to TOC" xr:uid="{00000000-0004-0000-0100-0000F9040000}"/>
    <hyperlink ref="A30692" location="'TOC'!A1" display="Back to TOC" xr:uid="{00000000-0004-0000-0100-0000FA040000}"/>
    <hyperlink ref="A30712" location="'TOC'!A1" display="Back to TOC" xr:uid="{00000000-0004-0000-0100-0000FB040000}"/>
    <hyperlink ref="A30732" location="'TOC'!A1" display="Back to TOC" xr:uid="{00000000-0004-0000-0100-0000FC040000}"/>
    <hyperlink ref="A30752" location="'TOC'!A1" display="Back to TOC" xr:uid="{00000000-0004-0000-0100-0000FD040000}"/>
    <hyperlink ref="A30772" location="'TOC'!A1" display="Back to TOC" xr:uid="{00000000-0004-0000-0100-0000FE040000}"/>
    <hyperlink ref="A30792" location="'TOC'!A1" display="Back to TOC" xr:uid="{00000000-0004-0000-0100-0000FF040000}"/>
    <hyperlink ref="A30812" location="'TOC'!A1" display="Back to TOC" xr:uid="{00000000-0004-0000-0100-000000050000}"/>
    <hyperlink ref="A30832" location="'TOC'!A1" display="Back to TOC" xr:uid="{00000000-0004-0000-0100-000001050000}"/>
    <hyperlink ref="A30852" location="'TOC'!A1" display="Back to TOC" xr:uid="{00000000-0004-0000-0100-000002050000}"/>
    <hyperlink ref="A30872" location="'TOC'!A1" display="Back to TOC" xr:uid="{00000000-0004-0000-0100-000003050000}"/>
    <hyperlink ref="A30892" location="'TOC'!A1" display="Back to TOC" xr:uid="{00000000-0004-0000-0100-000004050000}"/>
    <hyperlink ref="A30912" location="'TOC'!A1" display="Back to TOC" xr:uid="{00000000-0004-0000-0100-000005050000}"/>
    <hyperlink ref="A30932" location="'TOC'!A1" display="Back to TOC" xr:uid="{00000000-0004-0000-0100-000006050000}"/>
    <hyperlink ref="A30952" location="'TOC'!A1" display="Back to TOC" xr:uid="{00000000-0004-0000-0100-000007050000}"/>
    <hyperlink ref="A30972" location="'TOC'!A1" display="Back to TOC" xr:uid="{00000000-0004-0000-0100-000008050000}"/>
    <hyperlink ref="A31000" location="'TOC'!A1" display="Back to TOC" xr:uid="{00000000-0004-0000-0100-000009050000}"/>
    <hyperlink ref="A31028" location="'TOC'!A1" display="Back to TOC" xr:uid="{00000000-0004-0000-0100-00000A050000}"/>
    <hyperlink ref="A31056" location="'TOC'!A1" display="Back to TOC" xr:uid="{00000000-0004-0000-0100-00000B050000}"/>
    <hyperlink ref="A31084" location="'TOC'!A1" display="Back to TOC" xr:uid="{00000000-0004-0000-0100-00000C050000}"/>
    <hyperlink ref="A31112" location="'TOC'!A1" display="Back to TOC" xr:uid="{00000000-0004-0000-0100-00000D050000}"/>
    <hyperlink ref="A31140" location="'TOC'!A1" display="Back to TOC" xr:uid="{00000000-0004-0000-0100-00000E050000}"/>
    <hyperlink ref="A31168" location="'TOC'!A1" display="Back to TOC" xr:uid="{00000000-0004-0000-0100-00000F050000}"/>
    <hyperlink ref="A31196" location="'TOC'!A1" display="Back to TOC" xr:uid="{00000000-0004-0000-0100-000010050000}"/>
    <hyperlink ref="A31224" location="'TOC'!A1" display="Back to TOC" xr:uid="{00000000-0004-0000-0100-000011050000}"/>
    <hyperlink ref="A31252" location="'TOC'!A1" display="Back to TOC" xr:uid="{00000000-0004-0000-0100-000012050000}"/>
    <hyperlink ref="A31280" location="'TOC'!A1" display="Back to TOC" xr:uid="{00000000-0004-0000-0100-000013050000}"/>
    <hyperlink ref="A31308" location="'TOC'!A1" display="Back to TOC" xr:uid="{00000000-0004-0000-0100-000014050000}"/>
    <hyperlink ref="A31336" location="'TOC'!A1" display="Back to TOC" xr:uid="{00000000-0004-0000-0100-000015050000}"/>
    <hyperlink ref="A31364" location="'TOC'!A1" display="Back to TOC" xr:uid="{00000000-0004-0000-0100-000016050000}"/>
    <hyperlink ref="A31392" location="'TOC'!A1" display="Back to TOC" xr:uid="{00000000-0004-0000-0100-000017050000}"/>
    <hyperlink ref="A31420" location="'TOC'!A1" display="Back to TOC" xr:uid="{00000000-0004-0000-0100-000018050000}"/>
    <hyperlink ref="A31448" location="'TOC'!A1" display="Back to TOC" xr:uid="{00000000-0004-0000-0100-000019050000}"/>
    <hyperlink ref="A31476" location="'TOC'!A1" display="Back to TOC" xr:uid="{00000000-0004-0000-0100-00001A050000}"/>
    <hyperlink ref="A31504" location="'TOC'!A1" display="Back to TOC" xr:uid="{00000000-0004-0000-0100-00001B050000}"/>
    <hyperlink ref="A31532" location="'TOC'!A1" display="Back to TOC" xr:uid="{00000000-0004-0000-0100-00001C050000}"/>
    <hyperlink ref="A31560" location="'TOC'!A1" display="Back to TOC" xr:uid="{00000000-0004-0000-0100-00001D050000}"/>
    <hyperlink ref="A31588" location="'TOC'!A1" display="Back to TOC" xr:uid="{00000000-0004-0000-0100-00001E050000}"/>
    <hyperlink ref="A31616" location="'TOC'!A1" display="Back to TOC" xr:uid="{00000000-0004-0000-0100-00001F050000}"/>
    <hyperlink ref="A31644" location="'TOC'!A1" display="Back to TOC" xr:uid="{00000000-0004-0000-0100-000020050000}"/>
    <hyperlink ref="A31672" location="'TOC'!A1" display="Back to TOC" xr:uid="{00000000-0004-0000-0100-000021050000}"/>
    <hyperlink ref="A31700" location="'TOC'!A1" display="Back to TOC" xr:uid="{00000000-0004-0000-0100-000022050000}"/>
    <hyperlink ref="A31728" location="'TOC'!A1" display="Back to TOC" xr:uid="{00000000-0004-0000-0100-000023050000}"/>
    <hyperlink ref="A31756" location="'TOC'!A1" display="Back to TOC" xr:uid="{00000000-0004-0000-0100-000024050000}"/>
    <hyperlink ref="A31784" location="'TOC'!A1" display="Back to TOC" xr:uid="{00000000-0004-0000-0100-000025050000}"/>
    <hyperlink ref="A31812" location="'TOC'!A1" display="Back to TOC" xr:uid="{00000000-0004-0000-0100-000026050000}"/>
    <hyperlink ref="A31840" location="'TOC'!A1" display="Back to TOC" xr:uid="{00000000-0004-0000-0100-000027050000}"/>
    <hyperlink ref="A31868" location="'TOC'!A1" display="Back to TOC" xr:uid="{00000000-0004-0000-0100-000028050000}"/>
    <hyperlink ref="A31896" location="'TOC'!A1" display="Back to TOC" xr:uid="{00000000-0004-0000-0100-000029050000}"/>
    <hyperlink ref="A31924" location="'TOC'!A1" display="Back to TOC" xr:uid="{00000000-0004-0000-0100-00002A050000}"/>
    <hyperlink ref="A31952" location="'TOC'!A1" display="Back to TOC" xr:uid="{00000000-0004-0000-0100-00002B050000}"/>
    <hyperlink ref="A31980" location="'TOC'!A1" display="Back to TOC" xr:uid="{00000000-0004-0000-0100-00002C050000}"/>
    <hyperlink ref="A32008" location="'TOC'!A1" display="Back to TOC" xr:uid="{00000000-0004-0000-0100-00002D050000}"/>
    <hyperlink ref="A32036" location="'TOC'!A1" display="Back to TOC" xr:uid="{00000000-0004-0000-0100-00002E050000}"/>
    <hyperlink ref="A32064" location="'TOC'!A1" display="Back to TOC" xr:uid="{00000000-0004-0000-0100-00002F050000}"/>
    <hyperlink ref="A32090" location="'TOC'!A1" display="Back to TOC" xr:uid="{00000000-0004-0000-0100-000030050000}"/>
    <hyperlink ref="A32116" location="'TOC'!A1" display="Back to TOC" xr:uid="{00000000-0004-0000-0100-000031050000}"/>
    <hyperlink ref="A32142" location="'TOC'!A1" display="Back to TOC" xr:uid="{00000000-0004-0000-0100-000032050000}"/>
    <hyperlink ref="A32168" location="'TOC'!A1" display="Back to TOC" xr:uid="{00000000-0004-0000-0100-000033050000}"/>
    <hyperlink ref="A32194" location="'TOC'!A1" display="Back to TOC" xr:uid="{00000000-0004-0000-0100-000034050000}"/>
    <hyperlink ref="A32220" location="'TOC'!A1" display="Back to TOC" xr:uid="{00000000-0004-0000-0100-000035050000}"/>
    <hyperlink ref="A32246" location="'TOC'!A1" display="Back to TOC" xr:uid="{00000000-0004-0000-0100-000036050000}"/>
    <hyperlink ref="A32272" location="'TOC'!A1" display="Back to TOC" xr:uid="{00000000-0004-0000-0100-000037050000}"/>
    <hyperlink ref="A32298" location="'TOC'!A1" display="Back to TOC" xr:uid="{00000000-0004-0000-0100-000038050000}"/>
    <hyperlink ref="A32324" location="'TOC'!A1" display="Back to TOC" xr:uid="{00000000-0004-0000-0100-000039050000}"/>
    <hyperlink ref="A32350" location="'TOC'!A1" display="Back to TOC" xr:uid="{00000000-0004-0000-0100-00003A050000}"/>
    <hyperlink ref="A32376" location="'TOC'!A1" display="Back to TOC" xr:uid="{00000000-0004-0000-0100-00003B050000}"/>
    <hyperlink ref="A32402" location="'TOC'!A1" display="Back to TOC" xr:uid="{00000000-0004-0000-0100-00003C050000}"/>
    <hyperlink ref="A32428" location="'TOC'!A1" display="Back to TOC" xr:uid="{00000000-0004-0000-0100-00003D050000}"/>
    <hyperlink ref="A32454" location="'TOC'!A1" display="Back to TOC" xr:uid="{00000000-0004-0000-0100-00003E050000}"/>
    <hyperlink ref="A32480" location="'TOC'!A1" display="Back to TOC" xr:uid="{00000000-0004-0000-0100-00003F050000}"/>
    <hyperlink ref="A32506" location="'TOC'!A1" display="Back to TOC" xr:uid="{00000000-0004-0000-0100-000040050000}"/>
    <hyperlink ref="A32532" location="'TOC'!A1" display="Back to TOC" xr:uid="{00000000-0004-0000-0100-000041050000}"/>
    <hyperlink ref="A32558" location="'TOC'!A1" display="Back to TOC" xr:uid="{00000000-0004-0000-0100-000042050000}"/>
    <hyperlink ref="A32584" location="'TOC'!A1" display="Back to TOC" xr:uid="{00000000-0004-0000-0100-000043050000}"/>
    <hyperlink ref="A32610" location="'TOC'!A1" display="Back to TOC" xr:uid="{00000000-0004-0000-0100-000044050000}"/>
    <hyperlink ref="A32636" location="'TOC'!A1" display="Back to TOC" xr:uid="{00000000-0004-0000-0100-000045050000}"/>
    <hyperlink ref="A32662" location="'TOC'!A1" display="Back to TOC" xr:uid="{00000000-0004-0000-0100-000046050000}"/>
    <hyperlink ref="A32688" location="'TOC'!A1" display="Back to TOC" xr:uid="{00000000-0004-0000-0100-000047050000}"/>
    <hyperlink ref="A32714" location="'TOC'!A1" display="Back to TOC" xr:uid="{00000000-0004-0000-0100-000048050000}"/>
    <hyperlink ref="A32740" location="'TOC'!A1" display="Back to TOC" xr:uid="{00000000-0004-0000-0100-000049050000}"/>
    <hyperlink ref="A32766" location="'TOC'!A1" display="Back to TOC" xr:uid="{00000000-0004-0000-0100-00004A050000}"/>
    <hyperlink ref="A32792" location="'TOC'!A1" display="Back to TOC" xr:uid="{00000000-0004-0000-0100-00004B050000}"/>
    <hyperlink ref="A32818" location="'TOC'!A1" display="Back to TOC" xr:uid="{00000000-0004-0000-0100-00004C050000}"/>
    <hyperlink ref="A32844" location="'TOC'!A1" display="Back to TOC" xr:uid="{00000000-0004-0000-0100-00004D050000}"/>
    <hyperlink ref="A32870" location="'TOC'!A1" display="Back to TOC" xr:uid="{00000000-0004-0000-0100-00004E050000}"/>
    <hyperlink ref="A32896" location="'TOC'!A1" display="Back to TOC" xr:uid="{00000000-0004-0000-0100-00004F050000}"/>
    <hyperlink ref="A32922" location="'TOC'!A1" display="Back to TOC" xr:uid="{00000000-0004-0000-0100-000050050000}"/>
    <hyperlink ref="A32948" location="'TOC'!A1" display="Back to TOC" xr:uid="{00000000-0004-0000-0100-000051050000}"/>
    <hyperlink ref="A32974" location="'TOC'!A1" display="Back to TOC" xr:uid="{00000000-0004-0000-0100-000052050000}"/>
    <hyperlink ref="A33000" location="'TOC'!A1" display="Back to TOC" xr:uid="{00000000-0004-0000-0100-000053050000}"/>
    <hyperlink ref="A33026" location="'TOC'!A1" display="Back to TOC" xr:uid="{00000000-0004-0000-0100-000054050000}"/>
    <hyperlink ref="A33052" location="'TOC'!A1" display="Back to TOC" xr:uid="{00000000-0004-0000-0100-000055050000}"/>
    <hyperlink ref="A33078" location="'TOC'!A1" display="Back to TOC" xr:uid="{00000000-0004-0000-0100-000056050000}"/>
    <hyperlink ref="A33108" location="'TOC'!A1" display="Back to TOC" xr:uid="{00000000-0004-0000-0100-000057050000}"/>
    <hyperlink ref="A33138" location="'TOC'!A1" display="Back to TOC" xr:uid="{00000000-0004-0000-0100-000058050000}"/>
    <hyperlink ref="A33168" location="'TOC'!A1" display="Back to TOC" xr:uid="{00000000-0004-0000-0100-000059050000}"/>
    <hyperlink ref="A33198" location="'TOC'!A1" display="Back to TOC" xr:uid="{00000000-0004-0000-0100-00005A050000}"/>
    <hyperlink ref="A33228" location="'TOC'!A1" display="Back to TOC" xr:uid="{00000000-0004-0000-0100-00005B050000}"/>
    <hyperlink ref="A33258" location="'TOC'!A1" display="Back to TOC" xr:uid="{00000000-0004-0000-0100-00005C050000}"/>
    <hyperlink ref="A33288" location="'TOC'!A1" display="Back to TOC" xr:uid="{00000000-0004-0000-0100-00005D050000}"/>
    <hyperlink ref="A33318" location="'TOC'!A1" display="Back to TOC" xr:uid="{00000000-0004-0000-0100-00005E050000}"/>
    <hyperlink ref="A33348" location="'TOC'!A1" display="Back to TOC" xr:uid="{00000000-0004-0000-0100-00005F050000}"/>
    <hyperlink ref="A33378" location="'TOC'!A1" display="Back to TOC" xr:uid="{00000000-0004-0000-0100-000060050000}"/>
    <hyperlink ref="A33408" location="'TOC'!A1" display="Back to TOC" xr:uid="{00000000-0004-0000-0100-000061050000}"/>
    <hyperlink ref="A33438" location="'TOC'!A1" display="Back to TOC" xr:uid="{00000000-0004-0000-0100-000062050000}"/>
    <hyperlink ref="A33468" location="'TOC'!A1" display="Back to TOC" xr:uid="{00000000-0004-0000-0100-000063050000}"/>
    <hyperlink ref="A33498" location="'TOC'!A1" display="Back to TOC" xr:uid="{00000000-0004-0000-0100-000064050000}"/>
    <hyperlink ref="A33528" location="'TOC'!A1" display="Back to TOC" xr:uid="{00000000-0004-0000-0100-000065050000}"/>
    <hyperlink ref="A33558" location="'TOC'!A1" display="Back to TOC" xr:uid="{00000000-0004-0000-0100-000066050000}"/>
    <hyperlink ref="A33588" location="'TOC'!A1" display="Back to TOC" xr:uid="{00000000-0004-0000-0100-000067050000}"/>
    <hyperlink ref="A33618" location="'TOC'!A1" display="Back to TOC" xr:uid="{00000000-0004-0000-0100-000068050000}"/>
    <hyperlink ref="A33648" location="'TOC'!A1" display="Back to TOC" xr:uid="{00000000-0004-0000-0100-000069050000}"/>
    <hyperlink ref="A33678" location="'TOC'!A1" display="Back to TOC" xr:uid="{00000000-0004-0000-0100-00006A050000}"/>
    <hyperlink ref="A33708" location="'TOC'!A1" display="Back to TOC" xr:uid="{00000000-0004-0000-0100-00006B050000}"/>
    <hyperlink ref="A33738" location="'TOC'!A1" display="Back to TOC" xr:uid="{00000000-0004-0000-0100-00006C050000}"/>
    <hyperlink ref="A33768" location="'TOC'!A1" display="Back to TOC" xr:uid="{00000000-0004-0000-0100-00006D050000}"/>
    <hyperlink ref="A33798" location="'TOC'!A1" display="Back to TOC" xr:uid="{00000000-0004-0000-0100-00006E050000}"/>
    <hyperlink ref="A33828" location="'TOC'!A1" display="Back to TOC" xr:uid="{00000000-0004-0000-0100-00006F050000}"/>
    <hyperlink ref="A33858" location="'TOC'!A1" display="Back to TOC" xr:uid="{00000000-0004-0000-0100-000070050000}"/>
    <hyperlink ref="A33888" location="'TOC'!A1" display="Back to TOC" xr:uid="{00000000-0004-0000-0100-000071050000}"/>
    <hyperlink ref="A33918" location="'TOC'!A1" display="Back to TOC" xr:uid="{00000000-0004-0000-0100-000072050000}"/>
    <hyperlink ref="A33948" location="'TOC'!A1" display="Back to TOC" xr:uid="{00000000-0004-0000-0100-000073050000}"/>
    <hyperlink ref="A33978" location="'TOC'!A1" display="Back to TOC" xr:uid="{00000000-0004-0000-0100-000074050000}"/>
    <hyperlink ref="A34008" location="'TOC'!A1" display="Back to TOC" xr:uid="{00000000-0004-0000-0100-000075050000}"/>
    <hyperlink ref="A34038" location="'TOC'!A1" display="Back to TOC" xr:uid="{00000000-0004-0000-0100-000076050000}"/>
    <hyperlink ref="A34068" location="'TOC'!A1" display="Back to TOC" xr:uid="{00000000-0004-0000-0100-000077050000}"/>
    <hyperlink ref="A34098" location="'TOC'!A1" display="Back to TOC" xr:uid="{00000000-0004-0000-0100-000078050000}"/>
    <hyperlink ref="A34128" location="'TOC'!A1" display="Back to TOC" xr:uid="{00000000-0004-0000-0100-000079050000}"/>
    <hyperlink ref="A34158" location="'TOC'!A1" display="Back to TOC" xr:uid="{00000000-0004-0000-0100-00007A050000}"/>
    <hyperlink ref="A34188" location="'TOC'!A1" display="Back to TOC" xr:uid="{00000000-0004-0000-0100-00007B050000}"/>
    <hyperlink ref="A34218" location="'TOC'!A1" display="Back to TOC" xr:uid="{00000000-0004-0000-0100-00007C050000}"/>
    <hyperlink ref="A34248" location="'TOC'!A1" display="Back to TOC" xr:uid="{00000000-0004-0000-0100-00007D050000}"/>
    <hyperlink ref="A34268" location="'TOC'!A1" display="Back to TOC" xr:uid="{00000000-0004-0000-0100-00007E050000}"/>
    <hyperlink ref="A34288" location="'TOC'!A1" display="Back to TOC" xr:uid="{00000000-0004-0000-0100-00007F050000}"/>
    <hyperlink ref="A34308" location="'TOC'!A1" display="Back to TOC" xr:uid="{00000000-0004-0000-0100-000080050000}"/>
    <hyperlink ref="A34328" location="'TOC'!A1" display="Back to TOC" xr:uid="{00000000-0004-0000-0100-000081050000}"/>
    <hyperlink ref="A34348" location="'TOC'!A1" display="Back to TOC" xr:uid="{00000000-0004-0000-0100-000082050000}"/>
    <hyperlink ref="A34368" location="'TOC'!A1" display="Back to TOC" xr:uid="{00000000-0004-0000-0100-000083050000}"/>
    <hyperlink ref="A34388" location="'TOC'!A1" display="Back to TOC" xr:uid="{00000000-0004-0000-0100-000084050000}"/>
    <hyperlink ref="A34408" location="'TOC'!A1" display="Back to TOC" xr:uid="{00000000-0004-0000-0100-000085050000}"/>
    <hyperlink ref="A34428" location="'TOC'!A1" display="Back to TOC" xr:uid="{00000000-0004-0000-0100-000086050000}"/>
    <hyperlink ref="A34448" location="'TOC'!A1" display="Back to TOC" xr:uid="{00000000-0004-0000-0100-000087050000}"/>
    <hyperlink ref="A34468" location="'TOC'!A1" display="Back to TOC" xr:uid="{00000000-0004-0000-0100-000088050000}"/>
    <hyperlink ref="A34488" location="'TOC'!A1" display="Back to TOC" xr:uid="{00000000-0004-0000-0100-000089050000}"/>
    <hyperlink ref="A34508" location="'TOC'!A1" display="Back to TOC" xr:uid="{00000000-0004-0000-0100-00008A050000}"/>
    <hyperlink ref="A34528" location="'TOC'!A1" display="Back to TOC" xr:uid="{00000000-0004-0000-0100-00008B050000}"/>
    <hyperlink ref="A34548" location="'TOC'!A1" display="Back to TOC" xr:uid="{00000000-0004-0000-0100-00008C050000}"/>
    <hyperlink ref="A34568" location="'TOC'!A1" display="Back to TOC" xr:uid="{00000000-0004-0000-0100-00008D050000}"/>
    <hyperlink ref="A34588" location="'TOC'!A1" display="Back to TOC" xr:uid="{00000000-0004-0000-0100-00008E050000}"/>
    <hyperlink ref="A34608" location="'TOC'!A1" display="Back to TOC" xr:uid="{00000000-0004-0000-0100-00008F050000}"/>
    <hyperlink ref="A34628" location="'TOC'!A1" display="Back to TOC" xr:uid="{00000000-0004-0000-0100-000090050000}"/>
    <hyperlink ref="A34648" location="'TOC'!A1" display="Back to TOC" xr:uid="{00000000-0004-0000-0100-000091050000}"/>
    <hyperlink ref="A34668" location="'TOC'!A1" display="Back to TOC" xr:uid="{00000000-0004-0000-0100-000092050000}"/>
    <hyperlink ref="A34688" location="'TOC'!A1" display="Back to TOC" xr:uid="{00000000-0004-0000-0100-000093050000}"/>
    <hyperlink ref="A34708" location="'TOC'!A1" display="Back to TOC" xr:uid="{00000000-0004-0000-0100-000094050000}"/>
    <hyperlink ref="A34728" location="'TOC'!A1" display="Back to TOC" xr:uid="{00000000-0004-0000-0100-000095050000}"/>
    <hyperlink ref="A34748" location="'TOC'!A1" display="Back to TOC" xr:uid="{00000000-0004-0000-0100-000096050000}"/>
    <hyperlink ref="A34768" location="'TOC'!A1" display="Back to TOC" xr:uid="{00000000-0004-0000-0100-000097050000}"/>
    <hyperlink ref="A34788" location="'TOC'!A1" display="Back to TOC" xr:uid="{00000000-0004-0000-0100-000098050000}"/>
    <hyperlink ref="A34808" location="'TOC'!A1" display="Back to TOC" xr:uid="{00000000-0004-0000-0100-000099050000}"/>
    <hyperlink ref="A34828" location="'TOC'!A1" display="Back to TOC" xr:uid="{00000000-0004-0000-0100-00009A050000}"/>
    <hyperlink ref="A34848" location="'TOC'!A1" display="Back to TOC" xr:uid="{00000000-0004-0000-0100-00009B050000}"/>
    <hyperlink ref="A34868" location="'TOC'!A1" display="Back to TOC" xr:uid="{00000000-0004-0000-0100-00009C050000}"/>
    <hyperlink ref="A34888" location="'TOC'!A1" display="Back to TOC" xr:uid="{00000000-0004-0000-0100-00009D050000}"/>
    <hyperlink ref="A34908" location="'TOC'!A1" display="Back to TOC" xr:uid="{00000000-0004-0000-0100-00009E050000}"/>
    <hyperlink ref="A34928" location="'TOC'!A1" display="Back to TOC" xr:uid="{00000000-0004-0000-0100-00009F050000}"/>
    <hyperlink ref="A34948" location="'TOC'!A1" display="Back to TOC" xr:uid="{00000000-0004-0000-0100-0000A0050000}"/>
    <hyperlink ref="A34968" location="'TOC'!A1" display="Back to TOC" xr:uid="{00000000-0004-0000-0100-0000A1050000}"/>
    <hyperlink ref="A34988" location="'TOC'!A1" display="Back to TOC" xr:uid="{00000000-0004-0000-0100-0000A2050000}"/>
    <hyperlink ref="A35008" location="'TOC'!A1" display="Back to TOC" xr:uid="{00000000-0004-0000-0100-0000A3050000}"/>
    <hyperlink ref="A35028" location="'TOC'!A1" display="Back to TOC" xr:uid="{00000000-0004-0000-0100-0000A4050000}"/>
    <hyperlink ref="A35070" location="'TOC'!A1" display="Back to TOC" xr:uid="{00000000-0004-0000-0100-0000A5050000}"/>
    <hyperlink ref="A35112" location="'TOC'!A1" display="Back to TOC" xr:uid="{00000000-0004-0000-0100-0000A6050000}"/>
    <hyperlink ref="A35154" location="'TOC'!A1" display="Back to TOC" xr:uid="{00000000-0004-0000-0100-0000A7050000}"/>
    <hyperlink ref="A35196" location="'TOC'!A1" display="Back to TOC" xr:uid="{00000000-0004-0000-0100-0000A8050000}"/>
    <hyperlink ref="A35238" location="'TOC'!A1" display="Back to TOC" xr:uid="{00000000-0004-0000-0100-0000A9050000}"/>
    <hyperlink ref="A35280" location="'TOC'!A1" display="Back to TOC" xr:uid="{00000000-0004-0000-0100-0000AA050000}"/>
    <hyperlink ref="A35322" location="'TOC'!A1" display="Back to TOC" xr:uid="{00000000-0004-0000-0100-0000AB050000}"/>
    <hyperlink ref="A35364" location="'TOC'!A1" display="Back to TOC" xr:uid="{00000000-0004-0000-0100-0000AC050000}"/>
    <hyperlink ref="A35406" location="'TOC'!A1" display="Back to TOC" xr:uid="{00000000-0004-0000-0100-0000AD050000}"/>
    <hyperlink ref="A35448" location="'TOC'!A1" display="Back to TOC" xr:uid="{00000000-0004-0000-0100-0000AE050000}"/>
    <hyperlink ref="A35490" location="'TOC'!A1" display="Back to TOC" xr:uid="{00000000-0004-0000-0100-0000AF050000}"/>
    <hyperlink ref="A35532" location="'TOC'!A1" display="Back to TOC" xr:uid="{00000000-0004-0000-0100-0000B0050000}"/>
    <hyperlink ref="A35574" location="'TOC'!A1" display="Back to TOC" xr:uid="{00000000-0004-0000-0100-0000B1050000}"/>
    <hyperlink ref="A35616" location="'TOC'!A1" display="Back to TOC" xr:uid="{00000000-0004-0000-0100-0000B2050000}"/>
    <hyperlink ref="A35658" location="'TOC'!A1" display="Back to TOC" xr:uid="{00000000-0004-0000-0100-0000B3050000}"/>
    <hyperlink ref="A35700" location="'TOC'!A1" display="Back to TOC" xr:uid="{00000000-0004-0000-0100-0000B4050000}"/>
    <hyperlink ref="A35742" location="'TOC'!A1" display="Back to TOC" xr:uid="{00000000-0004-0000-0100-0000B5050000}"/>
    <hyperlink ref="A35784" location="'TOC'!A1" display="Back to TOC" xr:uid="{00000000-0004-0000-0100-0000B6050000}"/>
    <hyperlink ref="A35826" location="'TOC'!A1" display="Back to TOC" xr:uid="{00000000-0004-0000-0100-0000B7050000}"/>
    <hyperlink ref="A35868" location="'TOC'!A1" display="Back to TOC" xr:uid="{00000000-0004-0000-0100-0000B8050000}"/>
    <hyperlink ref="A35910" location="'TOC'!A1" display="Back to TOC" xr:uid="{00000000-0004-0000-0100-0000B9050000}"/>
    <hyperlink ref="A35952" location="'TOC'!A1" display="Back to TOC" xr:uid="{00000000-0004-0000-0100-0000BA050000}"/>
    <hyperlink ref="A35994" location="'TOC'!A1" display="Back to TOC" xr:uid="{00000000-0004-0000-0100-0000BB050000}"/>
    <hyperlink ref="A36036" location="'TOC'!A1" display="Back to TOC" xr:uid="{00000000-0004-0000-0100-0000BC050000}"/>
    <hyperlink ref="A36078" location="'TOC'!A1" display="Back to TOC" xr:uid="{00000000-0004-0000-0100-0000BD050000}"/>
    <hyperlink ref="A36120" location="'TOC'!A1" display="Back to TOC" xr:uid="{00000000-0004-0000-0100-0000BE050000}"/>
    <hyperlink ref="A36162" location="'TOC'!A1" display="Back to TOC" xr:uid="{00000000-0004-0000-0100-0000BF050000}"/>
    <hyperlink ref="A36204" location="'TOC'!A1" display="Back to TOC" xr:uid="{00000000-0004-0000-0100-0000C0050000}"/>
    <hyperlink ref="A36246" location="'TOC'!A1" display="Back to TOC" xr:uid="{00000000-0004-0000-0100-0000C1050000}"/>
    <hyperlink ref="A36288" location="'TOC'!A1" display="Back to TOC" xr:uid="{00000000-0004-0000-0100-0000C2050000}"/>
    <hyperlink ref="A36330" location="'TOC'!A1" display="Back to TOC" xr:uid="{00000000-0004-0000-0100-0000C3050000}"/>
    <hyperlink ref="A36372" location="'TOC'!A1" display="Back to TOC" xr:uid="{00000000-0004-0000-0100-0000C4050000}"/>
    <hyperlink ref="A36414" location="'TOC'!A1" display="Back to TOC" xr:uid="{00000000-0004-0000-0100-0000C5050000}"/>
    <hyperlink ref="A36456" location="'TOC'!A1" display="Back to TOC" xr:uid="{00000000-0004-0000-0100-0000C6050000}"/>
    <hyperlink ref="A36498" location="'TOC'!A1" display="Back to TOC" xr:uid="{00000000-0004-0000-0100-0000C7050000}"/>
    <hyperlink ref="A36540" location="'TOC'!A1" display="Back to TOC" xr:uid="{00000000-0004-0000-0100-0000C8050000}"/>
    <hyperlink ref="A36582" location="'TOC'!A1" display="Back to TOC" xr:uid="{00000000-0004-0000-0100-0000C9050000}"/>
    <hyperlink ref="A36624" location="'TOC'!A1" display="Back to TOC" xr:uid="{00000000-0004-0000-0100-0000CA050000}"/>
    <hyperlink ref="A36666" location="'TOC'!A1" display="Back to TOC" xr:uid="{00000000-0004-0000-0100-0000CB050000}"/>
    <hyperlink ref="A36694" location="'TOC'!A1" display="Back to TOC" xr:uid="{00000000-0004-0000-0100-0000CC050000}"/>
    <hyperlink ref="A36722" location="'TOC'!A1" display="Back to TOC" xr:uid="{00000000-0004-0000-0100-0000CD050000}"/>
    <hyperlink ref="A36750" location="'TOC'!A1" display="Back to TOC" xr:uid="{00000000-0004-0000-0100-0000CE050000}"/>
    <hyperlink ref="A36778" location="'TOC'!A1" display="Back to TOC" xr:uid="{00000000-0004-0000-0100-0000CF050000}"/>
    <hyperlink ref="A36806" location="'TOC'!A1" display="Back to TOC" xr:uid="{00000000-0004-0000-0100-0000D0050000}"/>
    <hyperlink ref="A36834" location="'TOC'!A1" display="Back to TOC" xr:uid="{00000000-0004-0000-0100-0000D1050000}"/>
    <hyperlink ref="A36862" location="'TOC'!A1" display="Back to TOC" xr:uid="{00000000-0004-0000-0100-0000D2050000}"/>
    <hyperlink ref="A36890" location="'TOC'!A1" display="Back to TOC" xr:uid="{00000000-0004-0000-0100-0000D3050000}"/>
    <hyperlink ref="A36918" location="'TOC'!A1" display="Back to TOC" xr:uid="{00000000-0004-0000-0100-0000D4050000}"/>
    <hyperlink ref="A36946" location="'TOC'!A1" display="Back to TOC" xr:uid="{00000000-0004-0000-0100-0000D5050000}"/>
    <hyperlink ref="A36974" location="'TOC'!A1" display="Back to TOC" xr:uid="{00000000-0004-0000-0100-0000D6050000}"/>
    <hyperlink ref="A37002" location="'TOC'!A1" display="Back to TOC" xr:uid="{00000000-0004-0000-0100-0000D7050000}"/>
    <hyperlink ref="A37030" location="'TOC'!A1" display="Back to TOC" xr:uid="{00000000-0004-0000-0100-0000D8050000}"/>
    <hyperlink ref="A37058" location="'TOC'!A1" display="Back to TOC" xr:uid="{00000000-0004-0000-0100-0000D9050000}"/>
    <hyperlink ref="A37086" location="'TOC'!A1" display="Back to TOC" xr:uid="{00000000-0004-0000-0100-0000DA050000}"/>
    <hyperlink ref="A37114" location="'TOC'!A1" display="Back to TOC" xr:uid="{00000000-0004-0000-0100-0000DB050000}"/>
    <hyperlink ref="A37142" location="'TOC'!A1" display="Back to TOC" xr:uid="{00000000-0004-0000-0100-0000DC050000}"/>
    <hyperlink ref="A37170" location="'TOC'!A1" display="Back to TOC" xr:uid="{00000000-0004-0000-0100-0000DD050000}"/>
    <hyperlink ref="A37198" location="'TOC'!A1" display="Back to TOC" xr:uid="{00000000-0004-0000-0100-0000DE050000}"/>
    <hyperlink ref="A37226" location="'TOC'!A1" display="Back to TOC" xr:uid="{00000000-0004-0000-0100-0000DF050000}"/>
    <hyperlink ref="A37254" location="'TOC'!A1" display="Back to TOC" xr:uid="{00000000-0004-0000-0100-0000E0050000}"/>
    <hyperlink ref="A37282" location="'TOC'!A1" display="Back to TOC" xr:uid="{00000000-0004-0000-0100-0000E1050000}"/>
    <hyperlink ref="A37310" location="'TOC'!A1" display="Back to TOC" xr:uid="{00000000-0004-0000-0100-0000E2050000}"/>
    <hyperlink ref="A37338" location="'TOC'!A1" display="Back to TOC" xr:uid="{00000000-0004-0000-0100-0000E3050000}"/>
    <hyperlink ref="A37366" location="'TOC'!A1" display="Back to TOC" xr:uid="{00000000-0004-0000-0100-0000E4050000}"/>
    <hyperlink ref="A37394" location="'TOC'!A1" display="Back to TOC" xr:uid="{00000000-0004-0000-0100-0000E5050000}"/>
    <hyperlink ref="A37422" location="'TOC'!A1" display="Back to TOC" xr:uid="{00000000-0004-0000-0100-0000E6050000}"/>
    <hyperlink ref="A37450" location="'TOC'!A1" display="Back to TOC" xr:uid="{00000000-0004-0000-0100-0000E7050000}"/>
    <hyperlink ref="A37478" location="'TOC'!A1" display="Back to TOC" xr:uid="{00000000-0004-0000-0100-0000E8050000}"/>
    <hyperlink ref="A37506" location="'TOC'!A1" display="Back to TOC" xr:uid="{00000000-0004-0000-0100-0000E9050000}"/>
    <hyperlink ref="A37534" location="'TOC'!A1" display="Back to TOC" xr:uid="{00000000-0004-0000-0100-0000EA050000}"/>
    <hyperlink ref="A37562" location="'TOC'!A1" display="Back to TOC" xr:uid="{00000000-0004-0000-0100-0000EB050000}"/>
    <hyperlink ref="A37590" location="'TOC'!A1" display="Back to TOC" xr:uid="{00000000-0004-0000-0100-0000EC050000}"/>
    <hyperlink ref="A37618" location="'TOC'!A1" display="Back to TOC" xr:uid="{00000000-0004-0000-0100-0000ED050000}"/>
    <hyperlink ref="A37646" location="'TOC'!A1" display="Back to TOC" xr:uid="{00000000-0004-0000-0100-0000EE050000}"/>
    <hyperlink ref="A37674" location="'TOC'!A1" display="Back to TOC" xr:uid="{00000000-0004-0000-0100-0000EF050000}"/>
    <hyperlink ref="A37702" location="'TOC'!A1" display="Back to TOC" xr:uid="{00000000-0004-0000-0100-0000F0050000}"/>
    <hyperlink ref="A37730" location="'TOC'!A1" display="Back to TOC" xr:uid="{00000000-0004-0000-0100-0000F105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90DB6C5-3F55-437E-97AE-B943888FA6E4}">
  <ds:schemaRefs>
    <ds:schemaRef ds:uri="http://schemas.microsoft.com/office/2006/metadata/properties"/>
    <ds:schemaRef ds:uri="http://schemas.microsoft.com/office/infopath/2007/PartnerControls"/>
    <ds:schemaRef ds:uri="df0b255a-3b40-4894-86de-d821f87295f1"/>
    <ds:schemaRef ds:uri="0ce770b6-d9a8-46ae-8e7f-20eebfd6d09b"/>
  </ds:schemaRefs>
</ds:datastoreItem>
</file>

<file path=customXml/itemProps2.xml><?xml version="1.0" encoding="utf-8"?>
<ds:datastoreItem xmlns:ds="http://schemas.openxmlformats.org/officeDocument/2006/customXml" ds:itemID="{1C1CB13F-F152-422E-A99F-69055C2A1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0b255a-3b40-4894-86de-d821f87295f1"/>
    <ds:schemaRef ds:uri="0ce770b6-d9a8-46ae-8e7f-20eebfd6d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3AA34CC-53E0-44B5-9182-0FD7FE83544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 Redondo</dc:creator>
  <cp:lastModifiedBy>Jake Fogleman</cp:lastModifiedBy>
  <dcterms:created xsi:type="dcterms:W3CDTF">2023-02-21T14:51:35Z</dcterms:created>
  <dcterms:modified xsi:type="dcterms:W3CDTF">2023-05-19T20:03:38Z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2023-51-21 10:51:02 +08:00|3,FromBottomOfOneToTopOfNext|OneWorksheet</vt:lpwstr>
  </property>
  <property fmtid="{D5CDD505-2E9C-101B-9397-08002B2CF9AE}" pid="3" name="Item_81444377-d2fd-4da1-8f4f-644a1cef354d">
    <vt:lpwstr>1x7-15x38|Tables</vt:lpwstr>
  </property>
  <property fmtid="{D5CDD505-2E9C-101B-9397-08002B2CF9AE}" pid="4" name="Item_5010f027-dacc-4532-a940-a176e37059ce">
    <vt:lpwstr>1x43-9x74|Tables</vt:lpwstr>
  </property>
  <property fmtid="{D5CDD505-2E9C-101B-9397-08002B2CF9AE}" pid="5" name="Item_bd575f31-1ea1-486f-9cdf-150a7b35800a">
    <vt:lpwstr>1x79-10x110|Tables</vt:lpwstr>
  </property>
  <property fmtid="{D5CDD505-2E9C-101B-9397-08002B2CF9AE}" pid="6" name="Item_0888b51c-db2d-4e45-b5b8-25b572b7cd4f">
    <vt:lpwstr>1x115-10x146|Tables</vt:lpwstr>
  </property>
  <property fmtid="{D5CDD505-2E9C-101B-9397-08002B2CF9AE}" pid="7" name="Item_ea638c61-bced-4331-8e5f-d2b0559681de">
    <vt:lpwstr>1x151-10x182|Tables</vt:lpwstr>
  </property>
  <property fmtid="{D5CDD505-2E9C-101B-9397-08002B2CF9AE}" pid="8" name="Item_b69cfe66-c6ac-4128-b549-46e53288b0ff">
    <vt:lpwstr>1x187-10x218|Tables</vt:lpwstr>
  </property>
  <property fmtid="{D5CDD505-2E9C-101B-9397-08002B2CF9AE}" pid="9" name="Item_48b4bcda-8b94-4218-8e2c-1a726fc1555a">
    <vt:lpwstr>1x223-10x254|Tables</vt:lpwstr>
  </property>
  <property fmtid="{D5CDD505-2E9C-101B-9397-08002B2CF9AE}" pid="10" name="Item_2bbd9cbc-f35a-48e5-a479-837ccd387175">
    <vt:lpwstr>1x259-10x290|Tables</vt:lpwstr>
  </property>
  <property fmtid="{D5CDD505-2E9C-101B-9397-08002B2CF9AE}" pid="11" name="Item_389c1a76-7ee7-4ff1-9398-86999bd0ada0">
    <vt:lpwstr>1x295-11x326|Tables</vt:lpwstr>
  </property>
  <property fmtid="{D5CDD505-2E9C-101B-9397-08002B2CF9AE}" pid="12" name="Item_a6438fc4-0092-47c6-9f90-48a16333800d">
    <vt:lpwstr>1x331-10x362|Tables</vt:lpwstr>
  </property>
  <property fmtid="{D5CDD505-2E9C-101B-9397-08002B2CF9AE}" pid="13" name="Item_526d947a-46a9-4784-aa5f-489a20ca0398">
    <vt:lpwstr>1x367-8x398|Tables</vt:lpwstr>
  </property>
  <property fmtid="{D5CDD505-2E9C-101B-9397-08002B2CF9AE}" pid="14" name="Item_e14ce160-5a79-4648-88bd-af10c85e840f">
    <vt:lpwstr>1x403-9x434|Tables</vt:lpwstr>
  </property>
  <property fmtid="{D5CDD505-2E9C-101B-9397-08002B2CF9AE}" pid="15" name="Item_6bfb6149-fdf4-47a5-8636-97893a333bb4">
    <vt:lpwstr>1x439-9x470|Tables</vt:lpwstr>
  </property>
  <property fmtid="{D5CDD505-2E9C-101B-9397-08002B2CF9AE}" pid="16" name="Item_931726a9-7f88-4378-afdb-f1540c39e0a0">
    <vt:lpwstr>1x475-9x506|Tables</vt:lpwstr>
  </property>
  <property fmtid="{D5CDD505-2E9C-101B-9397-08002B2CF9AE}" pid="17" name="Item_5b3392cc-6c8b-4d15-ad87-38a07eb49d5f">
    <vt:lpwstr>1x511-11x542|Tables</vt:lpwstr>
  </property>
  <property fmtid="{D5CDD505-2E9C-101B-9397-08002B2CF9AE}" pid="18" name="Item_827b9613-2ac8-483a-a29b-92b2cfb5a124">
    <vt:lpwstr>1x547-10x578|Tables</vt:lpwstr>
  </property>
  <property fmtid="{D5CDD505-2E9C-101B-9397-08002B2CF9AE}" pid="19" name="Item_2d4c494e-ce97-498e-a864-967dd5911c89">
    <vt:lpwstr>1x583-9x614|Tables</vt:lpwstr>
  </property>
  <property fmtid="{D5CDD505-2E9C-101B-9397-08002B2CF9AE}" pid="20" name="Item_53607b6c-7cf2-428c-b5e7-84e18e584b89">
    <vt:lpwstr>1x619-9x650|Tables</vt:lpwstr>
  </property>
  <property fmtid="{D5CDD505-2E9C-101B-9397-08002B2CF9AE}" pid="21" name="Item_81690487-6d30-4e3d-b59b-ad8aa4eb27d5">
    <vt:lpwstr>1x655-9x686|Tables</vt:lpwstr>
  </property>
  <property fmtid="{D5CDD505-2E9C-101B-9397-08002B2CF9AE}" pid="22" name="Item_b2dddd9b-99dd-448c-aac6-353eaabfdf6b">
    <vt:lpwstr>1x691-9x722|Tables</vt:lpwstr>
  </property>
  <property fmtid="{D5CDD505-2E9C-101B-9397-08002B2CF9AE}" pid="23" name="Item_7827e605-e5e2-49fa-b97a-42bcfae1d3ee">
    <vt:lpwstr>1x727-8x758|Tables</vt:lpwstr>
  </property>
  <property fmtid="{D5CDD505-2E9C-101B-9397-08002B2CF9AE}" pid="24" name="Item_020a0244-44dd-4ae6-b1a9-d91df905e1f9">
    <vt:lpwstr>1x763-12x794|Tables</vt:lpwstr>
  </property>
  <property fmtid="{D5CDD505-2E9C-101B-9397-08002B2CF9AE}" pid="25" name="Item_0ed78f16-96f1-4efc-b881-108f7614ce3a">
    <vt:lpwstr>1x799-4x830|Tables</vt:lpwstr>
  </property>
  <property fmtid="{D5CDD505-2E9C-101B-9397-08002B2CF9AE}" pid="26" name="Item_980f5dd4-2567-43ce-9b98-d0dd39f40ebb">
    <vt:lpwstr>1x835-8x866|Tables</vt:lpwstr>
  </property>
  <property fmtid="{D5CDD505-2E9C-101B-9397-08002B2CF9AE}" pid="27" name="Item_8743d38d-5cd8-47a7-9d85-4b0e6e20b978">
    <vt:lpwstr>1x871-7x902|Tables</vt:lpwstr>
  </property>
  <property fmtid="{D5CDD505-2E9C-101B-9397-08002B2CF9AE}" pid="28" name="Item_d88ba99d-a9fd-4bbe-8c71-9f0d8471875c">
    <vt:lpwstr>1x907-10x938|Tables</vt:lpwstr>
  </property>
  <property fmtid="{D5CDD505-2E9C-101B-9397-08002B2CF9AE}" pid="29" name="Item_a5097788-c11d-471f-91bc-e95c1afa605c">
    <vt:lpwstr>1x943-5x974|Tables</vt:lpwstr>
  </property>
  <property fmtid="{D5CDD505-2E9C-101B-9397-08002B2CF9AE}" pid="30" name="Item_1d68cd41-6954-45a6-8689-6b4d22fa7c90">
    <vt:lpwstr>1x979-7x1010|Tables</vt:lpwstr>
  </property>
  <property fmtid="{D5CDD505-2E9C-101B-9397-08002B2CF9AE}" pid="31" name="Item_1c50ecb6-3f2f-47bf-a1d1-4a3ee4bb1aad">
    <vt:lpwstr>1x1015-8x1046|Tables</vt:lpwstr>
  </property>
  <property fmtid="{D5CDD505-2E9C-101B-9397-08002B2CF9AE}" pid="32" name="Item_840f2eea-d7dd-455d-aa76-401296b59f0c">
    <vt:lpwstr>1x1051-7x1082|Tables</vt:lpwstr>
  </property>
  <property fmtid="{D5CDD505-2E9C-101B-9397-08002B2CF9AE}" pid="33" name="Item_8ef8d648-ae06-42e3-912b-f96fe2e0c8ef">
    <vt:lpwstr>1x1087-11x1118|Tables</vt:lpwstr>
  </property>
  <property fmtid="{D5CDD505-2E9C-101B-9397-08002B2CF9AE}" pid="34" name="Item_86295318-24e2-4ab2-88ea-5f8948cbf52e">
    <vt:lpwstr>1x1123-7x1154|Tables</vt:lpwstr>
  </property>
  <property fmtid="{D5CDD505-2E9C-101B-9397-08002B2CF9AE}" pid="35" name="Item_9bda0865-5372-4362-a817-9f25b3dbf309">
    <vt:lpwstr>1x1159-7x1190|Tables</vt:lpwstr>
  </property>
  <property fmtid="{D5CDD505-2E9C-101B-9397-08002B2CF9AE}" pid="36" name="Item_6a409413-cfc6-4f9c-b9c8-0994c867cc9d">
    <vt:lpwstr>1x1195-11x1226|Tables</vt:lpwstr>
  </property>
  <property fmtid="{D5CDD505-2E9C-101B-9397-08002B2CF9AE}" pid="37" name="Item_ca2823e9-6ca2-4f44-9443-4707be7e24e3">
    <vt:lpwstr>1x1231-10x1262|Tables</vt:lpwstr>
  </property>
  <property fmtid="{D5CDD505-2E9C-101B-9397-08002B2CF9AE}" pid="38" name="Item_1cf3bd75-8bbc-43b4-aaa8-cb2790209fc1">
    <vt:lpwstr>1x1267-12x1298|Tables</vt:lpwstr>
  </property>
  <property fmtid="{D5CDD505-2E9C-101B-9397-08002B2CF9AE}" pid="39" name="Item_b622fb7e-6233-4921-976e-9080e54d3765">
    <vt:lpwstr>1x1303-7x1334|Tables</vt:lpwstr>
  </property>
  <property fmtid="{D5CDD505-2E9C-101B-9397-08002B2CF9AE}" pid="40" name="Item_fa295622-b3b3-4be8-91e3-8a5ab186f64c">
    <vt:lpwstr>1x1339-18x1370|Tables</vt:lpwstr>
  </property>
  <property fmtid="{D5CDD505-2E9C-101B-9397-08002B2CF9AE}" pid="41" name="Item_956046b8-cb18-4b4e-8b4b-638f272f3e3d">
    <vt:lpwstr>1x1375-11x1406|Tables</vt:lpwstr>
  </property>
  <property fmtid="{D5CDD505-2E9C-101B-9397-08002B2CF9AE}" pid="42" name="Item_045a1273-fd02-4ced-a620-e7e063e3ccfc">
    <vt:lpwstr>1x1411-15x1430|Tables</vt:lpwstr>
  </property>
  <property fmtid="{D5CDD505-2E9C-101B-9397-08002B2CF9AE}" pid="43" name="Item_8ab88008-1c79-470d-830c-5b15519e1de4">
    <vt:lpwstr>1x1435-9x1454|Tables</vt:lpwstr>
  </property>
  <property fmtid="{D5CDD505-2E9C-101B-9397-08002B2CF9AE}" pid="44" name="Item_19ff0f61-4758-4c04-8800-dbdd1742c958">
    <vt:lpwstr>1x1459-10x1478|Tables</vt:lpwstr>
  </property>
  <property fmtid="{D5CDD505-2E9C-101B-9397-08002B2CF9AE}" pid="45" name="Item_751bf886-3d50-4f21-9ca0-ade47ed85cac">
    <vt:lpwstr>1x1483-10x1502|Tables</vt:lpwstr>
  </property>
  <property fmtid="{D5CDD505-2E9C-101B-9397-08002B2CF9AE}" pid="46" name="Item_5521d9d2-3274-4e73-a68d-2b98f073b5d7">
    <vt:lpwstr>1x1507-10x1526|Tables</vt:lpwstr>
  </property>
  <property fmtid="{D5CDD505-2E9C-101B-9397-08002B2CF9AE}" pid="47" name="Item_c8fd10bd-4ef0-4a82-8f0b-439f70aeaaf5">
    <vt:lpwstr>1x1531-10x1550|Tables</vt:lpwstr>
  </property>
  <property fmtid="{D5CDD505-2E9C-101B-9397-08002B2CF9AE}" pid="48" name="Item_f07e2e83-b42b-4ce0-94cb-6902ee2af00a">
    <vt:lpwstr>1x1555-10x1574|Tables</vt:lpwstr>
  </property>
  <property fmtid="{D5CDD505-2E9C-101B-9397-08002B2CF9AE}" pid="49" name="Item_e55382a5-981b-4705-b551-177c4e7beca3">
    <vt:lpwstr>1x1579-10x1598|Tables</vt:lpwstr>
  </property>
  <property fmtid="{D5CDD505-2E9C-101B-9397-08002B2CF9AE}" pid="50" name="Item_6f3e4dce-d66a-4979-a7ff-796769d4f163">
    <vt:lpwstr>1x1603-11x1622|Tables</vt:lpwstr>
  </property>
  <property fmtid="{D5CDD505-2E9C-101B-9397-08002B2CF9AE}" pid="51" name="Item_3eb7f3be-6c0c-448c-92f4-4415e88b5cdd">
    <vt:lpwstr>1x1627-10x1646|Tables</vt:lpwstr>
  </property>
  <property fmtid="{D5CDD505-2E9C-101B-9397-08002B2CF9AE}" pid="52" name="Item_d25a0f5f-da83-4120-91c8-a29577dac79a">
    <vt:lpwstr>1x1651-8x1670|Tables</vt:lpwstr>
  </property>
  <property fmtid="{D5CDD505-2E9C-101B-9397-08002B2CF9AE}" pid="53" name="Item_918c77cd-a889-4023-ac93-3b9d108b94ae">
    <vt:lpwstr>1x1675-9x1694|Tables</vt:lpwstr>
  </property>
  <property fmtid="{D5CDD505-2E9C-101B-9397-08002B2CF9AE}" pid="54" name="Item_25b07884-d993-458f-b674-30a6bec97549">
    <vt:lpwstr>1x1699-9x1718|Tables</vt:lpwstr>
  </property>
  <property fmtid="{D5CDD505-2E9C-101B-9397-08002B2CF9AE}" pid="55" name="Item_d2fe24c1-81bf-4965-ac32-8c417a90f741">
    <vt:lpwstr>1x1723-9x1742|Tables</vt:lpwstr>
  </property>
  <property fmtid="{D5CDD505-2E9C-101B-9397-08002B2CF9AE}" pid="56" name="Item_bd8f2abb-f4be-4f31-b350-3749fe8e366e">
    <vt:lpwstr>1x1747-11x1766|Tables</vt:lpwstr>
  </property>
  <property fmtid="{D5CDD505-2E9C-101B-9397-08002B2CF9AE}" pid="57" name="Item_21938e29-1231-4aaa-8c86-2401d50bcf30">
    <vt:lpwstr>1x1771-10x1790|Tables</vt:lpwstr>
  </property>
  <property fmtid="{D5CDD505-2E9C-101B-9397-08002B2CF9AE}" pid="58" name="Item_9aadaa53-945c-4e6c-854d-35bf82307853">
    <vt:lpwstr>1x1795-9x1814|Tables</vt:lpwstr>
  </property>
  <property fmtid="{D5CDD505-2E9C-101B-9397-08002B2CF9AE}" pid="59" name="Item_13cac1d6-e7a3-49df-a604-45a42a7aca10">
    <vt:lpwstr>1x1819-9x1838|Tables</vt:lpwstr>
  </property>
  <property fmtid="{D5CDD505-2E9C-101B-9397-08002B2CF9AE}" pid="60" name="Item_67c2137e-f2ae-4223-8e8d-2ae394b06e1d">
    <vt:lpwstr>1x1843-9x1862|Tables</vt:lpwstr>
  </property>
  <property fmtid="{D5CDD505-2E9C-101B-9397-08002B2CF9AE}" pid="61" name="Item_f6d2805c-3ff9-407a-a9fa-b0182904cd85">
    <vt:lpwstr>1x1867-9x1886|Tables</vt:lpwstr>
  </property>
  <property fmtid="{D5CDD505-2E9C-101B-9397-08002B2CF9AE}" pid="62" name="Item_d11733e1-3ad3-4547-b66b-884bfc70e21e">
    <vt:lpwstr>1x1891-8x1910|Tables</vt:lpwstr>
  </property>
  <property fmtid="{D5CDD505-2E9C-101B-9397-08002B2CF9AE}" pid="63" name="Item_5d377e6e-8920-48b5-8ca1-4c6164a2b094">
    <vt:lpwstr>1x1915-12x1934|Tables</vt:lpwstr>
  </property>
  <property fmtid="{D5CDD505-2E9C-101B-9397-08002B2CF9AE}" pid="64" name="Item_bebf2a54-8b59-40f5-81c4-70b8fbfdcd8b">
    <vt:lpwstr>1x1939-4x1958|Tables</vt:lpwstr>
  </property>
  <property fmtid="{D5CDD505-2E9C-101B-9397-08002B2CF9AE}" pid="65" name="Item_29550b7d-e027-4645-bdd0-ccd139db4f5a">
    <vt:lpwstr>1x1963-8x1982|Tables</vt:lpwstr>
  </property>
  <property fmtid="{D5CDD505-2E9C-101B-9397-08002B2CF9AE}" pid="66" name="Item_265384e2-05d6-41c3-acc7-030111760850">
    <vt:lpwstr>1x1987-7x2006|Tables</vt:lpwstr>
  </property>
  <property fmtid="{D5CDD505-2E9C-101B-9397-08002B2CF9AE}" pid="67" name="Item_dd0d2416-bb45-411a-a835-2f2290d08881">
    <vt:lpwstr>1x2011-10x2030|Tables</vt:lpwstr>
  </property>
  <property fmtid="{D5CDD505-2E9C-101B-9397-08002B2CF9AE}" pid="68" name="Item_d1a4a1db-164c-452e-ae34-bd37ad0b01ab">
    <vt:lpwstr>1x2035-5x2054|Tables</vt:lpwstr>
  </property>
  <property fmtid="{D5CDD505-2E9C-101B-9397-08002B2CF9AE}" pid="69" name="Item_f2ee25c3-65ec-44aa-ac68-2ebaef13faa0">
    <vt:lpwstr>1x2059-7x2078|Tables</vt:lpwstr>
  </property>
  <property fmtid="{D5CDD505-2E9C-101B-9397-08002B2CF9AE}" pid="70" name="Item_c3de621d-29f5-4d96-8814-00af82fcda99">
    <vt:lpwstr>1x2083-8x2102|Tables</vt:lpwstr>
  </property>
  <property fmtid="{D5CDD505-2E9C-101B-9397-08002B2CF9AE}" pid="71" name="Item_1df1842b-1d19-4a40-8d2d-f8e354f5c9c6">
    <vt:lpwstr>1x2107-7x2126|Tables</vt:lpwstr>
  </property>
  <property fmtid="{D5CDD505-2E9C-101B-9397-08002B2CF9AE}" pid="72" name="Item_a51c3dc2-232b-436d-872b-8b640dd3c3fd">
    <vt:lpwstr>1x2131-11x2150|Tables</vt:lpwstr>
  </property>
  <property fmtid="{D5CDD505-2E9C-101B-9397-08002B2CF9AE}" pid="73" name="Item_32495189-719a-4d60-8c72-f56ca2eb7aba">
    <vt:lpwstr>1x2155-7x2174|Tables</vt:lpwstr>
  </property>
  <property fmtid="{D5CDD505-2E9C-101B-9397-08002B2CF9AE}" pid="74" name="Item_2220c8f2-0311-4f37-9e42-76773331ca17">
    <vt:lpwstr>1x2179-7x2198|Tables</vt:lpwstr>
  </property>
  <property fmtid="{D5CDD505-2E9C-101B-9397-08002B2CF9AE}" pid="75" name="Item_2ea718a1-0423-4240-b55b-58e93effaae2">
    <vt:lpwstr>1x2203-11x2222|Tables</vt:lpwstr>
  </property>
  <property fmtid="{D5CDD505-2E9C-101B-9397-08002B2CF9AE}" pid="76" name="Item_51b49c0d-449b-4650-94a1-3ef2133a26cd">
    <vt:lpwstr>1x2227-10x2246|Tables</vt:lpwstr>
  </property>
  <property fmtid="{D5CDD505-2E9C-101B-9397-08002B2CF9AE}" pid="77" name="Item_3a440e08-10eb-4ee9-a32e-da79b600a55d">
    <vt:lpwstr>1x2251-12x2270|Tables</vt:lpwstr>
  </property>
  <property fmtid="{D5CDD505-2E9C-101B-9397-08002B2CF9AE}" pid="78" name="Item_69608701-31bb-4874-a351-7208f7d14c51">
    <vt:lpwstr>1x2275-7x2294|Tables</vt:lpwstr>
  </property>
  <property fmtid="{D5CDD505-2E9C-101B-9397-08002B2CF9AE}" pid="79" name="Item_18dca15b-14e1-4131-a0de-5b02e81068f6">
    <vt:lpwstr>1x2299-18x2318|Tables</vt:lpwstr>
  </property>
  <property fmtid="{D5CDD505-2E9C-101B-9397-08002B2CF9AE}" pid="80" name="Item_4e0d5401-4c3c-4eb9-830e-77dd33c62637">
    <vt:lpwstr>1x2323-11x2342|Tables</vt:lpwstr>
  </property>
  <property fmtid="{D5CDD505-2E9C-101B-9397-08002B2CF9AE}" pid="81" name="Item_3a9c0bc7-48ce-4ef3-98ed-8db541795a53">
    <vt:lpwstr>1x2347-15x2368|Tables</vt:lpwstr>
  </property>
  <property fmtid="{D5CDD505-2E9C-101B-9397-08002B2CF9AE}" pid="82" name="Item_507283c5-d5c8-4a37-982f-634641ce8240">
    <vt:lpwstr>1x2373-9x2394|Tables</vt:lpwstr>
  </property>
  <property fmtid="{D5CDD505-2E9C-101B-9397-08002B2CF9AE}" pid="83" name="Item_5d19fd37-63d3-4801-90ae-c1961cf1417c">
    <vt:lpwstr>1x2399-10x2420|Tables</vt:lpwstr>
  </property>
  <property fmtid="{D5CDD505-2E9C-101B-9397-08002B2CF9AE}" pid="84" name="Item_547fee42-dd9d-4ba8-81b4-b5ae2305b057">
    <vt:lpwstr>1x2425-10x2446|Tables</vt:lpwstr>
  </property>
  <property fmtid="{D5CDD505-2E9C-101B-9397-08002B2CF9AE}" pid="85" name="Item_cac8792c-4cce-48ea-8cfe-4ed2e248046a">
    <vt:lpwstr>1x2451-10x2472|Tables</vt:lpwstr>
  </property>
  <property fmtid="{D5CDD505-2E9C-101B-9397-08002B2CF9AE}" pid="86" name="Item_9120d37d-0ce8-44d2-9b61-3e22529cb80a">
    <vt:lpwstr>1x2477-10x2498|Tables</vt:lpwstr>
  </property>
  <property fmtid="{D5CDD505-2E9C-101B-9397-08002B2CF9AE}" pid="87" name="Item_19036bc3-4a0c-406f-bb1c-9d1114de82da">
    <vt:lpwstr>1x2503-10x2524|Tables</vt:lpwstr>
  </property>
  <property fmtid="{D5CDD505-2E9C-101B-9397-08002B2CF9AE}" pid="88" name="Item_9e3a5096-4d81-4121-9e83-83fc5cc910a7">
    <vt:lpwstr>1x2529-10x2550|Tables</vt:lpwstr>
  </property>
  <property fmtid="{D5CDD505-2E9C-101B-9397-08002B2CF9AE}" pid="89" name="Item_45e941ac-a3a1-4b30-b471-b354f7c66746">
    <vt:lpwstr>1x2555-11x2576|Tables</vt:lpwstr>
  </property>
  <property fmtid="{D5CDD505-2E9C-101B-9397-08002B2CF9AE}" pid="90" name="Item_731ae336-dfd4-43d6-9af7-233d21db737b">
    <vt:lpwstr>1x2581-10x2602|Tables</vt:lpwstr>
  </property>
  <property fmtid="{D5CDD505-2E9C-101B-9397-08002B2CF9AE}" pid="91" name="Item_5f90c6e8-bea9-47e2-9543-244afcd0908f">
    <vt:lpwstr>1x2607-8x2628|Tables</vt:lpwstr>
  </property>
  <property fmtid="{D5CDD505-2E9C-101B-9397-08002B2CF9AE}" pid="92" name="Item_f83f22b9-143b-4570-85ea-041ea1744aa7">
    <vt:lpwstr>1x2633-9x2654|Tables</vt:lpwstr>
  </property>
  <property fmtid="{D5CDD505-2E9C-101B-9397-08002B2CF9AE}" pid="93" name="Item_2b60d9c2-e96d-43ba-a5b2-8047fd2a97ef">
    <vt:lpwstr>1x2659-9x2680|Tables</vt:lpwstr>
  </property>
  <property fmtid="{D5CDD505-2E9C-101B-9397-08002B2CF9AE}" pid="94" name="Item_bd8b0f6b-eb26-40af-a4c9-9e0e8fd0eaf4">
    <vt:lpwstr>1x2685-9x2706|Tables</vt:lpwstr>
  </property>
  <property fmtid="{D5CDD505-2E9C-101B-9397-08002B2CF9AE}" pid="95" name="Item_cc9f8006-12e5-4372-b1c9-ae1e5930ec83">
    <vt:lpwstr>1x2711-11x2732|Tables</vt:lpwstr>
  </property>
  <property fmtid="{D5CDD505-2E9C-101B-9397-08002B2CF9AE}" pid="96" name="Item_7eb345f7-9500-465b-b7fd-b5d64e45b161">
    <vt:lpwstr>1x2737-10x2758|Tables</vt:lpwstr>
  </property>
  <property fmtid="{D5CDD505-2E9C-101B-9397-08002B2CF9AE}" pid="97" name="Item_acb254d5-cc17-4344-8216-7a989d7f4e79">
    <vt:lpwstr>1x2763-9x2784|Tables</vt:lpwstr>
  </property>
  <property fmtid="{D5CDD505-2E9C-101B-9397-08002B2CF9AE}" pid="98" name="Item_0f852c94-e9f2-4358-9047-44e32b9962b5">
    <vt:lpwstr>1x2789-9x2810|Tables</vt:lpwstr>
  </property>
  <property fmtid="{D5CDD505-2E9C-101B-9397-08002B2CF9AE}" pid="99" name="Item_58487d8c-f6f8-47d1-aed4-77cfd90b7a12">
    <vt:lpwstr>1x2815-9x2836|Tables</vt:lpwstr>
  </property>
  <property fmtid="{D5CDD505-2E9C-101B-9397-08002B2CF9AE}" pid="100" name="Item_f8992284-067c-401a-b1d1-a35d9cf03ef6">
    <vt:lpwstr>1x2841-9x2862|Tables</vt:lpwstr>
  </property>
  <property fmtid="{D5CDD505-2E9C-101B-9397-08002B2CF9AE}" pid="101" name="Item_3c455d84-6b75-4bde-80e0-ac87395f9d3b">
    <vt:lpwstr>1x2867-8x2888|Tables</vt:lpwstr>
  </property>
  <property fmtid="{D5CDD505-2E9C-101B-9397-08002B2CF9AE}" pid="102" name="Item_ceda9ce2-682b-420d-9646-4df82cfa6aef">
    <vt:lpwstr>1x2893-12x2914|Tables</vt:lpwstr>
  </property>
  <property fmtid="{D5CDD505-2E9C-101B-9397-08002B2CF9AE}" pid="103" name="Item_bac06cd7-0720-40dc-b181-1011a5c985e8">
    <vt:lpwstr>1x2919-4x2940|Tables</vt:lpwstr>
  </property>
  <property fmtid="{D5CDD505-2E9C-101B-9397-08002B2CF9AE}" pid="104" name="Item_9b2e4eee-daa7-4e3e-942c-33117adf7a3f">
    <vt:lpwstr>1x2945-8x2966|Tables</vt:lpwstr>
  </property>
  <property fmtid="{D5CDD505-2E9C-101B-9397-08002B2CF9AE}" pid="105" name="Item_6ac72192-6818-4d95-9801-727aa3f28f39">
    <vt:lpwstr>1x2971-7x2992|Tables</vt:lpwstr>
  </property>
  <property fmtid="{D5CDD505-2E9C-101B-9397-08002B2CF9AE}" pid="106" name="Item_ff854d90-84d6-4493-b020-e274f2036383">
    <vt:lpwstr>1x2997-10x3018|Tables</vt:lpwstr>
  </property>
  <property fmtid="{D5CDD505-2E9C-101B-9397-08002B2CF9AE}" pid="107" name="Item_d310a66e-438f-4534-9e5f-888226efe5b0">
    <vt:lpwstr>1x3023-5x3044|Tables</vt:lpwstr>
  </property>
  <property fmtid="{D5CDD505-2E9C-101B-9397-08002B2CF9AE}" pid="108" name="Item_c43c4f95-13c2-4440-b581-4734e3a4ec8b">
    <vt:lpwstr>1x3049-7x3070|Tables</vt:lpwstr>
  </property>
  <property fmtid="{D5CDD505-2E9C-101B-9397-08002B2CF9AE}" pid="109" name="Item_3bed08e5-d22b-4c74-83df-97135bf8c24f">
    <vt:lpwstr>1x3075-8x3096|Tables</vt:lpwstr>
  </property>
  <property fmtid="{D5CDD505-2E9C-101B-9397-08002B2CF9AE}" pid="110" name="Item_d3f11eba-67ea-4ebb-8417-51f0b3358686">
    <vt:lpwstr>1x3101-7x3122|Tables</vt:lpwstr>
  </property>
  <property fmtid="{D5CDD505-2E9C-101B-9397-08002B2CF9AE}" pid="111" name="Item_015ae951-114f-4254-8de7-567894c9a3c6">
    <vt:lpwstr>1x3127-11x3148|Tables</vt:lpwstr>
  </property>
  <property fmtid="{D5CDD505-2E9C-101B-9397-08002B2CF9AE}" pid="112" name="Item_a43044e7-78be-4bfd-b201-05bcbb7fa13a">
    <vt:lpwstr>1x3153-7x3174|Tables</vt:lpwstr>
  </property>
  <property fmtid="{D5CDD505-2E9C-101B-9397-08002B2CF9AE}" pid="113" name="Item_5b75f65a-d61b-4d37-992c-2437a22f8b24">
    <vt:lpwstr>1x3179-7x3200|Tables</vt:lpwstr>
  </property>
  <property fmtid="{D5CDD505-2E9C-101B-9397-08002B2CF9AE}" pid="114" name="Item_2f881626-73a7-48bd-9d93-6a7838f06b9e">
    <vt:lpwstr>1x3205-11x3226|Tables</vt:lpwstr>
  </property>
  <property fmtid="{D5CDD505-2E9C-101B-9397-08002B2CF9AE}" pid="115" name="Item_7cb1f389-7376-4183-80c9-2a30839aa82b">
    <vt:lpwstr>1x3231-10x3252|Tables</vt:lpwstr>
  </property>
  <property fmtid="{D5CDD505-2E9C-101B-9397-08002B2CF9AE}" pid="116" name="Item_e7d1ae9a-8581-4182-ac9a-e1ca4abd129a">
    <vt:lpwstr>1x3257-12x3278|Tables</vt:lpwstr>
  </property>
  <property fmtid="{D5CDD505-2E9C-101B-9397-08002B2CF9AE}" pid="117" name="Item_b5c7c2e1-4ab1-43ec-98f0-d897eec7954c">
    <vt:lpwstr>1x3283-7x3304|Tables</vt:lpwstr>
  </property>
  <property fmtid="{D5CDD505-2E9C-101B-9397-08002B2CF9AE}" pid="118" name="Item_0b8b70a5-6f26-43d0-93cb-5febe1d96f55">
    <vt:lpwstr>1x3309-18x3330|Tables</vt:lpwstr>
  </property>
  <property fmtid="{D5CDD505-2E9C-101B-9397-08002B2CF9AE}" pid="119" name="Item_284746b7-73ef-400d-b73b-bd90611c1023">
    <vt:lpwstr>1x3335-11x3356|Tables</vt:lpwstr>
  </property>
  <property fmtid="{D5CDD505-2E9C-101B-9397-08002B2CF9AE}" pid="120" name="Item_1063bd5d-4fa7-450e-8767-ba90e5c40afe">
    <vt:lpwstr>1x3361-15x3382|Tables</vt:lpwstr>
  </property>
  <property fmtid="{D5CDD505-2E9C-101B-9397-08002B2CF9AE}" pid="121" name="Item_410322fa-3dc6-400a-8eac-811b44c6aebc">
    <vt:lpwstr>1x3387-9x3408|Tables</vt:lpwstr>
  </property>
  <property fmtid="{D5CDD505-2E9C-101B-9397-08002B2CF9AE}" pid="122" name="Item_ff40d3f4-6aa0-40b1-9654-6a55810c3ae1">
    <vt:lpwstr>1x3413-10x3434|Tables</vt:lpwstr>
  </property>
  <property fmtid="{D5CDD505-2E9C-101B-9397-08002B2CF9AE}" pid="123" name="Item_4bd3c841-12ed-44ac-8272-7f8678d51c3f">
    <vt:lpwstr>1x3439-10x3460|Tables</vt:lpwstr>
  </property>
  <property fmtid="{D5CDD505-2E9C-101B-9397-08002B2CF9AE}" pid="124" name="Item_e979c90a-e143-4119-8001-6e6b16a4444c">
    <vt:lpwstr>1x3465-10x3486|Tables</vt:lpwstr>
  </property>
  <property fmtid="{D5CDD505-2E9C-101B-9397-08002B2CF9AE}" pid="125" name="Item_7d6862aa-fc1a-4ea2-a642-20242e5e481c">
    <vt:lpwstr>1x3491-10x3512|Tables</vt:lpwstr>
  </property>
  <property fmtid="{D5CDD505-2E9C-101B-9397-08002B2CF9AE}" pid="126" name="Item_4bc50973-21ae-4720-a9b3-fd9d853eb0cc">
    <vt:lpwstr>1x3517-10x3538|Tables</vt:lpwstr>
  </property>
  <property fmtid="{D5CDD505-2E9C-101B-9397-08002B2CF9AE}" pid="127" name="Item_32ba0c2f-1515-47a9-b7c9-7d5f1feb2c69">
    <vt:lpwstr>1x3543-10x3564|Tables</vt:lpwstr>
  </property>
  <property fmtid="{D5CDD505-2E9C-101B-9397-08002B2CF9AE}" pid="128" name="Item_cb99e9cf-e764-4a1f-82f6-37610b86160d">
    <vt:lpwstr>1x3569-11x3590|Tables</vt:lpwstr>
  </property>
  <property fmtid="{D5CDD505-2E9C-101B-9397-08002B2CF9AE}" pid="129" name="Item_eeac0273-bcb4-4178-861b-74f832b2a26a">
    <vt:lpwstr>1x3595-10x3616|Tables</vt:lpwstr>
  </property>
  <property fmtid="{D5CDD505-2E9C-101B-9397-08002B2CF9AE}" pid="130" name="Item_155d902a-9d3f-47fe-b7a7-d5e985de8723">
    <vt:lpwstr>1x3621-8x3642|Tables</vt:lpwstr>
  </property>
  <property fmtid="{D5CDD505-2E9C-101B-9397-08002B2CF9AE}" pid="131" name="Item_2b169cf1-e54e-4d47-b99d-aa300ac1cc84">
    <vt:lpwstr>1x3647-9x3668|Tables</vt:lpwstr>
  </property>
  <property fmtid="{D5CDD505-2E9C-101B-9397-08002B2CF9AE}" pid="132" name="Item_bc10d1e0-a08a-4c55-8d58-089feb823ff7">
    <vt:lpwstr>1x3673-9x3694|Tables</vt:lpwstr>
  </property>
  <property fmtid="{D5CDD505-2E9C-101B-9397-08002B2CF9AE}" pid="133" name="Item_0f52ec3a-8def-4966-8381-8e9146cded1c">
    <vt:lpwstr>1x3699-9x3720|Tables</vt:lpwstr>
  </property>
  <property fmtid="{D5CDD505-2E9C-101B-9397-08002B2CF9AE}" pid="134" name="Item_7b888df2-e753-4a22-b98d-95c87e80ca84">
    <vt:lpwstr>1x3725-11x3746|Tables</vt:lpwstr>
  </property>
  <property fmtid="{D5CDD505-2E9C-101B-9397-08002B2CF9AE}" pid="135" name="Item_acdb3491-c28c-4ba8-a0e4-e3c407593ec7">
    <vt:lpwstr>1x3751-10x3772|Tables</vt:lpwstr>
  </property>
  <property fmtid="{D5CDD505-2E9C-101B-9397-08002B2CF9AE}" pid="136" name="Item_377e2220-1eb8-47fa-9aa3-fec03fe5456b">
    <vt:lpwstr>1x3777-9x3798|Tables</vt:lpwstr>
  </property>
  <property fmtid="{D5CDD505-2E9C-101B-9397-08002B2CF9AE}" pid="137" name="Item_575e9ae0-9c8a-4131-bb5a-50c9d653e455">
    <vt:lpwstr>1x3803-9x3824|Tables</vt:lpwstr>
  </property>
  <property fmtid="{D5CDD505-2E9C-101B-9397-08002B2CF9AE}" pid="138" name="Item_a06e2870-2426-43b3-bc84-b8dbb090af5c">
    <vt:lpwstr>1x3829-9x3850|Tables</vt:lpwstr>
  </property>
  <property fmtid="{D5CDD505-2E9C-101B-9397-08002B2CF9AE}" pid="139" name="Item_8dd8b4a9-3bde-4767-bea8-4e03b29d43b8">
    <vt:lpwstr>1x3855-9x3876|Tables</vt:lpwstr>
  </property>
  <property fmtid="{D5CDD505-2E9C-101B-9397-08002B2CF9AE}" pid="140" name="Item_13778a2e-e0f1-4527-bdf7-7bd8f5b39dc5">
    <vt:lpwstr>1x3881-8x3902|Tables</vt:lpwstr>
  </property>
  <property fmtid="{D5CDD505-2E9C-101B-9397-08002B2CF9AE}" pid="141" name="Item_4e670873-1125-4403-96cf-9d5b73f4a07c">
    <vt:lpwstr>1x3907-12x3928|Tables</vt:lpwstr>
  </property>
  <property fmtid="{D5CDD505-2E9C-101B-9397-08002B2CF9AE}" pid="142" name="Item_cc25b17f-bf5c-4234-b05b-6531ae806592">
    <vt:lpwstr>1x3933-4x3954|Tables</vt:lpwstr>
  </property>
  <property fmtid="{D5CDD505-2E9C-101B-9397-08002B2CF9AE}" pid="143" name="Item_a6dedda4-184c-4454-b971-50064f8a3b80">
    <vt:lpwstr>1x3959-8x3980|Tables</vt:lpwstr>
  </property>
  <property fmtid="{D5CDD505-2E9C-101B-9397-08002B2CF9AE}" pid="144" name="Item_8c4f60f5-99b7-4736-94bd-b5566cbd1429">
    <vt:lpwstr>1x3985-7x4006|Tables</vt:lpwstr>
  </property>
  <property fmtid="{D5CDD505-2E9C-101B-9397-08002B2CF9AE}" pid="145" name="Item_2c6199eb-621f-4ef1-97e7-5d46fd0bc25d">
    <vt:lpwstr>1x4011-10x4032|Tables</vt:lpwstr>
  </property>
  <property fmtid="{D5CDD505-2E9C-101B-9397-08002B2CF9AE}" pid="146" name="Item_66ee3932-3fc0-40f2-a88c-0b5d59953554">
    <vt:lpwstr>1x4037-5x4058|Tables</vt:lpwstr>
  </property>
  <property fmtid="{D5CDD505-2E9C-101B-9397-08002B2CF9AE}" pid="147" name="Item_d3319169-fd4c-435f-a09e-971fffcf273f">
    <vt:lpwstr>1x4063-7x4084|Tables</vt:lpwstr>
  </property>
  <property fmtid="{D5CDD505-2E9C-101B-9397-08002B2CF9AE}" pid="148" name="Item_110df655-300f-4355-b192-3a53907c96fe">
    <vt:lpwstr>1x4089-8x4110|Tables</vt:lpwstr>
  </property>
  <property fmtid="{D5CDD505-2E9C-101B-9397-08002B2CF9AE}" pid="149" name="Item_c71945c5-e6f8-468d-a5b2-4cb79957d89b">
    <vt:lpwstr>1x4115-7x4136|Tables</vt:lpwstr>
  </property>
  <property fmtid="{D5CDD505-2E9C-101B-9397-08002B2CF9AE}" pid="150" name="Item_5a6cdbae-fe69-4702-88c8-d8aec2484ab0">
    <vt:lpwstr>1x4141-11x4162|Tables</vt:lpwstr>
  </property>
  <property fmtid="{D5CDD505-2E9C-101B-9397-08002B2CF9AE}" pid="151" name="Item_5aa9e167-04d1-4cf7-8d69-562e9e5a1213">
    <vt:lpwstr>1x4167-7x4188|Tables</vt:lpwstr>
  </property>
  <property fmtid="{D5CDD505-2E9C-101B-9397-08002B2CF9AE}" pid="152" name="Item_8d125565-635c-41eb-8ccf-92d2ed6197f8">
    <vt:lpwstr>1x4193-7x4214|Tables</vt:lpwstr>
  </property>
  <property fmtid="{D5CDD505-2E9C-101B-9397-08002B2CF9AE}" pid="153" name="Item_aae07dcb-3766-4340-ae5f-8a2764b51cad">
    <vt:lpwstr>1x4219-11x4240|Tables</vt:lpwstr>
  </property>
  <property fmtid="{D5CDD505-2E9C-101B-9397-08002B2CF9AE}" pid="154" name="Item_55fc0c63-5eea-47ca-b9c0-de3fb51d9ff4">
    <vt:lpwstr>1x4245-10x4266|Tables</vt:lpwstr>
  </property>
  <property fmtid="{D5CDD505-2E9C-101B-9397-08002B2CF9AE}" pid="155" name="Item_a19fbd87-ab76-4302-910f-7260b2c88fa6">
    <vt:lpwstr>1x4271-12x4292|Tables</vt:lpwstr>
  </property>
  <property fmtid="{D5CDD505-2E9C-101B-9397-08002B2CF9AE}" pid="156" name="Item_f06dcd25-2972-48f4-a3d5-b623ddec6cd9">
    <vt:lpwstr>1x4297-7x4318|Tables</vt:lpwstr>
  </property>
  <property fmtid="{D5CDD505-2E9C-101B-9397-08002B2CF9AE}" pid="157" name="Item_8e505068-0ee4-4b3c-8990-c8ce3bd6b783">
    <vt:lpwstr>1x4323-18x4344|Tables</vt:lpwstr>
  </property>
  <property fmtid="{D5CDD505-2E9C-101B-9397-08002B2CF9AE}" pid="158" name="Item_288a6d3c-3167-4ced-87a2-e6f5542fa689">
    <vt:lpwstr>1x4349-11x4370|Tables</vt:lpwstr>
  </property>
  <property fmtid="{D5CDD505-2E9C-101B-9397-08002B2CF9AE}" pid="159" name="Item_96f04caf-720c-4b75-a7da-c8423c89f0b2">
    <vt:lpwstr>1x4375-15x4396|Tables</vt:lpwstr>
  </property>
  <property fmtid="{D5CDD505-2E9C-101B-9397-08002B2CF9AE}" pid="160" name="Item_dc8fd5d0-2b40-4e32-b238-377412830a81">
    <vt:lpwstr>1x4401-9x4422|Tables</vt:lpwstr>
  </property>
  <property fmtid="{D5CDD505-2E9C-101B-9397-08002B2CF9AE}" pid="161" name="Item_eda2c1d9-7fb9-45c9-9878-f5b1a87578fc">
    <vt:lpwstr>1x4427-10x4448|Tables</vt:lpwstr>
  </property>
  <property fmtid="{D5CDD505-2E9C-101B-9397-08002B2CF9AE}" pid="162" name="Item_39afc4c1-18c0-4497-bdea-f5e20a879a00">
    <vt:lpwstr>1x4453-10x4474|Tables</vt:lpwstr>
  </property>
  <property fmtid="{D5CDD505-2E9C-101B-9397-08002B2CF9AE}" pid="163" name="Item_5e2f477b-f037-4b81-bd25-1b5e1fb68e1e">
    <vt:lpwstr>1x4479-10x4500|Tables</vt:lpwstr>
  </property>
  <property fmtid="{D5CDD505-2E9C-101B-9397-08002B2CF9AE}" pid="164" name="Item_8b29d0b3-7539-4b3d-bbd8-ad0b0b424694">
    <vt:lpwstr>1x4505-10x4526|Tables</vt:lpwstr>
  </property>
  <property fmtid="{D5CDD505-2E9C-101B-9397-08002B2CF9AE}" pid="165" name="Item_2b1ca1f4-b6c4-498b-90b0-b3a0b82c08ac">
    <vt:lpwstr>1x4531-10x4552|Tables</vt:lpwstr>
  </property>
  <property fmtid="{D5CDD505-2E9C-101B-9397-08002B2CF9AE}" pid="166" name="Item_359bc6cd-cb8d-413f-864f-c05f71d48377">
    <vt:lpwstr>1x4557-10x4578|Tables</vt:lpwstr>
  </property>
  <property fmtid="{D5CDD505-2E9C-101B-9397-08002B2CF9AE}" pid="167" name="Item_0c05455e-b186-4c70-bcd8-ef4271134399">
    <vt:lpwstr>1x4583-11x4604|Tables</vt:lpwstr>
  </property>
  <property fmtid="{D5CDD505-2E9C-101B-9397-08002B2CF9AE}" pid="168" name="Item_d71064d0-6cce-40ae-88a1-b54f88022734">
    <vt:lpwstr>1x4609-10x4630|Tables</vt:lpwstr>
  </property>
  <property fmtid="{D5CDD505-2E9C-101B-9397-08002B2CF9AE}" pid="169" name="Item_a4029766-2f04-4cd4-bea0-7c52360b5fc5">
    <vt:lpwstr>1x4635-8x4656|Tables</vt:lpwstr>
  </property>
  <property fmtid="{D5CDD505-2E9C-101B-9397-08002B2CF9AE}" pid="170" name="Item_2a76a157-f5d3-4238-bc6b-fe494cd785fb">
    <vt:lpwstr>1x4661-9x4682|Tables</vt:lpwstr>
  </property>
  <property fmtid="{D5CDD505-2E9C-101B-9397-08002B2CF9AE}" pid="171" name="Item_5759ebfa-6db8-4556-bf61-4fcc152f8f05">
    <vt:lpwstr>1x4687-9x4708|Tables</vt:lpwstr>
  </property>
  <property fmtid="{D5CDD505-2E9C-101B-9397-08002B2CF9AE}" pid="172" name="Item_d82d6f7e-4fac-46e2-8b9d-fe41f9b0dd93">
    <vt:lpwstr>1x4713-9x4734|Tables</vt:lpwstr>
  </property>
  <property fmtid="{D5CDD505-2E9C-101B-9397-08002B2CF9AE}" pid="173" name="Item_9cd23364-40ad-4a11-86e9-51ed6402be04">
    <vt:lpwstr>1x4739-11x4760|Tables</vt:lpwstr>
  </property>
  <property fmtid="{D5CDD505-2E9C-101B-9397-08002B2CF9AE}" pid="174" name="Item_9cdc762c-1a0f-49d3-b399-2dcb446acd2e">
    <vt:lpwstr>1x4765-10x4786|Tables</vt:lpwstr>
  </property>
  <property fmtid="{D5CDD505-2E9C-101B-9397-08002B2CF9AE}" pid="175" name="Item_6e0b8940-9d99-4c38-aeb4-059f19bd8a7e">
    <vt:lpwstr>1x4791-9x4812|Tables</vt:lpwstr>
  </property>
  <property fmtid="{D5CDD505-2E9C-101B-9397-08002B2CF9AE}" pid="176" name="Item_e39e947f-d4fe-49df-ac44-628b0becff48">
    <vt:lpwstr>1x4817-9x4838|Tables</vt:lpwstr>
  </property>
  <property fmtid="{D5CDD505-2E9C-101B-9397-08002B2CF9AE}" pid="177" name="Item_4b161d79-44cb-476c-b3be-888cbdca8278">
    <vt:lpwstr>1x4843-9x4864|Tables</vt:lpwstr>
  </property>
  <property fmtid="{D5CDD505-2E9C-101B-9397-08002B2CF9AE}" pid="178" name="Item_0467975d-98f0-41a5-8901-bd8988d126c7">
    <vt:lpwstr>1x4869-9x4890|Tables</vt:lpwstr>
  </property>
  <property fmtid="{D5CDD505-2E9C-101B-9397-08002B2CF9AE}" pid="179" name="Item_a6dcccd7-e2f0-474c-9a30-5f2c1ab60fd9">
    <vt:lpwstr>1x4895-8x4916|Tables</vt:lpwstr>
  </property>
  <property fmtid="{D5CDD505-2E9C-101B-9397-08002B2CF9AE}" pid="180" name="Item_77e96ac3-1db6-4696-90af-b82ae74a176b">
    <vt:lpwstr>1x4921-12x4942|Tables</vt:lpwstr>
  </property>
  <property fmtid="{D5CDD505-2E9C-101B-9397-08002B2CF9AE}" pid="181" name="Item_c085ce1a-1961-4c31-87c4-c040162a73f4">
    <vt:lpwstr>1x4947-4x4968|Tables</vt:lpwstr>
  </property>
  <property fmtid="{D5CDD505-2E9C-101B-9397-08002B2CF9AE}" pid="182" name="Item_fd7c8625-8a16-4534-a4be-c11885aab551">
    <vt:lpwstr>1x4973-8x4994|Tables</vt:lpwstr>
  </property>
  <property fmtid="{D5CDD505-2E9C-101B-9397-08002B2CF9AE}" pid="183" name="Item_822c8744-fd7e-44da-a1c2-ffc77f2123b4">
    <vt:lpwstr>1x4999-7x5020|Tables</vt:lpwstr>
  </property>
  <property fmtid="{D5CDD505-2E9C-101B-9397-08002B2CF9AE}" pid="184" name="Item_b50037fc-9b9d-4bb3-b8d1-0676ec782092">
    <vt:lpwstr>1x5025-10x5046|Tables</vt:lpwstr>
  </property>
  <property fmtid="{D5CDD505-2E9C-101B-9397-08002B2CF9AE}" pid="185" name="Item_9d4207e1-55ab-4d76-a5c0-a58ab7532ced">
    <vt:lpwstr>1x5051-5x5072|Tables</vt:lpwstr>
  </property>
  <property fmtid="{D5CDD505-2E9C-101B-9397-08002B2CF9AE}" pid="186" name="Item_9f09a452-e667-43f3-82d5-eed762db120d">
    <vt:lpwstr>1x5077-7x5098|Tables</vt:lpwstr>
  </property>
  <property fmtid="{D5CDD505-2E9C-101B-9397-08002B2CF9AE}" pid="187" name="Item_6286c777-9f42-4914-8372-cb5823b0afad">
    <vt:lpwstr>1x5103-8x5124|Tables</vt:lpwstr>
  </property>
  <property fmtid="{D5CDD505-2E9C-101B-9397-08002B2CF9AE}" pid="188" name="Item_bc0e2482-cfe9-46f4-8199-0e12f425bb7c">
    <vt:lpwstr>1x5129-7x5150|Tables</vt:lpwstr>
  </property>
  <property fmtid="{D5CDD505-2E9C-101B-9397-08002B2CF9AE}" pid="189" name="Item_6dcd8dd0-445e-4f62-8209-a1e08bc4cd39">
    <vt:lpwstr>1x5155-11x5176|Tables</vt:lpwstr>
  </property>
  <property fmtid="{D5CDD505-2E9C-101B-9397-08002B2CF9AE}" pid="190" name="Item_a995a798-ad22-4a08-9835-fe0e6904ab18">
    <vt:lpwstr>1x5181-7x5202|Tables</vt:lpwstr>
  </property>
  <property fmtid="{D5CDD505-2E9C-101B-9397-08002B2CF9AE}" pid="191" name="Item_e87ac0f9-36d9-4c43-9216-26a5fc5991ba">
    <vt:lpwstr>1x5207-7x5228|Tables</vt:lpwstr>
  </property>
  <property fmtid="{D5CDD505-2E9C-101B-9397-08002B2CF9AE}" pid="192" name="Item_072fde56-21de-47d9-8a37-678b577aa4c9">
    <vt:lpwstr>1x5233-11x5254|Tables</vt:lpwstr>
  </property>
  <property fmtid="{D5CDD505-2E9C-101B-9397-08002B2CF9AE}" pid="193" name="Item_d595ae6e-b187-4901-aef7-3783bcc8e6bd">
    <vt:lpwstr>1x5259-10x5280|Tables</vt:lpwstr>
  </property>
  <property fmtid="{D5CDD505-2E9C-101B-9397-08002B2CF9AE}" pid="194" name="Item_7a70f947-595a-433e-aff7-073a2bcf7941">
    <vt:lpwstr>1x5285-12x5306|Tables</vt:lpwstr>
  </property>
  <property fmtid="{D5CDD505-2E9C-101B-9397-08002B2CF9AE}" pid="195" name="Item_01e99d15-fbe4-4260-83ca-a022dcace648">
    <vt:lpwstr>1x5311-7x5332|Tables</vt:lpwstr>
  </property>
  <property fmtid="{D5CDD505-2E9C-101B-9397-08002B2CF9AE}" pid="196" name="Item_b71903ba-3331-4183-9b72-6b8b4726204b">
    <vt:lpwstr>1x5337-18x5358|Tables</vt:lpwstr>
  </property>
  <property fmtid="{D5CDD505-2E9C-101B-9397-08002B2CF9AE}" pid="197" name="Item_5c3ad63b-f5f8-46b7-81d0-d7ed73f51fe2">
    <vt:lpwstr>1x5363-11x5384|Tables</vt:lpwstr>
  </property>
  <property fmtid="{D5CDD505-2E9C-101B-9397-08002B2CF9AE}" pid="198" name="Item_218ac354-ec57-4610-85e7-c68e28ef3862">
    <vt:lpwstr>1x5389-15x5410|Tables</vt:lpwstr>
  </property>
  <property fmtid="{D5CDD505-2E9C-101B-9397-08002B2CF9AE}" pid="199" name="Item_892b0a0c-c4b6-4098-a8bc-27634e57026b">
    <vt:lpwstr>1x5415-9x5436|Tables</vt:lpwstr>
  </property>
  <property fmtid="{D5CDD505-2E9C-101B-9397-08002B2CF9AE}" pid="200" name="Item_ad582292-a47d-490a-a3b1-62b1a631a54e">
    <vt:lpwstr>1x5441-10x5462|Tables</vt:lpwstr>
  </property>
  <property fmtid="{D5CDD505-2E9C-101B-9397-08002B2CF9AE}" pid="201" name="Item_4778da6c-1a99-46c4-ba50-5c07bac4ad2c">
    <vt:lpwstr>1x5467-10x5488|Tables</vt:lpwstr>
  </property>
  <property fmtid="{D5CDD505-2E9C-101B-9397-08002B2CF9AE}" pid="202" name="Item_d7bd63dc-b28e-415e-b60a-38c2c619e43c">
    <vt:lpwstr>1x5493-10x5514|Tables</vt:lpwstr>
  </property>
  <property fmtid="{D5CDD505-2E9C-101B-9397-08002B2CF9AE}" pid="203" name="Item_d7d05c2c-877b-4472-8ab5-77df365b3f69">
    <vt:lpwstr>1x5519-10x5540|Tables</vt:lpwstr>
  </property>
  <property fmtid="{D5CDD505-2E9C-101B-9397-08002B2CF9AE}" pid="204" name="Item_c4017d5d-e67d-4dc8-ae1c-b65436494caa">
    <vt:lpwstr>1x5545-10x5566|Tables</vt:lpwstr>
  </property>
  <property fmtid="{D5CDD505-2E9C-101B-9397-08002B2CF9AE}" pid="205" name="Item_32228a68-e44f-43a3-ab42-2ef1835d1f42">
    <vt:lpwstr>1x5571-10x5592|Tables</vt:lpwstr>
  </property>
  <property fmtid="{D5CDD505-2E9C-101B-9397-08002B2CF9AE}" pid="206" name="Item_33d81f5b-aeda-4089-9da2-7743a8d3a38d">
    <vt:lpwstr>1x5597-11x5618|Tables</vt:lpwstr>
  </property>
  <property fmtid="{D5CDD505-2E9C-101B-9397-08002B2CF9AE}" pid="207" name="Item_3084b436-a91a-4e73-9e82-b7c0e5a3cfac">
    <vt:lpwstr>1x5623-10x5644|Tables</vt:lpwstr>
  </property>
  <property fmtid="{D5CDD505-2E9C-101B-9397-08002B2CF9AE}" pid="208" name="Item_6d3d4ca1-f680-40f7-b822-30ca4c10ec21">
    <vt:lpwstr>1x5649-8x5670|Tables</vt:lpwstr>
  </property>
  <property fmtid="{D5CDD505-2E9C-101B-9397-08002B2CF9AE}" pid="209" name="Item_162ac53b-3e55-413e-b158-7e098c08d073">
    <vt:lpwstr>1x5675-9x5696|Tables</vt:lpwstr>
  </property>
  <property fmtid="{D5CDD505-2E9C-101B-9397-08002B2CF9AE}" pid="210" name="Item_9c32d0bd-757b-4ed5-b610-bdf93cedef4f">
    <vt:lpwstr>1x5701-9x5722|Tables</vt:lpwstr>
  </property>
  <property fmtid="{D5CDD505-2E9C-101B-9397-08002B2CF9AE}" pid="211" name="Item_c2d5c702-7392-494a-bab2-a5a643e564d7">
    <vt:lpwstr>1x5727-9x5748|Tables</vt:lpwstr>
  </property>
  <property fmtid="{D5CDD505-2E9C-101B-9397-08002B2CF9AE}" pid="212" name="Item_b101b0f6-477e-456c-b245-e8123422019f">
    <vt:lpwstr>1x5753-11x5774|Tables</vt:lpwstr>
  </property>
  <property fmtid="{D5CDD505-2E9C-101B-9397-08002B2CF9AE}" pid="213" name="Item_9144857c-fdad-4cdb-8473-d18e679a4918">
    <vt:lpwstr>1x5779-10x5800|Tables</vt:lpwstr>
  </property>
  <property fmtid="{D5CDD505-2E9C-101B-9397-08002B2CF9AE}" pid="214" name="Item_7773810c-de1d-438c-a0f8-44a1771e50a7">
    <vt:lpwstr>1x5805-9x5826|Tables</vt:lpwstr>
  </property>
  <property fmtid="{D5CDD505-2E9C-101B-9397-08002B2CF9AE}" pid="215" name="Item_462a6547-0f5b-4b4b-8fb2-1a93cb575f8a">
    <vt:lpwstr>1x5831-9x5852|Tables</vt:lpwstr>
  </property>
  <property fmtid="{D5CDD505-2E9C-101B-9397-08002B2CF9AE}" pid="216" name="Item_59822333-4ac5-43d2-a3f0-13bb9b14e843">
    <vt:lpwstr>1x5857-9x5878|Tables</vt:lpwstr>
  </property>
  <property fmtid="{D5CDD505-2E9C-101B-9397-08002B2CF9AE}" pid="217" name="Item_8d9c422a-4c7b-4fc2-b47b-0301c146a432">
    <vt:lpwstr>1x5883-9x5904|Tables</vt:lpwstr>
  </property>
  <property fmtid="{D5CDD505-2E9C-101B-9397-08002B2CF9AE}" pid="218" name="Item_ac574ed4-1d30-4d28-a8a6-2adb3942c147">
    <vt:lpwstr>1x5909-8x5930|Tables</vt:lpwstr>
  </property>
  <property fmtid="{D5CDD505-2E9C-101B-9397-08002B2CF9AE}" pid="219" name="Item_77b1e15a-b2dd-4171-be26-dfbe09c73135">
    <vt:lpwstr>1x5935-12x5956|Tables</vt:lpwstr>
  </property>
  <property fmtid="{D5CDD505-2E9C-101B-9397-08002B2CF9AE}" pid="220" name="Item_96b59f64-31f3-4a8c-b881-cf61ad8139b0">
    <vt:lpwstr>1x5961-4x5982|Tables</vt:lpwstr>
  </property>
  <property fmtid="{D5CDD505-2E9C-101B-9397-08002B2CF9AE}" pid="221" name="Item_b34e1725-e10d-47dd-813a-2ac57b8708c0">
    <vt:lpwstr>1x5987-8x6008|Tables</vt:lpwstr>
  </property>
  <property fmtid="{D5CDD505-2E9C-101B-9397-08002B2CF9AE}" pid="222" name="Item_8612d103-1cd5-4cb3-a205-51f12b9c6717">
    <vt:lpwstr>1x6013-7x6034|Tables</vt:lpwstr>
  </property>
  <property fmtid="{D5CDD505-2E9C-101B-9397-08002B2CF9AE}" pid="223" name="Item_fbf1fa9d-2a5d-424b-9ac8-18034fd0d258">
    <vt:lpwstr>1x6039-10x6060|Tables</vt:lpwstr>
  </property>
  <property fmtid="{D5CDD505-2E9C-101B-9397-08002B2CF9AE}" pid="224" name="Item_5fbc5ee0-765c-4633-9b5b-81e768d84e43">
    <vt:lpwstr>1x6065-5x6086|Tables</vt:lpwstr>
  </property>
  <property fmtid="{D5CDD505-2E9C-101B-9397-08002B2CF9AE}" pid="225" name="Item_5b43bc7d-0449-4842-9271-b430f6926fee">
    <vt:lpwstr>1x6091-7x6112|Tables</vt:lpwstr>
  </property>
  <property fmtid="{D5CDD505-2E9C-101B-9397-08002B2CF9AE}" pid="226" name="Item_9ef82149-3c71-4bdb-9b4c-553169446b57">
    <vt:lpwstr>1x6117-8x6138|Tables</vt:lpwstr>
  </property>
  <property fmtid="{D5CDD505-2E9C-101B-9397-08002B2CF9AE}" pid="227" name="Item_466b8c63-676e-4e5e-b018-bfc87bc4fdeb">
    <vt:lpwstr>1x6143-7x6164|Tables</vt:lpwstr>
  </property>
  <property fmtid="{D5CDD505-2E9C-101B-9397-08002B2CF9AE}" pid="228" name="Item_79917c2c-0e9d-4a5b-a277-4da4c8c582c3">
    <vt:lpwstr>1x6169-11x6190|Tables</vt:lpwstr>
  </property>
  <property fmtid="{D5CDD505-2E9C-101B-9397-08002B2CF9AE}" pid="229" name="Item_564ad572-5e42-4e80-a9b9-8c1cdb61aa2e">
    <vt:lpwstr>1x6195-7x6216|Tables</vt:lpwstr>
  </property>
  <property fmtid="{D5CDD505-2E9C-101B-9397-08002B2CF9AE}" pid="230" name="Item_987ec1df-2f66-47fa-a8fa-1302211111c8">
    <vt:lpwstr>1x6221-7x6242|Tables</vt:lpwstr>
  </property>
  <property fmtid="{D5CDD505-2E9C-101B-9397-08002B2CF9AE}" pid="231" name="Item_09c4e4dd-e573-4d15-96c5-8b706b04dd73">
    <vt:lpwstr>1x6247-11x6268|Tables</vt:lpwstr>
  </property>
  <property fmtid="{D5CDD505-2E9C-101B-9397-08002B2CF9AE}" pid="232" name="Item_dfa3f827-2c2e-4245-80f8-942435461321">
    <vt:lpwstr>1x6273-10x6294|Tables</vt:lpwstr>
  </property>
  <property fmtid="{D5CDD505-2E9C-101B-9397-08002B2CF9AE}" pid="233" name="Item_274d924b-2937-43a9-b251-513755b6d014">
    <vt:lpwstr>1x6299-12x6320|Tables</vt:lpwstr>
  </property>
  <property fmtid="{D5CDD505-2E9C-101B-9397-08002B2CF9AE}" pid="234" name="Item_45366f29-27c4-4d89-84c9-bc7393e944d7">
    <vt:lpwstr>1x6325-7x6346|Tables</vt:lpwstr>
  </property>
  <property fmtid="{D5CDD505-2E9C-101B-9397-08002B2CF9AE}" pid="235" name="Item_785679cc-b412-42be-a333-75bfaa64995d">
    <vt:lpwstr>1x6351-18x6372|Tables</vt:lpwstr>
  </property>
  <property fmtid="{D5CDD505-2E9C-101B-9397-08002B2CF9AE}" pid="236" name="Item_879ab505-f358-45d6-b444-7903435aaede">
    <vt:lpwstr>1x6377-11x6398|Tables</vt:lpwstr>
  </property>
  <property fmtid="{D5CDD505-2E9C-101B-9397-08002B2CF9AE}" pid="237" name="Item_71fb6312-1c9b-45cb-836c-4c7899a8c664">
    <vt:lpwstr>1x6403-15x6424|Tables</vt:lpwstr>
  </property>
  <property fmtid="{D5CDD505-2E9C-101B-9397-08002B2CF9AE}" pid="238" name="Item_59c8b426-f36e-4fac-867a-8cf5cc4c4cec">
    <vt:lpwstr>1x6429-9x6450|Tables</vt:lpwstr>
  </property>
  <property fmtid="{D5CDD505-2E9C-101B-9397-08002B2CF9AE}" pid="239" name="Item_94bfb28b-9a8b-4ee0-9165-b41f51f90aab">
    <vt:lpwstr>1x6455-10x6476|Tables</vt:lpwstr>
  </property>
  <property fmtid="{D5CDD505-2E9C-101B-9397-08002B2CF9AE}" pid="240" name="Item_7d1473ec-6928-434e-a5d5-2da14b89381e">
    <vt:lpwstr>1x6481-10x6502|Tables</vt:lpwstr>
  </property>
  <property fmtid="{D5CDD505-2E9C-101B-9397-08002B2CF9AE}" pid="241" name="Item_0d6ee0d4-c2cd-44fd-82e2-d587412f96b4">
    <vt:lpwstr>1x6507-10x6528|Tables</vt:lpwstr>
  </property>
  <property fmtid="{D5CDD505-2E9C-101B-9397-08002B2CF9AE}" pid="242" name="Item_2a144340-843d-41df-ad66-5136628291db">
    <vt:lpwstr>1x6533-10x6554|Tables</vt:lpwstr>
  </property>
  <property fmtid="{D5CDD505-2E9C-101B-9397-08002B2CF9AE}" pid="243" name="Item_0b5c2081-c38d-4d97-b87a-1e4e16da7d8d">
    <vt:lpwstr>1x6559-10x6580|Tables</vt:lpwstr>
  </property>
  <property fmtid="{D5CDD505-2E9C-101B-9397-08002B2CF9AE}" pid="244" name="Item_1747320c-77d0-4527-99bb-60db0adda978">
    <vt:lpwstr>1x6585-10x6606|Tables</vt:lpwstr>
  </property>
  <property fmtid="{D5CDD505-2E9C-101B-9397-08002B2CF9AE}" pid="245" name="Item_3a2faede-163c-4c5e-8757-62a39d728412">
    <vt:lpwstr>1x6611-11x6632|Tables</vt:lpwstr>
  </property>
  <property fmtid="{D5CDD505-2E9C-101B-9397-08002B2CF9AE}" pid="246" name="Item_b1b6a6c9-8a4b-4051-8e3b-24764a2b3457">
    <vt:lpwstr>1x6637-10x6658|Tables</vt:lpwstr>
  </property>
  <property fmtid="{D5CDD505-2E9C-101B-9397-08002B2CF9AE}" pid="247" name="Item_dcf7cc95-54cd-4a04-8d3e-c1d0665c389c">
    <vt:lpwstr>1x6663-8x6684|Tables</vt:lpwstr>
  </property>
  <property fmtid="{D5CDD505-2E9C-101B-9397-08002B2CF9AE}" pid="248" name="Item_91327350-ae5e-4842-94af-d1afe299801f">
    <vt:lpwstr>1x6689-9x6710|Tables</vt:lpwstr>
  </property>
  <property fmtid="{D5CDD505-2E9C-101B-9397-08002B2CF9AE}" pid="249" name="Item_32dc5229-f5cb-4b1d-90fc-6610bfbb69d9">
    <vt:lpwstr>1x6715-9x6736|Tables</vt:lpwstr>
  </property>
  <property fmtid="{D5CDD505-2E9C-101B-9397-08002B2CF9AE}" pid="250" name="Item_2d55ee5c-faf1-48b6-bff4-f9c321ca89b4">
    <vt:lpwstr>1x6741-9x6762|Tables</vt:lpwstr>
  </property>
  <property fmtid="{D5CDD505-2E9C-101B-9397-08002B2CF9AE}" pid="251" name="Item_71790929-d9dd-4bc7-8e34-d3830fab88c4">
    <vt:lpwstr>1x6767-11x6788|Tables</vt:lpwstr>
  </property>
  <property fmtid="{D5CDD505-2E9C-101B-9397-08002B2CF9AE}" pid="252" name="Item_d3d8137f-0b50-42a1-a069-afc559edbb2f">
    <vt:lpwstr>1x6793-10x6814|Tables</vt:lpwstr>
  </property>
  <property fmtid="{D5CDD505-2E9C-101B-9397-08002B2CF9AE}" pid="253" name="Item_2064c06c-3bcf-40f8-a581-d77e00c938f4">
    <vt:lpwstr>1x6819-9x6840|Tables</vt:lpwstr>
  </property>
  <property fmtid="{D5CDD505-2E9C-101B-9397-08002B2CF9AE}" pid="254" name="Item_3aa1ee73-6f54-41e3-9072-e4d0ba527361">
    <vt:lpwstr>1x6845-9x6866|Tables</vt:lpwstr>
  </property>
  <property fmtid="{D5CDD505-2E9C-101B-9397-08002B2CF9AE}" pid="255" name="Item_2a1b0f1a-d219-43ea-a99f-99807e9958b1">
    <vt:lpwstr>1x6871-9x6892|Tables</vt:lpwstr>
  </property>
  <property fmtid="{D5CDD505-2E9C-101B-9397-08002B2CF9AE}" pid="256" name="Item_8a90ef96-74ad-48a6-b7bf-341bdfc8b99c">
    <vt:lpwstr>1x6897-9x6918|Tables</vt:lpwstr>
  </property>
  <property fmtid="{D5CDD505-2E9C-101B-9397-08002B2CF9AE}" pid="257" name="Item_3cff2035-8377-4a67-b4aa-66f0ef913ae3">
    <vt:lpwstr>1x6923-8x6944|Tables</vt:lpwstr>
  </property>
  <property fmtid="{D5CDD505-2E9C-101B-9397-08002B2CF9AE}" pid="258" name="Item_476b9c02-db6b-418f-aabc-5db7015e7840">
    <vt:lpwstr>1x6949-12x6970|Tables</vt:lpwstr>
  </property>
  <property fmtid="{D5CDD505-2E9C-101B-9397-08002B2CF9AE}" pid="259" name="Item_a929e96e-aa74-440f-9ed3-cc3140168ef3">
    <vt:lpwstr>1x6975-4x6996|Tables</vt:lpwstr>
  </property>
  <property fmtid="{D5CDD505-2E9C-101B-9397-08002B2CF9AE}" pid="260" name="Item_1b86e7ff-471d-4978-997c-ec89615e0a96">
    <vt:lpwstr>1x7001-8x7022|Tables</vt:lpwstr>
  </property>
  <property fmtid="{D5CDD505-2E9C-101B-9397-08002B2CF9AE}" pid="261" name="Item_73f91981-31d5-48a1-a2d4-292fcfbc40e9">
    <vt:lpwstr>1x7027-7x7048|Tables</vt:lpwstr>
  </property>
  <property fmtid="{D5CDD505-2E9C-101B-9397-08002B2CF9AE}" pid="262" name="Item_5f4e8cd7-5423-4d34-8ac7-b1a5a5d9a2a5">
    <vt:lpwstr>1x7053-10x7074|Tables</vt:lpwstr>
  </property>
  <property fmtid="{D5CDD505-2E9C-101B-9397-08002B2CF9AE}" pid="263" name="Item_b7653dc4-b26a-47b4-b4de-e8db01bc1718">
    <vt:lpwstr>1x7079-5x7100|Tables</vt:lpwstr>
  </property>
  <property fmtid="{D5CDD505-2E9C-101B-9397-08002B2CF9AE}" pid="264" name="Item_7753a472-e353-4a0b-8bd2-98ce06866ac2">
    <vt:lpwstr>1x7105-7x7126|Tables</vt:lpwstr>
  </property>
  <property fmtid="{D5CDD505-2E9C-101B-9397-08002B2CF9AE}" pid="265" name="Item_bda38bc4-c2d8-4df2-a56d-2855b9e54b42">
    <vt:lpwstr>1x7131-8x7152|Tables</vt:lpwstr>
  </property>
  <property fmtid="{D5CDD505-2E9C-101B-9397-08002B2CF9AE}" pid="266" name="Item_5eeeed37-d405-42b9-b11f-4bb6123081e9">
    <vt:lpwstr>1x7157-7x7178|Tables</vt:lpwstr>
  </property>
  <property fmtid="{D5CDD505-2E9C-101B-9397-08002B2CF9AE}" pid="267" name="Item_acf560f5-7655-40fb-a6ac-452813da295c">
    <vt:lpwstr>1x7183-11x7204|Tables</vt:lpwstr>
  </property>
  <property fmtid="{D5CDD505-2E9C-101B-9397-08002B2CF9AE}" pid="268" name="Item_ae9ad2f5-897e-4e5c-ab58-67be8f4c6112">
    <vt:lpwstr>1x7209-7x7230|Tables</vt:lpwstr>
  </property>
  <property fmtid="{D5CDD505-2E9C-101B-9397-08002B2CF9AE}" pid="269" name="Item_555568c6-821d-42c8-b6c4-6d7f2430645f">
    <vt:lpwstr>1x7235-7x7256|Tables</vt:lpwstr>
  </property>
  <property fmtid="{D5CDD505-2E9C-101B-9397-08002B2CF9AE}" pid="270" name="Item_072974ec-8a9b-47f2-b739-05ca43570b85">
    <vt:lpwstr>1x7261-11x7282|Tables</vt:lpwstr>
  </property>
  <property fmtid="{D5CDD505-2E9C-101B-9397-08002B2CF9AE}" pid="271" name="Item_24fd67a1-82b3-4068-8ecc-8adba1fe5955">
    <vt:lpwstr>1x7287-10x7308|Tables</vt:lpwstr>
  </property>
  <property fmtid="{D5CDD505-2E9C-101B-9397-08002B2CF9AE}" pid="272" name="Item_0348c555-143d-4097-afaa-7c30d5cdb977">
    <vt:lpwstr>1x7313-12x7334|Tables</vt:lpwstr>
  </property>
  <property fmtid="{D5CDD505-2E9C-101B-9397-08002B2CF9AE}" pid="273" name="Item_52095b1a-2471-462f-976f-454fae03b0a6">
    <vt:lpwstr>1x7339-7x7360|Tables</vt:lpwstr>
  </property>
  <property fmtid="{D5CDD505-2E9C-101B-9397-08002B2CF9AE}" pid="274" name="Item_57d06999-1db4-4122-81d7-2d4100fa5b3a">
    <vt:lpwstr>1x7365-18x7386|Tables</vt:lpwstr>
  </property>
  <property fmtid="{D5CDD505-2E9C-101B-9397-08002B2CF9AE}" pid="275" name="Item_d26b8184-db67-4ecb-b48b-72879590111d">
    <vt:lpwstr>1x7391-11x7412|Tables</vt:lpwstr>
  </property>
  <property fmtid="{D5CDD505-2E9C-101B-9397-08002B2CF9AE}" pid="276" name="Item_c62c7df8-ec22-4640-9b8b-005055767cb5">
    <vt:lpwstr>1x7417-15x7438|Tables</vt:lpwstr>
  </property>
  <property fmtid="{D5CDD505-2E9C-101B-9397-08002B2CF9AE}" pid="277" name="Item_e1a8d42b-28d1-4bfc-90ee-7e7cd14f9bb4">
    <vt:lpwstr>1x7443-9x7464|Tables</vt:lpwstr>
  </property>
  <property fmtid="{D5CDD505-2E9C-101B-9397-08002B2CF9AE}" pid="278" name="Item_78f1b86e-e044-49ce-9456-f4458299198a">
    <vt:lpwstr>1x7469-10x7490|Tables</vt:lpwstr>
  </property>
  <property fmtid="{D5CDD505-2E9C-101B-9397-08002B2CF9AE}" pid="279" name="Item_90e1c348-1ce3-4b8a-855a-6b51a4982d70">
    <vt:lpwstr>1x7495-10x7516|Tables</vt:lpwstr>
  </property>
  <property fmtid="{D5CDD505-2E9C-101B-9397-08002B2CF9AE}" pid="280" name="Item_6fdc25d6-962c-44e4-abd1-0effa0a62153">
    <vt:lpwstr>1x7521-10x7542|Tables</vt:lpwstr>
  </property>
  <property fmtid="{D5CDD505-2E9C-101B-9397-08002B2CF9AE}" pid="281" name="Item_1f535c00-7fb7-43cc-9283-94a0d9151f5a">
    <vt:lpwstr>1x7547-10x7568|Tables</vt:lpwstr>
  </property>
  <property fmtid="{D5CDD505-2E9C-101B-9397-08002B2CF9AE}" pid="282" name="Item_cfcfb4ba-1b0e-49a6-b65d-2cc536d34c06">
    <vt:lpwstr>1x7573-10x7594|Tables</vt:lpwstr>
  </property>
  <property fmtid="{D5CDD505-2E9C-101B-9397-08002B2CF9AE}" pid="283" name="Item_eb58a5e6-96a8-4b13-9a66-0aecd79d5df6">
    <vt:lpwstr>1x7599-10x7620|Tables</vt:lpwstr>
  </property>
  <property fmtid="{D5CDD505-2E9C-101B-9397-08002B2CF9AE}" pid="284" name="Item_675f7e66-eaf5-4739-9a0c-376c6bddb941">
    <vt:lpwstr>1x7625-11x7646|Tables</vt:lpwstr>
  </property>
  <property fmtid="{D5CDD505-2E9C-101B-9397-08002B2CF9AE}" pid="285" name="Item_b4e03a3d-0614-4451-ae7b-c260db5a1453">
    <vt:lpwstr>1x7651-10x7672|Tables</vt:lpwstr>
  </property>
  <property fmtid="{D5CDD505-2E9C-101B-9397-08002B2CF9AE}" pid="286" name="Item_495b0d2f-5bc2-4e45-992c-1ef18180192e">
    <vt:lpwstr>1x7677-8x7698|Tables</vt:lpwstr>
  </property>
  <property fmtid="{D5CDD505-2E9C-101B-9397-08002B2CF9AE}" pid="287" name="Item_2c43ec6c-a5ee-48f5-a6c0-248bb9880f29">
    <vt:lpwstr>1x7703-9x7724|Tables</vt:lpwstr>
  </property>
  <property fmtid="{D5CDD505-2E9C-101B-9397-08002B2CF9AE}" pid="288" name="Item_d3c10c35-1791-463a-bebf-5dd70a513d4b">
    <vt:lpwstr>1x7729-9x7750|Tables</vt:lpwstr>
  </property>
  <property fmtid="{D5CDD505-2E9C-101B-9397-08002B2CF9AE}" pid="289" name="Item_38d316a4-0948-48d0-8545-3244b4c9d451">
    <vt:lpwstr>1x7755-9x7776|Tables</vt:lpwstr>
  </property>
  <property fmtid="{D5CDD505-2E9C-101B-9397-08002B2CF9AE}" pid="290" name="Item_b2c056cb-bd93-4a4e-a9e0-6af48ea4776d">
    <vt:lpwstr>1x7781-11x7802|Tables</vt:lpwstr>
  </property>
  <property fmtid="{D5CDD505-2E9C-101B-9397-08002B2CF9AE}" pid="291" name="Item_cbe915d7-8194-4976-9c3b-b0264385353c">
    <vt:lpwstr>1x7807-10x7828|Tables</vt:lpwstr>
  </property>
  <property fmtid="{D5CDD505-2E9C-101B-9397-08002B2CF9AE}" pid="292" name="Item_403cb78e-4d54-48bb-934e-35548e979c74">
    <vt:lpwstr>1x7833-9x7854|Tables</vt:lpwstr>
  </property>
  <property fmtid="{D5CDD505-2E9C-101B-9397-08002B2CF9AE}" pid="293" name="Item_f8741359-bb44-4075-b064-e3a3a82181df">
    <vt:lpwstr>1x7859-9x7880|Tables</vt:lpwstr>
  </property>
  <property fmtid="{D5CDD505-2E9C-101B-9397-08002B2CF9AE}" pid="294" name="Item_a286d645-6950-4e90-a3c8-91d79b372382">
    <vt:lpwstr>1x7885-9x7906|Tables</vt:lpwstr>
  </property>
  <property fmtid="{D5CDD505-2E9C-101B-9397-08002B2CF9AE}" pid="295" name="Item_c0777089-c498-4f71-ae53-f06191f9b448">
    <vt:lpwstr>1x7911-9x7932|Tables</vt:lpwstr>
  </property>
  <property fmtid="{D5CDD505-2E9C-101B-9397-08002B2CF9AE}" pid="296" name="Item_e7ffdbb9-45ea-43b1-acdf-8a556d5a1ef0">
    <vt:lpwstr>1x7937-8x7958|Tables</vt:lpwstr>
  </property>
  <property fmtid="{D5CDD505-2E9C-101B-9397-08002B2CF9AE}" pid="297" name="Item_8870a6f5-d0c9-47f0-90d1-5fc0c568f430">
    <vt:lpwstr>1x7963-12x7984|Tables</vt:lpwstr>
  </property>
  <property fmtid="{D5CDD505-2E9C-101B-9397-08002B2CF9AE}" pid="298" name="Item_225fefbc-7daf-481e-84f0-a25b4b4b9fd4">
    <vt:lpwstr>1x7989-4x8010|Tables</vt:lpwstr>
  </property>
  <property fmtid="{D5CDD505-2E9C-101B-9397-08002B2CF9AE}" pid="299" name="Item_be4a7c2e-25f0-4b3e-9de3-f485a456ae9a">
    <vt:lpwstr>1x8015-8x8036|Tables</vt:lpwstr>
  </property>
  <property fmtid="{D5CDD505-2E9C-101B-9397-08002B2CF9AE}" pid="300" name="Item_bb39995c-143d-49e7-b8a9-a8bb92fe1b6a">
    <vt:lpwstr>1x8041-7x8062|Tables</vt:lpwstr>
  </property>
  <property fmtid="{D5CDD505-2E9C-101B-9397-08002B2CF9AE}" pid="301" name="Item_47ceac96-d50e-4a75-8dce-a0b17ca0994c">
    <vt:lpwstr>1x8067-10x8088|Tables</vt:lpwstr>
  </property>
  <property fmtid="{D5CDD505-2E9C-101B-9397-08002B2CF9AE}" pid="302" name="Item_63b690ff-e816-4453-bd46-5767e3e7b102">
    <vt:lpwstr>1x8093-5x8114|Tables</vt:lpwstr>
  </property>
  <property fmtid="{D5CDD505-2E9C-101B-9397-08002B2CF9AE}" pid="303" name="Item_d07d0467-ba93-46f9-971f-0cb2605c2193">
    <vt:lpwstr>1x8119-7x8140|Tables</vt:lpwstr>
  </property>
  <property fmtid="{D5CDD505-2E9C-101B-9397-08002B2CF9AE}" pid="304" name="Item_8bcc4f90-d2ae-4705-9033-35e619ba73c8">
    <vt:lpwstr>1x8145-8x8166|Tables</vt:lpwstr>
  </property>
  <property fmtid="{D5CDD505-2E9C-101B-9397-08002B2CF9AE}" pid="305" name="Item_7cb33e41-0b91-4d50-b6f2-ef8f1ee51d6e">
    <vt:lpwstr>1x8171-7x8192|Tables</vt:lpwstr>
  </property>
  <property fmtid="{D5CDD505-2E9C-101B-9397-08002B2CF9AE}" pid="306" name="Item_15cb39f9-ef85-490f-8f3f-0b6d58b5a40f">
    <vt:lpwstr>1x8197-11x8218|Tables</vt:lpwstr>
  </property>
  <property fmtid="{D5CDD505-2E9C-101B-9397-08002B2CF9AE}" pid="307" name="Item_f04d9ec5-ad27-47a0-a945-dfc69820a853">
    <vt:lpwstr>1x8223-7x8244|Tables</vt:lpwstr>
  </property>
  <property fmtid="{D5CDD505-2E9C-101B-9397-08002B2CF9AE}" pid="308" name="Item_4badc46d-a4f6-4c71-bfa8-6df64d9f73bc">
    <vt:lpwstr>1x8249-7x8270|Tables</vt:lpwstr>
  </property>
  <property fmtid="{D5CDD505-2E9C-101B-9397-08002B2CF9AE}" pid="309" name="Item_edab7b13-1b50-4591-95ac-de78c47bbc77">
    <vt:lpwstr>1x8275-11x8296|Tables</vt:lpwstr>
  </property>
  <property fmtid="{D5CDD505-2E9C-101B-9397-08002B2CF9AE}" pid="310" name="Item_1ce63f7c-cb74-4e1c-a434-d6b079219ce2">
    <vt:lpwstr>1x8301-10x8322|Tables</vt:lpwstr>
  </property>
  <property fmtid="{D5CDD505-2E9C-101B-9397-08002B2CF9AE}" pid="311" name="Item_8aaa4b66-baf0-482e-9d02-d39bcee83132">
    <vt:lpwstr>1x8327-12x8348|Tables</vt:lpwstr>
  </property>
  <property fmtid="{D5CDD505-2E9C-101B-9397-08002B2CF9AE}" pid="312" name="Item_c25c7786-dc51-473f-af5c-fa438950535b">
    <vt:lpwstr>1x8353-7x8374|Tables</vt:lpwstr>
  </property>
  <property fmtid="{D5CDD505-2E9C-101B-9397-08002B2CF9AE}" pid="313" name="Item_a41a46ac-94d5-44da-a653-a9b42028cbc0">
    <vt:lpwstr>1x8379-18x8400|Tables</vt:lpwstr>
  </property>
  <property fmtid="{D5CDD505-2E9C-101B-9397-08002B2CF9AE}" pid="314" name="Item_81b9d9c5-21c3-4abd-afd8-9eadb005290e">
    <vt:lpwstr>1x8405-11x8426|Tables</vt:lpwstr>
  </property>
  <property fmtid="{D5CDD505-2E9C-101B-9397-08002B2CF9AE}" pid="315" name="Item_16c05290-12c8-43d7-8eb2-0a3bd43f239e">
    <vt:lpwstr>1x8431-15x8454|Tables</vt:lpwstr>
  </property>
  <property fmtid="{D5CDD505-2E9C-101B-9397-08002B2CF9AE}" pid="316" name="Item_46d63d2f-3073-4162-a60a-5758cac02432">
    <vt:lpwstr>1x8459-9x8482|Tables</vt:lpwstr>
  </property>
  <property fmtid="{D5CDD505-2E9C-101B-9397-08002B2CF9AE}" pid="317" name="Item_d270dbc3-0ff3-42f0-a0e3-cc6beb64cd86">
    <vt:lpwstr>1x8487-10x8510|Tables</vt:lpwstr>
  </property>
  <property fmtid="{D5CDD505-2E9C-101B-9397-08002B2CF9AE}" pid="318" name="Item_f7efe250-1924-41fd-8fe5-b795b85e0c04">
    <vt:lpwstr>1x8515-10x8538|Tables</vt:lpwstr>
  </property>
  <property fmtid="{D5CDD505-2E9C-101B-9397-08002B2CF9AE}" pid="319" name="Item_cf26baef-4263-436b-95f5-a327ff6f1d05">
    <vt:lpwstr>1x8543-10x8566|Tables</vt:lpwstr>
  </property>
  <property fmtid="{D5CDD505-2E9C-101B-9397-08002B2CF9AE}" pid="320" name="Item_03ba1e82-70be-47a1-999e-ed06700ee86f">
    <vt:lpwstr>1x8571-10x8594|Tables</vt:lpwstr>
  </property>
  <property fmtid="{D5CDD505-2E9C-101B-9397-08002B2CF9AE}" pid="321" name="Item_95a0ab0f-d70f-435b-938b-4f9e71fc0691">
    <vt:lpwstr>1x8599-10x8622|Tables</vt:lpwstr>
  </property>
  <property fmtid="{D5CDD505-2E9C-101B-9397-08002B2CF9AE}" pid="322" name="Item_b77732f9-3875-40a2-93ff-a14e3c285166">
    <vt:lpwstr>1x8627-10x8650|Tables</vt:lpwstr>
  </property>
  <property fmtid="{D5CDD505-2E9C-101B-9397-08002B2CF9AE}" pid="323" name="Item_229e4537-1951-463c-9232-c860f7846d4f">
    <vt:lpwstr>1x8655-11x8678|Tables</vt:lpwstr>
  </property>
  <property fmtid="{D5CDD505-2E9C-101B-9397-08002B2CF9AE}" pid="324" name="Item_e42d9df0-bf79-4c04-882d-5fb68d5742db">
    <vt:lpwstr>1x8683-10x8706|Tables</vt:lpwstr>
  </property>
  <property fmtid="{D5CDD505-2E9C-101B-9397-08002B2CF9AE}" pid="325" name="Item_5d59e4b7-c3cf-4f74-83c9-10654228dc22">
    <vt:lpwstr>1x8711-8x8734|Tables</vt:lpwstr>
  </property>
  <property fmtid="{D5CDD505-2E9C-101B-9397-08002B2CF9AE}" pid="326" name="Item_c94498ab-dfd4-4766-8a8e-749f7b1ad886">
    <vt:lpwstr>1x8739-9x8762|Tables</vt:lpwstr>
  </property>
  <property fmtid="{D5CDD505-2E9C-101B-9397-08002B2CF9AE}" pid="327" name="Item_b6fd052f-5ffb-4ba7-a95c-315e05e454e2">
    <vt:lpwstr>1x8767-9x8790|Tables</vt:lpwstr>
  </property>
  <property fmtid="{D5CDD505-2E9C-101B-9397-08002B2CF9AE}" pid="328" name="Item_76d29067-81d7-4750-9b1c-0a5bc69364f6">
    <vt:lpwstr>1x8795-9x8818|Tables</vt:lpwstr>
  </property>
  <property fmtid="{D5CDD505-2E9C-101B-9397-08002B2CF9AE}" pid="329" name="Item_92e4b14e-5d07-47ab-8c91-18033488a80d">
    <vt:lpwstr>1x8823-11x8846|Tables</vt:lpwstr>
  </property>
  <property fmtid="{D5CDD505-2E9C-101B-9397-08002B2CF9AE}" pid="330" name="Item_dae112d4-3b89-475c-9ce2-62819fd7aa18">
    <vt:lpwstr>1x8851-10x8874|Tables</vt:lpwstr>
  </property>
  <property fmtid="{D5CDD505-2E9C-101B-9397-08002B2CF9AE}" pid="331" name="Item_c8a6044b-aee4-4a9c-a071-9bef7a211bf9">
    <vt:lpwstr>1x8879-9x8902|Tables</vt:lpwstr>
  </property>
  <property fmtid="{D5CDD505-2E9C-101B-9397-08002B2CF9AE}" pid="332" name="Item_ffc0507b-86fc-4d31-8ee3-27a451039480">
    <vt:lpwstr>1x8907-9x8930|Tables</vt:lpwstr>
  </property>
  <property fmtid="{D5CDD505-2E9C-101B-9397-08002B2CF9AE}" pid="333" name="Item_701ad4cd-247c-42a9-bcad-aba8a114ae7f">
    <vt:lpwstr>1x8935-9x8958|Tables</vt:lpwstr>
  </property>
  <property fmtid="{D5CDD505-2E9C-101B-9397-08002B2CF9AE}" pid="334" name="Item_ebc0d7c3-b102-4396-b835-5ad9dcc0af75">
    <vt:lpwstr>1x8963-9x8986|Tables</vt:lpwstr>
  </property>
  <property fmtid="{D5CDD505-2E9C-101B-9397-08002B2CF9AE}" pid="335" name="Item_39659074-983d-436d-807a-39c636a80f49">
    <vt:lpwstr>1x8991-8x9014|Tables</vt:lpwstr>
  </property>
  <property fmtid="{D5CDD505-2E9C-101B-9397-08002B2CF9AE}" pid="336" name="Item_a64886b7-3b99-4309-ab4f-53c05be8e843">
    <vt:lpwstr>1x9019-12x9042|Tables</vt:lpwstr>
  </property>
  <property fmtid="{D5CDD505-2E9C-101B-9397-08002B2CF9AE}" pid="337" name="Item_81557c8c-7013-4b75-98eb-a8aa8cd7338f">
    <vt:lpwstr>1x9047-4x9070|Tables</vt:lpwstr>
  </property>
  <property fmtid="{D5CDD505-2E9C-101B-9397-08002B2CF9AE}" pid="338" name="Item_99f0151b-272e-4c25-b073-8b2097050175">
    <vt:lpwstr>1x9075-8x9098|Tables</vt:lpwstr>
  </property>
  <property fmtid="{D5CDD505-2E9C-101B-9397-08002B2CF9AE}" pid="339" name="Item_6fdfb7e9-62fe-45c8-b6fc-97c69af9ef84">
    <vt:lpwstr>1x9103-7x9126|Tables</vt:lpwstr>
  </property>
  <property fmtid="{D5CDD505-2E9C-101B-9397-08002B2CF9AE}" pid="340" name="Item_012e677d-287b-403f-960b-e1f9e21131a8">
    <vt:lpwstr>1x9131-10x9154|Tables</vt:lpwstr>
  </property>
  <property fmtid="{D5CDD505-2E9C-101B-9397-08002B2CF9AE}" pid="341" name="Item_061a8574-03f2-42c5-9770-a50ac40b38fa">
    <vt:lpwstr>1x9159-5x9182|Tables</vt:lpwstr>
  </property>
  <property fmtid="{D5CDD505-2E9C-101B-9397-08002B2CF9AE}" pid="342" name="Item_3dc787ec-f6fd-4ef4-9b69-25bce8d448fb">
    <vt:lpwstr>1x9187-7x9210|Tables</vt:lpwstr>
  </property>
  <property fmtid="{D5CDD505-2E9C-101B-9397-08002B2CF9AE}" pid="343" name="Item_2c55a946-835e-4b32-94c5-72230f5676c1">
    <vt:lpwstr>1x9215-8x9238|Tables</vt:lpwstr>
  </property>
  <property fmtid="{D5CDD505-2E9C-101B-9397-08002B2CF9AE}" pid="344" name="Item_976e326c-8170-4c80-958b-7954bda4bd55">
    <vt:lpwstr>1x9243-7x9266|Tables</vt:lpwstr>
  </property>
  <property fmtid="{D5CDD505-2E9C-101B-9397-08002B2CF9AE}" pid="345" name="Item_adcfcf4f-c38b-43c4-9963-d7458db1cec2">
    <vt:lpwstr>1x9271-11x9294|Tables</vt:lpwstr>
  </property>
  <property fmtid="{D5CDD505-2E9C-101B-9397-08002B2CF9AE}" pid="346" name="Item_141cca51-edc8-4425-8b88-6b96eda215a1">
    <vt:lpwstr>1x9299-7x9322|Tables</vt:lpwstr>
  </property>
  <property fmtid="{D5CDD505-2E9C-101B-9397-08002B2CF9AE}" pid="347" name="Item_07dbadd5-1dc3-4273-8775-72b9337ccd0b">
    <vt:lpwstr>1x9327-7x9350|Tables</vt:lpwstr>
  </property>
  <property fmtid="{D5CDD505-2E9C-101B-9397-08002B2CF9AE}" pid="348" name="Item_7cb533ab-4703-4bc3-bd1a-b6392354393d">
    <vt:lpwstr>1x9355-11x9378|Tables</vt:lpwstr>
  </property>
  <property fmtid="{D5CDD505-2E9C-101B-9397-08002B2CF9AE}" pid="349" name="Item_2b68d0bd-9f5d-4481-a830-07776d7110dd">
    <vt:lpwstr>1x9383-10x9406|Tables</vt:lpwstr>
  </property>
  <property fmtid="{D5CDD505-2E9C-101B-9397-08002B2CF9AE}" pid="350" name="Item_c4845109-7475-459d-87bd-ce2b5c90e01d">
    <vt:lpwstr>1x9411-12x9434|Tables</vt:lpwstr>
  </property>
  <property fmtid="{D5CDD505-2E9C-101B-9397-08002B2CF9AE}" pid="351" name="Item_60ee40ce-895f-41ef-8c5f-2e5818ff17e1">
    <vt:lpwstr>1x9439-7x9462|Tables</vt:lpwstr>
  </property>
  <property fmtid="{D5CDD505-2E9C-101B-9397-08002B2CF9AE}" pid="352" name="Item_0a50e39e-e74f-4fc5-b92b-e15b61071164">
    <vt:lpwstr>1x9467-18x9490|Tables</vt:lpwstr>
  </property>
  <property fmtid="{D5CDD505-2E9C-101B-9397-08002B2CF9AE}" pid="353" name="Item_2103f945-325e-4401-a8a6-969db27f6e12">
    <vt:lpwstr>1x9495-11x9518|Tables</vt:lpwstr>
  </property>
  <property fmtid="{D5CDD505-2E9C-101B-9397-08002B2CF9AE}" pid="354" name="Item_1d22963e-fe75-4363-83c2-3ca93858d785">
    <vt:lpwstr>1x9523-15x9544|Tables</vt:lpwstr>
  </property>
  <property fmtid="{D5CDD505-2E9C-101B-9397-08002B2CF9AE}" pid="355" name="Item_e9668a4e-2aa0-4af3-b4d2-e0ef3e6c7c25">
    <vt:lpwstr>1x9549-9x9570|Tables</vt:lpwstr>
  </property>
  <property fmtid="{D5CDD505-2E9C-101B-9397-08002B2CF9AE}" pid="356" name="Item_6b3e49bb-dfa3-489d-bc4e-351a22cb2046">
    <vt:lpwstr>1x9575-10x9596|Tables</vt:lpwstr>
  </property>
  <property fmtid="{D5CDD505-2E9C-101B-9397-08002B2CF9AE}" pid="357" name="Item_78a99c0d-07bf-4410-880e-f79369e81783">
    <vt:lpwstr>1x9601-10x9622|Tables</vt:lpwstr>
  </property>
  <property fmtid="{D5CDD505-2E9C-101B-9397-08002B2CF9AE}" pid="358" name="Item_86d752a9-fb61-44db-9db9-6f680a0920cd">
    <vt:lpwstr>1x9627-10x9648|Tables</vt:lpwstr>
  </property>
  <property fmtid="{D5CDD505-2E9C-101B-9397-08002B2CF9AE}" pid="359" name="Item_e64146a0-8439-48e7-9745-891dbe75741c">
    <vt:lpwstr>1x9653-10x9674|Tables</vt:lpwstr>
  </property>
  <property fmtid="{D5CDD505-2E9C-101B-9397-08002B2CF9AE}" pid="360" name="Item_f0318d83-8e5c-411e-9696-b7b402643989">
    <vt:lpwstr>1x9679-10x9700|Tables</vt:lpwstr>
  </property>
  <property fmtid="{D5CDD505-2E9C-101B-9397-08002B2CF9AE}" pid="361" name="Item_a82173d3-c5ed-4bce-8172-91be648a85f3">
    <vt:lpwstr>1x9705-10x9726|Tables</vt:lpwstr>
  </property>
  <property fmtid="{D5CDD505-2E9C-101B-9397-08002B2CF9AE}" pid="362" name="Item_a6ee3a22-0b8d-43f8-8cec-77381031c323">
    <vt:lpwstr>1x9731-11x9752|Tables</vt:lpwstr>
  </property>
  <property fmtid="{D5CDD505-2E9C-101B-9397-08002B2CF9AE}" pid="363" name="Item_1cfa3a84-2ae8-4005-84bd-e2d89aafe69a">
    <vt:lpwstr>1x9757-10x9778|Tables</vt:lpwstr>
  </property>
  <property fmtid="{D5CDD505-2E9C-101B-9397-08002B2CF9AE}" pid="364" name="Item_127c49c2-885d-4f1f-a022-52d8f721473f">
    <vt:lpwstr>1x9783-8x9804|Tables</vt:lpwstr>
  </property>
  <property fmtid="{D5CDD505-2E9C-101B-9397-08002B2CF9AE}" pid="365" name="Item_14001d0b-82ce-4540-a144-ac412c67657c">
    <vt:lpwstr>1x9809-9x9830|Tables</vt:lpwstr>
  </property>
  <property fmtid="{D5CDD505-2E9C-101B-9397-08002B2CF9AE}" pid="366" name="Item_85f14548-bd5f-4e7d-b44d-b8e8516ce827">
    <vt:lpwstr>1x9835-9x9856|Tables</vt:lpwstr>
  </property>
  <property fmtid="{D5CDD505-2E9C-101B-9397-08002B2CF9AE}" pid="367" name="Item_d308d184-3d51-4f25-80bb-e8ffd58faee3">
    <vt:lpwstr>1x9861-9x9882|Tables</vt:lpwstr>
  </property>
  <property fmtid="{D5CDD505-2E9C-101B-9397-08002B2CF9AE}" pid="368" name="Item_218dfbba-bf93-4ff0-8c57-70cf59dbd849">
    <vt:lpwstr>1x9887-11x9908|Tables</vt:lpwstr>
  </property>
  <property fmtid="{D5CDD505-2E9C-101B-9397-08002B2CF9AE}" pid="369" name="Item_3fb3ceaa-38b7-455c-9a49-e5459c6693d0">
    <vt:lpwstr>1x9913-10x9934|Tables</vt:lpwstr>
  </property>
  <property fmtid="{D5CDD505-2E9C-101B-9397-08002B2CF9AE}" pid="370" name="Item_8359f38c-8e6d-42d0-a38a-c223045dcfeb">
    <vt:lpwstr>1x9939-9x9960|Tables</vt:lpwstr>
  </property>
  <property fmtid="{D5CDD505-2E9C-101B-9397-08002B2CF9AE}" pid="371" name="Item_32d41d18-3280-46b6-a07b-cb05fa4fa6ae">
    <vt:lpwstr>1x9965-9x9986|Tables</vt:lpwstr>
  </property>
  <property fmtid="{D5CDD505-2E9C-101B-9397-08002B2CF9AE}" pid="372" name="Item_04515c0c-17a2-4662-9c5b-4cf4c3edf792">
    <vt:lpwstr>1x9991-9x10012|Tables</vt:lpwstr>
  </property>
  <property fmtid="{D5CDD505-2E9C-101B-9397-08002B2CF9AE}" pid="373" name="Item_26ff3028-4986-4536-a314-340ef426adea">
    <vt:lpwstr>1x10017-9x10038|Tables</vt:lpwstr>
  </property>
  <property fmtid="{D5CDD505-2E9C-101B-9397-08002B2CF9AE}" pid="374" name="Item_314ef8d5-9f91-43eb-8959-89cb56910ae9">
    <vt:lpwstr>1x10043-8x10064|Tables</vt:lpwstr>
  </property>
  <property fmtid="{D5CDD505-2E9C-101B-9397-08002B2CF9AE}" pid="375" name="Item_ea78d5bb-6206-44ba-ab05-702f54afa7a7">
    <vt:lpwstr>1x10069-12x10090|Tables</vt:lpwstr>
  </property>
  <property fmtid="{D5CDD505-2E9C-101B-9397-08002B2CF9AE}" pid="376" name="Item_9e2ac748-b386-43c0-9381-9c482356980c">
    <vt:lpwstr>1x10095-4x10116|Tables</vt:lpwstr>
  </property>
  <property fmtid="{D5CDD505-2E9C-101B-9397-08002B2CF9AE}" pid="377" name="Item_b1557553-d812-43fb-afb5-8d76978e8690">
    <vt:lpwstr>1x10121-8x10142|Tables</vt:lpwstr>
  </property>
  <property fmtid="{D5CDD505-2E9C-101B-9397-08002B2CF9AE}" pid="378" name="Item_28d4825f-edd8-4b41-8820-efbf1c8caf54">
    <vt:lpwstr>1x10147-7x10168|Tables</vt:lpwstr>
  </property>
  <property fmtid="{D5CDD505-2E9C-101B-9397-08002B2CF9AE}" pid="379" name="Item_25d78b68-0711-4d43-86aa-4b7b29e5b498">
    <vt:lpwstr>1x10173-10x10194|Tables</vt:lpwstr>
  </property>
  <property fmtid="{D5CDD505-2E9C-101B-9397-08002B2CF9AE}" pid="380" name="Item_b53a7435-9170-4bcc-af18-c8bd163f3ebb">
    <vt:lpwstr>1x10199-5x10220|Tables</vt:lpwstr>
  </property>
  <property fmtid="{D5CDD505-2E9C-101B-9397-08002B2CF9AE}" pid="381" name="Item_6246c103-688f-429c-94ea-0c23a49c3d9e">
    <vt:lpwstr>1x10225-7x10246|Tables</vt:lpwstr>
  </property>
  <property fmtid="{D5CDD505-2E9C-101B-9397-08002B2CF9AE}" pid="382" name="Item_3bc751f4-cc57-4b6f-8e2b-f6444c7171e8">
    <vt:lpwstr>1x10251-8x10272|Tables</vt:lpwstr>
  </property>
  <property fmtid="{D5CDD505-2E9C-101B-9397-08002B2CF9AE}" pid="383" name="Item_e56a5cdb-889e-4526-af8d-0d0830642c53">
    <vt:lpwstr>1x10277-7x10298|Tables</vt:lpwstr>
  </property>
  <property fmtid="{D5CDD505-2E9C-101B-9397-08002B2CF9AE}" pid="384" name="Item_c137b5dc-2381-4fd5-ad80-4faa6fc40762">
    <vt:lpwstr>1x10303-11x10324|Tables</vt:lpwstr>
  </property>
  <property fmtid="{D5CDD505-2E9C-101B-9397-08002B2CF9AE}" pid="385" name="Item_da73eaeb-783d-4caa-b7e6-1976a2580f1e">
    <vt:lpwstr>1x10329-7x10350|Tables</vt:lpwstr>
  </property>
  <property fmtid="{D5CDD505-2E9C-101B-9397-08002B2CF9AE}" pid="386" name="Item_d8ad493b-18f8-4146-930a-7a75f9ac708e">
    <vt:lpwstr>1x10355-7x10376|Tables</vt:lpwstr>
  </property>
  <property fmtid="{D5CDD505-2E9C-101B-9397-08002B2CF9AE}" pid="387" name="Item_34d26467-82d9-49fa-858c-fefd59ae29ad">
    <vt:lpwstr>1x10381-11x10402|Tables</vt:lpwstr>
  </property>
  <property fmtid="{D5CDD505-2E9C-101B-9397-08002B2CF9AE}" pid="388" name="Item_575b3bb1-9f69-4a5a-80c8-e693a2e782a2">
    <vt:lpwstr>1x10407-10x10428|Tables</vt:lpwstr>
  </property>
  <property fmtid="{D5CDD505-2E9C-101B-9397-08002B2CF9AE}" pid="389" name="Item_8fff1427-b702-45ff-ba12-c0cfe446c5e3">
    <vt:lpwstr>1x10433-12x10454|Tables</vt:lpwstr>
  </property>
  <property fmtid="{D5CDD505-2E9C-101B-9397-08002B2CF9AE}" pid="390" name="Item_5a46a3f5-8aa7-4d04-a842-7fc446392d29">
    <vt:lpwstr>1x10459-7x10480|Tables</vt:lpwstr>
  </property>
  <property fmtid="{D5CDD505-2E9C-101B-9397-08002B2CF9AE}" pid="391" name="Item_11946654-c8a9-420e-b813-1003c9c5f309">
    <vt:lpwstr>1x10485-18x10506|Tables</vt:lpwstr>
  </property>
  <property fmtid="{D5CDD505-2E9C-101B-9397-08002B2CF9AE}" pid="392" name="Item_7559d276-5c6b-43fb-a730-aba79cc83b29">
    <vt:lpwstr>1x10511-11x10532|Tables</vt:lpwstr>
  </property>
  <property fmtid="{D5CDD505-2E9C-101B-9397-08002B2CF9AE}" pid="393" name="Item_a661b58c-dfe3-4b6b-a498-769d411a063e">
    <vt:lpwstr>1x10537-15x10554|Tables</vt:lpwstr>
  </property>
  <property fmtid="{D5CDD505-2E9C-101B-9397-08002B2CF9AE}" pid="394" name="Item_218a3249-bb85-4772-8e89-e47a92e56f8c">
    <vt:lpwstr>1x10559-9x10576|Tables</vt:lpwstr>
  </property>
  <property fmtid="{D5CDD505-2E9C-101B-9397-08002B2CF9AE}" pid="395" name="Item_04c393ae-2c08-4bd4-bb79-cff5448a000e">
    <vt:lpwstr>1x10581-10x10598|Tables</vt:lpwstr>
  </property>
  <property fmtid="{D5CDD505-2E9C-101B-9397-08002B2CF9AE}" pid="396" name="Item_3bd7da6b-76c5-4406-af59-fba54e8654c3">
    <vt:lpwstr>1x10603-10x10620|Tables</vt:lpwstr>
  </property>
  <property fmtid="{D5CDD505-2E9C-101B-9397-08002B2CF9AE}" pid="397" name="Item_10189a65-650e-4d25-b688-a2d71ead5ddb">
    <vt:lpwstr>1x10625-10x10642|Tables</vt:lpwstr>
  </property>
  <property fmtid="{D5CDD505-2E9C-101B-9397-08002B2CF9AE}" pid="398" name="Item_431b03e7-752f-4aba-b318-56a1da4b0528">
    <vt:lpwstr>1x10647-10x10664|Tables</vt:lpwstr>
  </property>
  <property fmtid="{D5CDD505-2E9C-101B-9397-08002B2CF9AE}" pid="399" name="Item_b2a6603d-bd64-4f40-b568-c11edde7b324">
    <vt:lpwstr>1x10669-10x10686|Tables</vt:lpwstr>
  </property>
  <property fmtid="{D5CDD505-2E9C-101B-9397-08002B2CF9AE}" pid="400" name="Item_e89d8e76-7f7b-4a13-a9cb-0377078e9f33">
    <vt:lpwstr>1x10691-10x10708|Tables</vt:lpwstr>
  </property>
  <property fmtid="{D5CDD505-2E9C-101B-9397-08002B2CF9AE}" pid="401" name="Item_85e32c76-2c1d-4824-ad1e-d79298db7fe2">
    <vt:lpwstr>1x10713-11x10730|Tables</vt:lpwstr>
  </property>
  <property fmtid="{D5CDD505-2E9C-101B-9397-08002B2CF9AE}" pid="402" name="Item_17b23e55-7614-433b-9c5f-33cf966c6925">
    <vt:lpwstr>1x10735-10x10752|Tables</vt:lpwstr>
  </property>
  <property fmtid="{D5CDD505-2E9C-101B-9397-08002B2CF9AE}" pid="403" name="Item_60db8bde-53fe-4e96-9e41-42bd3b5256e5">
    <vt:lpwstr>1x10757-8x10774|Tables</vt:lpwstr>
  </property>
  <property fmtid="{D5CDD505-2E9C-101B-9397-08002B2CF9AE}" pid="404" name="Item_6c8231a8-72fe-45c7-b085-a7d296bc18f0">
    <vt:lpwstr>1x10779-9x10796|Tables</vt:lpwstr>
  </property>
  <property fmtid="{D5CDD505-2E9C-101B-9397-08002B2CF9AE}" pid="405" name="Item_09924a63-b30e-421b-8ed8-16500273d896">
    <vt:lpwstr>1x10801-9x10818|Tables</vt:lpwstr>
  </property>
  <property fmtid="{D5CDD505-2E9C-101B-9397-08002B2CF9AE}" pid="406" name="Item_4cb34b5c-4aaf-4752-847c-9805e8e42061">
    <vt:lpwstr>1x10823-9x10840|Tables</vt:lpwstr>
  </property>
  <property fmtid="{D5CDD505-2E9C-101B-9397-08002B2CF9AE}" pid="407" name="Item_ce3bcc90-2292-4af6-a67d-afb70ea0a3ac">
    <vt:lpwstr>1x10845-11x10862|Tables</vt:lpwstr>
  </property>
  <property fmtid="{D5CDD505-2E9C-101B-9397-08002B2CF9AE}" pid="408" name="Item_7e4be66b-523b-4ef6-a43f-4a95e27c51bb">
    <vt:lpwstr>1x10867-10x10884|Tables</vt:lpwstr>
  </property>
  <property fmtid="{D5CDD505-2E9C-101B-9397-08002B2CF9AE}" pid="409" name="Item_2dc97cff-264b-4fbe-bf2d-96f940948617">
    <vt:lpwstr>1x10889-9x10906|Tables</vt:lpwstr>
  </property>
  <property fmtid="{D5CDD505-2E9C-101B-9397-08002B2CF9AE}" pid="410" name="Item_9fc334b4-3026-4f08-a5af-e6b183c914bf">
    <vt:lpwstr>1x10911-9x10928|Tables</vt:lpwstr>
  </property>
  <property fmtid="{D5CDD505-2E9C-101B-9397-08002B2CF9AE}" pid="411" name="Item_6997c481-a4de-4aac-ac83-a871f679aed8">
    <vt:lpwstr>1x10933-9x10950|Tables</vt:lpwstr>
  </property>
  <property fmtid="{D5CDD505-2E9C-101B-9397-08002B2CF9AE}" pid="412" name="Item_71dd48cf-88c1-4a8e-93cf-fb224aaa3b91">
    <vt:lpwstr>1x10955-9x10972|Tables</vt:lpwstr>
  </property>
  <property fmtid="{D5CDD505-2E9C-101B-9397-08002B2CF9AE}" pid="413" name="Item_1c8ba794-8c75-417f-b553-205ed86f1499">
    <vt:lpwstr>1x10977-8x10994|Tables</vt:lpwstr>
  </property>
  <property fmtid="{D5CDD505-2E9C-101B-9397-08002B2CF9AE}" pid="414" name="Item_13e7efe6-a6a0-4d24-b13d-ab5632eaf648">
    <vt:lpwstr>1x10999-12x11016|Tables</vt:lpwstr>
  </property>
  <property fmtid="{D5CDD505-2E9C-101B-9397-08002B2CF9AE}" pid="415" name="Item_494f92b6-cd44-4504-abe8-8be15ff85400">
    <vt:lpwstr>1x11021-4x11038|Tables</vt:lpwstr>
  </property>
  <property fmtid="{D5CDD505-2E9C-101B-9397-08002B2CF9AE}" pid="416" name="Item_9bc2711f-bd44-49d8-b474-d7906683e39e">
    <vt:lpwstr>1x11043-8x11060|Tables</vt:lpwstr>
  </property>
  <property fmtid="{D5CDD505-2E9C-101B-9397-08002B2CF9AE}" pid="417" name="Item_c2a0d0b0-9244-4978-8a1d-02bdff1daad6">
    <vt:lpwstr>1x11065-7x11082|Tables</vt:lpwstr>
  </property>
  <property fmtid="{D5CDD505-2E9C-101B-9397-08002B2CF9AE}" pid="418" name="Item_1c4e77a2-56c1-4875-bcd9-28ea481b063c">
    <vt:lpwstr>1x11087-10x11104|Tables</vt:lpwstr>
  </property>
  <property fmtid="{D5CDD505-2E9C-101B-9397-08002B2CF9AE}" pid="419" name="Item_b3f20ea6-8c14-4801-a8f7-c59e339d4f93">
    <vt:lpwstr>1x11109-5x11126|Tables</vt:lpwstr>
  </property>
  <property fmtid="{D5CDD505-2E9C-101B-9397-08002B2CF9AE}" pid="420" name="Item_6ec20781-092a-4e9b-b118-d2e7f8c78d84">
    <vt:lpwstr>1x11131-7x11148|Tables</vt:lpwstr>
  </property>
  <property fmtid="{D5CDD505-2E9C-101B-9397-08002B2CF9AE}" pid="421" name="Item_6094d3a1-98b2-4159-a8d8-069ee965b5b3">
    <vt:lpwstr>1x11153-8x11170|Tables</vt:lpwstr>
  </property>
  <property fmtid="{D5CDD505-2E9C-101B-9397-08002B2CF9AE}" pid="422" name="Item_ad10988a-92cc-4500-9902-633b315d8257">
    <vt:lpwstr>1x11175-7x11192|Tables</vt:lpwstr>
  </property>
  <property fmtid="{D5CDD505-2E9C-101B-9397-08002B2CF9AE}" pid="423" name="Item_a0b03024-979d-4b0a-a682-7a7c0f6a0ae5">
    <vt:lpwstr>1x11197-11x11214|Tables</vt:lpwstr>
  </property>
  <property fmtid="{D5CDD505-2E9C-101B-9397-08002B2CF9AE}" pid="424" name="Item_697528e5-05ef-4ce5-a00a-ba01f82148dc">
    <vt:lpwstr>1x11219-7x11236|Tables</vt:lpwstr>
  </property>
  <property fmtid="{D5CDD505-2E9C-101B-9397-08002B2CF9AE}" pid="425" name="Item_249a8c9d-5004-4215-a91d-c19fa95de940">
    <vt:lpwstr>1x11241-7x11258|Tables</vt:lpwstr>
  </property>
  <property fmtid="{D5CDD505-2E9C-101B-9397-08002B2CF9AE}" pid="426" name="Item_8ccf6285-00dc-4033-9ed5-ab77dd927ef7">
    <vt:lpwstr>1x11263-11x11280|Tables</vt:lpwstr>
  </property>
  <property fmtid="{D5CDD505-2E9C-101B-9397-08002B2CF9AE}" pid="427" name="Item_39b5e28b-7cb3-4b49-b4e7-facabc5a3289">
    <vt:lpwstr>1x11285-10x11302|Tables</vt:lpwstr>
  </property>
  <property fmtid="{D5CDD505-2E9C-101B-9397-08002B2CF9AE}" pid="428" name="Item_79d692f0-dd8c-479d-aa1e-6ecd8f00c68f">
    <vt:lpwstr>1x11307-12x11324|Tables</vt:lpwstr>
  </property>
  <property fmtid="{D5CDD505-2E9C-101B-9397-08002B2CF9AE}" pid="429" name="Item_6fd666c3-86f7-4bb9-8ce0-5b7d4389836a">
    <vt:lpwstr>1x11329-7x11346|Tables</vt:lpwstr>
  </property>
  <property fmtid="{D5CDD505-2E9C-101B-9397-08002B2CF9AE}" pid="430" name="Item_8dda5ff9-c764-4ca2-8ea1-a83a405fbcc7">
    <vt:lpwstr>1x11351-18x11368|Tables</vt:lpwstr>
  </property>
  <property fmtid="{D5CDD505-2E9C-101B-9397-08002B2CF9AE}" pid="431" name="Item_75422083-d185-4410-a433-e5cfb2710929">
    <vt:lpwstr>1x11373-11x11390|Tables</vt:lpwstr>
  </property>
  <property fmtid="{D5CDD505-2E9C-101B-9397-08002B2CF9AE}" pid="432" name="Item_de72be9b-bf42-4a1f-a4fb-712a664a3657">
    <vt:lpwstr>1x11395-15x11414|Tables</vt:lpwstr>
  </property>
  <property fmtid="{D5CDD505-2E9C-101B-9397-08002B2CF9AE}" pid="433" name="Item_705c32dc-f69e-40ac-bd57-467562a2c57a">
    <vt:lpwstr>1x11419-9x11438|Tables</vt:lpwstr>
  </property>
  <property fmtid="{D5CDD505-2E9C-101B-9397-08002B2CF9AE}" pid="434" name="Item_fa8ca4ba-d530-4932-b625-1a0449b6bf77">
    <vt:lpwstr>1x11443-10x11462|Tables</vt:lpwstr>
  </property>
  <property fmtid="{D5CDD505-2E9C-101B-9397-08002B2CF9AE}" pid="435" name="Item_ef4b47c7-bc92-4cb3-a14f-a239cb9b4bd0">
    <vt:lpwstr>1x11467-10x11486|Tables</vt:lpwstr>
  </property>
  <property fmtid="{D5CDD505-2E9C-101B-9397-08002B2CF9AE}" pid="436" name="Item_2e6347c7-d86a-4d3a-90b9-e43bdbc37fad">
    <vt:lpwstr>1x11491-10x11510|Tables</vt:lpwstr>
  </property>
  <property fmtid="{D5CDD505-2E9C-101B-9397-08002B2CF9AE}" pid="437" name="Item_ba894829-3534-4360-83b5-a202297a6125">
    <vt:lpwstr>1x11515-10x11534|Tables</vt:lpwstr>
  </property>
  <property fmtid="{D5CDD505-2E9C-101B-9397-08002B2CF9AE}" pid="438" name="Item_31032354-2fbd-4c45-8b46-099fac19cba9">
    <vt:lpwstr>1x11539-10x11558|Tables</vt:lpwstr>
  </property>
  <property fmtid="{D5CDD505-2E9C-101B-9397-08002B2CF9AE}" pid="439" name="Item_f274899b-004b-4193-acdb-cfab8228bcef">
    <vt:lpwstr>1x11563-10x11582|Tables</vt:lpwstr>
  </property>
  <property fmtid="{D5CDD505-2E9C-101B-9397-08002B2CF9AE}" pid="440" name="Item_369c71b5-705d-4e99-9563-9cd44b4e155c">
    <vt:lpwstr>1x11587-11x11606|Tables</vt:lpwstr>
  </property>
  <property fmtid="{D5CDD505-2E9C-101B-9397-08002B2CF9AE}" pid="441" name="Item_af751080-e130-4b03-ae7d-35423d0bcecb">
    <vt:lpwstr>1x11611-10x11630|Tables</vt:lpwstr>
  </property>
  <property fmtid="{D5CDD505-2E9C-101B-9397-08002B2CF9AE}" pid="442" name="Item_d81d9639-9b33-49c2-903f-9f3034d6e449">
    <vt:lpwstr>1x11635-8x11654|Tables</vt:lpwstr>
  </property>
  <property fmtid="{D5CDD505-2E9C-101B-9397-08002B2CF9AE}" pid="443" name="Item_1e649429-8dc2-44d8-8133-0d5e32a90bfe">
    <vt:lpwstr>1x11659-9x11678|Tables</vt:lpwstr>
  </property>
  <property fmtid="{D5CDD505-2E9C-101B-9397-08002B2CF9AE}" pid="444" name="Item_373f18dd-6ecf-4c07-863d-5b336882d257">
    <vt:lpwstr>1x11683-9x11702|Tables</vt:lpwstr>
  </property>
  <property fmtid="{D5CDD505-2E9C-101B-9397-08002B2CF9AE}" pid="445" name="Item_e05acb10-ed95-4e9a-a9e7-521d519f1f9e">
    <vt:lpwstr>1x11707-9x11726|Tables</vt:lpwstr>
  </property>
  <property fmtid="{D5CDD505-2E9C-101B-9397-08002B2CF9AE}" pid="446" name="Item_8d0433f5-938d-4652-a539-f2d78bcdf2e2">
    <vt:lpwstr>1x11731-11x11750|Tables</vt:lpwstr>
  </property>
  <property fmtid="{D5CDD505-2E9C-101B-9397-08002B2CF9AE}" pid="447" name="Item_9b1e0861-0e51-4469-9c8d-fe25e11d7919">
    <vt:lpwstr>1x11755-10x11774|Tables</vt:lpwstr>
  </property>
  <property fmtid="{D5CDD505-2E9C-101B-9397-08002B2CF9AE}" pid="448" name="Item_5d0e9882-081d-46f9-94dc-293d1f9dccb2">
    <vt:lpwstr>1x11779-9x11798|Tables</vt:lpwstr>
  </property>
  <property fmtid="{D5CDD505-2E9C-101B-9397-08002B2CF9AE}" pid="449" name="Item_8c23b6c5-34f9-40f2-94ab-b434e4daaaa4">
    <vt:lpwstr>1x11803-9x11822|Tables</vt:lpwstr>
  </property>
  <property fmtid="{D5CDD505-2E9C-101B-9397-08002B2CF9AE}" pid="450" name="Item_cad3bb58-6c0e-4bcd-8dd3-30c1a57ab44b">
    <vt:lpwstr>1x11827-9x11846|Tables</vt:lpwstr>
  </property>
  <property fmtid="{D5CDD505-2E9C-101B-9397-08002B2CF9AE}" pid="451" name="Item_b64315b7-b063-405b-82c3-b35ed83b6dd7">
    <vt:lpwstr>1x11851-9x11870|Tables</vt:lpwstr>
  </property>
  <property fmtid="{D5CDD505-2E9C-101B-9397-08002B2CF9AE}" pid="452" name="Item_8d0f1274-801e-441e-b87f-ef0e88948b1d">
    <vt:lpwstr>1x11875-8x11894|Tables</vt:lpwstr>
  </property>
  <property fmtid="{D5CDD505-2E9C-101B-9397-08002B2CF9AE}" pid="453" name="Item_8d463741-8793-4027-bbca-585494b2a86a">
    <vt:lpwstr>1x11899-12x11918|Tables</vt:lpwstr>
  </property>
  <property fmtid="{D5CDD505-2E9C-101B-9397-08002B2CF9AE}" pid="454" name="Item_c87d9815-2675-40c7-835b-35dcef906f45">
    <vt:lpwstr>1x11923-4x11942|Tables</vt:lpwstr>
  </property>
  <property fmtid="{D5CDD505-2E9C-101B-9397-08002B2CF9AE}" pid="455" name="Item_418d3b0c-cb6c-445a-b9f7-7b9ce93e890a">
    <vt:lpwstr>1x11947-8x11966|Tables</vt:lpwstr>
  </property>
  <property fmtid="{D5CDD505-2E9C-101B-9397-08002B2CF9AE}" pid="456" name="Item_0d026b2e-7d84-4936-bb07-4df8cc67430f">
    <vt:lpwstr>1x11971-7x11990|Tables</vt:lpwstr>
  </property>
  <property fmtid="{D5CDD505-2E9C-101B-9397-08002B2CF9AE}" pid="457" name="Item_ed3875c9-f065-4bef-85e1-78a011e59fa5">
    <vt:lpwstr>1x11995-10x12014|Tables</vt:lpwstr>
  </property>
  <property fmtid="{D5CDD505-2E9C-101B-9397-08002B2CF9AE}" pid="458" name="Item_84933588-3f2c-4852-9139-9d35a1f65c06">
    <vt:lpwstr>1x12019-5x12038|Tables</vt:lpwstr>
  </property>
  <property fmtid="{D5CDD505-2E9C-101B-9397-08002B2CF9AE}" pid="459" name="Item_f60dcc8b-bcfb-4c56-9e1a-6a3062253b8f">
    <vt:lpwstr>1x12043-7x12062|Tables</vt:lpwstr>
  </property>
  <property fmtid="{D5CDD505-2E9C-101B-9397-08002B2CF9AE}" pid="460" name="Item_e8354902-649a-46df-84a3-68b9d5059d1a">
    <vt:lpwstr>1x12067-8x12086|Tables</vt:lpwstr>
  </property>
  <property fmtid="{D5CDD505-2E9C-101B-9397-08002B2CF9AE}" pid="461" name="Item_17689366-7ae2-47d4-8044-68f6057c1e4b">
    <vt:lpwstr>1x12091-7x12110|Tables</vt:lpwstr>
  </property>
  <property fmtid="{D5CDD505-2E9C-101B-9397-08002B2CF9AE}" pid="462" name="Item_545fc3f1-2673-4691-b38f-bef95894f775">
    <vt:lpwstr>1x12115-11x12134|Tables</vt:lpwstr>
  </property>
  <property fmtid="{D5CDD505-2E9C-101B-9397-08002B2CF9AE}" pid="463" name="Item_8f556df4-4342-4bdf-9e21-ce189bb123f5">
    <vt:lpwstr>1x12139-7x12158|Tables</vt:lpwstr>
  </property>
  <property fmtid="{D5CDD505-2E9C-101B-9397-08002B2CF9AE}" pid="464" name="Item_c7818730-295f-4bec-b5b2-f4f0ca3593fc">
    <vt:lpwstr>1x12163-7x12182|Tables</vt:lpwstr>
  </property>
  <property fmtid="{D5CDD505-2E9C-101B-9397-08002B2CF9AE}" pid="465" name="Item_fdd33776-f199-4cad-b259-2894eacb1eb4">
    <vt:lpwstr>1x12187-11x12206|Tables</vt:lpwstr>
  </property>
  <property fmtid="{D5CDD505-2E9C-101B-9397-08002B2CF9AE}" pid="466" name="Item_7e88e33f-fc38-4ee2-8c6e-779cfed4dad2">
    <vt:lpwstr>1x12211-10x12230|Tables</vt:lpwstr>
  </property>
  <property fmtid="{D5CDD505-2E9C-101B-9397-08002B2CF9AE}" pid="467" name="Item_3384f8f8-90be-44ec-aa84-8836382f1aac">
    <vt:lpwstr>1x12235-12x12254|Tables</vt:lpwstr>
  </property>
  <property fmtid="{D5CDD505-2E9C-101B-9397-08002B2CF9AE}" pid="468" name="Item_a1bd8b35-5086-4413-b929-0229b0e9097a">
    <vt:lpwstr>1x12259-7x12278|Tables</vt:lpwstr>
  </property>
  <property fmtid="{D5CDD505-2E9C-101B-9397-08002B2CF9AE}" pid="469" name="Item_30b56fbc-5034-42d7-bd96-8ea7c744c954">
    <vt:lpwstr>1x12283-18x12302|Tables</vt:lpwstr>
  </property>
  <property fmtid="{D5CDD505-2E9C-101B-9397-08002B2CF9AE}" pid="470" name="Item_fa5d8f32-69dc-4ac9-b90b-2db0d04e41d4">
    <vt:lpwstr>1x12307-11x12326|Tables</vt:lpwstr>
  </property>
  <property fmtid="{D5CDD505-2E9C-101B-9397-08002B2CF9AE}" pid="471" name="Item_3808ff68-ad93-4d2b-b151-2ced304d8e1d">
    <vt:lpwstr>1x12331-15x12350|Tables</vt:lpwstr>
  </property>
  <property fmtid="{D5CDD505-2E9C-101B-9397-08002B2CF9AE}" pid="472" name="Item_d48e50cd-5325-49dc-b06c-6723c88a2bf6">
    <vt:lpwstr>1x12355-9x12374|Tables</vt:lpwstr>
  </property>
  <property fmtid="{D5CDD505-2E9C-101B-9397-08002B2CF9AE}" pid="473" name="Item_a6dcc4c7-dedc-4876-9f61-9bbfdb80bbb6">
    <vt:lpwstr>1x12379-10x12398|Tables</vt:lpwstr>
  </property>
  <property fmtid="{D5CDD505-2E9C-101B-9397-08002B2CF9AE}" pid="474" name="Item_24c14271-4661-47e8-ad8f-bc752873d976">
    <vt:lpwstr>1x12403-10x12422|Tables</vt:lpwstr>
  </property>
  <property fmtid="{D5CDD505-2E9C-101B-9397-08002B2CF9AE}" pid="475" name="Item_c13b3ad0-d198-40c7-bd9b-d09e3a9ae2b6">
    <vt:lpwstr>1x12427-10x12446|Tables</vt:lpwstr>
  </property>
  <property fmtid="{D5CDD505-2E9C-101B-9397-08002B2CF9AE}" pid="476" name="Item_fcb4723e-ea2c-484b-af0b-891b61577b72">
    <vt:lpwstr>1x12451-10x12470|Tables</vt:lpwstr>
  </property>
  <property fmtid="{D5CDD505-2E9C-101B-9397-08002B2CF9AE}" pid="477" name="Item_f7677a71-f4e7-445b-bea3-90deacc22152">
    <vt:lpwstr>1x12475-10x12494|Tables</vt:lpwstr>
  </property>
  <property fmtid="{D5CDD505-2E9C-101B-9397-08002B2CF9AE}" pid="478" name="Item_b23467c5-60e9-4c9c-bcc8-3bd2e70b038c">
    <vt:lpwstr>1x12499-10x12518|Tables</vt:lpwstr>
  </property>
  <property fmtid="{D5CDD505-2E9C-101B-9397-08002B2CF9AE}" pid="479" name="Item_645543cd-8607-42c2-80e0-bd19be56377f">
    <vt:lpwstr>1x12523-11x12542|Tables</vt:lpwstr>
  </property>
  <property fmtid="{D5CDD505-2E9C-101B-9397-08002B2CF9AE}" pid="480" name="Item_628120a1-a53c-4c29-8c23-facb89664577">
    <vt:lpwstr>1x12547-10x12566|Tables</vt:lpwstr>
  </property>
  <property fmtid="{D5CDD505-2E9C-101B-9397-08002B2CF9AE}" pid="481" name="Item_6e8e1691-be4c-4713-a90a-66c2ae629aa9">
    <vt:lpwstr>1x12571-8x12590|Tables</vt:lpwstr>
  </property>
  <property fmtid="{D5CDD505-2E9C-101B-9397-08002B2CF9AE}" pid="482" name="Item_d46e9938-7a01-4a32-8cef-e3cb9a214a4c">
    <vt:lpwstr>1x12595-9x12614|Tables</vt:lpwstr>
  </property>
  <property fmtid="{D5CDD505-2E9C-101B-9397-08002B2CF9AE}" pid="483" name="Item_f61d1393-01ab-4f9b-91e6-e91c54a00a56">
    <vt:lpwstr>1x12619-9x12638|Tables</vt:lpwstr>
  </property>
  <property fmtid="{D5CDD505-2E9C-101B-9397-08002B2CF9AE}" pid="484" name="Item_7856903b-2698-4d25-a374-587bb90db2fe">
    <vt:lpwstr>1x12643-9x12662|Tables</vt:lpwstr>
  </property>
  <property fmtid="{D5CDD505-2E9C-101B-9397-08002B2CF9AE}" pid="485" name="Item_b41df429-7445-4e91-b0a4-21c197cb819e">
    <vt:lpwstr>1x12667-11x12686|Tables</vt:lpwstr>
  </property>
  <property fmtid="{D5CDD505-2E9C-101B-9397-08002B2CF9AE}" pid="486" name="Item_b0781f7d-5608-470b-99e1-9ec99357d0e4">
    <vt:lpwstr>1x12691-10x12710|Tables</vt:lpwstr>
  </property>
  <property fmtid="{D5CDD505-2E9C-101B-9397-08002B2CF9AE}" pid="487" name="Item_7436efcf-1924-4334-ba3b-9dffb702859a">
    <vt:lpwstr>1x12715-9x12734|Tables</vt:lpwstr>
  </property>
  <property fmtid="{D5CDD505-2E9C-101B-9397-08002B2CF9AE}" pid="488" name="Item_e8694552-0a60-4225-8abb-da51ae149a0c">
    <vt:lpwstr>1x12739-9x12758|Tables</vt:lpwstr>
  </property>
  <property fmtid="{D5CDD505-2E9C-101B-9397-08002B2CF9AE}" pid="489" name="Item_7cd80862-e679-4f7f-a3c8-c2511c44eecc">
    <vt:lpwstr>1x12763-9x12782|Tables</vt:lpwstr>
  </property>
  <property fmtid="{D5CDD505-2E9C-101B-9397-08002B2CF9AE}" pid="490" name="Item_07d390cb-c282-46d4-b7c7-a61cc717ee3e">
    <vt:lpwstr>1x12787-9x12806|Tables</vt:lpwstr>
  </property>
  <property fmtid="{D5CDD505-2E9C-101B-9397-08002B2CF9AE}" pid="491" name="Item_3920c532-264e-454f-8a03-76e30b667c51">
    <vt:lpwstr>1x12811-8x12830|Tables</vt:lpwstr>
  </property>
  <property fmtid="{D5CDD505-2E9C-101B-9397-08002B2CF9AE}" pid="492" name="Item_6def5032-e795-4b45-9cca-c504c0089dd2">
    <vt:lpwstr>1x12835-12x12854|Tables</vt:lpwstr>
  </property>
  <property fmtid="{D5CDD505-2E9C-101B-9397-08002B2CF9AE}" pid="493" name="Item_8a3372f9-d2ff-42ee-9369-cf0a8ed7d5ea">
    <vt:lpwstr>1x12859-4x12878|Tables</vt:lpwstr>
  </property>
  <property fmtid="{D5CDD505-2E9C-101B-9397-08002B2CF9AE}" pid="494" name="Item_c350785b-346a-4ad4-a60f-58740b9f6dd6">
    <vt:lpwstr>1x12883-8x12902|Tables</vt:lpwstr>
  </property>
  <property fmtid="{D5CDD505-2E9C-101B-9397-08002B2CF9AE}" pid="495" name="Item_7754ea24-4645-42fa-b2af-aeb04ed03e17">
    <vt:lpwstr>1x12907-7x12926|Tables</vt:lpwstr>
  </property>
  <property fmtid="{D5CDD505-2E9C-101B-9397-08002B2CF9AE}" pid="496" name="Item_4abef817-3895-46d1-945d-f958af80dbe1">
    <vt:lpwstr>1x12931-10x12950|Tables</vt:lpwstr>
  </property>
  <property fmtid="{D5CDD505-2E9C-101B-9397-08002B2CF9AE}" pid="497" name="Item_e6440772-5ca2-4acc-9a75-a926ba5c1b79">
    <vt:lpwstr>1x12955-5x12974|Tables</vt:lpwstr>
  </property>
  <property fmtid="{D5CDD505-2E9C-101B-9397-08002B2CF9AE}" pid="498" name="Item_877f5a3d-1767-48e6-81ba-1c0267c1af89">
    <vt:lpwstr>1x12979-7x12998|Tables</vt:lpwstr>
  </property>
  <property fmtid="{D5CDD505-2E9C-101B-9397-08002B2CF9AE}" pid="499" name="Item_2d7bd105-b549-46a7-bc0d-446d20ad5778">
    <vt:lpwstr>1x13003-8x13022|Tables</vt:lpwstr>
  </property>
  <property fmtid="{D5CDD505-2E9C-101B-9397-08002B2CF9AE}" pid="500" name="Item_fd9c27d4-50e4-4ced-995f-05134f517fc5">
    <vt:lpwstr>1x13027-7x13046|Tables</vt:lpwstr>
  </property>
  <property fmtid="{D5CDD505-2E9C-101B-9397-08002B2CF9AE}" pid="501" name="Item_d8aa685f-a9d0-46ad-8bec-cfa21df99ce9">
    <vt:lpwstr>1x13051-11x13070|Tables</vt:lpwstr>
  </property>
  <property fmtid="{D5CDD505-2E9C-101B-9397-08002B2CF9AE}" pid="502" name="Item_e15ee052-e22c-43ff-880b-bd38945aacda">
    <vt:lpwstr>1x13075-7x13094|Tables</vt:lpwstr>
  </property>
  <property fmtid="{D5CDD505-2E9C-101B-9397-08002B2CF9AE}" pid="503" name="Item_0c06391a-36ce-486e-b3f1-6ba3afe5048b">
    <vt:lpwstr>1x13099-7x13118|Tables</vt:lpwstr>
  </property>
  <property fmtid="{D5CDD505-2E9C-101B-9397-08002B2CF9AE}" pid="504" name="Item_34585423-d195-4255-8625-76ee06d87ea2">
    <vt:lpwstr>1x13123-11x13142|Tables</vt:lpwstr>
  </property>
  <property fmtid="{D5CDD505-2E9C-101B-9397-08002B2CF9AE}" pid="505" name="Item_541036da-1f29-4d5e-9693-218786ce6fa5">
    <vt:lpwstr>1x13147-10x13166|Tables</vt:lpwstr>
  </property>
  <property fmtid="{D5CDD505-2E9C-101B-9397-08002B2CF9AE}" pid="506" name="Item_34686964-06cd-4fd5-b760-2fb85bf449f1">
    <vt:lpwstr>1x13171-12x13190|Tables</vt:lpwstr>
  </property>
  <property fmtid="{D5CDD505-2E9C-101B-9397-08002B2CF9AE}" pid="507" name="Item_84c8f9d0-74b1-4720-b428-69a31442dc8c">
    <vt:lpwstr>1x13195-7x13214|Tables</vt:lpwstr>
  </property>
  <property fmtid="{D5CDD505-2E9C-101B-9397-08002B2CF9AE}" pid="508" name="Item_11f5bada-001f-418f-9708-c573b0faaf07">
    <vt:lpwstr>1x13219-18x13238|Tables</vt:lpwstr>
  </property>
  <property fmtid="{D5CDD505-2E9C-101B-9397-08002B2CF9AE}" pid="509" name="Item_1f68b282-79dc-4517-a6ed-753308f0bd09">
    <vt:lpwstr>1x13243-11x13262|Tables</vt:lpwstr>
  </property>
  <property fmtid="{D5CDD505-2E9C-101B-9397-08002B2CF9AE}" pid="510" name="Item_6a8ec417-79e3-48ce-b322-b6eefc00551e">
    <vt:lpwstr>1x13267-15x13286|Tables</vt:lpwstr>
  </property>
  <property fmtid="{D5CDD505-2E9C-101B-9397-08002B2CF9AE}" pid="511" name="Item_4a6dc43b-d6e7-43fa-b167-9175273253b0">
    <vt:lpwstr>1x13291-9x13310|Tables</vt:lpwstr>
  </property>
  <property fmtid="{D5CDD505-2E9C-101B-9397-08002B2CF9AE}" pid="512" name="Item_2c249828-0794-40ec-8a3e-2984ae92518d">
    <vt:lpwstr>1x13315-10x13334|Tables</vt:lpwstr>
  </property>
  <property fmtid="{D5CDD505-2E9C-101B-9397-08002B2CF9AE}" pid="513" name="Item_69ab9b48-fb51-41ae-8f1c-c6182d7f2156">
    <vt:lpwstr>1x13339-10x13358|Tables</vt:lpwstr>
  </property>
  <property fmtid="{D5CDD505-2E9C-101B-9397-08002B2CF9AE}" pid="514" name="Item_e42ef437-7f6d-4788-99eb-21924e0395c1">
    <vt:lpwstr>1x13363-10x13382|Tables</vt:lpwstr>
  </property>
  <property fmtid="{D5CDD505-2E9C-101B-9397-08002B2CF9AE}" pid="515" name="Item_97de041f-4e9f-4949-9364-d7be73fc0f69">
    <vt:lpwstr>1x13387-10x13406|Tables</vt:lpwstr>
  </property>
  <property fmtid="{D5CDD505-2E9C-101B-9397-08002B2CF9AE}" pid="516" name="Item_c650061f-0937-4153-bbba-9ca6b8d9a2fc">
    <vt:lpwstr>1x13411-10x13430|Tables</vt:lpwstr>
  </property>
  <property fmtid="{D5CDD505-2E9C-101B-9397-08002B2CF9AE}" pid="517" name="Item_a90d5fa4-beb1-4c46-80af-ef177a00d0f7">
    <vt:lpwstr>1x13435-10x13454|Tables</vt:lpwstr>
  </property>
  <property fmtid="{D5CDD505-2E9C-101B-9397-08002B2CF9AE}" pid="518" name="Item_cc301b67-d37e-4980-b8e3-824c56250c4f">
    <vt:lpwstr>1x13459-11x13478|Tables</vt:lpwstr>
  </property>
  <property fmtid="{D5CDD505-2E9C-101B-9397-08002B2CF9AE}" pid="519" name="Item_18b134bd-ba9d-483f-a08e-694194b6667a">
    <vt:lpwstr>1x13483-10x13502|Tables</vt:lpwstr>
  </property>
  <property fmtid="{D5CDD505-2E9C-101B-9397-08002B2CF9AE}" pid="520" name="Item_640d44bb-9933-44c3-a982-fa4b6f980e09">
    <vt:lpwstr>1x13507-8x13526|Tables</vt:lpwstr>
  </property>
  <property fmtid="{D5CDD505-2E9C-101B-9397-08002B2CF9AE}" pid="521" name="Item_079e0b86-17fe-4ddf-8d01-e292fd9bc336">
    <vt:lpwstr>1x13531-9x13550|Tables</vt:lpwstr>
  </property>
  <property fmtid="{D5CDD505-2E9C-101B-9397-08002B2CF9AE}" pid="522" name="Item_7d4a60d3-6264-494f-b2f4-baa870ce5785">
    <vt:lpwstr>1x13555-9x13574|Tables</vt:lpwstr>
  </property>
  <property fmtid="{D5CDD505-2E9C-101B-9397-08002B2CF9AE}" pid="523" name="Item_f0c54e27-b75d-40a5-bde2-edbc8493a0eb">
    <vt:lpwstr>1x13579-9x13598|Tables</vt:lpwstr>
  </property>
  <property fmtid="{D5CDD505-2E9C-101B-9397-08002B2CF9AE}" pid="524" name="Item_11983c33-2daf-47a2-ae5a-d4850ae89236">
    <vt:lpwstr>1x13603-11x13622|Tables</vt:lpwstr>
  </property>
  <property fmtid="{D5CDD505-2E9C-101B-9397-08002B2CF9AE}" pid="525" name="Item_98cbea35-4fcf-4c76-9af7-2692ca9a8e78">
    <vt:lpwstr>1x13627-10x13646|Tables</vt:lpwstr>
  </property>
  <property fmtid="{D5CDD505-2E9C-101B-9397-08002B2CF9AE}" pid="526" name="Item_7d6a1694-1b0e-4516-9b62-69623165828d">
    <vt:lpwstr>1x13651-9x13670|Tables</vt:lpwstr>
  </property>
  <property fmtid="{D5CDD505-2E9C-101B-9397-08002B2CF9AE}" pid="527" name="Item_7f7a5b76-f665-47b5-b184-8b541d8a9840">
    <vt:lpwstr>1x13675-9x13694|Tables</vt:lpwstr>
  </property>
  <property fmtid="{D5CDD505-2E9C-101B-9397-08002B2CF9AE}" pid="528" name="Item_25b34c05-fe2c-431e-8f5c-1214d75ed72a">
    <vt:lpwstr>1x13699-9x13718|Tables</vt:lpwstr>
  </property>
  <property fmtid="{D5CDD505-2E9C-101B-9397-08002B2CF9AE}" pid="529" name="Item_a8b7af22-d5e3-4fd1-9ca0-d2873ba89d2f">
    <vt:lpwstr>1x13723-9x13742|Tables</vt:lpwstr>
  </property>
  <property fmtid="{D5CDD505-2E9C-101B-9397-08002B2CF9AE}" pid="530" name="Item_5aa68bdc-10f1-4f9a-a3ae-b644ef4ba181">
    <vt:lpwstr>1x13747-8x13766|Tables</vt:lpwstr>
  </property>
  <property fmtid="{D5CDD505-2E9C-101B-9397-08002B2CF9AE}" pid="531" name="Item_c1fc10fb-6a02-4318-974c-43d8cc14495b">
    <vt:lpwstr>1x13771-12x13790|Tables</vt:lpwstr>
  </property>
  <property fmtid="{D5CDD505-2E9C-101B-9397-08002B2CF9AE}" pid="532" name="Item_64eff142-9eb8-4fdd-baf3-47ab11359f8e">
    <vt:lpwstr>1x13795-4x13814|Tables</vt:lpwstr>
  </property>
  <property fmtid="{D5CDD505-2E9C-101B-9397-08002B2CF9AE}" pid="533" name="Item_5393d8a3-fe0d-4531-af7d-01a4258d5c6a">
    <vt:lpwstr>1x13819-8x13838|Tables</vt:lpwstr>
  </property>
  <property fmtid="{D5CDD505-2E9C-101B-9397-08002B2CF9AE}" pid="534" name="Item_f9193487-9973-4f70-987a-c63b201b1117">
    <vt:lpwstr>1x13843-7x13862|Tables</vt:lpwstr>
  </property>
  <property fmtid="{D5CDD505-2E9C-101B-9397-08002B2CF9AE}" pid="535" name="Item_454636b3-1a2e-45ae-9940-037a589696c5">
    <vt:lpwstr>1x13867-10x13886|Tables</vt:lpwstr>
  </property>
  <property fmtid="{D5CDD505-2E9C-101B-9397-08002B2CF9AE}" pid="536" name="Item_63b4bd74-d276-4a00-a483-b50d75d53d4b">
    <vt:lpwstr>1x13891-5x13910|Tables</vt:lpwstr>
  </property>
  <property fmtid="{D5CDD505-2E9C-101B-9397-08002B2CF9AE}" pid="537" name="Item_7cd8ea36-fe8a-401f-87cd-1f7a8b7079d6">
    <vt:lpwstr>1x13915-7x13934|Tables</vt:lpwstr>
  </property>
  <property fmtid="{D5CDD505-2E9C-101B-9397-08002B2CF9AE}" pid="538" name="Item_813ef5a2-f3f2-4c65-a2d2-f93dc212dfe1">
    <vt:lpwstr>1x13939-8x13958|Tables</vt:lpwstr>
  </property>
  <property fmtid="{D5CDD505-2E9C-101B-9397-08002B2CF9AE}" pid="539" name="Item_436a5a76-b1b0-4e7a-a62a-0bd13946c20d">
    <vt:lpwstr>1x13963-7x13982|Tables</vt:lpwstr>
  </property>
  <property fmtid="{D5CDD505-2E9C-101B-9397-08002B2CF9AE}" pid="540" name="Item_54107ff8-fc76-431f-ab47-c819c3fd42d5">
    <vt:lpwstr>1x13987-11x14006|Tables</vt:lpwstr>
  </property>
  <property fmtid="{D5CDD505-2E9C-101B-9397-08002B2CF9AE}" pid="541" name="Item_d49f9ac6-9acc-481f-a44f-1d24270c55e0">
    <vt:lpwstr>1x14011-7x14030|Tables</vt:lpwstr>
  </property>
  <property fmtid="{D5CDD505-2E9C-101B-9397-08002B2CF9AE}" pid="542" name="Item_1e44a03b-5fc3-4e94-ac0d-f40ec83f4964">
    <vt:lpwstr>1x14035-7x14054|Tables</vt:lpwstr>
  </property>
  <property fmtid="{D5CDD505-2E9C-101B-9397-08002B2CF9AE}" pid="543" name="Item_11445121-499e-4a82-b977-9dbdfaca8f39">
    <vt:lpwstr>1x14059-11x14078|Tables</vt:lpwstr>
  </property>
  <property fmtid="{D5CDD505-2E9C-101B-9397-08002B2CF9AE}" pid="544" name="Item_f83731c4-2cc3-47b7-961a-df3571c69c70">
    <vt:lpwstr>1x14083-10x14102|Tables</vt:lpwstr>
  </property>
  <property fmtid="{D5CDD505-2E9C-101B-9397-08002B2CF9AE}" pid="545" name="Item_511d0d46-3ab2-4e54-b3e0-1ad087fe90ce">
    <vt:lpwstr>1x14107-12x14126|Tables</vt:lpwstr>
  </property>
  <property fmtid="{D5CDD505-2E9C-101B-9397-08002B2CF9AE}" pid="546" name="Item_1464f651-d682-4a2c-adbd-8859e8c77bb7">
    <vt:lpwstr>1x14131-7x14150|Tables</vt:lpwstr>
  </property>
  <property fmtid="{D5CDD505-2E9C-101B-9397-08002B2CF9AE}" pid="547" name="Item_df218e22-2451-47df-843e-d0195be349b5">
    <vt:lpwstr>1x14155-18x14174|Tables</vt:lpwstr>
  </property>
  <property fmtid="{D5CDD505-2E9C-101B-9397-08002B2CF9AE}" pid="548" name="Item_86734f06-4d47-4fd6-ac00-9ea2d95b62c0">
    <vt:lpwstr>1x14179-11x14198|Tables</vt:lpwstr>
  </property>
  <property fmtid="{D5CDD505-2E9C-101B-9397-08002B2CF9AE}" pid="549" name="Item_79dfc8ef-5691-403d-989a-c7287b8f8077">
    <vt:lpwstr>1x14203-15x14226|Tables</vt:lpwstr>
  </property>
  <property fmtid="{D5CDD505-2E9C-101B-9397-08002B2CF9AE}" pid="550" name="Item_c3e6a167-3302-4521-9740-45f61a7c71f0">
    <vt:lpwstr>1x14231-9x14254|Tables</vt:lpwstr>
  </property>
  <property fmtid="{D5CDD505-2E9C-101B-9397-08002B2CF9AE}" pid="551" name="Item_1e26bc1d-d467-4b9a-8072-2ccb4d3b0001">
    <vt:lpwstr>1x14259-10x14282|Tables</vt:lpwstr>
  </property>
  <property fmtid="{D5CDD505-2E9C-101B-9397-08002B2CF9AE}" pid="552" name="Item_b3df0505-611a-489e-bc8b-218150ae9478">
    <vt:lpwstr>1x14287-10x14310|Tables</vt:lpwstr>
  </property>
  <property fmtid="{D5CDD505-2E9C-101B-9397-08002B2CF9AE}" pid="553" name="Item_fa907028-4faa-4e2b-bdf5-455f3674052c">
    <vt:lpwstr>1x14315-10x14338|Tables</vt:lpwstr>
  </property>
  <property fmtid="{D5CDD505-2E9C-101B-9397-08002B2CF9AE}" pid="554" name="Item_f1332276-aeb4-437a-b0d7-cfa2bfb23bf7">
    <vt:lpwstr>1x14343-10x14366|Tables</vt:lpwstr>
  </property>
  <property fmtid="{D5CDD505-2E9C-101B-9397-08002B2CF9AE}" pid="555" name="Item_7d68bc6d-b366-4282-8168-e8073294654c">
    <vt:lpwstr>1x14371-10x14394|Tables</vt:lpwstr>
  </property>
  <property fmtid="{D5CDD505-2E9C-101B-9397-08002B2CF9AE}" pid="556" name="Item_9a203034-832e-4a32-8901-37c7538d55b5">
    <vt:lpwstr>1x14399-10x14422|Tables</vt:lpwstr>
  </property>
  <property fmtid="{D5CDD505-2E9C-101B-9397-08002B2CF9AE}" pid="557" name="Item_8f403ea1-5899-4116-a20d-c2a1712f58da">
    <vt:lpwstr>1x14427-11x14450|Tables</vt:lpwstr>
  </property>
  <property fmtid="{D5CDD505-2E9C-101B-9397-08002B2CF9AE}" pid="558" name="Item_f65661ea-a735-45b8-aa34-b5da2c3dccd6">
    <vt:lpwstr>1x14455-10x14478|Tables</vt:lpwstr>
  </property>
  <property fmtid="{D5CDD505-2E9C-101B-9397-08002B2CF9AE}" pid="559" name="Item_982f9cfa-0154-4bfc-a3fb-2055bdab9df6">
    <vt:lpwstr>1x14483-8x14506|Tables</vt:lpwstr>
  </property>
  <property fmtid="{D5CDD505-2E9C-101B-9397-08002B2CF9AE}" pid="560" name="Item_1bbdebec-ce81-46b5-b245-dc971194157b">
    <vt:lpwstr>1x14511-9x14534|Tables</vt:lpwstr>
  </property>
  <property fmtid="{D5CDD505-2E9C-101B-9397-08002B2CF9AE}" pid="561" name="Item_7d77397e-297c-46a1-9066-6debcb419fd4">
    <vt:lpwstr>1x14539-9x14562|Tables</vt:lpwstr>
  </property>
  <property fmtid="{D5CDD505-2E9C-101B-9397-08002B2CF9AE}" pid="562" name="Item_1a67483c-a78b-4440-8f2f-5922e275ed65">
    <vt:lpwstr>1x14567-9x14590|Tables</vt:lpwstr>
  </property>
  <property fmtid="{D5CDD505-2E9C-101B-9397-08002B2CF9AE}" pid="563" name="Item_f88951c3-731c-4d3a-a2fb-dd5baa964f18">
    <vt:lpwstr>1x14595-11x14618|Tables</vt:lpwstr>
  </property>
  <property fmtid="{D5CDD505-2E9C-101B-9397-08002B2CF9AE}" pid="564" name="Item_86a5a227-e181-4258-9370-d7cc2cf0cfaf">
    <vt:lpwstr>1x14623-10x14646|Tables</vt:lpwstr>
  </property>
  <property fmtid="{D5CDD505-2E9C-101B-9397-08002B2CF9AE}" pid="565" name="Item_cb65347a-d8e1-4245-8ac8-5e78fc45e289">
    <vt:lpwstr>1x14651-9x14674|Tables</vt:lpwstr>
  </property>
  <property fmtid="{D5CDD505-2E9C-101B-9397-08002B2CF9AE}" pid="566" name="Item_d9260fe9-8cc9-4c74-8075-e6c59006439f">
    <vt:lpwstr>1x14679-9x14702|Tables</vt:lpwstr>
  </property>
  <property fmtid="{D5CDD505-2E9C-101B-9397-08002B2CF9AE}" pid="567" name="Item_18f4de6a-faa3-4fe3-add8-f575021c54df">
    <vt:lpwstr>1x14707-9x14730|Tables</vt:lpwstr>
  </property>
  <property fmtid="{D5CDD505-2E9C-101B-9397-08002B2CF9AE}" pid="568" name="Item_4f1b0d5c-4d52-4ecf-b1f3-d20ab3b40046">
    <vt:lpwstr>1x14735-9x14758|Tables</vt:lpwstr>
  </property>
  <property fmtid="{D5CDD505-2E9C-101B-9397-08002B2CF9AE}" pid="569" name="Item_6f3f13ce-0fbc-48b2-9621-3c55b8345a05">
    <vt:lpwstr>1x14763-8x14786|Tables</vt:lpwstr>
  </property>
  <property fmtid="{D5CDD505-2E9C-101B-9397-08002B2CF9AE}" pid="570" name="Item_807801c0-12f8-4fc0-a9ea-209e5425b456">
    <vt:lpwstr>1x14791-12x14814|Tables</vt:lpwstr>
  </property>
  <property fmtid="{D5CDD505-2E9C-101B-9397-08002B2CF9AE}" pid="571" name="Item_26cee641-7b7a-4cc7-bcaa-aacf7b8518aa">
    <vt:lpwstr>1x14819-4x14842|Tables</vt:lpwstr>
  </property>
  <property fmtid="{D5CDD505-2E9C-101B-9397-08002B2CF9AE}" pid="572" name="Item_d891a2e5-fd28-4685-8291-0021fed1aa44">
    <vt:lpwstr>1x14847-8x14870|Tables</vt:lpwstr>
  </property>
  <property fmtid="{D5CDD505-2E9C-101B-9397-08002B2CF9AE}" pid="573" name="Item_7a68d138-75ed-4640-bebd-8d4e90e92a40">
    <vt:lpwstr>1x14875-7x14898|Tables</vt:lpwstr>
  </property>
  <property fmtid="{D5CDD505-2E9C-101B-9397-08002B2CF9AE}" pid="574" name="Item_633ecfd1-6766-4cbf-aec1-763be98b500a">
    <vt:lpwstr>1x14903-10x14926|Tables</vt:lpwstr>
  </property>
  <property fmtid="{D5CDD505-2E9C-101B-9397-08002B2CF9AE}" pid="575" name="Item_4d75decc-6465-4836-b05c-4a3c7a8171f0">
    <vt:lpwstr>1x14931-5x14954|Tables</vt:lpwstr>
  </property>
  <property fmtid="{D5CDD505-2E9C-101B-9397-08002B2CF9AE}" pid="576" name="Item_b0e436e0-9135-4251-95a0-bd3c83157142">
    <vt:lpwstr>1x14959-7x14982|Tables</vt:lpwstr>
  </property>
  <property fmtid="{D5CDD505-2E9C-101B-9397-08002B2CF9AE}" pid="577" name="Item_e3b247aa-5eff-4c51-92ca-85835719dafe">
    <vt:lpwstr>1x14987-8x15010|Tables</vt:lpwstr>
  </property>
  <property fmtid="{D5CDD505-2E9C-101B-9397-08002B2CF9AE}" pid="578" name="Item_744e4d5e-b1b0-4fb3-8f77-30ddec9c1023">
    <vt:lpwstr>1x15015-7x15038|Tables</vt:lpwstr>
  </property>
  <property fmtid="{D5CDD505-2E9C-101B-9397-08002B2CF9AE}" pid="579" name="Item_9631ff2c-c846-4b55-a0da-026948ee27b1">
    <vt:lpwstr>1x15043-11x15066|Tables</vt:lpwstr>
  </property>
  <property fmtid="{D5CDD505-2E9C-101B-9397-08002B2CF9AE}" pid="580" name="Item_e5629331-44bd-45a4-bc72-0e87262243b2">
    <vt:lpwstr>1x15071-7x15094|Tables</vt:lpwstr>
  </property>
  <property fmtid="{D5CDD505-2E9C-101B-9397-08002B2CF9AE}" pid="581" name="Item_b56d4a3b-9b67-4f1a-9016-448bb4f1aa6f">
    <vt:lpwstr>1x15099-7x15122|Tables</vt:lpwstr>
  </property>
  <property fmtid="{D5CDD505-2E9C-101B-9397-08002B2CF9AE}" pid="582" name="Item_5ad18e2b-f1cc-4c42-a4a2-ec5fe8b1b82e">
    <vt:lpwstr>1x15127-11x15150|Tables</vt:lpwstr>
  </property>
  <property fmtid="{D5CDD505-2E9C-101B-9397-08002B2CF9AE}" pid="583" name="Item_ba10c0c6-1a68-47c9-80bb-5f02e4bed7c0">
    <vt:lpwstr>1x15155-10x15178|Tables</vt:lpwstr>
  </property>
  <property fmtid="{D5CDD505-2E9C-101B-9397-08002B2CF9AE}" pid="584" name="Item_267633ce-dd6a-46f3-a06d-f50dbeffe802">
    <vt:lpwstr>1x15183-12x15206|Tables</vt:lpwstr>
  </property>
  <property fmtid="{D5CDD505-2E9C-101B-9397-08002B2CF9AE}" pid="585" name="Item_4f515d2d-3569-4504-9ade-768258310471">
    <vt:lpwstr>1x15211-7x15234|Tables</vt:lpwstr>
  </property>
  <property fmtid="{D5CDD505-2E9C-101B-9397-08002B2CF9AE}" pid="586" name="Item_53ee48aa-b636-4255-9d8c-ae27d0acb18d">
    <vt:lpwstr>1x15239-18x15262|Tables</vt:lpwstr>
  </property>
  <property fmtid="{D5CDD505-2E9C-101B-9397-08002B2CF9AE}" pid="587" name="Item_d938fcbd-e43c-4892-9e04-c6402f243022">
    <vt:lpwstr>1x15267-11x15290|Tables</vt:lpwstr>
  </property>
  <property fmtid="{D5CDD505-2E9C-101B-9397-08002B2CF9AE}" pid="588" name="Item_ed099f61-2446-4c4b-8780-af3beff787be">
    <vt:lpwstr>1x15295-15x15316|Tables</vt:lpwstr>
  </property>
  <property fmtid="{D5CDD505-2E9C-101B-9397-08002B2CF9AE}" pid="589" name="Item_297a6af4-e535-4624-b65c-7bb92b5f35ff">
    <vt:lpwstr>1x15321-9x15342|Tables</vt:lpwstr>
  </property>
  <property fmtid="{D5CDD505-2E9C-101B-9397-08002B2CF9AE}" pid="590" name="Item_231aa1d2-54c8-47bf-9dd0-86686cd36cea">
    <vt:lpwstr>1x15347-10x15368|Tables</vt:lpwstr>
  </property>
  <property fmtid="{D5CDD505-2E9C-101B-9397-08002B2CF9AE}" pid="591" name="Item_d20bfc63-48ab-4951-9bc4-69e74a628107">
    <vt:lpwstr>1x15373-10x15394|Tables</vt:lpwstr>
  </property>
  <property fmtid="{D5CDD505-2E9C-101B-9397-08002B2CF9AE}" pid="592" name="Item_49deeb8f-7e8e-4f63-9d41-29d503521743">
    <vt:lpwstr>1x15399-10x15420|Tables</vt:lpwstr>
  </property>
  <property fmtid="{D5CDD505-2E9C-101B-9397-08002B2CF9AE}" pid="593" name="Item_a98a2921-7640-4456-b1af-868b243fb196">
    <vt:lpwstr>1x15425-10x15446|Tables</vt:lpwstr>
  </property>
  <property fmtid="{D5CDD505-2E9C-101B-9397-08002B2CF9AE}" pid="594" name="Item_df79d9ad-25bd-43df-9a1e-df041102afd2">
    <vt:lpwstr>1x15451-10x15472|Tables</vt:lpwstr>
  </property>
  <property fmtid="{D5CDD505-2E9C-101B-9397-08002B2CF9AE}" pid="595" name="Item_a7e8b982-7613-4fea-bb68-d95c566f2183">
    <vt:lpwstr>1x15477-10x15498|Tables</vt:lpwstr>
  </property>
  <property fmtid="{D5CDD505-2E9C-101B-9397-08002B2CF9AE}" pid="596" name="Item_db71400d-412f-4551-8af8-4081630ba32f">
    <vt:lpwstr>1x15503-11x15524|Tables</vt:lpwstr>
  </property>
  <property fmtid="{D5CDD505-2E9C-101B-9397-08002B2CF9AE}" pid="597" name="Item_a9e8bae5-3384-4ee3-8324-566cf9f22344">
    <vt:lpwstr>1x15529-10x15550|Tables</vt:lpwstr>
  </property>
  <property fmtid="{D5CDD505-2E9C-101B-9397-08002B2CF9AE}" pid="598" name="Item_f27af8f4-d7de-42ce-8a0b-d676446de616">
    <vt:lpwstr>1x15555-8x15576|Tables</vt:lpwstr>
  </property>
  <property fmtid="{D5CDD505-2E9C-101B-9397-08002B2CF9AE}" pid="599" name="Item_23d0e979-f30e-4ed8-9fab-363b35638f42">
    <vt:lpwstr>1x15581-9x15602|Tables</vt:lpwstr>
  </property>
  <property fmtid="{D5CDD505-2E9C-101B-9397-08002B2CF9AE}" pid="600" name="Item_e58ea99a-44a9-4edd-9edb-2d482af18b5f">
    <vt:lpwstr>1x15607-9x15628|Tables</vt:lpwstr>
  </property>
  <property fmtid="{D5CDD505-2E9C-101B-9397-08002B2CF9AE}" pid="601" name="Item_6c64ae14-9a52-49cd-aaa5-edb37832793c">
    <vt:lpwstr>1x15633-9x15654|Tables</vt:lpwstr>
  </property>
  <property fmtid="{D5CDD505-2E9C-101B-9397-08002B2CF9AE}" pid="602" name="Item_9cba2098-624b-451b-986d-1477c03c343b">
    <vt:lpwstr>1x15659-11x15680|Tables</vt:lpwstr>
  </property>
  <property fmtid="{D5CDD505-2E9C-101B-9397-08002B2CF9AE}" pid="603" name="Item_e5774773-e809-46d1-ba2f-b6e8f854e0d8">
    <vt:lpwstr>1x15685-10x15706|Tables</vt:lpwstr>
  </property>
  <property fmtid="{D5CDD505-2E9C-101B-9397-08002B2CF9AE}" pid="604" name="Item_f0e7fada-de78-474e-96e9-822854de3d78">
    <vt:lpwstr>1x15711-9x15732|Tables</vt:lpwstr>
  </property>
  <property fmtid="{D5CDD505-2E9C-101B-9397-08002B2CF9AE}" pid="605" name="Item_afbda522-f28e-4103-99e7-138c664b0eff">
    <vt:lpwstr>1x15737-9x15758|Tables</vt:lpwstr>
  </property>
  <property fmtid="{D5CDD505-2E9C-101B-9397-08002B2CF9AE}" pid="606" name="Item_e7dccbe1-6332-4017-b206-b64f43025d60">
    <vt:lpwstr>1x15763-9x15784|Tables</vt:lpwstr>
  </property>
  <property fmtid="{D5CDD505-2E9C-101B-9397-08002B2CF9AE}" pid="607" name="Item_38831fc1-1267-4710-8307-182a1e76e89e">
    <vt:lpwstr>1x15789-9x15810|Tables</vt:lpwstr>
  </property>
  <property fmtid="{D5CDD505-2E9C-101B-9397-08002B2CF9AE}" pid="608" name="Item_62ab0679-7221-47d0-b854-44b76b1389a1">
    <vt:lpwstr>1x15815-8x15836|Tables</vt:lpwstr>
  </property>
  <property fmtid="{D5CDD505-2E9C-101B-9397-08002B2CF9AE}" pid="609" name="Item_e8001f12-c536-4b8d-ba50-11c21cc61452">
    <vt:lpwstr>1x15841-12x15862|Tables</vt:lpwstr>
  </property>
  <property fmtid="{D5CDD505-2E9C-101B-9397-08002B2CF9AE}" pid="610" name="Item_008847c2-9286-4e72-bb8c-3466c1d466ae">
    <vt:lpwstr>1x15867-4x15888|Tables</vt:lpwstr>
  </property>
  <property fmtid="{D5CDD505-2E9C-101B-9397-08002B2CF9AE}" pid="611" name="Item_6cd0fadf-f2dc-4997-8bac-5a312e8e7be5">
    <vt:lpwstr>1x15893-8x15914|Tables</vt:lpwstr>
  </property>
  <property fmtid="{D5CDD505-2E9C-101B-9397-08002B2CF9AE}" pid="612" name="Item_4e41864b-3aeb-4725-b825-41bdc62e0003">
    <vt:lpwstr>1x15919-7x15940|Tables</vt:lpwstr>
  </property>
  <property fmtid="{D5CDD505-2E9C-101B-9397-08002B2CF9AE}" pid="613" name="Item_c709b9e1-03b2-4f2f-b023-fb4421e731b6">
    <vt:lpwstr>1x15945-10x15966|Tables</vt:lpwstr>
  </property>
  <property fmtid="{D5CDD505-2E9C-101B-9397-08002B2CF9AE}" pid="614" name="Item_68e89af5-7f6e-408a-ace4-ba23c17b7716">
    <vt:lpwstr>1x15971-5x15992|Tables</vt:lpwstr>
  </property>
  <property fmtid="{D5CDD505-2E9C-101B-9397-08002B2CF9AE}" pid="615" name="Item_aabfd00f-43bd-4807-aeeb-bbc90bc0438e">
    <vt:lpwstr>1x15997-7x16018|Tables</vt:lpwstr>
  </property>
  <property fmtid="{D5CDD505-2E9C-101B-9397-08002B2CF9AE}" pid="616" name="Item_3837b01d-72f2-4f9b-b712-4c504d3f696e">
    <vt:lpwstr>1x16023-8x16044|Tables</vt:lpwstr>
  </property>
  <property fmtid="{D5CDD505-2E9C-101B-9397-08002B2CF9AE}" pid="617" name="Item_7768d53e-94e2-4730-a6ca-ab22159a9675">
    <vt:lpwstr>1x16049-7x16070|Tables</vt:lpwstr>
  </property>
  <property fmtid="{D5CDD505-2E9C-101B-9397-08002B2CF9AE}" pid="618" name="Item_d057d859-6978-4779-8699-8113a2dfe20c">
    <vt:lpwstr>1x16075-11x16096|Tables</vt:lpwstr>
  </property>
  <property fmtid="{D5CDD505-2E9C-101B-9397-08002B2CF9AE}" pid="619" name="Item_e014caf0-878d-4466-bd37-e4662d1449cb">
    <vt:lpwstr>1x16101-7x16122|Tables</vt:lpwstr>
  </property>
  <property fmtid="{D5CDD505-2E9C-101B-9397-08002B2CF9AE}" pid="620" name="Item_8fa1ad22-4970-4c93-98ae-c24c2fd32473">
    <vt:lpwstr>1x16127-7x16148|Tables</vt:lpwstr>
  </property>
  <property fmtid="{D5CDD505-2E9C-101B-9397-08002B2CF9AE}" pid="621" name="Item_33dc1043-bc28-4c1c-9ac0-8907f943e18e">
    <vt:lpwstr>1x16153-11x16174|Tables</vt:lpwstr>
  </property>
  <property fmtid="{D5CDD505-2E9C-101B-9397-08002B2CF9AE}" pid="622" name="Item_714d74ea-0880-47c0-9fd8-9911c460ef39">
    <vt:lpwstr>1x16179-10x16200|Tables</vt:lpwstr>
  </property>
  <property fmtid="{D5CDD505-2E9C-101B-9397-08002B2CF9AE}" pid="623" name="Item_eba6a3b3-af96-4f5f-af0f-2af9b93d2822">
    <vt:lpwstr>1x16205-12x16226|Tables</vt:lpwstr>
  </property>
  <property fmtid="{D5CDD505-2E9C-101B-9397-08002B2CF9AE}" pid="624" name="Item_684fd588-99e5-4519-9b44-89b4d123fb50">
    <vt:lpwstr>1x16231-7x16252|Tables</vt:lpwstr>
  </property>
  <property fmtid="{D5CDD505-2E9C-101B-9397-08002B2CF9AE}" pid="625" name="Item_e014eec1-1cf8-4cfc-af96-d044b0732e07">
    <vt:lpwstr>1x16257-18x16278|Tables</vt:lpwstr>
  </property>
  <property fmtid="{D5CDD505-2E9C-101B-9397-08002B2CF9AE}" pid="626" name="Item_304908e0-82dd-455f-9a66-7c8e8e5e5530">
    <vt:lpwstr>1x16283-11x16304|Tables</vt:lpwstr>
  </property>
  <property fmtid="{D5CDD505-2E9C-101B-9397-08002B2CF9AE}" pid="627" name="Item_1bdb0477-cd4d-488b-873b-297739a5d460">
    <vt:lpwstr>1x16309-15x16328|Tables</vt:lpwstr>
  </property>
  <property fmtid="{D5CDD505-2E9C-101B-9397-08002B2CF9AE}" pid="628" name="Item_320f514e-13af-428e-b18a-46bde74c9464">
    <vt:lpwstr>1x16333-9x16352|Tables</vt:lpwstr>
  </property>
  <property fmtid="{D5CDD505-2E9C-101B-9397-08002B2CF9AE}" pid="629" name="Item_72f2d6e2-eece-4ad7-83e5-e49f813578d8">
    <vt:lpwstr>1x16357-10x16376|Tables</vt:lpwstr>
  </property>
  <property fmtid="{D5CDD505-2E9C-101B-9397-08002B2CF9AE}" pid="630" name="Item_e910162a-69ba-41f4-9d55-7c33dbdea6ba">
    <vt:lpwstr>1x16381-10x16400|Tables</vt:lpwstr>
  </property>
  <property fmtid="{D5CDD505-2E9C-101B-9397-08002B2CF9AE}" pid="631" name="Item_0b59c0cc-34e1-4186-9c40-830a2bec1bdb">
    <vt:lpwstr>1x16405-10x16424|Tables</vt:lpwstr>
  </property>
  <property fmtid="{D5CDD505-2E9C-101B-9397-08002B2CF9AE}" pid="632" name="Item_2700f963-8774-464b-9d05-1940a7eced51">
    <vt:lpwstr>1x16429-10x16448|Tables</vt:lpwstr>
  </property>
  <property fmtid="{D5CDD505-2E9C-101B-9397-08002B2CF9AE}" pid="633" name="Item_c944b62c-f09b-428d-94ef-f038b6134ab3">
    <vt:lpwstr>1x16453-10x16472|Tables</vt:lpwstr>
  </property>
  <property fmtid="{D5CDD505-2E9C-101B-9397-08002B2CF9AE}" pid="634" name="Item_bccf1e4a-3d19-46f1-be01-8ca70f4aceca">
    <vt:lpwstr>1x16477-10x16496|Tables</vt:lpwstr>
  </property>
  <property fmtid="{D5CDD505-2E9C-101B-9397-08002B2CF9AE}" pid="635" name="Item_17b41b43-1eac-4ca0-9715-bf69b7a2cf79">
    <vt:lpwstr>1x16501-11x16520|Tables</vt:lpwstr>
  </property>
  <property fmtid="{D5CDD505-2E9C-101B-9397-08002B2CF9AE}" pid="636" name="Item_49a1a5d8-50c4-4109-ac84-2714967b100e">
    <vt:lpwstr>1x16525-10x16544|Tables</vt:lpwstr>
  </property>
  <property fmtid="{D5CDD505-2E9C-101B-9397-08002B2CF9AE}" pid="637" name="Item_9e5364aa-79b8-493b-8511-5eb611eb0a8d">
    <vt:lpwstr>1x16549-8x16568|Tables</vt:lpwstr>
  </property>
  <property fmtid="{D5CDD505-2E9C-101B-9397-08002B2CF9AE}" pid="638" name="Item_931d737a-605b-4c19-afa5-1b7cbc9a88fb">
    <vt:lpwstr>1x16573-9x16592|Tables</vt:lpwstr>
  </property>
  <property fmtid="{D5CDD505-2E9C-101B-9397-08002B2CF9AE}" pid="639" name="Item_abcd7dc2-b38f-47a2-badf-51696f2ce0a2">
    <vt:lpwstr>1x16597-9x16616|Tables</vt:lpwstr>
  </property>
  <property fmtid="{D5CDD505-2E9C-101B-9397-08002B2CF9AE}" pid="640" name="Item_16904479-b286-45a9-b089-901fef69e7ec">
    <vt:lpwstr>1x16621-9x16640|Tables</vt:lpwstr>
  </property>
  <property fmtid="{D5CDD505-2E9C-101B-9397-08002B2CF9AE}" pid="641" name="Item_f62c3f96-a2ee-4f03-b2e5-f30e31d0d5eb">
    <vt:lpwstr>1x16645-11x16664|Tables</vt:lpwstr>
  </property>
  <property fmtid="{D5CDD505-2E9C-101B-9397-08002B2CF9AE}" pid="642" name="Item_da0d174f-25a2-4eab-874b-a15a02bc5071">
    <vt:lpwstr>1x16669-10x16688|Tables</vt:lpwstr>
  </property>
  <property fmtid="{D5CDD505-2E9C-101B-9397-08002B2CF9AE}" pid="643" name="Item_063bd9c7-d2e2-4604-b1f9-4f246bc4d4b0">
    <vt:lpwstr>1x16693-9x16712|Tables</vt:lpwstr>
  </property>
  <property fmtid="{D5CDD505-2E9C-101B-9397-08002B2CF9AE}" pid="644" name="Item_35fa6616-3128-4002-8b50-c1f47f938557">
    <vt:lpwstr>1x16717-9x16736|Tables</vt:lpwstr>
  </property>
  <property fmtid="{D5CDD505-2E9C-101B-9397-08002B2CF9AE}" pid="645" name="Item_082cd4ae-97fa-4ab3-af42-e9b76f526664">
    <vt:lpwstr>1x16741-9x16760|Tables</vt:lpwstr>
  </property>
  <property fmtid="{D5CDD505-2E9C-101B-9397-08002B2CF9AE}" pid="646" name="Item_bba87353-617e-4cea-99a9-8b70ed982d66">
    <vt:lpwstr>1x16765-9x16784|Tables</vt:lpwstr>
  </property>
  <property fmtid="{D5CDD505-2E9C-101B-9397-08002B2CF9AE}" pid="647" name="Item_6f7baad6-50ce-4dec-91b3-33eddfa76f62">
    <vt:lpwstr>1x16789-8x16808|Tables</vt:lpwstr>
  </property>
  <property fmtid="{D5CDD505-2E9C-101B-9397-08002B2CF9AE}" pid="648" name="Item_165de196-2b16-45eb-ad54-fe3870728553">
    <vt:lpwstr>1x16813-12x16832|Tables</vt:lpwstr>
  </property>
  <property fmtid="{D5CDD505-2E9C-101B-9397-08002B2CF9AE}" pid="649" name="Item_dac26774-f9eb-4cc9-ab0e-01a83a274b4a">
    <vt:lpwstr>1x16837-4x16856|Tables</vt:lpwstr>
  </property>
  <property fmtid="{D5CDD505-2E9C-101B-9397-08002B2CF9AE}" pid="650" name="Item_d6e446c0-2755-4231-960c-fbd3129bf7a8">
    <vt:lpwstr>1x16861-8x16880|Tables</vt:lpwstr>
  </property>
  <property fmtid="{D5CDD505-2E9C-101B-9397-08002B2CF9AE}" pid="651" name="Item_071e3f52-7c5f-4dca-a12c-82793402c201">
    <vt:lpwstr>1x16885-7x16904|Tables</vt:lpwstr>
  </property>
  <property fmtid="{D5CDD505-2E9C-101B-9397-08002B2CF9AE}" pid="652" name="Item_415a6c6f-3434-4f33-890b-af5f6f1469c4">
    <vt:lpwstr>1x16909-10x16928|Tables</vt:lpwstr>
  </property>
  <property fmtid="{D5CDD505-2E9C-101B-9397-08002B2CF9AE}" pid="653" name="Item_ece321bd-71d1-40d4-b427-60311a765247">
    <vt:lpwstr>1x16933-5x16952|Tables</vt:lpwstr>
  </property>
  <property fmtid="{D5CDD505-2E9C-101B-9397-08002B2CF9AE}" pid="654" name="Item_9ed2bc01-4b61-4e4c-bc78-c25f4c04f1bb">
    <vt:lpwstr>1x16957-7x16976|Tables</vt:lpwstr>
  </property>
  <property fmtid="{D5CDD505-2E9C-101B-9397-08002B2CF9AE}" pid="655" name="Item_66c2cb19-19b8-4e0b-8b30-19b13ff8750b">
    <vt:lpwstr>1x16981-8x17000|Tables</vt:lpwstr>
  </property>
  <property fmtid="{D5CDD505-2E9C-101B-9397-08002B2CF9AE}" pid="656" name="Item_8ebbc396-af3b-460a-b52c-7e96ef6f4f56">
    <vt:lpwstr>1x17005-7x17024|Tables</vt:lpwstr>
  </property>
  <property fmtid="{D5CDD505-2E9C-101B-9397-08002B2CF9AE}" pid="657" name="Item_916546ff-b15c-4bfa-b90f-46e8830e69c3">
    <vt:lpwstr>1x17029-11x17048|Tables</vt:lpwstr>
  </property>
  <property fmtid="{D5CDD505-2E9C-101B-9397-08002B2CF9AE}" pid="658" name="Item_0c5e1315-f58b-4c95-acad-950509463038">
    <vt:lpwstr>1x17053-7x17072|Tables</vt:lpwstr>
  </property>
  <property fmtid="{D5CDD505-2E9C-101B-9397-08002B2CF9AE}" pid="659" name="Item_694d14cf-9457-4000-8e2b-0175e128ebd4">
    <vt:lpwstr>1x17077-7x17096|Tables</vt:lpwstr>
  </property>
  <property fmtid="{D5CDD505-2E9C-101B-9397-08002B2CF9AE}" pid="660" name="Item_ad781db7-8a67-4270-9317-93a2f4644bc0">
    <vt:lpwstr>1x17101-11x17120|Tables</vt:lpwstr>
  </property>
  <property fmtid="{D5CDD505-2E9C-101B-9397-08002B2CF9AE}" pid="661" name="Item_019688b0-46a1-4353-ba74-b971d48639cd">
    <vt:lpwstr>1x17125-10x17144|Tables</vt:lpwstr>
  </property>
  <property fmtid="{D5CDD505-2E9C-101B-9397-08002B2CF9AE}" pid="662" name="Item_97f99861-2de7-4f21-a653-d6a77f195938">
    <vt:lpwstr>1x17149-12x17168|Tables</vt:lpwstr>
  </property>
  <property fmtid="{D5CDD505-2E9C-101B-9397-08002B2CF9AE}" pid="663" name="Item_6236c3c9-8269-4420-998c-4ccdc5c87f6c">
    <vt:lpwstr>1x17173-7x17192|Tables</vt:lpwstr>
  </property>
  <property fmtid="{D5CDD505-2E9C-101B-9397-08002B2CF9AE}" pid="664" name="Item_abe1b1c0-05a9-441a-a36b-b844c731c7af">
    <vt:lpwstr>1x17197-18x17216|Tables</vt:lpwstr>
  </property>
  <property fmtid="{D5CDD505-2E9C-101B-9397-08002B2CF9AE}" pid="665" name="Item_353d4d69-bbfb-41b4-bdc7-0429fc621d04">
    <vt:lpwstr>1x17221-11x17240|Tables</vt:lpwstr>
  </property>
  <property fmtid="{D5CDD505-2E9C-101B-9397-08002B2CF9AE}" pid="666" name="Item_907b7661-7c30-4f27-b751-87bbbaa97a2b">
    <vt:lpwstr>1x17245-15x17264|Tables</vt:lpwstr>
  </property>
  <property fmtid="{D5CDD505-2E9C-101B-9397-08002B2CF9AE}" pid="667" name="Item_a085b39c-50ea-4c06-a3f3-557ef2124f15">
    <vt:lpwstr>1x17269-9x17288|Tables</vt:lpwstr>
  </property>
  <property fmtid="{D5CDD505-2E9C-101B-9397-08002B2CF9AE}" pid="668" name="Item_65f122b2-76d8-44dc-abed-cdd4a4260e76">
    <vt:lpwstr>1x17293-10x17312|Tables</vt:lpwstr>
  </property>
  <property fmtid="{D5CDD505-2E9C-101B-9397-08002B2CF9AE}" pid="669" name="Item_6333f77f-a2d7-41c2-9a32-eb8a4aa5c817">
    <vt:lpwstr>1x17317-10x17336|Tables</vt:lpwstr>
  </property>
  <property fmtid="{D5CDD505-2E9C-101B-9397-08002B2CF9AE}" pid="670" name="Item_310010aa-7980-406f-9b13-125a0f83f584">
    <vt:lpwstr>1x17341-10x17360|Tables</vt:lpwstr>
  </property>
  <property fmtid="{D5CDD505-2E9C-101B-9397-08002B2CF9AE}" pid="671" name="Item_6fb347ba-9d86-4991-ab2c-b7fb62c88970">
    <vt:lpwstr>1x17365-10x17384|Tables</vt:lpwstr>
  </property>
  <property fmtid="{D5CDD505-2E9C-101B-9397-08002B2CF9AE}" pid="672" name="Item_c82a1f4d-d440-4f2a-89ab-99d07ebc6ccc">
    <vt:lpwstr>1x17389-10x17408|Tables</vt:lpwstr>
  </property>
  <property fmtid="{D5CDD505-2E9C-101B-9397-08002B2CF9AE}" pid="673" name="Item_98b8b872-faaf-4fe2-8c8b-b5817ff5eee3">
    <vt:lpwstr>1x17413-10x17432|Tables</vt:lpwstr>
  </property>
  <property fmtid="{D5CDD505-2E9C-101B-9397-08002B2CF9AE}" pid="674" name="Item_368951d2-5aba-48c0-8d0b-07521fd2ea7a">
    <vt:lpwstr>1x17437-11x17456|Tables</vt:lpwstr>
  </property>
  <property fmtid="{D5CDD505-2E9C-101B-9397-08002B2CF9AE}" pid="675" name="Item_088d04ee-e4e2-49fa-bd4f-a8f6170cb6a4">
    <vt:lpwstr>1x17461-10x17480|Tables</vt:lpwstr>
  </property>
  <property fmtid="{D5CDD505-2E9C-101B-9397-08002B2CF9AE}" pid="676" name="Item_35d46573-a616-480e-8151-8e26941ab066">
    <vt:lpwstr>1x17485-8x17504|Tables</vt:lpwstr>
  </property>
  <property fmtid="{D5CDD505-2E9C-101B-9397-08002B2CF9AE}" pid="677" name="Item_138972ad-8edb-46b2-9fec-97e789552406">
    <vt:lpwstr>1x17509-9x17528|Tables</vt:lpwstr>
  </property>
  <property fmtid="{D5CDD505-2E9C-101B-9397-08002B2CF9AE}" pid="678" name="Item_cc389dcf-149f-422a-8b4c-f072ceca81f0">
    <vt:lpwstr>1x17533-9x17552|Tables</vt:lpwstr>
  </property>
  <property fmtid="{D5CDD505-2E9C-101B-9397-08002B2CF9AE}" pid="679" name="Item_e1297a19-9ec0-4303-9895-8cc20af4d4a1">
    <vt:lpwstr>1x17557-9x17576|Tables</vt:lpwstr>
  </property>
  <property fmtid="{D5CDD505-2E9C-101B-9397-08002B2CF9AE}" pid="680" name="Item_58b1a724-45eb-4039-818c-099f90e31a8a">
    <vt:lpwstr>1x17581-11x17600|Tables</vt:lpwstr>
  </property>
  <property fmtid="{D5CDD505-2E9C-101B-9397-08002B2CF9AE}" pid="681" name="Item_722d6fa9-62b5-4ae7-aa8a-056decb6f10e">
    <vt:lpwstr>1x17605-10x17624|Tables</vt:lpwstr>
  </property>
  <property fmtid="{D5CDD505-2E9C-101B-9397-08002B2CF9AE}" pid="682" name="Item_61ac4a5e-2b92-448f-ba99-de4959919741">
    <vt:lpwstr>1x17629-9x17648|Tables</vt:lpwstr>
  </property>
  <property fmtid="{D5CDD505-2E9C-101B-9397-08002B2CF9AE}" pid="683" name="Item_5199960e-7da7-4f09-8f62-f134fc9cf956">
    <vt:lpwstr>1x17653-9x17672|Tables</vt:lpwstr>
  </property>
  <property fmtid="{D5CDD505-2E9C-101B-9397-08002B2CF9AE}" pid="684" name="Item_bf1b1a7f-c86d-4320-94c0-5f167280e2c1">
    <vt:lpwstr>1x17677-9x17696|Tables</vt:lpwstr>
  </property>
  <property fmtid="{D5CDD505-2E9C-101B-9397-08002B2CF9AE}" pid="685" name="Item_fb46fd17-4691-4fcd-8019-9a092e4a6d0d">
    <vt:lpwstr>1x17701-9x17720|Tables</vt:lpwstr>
  </property>
  <property fmtid="{D5CDD505-2E9C-101B-9397-08002B2CF9AE}" pid="686" name="Item_27e652b6-1a3c-4827-91a5-029d909f2a26">
    <vt:lpwstr>1x17725-8x17744|Tables</vt:lpwstr>
  </property>
  <property fmtid="{D5CDD505-2E9C-101B-9397-08002B2CF9AE}" pid="687" name="Item_e532c416-c198-4ed1-ba2b-4cbb46d3b1f3">
    <vt:lpwstr>1x17749-12x17768|Tables</vt:lpwstr>
  </property>
  <property fmtid="{D5CDD505-2E9C-101B-9397-08002B2CF9AE}" pid="688" name="Item_641f76ca-6baa-4f01-88a8-624a3c90e27d">
    <vt:lpwstr>1x17773-4x17792|Tables</vt:lpwstr>
  </property>
  <property fmtid="{D5CDD505-2E9C-101B-9397-08002B2CF9AE}" pid="689" name="Item_2abd351e-b9de-42c5-a593-9b2d523a2d2a">
    <vt:lpwstr>1x17797-8x17816|Tables</vt:lpwstr>
  </property>
  <property fmtid="{D5CDD505-2E9C-101B-9397-08002B2CF9AE}" pid="690" name="Item_a509a950-9771-4f97-a55a-11bea29be870">
    <vt:lpwstr>1x17821-7x17840|Tables</vt:lpwstr>
  </property>
  <property fmtid="{D5CDD505-2E9C-101B-9397-08002B2CF9AE}" pid="691" name="Item_633b8a0c-8f5e-4a63-9ef7-699eb4c97bfe">
    <vt:lpwstr>1x17845-10x17864|Tables</vt:lpwstr>
  </property>
  <property fmtid="{D5CDD505-2E9C-101B-9397-08002B2CF9AE}" pid="692" name="Item_bf4c7567-d70f-4dc4-aad1-d998e099c7c3">
    <vt:lpwstr>1x17869-5x17888|Tables</vt:lpwstr>
  </property>
  <property fmtid="{D5CDD505-2E9C-101B-9397-08002B2CF9AE}" pid="693" name="Item_85fd8e28-d28b-4ee5-90a1-d2a141ba678a">
    <vt:lpwstr>1x17893-7x17912|Tables</vt:lpwstr>
  </property>
  <property fmtid="{D5CDD505-2E9C-101B-9397-08002B2CF9AE}" pid="694" name="Item_1bed26d7-e445-4b11-a010-431b95dcc2ac">
    <vt:lpwstr>1x17917-8x17936|Tables</vt:lpwstr>
  </property>
  <property fmtid="{D5CDD505-2E9C-101B-9397-08002B2CF9AE}" pid="695" name="Item_558c500f-475f-4586-8902-04421fffb5e2">
    <vt:lpwstr>1x17941-7x17960|Tables</vt:lpwstr>
  </property>
  <property fmtid="{D5CDD505-2E9C-101B-9397-08002B2CF9AE}" pid="696" name="Item_725f97b6-737e-4359-b352-2b3533ef251c">
    <vt:lpwstr>1x17965-11x17984|Tables</vt:lpwstr>
  </property>
  <property fmtid="{D5CDD505-2E9C-101B-9397-08002B2CF9AE}" pid="697" name="Item_8042e508-76b4-4209-ad5c-e2eb6fe49e53">
    <vt:lpwstr>1x17989-7x18008|Tables</vt:lpwstr>
  </property>
  <property fmtid="{D5CDD505-2E9C-101B-9397-08002B2CF9AE}" pid="698" name="Item_b4b977b1-a5e2-461c-9193-9b9b53797400">
    <vt:lpwstr>1x18013-7x18032|Tables</vt:lpwstr>
  </property>
  <property fmtid="{D5CDD505-2E9C-101B-9397-08002B2CF9AE}" pid="699" name="Item_654efad4-2726-4db2-806f-54b4ca82e9c9">
    <vt:lpwstr>1x18037-11x18056|Tables</vt:lpwstr>
  </property>
  <property fmtid="{D5CDD505-2E9C-101B-9397-08002B2CF9AE}" pid="700" name="Item_dd00316d-55f3-438a-b34b-41ae28201102">
    <vt:lpwstr>1x18061-10x18080|Tables</vt:lpwstr>
  </property>
  <property fmtid="{D5CDD505-2E9C-101B-9397-08002B2CF9AE}" pid="701" name="Item_1d2c9dcc-0a55-483c-84a0-a65c5587e466">
    <vt:lpwstr>1x18085-12x18104|Tables</vt:lpwstr>
  </property>
  <property fmtid="{D5CDD505-2E9C-101B-9397-08002B2CF9AE}" pid="702" name="Item_c54dd6f5-e92f-45fa-aa5f-575e9e961862">
    <vt:lpwstr>1x18109-7x18128|Tables</vt:lpwstr>
  </property>
  <property fmtid="{D5CDD505-2E9C-101B-9397-08002B2CF9AE}" pid="703" name="Item_09bfe241-5a8a-4a3d-9fba-45fa462bd738">
    <vt:lpwstr>1x18133-18x18152|Tables</vt:lpwstr>
  </property>
  <property fmtid="{D5CDD505-2E9C-101B-9397-08002B2CF9AE}" pid="704" name="Item_8697ba9e-f722-4d8f-9f25-ac968fbd7eed">
    <vt:lpwstr>1x18157-11x18176|Tables</vt:lpwstr>
  </property>
  <property fmtid="{D5CDD505-2E9C-101B-9397-08002B2CF9AE}" pid="705" name="Item_d667570a-91e3-42fc-a596-01330e30848d">
    <vt:lpwstr>1x18181-15x18200|Tables</vt:lpwstr>
  </property>
  <property fmtid="{D5CDD505-2E9C-101B-9397-08002B2CF9AE}" pid="706" name="Item_afda7bdc-7308-4e1d-b997-13fa2fa64014">
    <vt:lpwstr>1x18205-9x18224|Tables</vt:lpwstr>
  </property>
  <property fmtid="{D5CDD505-2E9C-101B-9397-08002B2CF9AE}" pid="707" name="Item_4bae90e5-7ae0-4c38-b4ac-7c9e54258c0b">
    <vt:lpwstr>1x18229-10x18248|Tables</vt:lpwstr>
  </property>
  <property fmtid="{D5CDD505-2E9C-101B-9397-08002B2CF9AE}" pid="708" name="Item_9c58b991-54aa-427a-b50b-2dcd328bdb6d">
    <vt:lpwstr>1x18253-10x18272|Tables</vt:lpwstr>
  </property>
  <property fmtid="{D5CDD505-2E9C-101B-9397-08002B2CF9AE}" pid="709" name="Item_e646d658-8664-4ac9-874b-cbc6ef047fd3">
    <vt:lpwstr>1x18277-10x18296|Tables</vt:lpwstr>
  </property>
  <property fmtid="{D5CDD505-2E9C-101B-9397-08002B2CF9AE}" pid="710" name="Item_02e219b4-a1e2-425c-ba0b-ee1cf97bfc81">
    <vt:lpwstr>1x18301-10x18320|Tables</vt:lpwstr>
  </property>
  <property fmtid="{D5CDD505-2E9C-101B-9397-08002B2CF9AE}" pid="711" name="Item_710dc342-f4eb-4f54-b1f2-fe5c3dfa8947">
    <vt:lpwstr>1x18325-10x18344|Tables</vt:lpwstr>
  </property>
  <property fmtid="{D5CDD505-2E9C-101B-9397-08002B2CF9AE}" pid="712" name="Item_5420d215-3800-489f-9c8d-02b9757e2ba4">
    <vt:lpwstr>1x18349-10x18368|Tables</vt:lpwstr>
  </property>
  <property fmtid="{D5CDD505-2E9C-101B-9397-08002B2CF9AE}" pid="713" name="Item_de94431b-eec2-4e7d-a3df-63b2c41fee24">
    <vt:lpwstr>1x18373-11x18392|Tables</vt:lpwstr>
  </property>
  <property fmtid="{D5CDD505-2E9C-101B-9397-08002B2CF9AE}" pid="714" name="Item_df036cf4-40c4-4212-8dda-cd882362b59c">
    <vt:lpwstr>1x18397-10x18416|Tables</vt:lpwstr>
  </property>
  <property fmtid="{D5CDD505-2E9C-101B-9397-08002B2CF9AE}" pid="715" name="Item_5f083954-fe2a-40b3-955a-7624efd28430">
    <vt:lpwstr>1x18421-8x18440|Tables</vt:lpwstr>
  </property>
  <property fmtid="{D5CDD505-2E9C-101B-9397-08002B2CF9AE}" pid="716" name="Item_6943a992-5972-48ab-a57f-8e407cd0f390">
    <vt:lpwstr>1x18445-9x18464|Tables</vt:lpwstr>
  </property>
  <property fmtid="{D5CDD505-2E9C-101B-9397-08002B2CF9AE}" pid="717" name="Item_93fdd847-1f62-4dbc-a5d8-ad12dd115238">
    <vt:lpwstr>1x18469-9x18488|Tables</vt:lpwstr>
  </property>
  <property fmtid="{D5CDD505-2E9C-101B-9397-08002B2CF9AE}" pid="718" name="Item_fe0a0887-4301-459f-9004-4991a089df2c">
    <vt:lpwstr>1x18493-9x18512|Tables</vt:lpwstr>
  </property>
  <property fmtid="{D5CDD505-2E9C-101B-9397-08002B2CF9AE}" pid="719" name="Item_19eac259-e8b9-4d46-8bbd-56c49c64889c">
    <vt:lpwstr>1x18517-11x18536|Tables</vt:lpwstr>
  </property>
  <property fmtid="{D5CDD505-2E9C-101B-9397-08002B2CF9AE}" pid="720" name="Item_e7024a95-5e44-4bb7-b9d6-d60c9abe646f">
    <vt:lpwstr>1x18541-10x18560|Tables</vt:lpwstr>
  </property>
  <property fmtid="{D5CDD505-2E9C-101B-9397-08002B2CF9AE}" pid="721" name="Item_1a9337b4-170a-4b7b-b229-9f00fd9c49a4">
    <vt:lpwstr>1x18565-9x18584|Tables</vt:lpwstr>
  </property>
  <property fmtid="{D5CDD505-2E9C-101B-9397-08002B2CF9AE}" pid="722" name="Item_fd72fc6f-2662-4eff-9b60-f56b743aabbd">
    <vt:lpwstr>1x18589-9x18608|Tables</vt:lpwstr>
  </property>
  <property fmtid="{D5CDD505-2E9C-101B-9397-08002B2CF9AE}" pid="723" name="Item_f317aa16-8722-4568-9bd6-9405343bc936">
    <vt:lpwstr>1x18613-9x18632|Tables</vt:lpwstr>
  </property>
  <property fmtid="{D5CDD505-2E9C-101B-9397-08002B2CF9AE}" pid="724" name="Item_bba6d394-cb4c-4b4e-ae65-0b90bacefa84">
    <vt:lpwstr>1x18637-9x18656|Tables</vt:lpwstr>
  </property>
  <property fmtid="{D5CDD505-2E9C-101B-9397-08002B2CF9AE}" pid="725" name="Item_143aeee7-6d69-4907-a3e2-0b5b18010862">
    <vt:lpwstr>1x18661-8x18680|Tables</vt:lpwstr>
  </property>
  <property fmtid="{D5CDD505-2E9C-101B-9397-08002B2CF9AE}" pid="726" name="Item_d64351f8-35e1-4121-bd3d-fb0da0447d1f">
    <vt:lpwstr>1x18685-12x18704|Tables</vt:lpwstr>
  </property>
  <property fmtid="{D5CDD505-2E9C-101B-9397-08002B2CF9AE}" pid="727" name="Item_c826b26a-fc62-45f4-b066-5e581453d8a3">
    <vt:lpwstr>1x18709-4x18728|Tables</vt:lpwstr>
  </property>
  <property fmtid="{D5CDD505-2E9C-101B-9397-08002B2CF9AE}" pid="728" name="Item_8cc37ab1-bf91-4a70-a72b-455be4264cdc">
    <vt:lpwstr>1x18733-8x18752|Tables</vt:lpwstr>
  </property>
  <property fmtid="{D5CDD505-2E9C-101B-9397-08002B2CF9AE}" pid="729" name="Item_1c6f86f2-4d41-4f55-9f84-81697ed9a436">
    <vt:lpwstr>1x18757-7x18776|Tables</vt:lpwstr>
  </property>
  <property fmtid="{D5CDD505-2E9C-101B-9397-08002B2CF9AE}" pid="730" name="Item_f17fd43d-7fb5-40c5-a6a5-6e6c91ccd2bb">
    <vt:lpwstr>1x18781-10x18800|Tables</vt:lpwstr>
  </property>
  <property fmtid="{D5CDD505-2E9C-101B-9397-08002B2CF9AE}" pid="731" name="Item_d2b58a6c-ad33-4a28-8bde-99b177f015e4">
    <vt:lpwstr>1x18805-5x18824|Tables</vt:lpwstr>
  </property>
  <property fmtid="{D5CDD505-2E9C-101B-9397-08002B2CF9AE}" pid="732" name="Item_13b8a758-179a-4e0b-9210-ddd8c954564a">
    <vt:lpwstr>1x18829-7x18848|Tables</vt:lpwstr>
  </property>
  <property fmtid="{D5CDD505-2E9C-101B-9397-08002B2CF9AE}" pid="733" name="Item_3dde1098-ae3e-47c5-854f-e68551c9164e">
    <vt:lpwstr>1x18853-8x18872|Tables</vt:lpwstr>
  </property>
  <property fmtid="{D5CDD505-2E9C-101B-9397-08002B2CF9AE}" pid="734" name="Item_5b3ed17c-00a2-4105-9a3b-a4ff752e2112">
    <vt:lpwstr>1x18877-7x18896|Tables</vt:lpwstr>
  </property>
  <property fmtid="{D5CDD505-2E9C-101B-9397-08002B2CF9AE}" pid="735" name="Item_093a6e3e-b6c3-4e17-ba28-ac7b5970f7a7">
    <vt:lpwstr>1x18901-11x18920|Tables</vt:lpwstr>
  </property>
  <property fmtid="{D5CDD505-2E9C-101B-9397-08002B2CF9AE}" pid="736" name="Item_920d6d90-1c8c-4ad5-a5c5-69bede03d88b">
    <vt:lpwstr>1x18925-7x18944|Tables</vt:lpwstr>
  </property>
  <property fmtid="{D5CDD505-2E9C-101B-9397-08002B2CF9AE}" pid="737" name="Item_ee02bdf6-a232-4830-b52c-72af0951d2a8">
    <vt:lpwstr>1x18949-7x18968|Tables</vt:lpwstr>
  </property>
  <property fmtid="{D5CDD505-2E9C-101B-9397-08002B2CF9AE}" pid="738" name="Item_6f8ebb2f-990b-42b4-aad7-a64f09073ed4">
    <vt:lpwstr>1x18973-11x18992|Tables</vt:lpwstr>
  </property>
  <property fmtid="{D5CDD505-2E9C-101B-9397-08002B2CF9AE}" pid="739" name="Item_e3534d18-a0d0-484c-b978-111bd22db199">
    <vt:lpwstr>1x18997-10x19016|Tables</vt:lpwstr>
  </property>
  <property fmtid="{D5CDD505-2E9C-101B-9397-08002B2CF9AE}" pid="740" name="Item_5ec646c4-3bb5-4734-9560-42af4ac0124f">
    <vt:lpwstr>1x19021-12x19040|Tables</vt:lpwstr>
  </property>
  <property fmtid="{D5CDD505-2E9C-101B-9397-08002B2CF9AE}" pid="741" name="Item_b4ddcedd-9f9f-4ac1-a99a-c54799fc1724">
    <vt:lpwstr>1x19045-7x19064|Tables</vt:lpwstr>
  </property>
  <property fmtid="{D5CDD505-2E9C-101B-9397-08002B2CF9AE}" pid="742" name="Item_7e2e5b5f-4dbe-49c4-9428-c2bdee88e2b1">
    <vt:lpwstr>1x19069-18x19088|Tables</vt:lpwstr>
  </property>
  <property fmtid="{D5CDD505-2E9C-101B-9397-08002B2CF9AE}" pid="743" name="Item_d4903445-93b0-44e8-a553-7e564270d9ee">
    <vt:lpwstr>1x19093-11x19112|Tables</vt:lpwstr>
  </property>
  <property fmtid="{D5CDD505-2E9C-101B-9397-08002B2CF9AE}" pid="744" name="Item_ef805135-2386-46cb-800f-8372f88127d4">
    <vt:lpwstr>1x19117-15x19136|Tables</vt:lpwstr>
  </property>
  <property fmtid="{D5CDD505-2E9C-101B-9397-08002B2CF9AE}" pid="745" name="Item_959064e5-f77d-4f33-a7e7-9bf852f121cd">
    <vt:lpwstr>1x19141-9x19160|Tables</vt:lpwstr>
  </property>
  <property fmtid="{D5CDD505-2E9C-101B-9397-08002B2CF9AE}" pid="746" name="Item_f858f25c-3b91-448f-8ce0-60da24c51dff">
    <vt:lpwstr>1x19165-10x19184|Tables</vt:lpwstr>
  </property>
  <property fmtid="{D5CDD505-2E9C-101B-9397-08002B2CF9AE}" pid="747" name="Item_62175c79-57b6-409d-8185-a99ab02c8b23">
    <vt:lpwstr>1x19189-10x19208|Tables</vt:lpwstr>
  </property>
  <property fmtid="{D5CDD505-2E9C-101B-9397-08002B2CF9AE}" pid="748" name="Item_1bd99ec1-6df1-4d27-bf13-0b5645e076d4">
    <vt:lpwstr>1x19213-10x19232|Tables</vt:lpwstr>
  </property>
  <property fmtid="{D5CDD505-2E9C-101B-9397-08002B2CF9AE}" pid="749" name="Item_92c23038-d059-4521-9024-498d2b051bdf">
    <vt:lpwstr>1x19237-10x19256|Tables</vt:lpwstr>
  </property>
  <property fmtid="{D5CDD505-2E9C-101B-9397-08002B2CF9AE}" pid="750" name="Item_57f80596-a79a-404d-b16f-989abe108cb5">
    <vt:lpwstr>1x19261-10x19280|Tables</vt:lpwstr>
  </property>
  <property fmtid="{D5CDD505-2E9C-101B-9397-08002B2CF9AE}" pid="751" name="Item_7baff78d-cb85-4c09-b21e-7d7d3536b362">
    <vt:lpwstr>1x19285-10x19304|Tables</vt:lpwstr>
  </property>
  <property fmtid="{D5CDD505-2E9C-101B-9397-08002B2CF9AE}" pid="752" name="Item_ffe1b3de-9e36-47a7-aaeb-a514d5d8a29b">
    <vt:lpwstr>1x19309-11x19328|Tables</vt:lpwstr>
  </property>
  <property fmtid="{D5CDD505-2E9C-101B-9397-08002B2CF9AE}" pid="753" name="Item_dd259755-d9ab-4fe4-8188-f04c7054622e">
    <vt:lpwstr>1x19333-10x19352|Tables</vt:lpwstr>
  </property>
  <property fmtid="{D5CDD505-2E9C-101B-9397-08002B2CF9AE}" pid="754" name="Item_d69b4145-9fe9-4af2-a251-80de1b828188">
    <vt:lpwstr>1x19357-8x19376|Tables</vt:lpwstr>
  </property>
  <property fmtid="{D5CDD505-2E9C-101B-9397-08002B2CF9AE}" pid="755" name="Item_24ebcc58-ee44-484e-9664-170e133b006d">
    <vt:lpwstr>1x19381-9x19400|Tables</vt:lpwstr>
  </property>
  <property fmtid="{D5CDD505-2E9C-101B-9397-08002B2CF9AE}" pid="756" name="Item_fc661bc6-f0f7-4b92-8da6-edebaa32db4c">
    <vt:lpwstr>1x19405-9x19424|Tables</vt:lpwstr>
  </property>
  <property fmtid="{D5CDD505-2E9C-101B-9397-08002B2CF9AE}" pid="757" name="Item_016e7437-7fa9-42f8-bb8b-1171b59b46e5">
    <vt:lpwstr>1x19429-9x19448|Tables</vt:lpwstr>
  </property>
  <property fmtid="{D5CDD505-2E9C-101B-9397-08002B2CF9AE}" pid="758" name="Item_83b918d2-cb97-484b-969b-9d85baaeb813">
    <vt:lpwstr>1x19453-11x19472|Tables</vt:lpwstr>
  </property>
  <property fmtid="{D5CDD505-2E9C-101B-9397-08002B2CF9AE}" pid="759" name="Item_bb1ca61e-bdce-45dc-935d-4ef5d5e77a31">
    <vt:lpwstr>1x19477-10x19496|Tables</vt:lpwstr>
  </property>
  <property fmtid="{D5CDD505-2E9C-101B-9397-08002B2CF9AE}" pid="760" name="Item_b2c05ef1-861a-4c99-8bef-2598f41181e2">
    <vt:lpwstr>1x19501-9x19520|Tables</vt:lpwstr>
  </property>
  <property fmtid="{D5CDD505-2E9C-101B-9397-08002B2CF9AE}" pid="761" name="Item_97c4d1bc-8293-4398-ae5b-e9d11088ff4e">
    <vt:lpwstr>1x19525-9x19544|Tables</vt:lpwstr>
  </property>
  <property fmtid="{D5CDD505-2E9C-101B-9397-08002B2CF9AE}" pid="762" name="Item_e31c0321-cd97-4f9a-a35e-563cfb526ec4">
    <vt:lpwstr>1x19549-9x19568|Tables</vt:lpwstr>
  </property>
  <property fmtid="{D5CDD505-2E9C-101B-9397-08002B2CF9AE}" pid="763" name="Item_c8a4d89c-8ea1-40dc-bccf-31c4c71db419">
    <vt:lpwstr>1x19573-9x19592|Tables</vt:lpwstr>
  </property>
  <property fmtid="{D5CDD505-2E9C-101B-9397-08002B2CF9AE}" pid="764" name="Item_7a38d4fe-ff8f-4fa4-998c-68a01f97b5cd">
    <vt:lpwstr>1x19597-8x19616|Tables</vt:lpwstr>
  </property>
  <property fmtid="{D5CDD505-2E9C-101B-9397-08002B2CF9AE}" pid="765" name="Item_00acc22d-1320-4c29-b203-05ac046c846d">
    <vt:lpwstr>1x19621-12x19640|Tables</vt:lpwstr>
  </property>
  <property fmtid="{D5CDD505-2E9C-101B-9397-08002B2CF9AE}" pid="766" name="Item_eae7571a-5c56-4b7d-8d7a-d933c8ce4f5b">
    <vt:lpwstr>1x19645-4x19664|Tables</vt:lpwstr>
  </property>
  <property fmtid="{D5CDD505-2E9C-101B-9397-08002B2CF9AE}" pid="767" name="Item_3054fb94-2e01-477e-891c-e149259d6e4f">
    <vt:lpwstr>1x19669-8x19688|Tables</vt:lpwstr>
  </property>
  <property fmtid="{D5CDD505-2E9C-101B-9397-08002B2CF9AE}" pid="768" name="Item_9b55cf57-5eb5-4424-a5cd-e5e1f998f679">
    <vt:lpwstr>1x19693-7x19712|Tables</vt:lpwstr>
  </property>
  <property fmtid="{D5CDD505-2E9C-101B-9397-08002B2CF9AE}" pid="769" name="Item_0df7b9b8-ca30-4928-95ad-f059172defbc">
    <vt:lpwstr>1x19717-10x19736|Tables</vt:lpwstr>
  </property>
  <property fmtid="{D5CDD505-2E9C-101B-9397-08002B2CF9AE}" pid="770" name="Item_2b3a7ad9-9bf1-457e-89d5-92539d3e19b0">
    <vt:lpwstr>1x19741-5x19760|Tables</vt:lpwstr>
  </property>
  <property fmtid="{D5CDD505-2E9C-101B-9397-08002B2CF9AE}" pid="771" name="Item_2292760d-23d4-4d5f-824b-d367ca6eec7f">
    <vt:lpwstr>1x19765-7x19784|Tables</vt:lpwstr>
  </property>
  <property fmtid="{D5CDD505-2E9C-101B-9397-08002B2CF9AE}" pid="772" name="Item_62e0fab5-2517-49a9-87ed-f104c5bb6de1">
    <vt:lpwstr>1x19789-8x19808|Tables</vt:lpwstr>
  </property>
  <property fmtid="{D5CDD505-2E9C-101B-9397-08002B2CF9AE}" pid="773" name="Item_0a49515c-a290-43a7-b473-886ecca9c903">
    <vt:lpwstr>1x19813-7x19832|Tables</vt:lpwstr>
  </property>
  <property fmtid="{D5CDD505-2E9C-101B-9397-08002B2CF9AE}" pid="774" name="Item_fbe19dcc-83b0-4814-9844-df2c444f775a">
    <vt:lpwstr>1x19837-11x19856|Tables</vt:lpwstr>
  </property>
  <property fmtid="{D5CDD505-2E9C-101B-9397-08002B2CF9AE}" pid="775" name="Item_267b67ec-c3e0-4e8a-a482-b3acdfa22877">
    <vt:lpwstr>1x19861-7x19880|Tables</vt:lpwstr>
  </property>
  <property fmtid="{D5CDD505-2E9C-101B-9397-08002B2CF9AE}" pid="776" name="Item_0905be82-9959-4cb8-af51-e3e993b7a550">
    <vt:lpwstr>1x19885-7x19904|Tables</vt:lpwstr>
  </property>
  <property fmtid="{D5CDD505-2E9C-101B-9397-08002B2CF9AE}" pid="777" name="Item_b3706b3a-c614-4daf-a311-ce47f6413545">
    <vt:lpwstr>1x19909-11x19928|Tables</vt:lpwstr>
  </property>
  <property fmtid="{D5CDD505-2E9C-101B-9397-08002B2CF9AE}" pid="778" name="Item_a6f9bde0-0eb8-4771-ba46-8cc2017a6ebb">
    <vt:lpwstr>1x19933-10x19952|Tables</vt:lpwstr>
  </property>
  <property fmtid="{D5CDD505-2E9C-101B-9397-08002B2CF9AE}" pid="779" name="Item_61c7e513-cbf6-4038-b32b-850f648aff4d">
    <vt:lpwstr>1x19957-12x19976|Tables</vt:lpwstr>
  </property>
  <property fmtid="{D5CDD505-2E9C-101B-9397-08002B2CF9AE}" pid="780" name="Item_ea91ed72-a3c0-4a09-a824-ee3ae30dad6c">
    <vt:lpwstr>1x19981-7x20000|Tables</vt:lpwstr>
  </property>
  <property fmtid="{D5CDD505-2E9C-101B-9397-08002B2CF9AE}" pid="781" name="Item_686a0a38-3e50-4b29-abeb-9f412a8e31a7">
    <vt:lpwstr>1x20005-18x20024|Tables</vt:lpwstr>
  </property>
  <property fmtid="{D5CDD505-2E9C-101B-9397-08002B2CF9AE}" pid="782" name="Item_0a843df5-2b58-46cf-a078-1dc8947d1b8b">
    <vt:lpwstr>1x20029-11x20048|Tables</vt:lpwstr>
  </property>
  <property fmtid="{D5CDD505-2E9C-101B-9397-08002B2CF9AE}" pid="783" name="Item_b9d16acd-91a4-44a0-8fa1-ce2709830c8e">
    <vt:lpwstr>1x20053-15x20070|Tables</vt:lpwstr>
  </property>
  <property fmtid="{D5CDD505-2E9C-101B-9397-08002B2CF9AE}" pid="784" name="Item_9790c148-2685-4652-9c5e-c4c180d96d41">
    <vt:lpwstr>1x20075-9x20092|Tables</vt:lpwstr>
  </property>
  <property fmtid="{D5CDD505-2E9C-101B-9397-08002B2CF9AE}" pid="785" name="Item_a5685899-6792-49d1-a9f2-6ebe17f08787">
    <vt:lpwstr>1x20097-10x20114|Tables</vt:lpwstr>
  </property>
  <property fmtid="{D5CDD505-2E9C-101B-9397-08002B2CF9AE}" pid="786" name="Item_799b19d5-3291-42ca-baa7-1eef21200a15">
    <vt:lpwstr>1x20119-10x20136|Tables</vt:lpwstr>
  </property>
  <property fmtid="{D5CDD505-2E9C-101B-9397-08002B2CF9AE}" pid="787" name="Item_de2d2e30-f99d-4c92-9e25-f6c21d466468">
    <vt:lpwstr>1x20141-10x20158|Tables</vt:lpwstr>
  </property>
  <property fmtid="{D5CDD505-2E9C-101B-9397-08002B2CF9AE}" pid="788" name="Item_09268116-241d-43dd-b7cf-9ecf736c334f">
    <vt:lpwstr>1x20163-10x20180|Tables</vt:lpwstr>
  </property>
  <property fmtid="{D5CDD505-2E9C-101B-9397-08002B2CF9AE}" pid="789" name="Item_bcd43816-0847-4f38-a34e-4477294367e8">
    <vt:lpwstr>1x20185-10x20202|Tables</vt:lpwstr>
  </property>
  <property fmtid="{D5CDD505-2E9C-101B-9397-08002B2CF9AE}" pid="790" name="Item_cd544f11-22ea-4bb5-afa9-6e797d1fa312">
    <vt:lpwstr>1x20207-10x20224|Tables</vt:lpwstr>
  </property>
  <property fmtid="{D5CDD505-2E9C-101B-9397-08002B2CF9AE}" pid="791" name="Item_e061053c-d045-411c-b173-44520c44416d">
    <vt:lpwstr>1x20229-11x20246|Tables</vt:lpwstr>
  </property>
  <property fmtid="{D5CDD505-2E9C-101B-9397-08002B2CF9AE}" pid="792" name="Item_71b2eada-5fc4-4be1-99ba-d6d8755dfb3a">
    <vt:lpwstr>1x20251-10x20268|Tables</vt:lpwstr>
  </property>
  <property fmtid="{D5CDD505-2E9C-101B-9397-08002B2CF9AE}" pid="793" name="Item_bc511bd0-290f-498e-aeee-eebd235dd774">
    <vt:lpwstr>1x20273-8x20290|Tables</vt:lpwstr>
  </property>
  <property fmtid="{D5CDD505-2E9C-101B-9397-08002B2CF9AE}" pid="794" name="Item_1883c446-1d9a-4601-a8a6-24a008b856cb">
    <vt:lpwstr>1x20295-9x20312|Tables</vt:lpwstr>
  </property>
  <property fmtid="{D5CDD505-2E9C-101B-9397-08002B2CF9AE}" pid="795" name="Item_cc85d60c-919e-4de3-9e3c-d6c372d9e912">
    <vt:lpwstr>1x20317-9x20334|Tables</vt:lpwstr>
  </property>
  <property fmtid="{D5CDD505-2E9C-101B-9397-08002B2CF9AE}" pid="796" name="Item_79bf2bbd-96f0-48ba-98be-99803b6f9389">
    <vt:lpwstr>1x20339-9x20356|Tables</vt:lpwstr>
  </property>
  <property fmtid="{D5CDD505-2E9C-101B-9397-08002B2CF9AE}" pid="797" name="Item_2a8b9083-dab5-46ff-8505-64e3eef24d26">
    <vt:lpwstr>1x20361-11x20378|Tables</vt:lpwstr>
  </property>
  <property fmtid="{D5CDD505-2E9C-101B-9397-08002B2CF9AE}" pid="798" name="Item_1aee808d-13ef-4367-9063-f4b944a1d446">
    <vt:lpwstr>1x20383-10x20400|Tables</vt:lpwstr>
  </property>
  <property fmtid="{D5CDD505-2E9C-101B-9397-08002B2CF9AE}" pid="799" name="Item_0820c95f-5c26-4b0b-932b-0987fe8953f8">
    <vt:lpwstr>1x20405-9x20422|Tables</vt:lpwstr>
  </property>
  <property fmtid="{D5CDD505-2E9C-101B-9397-08002B2CF9AE}" pid="800" name="Item_83e895b0-defa-4532-819e-91a8d3e61d24">
    <vt:lpwstr>1x20427-9x20444|Tables</vt:lpwstr>
  </property>
  <property fmtid="{D5CDD505-2E9C-101B-9397-08002B2CF9AE}" pid="801" name="Item_3ef80d21-e516-40ec-bd11-0da91a944064">
    <vt:lpwstr>1x20449-9x20466|Tables</vt:lpwstr>
  </property>
  <property fmtid="{D5CDD505-2E9C-101B-9397-08002B2CF9AE}" pid="802" name="Item_3a5e7d44-1d98-4b5f-99cd-b37a71505b13">
    <vt:lpwstr>1x20471-9x20488|Tables</vt:lpwstr>
  </property>
  <property fmtid="{D5CDD505-2E9C-101B-9397-08002B2CF9AE}" pid="803" name="Item_c05288d2-5b6e-4f94-bbe1-3b73e72a3b5a">
    <vt:lpwstr>1x20493-8x20510|Tables</vt:lpwstr>
  </property>
  <property fmtid="{D5CDD505-2E9C-101B-9397-08002B2CF9AE}" pid="804" name="Item_06fe45cb-60c0-4f5c-9962-bd5b03898fa2">
    <vt:lpwstr>1x20515-12x20532|Tables</vt:lpwstr>
  </property>
  <property fmtid="{D5CDD505-2E9C-101B-9397-08002B2CF9AE}" pid="805" name="Item_aa1b503e-129d-4a07-b62f-af95f1fe82cc">
    <vt:lpwstr>1x20537-4x20554|Tables</vt:lpwstr>
  </property>
  <property fmtid="{D5CDD505-2E9C-101B-9397-08002B2CF9AE}" pid="806" name="Item_6d44bd45-a9a0-43f1-807d-d1b631407ec7">
    <vt:lpwstr>1x20559-8x20576|Tables</vt:lpwstr>
  </property>
  <property fmtid="{D5CDD505-2E9C-101B-9397-08002B2CF9AE}" pid="807" name="Item_6ce73fe7-734a-4702-bd0e-756022916b39">
    <vt:lpwstr>1x20581-7x20598|Tables</vt:lpwstr>
  </property>
  <property fmtid="{D5CDD505-2E9C-101B-9397-08002B2CF9AE}" pid="808" name="Item_aa4de8a0-8087-405c-afda-46aaea3cfe4e">
    <vt:lpwstr>1x20603-10x20620|Tables</vt:lpwstr>
  </property>
  <property fmtid="{D5CDD505-2E9C-101B-9397-08002B2CF9AE}" pid="809" name="Item_e74ea3f3-2f77-4dcc-b64f-ea1f593d1824">
    <vt:lpwstr>1x20625-5x20642|Tables</vt:lpwstr>
  </property>
  <property fmtid="{D5CDD505-2E9C-101B-9397-08002B2CF9AE}" pid="810" name="Item_296de70c-0006-4e85-a15e-b31ff802141f">
    <vt:lpwstr>1x20647-7x20664|Tables</vt:lpwstr>
  </property>
  <property fmtid="{D5CDD505-2E9C-101B-9397-08002B2CF9AE}" pid="811" name="Item_a00730a4-a01f-4618-9292-3b0dc00a781b">
    <vt:lpwstr>1x20669-8x20686|Tables</vt:lpwstr>
  </property>
  <property fmtid="{D5CDD505-2E9C-101B-9397-08002B2CF9AE}" pid="812" name="Item_86a272f5-ed3d-45b8-a793-7a247602ef6c">
    <vt:lpwstr>1x20691-7x20708|Tables</vt:lpwstr>
  </property>
  <property fmtid="{D5CDD505-2E9C-101B-9397-08002B2CF9AE}" pid="813" name="Item_6d8b7130-c076-4a42-8098-80ee3c398a15">
    <vt:lpwstr>1x20713-11x20730|Tables</vt:lpwstr>
  </property>
  <property fmtid="{D5CDD505-2E9C-101B-9397-08002B2CF9AE}" pid="814" name="Item_af0bc9d4-11d1-4f69-9a71-bd484836cd25">
    <vt:lpwstr>1x20735-7x20752|Tables</vt:lpwstr>
  </property>
  <property fmtid="{D5CDD505-2E9C-101B-9397-08002B2CF9AE}" pid="815" name="Item_e21ba4ff-56a2-4ecd-8d85-39a2d55db291">
    <vt:lpwstr>1x20757-7x20774|Tables</vt:lpwstr>
  </property>
  <property fmtid="{D5CDD505-2E9C-101B-9397-08002B2CF9AE}" pid="816" name="Item_c5683289-5b29-4ea2-8e1d-54beae447ec6">
    <vt:lpwstr>1x20779-11x20796|Tables</vt:lpwstr>
  </property>
  <property fmtid="{D5CDD505-2E9C-101B-9397-08002B2CF9AE}" pid="817" name="Item_6af87741-0a55-417c-844d-011542d9aebf">
    <vt:lpwstr>1x20801-10x20818|Tables</vt:lpwstr>
  </property>
  <property fmtid="{D5CDD505-2E9C-101B-9397-08002B2CF9AE}" pid="818" name="Item_09ed3435-ed4c-46a3-8b60-caa6c93ebfca">
    <vt:lpwstr>1x20823-12x20840|Tables</vt:lpwstr>
  </property>
  <property fmtid="{D5CDD505-2E9C-101B-9397-08002B2CF9AE}" pid="819" name="Item_0bb2a131-eecc-43e7-bf0c-72353d7e4852">
    <vt:lpwstr>1x20845-7x20862|Tables</vt:lpwstr>
  </property>
  <property fmtid="{D5CDD505-2E9C-101B-9397-08002B2CF9AE}" pid="820" name="Item_976be72d-9a64-4120-92ce-709c27dc2f89">
    <vt:lpwstr>1x20867-18x20884|Tables</vt:lpwstr>
  </property>
  <property fmtid="{D5CDD505-2E9C-101B-9397-08002B2CF9AE}" pid="821" name="Item_244e99c2-7e3a-4f35-8767-835bd9ffd57d">
    <vt:lpwstr>1x20889-11x20906|Tables</vt:lpwstr>
  </property>
  <property fmtid="{D5CDD505-2E9C-101B-9397-08002B2CF9AE}" pid="822" name="Item_fedf2445-0260-4c9e-ab85-580c57a2f24c">
    <vt:lpwstr>1x20911-15x20936|Tables</vt:lpwstr>
  </property>
  <property fmtid="{D5CDD505-2E9C-101B-9397-08002B2CF9AE}" pid="823" name="Item_60bdfb53-d0be-4c93-8eb4-c949e8df31d0">
    <vt:lpwstr>1x20941-9x20966|Tables</vt:lpwstr>
  </property>
  <property fmtid="{D5CDD505-2E9C-101B-9397-08002B2CF9AE}" pid="824" name="Item_182f83e6-7e64-4152-afe4-477db51ddfe0">
    <vt:lpwstr>1x20971-10x20996|Tables</vt:lpwstr>
  </property>
  <property fmtid="{D5CDD505-2E9C-101B-9397-08002B2CF9AE}" pid="825" name="Item_d39f6213-422f-467c-8553-e17260ad49be">
    <vt:lpwstr>1x21001-10x21026|Tables</vt:lpwstr>
  </property>
  <property fmtid="{D5CDD505-2E9C-101B-9397-08002B2CF9AE}" pid="826" name="Item_56823c61-c590-4d6c-9e14-02c51c160f6a">
    <vt:lpwstr>1x21031-10x21056|Tables</vt:lpwstr>
  </property>
  <property fmtid="{D5CDD505-2E9C-101B-9397-08002B2CF9AE}" pid="827" name="Item_5a2fe197-f27b-4989-ba0a-a3598d5daa02">
    <vt:lpwstr>1x21061-10x21086|Tables</vt:lpwstr>
  </property>
  <property fmtid="{D5CDD505-2E9C-101B-9397-08002B2CF9AE}" pid="828" name="Item_49396d62-14df-4552-846c-ff2346392243">
    <vt:lpwstr>1x21091-10x21116|Tables</vt:lpwstr>
  </property>
  <property fmtid="{D5CDD505-2E9C-101B-9397-08002B2CF9AE}" pid="829" name="Item_2dda7472-4fcb-4e7b-b81e-13b5f6fa400d">
    <vt:lpwstr>1x21121-10x21146|Tables</vt:lpwstr>
  </property>
  <property fmtid="{D5CDD505-2E9C-101B-9397-08002B2CF9AE}" pid="830" name="Item_f42c6840-0660-4f31-b482-664e006b7089">
    <vt:lpwstr>1x21151-11x21176|Tables</vt:lpwstr>
  </property>
  <property fmtid="{D5CDD505-2E9C-101B-9397-08002B2CF9AE}" pid="831" name="Item_69f22120-4cea-4ea4-b5cb-7bfe7c8e2fb9">
    <vt:lpwstr>1x21181-10x21206|Tables</vt:lpwstr>
  </property>
  <property fmtid="{D5CDD505-2E9C-101B-9397-08002B2CF9AE}" pid="832" name="Item_1089880c-c3dc-481f-8759-1bf35ec34bc1">
    <vt:lpwstr>1x21211-8x21236|Tables</vt:lpwstr>
  </property>
  <property fmtid="{D5CDD505-2E9C-101B-9397-08002B2CF9AE}" pid="833" name="Item_a225b76a-7bfa-4341-a78f-771dbbad0819">
    <vt:lpwstr>1x21241-9x21266|Tables</vt:lpwstr>
  </property>
  <property fmtid="{D5CDD505-2E9C-101B-9397-08002B2CF9AE}" pid="834" name="Item_77a60620-6fff-4806-ab02-4783ebdd5bf0">
    <vt:lpwstr>1x21271-9x21296|Tables</vt:lpwstr>
  </property>
  <property fmtid="{D5CDD505-2E9C-101B-9397-08002B2CF9AE}" pid="835" name="Item_d34f8a6e-30b2-4f5f-9ab3-322f6d32f481">
    <vt:lpwstr>1x21301-9x21326|Tables</vt:lpwstr>
  </property>
  <property fmtid="{D5CDD505-2E9C-101B-9397-08002B2CF9AE}" pid="836" name="Item_bb519ef2-7ec1-440a-8328-2f0745440cf0">
    <vt:lpwstr>1x21331-11x21356|Tables</vt:lpwstr>
  </property>
  <property fmtid="{D5CDD505-2E9C-101B-9397-08002B2CF9AE}" pid="837" name="Item_d3062b33-7358-48b1-ab0a-8ba4b7eb7003">
    <vt:lpwstr>1x21361-10x21386|Tables</vt:lpwstr>
  </property>
  <property fmtid="{D5CDD505-2E9C-101B-9397-08002B2CF9AE}" pid="838" name="Item_3af6de23-abca-4712-aa74-d6e1307d30f8">
    <vt:lpwstr>1x21391-9x21416|Tables</vt:lpwstr>
  </property>
  <property fmtid="{D5CDD505-2E9C-101B-9397-08002B2CF9AE}" pid="839" name="Item_5cfcb205-08b3-49ed-8ee7-5195bf22a706">
    <vt:lpwstr>1x21421-9x21446|Tables</vt:lpwstr>
  </property>
  <property fmtid="{D5CDD505-2E9C-101B-9397-08002B2CF9AE}" pid="840" name="Item_fc7ac4cb-d71a-4651-95ea-1137bc5166ef">
    <vt:lpwstr>1x21451-9x21476|Tables</vt:lpwstr>
  </property>
  <property fmtid="{D5CDD505-2E9C-101B-9397-08002B2CF9AE}" pid="841" name="Item_5af0342d-78f8-41b1-8417-c18a6a3eee01">
    <vt:lpwstr>1x21481-9x21506|Tables</vt:lpwstr>
  </property>
  <property fmtid="{D5CDD505-2E9C-101B-9397-08002B2CF9AE}" pid="842" name="Item_87c85bf3-71e2-4a96-b6c3-f755e58b439a">
    <vt:lpwstr>1x21511-8x21536|Tables</vt:lpwstr>
  </property>
  <property fmtid="{D5CDD505-2E9C-101B-9397-08002B2CF9AE}" pid="843" name="Item_4e28ff82-1cd3-4ffc-abad-7024afa750c1">
    <vt:lpwstr>1x21541-12x21566|Tables</vt:lpwstr>
  </property>
  <property fmtid="{D5CDD505-2E9C-101B-9397-08002B2CF9AE}" pid="844" name="Item_85f60673-307f-48ec-93e7-8259b0e740a6">
    <vt:lpwstr>1x21571-4x21596|Tables</vt:lpwstr>
  </property>
  <property fmtid="{D5CDD505-2E9C-101B-9397-08002B2CF9AE}" pid="845" name="Item_b621e8f6-7ee2-4956-ad9d-8178db968c43">
    <vt:lpwstr>1x21601-8x21626|Tables</vt:lpwstr>
  </property>
  <property fmtid="{D5CDD505-2E9C-101B-9397-08002B2CF9AE}" pid="846" name="Item_db8d6380-5fa7-4264-9b97-76a7e51e026e">
    <vt:lpwstr>1x21631-7x21656|Tables</vt:lpwstr>
  </property>
  <property fmtid="{D5CDD505-2E9C-101B-9397-08002B2CF9AE}" pid="847" name="Item_941dca4f-3228-49c5-9433-e66999e630db">
    <vt:lpwstr>1x21661-10x21686|Tables</vt:lpwstr>
  </property>
  <property fmtid="{D5CDD505-2E9C-101B-9397-08002B2CF9AE}" pid="848" name="Item_be6c6a72-3f48-4ddc-8ee5-40f64adb2f6e">
    <vt:lpwstr>1x21691-5x21716|Tables</vt:lpwstr>
  </property>
  <property fmtid="{D5CDD505-2E9C-101B-9397-08002B2CF9AE}" pid="849" name="Item_3c90add4-20a8-4c6f-ab0c-39e0de5b9622">
    <vt:lpwstr>1x21721-7x21746|Tables</vt:lpwstr>
  </property>
  <property fmtid="{D5CDD505-2E9C-101B-9397-08002B2CF9AE}" pid="850" name="Item_1cdba98d-ffdf-455e-9bca-20b3c618ed4d">
    <vt:lpwstr>1x21751-8x21776|Tables</vt:lpwstr>
  </property>
  <property fmtid="{D5CDD505-2E9C-101B-9397-08002B2CF9AE}" pid="851" name="Item_78c22e59-6ab4-4c5b-8b2d-5a3c9cc39a99">
    <vt:lpwstr>1x21781-7x21806|Tables</vt:lpwstr>
  </property>
  <property fmtid="{D5CDD505-2E9C-101B-9397-08002B2CF9AE}" pid="852" name="Item_f47b45de-c1d7-416a-b5ee-396b128cabf6">
    <vt:lpwstr>1x21811-11x21836|Tables</vt:lpwstr>
  </property>
  <property fmtid="{D5CDD505-2E9C-101B-9397-08002B2CF9AE}" pid="853" name="Item_dca4d5bf-2198-4842-8bce-61c89b74c598">
    <vt:lpwstr>1x21841-7x21866|Tables</vt:lpwstr>
  </property>
  <property fmtid="{D5CDD505-2E9C-101B-9397-08002B2CF9AE}" pid="854" name="Item_e91899df-78c6-4780-b6f1-f08c7c34b39a">
    <vt:lpwstr>1x21871-7x21896|Tables</vt:lpwstr>
  </property>
  <property fmtid="{D5CDD505-2E9C-101B-9397-08002B2CF9AE}" pid="855" name="Item_883fc72b-791d-4360-9101-43265c17fee8">
    <vt:lpwstr>1x21901-11x21926|Tables</vt:lpwstr>
  </property>
  <property fmtid="{D5CDD505-2E9C-101B-9397-08002B2CF9AE}" pid="856" name="Item_4c3764ea-1d14-4580-83ae-fceb94f28b71">
    <vt:lpwstr>1x21931-10x21956|Tables</vt:lpwstr>
  </property>
  <property fmtid="{D5CDD505-2E9C-101B-9397-08002B2CF9AE}" pid="857" name="Item_d5ce8b7e-1f15-4f71-bf61-e11c7727eb71">
    <vt:lpwstr>1x21961-12x21986|Tables</vt:lpwstr>
  </property>
  <property fmtid="{D5CDD505-2E9C-101B-9397-08002B2CF9AE}" pid="858" name="Item_2de770a5-b92b-428a-a22b-fe66a0d228aa">
    <vt:lpwstr>1x21991-7x22016|Tables</vt:lpwstr>
  </property>
  <property fmtid="{D5CDD505-2E9C-101B-9397-08002B2CF9AE}" pid="859" name="Item_e6b3424f-dd2a-4214-9c9d-3d146389caec">
    <vt:lpwstr>1x22021-18x22046|Tables</vt:lpwstr>
  </property>
  <property fmtid="{D5CDD505-2E9C-101B-9397-08002B2CF9AE}" pid="860" name="Item_cd79ae30-baeb-4a33-ab4d-da9b3ba57b05">
    <vt:lpwstr>1x22051-11x22076|Tables</vt:lpwstr>
  </property>
  <property fmtid="{D5CDD505-2E9C-101B-9397-08002B2CF9AE}" pid="861" name="Item_177f3cab-866a-4a36-9fc3-ac6f3e26ace1">
    <vt:lpwstr>1x22081-15x22090|Tables</vt:lpwstr>
  </property>
  <property fmtid="{D5CDD505-2E9C-101B-9397-08002B2CF9AE}" pid="862" name="Item_286582aa-abde-4321-80eb-000a6bd6d54e">
    <vt:lpwstr>1x22095-9x22104|Tables</vt:lpwstr>
  </property>
  <property fmtid="{D5CDD505-2E9C-101B-9397-08002B2CF9AE}" pid="863" name="Item_7eba25c0-eb06-443c-ba77-560f93b68f58">
    <vt:lpwstr>1x22109-10x22118|Tables</vt:lpwstr>
  </property>
  <property fmtid="{D5CDD505-2E9C-101B-9397-08002B2CF9AE}" pid="864" name="Item_4f789450-bd88-4d88-bb00-75c32f95e7b9">
    <vt:lpwstr>1x22123-10x22132|Tables</vt:lpwstr>
  </property>
  <property fmtid="{D5CDD505-2E9C-101B-9397-08002B2CF9AE}" pid="865" name="Item_1087a7cd-1035-428d-b929-b8f65b1e1bbd">
    <vt:lpwstr>1x22137-10x22146|Tables</vt:lpwstr>
  </property>
  <property fmtid="{D5CDD505-2E9C-101B-9397-08002B2CF9AE}" pid="866" name="Item_b248ad8e-217e-4101-9cef-51d5a7d4717d">
    <vt:lpwstr>1x22151-10x22160|Tables</vt:lpwstr>
  </property>
  <property fmtid="{D5CDD505-2E9C-101B-9397-08002B2CF9AE}" pid="867" name="Item_a00650bf-444b-4df2-9508-a0ae87a3bf94">
    <vt:lpwstr>1x22165-10x22174|Tables</vt:lpwstr>
  </property>
  <property fmtid="{D5CDD505-2E9C-101B-9397-08002B2CF9AE}" pid="868" name="Item_a822d1dd-a42f-4e4a-8101-39c26d934856">
    <vt:lpwstr>1x22179-10x22188|Tables</vt:lpwstr>
  </property>
  <property fmtid="{D5CDD505-2E9C-101B-9397-08002B2CF9AE}" pid="869" name="Item_2c9d9cc4-2fab-4611-af3d-2f981eb1adfe">
    <vt:lpwstr>1x22193-11x22202|Tables</vt:lpwstr>
  </property>
  <property fmtid="{D5CDD505-2E9C-101B-9397-08002B2CF9AE}" pid="870" name="Item_0a6281e4-b1c6-43ad-9197-e0a333e68f77">
    <vt:lpwstr>1x22207-10x22216|Tables</vt:lpwstr>
  </property>
  <property fmtid="{D5CDD505-2E9C-101B-9397-08002B2CF9AE}" pid="871" name="Item_2f8d852f-7b36-431e-9f63-507ad5a1b7cd">
    <vt:lpwstr>1x22221-8x22230|Tables</vt:lpwstr>
  </property>
  <property fmtid="{D5CDD505-2E9C-101B-9397-08002B2CF9AE}" pid="872" name="Item_87a1fa04-6b02-4288-84b9-67c76de8464b">
    <vt:lpwstr>1x22235-9x22244|Tables</vt:lpwstr>
  </property>
  <property fmtid="{D5CDD505-2E9C-101B-9397-08002B2CF9AE}" pid="873" name="Item_058c673c-7ade-4154-8cb5-892f1248b984">
    <vt:lpwstr>1x22249-9x22258|Tables</vt:lpwstr>
  </property>
  <property fmtid="{D5CDD505-2E9C-101B-9397-08002B2CF9AE}" pid="874" name="Item_361f66ad-af18-4db1-ae83-d1a022d9c17e">
    <vt:lpwstr>1x22263-9x22272|Tables</vt:lpwstr>
  </property>
  <property fmtid="{D5CDD505-2E9C-101B-9397-08002B2CF9AE}" pid="875" name="Item_1182a2eb-7ca5-4e6c-91a3-481542969203">
    <vt:lpwstr>1x22277-11x22286|Tables</vt:lpwstr>
  </property>
  <property fmtid="{D5CDD505-2E9C-101B-9397-08002B2CF9AE}" pid="876" name="Item_1ababb2f-beba-4230-8f06-daa7bf52b6c6">
    <vt:lpwstr>1x22291-10x22300|Tables</vt:lpwstr>
  </property>
  <property fmtid="{D5CDD505-2E9C-101B-9397-08002B2CF9AE}" pid="877" name="Item_5d63877b-d6b2-43d9-a02b-a878b6d1da41">
    <vt:lpwstr>1x22305-9x22314|Tables</vt:lpwstr>
  </property>
  <property fmtid="{D5CDD505-2E9C-101B-9397-08002B2CF9AE}" pid="878" name="Item_dcfecc45-ae5f-4c90-88ec-419bb458877f">
    <vt:lpwstr>1x22319-9x22328|Tables</vt:lpwstr>
  </property>
  <property fmtid="{D5CDD505-2E9C-101B-9397-08002B2CF9AE}" pid="879" name="Item_b7e8db97-d4da-43fe-baf2-93b4086355d2">
    <vt:lpwstr>1x22333-9x22342|Tables</vt:lpwstr>
  </property>
  <property fmtid="{D5CDD505-2E9C-101B-9397-08002B2CF9AE}" pid="880" name="Item_1d2f9fef-3819-4c84-aa3e-b4ba220ea678">
    <vt:lpwstr>1x22347-9x22356|Tables</vt:lpwstr>
  </property>
  <property fmtid="{D5CDD505-2E9C-101B-9397-08002B2CF9AE}" pid="881" name="Item_a39c5e00-9b25-4c01-96ce-9cac939a8df7">
    <vt:lpwstr>1x22361-8x22370|Tables</vt:lpwstr>
  </property>
  <property fmtid="{D5CDD505-2E9C-101B-9397-08002B2CF9AE}" pid="882" name="Item_9366e474-189a-4e6f-9e69-da413ec68243">
    <vt:lpwstr>1x22375-12x22384|Tables</vt:lpwstr>
  </property>
  <property fmtid="{D5CDD505-2E9C-101B-9397-08002B2CF9AE}" pid="883" name="Item_015af0ae-81b6-4357-8bb7-201566bc601d">
    <vt:lpwstr>1x22389-4x22398|Tables</vt:lpwstr>
  </property>
  <property fmtid="{D5CDD505-2E9C-101B-9397-08002B2CF9AE}" pid="884" name="Item_f51338ea-0db4-4096-823c-743a07780966">
    <vt:lpwstr>1x22403-8x22412|Tables</vt:lpwstr>
  </property>
  <property fmtid="{D5CDD505-2E9C-101B-9397-08002B2CF9AE}" pid="885" name="Item_4766a092-3eef-418e-86e2-a182d5c9efd6">
    <vt:lpwstr>1x22417-7x22426|Tables</vt:lpwstr>
  </property>
  <property fmtid="{D5CDD505-2E9C-101B-9397-08002B2CF9AE}" pid="886" name="Item_76afadbf-2dc0-4b90-9328-5ebcf4e1c5d1">
    <vt:lpwstr>1x22431-10x22440|Tables</vt:lpwstr>
  </property>
  <property fmtid="{D5CDD505-2E9C-101B-9397-08002B2CF9AE}" pid="887" name="Item_def8f172-3290-418d-be5f-d428f9b3a23e">
    <vt:lpwstr>1x22445-5x22454|Tables</vt:lpwstr>
  </property>
  <property fmtid="{D5CDD505-2E9C-101B-9397-08002B2CF9AE}" pid="888" name="Item_301d457e-af1b-4480-bc07-2ea3b6e0c79b">
    <vt:lpwstr>1x22459-7x22468|Tables</vt:lpwstr>
  </property>
  <property fmtid="{D5CDD505-2E9C-101B-9397-08002B2CF9AE}" pid="889" name="Item_723c6244-8e9e-436d-bdae-ea9be4d0375e">
    <vt:lpwstr>1x22473-8x22482|Tables</vt:lpwstr>
  </property>
  <property fmtid="{D5CDD505-2E9C-101B-9397-08002B2CF9AE}" pid="890" name="Item_18ac186d-b40e-4907-bbd5-c719d58fcfa3">
    <vt:lpwstr>1x22487-7x22496|Tables</vt:lpwstr>
  </property>
  <property fmtid="{D5CDD505-2E9C-101B-9397-08002B2CF9AE}" pid="891" name="Item_b2fe0f86-3ffa-44e9-9b41-b3e90bbae7b7">
    <vt:lpwstr>1x22501-11x22510|Tables</vt:lpwstr>
  </property>
  <property fmtid="{D5CDD505-2E9C-101B-9397-08002B2CF9AE}" pid="892" name="Item_8680ecd4-c0de-4585-b90c-1572738ce605">
    <vt:lpwstr>1x22515-7x22524|Tables</vt:lpwstr>
  </property>
  <property fmtid="{D5CDD505-2E9C-101B-9397-08002B2CF9AE}" pid="893" name="Item_7ab0695a-4356-48c7-8542-5d54b92d2723">
    <vt:lpwstr>1x22529-7x22538|Tables</vt:lpwstr>
  </property>
  <property fmtid="{D5CDD505-2E9C-101B-9397-08002B2CF9AE}" pid="894" name="Item_fdda5532-28eb-48b5-9a71-eb8058acae4e">
    <vt:lpwstr>1x22543-11x22552|Tables</vt:lpwstr>
  </property>
  <property fmtid="{D5CDD505-2E9C-101B-9397-08002B2CF9AE}" pid="895" name="Item_aad3fe24-db53-4441-b34e-cf3900f90cce">
    <vt:lpwstr>1x22557-10x22566|Tables</vt:lpwstr>
  </property>
  <property fmtid="{D5CDD505-2E9C-101B-9397-08002B2CF9AE}" pid="896" name="Item_2884d73a-ef3d-4f7b-bff5-3e66bc641862">
    <vt:lpwstr>1x22571-12x22580|Tables</vt:lpwstr>
  </property>
  <property fmtid="{D5CDD505-2E9C-101B-9397-08002B2CF9AE}" pid="897" name="Item_02182f6c-e0b7-4729-8dac-cab193272507">
    <vt:lpwstr>1x22585-7x22594|Tables</vt:lpwstr>
  </property>
  <property fmtid="{D5CDD505-2E9C-101B-9397-08002B2CF9AE}" pid="898" name="Item_d1eb6781-c27f-44ba-908c-fa55607d7aac">
    <vt:lpwstr>1x22599-18x22608|Tables</vt:lpwstr>
  </property>
  <property fmtid="{D5CDD505-2E9C-101B-9397-08002B2CF9AE}" pid="899" name="Item_33210da2-c254-4b3a-ac49-a5724fb9ae65">
    <vt:lpwstr>1x22613-11x22622|Tables</vt:lpwstr>
  </property>
  <property fmtid="{D5CDD505-2E9C-101B-9397-08002B2CF9AE}" pid="900" name="Item_75f33a95-2e2f-40fc-a358-c95df8eb08b0">
    <vt:lpwstr>1x22627-15x22644|Tables</vt:lpwstr>
  </property>
  <property fmtid="{D5CDD505-2E9C-101B-9397-08002B2CF9AE}" pid="901" name="Item_a8490932-d5de-4399-9fad-cbefbc936e61">
    <vt:lpwstr>1x22649-9x22666|Tables</vt:lpwstr>
  </property>
  <property fmtid="{D5CDD505-2E9C-101B-9397-08002B2CF9AE}" pid="902" name="Item_ad4c8f73-eba0-4572-86fa-dd42790ff12f">
    <vt:lpwstr>1x22671-10x22688|Tables</vt:lpwstr>
  </property>
  <property fmtid="{D5CDD505-2E9C-101B-9397-08002B2CF9AE}" pid="903" name="Item_9765cc17-24ce-4e1a-87a3-48630854623f">
    <vt:lpwstr>1x22693-10x22710|Tables</vt:lpwstr>
  </property>
  <property fmtid="{D5CDD505-2E9C-101B-9397-08002B2CF9AE}" pid="904" name="Item_c078bb82-383c-4228-86a7-5d386458816d">
    <vt:lpwstr>1x22715-10x22732|Tables</vt:lpwstr>
  </property>
  <property fmtid="{D5CDD505-2E9C-101B-9397-08002B2CF9AE}" pid="905" name="Item_ed6db5be-46ac-4c25-8e27-5d663114145a">
    <vt:lpwstr>1x22737-10x22754|Tables</vt:lpwstr>
  </property>
  <property fmtid="{D5CDD505-2E9C-101B-9397-08002B2CF9AE}" pid="906" name="Item_49a90e18-a53e-4d9b-ab2c-4b14c551bf32">
    <vt:lpwstr>1x22759-10x22776|Tables</vt:lpwstr>
  </property>
  <property fmtid="{D5CDD505-2E9C-101B-9397-08002B2CF9AE}" pid="907" name="Item_6ae91430-adad-4462-960a-6ddf61604f4d">
    <vt:lpwstr>1x22781-10x22798|Tables</vt:lpwstr>
  </property>
  <property fmtid="{D5CDD505-2E9C-101B-9397-08002B2CF9AE}" pid="908" name="Item_1bb712df-1871-4b37-a9a9-46688104654b">
    <vt:lpwstr>1x22803-11x22820|Tables</vt:lpwstr>
  </property>
  <property fmtid="{D5CDD505-2E9C-101B-9397-08002B2CF9AE}" pid="909" name="Item_8acc04a9-a8fc-4b10-8584-12c006819075">
    <vt:lpwstr>1x22825-10x22842|Tables</vt:lpwstr>
  </property>
  <property fmtid="{D5CDD505-2E9C-101B-9397-08002B2CF9AE}" pid="910" name="Item_ae150f78-7071-429a-a52c-6c8300e18e35">
    <vt:lpwstr>1x22847-8x22864|Tables</vt:lpwstr>
  </property>
  <property fmtid="{D5CDD505-2E9C-101B-9397-08002B2CF9AE}" pid="911" name="Item_7ed144e1-9184-4df8-87e3-d17135fa1668">
    <vt:lpwstr>1x22869-9x22886|Tables</vt:lpwstr>
  </property>
  <property fmtid="{D5CDD505-2E9C-101B-9397-08002B2CF9AE}" pid="912" name="Item_8cf355bb-6ee9-4aca-b84f-ae8dea9620d3">
    <vt:lpwstr>1x22891-9x22908|Tables</vt:lpwstr>
  </property>
  <property fmtid="{D5CDD505-2E9C-101B-9397-08002B2CF9AE}" pid="913" name="Item_4fbf06ec-b8ff-4220-8d8c-504f57058aa6">
    <vt:lpwstr>1x22913-9x22930|Tables</vt:lpwstr>
  </property>
  <property fmtid="{D5CDD505-2E9C-101B-9397-08002B2CF9AE}" pid="914" name="Item_bde3abdb-e847-4a43-9628-c4221b785962">
    <vt:lpwstr>1x22935-11x22952|Tables</vt:lpwstr>
  </property>
  <property fmtid="{D5CDD505-2E9C-101B-9397-08002B2CF9AE}" pid="915" name="Item_ac5bdc16-b6bf-4ac4-8b44-69e564a9b737">
    <vt:lpwstr>1x22957-10x22974|Tables</vt:lpwstr>
  </property>
  <property fmtid="{D5CDD505-2E9C-101B-9397-08002B2CF9AE}" pid="916" name="Item_736a569b-68c7-4428-90c8-2e49acbce685">
    <vt:lpwstr>1x22979-9x22996|Tables</vt:lpwstr>
  </property>
  <property fmtid="{D5CDD505-2E9C-101B-9397-08002B2CF9AE}" pid="917" name="Item_0a77976a-1afc-48c2-8c93-a4a69c435598">
    <vt:lpwstr>1x23001-9x23018|Tables</vt:lpwstr>
  </property>
  <property fmtid="{D5CDD505-2E9C-101B-9397-08002B2CF9AE}" pid="918" name="Item_dc6d52d6-db0e-4afe-aea9-835962d86cce">
    <vt:lpwstr>1x23023-9x23040|Tables</vt:lpwstr>
  </property>
  <property fmtid="{D5CDD505-2E9C-101B-9397-08002B2CF9AE}" pid="919" name="Item_4c88ae58-0a22-4e6f-ac76-aa109aacf94b">
    <vt:lpwstr>1x23045-9x23062|Tables</vt:lpwstr>
  </property>
  <property fmtid="{D5CDD505-2E9C-101B-9397-08002B2CF9AE}" pid="920" name="Item_f077725f-3e09-408c-87b1-d7a4e52e382f">
    <vt:lpwstr>1x23067-8x23084|Tables</vt:lpwstr>
  </property>
  <property fmtid="{D5CDD505-2E9C-101B-9397-08002B2CF9AE}" pid="921" name="Item_70cb7c07-9960-41bf-9f25-434a9cf65f27">
    <vt:lpwstr>1x23089-12x23106|Tables</vt:lpwstr>
  </property>
  <property fmtid="{D5CDD505-2E9C-101B-9397-08002B2CF9AE}" pid="922" name="Item_127c0ec6-7915-4934-9105-b225615fc2a6">
    <vt:lpwstr>1x23111-4x23128|Tables</vt:lpwstr>
  </property>
  <property fmtid="{D5CDD505-2E9C-101B-9397-08002B2CF9AE}" pid="923" name="Item_7f110164-3da4-45a6-9c7a-4a775fe75bc9">
    <vt:lpwstr>1x23133-8x23150|Tables</vt:lpwstr>
  </property>
  <property fmtid="{D5CDD505-2E9C-101B-9397-08002B2CF9AE}" pid="924" name="Item_d1fbef5a-7d1c-4779-aff5-05ed1fe7bbbc">
    <vt:lpwstr>1x23155-7x23172|Tables</vt:lpwstr>
  </property>
  <property fmtid="{D5CDD505-2E9C-101B-9397-08002B2CF9AE}" pid="925" name="Item_d3d0559e-8510-4bc3-bf29-8471890705f6">
    <vt:lpwstr>1x23177-10x23194|Tables</vt:lpwstr>
  </property>
  <property fmtid="{D5CDD505-2E9C-101B-9397-08002B2CF9AE}" pid="926" name="Item_0db76d32-6442-42d1-a35a-bd95d99d4ba9">
    <vt:lpwstr>1x23199-5x23216|Tables</vt:lpwstr>
  </property>
  <property fmtid="{D5CDD505-2E9C-101B-9397-08002B2CF9AE}" pid="927" name="Item_2b7c32cd-5a30-4816-8ff7-c0e61a1ce54d">
    <vt:lpwstr>1x23221-7x23238|Tables</vt:lpwstr>
  </property>
  <property fmtid="{D5CDD505-2E9C-101B-9397-08002B2CF9AE}" pid="928" name="Item_14fbc5cb-ba1b-4689-82ca-7f47a0209cc6">
    <vt:lpwstr>1x23243-8x23260|Tables</vt:lpwstr>
  </property>
  <property fmtid="{D5CDD505-2E9C-101B-9397-08002B2CF9AE}" pid="929" name="Item_37d0e355-1fc1-4a56-b29f-83ce61260cf8">
    <vt:lpwstr>1x23265-7x23282|Tables</vt:lpwstr>
  </property>
  <property fmtid="{D5CDD505-2E9C-101B-9397-08002B2CF9AE}" pid="930" name="Item_76ba5686-dc2a-4894-8485-773e4d67f0de">
    <vt:lpwstr>1x23287-11x23304|Tables</vt:lpwstr>
  </property>
  <property fmtid="{D5CDD505-2E9C-101B-9397-08002B2CF9AE}" pid="931" name="Item_7583f04c-607c-4474-ac75-555014c5b5a3">
    <vt:lpwstr>1x23309-7x23326|Tables</vt:lpwstr>
  </property>
  <property fmtid="{D5CDD505-2E9C-101B-9397-08002B2CF9AE}" pid="932" name="Item_bdc7a6a8-7dbc-4f4b-a7a4-f1d23711471b">
    <vt:lpwstr>1x23331-7x23348|Tables</vt:lpwstr>
  </property>
  <property fmtid="{D5CDD505-2E9C-101B-9397-08002B2CF9AE}" pid="933" name="Item_94346a9a-2a88-4533-92a9-c0e954c29192">
    <vt:lpwstr>1x23353-11x23370|Tables</vt:lpwstr>
  </property>
  <property fmtid="{D5CDD505-2E9C-101B-9397-08002B2CF9AE}" pid="934" name="Item_8bd1cc9c-5dde-444f-8063-914aa0c807df">
    <vt:lpwstr>1x23375-10x23392|Tables</vt:lpwstr>
  </property>
  <property fmtid="{D5CDD505-2E9C-101B-9397-08002B2CF9AE}" pid="935" name="Item_00abed70-3927-4b96-8af6-d2bbdda217b7">
    <vt:lpwstr>1x23397-12x23414|Tables</vt:lpwstr>
  </property>
  <property fmtid="{D5CDD505-2E9C-101B-9397-08002B2CF9AE}" pid="936" name="Item_12dc1357-da78-4b28-9dcb-7ebf175ffc51">
    <vt:lpwstr>1x23419-7x23436|Tables</vt:lpwstr>
  </property>
  <property fmtid="{D5CDD505-2E9C-101B-9397-08002B2CF9AE}" pid="937" name="Item_80d5a4c4-e39d-4e90-a8e0-a8da3c40620e">
    <vt:lpwstr>1x23441-18x23458|Tables</vt:lpwstr>
  </property>
  <property fmtid="{D5CDD505-2E9C-101B-9397-08002B2CF9AE}" pid="938" name="Item_00cb6887-8e8a-4c18-a181-7294e78115e0">
    <vt:lpwstr>1x23463-11x23480|Tables</vt:lpwstr>
  </property>
  <property fmtid="{D5CDD505-2E9C-101B-9397-08002B2CF9AE}" pid="939" name="Item_01b7fec5-f332-4af2-85d0-fb5a560ade2f">
    <vt:lpwstr>1x23485-15x23500|Tables</vt:lpwstr>
  </property>
  <property fmtid="{D5CDD505-2E9C-101B-9397-08002B2CF9AE}" pid="940" name="Item_ba234f03-c5b5-4277-a027-1cc2e74a252b">
    <vt:lpwstr>1x23505-9x23520|Tables</vt:lpwstr>
  </property>
  <property fmtid="{D5CDD505-2E9C-101B-9397-08002B2CF9AE}" pid="941" name="Item_5a75ae84-d5a7-4e75-97be-c463efad7ae1">
    <vt:lpwstr>1x23525-10x23540|Tables</vt:lpwstr>
  </property>
  <property fmtid="{D5CDD505-2E9C-101B-9397-08002B2CF9AE}" pid="942" name="Item_91881d05-3f06-450b-93e9-46115c346652">
    <vt:lpwstr>1x23545-10x23560|Tables</vt:lpwstr>
  </property>
  <property fmtid="{D5CDD505-2E9C-101B-9397-08002B2CF9AE}" pid="943" name="Item_c78c0979-232e-4e82-8b50-6ffe706f2c01">
    <vt:lpwstr>1x23565-10x23580|Tables</vt:lpwstr>
  </property>
  <property fmtid="{D5CDD505-2E9C-101B-9397-08002B2CF9AE}" pid="944" name="Item_7302e93d-4c71-45da-a42c-8d431fee85a0">
    <vt:lpwstr>1x23585-10x23600|Tables</vt:lpwstr>
  </property>
  <property fmtid="{D5CDD505-2E9C-101B-9397-08002B2CF9AE}" pid="945" name="Item_65dc3864-6de8-4c3a-a3ea-9ee089840958">
    <vt:lpwstr>1x23605-10x23620|Tables</vt:lpwstr>
  </property>
  <property fmtid="{D5CDD505-2E9C-101B-9397-08002B2CF9AE}" pid="946" name="Item_d415a07a-0ae5-46dc-b92a-41de0c09d17c">
    <vt:lpwstr>1x23625-10x23640|Tables</vt:lpwstr>
  </property>
  <property fmtid="{D5CDD505-2E9C-101B-9397-08002B2CF9AE}" pid="947" name="Item_b9960474-6716-479a-b8a9-838393444a34">
    <vt:lpwstr>1x23645-11x23660|Tables</vt:lpwstr>
  </property>
  <property fmtid="{D5CDD505-2E9C-101B-9397-08002B2CF9AE}" pid="948" name="Item_20a4ceb5-d2d9-4df4-b05e-08ab90abf08a">
    <vt:lpwstr>1x23665-10x23680|Tables</vt:lpwstr>
  </property>
  <property fmtid="{D5CDD505-2E9C-101B-9397-08002B2CF9AE}" pid="949" name="Item_8a50b16c-ddf6-4202-aae8-0cfa5917ced8">
    <vt:lpwstr>1x23685-8x23700|Tables</vt:lpwstr>
  </property>
  <property fmtid="{D5CDD505-2E9C-101B-9397-08002B2CF9AE}" pid="950" name="Item_4857faa4-cbdf-471e-a021-4737d190de3b">
    <vt:lpwstr>1x23705-9x23720|Tables</vt:lpwstr>
  </property>
  <property fmtid="{D5CDD505-2E9C-101B-9397-08002B2CF9AE}" pid="951" name="Item_c9c29aca-9003-449c-ae5e-f74d8671caef">
    <vt:lpwstr>1x23725-9x23740|Tables</vt:lpwstr>
  </property>
  <property fmtid="{D5CDD505-2E9C-101B-9397-08002B2CF9AE}" pid="952" name="Item_b5ad324b-df08-4c67-a883-25ac424bcba0">
    <vt:lpwstr>1x23745-9x23760|Tables</vt:lpwstr>
  </property>
  <property fmtid="{D5CDD505-2E9C-101B-9397-08002B2CF9AE}" pid="953" name="Item_c1bf0ed5-bd2b-4b97-bc11-c8db96cb638f">
    <vt:lpwstr>1x23765-11x23780|Tables</vt:lpwstr>
  </property>
  <property fmtid="{D5CDD505-2E9C-101B-9397-08002B2CF9AE}" pid="954" name="Item_0de95366-e6a5-4610-9a3a-eac58d92553d">
    <vt:lpwstr>1x23785-10x23800|Tables</vt:lpwstr>
  </property>
  <property fmtid="{D5CDD505-2E9C-101B-9397-08002B2CF9AE}" pid="955" name="Item_9ea4d6e1-c2db-441f-a25b-f25a9d1b9702">
    <vt:lpwstr>1x23805-9x23820|Tables</vt:lpwstr>
  </property>
  <property fmtid="{D5CDD505-2E9C-101B-9397-08002B2CF9AE}" pid="956" name="Item_e3212fd8-a8a9-4552-8282-ac12bb1201d7">
    <vt:lpwstr>1x23825-9x23840|Tables</vt:lpwstr>
  </property>
  <property fmtid="{D5CDD505-2E9C-101B-9397-08002B2CF9AE}" pid="957" name="Item_70ab48f1-7cfd-4520-afe3-57d6d2d205d6">
    <vt:lpwstr>1x23845-9x23860|Tables</vt:lpwstr>
  </property>
  <property fmtid="{D5CDD505-2E9C-101B-9397-08002B2CF9AE}" pid="958" name="Item_3c5ba555-c6fd-4f48-b285-4426fb69f189">
    <vt:lpwstr>1x23865-9x23880|Tables</vt:lpwstr>
  </property>
  <property fmtid="{D5CDD505-2E9C-101B-9397-08002B2CF9AE}" pid="959" name="Item_92bd5f19-0e94-4286-8c64-2ddd4946ef12">
    <vt:lpwstr>1x23885-8x23900|Tables</vt:lpwstr>
  </property>
  <property fmtid="{D5CDD505-2E9C-101B-9397-08002B2CF9AE}" pid="960" name="Item_e54ef96e-2033-479b-993b-067645a8d09b">
    <vt:lpwstr>1x23905-12x23920|Tables</vt:lpwstr>
  </property>
  <property fmtid="{D5CDD505-2E9C-101B-9397-08002B2CF9AE}" pid="961" name="Item_e8ce6ab2-a855-4536-9ecf-40ab1801cc3f">
    <vt:lpwstr>1x23925-4x23940|Tables</vt:lpwstr>
  </property>
  <property fmtid="{D5CDD505-2E9C-101B-9397-08002B2CF9AE}" pid="962" name="Item_5e02e8a0-23a7-43fd-ae26-58cb1ec5fff9">
    <vt:lpwstr>1x23945-8x23960|Tables</vt:lpwstr>
  </property>
  <property fmtid="{D5CDD505-2E9C-101B-9397-08002B2CF9AE}" pid="963" name="Item_de2b9681-e926-41a4-a311-d0f5e1b0ea96">
    <vt:lpwstr>1x23965-7x23980|Tables</vt:lpwstr>
  </property>
  <property fmtid="{D5CDD505-2E9C-101B-9397-08002B2CF9AE}" pid="964" name="Item_5429d0ec-3fca-4f12-ba2c-ac579b8d4dee">
    <vt:lpwstr>1x23985-10x24000|Tables</vt:lpwstr>
  </property>
  <property fmtid="{D5CDD505-2E9C-101B-9397-08002B2CF9AE}" pid="965" name="Item_cd3ce684-f6f3-49a6-bb07-0dca9d910d02">
    <vt:lpwstr>1x24005-5x24020|Tables</vt:lpwstr>
  </property>
  <property fmtid="{D5CDD505-2E9C-101B-9397-08002B2CF9AE}" pid="966" name="Item_fe04f716-e0c1-49f3-9ace-c8f7aa7eef36">
    <vt:lpwstr>1x24025-7x24040|Tables</vt:lpwstr>
  </property>
  <property fmtid="{D5CDD505-2E9C-101B-9397-08002B2CF9AE}" pid="967" name="Item_c264c05b-157f-418e-a0f8-e50c01ff53b8">
    <vt:lpwstr>1x24045-8x24060|Tables</vt:lpwstr>
  </property>
  <property fmtid="{D5CDD505-2E9C-101B-9397-08002B2CF9AE}" pid="968" name="Item_be1dd2a7-9867-4f2b-8bee-aaeae322e70c">
    <vt:lpwstr>1x24065-7x24080|Tables</vt:lpwstr>
  </property>
  <property fmtid="{D5CDD505-2E9C-101B-9397-08002B2CF9AE}" pid="969" name="Item_777d6c2b-d5a4-47ca-b4d9-bf11692c498e">
    <vt:lpwstr>1x24085-11x24100|Tables</vt:lpwstr>
  </property>
  <property fmtid="{D5CDD505-2E9C-101B-9397-08002B2CF9AE}" pid="970" name="Item_2b206b62-643f-4654-bb2c-eb8163e023a1">
    <vt:lpwstr>1x24105-7x24120|Tables</vt:lpwstr>
  </property>
  <property fmtid="{D5CDD505-2E9C-101B-9397-08002B2CF9AE}" pid="971" name="Item_fd106cb1-1605-441c-94b3-900cc1d27353">
    <vt:lpwstr>1x24125-7x24140|Tables</vt:lpwstr>
  </property>
  <property fmtid="{D5CDD505-2E9C-101B-9397-08002B2CF9AE}" pid="972" name="Item_1b528e25-5e76-4d2e-9503-af9de5512c5f">
    <vt:lpwstr>1x24145-11x24160|Tables</vt:lpwstr>
  </property>
  <property fmtid="{D5CDD505-2E9C-101B-9397-08002B2CF9AE}" pid="973" name="Item_a820e409-7e5d-419c-822d-ab2222b329cf">
    <vt:lpwstr>1x24165-10x24180|Tables</vt:lpwstr>
  </property>
  <property fmtid="{D5CDD505-2E9C-101B-9397-08002B2CF9AE}" pid="974" name="Item_70c68c8d-753c-46f5-8c73-6efebc8a343b">
    <vt:lpwstr>1x24185-12x24200|Tables</vt:lpwstr>
  </property>
  <property fmtid="{D5CDD505-2E9C-101B-9397-08002B2CF9AE}" pid="975" name="Item_0ff8e188-a5bc-41cd-82bf-5b54cf009dbe">
    <vt:lpwstr>1x24205-7x24220|Tables</vt:lpwstr>
  </property>
  <property fmtid="{D5CDD505-2E9C-101B-9397-08002B2CF9AE}" pid="976" name="Item_1c1285a4-cedb-477d-9ae5-99e332da57c1">
    <vt:lpwstr>1x24225-18x24240|Tables</vt:lpwstr>
  </property>
  <property fmtid="{D5CDD505-2E9C-101B-9397-08002B2CF9AE}" pid="977" name="Item_cd9c8392-cf07-4d33-a8fb-0c56b5447ce7">
    <vt:lpwstr>1x24245-11x24260|Tables</vt:lpwstr>
  </property>
  <property fmtid="{D5CDD505-2E9C-101B-9397-08002B2CF9AE}" pid="978" name="Item_ffe0abea-7ff4-4389-9396-5c6dbf5617bb">
    <vt:lpwstr>1x24265-15x24286|Tables</vt:lpwstr>
  </property>
  <property fmtid="{D5CDD505-2E9C-101B-9397-08002B2CF9AE}" pid="979" name="Item_e486a57f-d9f7-4b15-a66f-2e4977d1ecb0">
    <vt:lpwstr>1x24291-9x24312|Tables</vt:lpwstr>
  </property>
  <property fmtid="{D5CDD505-2E9C-101B-9397-08002B2CF9AE}" pid="980" name="Item_629c69db-e5e5-4796-82dd-cc5a9adadb52">
    <vt:lpwstr>1x24317-10x24338|Tables</vt:lpwstr>
  </property>
  <property fmtid="{D5CDD505-2E9C-101B-9397-08002B2CF9AE}" pid="981" name="Item_07845d57-094e-488a-ba35-ae4718d4b28e">
    <vt:lpwstr>1x24343-10x24364|Tables</vt:lpwstr>
  </property>
  <property fmtid="{D5CDD505-2E9C-101B-9397-08002B2CF9AE}" pid="982" name="Item_a521dd5b-3025-498f-b39d-1b99bb8e9cb7">
    <vt:lpwstr>1x24369-10x24390|Tables</vt:lpwstr>
  </property>
  <property fmtid="{D5CDD505-2E9C-101B-9397-08002B2CF9AE}" pid="983" name="Item_bdcca7f7-7f65-481c-836c-b3e7b1b72ed5">
    <vt:lpwstr>1x24395-10x24416|Tables</vt:lpwstr>
  </property>
  <property fmtid="{D5CDD505-2E9C-101B-9397-08002B2CF9AE}" pid="984" name="Item_b5a4a761-be2b-4aaf-bb2e-e9c6fb2cba92">
    <vt:lpwstr>1x24421-10x24442|Tables</vt:lpwstr>
  </property>
  <property fmtid="{D5CDD505-2E9C-101B-9397-08002B2CF9AE}" pid="985" name="Item_477da2bd-2f8c-4df4-9da2-e60a886b6666">
    <vt:lpwstr>1x24447-10x24468|Tables</vt:lpwstr>
  </property>
  <property fmtid="{D5CDD505-2E9C-101B-9397-08002B2CF9AE}" pid="986" name="Item_26b4317e-86e8-45ed-a5ab-82691bc9e326">
    <vt:lpwstr>1x24473-11x24494|Tables</vt:lpwstr>
  </property>
  <property fmtid="{D5CDD505-2E9C-101B-9397-08002B2CF9AE}" pid="987" name="Item_5000d45f-f260-4aa4-b6ac-d4b2959ee09b">
    <vt:lpwstr>1x24499-10x24520|Tables</vt:lpwstr>
  </property>
  <property fmtid="{D5CDD505-2E9C-101B-9397-08002B2CF9AE}" pid="988" name="Item_2bc4d460-3352-4d28-bad5-358a200238c9">
    <vt:lpwstr>1x24525-8x24546|Tables</vt:lpwstr>
  </property>
  <property fmtid="{D5CDD505-2E9C-101B-9397-08002B2CF9AE}" pid="989" name="Item_14ef5d6b-aaf5-4f2a-a6d2-0f4192eca7f5">
    <vt:lpwstr>1x24551-9x24572|Tables</vt:lpwstr>
  </property>
  <property fmtid="{D5CDD505-2E9C-101B-9397-08002B2CF9AE}" pid="990" name="Item_3917910e-97b4-439f-9f55-0c6c3b11ace9">
    <vt:lpwstr>1x24577-9x24598|Tables</vt:lpwstr>
  </property>
  <property fmtid="{D5CDD505-2E9C-101B-9397-08002B2CF9AE}" pid="991" name="Item_3997c3a6-6309-45fb-bce0-51f0a0a90aec">
    <vt:lpwstr>1x24603-9x24624|Tables</vt:lpwstr>
  </property>
  <property fmtid="{D5CDD505-2E9C-101B-9397-08002B2CF9AE}" pid="992" name="Item_3809659d-7c22-4c7a-8928-88e051f67d20">
    <vt:lpwstr>1x24629-11x24650|Tables</vt:lpwstr>
  </property>
  <property fmtid="{D5CDD505-2E9C-101B-9397-08002B2CF9AE}" pid="993" name="Item_dbea32a3-6d26-4ad4-8206-b1c67304925c">
    <vt:lpwstr>1x24655-10x24676|Tables</vt:lpwstr>
  </property>
  <property fmtid="{D5CDD505-2E9C-101B-9397-08002B2CF9AE}" pid="994" name="Item_d63bb5b4-c1cd-4631-bc0f-7ceebfe6e27f">
    <vt:lpwstr>1x24681-9x24702|Tables</vt:lpwstr>
  </property>
  <property fmtid="{D5CDD505-2E9C-101B-9397-08002B2CF9AE}" pid="995" name="Item_635eab21-b5fb-40fe-ac54-0b864951a537">
    <vt:lpwstr>1x24707-9x24728|Tables</vt:lpwstr>
  </property>
  <property fmtid="{D5CDD505-2E9C-101B-9397-08002B2CF9AE}" pid="996" name="Item_c5f11cdb-5ac9-47bf-99b3-4222b3cba5fa">
    <vt:lpwstr>1x24733-9x24754|Tables</vt:lpwstr>
  </property>
  <property fmtid="{D5CDD505-2E9C-101B-9397-08002B2CF9AE}" pid="997" name="Item_e5ed5c80-8958-4a65-b689-7ee616c41c5c">
    <vt:lpwstr>1x24759-9x24780|Tables</vt:lpwstr>
  </property>
  <property fmtid="{D5CDD505-2E9C-101B-9397-08002B2CF9AE}" pid="998" name="Item_2783c1c0-fa4c-4cfa-a1cc-7bf31b9f55a2">
    <vt:lpwstr>1x24785-8x24806|Tables</vt:lpwstr>
  </property>
  <property fmtid="{D5CDD505-2E9C-101B-9397-08002B2CF9AE}" pid="999" name="Item_09a9a243-7d38-45eb-b272-c11556fbd1fa">
    <vt:lpwstr>1x24811-12x24832|Tables</vt:lpwstr>
  </property>
  <property fmtid="{D5CDD505-2E9C-101B-9397-08002B2CF9AE}" pid="1000" name="Item_9442e70d-ff45-4651-b0be-0ac2e513367e">
    <vt:lpwstr>1x24837-4x24858|Tables</vt:lpwstr>
  </property>
  <property fmtid="{D5CDD505-2E9C-101B-9397-08002B2CF9AE}" pid="1001" name="Item_b561f835-93cc-4269-8273-863e92f2c876">
    <vt:lpwstr>1x24863-8x24884|Tables</vt:lpwstr>
  </property>
  <property fmtid="{D5CDD505-2E9C-101B-9397-08002B2CF9AE}" pid="1002" name="Item_b7b63b59-a57e-4c72-bb3d-42bc6b821691">
    <vt:lpwstr>1x24889-7x24910|Tables</vt:lpwstr>
  </property>
  <property fmtid="{D5CDD505-2E9C-101B-9397-08002B2CF9AE}" pid="1003" name="Item_6250f4aa-31fa-4c64-a41d-90d5fd0755a0">
    <vt:lpwstr>1x24915-10x24936|Tables</vt:lpwstr>
  </property>
  <property fmtid="{D5CDD505-2E9C-101B-9397-08002B2CF9AE}" pid="1004" name="Item_f3e88546-1aaf-4de6-8a5b-e00aaeab77c0">
    <vt:lpwstr>1x24941-5x24962|Tables</vt:lpwstr>
  </property>
  <property fmtid="{D5CDD505-2E9C-101B-9397-08002B2CF9AE}" pid="1005" name="Item_eca7fd56-cd93-4e9f-bb2c-81f730616f9d">
    <vt:lpwstr>1x24967-7x24988|Tables</vt:lpwstr>
  </property>
  <property fmtid="{D5CDD505-2E9C-101B-9397-08002B2CF9AE}" pid="1006" name="Item_8370335f-6c04-496b-b6d3-d509e09bee65">
    <vt:lpwstr>1x24993-8x25014|Tables</vt:lpwstr>
  </property>
  <property fmtid="{D5CDD505-2E9C-101B-9397-08002B2CF9AE}" pid="1007" name="Item_68cf62bd-3396-43d0-9a6b-3c70801afe8f">
    <vt:lpwstr>1x25019-7x25040|Tables</vt:lpwstr>
  </property>
  <property fmtid="{D5CDD505-2E9C-101B-9397-08002B2CF9AE}" pid="1008" name="Item_f7ebc772-18ae-4115-9257-089ec05b9fd6">
    <vt:lpwstr>1x25045-11x25066|Tables</vt:lpwstr>
  </property>
  <property fmtid="{D5CDD505-2E9C-101B-9397-08002B2CF9AE}" pid="1009" name="Item_f62422a8-1683-4481-9ffb-f19912024aa0">
    <vt:lpwstr>1x25071-7x25092|Tables</vt:lpwstr>
  </property>
  <property fmtid="{D5CDD505-2E9C-101B-9397-08002B2CF9AE}" pid="1010" name="Item_c875ce8f-9d91-4574-a271-6e7449d11d08">
    <vt:lpwstr>1x25097-7x25118|Tables</vt:lpwstr>
  </property>
  <property fmtid="{D5CDD505-2E9C-101B-9397-08002B2CF9AE}" pid="1011" name="Item_b718ba45-d55f-4ead-a0a4-2b5fc7ebd8cc">
    <vt:lpwstr>1x25123-11x25144|Tables</vt:lpwstr>
  </property>
  <property fmtid="{D5CDD505-2E9C-101B-9397-08002B2CF9AE}" pid="1012" name="Item_54dd148c-f66f-4f0b-be82-24612a98458b">
    <vt:lpwstr>1x25149-10x25170|Tables</vt:lpwstr>
  </property>
  <property fmtid="{D5CDD505-2E9C-101B-9397-08002B2CF9AE}" pid="1013" name="Item_823407ec-93f9-44c1-9e8b-4da13d53a2d9">
    <vt:lpwstr>1x25175-12x25196|Tables</vt:lpwstr>
  </property>
  <property fmtid="{D5CDD505-2E9C-101B-9397-08002B2CF9AE}" pid="1014" name="Item_e1ea41ba-4e31-4cc5-bf38-2d448bac6410">
    <vt:lpwstr>1x25201-7x25222|Tables</vt:lpwstr>
  </property>
  <property fmtid="{D5CDD505-2E9C-101B-9397-08002B2CF9AE}" pid="1015" name="Item_d41ca909-2227-4e87-bd96-069139e3101f">
    <vt:lpwstr>1x25227-18x25248|Tables</vt:lpwstr>
  </property>
  <property fmtid="{D5CDD505-2E9C-101B-9397-08002B2CF9AE}" pid="1016" name="Item_0b51b929-71d3-4279-980c-0bfdfc6ca27d">
    <vt:lpwstr>1x25253-11x25274|Tables</vt:lpwstr>
  </property>
  <property fmtid="{D5CDD505-2E9C-101B-9397-08002B2CF9AE}" pid="1017" name="Item_851d8fd1-64f2-4d0b-a04d-b6f0dde6d0a7">
    <vt:lpwstr>1x25279-15x25290|Tables</vt:lpwstr>
  </property>
  <property fmtid="{D5CDD505-2E9C-101B-9397-08002B2CF9AE}" pid="1018" name="Item_cd806d4f-da7e-44d3-b0a7-918d67b53834">
    <vt:lpwstr>1x25295-9x25306|Tables</vt:lpwstr>
  </property>
  <property fmtid="{D5CDD505-2E9C-101B-9397-08002B2CF9AE}" pid="1019" name="Item_d8c05379-34d9-4474-9565-03151897911a">
    <vt:lpwstr>1x25311-10x25322|Tables</vt:lpwstr>
  </property>
  <property fmtid="{D5CDD505-2E9C-101B-9397-08002B2CF9AE}" pid="1020" name="Item_0c3d2a8c-e1ec-4c7d-9d8a-a8467d84546b">
    <vt:lpwstr>1x25327-10x25338|Tables</vt:lpwstr>
  </property>
  <property fmtid="{D5CDD505-2E9C-101B-9397-08002B2CF9AE}" pid="1021" name="Item_c3846f17-e6dc-49dd-abe5-7456694d3ccc">
    <vt:lpwstr>1x25343-10x25354|Tables</vt:lpwstr>
  </property>
  <property fmtid="{D5CDD505-2E9C-101B-9397-08002B2CF9AE}" pid="1022" name="Item_0aad687e-0d18-4807-83dd-f39f073b63c8">
    <vt:lpwstr>1x25359-10x25370|Tables</vt:lpwstr>
  </property>
  <property fmtid="{D5CDD505-2E9C-101B-9397-08002B2CF9AE}" pid="1023" name="Item_bd0ec9d8-ceaa-4b7f-97f9-5f48949ddf67">
    <vt:lpwstr>1x25375-10x25386|Tables</vt:lpwstr>
  </property>
  <property fmtid="{D5CDD505-2E9C-101B-9397-08002B2CF9AE}" pid="1024" name="Item_052ac90e-33b5-4a58-9bb1-6bec3a095725">
    <vt:lpwstr>1x25391-10x25402|Tables</vt:lpwstr>
  </property>
  <property fmtid="{D5CDD505-2E9C-101B-9397-08002B2CF9AE}" pid="1025" name="Item_700b3f39-0d5d-4a5b-9c5d-317b7a9df381">
    <vt:lpwstr>1x25407-11x25418|Tables</vt:lpwstr>
  </property>
  <property fmtid="{D5CDD505-2E9C-101B-9397-08002B2CF9AE}" pid="1026" name="Item_c4b0560d-823c-41ae-b6eb-bfda8cdfe096">
    <vt:lpwstr>1x25423-10x25434|Tables</vt:lpwstr>
  </property>
  <property fmtid="{D5CDD505-2E9C-101B-9397-08002B2CF9AE}" pid="1027" name="Item_65cc21bb-fa91-40f0-b301-18a654c91cbc">
    <vt:lpwstr>1x25439-8x25450|Tables</vt:lpwstr>
  </property>
  <property fmtid="{D5CDD505-2E9C-101B-9397-08002B2CF9AE}" pid="1028" name="Item_ef694162-8ac6-4084-b1b5-a7f2f1ddccff">
    <vt:lpwstr>1x25455-9x25466|Tables</vt:lpwstr>
  </property>
  <property fmtid="{D5CDD505-2E9C-101B-9397-08002B2CF9AE}" pid="1029" name="Item_6973b969-5fc5-4566-930b-cb118f95b570">
    <vt:lpwstr>1x25471-9x25482|Tables</vt:lpwstr>
  </property>
  <property fmtid="{D5CDD505-2E9C-101B-9397-08002B2CF9AE}" pid="1030" name="Item_a4329050-477e-4ef6-80c2-03f022c10150">
    <vt:lpwstr>1x25487-9x25498|Tables</vt:lpwstr>
  </property>
  <property fmtid="{D5CDD505-2E9C-101B-9397-08002B2CF9AE}" pid="1031" name="Item_5d753c4a-83ec-4ebb-81fc-5080ccd49d63">
    <vt:lpwstr>1x25503-11x25514|Tables</vt:lpwstr>
  </property>
  <property fmtid="{D5CDD505-2E9C-101B-9397-08002B2CF9AE}" pid="1032" name="Item_2ed8f0b6-d8a9-4c95-9322-caa255db5e16">
    <vt:lpwstr>1x25519-10x25530|Tables</vt:lpwstr>
  </property>
  <property fmtid="{D5CDD505-2E9C-101B-9397-08002B2CF9AE}" pid="1033" name="Item_fd0fc600-6e14-4c16-8abb-849e0fb64215">
    <vt:lpwstr>1x25535-9x25546|Tables</vt:lpwstr>
  </property>
  <property fmtid="{D5CDD505-2E9C-101B-9397-08002B2CF9AE}" pid="1034" name="Item_7115800d-df48-4248-a514-d3d939580fee">
    <vt:lpwstr>1x25551-9x25562|Tables</vt:lpwstr>
  </property>
  <property fmtid="{D5CDD505-2E9C-101B-9397-08002B2CF9AE}" pid="1035" name="Item_9547cfbf-ebd7-46c8-a984-65d68db8a31e">
    <vt:lpwstr>1x25567-9x25578|Tables</vt:lpwstr>
  </property>
  <property fmtid="{D5CDD505-2E9C-101B-9397-08002B2CF9AE}" pid="1036" name="Item_6a2add29-2f7a-4f3c-9ac7-533c8360c244">
    <vt:lpwstr>1x25583-9x25594|Tables</vt:lpwstr>
  </property>
  <property fmtid="{D5CDD505-2E9C-101B-9397-08002B2CF9AE}" pid="1037" name="Item_db907ecc-87b1-4626-b83b-a7d0cb4d0163">
    <vt:lpwstr>1x25599-8x25610|Tables</vt:lpwstr>
  </property>
  <property fmtid="{D5CDD505-2E9C-101B-9397-08002B2CF9AE}" pid="1038" name="Item_9689e4b8-b7e7-49f0-bd8a-56653ffd7920">
    <vt:lpwstr>1x25615-12x25626|Tables</vt:lpwstr>
  </property>
  <property fmtid="{D5CDD505-2E9C-101B-9397-08002B2CF9AE}" pid="1039" name="Item_1cc7114a-9cd8-4132-9223-9e2a33298d06">
    <vt:lpwstr>1x25631-4x25642|Tables</vt:lpwstr>
  </property>
  <property fmtid="{D5CDD505-2E9C-101B-9397-08002B2CF9AE}" pid="1040" name="Item_bbcfa88a-e837-4693-a700-9facff7ca028">
    <vt:lpwstr>1x25647-8x25658|Tables</vt:lpwstr>
  </property>
  <property fmtid="{D5CDD505-2E9C-101B-9397-08002B2CF9AE}" pid="1041" name="Item_704f332c-5135-48a7-8004-6c3cbe1bfd05">
    <vt:lpwstr>1x25663-7x25674|Tables</vt:lpwstr>
  </property>
  <property fmtid="{D5CDD505-2E9C-101B-9397-08002B2CF9AE}" pid="1042" name="Item_1c2ff7d0-181a-4693-8b4d-86ec4c98efd3">
    <vt:lpwstr>1x25679-10x25690|Tables</vt:lpwstr>
  </property>
  <property fmtid="{D5CDD505-2E9C-101B-9397-08002B2CF9AE}" pid="1043" name="Item_e5917bc3-f224-4cc0-bcda-9ba433e5ade4">
    <vt:lpwstr>1x25695-5x25706|Tables</vt:lpwstr>
  </property>
  <property fmtid="{D5CDD505-2E9C-101B-9397-08002B2CF9AE}" pid="1044" name="Item_4e54712b-2495-42e8-a3ee-b38797907887">
    <vt:lpwstr>1x25711-7x25722|Tables</vt:lpwstr>
  </property>
  <property fmtid="{D5CDD505-2E9C-101B-9397-08002B2CF9AE}" pid="1045" name="Item_b8540cbb-6113-4731-9287-d041e42939ba">
    <vt:lpwstr>1x25727-8x25738|Tables</vt:lpwstr>
  </property>
  <property fmtid="{D5CDD505-2E9C-101B-9397-08002B2CF9AE}" pid="1046" name="Item_803438cf-b07e-4bcb-8817-0ae7273dfef9">
    <vt:lpwstr>1x25743-7x25754|Tables</vt:lpwstr>
  </property>
  <property fmtid="{D5CDD505-2E9C-101B-9397-08002B2CF9AE}" pid="1047" name="Item_39678338-bc0c-4d73-af66-0f9c38b7ecc6">
    <vt:lpwstr>1x25759-11x25770|Tables</vt:lpwstr>
  </property>
  <property fmtid="{D5CDD505-2E9C-101B-9397-08002B2CF9AE}" pid="1048" name="Item_d58d0389-59ce-48b2-a20b-be133e2df6b9">
    <vt:lpwstr>1x25775-7x25786|Tables</vt:lpwstr>
  </property>
  <property fmtid="{D5CDD505-2E9C-101B-9397-08002B2CF9AE}" pid="1049" name="Item_fcf4a4e6-5014-4240-8a96-d7db1d4f904a">
    <vt:lpwstr>1x25791-7x25802|Tables</vt:lpwstr>
  </property>
  <property fmtid="{D5CDD505-2E9C-101B-9397-08002B2CF9AE}" pid="1050" name="Item_ccb91928-e4b9-4ea9-ad6a-1b36c9956707">
    <vt:lpwstr>1x25807-11x25818|Tables</vt:lpwstr>
  </property>
  <property fmtid="{D5CDD505-2E9C-101B-9397-08002B2CF9AE}" pid="1051" name="Item_63e243eb-e1c2-4aeb-a4c9-ed31fad0877c">
    <vt:lpwstr>1x25823-10x25834|Tables</vt:lpwstr>
  </property>
  <property fmtid="{D5CDD505-2E9C-101B-9397-08002B2CF9AE}" pid="1052" name="Item_2027b9fe-eaf2-4384-b9b6-6b072a5b4162">
    <vt:lpwstr>1x25839-12x25850|Tables</vt:lpwstr>
  </property>
  <property fmtid="{D5CDD505-2E9C-101B-9397-08002B2CF9AE}" pid="1053" name="Item_28451131-80e9-4ce1-9959-2ea3467f36ca">
    <vt:lpwstr>1x25855-7x25866|Tables</vt:lpwstr>
  </property>
  <property fmtid="{D5CDD505-2E9C-101B-9397-08002B2CF9AE}" pid="1054" name="Item_f997ecb1-eb64-4a55-bbf7-ef7c2195b69f">
    <vt:lpwstr>1x25871-18x25882|Tables</vt:lpwstr>
  </property>
  <property fmtid="{D5CDD505-2E9C-101B-9397-08002B2CF9AE}" pid="1055" name="Item_a0d03448-de38-42b9-8bca-e57c40155daa">
    <vt:lpwstr>1x25887-11x25898|Tables</vt:lpwstr>
  </property>
  <property fmtid="{D5CDD505-2E9C-101B-9397-08002B2CF9AE}" pid="1056" name="Item_545abe64-b60b-4c00-a93a-d8290d1e0789">
    <vt:lpwstr>1x25903-15x25918|Tables</vt:lpwstr>
  </property>
  <property fmtid="{D5CDD505-2E9C-101B-9397-08002B2CF9AE}" pid="1057" name="Item_b458bc2b-320e-4cef-b2d4-bf78a8719255">
    <vt:lpwstr>1x25923-9x25938|Tables</vt:lpwstr>
  </property>
  <property fmtid="{D5CDD505-2E9C-101B-9397-08002B2CF9AE}" pid="1058" name="Item_1bef4434-dfce-4b1e-b454-083fe017f5bd">
    <vt:lpwstr>1x25943-10x25958|Tables</vt:lpwstr>
  </property>
  <property fmtid="{D5CDD505-2E9C-101B-9397-08002B2CF9AE}" pid="1059" name="Item_ae8a1b13-9052-4733-88f8-bc0b7ffa7ebb">
    <vt:lpwstr>1x25963-10x25978|Tables</vt:lpwstr>
  </property>
  <property fmtid="{D5CDD505-2E9C-101B-9397-08002B2CF9AE}" pid="1060" name="Item_0441d4a4-43e6-4789-9fd3-a306f13eea5f">
    <vt:lpwstr>1x25983-10x25998|Tables</vt:lpwstr>
  </property>
  <property fmtid="{D5CDD505-2E9C-101B-9397-08002B2CF9AE}" pid="1061" name="Item_c390df3f-3d4c-4525-812e-70c02e0a0ac7">
    <vt:lpwstr>1x26003-10x26018|Tables</vt:lpwstr>
  </property>
  <property fmtid="{D5CDD505-2E9C-101B-9397-08002B2CF9AE}" pid="1062" name="Item_fffd1c82-b901-4019-8679-85c989bfb87b">
    <vt:lpwstr>1x26023-10x26038|Tables</vt:lpwstr>
  </property>
  <property fmtid="{D5CDD505-2E9C-101B-9397-08002B2CF9AE}" pid="1063" name="Item_27a6295b-f62a-4105-897d-49e64af94b6c">
    <vt:lpwstr>1x26043-10x26058|Tables</vt:lpwstr>
  </property>
  <property fmtid="{D5CDD505-2E9C-101B-9397-08002B2CF9AE}" pid="1064" name="Item_8231d747-15d5-43f3-9b22-c5bc7baf31fe">
    <vt:lpwstr>1x26063-11x26078|Tables</vt:lpwstr>
  </property>
  <property fmtid="{D5CDD505-2E9C-101B-9397-08002B2CF9AE}" pid="1065" name="Item_d7aa6a25-0445-443c-ba02-5726871a3188">
    <vt:lpwstr>1x26083-10x26098|Tables</vt:lpwstr>
  </property>
  <property fmtid="{D5CDD505-2E9C-101B-9397-08002B2CF9AE}" pid="1066" name="Item_adb7d75f-6e47-4783-b37d-b0f948035359">
    <vt:lpwstr>1x26103-8x26118|Tables</vt:lpwstr>
  </property>
  <property fmtid="{D5CDD505-2E9C-101B-9397-08002B2CF9AE}" pid="1067" name="Item_6aba7164-2540-4de0-870f-92dc69fcab1b">
    <vt:lpwstr>1x26123-9x26138|Tables</vt:lpwstr>
  </property>
  <property fmtid="{D5CDD505-2E9C-101B-9397-08002B2CF9AE}" pid="1068" name="Item_b442a5c2-6f16-47ae-834c-f65e88cdf2d3">
    <vt:lpwstr>1x26143-9x26158|Tables</vt:lpwstr>
  </property>
  <property fmtid="{D5CDD505-2E9C-101B-9397-08002B2CF9AE}" pid="1069" name="Item_95b62b91-f521-4f75-9a09-fd3b130cda35">
    <vt:lpwstr>1x26163-9x26178|Tables</vt:lpwstr>
  </property>
  <property fmtid="{D5CDD505-2E9C-101B-9397-08002B2CF9AE}" pid="1070" name="Item_a8825a16-8678-4efd-8cb9-0f8286d732a0">
    <vt:lpwstr>1x26183-11x26198|Tables</vt:lpwstr>
  </property>
  <property fmtid="{D5CDD505-2E9C-101B-9397-08002B2CF9AE}" pid="1071" name="Item_3594ec6d-1df8-4cfa-a9c4-dee3b9b464ce">
    <vt:lpwstr>1x26203-10x26218|Tables</vt:lpwstr>
  </property>
  <property fmtid="{D5CDD505-2E9C-101B-9397-08002B2CF9AE}" pid="1072" name="Item_691bb1a5-2647-4f1f-81ad-1358aeaed3dc">
    <vt:lpwstr>1x26223-9x26238|Tables</vt:lpwstr>
  </property>
  <property fmtid="{D5CDD505-2E9C-101B-9397-08002B2CF9AE}" pid="1073" name="Item_99aa32f0-a1aa-4860-b38f-0fb912e86d19">
    <vt:lpwstr>1x26243-9x26258|Tables</vt:lpwstr>
  </property>
  <property fmtid="{D5CDD505-2E9C-101B-9397-08002B2CF9AE}" pid="1074" name="Item_91c9af61-652d-4bcd-91f6-b684a2a5c57b">
    <vt:lpwstr>1x26263-9x26278|Tables</vt:lpwstr>
  </property>
  <property fmtid="{D5CDD505-2E9C-101B-9397-08002B2CF9AE}" pid="1075" name="Item_8a2cda33-6ea0-42f3-97d7-94abc678ba30">
    <vt:lpwstr>1x26283-9x26298|Tables</vt:lpwstr>
  </property>
  <property fmtid="{D5CDD505-2E9C-101B-9397-08002B2CF9AE}" pid="1076" name="Item_53955de8-ddec-44a5-b965-0014a0023028">
    <vt:lpwstr>1x26303-8x26318|Tables</vt:lpwstr>
  </property>
  <property fmtid="{D5CDD505-2E9C-101B-9397-08002B2CF9AE}" pid="1077" name="Item_26e2b4b9-9ba6-4d53-85b6-25d41dbb9a7c">
    <vt:lpwstr>1x26323-12x26338|Tables</vt:lpwstr>
  </property>
  <property fmtid="{D5CDD505-2E9C-101B-9397-08002B2CF9AE}" pid="1078" name="Item_8e8c2d3d-d8eb-4eed-80e6-9766d6a2ff14">
    <vt:lpwstr>1x26343-4x26358|Tables</vt:lpwstr>
  </property>
  <property fmtid="{D5CDD505-2E9C-101B-9397-08002B2CF9AE}" pid="1079" name="Item_93b8d9cf-aee7-4dfa-9533-f1c80e648a50">
    <vt:lpwstr>1x26363-8x26378|Tables</vt:lpwstr>
  </property>
  <property fmtid="{D5CDD505-2E9C-101B-9397-08002B2CF9AE}" pid="1080" name="Item_2c8fcb6d-1ba8-4f4a-a1ed-7e40f3a40669">
    <vt:lpwstr>1x26383-7x26398|Tables</vt:lpwstr>
  </property>
  <property fmtid="{D5CDD505-2E9C-101B-9397-08002B2CF9AE}" pid="1081" name="Item_54d15cc6-83b9-419b-a119-4cd3c4ac28ca">
    <vt:lpwstr>1x26403-10x26418|Tables</vt:lpwstr>
  </property>
  <property fmtid="{D5CDD505-2E9C-101B-9397-08002B2CF9AE}" pid="1082" name="Item_ba10424d-a1fb-4bf9-a39f-dca845c12811">
    <vt:lpwstr>1x26423-5x26438|Tables</vt:lpwstr>
  </property>
  <property fmtid="{D5CDD505-2E9C-101B-9397-08002B2CF9AE}" pid="1083" name="Item_569678e6-fee4-454d-82da-8fbd7a2aa1df">
    <vt:lpwstr>1x26443-7x26458|Tables</vt:lpwstr>
  </property>
  <property fmtid="{D5CDD505-2E9C-101B-9397-08002B2CF9AE}" pid="1084" name="Item_e48ccbaf-a4d6-43c2-98e4-6180c9a16a5d">
    <vt:lpwstr>1x26463-8x26478|Tables</vt:lpwstr>
  </property>
  <property fmtid="{D5CDD505-2E9C-101B-9397-08002B2CF9AE}" pid="1085" name="Item_99d2f469-f127-470c-ae67-60ea8ddec844">
    <vt:lpwstr>1x26483-7x26498|Tables</vt:lpwstr>
  </property>
  <property fmtid="{D5CDD505-2E9C-101B-9397-08002B2CF9AE}" pid="1086" name="Item_fab1acec-6cdc-442b-bfbe-396422e54d77">
    <vt:lpwstr>1x26503-11x26518|Tables</vt:lpwstr>
  </property>
  <property fmtid="{D5CDD505-2E9C-101B-9397-08002B2CF9AE}" pid="1087" name="Item_ad2864d1-ed84-4671-94bc-13d0c407f9e3">
    <vt:lpwstr>1x26523-7x26538|Tables</vt:lpwstr>
  </property>
  <property fmtid="{D5CDD505-2E9C-101B-9397-08002B2CF9AE}" pid="1088" name="Item_7fc9df77-efa6-46db-8fb8-4746dd799f98">
    <vt:lpwstr>1x26543-7x26558|Tables</vt:lpwstr>
  </property>
  <property fmtid="{D5CDD505-2E9C-101B-9397-08002B2CF9AE}" pid="1089" name="Item_1c93a3f6-3ffa-479c-b7b1-33636db1f643">
    <vt:lpwstr>1x26563-11x26578|Tables</vt:lpwstr>
  </property>
  <property fmtid="{D5CDD505-2E9C-101B-9397-08002B2CF9AE}" pid="1090" name="Item_9c525086-3055-4544-b59a-60c6b61ce5e6">
    <vt:lpwstr>1x26583-10x26598|Tables</vt:lpwstr>
  </property>
  <property fmtid="{D5CDD505-2E9C-101B-9397-08002B2CF9AE}" pid="1091" name="Item_cde01649-2fd6-4566-bea1-7f1875da7abb">
    <vt:lpwstr>1x26603-12x26618|Tables</vt:lpwstr>
  </property>
  <property fmtid="{D5CDD505-2E9C-101B-9397-08002B2CF9AE}" pid="1092" name="Item_85348688-a202-44e1-b84c-469579f5e7a8">
    <vt:lpwstr>1x26623-7x26638|Tables</vt:lpwstr>
  </property>
  <property fmtid="{D5CDD505-2E9C-101B-9397-08002B2CF9AE}" pid="1093" name="Item_6134b2eb-15a7-4ac5-a2d2-b4b83d1a8d50">
    <vt:lpwstr>1x26643-18x26658|Tables</vt:lpwstr>
  </property>
  <property fmtid="{D5CDD505-2E9C-101B-9397-08002B2CF9AE}" pid="1094" name="Item_6a2f7ad3-aac3-4149-b0ee-17ee1ec8a08c">
    <vt:lpwstr>1x26663-11x26678|Tables</vt:lpwstr>
  </property>
  <property fmtid="{D5CDD505-2E9C-101B-9397-08002B2CF9AE}" pid="1095" name="Item_5c4eac59-908f-44c1-ba50-29d0b226c725">
    <vt:lpwstr>1x26683-15x26700|Tables</vt:lpwstr>
  </property>
  <property fmtid="{D5CDD505-2E9C-101B-9397-08002B2CF9AE}" pid="1096" name="Item_8fbebbbb-a93a-4e47-be02-978f84844d0e">
    <vt:lpwstr>1x26705-9x26722|Tables</vt:lpwstr>
  </property>
  <property fmtid="{D5CDD505-2E9C-101B-9397-08002B2CF9AE}" pid="1097" name="Item_84e209ce-9d47-48bb-884c-6d46f455ce04">
    <vt:lpwstr>1x26727-10x26744|Tables</vt:lpwstr>
  </property>
  <property fmtid="{D5CDD505-2E9C-101B-9397-08002B2CF9AE}" pid="1098" name="Item_86a4ceeb-c227-49a4-a692-6f4da80916ca">
    <vt:lpwstr>1x26749-10x26766|Tables</vt:lpwstr>
  </property>
  <property fmtid="{D5CDD505-2E9C-101B-9397-08002B2CF9AE}" pid="1099" name="Item_1e35ebd4-4e61-4884-8de8-bacee79557f2">
    <vt:lpwstr>1x26771-10x26788|Tables</vt:lpwstr>
  </property>
  <property fmtid="{D5CDD505-2E9C-101B-9397-08002B2CF9AE}" pid="1100" name="Item_9e291c4a-92d8-4496-a795-14aa62939c23">
    <vt:lpwstr>1x26793-10x26810|Tables</vt:lpwstr>
  </property>
  <property fmtid="{D5CDD505-2E9C-101B-9397-08002B2CF9AE}" pid="1101" name="Item_c6dd1c6b-465d-48d4-bd2f-31b1f31b0f14">
    <vt:lpwstr>1x26815-10x26832|Tables</vt:lpwstr>
  </property>
  <property fmtid="{D5CDD505-2E9C-101B-9397-08002B2CF9AE}" pid="1102" name="Item_45851870-9c97-4f31-9aaf-2858f06607ba">
    <vt:lpwstr>1x26837-10x26854|Tables</vt:lpwstr>
  </property>
  <property fmtid="{D5CDD505-2E9C-101B-9397-08002B2CF9AE}" pid="1103" name="Item_75fbb5ab-cad4-47a7-8bc3-0ee2b42578d3">
    <vt:lpwstr>1x26859-11x26876|Tables</vt:lpwstr>
  </property>
  <property fmtid="{D5CDD505-2E9C-101B-9397-08002B2CF9AE}" pid="1104" name="Item_4b6ed7a3-3abc-41cb-aace-9a6d5f3cbc43">
    <vt:lpwstr>1x26881-10x26898|Tables</vt:lpwstr>
  </property>
  <property fmtid="{D5CDD505-2E9C-101B-9397-08002B2CF9AE}" pid="1105" name="Item_2ff2b2be-79ed-460d-b8af-17b90c423e54">
    <vt:lpwstr>1x26903-8x26920|Tables</vt:lpwstr>
  </property>
  <property fmtid="{D5CDD505-2E9C-101B-9397-08002B2CF9AE}" pid="1106" name="Item_793e3cb5-05d1-446b-952f-8216fa531897">
    <vt:lpwstr>1x26925-9x26942|Tables</vt:lpwstr>
  </property>
  <property fmtid="{D5CDD505-2E9C-101B-9397-08002B2CF9AE}" pid="1107" name="Item_d84f4a82-e3d3-4450-bbc8-fef9cd1061d9">
    <vt:lpwstr>1x26947-9x26964|Tables</vt:lpwstr>
  </property>
  <property fmtid="{D5CDD505-2E9C-101B-9397-08002B2CF9AE}" pid="1108" name="Item_47af5dbe-acb4-416b-a192-c63f7b0a3c3c">
    <vt:lpwstr>1x26969-9x26986|Tables</vt:lpwstr>
  </property>
  <property fmtid="{D5CDD505-2E9C-101B-9397-08002B2CF9AE}" pid="1109" name="Item_7d4bf883-066d-4faa-9a52-80a03cc75d19">
    <vt:lpwstr>1x26991-11x27008|Tables</vt:lpwstr>
  </property>
  <property fmtid="{D5CDD505-2E9C-101B-9397-08002B2CF9AE}" pid="1110" name="Item_ac4be28e-47f2-4c93-9233-73711b05bd81">
    <vt:lpwstr>1x27013-10x27030|Tables</vt:lpwstr>
  </property>
  <property fmtid="{D5CDD505-2E9C-101B-9397-08002B2CF9AE}" pid="1111" name="Item_7d2af7ab-de85-479c-be0a-92ffdad3e503">
    <vt:lpwstr>1x27035-9x27052|Tables</vt:lpwstr>
  </property>
  <property fmtid="{D5CDD505-2E9C-101B-9397-08002B2CF9AE}" pid="1112" name="Item_551aff8c-98c8-425d-a017-7545ddbcca5f">
    <vt:lpwstr>1x27057-9x27074|Tables</vt:lpwstr>
  </property>
  <property fmtid="{D5CDD505-2E9C-101B-9397-08002B2CF9AE}" pid="1113" name="Item_7299a82d-4394-4747-a005-23bd7c8ce13c">
    <vt:lpwstr>1x27079-9x27096|Tables</vt:lpwstr>
  </property>
  <property fmtid="{D5CDD505-2E9C-101B-9397-08002B2CF9AE}" pid="1114" name="Item_e03abe03-55b2-44f7-b467-9e0023f56fc9">
    <vt:lpwstr>1x27101-9x27118|Tables</vt:lpwstr>
  </property>
  <property fmtid="{D5CDD505-2E9C-101B-9397-08002B2CF9AE}" pid="1115" name="Item_8f1bde1b-ca6f-4380-911c-5b2068bbe584">
    <vt:lpwstr>1x27123-8x27140|Tables</vt:lpwstr>
  </property>
  <property fmtid="{D5CDD505-2E9C-101B-9397-08002B2CF9AE}" pid="1116" name="Item_0904420f-a5fd-448b-8622-9407e9ff28cf">
    <vt:lpwstr>1x27145-12x27162|Tables</vt:lpwstr>
  </property>
  <property fmtid="{D5CDD505-2E9C-101B-9397-08002B2CF9AE}" pid="1117" name="Item_7f1525cf-6340-425f-bd24-56c1e640a2d2">
    <vt:lpwstr>1x27167-4x27184|Tables</vt:lpwstr>
  </property>
  <property fmtid="{D5CDD505-2E9C-101B-9397-08002B2CF9AE}" pid="1118" name="Item_c8b76905-d795-4751-8b76-f3ea2e818e64">
    <vt:lpwstr>1x27189-8x27206|Tables</vt:lpwstr>
  </property>
  <property fmtid="{D5CDD505-2E9C-101B-9397-08002B2CF9AE}" pid="1119" name="Item_8e9f23d3-5127-4d4a-8e36-15ddbd452355">
    <vt:lpwstr>1x27211-7x27228|Tables</vt:lpwstr>
  </property>
  <property fmtid="{D5CDD505-2E9C-101B-9397-08002B2CF9AE}" pid="1120" name="Item_c5fdb824-9d40-4717-9244-868f02344a31">
    <vt:lpwstr>1x27233-10x27250|Tables</vt:lpwstr>
  </property>
  <property fmtid="{D5CDD505-2E9C-101B-9397-08002B2CF9AE}" pid="1121" name="Item_7213f270-e8b7-4861-a07a-364d1d477b36">
    <vt:lpwstr>1x27255-5x27272|Tables</vt:lpwstr>
  </property>
  <property fmtid="{D5CDD505-2E9C-101B-9397-08002B2CF9AE}" pid="1122" name="Item_7e2e2a40-3353-4888-befb-d4b3d58a3870">
    <vt:lpwstr>1x27277-7x27294|Tables</vt:lpwstr>
  </property>
  <property fmtid="{D5CDD505-2E9C-101B-9397-08002B2CF9AE}" pid="1123" name="Item_684fefdc-292e-4e89-a918-22c81c96212f">
    <vt:lpwstr>1x27299-8x27316|Tables</vt:lpwstr>
  </property>
  <property fmtid="{D5CDD505-2E9C-101B-9397-08002B2CF9AE}" pid="1124" name="Item_4e142436-6680-46b9-a682-f3979f42bc4a">
    <vt:lpwstr>1x27321-7x27338|Tables</vt:lpwstr>
  </property>
  <property fmtid="{D5CDD505-2E9C-101B-9397-08002B2CF9AE}" pid="1125" name="Item_98c1bb65-412f-445e-b47c-d93d131a1460">
    <vt:lpwstr>1x27343-11x27360|Tables</vt:lpwstr>
  </property>
  <property fmtid="{D5CDD505-2E9C-101B-9397-08002B2CF9AE}" pid="1126" name="Item_8ea716f1-f204-4b82-ad68-1d3743f721f6">
    <vt:lpwstr>1x27365-7x27382|Tables</vt:lpwstr>
  </property>
  <property fmtid="{D5CDD505-2E9C-101B-9397-08002B2CF9AE}" pid="1127" name="Item_71b1f607-5dce-462a-b474-d7929e7dcb62">
    <vt:lpwstr>1x27387-7x27404|Tables</vt:lpwstr>
  </property>
  <property fmtid="{D5CDD505-2E9C-101B-9397-08002B2CF9AE}" pid="1128" name="Item_cd36d511-c839-4a2b-9549-6801f4e4dc3e">
    <vt:lpwstr>1x27409-11x27426|Tables</vt:lpwstr>
  </property>
  <property fmtid="{D5CDD505-2E9C-101B-9397-08002B2CF9AE}" pid="1129" name="Item_b60ae5f2-fa88-4243-a816-7ac24c65a273">
    <vt:lpwstr>1x27431-10x27448|Tables</vt:lpwstr>
  </property>
  <property fmtid="{D5CDD505-2E9C-101B-9397-08002B2CF9AE}" pid="1130" name="Item_db6a7007-5daf-464f-a64b-971ae25059ed">
    <vt:lpwstr>1x27453-12x27470|Tables</vt:lpwstr>
  </property>
  <property fmtid="{D5CDD505-2E9C-101B-9397-08002B2CF9AE}" pid="1131" name="Item_80ab943d-f71d-4548-8312-ae95539b6b2b">
    <vt:lpwstr>1x27475-7x27492|Tables</vt:lpwstr>
  </property>
  <property fmtid="{D5CDD505-2E9C-101B-9397-08002B2CF9AE}" pid="1132" name="Item_62421116-e7a0-4b13-ae1c-8aa55ba29566">
    <vt:lpwstr>1x27497-18x27514|Tables</vt:lpwstr>
  </property>
  <property fmtid="{D5CDD505-2E9C-101B-9397-08002B2CF9AE}" pid="1133" name="Item_50a08adf-c85d-4a7e-8bff-8c661c210707">
    <vt:lpwstr>1x27519-11x27536|Tables</vt:lpwstr>
  </property>
  <property fmtid="{D5CDD505-2E9C-101B-9397-08002B2CF9AE}" pid="1134" name="Item_4361dccf-9807-45f2-89cf-f65985521dca">
    <vt:lpwstr>1x27541-15x27556|Tables</vt:lpwstr>
  </property>
  <property fmtid="{D5CDD505-2E9C-101B-9397-08002B2CF9AE}" pid="1135" name="Item_67b21770-2e16-4d22-b136-eecadbd3e351">
    <vt:lpwstr>1x27561-9x27576|Tables</vt:lpwstr>
  </property>
  <property fmtid="{D5CDD505-2E9C-101B-9397-08002B2CF9AE}" pid="1136" name="Item_914fe6b6-0ef7-4927-ac1f-969fb365ed98">
    <vt:lpwstr>1x27581-10x27596|Tables</vt:lpwstr>
  </property>
  <property fmtid="{D5CDD505-2E9C-101B-9397-08002B2CF9AE}" pid="1137" name="Item_f34602d4-d1d4-4169-b617-8fa8a078175d">
    <vt:lpwstr>1x27601-10x27616|Tables</vt:lpwstr>
  </property>
  <property fmtid="{D5CDD505-2E9C-101B-9397-08002B2CF9AE}" pid="1138" name="Item_ff9a493f-de80-4df7-9c2c-373270e56ffc">
    <vt:lpwstr>1x27621-10x27636|Tables</vt:lpwstr>
  </property>
  <property fmtid="{D5CDD505-2E9C-101B-9397-08002B2CF9AE}" pid="1139" name="Item_ec53a743-0287-488c-b06a-ed8b397ab760">
    <vt:lpwstr>1x27641-10x27656|Tables</vt:lpwstr>
  </property>
  <property fmtid="{D5CDD505-2E9C-101B-9397-08002B2CF9AE}" pid="1140" name="Item_2028de26-854e-49fd-98e9-dc5b3dea5066">
    <vt:lpwstr>1x27661-10x27676|Tables</vt:lpwstr>
  </property>
  <property fmtid="{D5CDD505-2E9C-101B-9397-08002B2CF9AE}" pid="1141" name="Item_6fa75fb8-2c82-49d8-ae68-f8afacffcf86">
    <vt:lpwstr>1x27681-10x27696|Tables</vt:lpwstr>
  </property>
  <property fmtid="{D5CDD505-2E9C-101B-9397-08002B2CF9AE}" pid="1142" name="Item_37ff6ab3-be81-47d7-93ad-e4dbb4eaf242">
    <vt:lpwstr>1x27701-11x27716|Tables</vt:lpwstr>
  </property>
  <property fmtid="{D5CDD505-2E9C-101B-9397-08002B2CF9AE}" pid="1143" name="Item_dd0d20be-22ce-4361-8b90-5b448efc0f25">
    <vt:lpwstr>1x27721-10x27736|Tables</vt:lpwstr>
  </property>
  <property fmtid="{D5CDD505-2E9C-101B-9397-08002B2CF9AE}" pid="1144" name="Item_5593684f-c13b-4933-9a53-84ccda06777f">
    <vt:lpwstr>1x27741-8x27756|Tables</vt:lpwstr>
  </property>
  <property fmtid="{D5CDD505-2E9C-101B-9397-08002B2CF9AE}" pid="1145" name="Item_dd4209c3-19dc-489a-bb7a-abc85530ccac">
    <vt:lpwstr>1x27761-9x27776|Tables</vt:lpwstr>
  </property>
  <property fmtid="{D5CDD505-2E9C-101B-9397-08002B2CF9AE}" pid="1146" name="Item_3e813c63-47ec-40d1-9775-cd29a0886eea">
    <vt:lpwstr>1x27781-9x27796|Tables</vt:lpwstr>
  </property>
  <property fmtid="{D5CDD505-2E9C-101B-9397-08002B2CF9AE}" pid="1147" name="Item_59011889-2898-403f-aba6-8fe67f6b9dc3">
    <vt:lpwstr>1x27801-9x27816|Tables</vt:lpwstr>
  </property>
  <property fmtid="{D5CDD505-2E9C-101B-9397-08002B2CF9AE}" pid="1148" name="Item_688e982a-278e-426f-a2d3-2495d2a632c4">
    <vt:lpwstr>1x27821-11x27836|Tables</vt:lpwstr>
  </property>
  <property fmtid="{D5CDD505-2E9C-101B-9397-08002B2CF9AE}" pid="1149" name="Item_a24980a7-f494-4fe0-ac32-31e45503c7a1">
    <vt:lpwstr>1x27841-10x27856|Tables</vt:lpwstr>
  </property>
  <property fmtid="{D5CDD505-2E9C-101B-9397-08002B2CF9AE}" pid="1150" name="Item_0aa1c3b0-4262-4cf5-af99-58853df78792">
    <vt:lpwstr>1x27861-9x27876|Tables</vt:lpwstr>
  </property>
  <property fmtid="{D5CDD505-2E9C-101B-9397-08002B2CF9AE}" pid="1151" name="Item_f4430a3e-3e2c-444f-b11a-8843ca8c93c0">
    <vt:lpwstr>1x27881-9x27896|Tables</vt:lpwstr>
  </property>
  <property fmtid="{D5CDD505-2E9C-101B-9397-08002B2CF9AE}" pid="1152" name="Item_27b8ef0b-78c8-4fb0-9649-3629badbf7cd">
    <vt:lpwstr>1x27901-9x27916|Tables</vt:lpwstr>
  </property>
  <property fmtid="{D5CDD505-2E9C-101B-9397-08002B2CF9AE}" pid="1153" name="Item_6de7792c-2e84-407b-a46e-26b2c1d31783">
    <vt:lpwstr>1x27921-9x27936|Tables</vt:lpwstr>
  </property>
  <property fmtid="{D5CDD505-2E9C-101B-9397-08002B2CF9AE}" pid="1154" name="Item_428c309e-0192-402f-8710-b9cf36dbc2d4">
    <vt:lpwstr>1x27941-8x27956|Tables</vt:lpwstr>
  </property>
  <property fmtid="{D5CDD505-2E9C-101B-9397-08002B2CF9AE}" pid="1155" name="Item_a1b79d3e-c696-4813-a95d-546cc43d8a26">
    <vt:lpwstr>1x27961-12x27976|Tables</vt:lpwstr>
  </property>
  <property fmtid="{D5CDD505-2E9C-101B-9397-08002B2CF9AE}" pid="1156" name="Item_1f8887ea-6b80-4df3-8499-bd8965bd0f45">
    <vt:lpwstr>1x27981-4x27996|Tables</vt:lpwstr>
  </property>
  <property fmtid="{D5CDD505-2E9C-101B-9397-08002B2CF9AE}" pid="1157" name="Item_2f6edfbd-b9c3-4ede-8d95-ec68f3257f72">
    <vt:lpwstr>1x28001-8x28016|Tables</vt:lpwstr>
  </property>
  <property fmtid="{D5CDD505-2E9C-101B-9397-08002B2CF9AE}" pid="1158" name="Item_0cfba247-41d9-440f-91e7-8460232f2762">
    <vt:lpwstr>1x28021-7x28036|Tables</vt:lpwstr>
  </property>
  <property fmtid="{D5CDD505-2E9C-101B-9397-08002B2CF9AE}" pid="1159" name="Item_70917700-357c-41cf-bdca-a16228144133">
    <vt:lpwstr>1x28041-10x28056|Tables</vt:lpwstr>
  </property>
  <property fmtid="{D5CDD505-2E9C-101B-9397-08002B2CF9AE}" pid="1160" name="Item_091c3989-9272-4a3d-9b54-20d5ce6493e8">
    <vt:lpwstr>1x28061-5x28076|Tables</vt:lpwstr>
  </property>
  <property fmtid="{D5CDD505-2E9C-101B-9397-08002B2CF9AE}" pid="1161" name="Item_999999fa-553f-49ca-b46f-065e7a658384">
    <vt:lpwstr>1x28081-7x28096|Tables</vt:lpwstr>
  </property>
  <property fmtid="{D5CDD505-2E9C-101B-9397-08002B2CF9AE}" pid="1162" name="Item_ac3eb9ac-870e-4790-acd7-34b2f49975eb">
    <vt:lpwstr>1x28101-8x28116|Tables</vt:lpwstr>
  </property>
  <property fmtid="{D5CDD505-2E9C-101B-9397-08002B2CF9AE}" pid="1163" name="Item_3329929d-da7a-4a1a-8d11-cf9b0b05d35a">
    <vt:lpwstr>1x28121-7x28136|Tables</vt:lpwstr>
  </property>
  <property fmtid="{D5CDD505-2E9C-101B-9397-08002B2CF9AE}" pid="1164" name="Item_1db6d885-a7f7-488c-94bc-7273a32144ae">
    <vt:lpwstr>1x28141-11x28156|Tables</vt:lpwstr>
  </property>
  <property fmtid="{D5CDD505-2E9C-101B-9397-08002B2CF9AE}" pid="1165" name="Item_e761e8c6-53e2-4c90-ad25-1cd0f59ca240">
    <vt:lpwstr>1x28161-7x28176|Tables</vt:lpwstr>
  </property>
  <property fmtid="{D5CDD505-2E9C-101B-9397-08002B2CF9AE}" pid="1166" name="Item_b99f53e3-b1f2-4537-a96f-6e61955af333">
    <vt:lpwstr>1x28181-7x28196|Tables</vt:lpwstr>
  </property>
  <property fmtid="{D5CDD505-2E9C-101B-9397-08002B2CF9AE}" pid="1167" name="Item_3ae82aa3-d97a-44ea-bcff-fbc796dbc3da">
    <vt:lpwstr>1x28201-11x28216|Tables</vt:lpwstr>
  </property>
  <property fmtid="{D5CDD505-2E9C-101B-9397-08002B2CF9AE}" pid="1168" name="Item_de2b7359-76e4-4650-9d88-cd9260f21750">
    <vt:lpwstr>1x28221-10x28236|Tables</vt:lpwstr>
  </property>
  <property fmtid="{D5CDD505-2E9C-101B-9397-08002B2CF9AE}" pid="1169" name="Item_08f8d825-8e5b-4d53-ad49-88761a9aa924">
    <vt:lpwstr>1x28241-12x28256|Tables</vt:lpwstr>
  </property>
  <property fmtid="{D5CDD505-2E9C-101B-9397-08002B2CF9AE}" pid="1170" name="Item_4f837a75-9925-43c6-84b1-029295424dea">
    <vt:lpwstr>1x28261-7x28276|Tables</vt:lpwstr>
  </property>
  <property fmtid="{D5CDD505-2E9C-101B-9397-08002B2CF9AE}" pid="1171" name="Item_51e40ab8-6fc2-4ce3-b441-ff3366660f30">
    <vt:lpwstr>1x28281-18x28296|Tables</vt:lpwstr>
  </property>
  <property fmtid="{D5CDD505-2E9C-101B-9397-08002B2CF9AE}" pid="1172" name="Item_cdc89dd9-0aa2-4dcf-825f-51b9709a6a7c">
    <vt:lpwstr>1x28301-11x28316|Tables</vt:lpwstr>
  </property>
  <property fmtid="{D5CDD505-2E9C-101B-9397-08002B2CF9AE}" pid="1173" name="Item_f6c05ef4-a3d1-4050-9e88-f07bbcd0b2af">
    <vt:lpwstr>1x28321-15x28344|Tables</vt:lpwstr>
  </property>
  <property fmtid="{D5CDD505-2E9C-101B-9397-08002B2CF9AE}" pid="1174" name="Item_d3c0dc4f-df45-4c42-9e8a-acb4317e4e9c">
    <vt:lpwstr>1x28349-9x28372|Tables</vt:lpwstr>
  </property>
  <property fmtid="{D5CDD505-2E9C-101B-9397-08002B2CF9AE}" pid="1175" name="Item_18626e4c-e599-4230-96c0-f94264e04d2c">
    <vt:lpwstr>1x28377-10x28400|Tables</vt:lpwstr>
  </property>
  <property fmtid="{D5CDD505-2E9C-101B-9397-08002B2CF9AE}" pid="1176" name="Item_75c81a68-5a37-4ff5-ae5a-a4ed6271c46d">
    <vt:lpwstr>1x28405-10x28428|Tables</vt:lpwstr>
  </property>
  <property fmtid="{D5CDD505-2E9C-101B-9397-08002B2CF9AE}" pid="1177" name="Item_600c13a4-5d83-4c1f-823f-282aadfadce9">
    <vt:lpwstr>1x28433-10x28456|Tables</vt:lpwstr>
  </property>
  <property fmtid="{D5CDD505-2E9C-101B-9397-08002B2CF9AE}" pid="1178" name="Item_de56deb7-3856-4776-af38-06c6a8f69597">
    <vt:lpwstr>1x28461-10x28484|Tables</vt:lpwstr>
  </property>
  <property fmtid="{D5CDD505-2E9C-101B-9397-08002B2CF9AE}" pid="1179" name="Item_fc320aaa-6031-4915-a9af-24ab9117c3db">
    <vt:lpwstr>1x28489-10x28512|Tables</vt:lpwstr>
  </property>
  <property fmtid="{D5CDD505-2E9C-101B-9397-08002B2CF9AE}" pid="1180" name="Item_6789615b-cd63-4e7f-9fe4-9e8a6d47a092">
    <vt:lpwstr>1x28517-10x28540|Tables</vt:lpwstr>
  </property>
  <property fmtid="{D5CDD505-2E9C-101B-9397-08002B2CF9AE}" pid="1181" name="Item_d4dc8465-7ed1-40ca-953f-567785ef0939">
    <vt:lpwstr>1x28545-11x28568|Tables</vt:lpwstr>
  </property>
  <property fmtid="{D5CDD505-2E9C-101B-9397-08002B2CF9AE}" pid="1182" name="Item_898ba80f-bded-4432-bb61-65ab313b5f33">
    <vt:lpwstr>1x28573-10x28596|Tables</vt:lpwstr>
  </property>
  <property fmtid="{D5CDD505-2E9C-101B-9397-08002B2CF9AE}" pid="1183" name="Item_90b73f71-42e7-4a1c-abb7-11a9368b6543">
    <vt:lpwstr>1x28601-8x28624|Tables</vt:lpwstr>
  </property>
  <property fmtid="{D5CDD505-2E9C-101B-9397-08002B2CF9AE}" pid="1184" name="Item_b5ac0a58-2b48-47fc-ad16-7d7e1c1014ee">
    <vt:lpwstr>1x28629-9x28652|Tables</vt:lpwstr>
  </property>
  <property fmtid="{D5CDD505-2E9C-101B-9397-08002B2CF9AE}" pid="1185" name="Item_f400fe32-ee5d-4833-9834-2934d5010b8b">
    <vt:lpwstr>1x28657-9x28680|Tables</vt:lpwstr>
  </property>
  <property fmtid="{D5CDD505-2E9C-101B-9397-08002B2CF9AE}" pid="1186" name="Item_1d984973-a008-47c9-b7e4-fb7dd04e2f0e">
    <vt:lpwstr>1x28685-9x28708|Tables</vt:lpwstr>
  </property>
  <property fmtid="{D5CDD505-2E9C-101B-9397-08002B2CF9AE}" pid="1187" name="Item_1fb771d0-f735-4d00-9a82-cbfbca3e85f6">
    <vt:lpwstr>1x28713-11x28736|Tables</vt:lpwstr>
  </property>
  <property fmtid="{D5CDD505-2E9C-101B-9397-08002B2CF9AE}" pid="1188" name="Item_8a357349-34b8-4caa-b378-80e8c0316f6c">
    <vt:lpwstr>1x28741-10x28764|Tables</vt:lpwstr>
  </property>
  <property fmtid="{D5CDD505-2E9C-101B-9397-08002B2CF9AE}" pid="1189" name="Item_174a7f8f-55ab-48eb-a370-f9242cf9b1ca">
    <vt:lpwstr>1x28769-9x28792|Tables</vt:lpwstr>
  </property>
  <property fmtid="{D5CDD505-2E9C-101B-9397-08002B2CF9AE}" pid="1190" name="Item_00fe03aa-263e-43a9-bd74-609718799e20">
    <vt:lpwstr>1x28797-9x28820|Tables</vt:lpwstr>
  </property>
  <property fmtid="{D5CDD505-2E9C-101B-9397-08002B2CF9AE}" pid="1191" name="Item_fc7bc4f1-10ce-4d8e-a370-283bcd0e4169">
    <vt:lpwstr>1x28825-9x28848|Tables</vt:lpwstr>
  </property>
  <property fmtid="{D5CDD505-2E9C-101B-9397-08002B2CF9AE}" pid="1192" name="Item_25fdc767-87ad-4ee5-849f-2ea0adbe6f6d">
    <vt:lpwstr>1x28853-9x28876|Tables</vt:lpwstr>
  </property>
  <property fmtid="{D5CDD505-2E9C-101B-9397-08002B2CF9AE}" pid="1193" name="Item_a005930f-a6f8-4810-a1c2-f30d3b15de6e">
    <vt:lpwstr>1x28881-8x28904|Tables</vt:lpwstr>
  </property>
  <property fmtid="{D5CDD505-2E9C-101B-9397-08002B2CF9AE}" pid="1194" name="Item_13bf0439-7004-435b-9e5c-0174802dc72c">
    <vt:lpwstr>1x28909-12x28932|Tables</vt:lpwstr>
  </property>
  <property fmtid="{D5CDD505-2E9C-101B-9397-08002B2CF9AE}" pid="1195" name="Item_57ae06a7-bc25-48ed-a316-3a50d57ad654">
    <vt:lpwstr>1x28937-4x28960|Tables</vt:lpwstr>
  </property>
  <property fmtid="{D5CDD505-2E9C-101B-9397-08002B2CF9AE}" pid="1196" name="Item_7b7c24f9-8f82-4900-85df-0372e255aea8">
    <vt:lpwstr>1x28965-8x28988|Tables</vt:lpwstr>
  </property>
  <property fmtid="{D5CDD505-2E9C-101B-9397-08002B2CF9AE}" pid="1197" name="Item_ff970efd-57e2-4ee2-a249-94db57a559c7">
    <vt:lpwstr>1x28993-7x29016|Tables</vt:lpwstr>
  </property>
  <property fmtid="{D5CDD505-2E9C-101B-9397-08002B2CF9AE}" pid="1198" name="Item_b900ebd8-2928-48f7-87f2-bbc2e3f06545">
    <vt:lpwstr>1x29021-10x29044|Tables</vt:lpwstr>
  </property>
  <property fmtid="{D5CDD505-2E9C-101B-9397-08002B2CF9AE}" pid="1199" name="Item_43fe9132-8f71-40fa-9940-60ea38e3a8f0">
    <vt:lpwstr>1x29049-5x29072|Tables</vt:lpwstr>
  </property>
  <property fmtid="{D5CDD505-2E9C-101B-9397-08002B2CF9AE}" pid="1200" name="Item_27064cc6-bcf0-458f-a59e-c5c4c17787d8">
    <vt:lpwstr>1x29077-7x29100|Tables</vt:lpwstr>
  </property>
  <property fmtid="{D5CDD505-2E9C-101B-9397-08002B2CF9AE}" pid="1201" name="Item_6fec14ed-5073-4413-82b9-c134d4fd2833">
    <vt:lpwstr>1x29105-8x29128|Tables</vt:lpwstr>
  </property>
  <property fmtid="{D5CDD505-2E9C-101B-9397-08002B2CF9AE}" pid="1202" name="Item_29593e4e-d0bb-435b-ac5d-052de0780bf7">
    <vt:lpwstr>1x29133-7x29156|Tables</vt:lpwstr>
  </property>
  <property fmtid="{D5CDD505-2E9C-101B-9397-08002B2CF9AE}" pid="1203" name="Item_ba47de08-4da9-429c-a712-988f82f82c0e">
    <vt:lpwstr>1x29161-11x29184|Tables</vt:lpwstr>
  </property>
  <property fmtid="{D5CDD505-2E9C-101B-9397-08002B2CF9AE}" pid="1204" name="Item_6461c7eb-b48e-4e24-b5f9-4c7b84725d1e">
    <vt:lpwstr>1x29189-7x29212|Tables</vt:lpwstr>
  </property>
  <property fmtid="{D5CDD505-2E9C-101B-9397-08002B2CF9AE}" pid="1205" name="Item_44a0df29-d23f-41df-b4a8-4a4b923fbba1">
    <vt:lpwstr>1x29217-7x29240|Tables</vt:lpwstr>
  </property>
  <property fmtid="{D5CDD505-2E9C-101B-9397-08002B2CF9AE}" pid="1206" name="Item_a5d4d957-c6bb-41d9-b836-e0faa8ff0b98">
    <vt:lpwstr>1x29245-11x29268|Tables</vt:lpwstr>
  </property>
  <property fmtid="{D5CDD505-2E9C-101B-9397-08002B2CF9AE}" pid="1207" name="Item_b22d42eb-97c1-4498-8dd7-88ca9eb412f0">
    <vt:lpwstr>1x29273-10x29296|Tables</vt:lpwstr>
  </property>
  <property fmtid="{D5CDD505-2E9C-101B-9397-08002B2CF9AE}" pid="1208" name="Item_2bf3e184-8869-4bf7-a78b-8bc0e0ee71c3">
    <vt:lpwstr>1x29301-12x29324|Tables</vt:lpwstr>
  </property>
  <property fmtid="{D5CDD505-2E9C-101B-9397-08002B2CF9AE}" pid="1209" name="Item_38a7eeef-6b9b-4dbe-a541-79c514b17be8">
    <vt:lpwstr>1x29329-7x29352|Tables</vt:lpwstr>
  </property>
  <property fmtid="{D5CDD505-2E9C-101B-9397-08002B2CF9AE}" pid="1210" name="Item_0647e00e-e410-491b-89c0-286e42372fb5">
    <vt:lpwstr>1x29357-18x29380|Tables</vt:lpwstr>
  </property>
  <property fmtid="{D5CDD505-2E9C-101B-9397-08002B2CF9AE}" pid="1211" name="Item_14c4b4c1-285c-46bf-bc93-65eeabfa6f2d">
    <vt:lpwstr>1x29385-11x29408|Tables</vt:lpwstr>
  </property>
  <property fmtid="{D5CDD505-2E9C-101B-9397-08002B2CF9AE}" pid="1212" name="Item_c5d708f3-473b-4cdf-a6e8-9ec751c6897f">
    <vt:lpwstr>1x29413-15x29428|Tables</vt:lpwstr>
  </property>
  <property fmtid="{D5CDD505-2E9C-101B-9397-08002B2CF9AE}" pid="1213" name="Item_52dd16e5-9baa-41b7-8259-706ac2b47dda">
    <vt:lpwstr>1x29433-9x29448|Tables</vt:lpwstr>
  </property>
  <property fmtid="{D5CDD505-2E9C-101B-9397-08002B2CF9AE}" pid="1214" name="Item_b4cb415c-592e-49dc-88d7-0c59d84a748c">
    <vt:lpwstr>1x29453-10x29468|Tables</vt:lpwstr>
  </property>
  <property fmtid="{D5CDD505-2E9C-101B-9397-08002B2CF9AE}" pid="1215" name="Item_324ba3e6-204b-4c72-a52d-3c70fdc7790a">
    <vt:lpwstr>1x29473-10x29488|Tables</vt:lpwstr>
  </property>
  <property fmtid="{D5CDD505-2E9C-101B-9397-08002B2CF9AE}" pid="1216" name="Item_e979faf1-057b-4078-9c61-2d29c3717aa9">
    <vt:lpwstr>1x29493-10x29508|Tables</vt:lpwstr>
  </property>
  <property fmtid="{D5CDD505-2E9C-101B-9397-08002B2CF9AE}" pid="1217" name="Item_44c32d39-143b-4344-a2f9-919cf6207e33">
    <vt:lpwstr>1x29513-10x29528|Tables</vt:lpwstr>
  </property>
  <property fmtid="{D5CDD505-2E9C-101B-9397-08002B2CF9AE}" pid="1218" name="Item_f405f23c-f466-4123-a8c5-5eddf7a5ec02">
    <vt:lpwstr>1x29533-10x29548|Tables</vt:lpwstr>
  </property>
  <property fmtid="{D5CDD505-2E9C-101B-9397-08002B2CF9AE}" pid="1219" name="Item_e3a89ea0-9b21-40bc-958c-1e1ad35beb2d">
    <vt:lpwstr>1x29553-10x29568|Tables</vt:lpwstr>
  </property>
  <property fmtid="{D5CDD505-2E9C-101B-9397-08002B2CF9AE}" pid="1220" name="Item_7aaac169-dae9-46ac-ae59-839e9ed5977a">
    <vt:lpwstr>1x29573-11x29588|Tables</vt:lpwstr>
  </property>
  <property fmtid="{D5CDD505-2E9C-101B-9397-08002B2CF9AE}" pid="1221" name="Item_ce2462ea-8e16-4517-9478-ce6940f045af">
    <vt:lpwstr>1x29593-10x29608|Tables</vt:lpwstr>
  </property>
  <property fmtid="{D5CDD505-2E9C-101B-9397-08002B2CF9AE}" pid="1222" name="Item_5213b25e-2b33-4d23-aaac-a3ef2d46fd6d">
    <vt:lpwstr>1x29613-8x29628|Tables</vt:lpwstr>
  </property>
  <property fmtid="{D5CDD505-2E9C-101B-9397-08002B2CF9AE}" pid="1223" name="Item_1fd2bc63-aa01-4b44-be8b-c74b4ffda651">
    <vt:lpwstr>1x29633-9x29648|Tables</vt:lpwstr>
  </property>
  <property fmtid="{D5CDD505-2E9C-101B-9397-08002B2CF9AE}" pid="1224" name="Item_72a2cbe6-de8a-4bfe-b27c-1a576dacc538">
    <vt:lpwstr>1x29653-9x29668|Tables</vt:lpwstr>
  </property>
  <property fmtid="{D5CDD505-2E9C-101B-9397-08002B2CF9AE}" pid="1225" name="Item_d0a77edd-613d-4626-afd8-76b6c7aa6c7b">
    <vt:lpwstr>1x29673-9x29688|Tables</vt:lpwstr>
  </property>
  <property fmtid="{D5CDD505-2E9C-101B-9397-08002B2CF9AE}" pid="1226" name="Item_092a7c95-e9b6-4465-b712-e2000271a49f">
    <vt:lpwstr>1x29693-11x29708|Tables</vt:lpwstr>
  </property>
  <property fmtid="{D5CDD505-2E9C-101B-9397-08002B2CF9AE}" pid="1227" name="Item_7a0adac2-f112-4add-8826-0c221c23a436">
    <vt:lpwstr>1x29713-10x29728|Tables</vt:lpwstr>
  </property>
  <property fmtid="{D5CDD505-2E9C-101B-9397-08002B2CF9AE}" pid="1228" name="Item_26bf8d1c-403f-42f2-ad8d-1982a0b8a685">
    <vt:lpwstr>1x29733-9x29748|Tables</vt:lpwstr>
  </property>
  <property fmtid="{D5CDD505-2E9C-101B-9397-08002B2CF9AE}" pid="1229" name="Item_2436b591-e246-4576-90b0-05b4acf93700">
    <vt:lpwstr>1x29753-9x29768|Tables</vt:lpwstr>
  </property>
  <property fmtid="{D5CDD505-2E9C-101B-9397-08002B2CF9AE}" pid="1230" name="Item_507301a2-07bd-4595-8d0c-c495a5700b31">
    <vt:lpwstr>1x29773-9x29788|Tables</vt:lpwstr>
  </property>
  <property fmtid="{D5CDD505-2E9C-101B-9397-08002B2CF9AE}" pid="1231" name="Item_8c99d30a-bd0a-4d5a-b8a0-aff016430c7d">
    <vt:lpwstr>1x29793-9x29808|Tables</vt:lpwstr>
  </property>
  <property fmtid="{D5CDD505-2E9C-101B-9397-08002B2CF9AE}" pid="1232" name="Item_7c3d4465-a013-4403-aedf-5d6b259b2cd9">
    <vt:lpwstr>1x29813-8x29828|Tables</vt:lpwstr>
  </property>
  <property fmtid="{D5CDD505-2E9C-101B-9397-08002B2CF9AE}" pid="1233" name="Item_800b58dd-bebc-415a-92f2-616b78af45ad">
    <vt:lpwstr>1x29833-12x29848|Tables</vt:lpwstr>
  </property>
  <property fmtid="{D5CDD505-2E9C-101B-9397-08002B2CF9AE}" pid="1234" name="Item_cb62934c-dda4-4c1b-9252-32060fec8f6c">
    <vt:lpwstr>1x29853-4x29868|Tables</vt:lpwstr>
  </property>
  <property fmtid="{D5CDD505-2E9C-101B-9397-08002B2CF9AE}" pid="1235" name="Item_43e9a9da-2c5b-4150-90e2-5ac14335bf93">
    <vt:lpwstr>1x29873-8x29888|Tables</vt:lpwstr>
  </property>
  <property fmtid="{D5CDD505-2E9C-101B-9397-08002B2CF9AE}" pid="1236" name="Item_5bb12804-9ca2-4e2d-8e5d-1291e3d106ec">
    <vt:lpwstr>1x29893-7x29908|Tables</vt:lpwstr>
  </property>
  <property fmtid="{D5CDD505-2E9C-101B-9397-08002B2CF9AE}" pid="1237" name="Item_28346609-9e38-407a-8cf1-ba8b4f760cd9">
    <vt:lpwstr>1x29913-10x29928|Tables</vt:lpwstr>
  </property>
  <property fmtid="{D5CDD505-2E9C-101B-9397-08002B2CF9AE}" pid="1238" name="Item_1e60da72-bc01-469f-871f-1bc57e93d591">
    <vt:lpwstr>1x29933-5x29948|Tables</vt:lpwstr>
  </property>
  <property fmtid="{D5CDD505-2E9C-101B-9397-08002B2CF9AE}" pid="1239" name="Item_36eaa30b-f08c-4e22-af49-cff59c6401b2">
    <vt:lpwstr>1x29953-7x29968|Tables</vt:lpwstr>
  </property>
  <property fmtid="{D5CDD505-2E9C-101B-9397-08002B2CF9AE}" pid="1240" name="Item_849b968c-8538-482e-9d18-721a91f8c803">
    <vt:lpwstr>1x29973-8x29988|Tables</vt:lpwstr>
  </property>
  <property fmtid="{D5CDD505-2E9C-101B-9397-08002B2CF9AE}" pid="1241" name="Item_af324421-43f2-4164-a253-e62aeca46bf8">
    <vt:lpwstr>1x29993-7x30008|Tables</vt:lpwstr>
  </property>
  <property fmtid="{D5CDD505-2E9C-101B-9397-08002B2CF9AE}" pid="1242" name="Item_0efd10bc-b9c9-40fd-a3ac-e295a428147a">
    <vt:lpwstr>1x30013-11x30028|Tables</vt:lpwstr>
  </property>
  <property fmtid="{D5CDD505-2E9C-101B-9397-08002B2CF9AE}" pid="1243" name="Item_c194fd64-8265-407e-9ea7-02691ff65a69">
    <vt:lpwstr>1x30033-7x30048|Tables</vt:lpwstr>
  </property>
  <property fmtid="{D5CDD505-2E9C-101B-9397-08002B2CF9AE}" pid="1244" name="Item_20edbff4-08a7-4a04-97b9-09ad03a9b50d">
    <vt:lpwstr>1x30053-7x30068|Tables</vt:lpwstr>
  </property>
  <property fmtid="{D5CDD505-2E9C-101B-9397-08002B2CF9AE}" pid="1245" name="Item_15038e7c-cd05-4721-9646-6dd0dfda71bf">
    <vt:lpwstr>1x30073-11x30088|Tables</vt:lpwstr>
  </property>
  <property fmtid="{D5CDD505-2E9C-101B-9397-08002B2CF9AE}" pid="1246" name="Item_ed00aa09-8ed2-4288-9e9c-a6bfe72988a0">
    <vt:lpwstr>1x30093-10x30108|Tables</vt:lpwstr>
  </property>
  <property fmtid="{D5CDD505-2E9C-101B-9397-08002B2CF9AE}" pid="1247" name="Item_b873dbb2-7371-4f04-a7de-969c02102dda">
    <vt:lpwstr>1x30113-12x30128|Tables</vt:lpwstr>
  </property>
  <property fmtid="{D5CDD505-2E9C-101B-9397-08002B2CF9AE}" pid="1248" name="Item_5aea9faa-196b-4eba-9e08-87d93ca1d0dc">
    <vt:lpwstr>1x30133-7x30148|Tables</vt:lpwstr>
  </property>
  <property fmtid="{D5CDD505-2E9C-101B-9397-08002B2CF9AE}" pid="1249" name="Item_e30b1d6e-463b-49ed-87a6-4ed420a7d32d">
    <vt:lpwstr>1x30153-18x30168|Tables</vt:lpwstr>
  </property>
  <property fmtid="{D5CDD505-2E9C-101B-9397-08002B2CF9AE}" pid="1250" name="Item_2bb846e4-a7ca-4054-9909-ebfdba12e0ee">
    <vt:lpwstr>1x30173-11x30188|Tables</vt:lpwstr>
  </property>
  <property fmtid="{D5CDD505-2E9C-101B-9397-08002B2CF9AE}" pid="1251" name="Item_013cd5a1-5279-44ec-94e3-abd172658c8f">
    <vt:lpwstr>1x30193-15x30208|Tables</vt:lpwstr>
  </property>
  <property fmtid="{D5CDD505-2E9C-101B-9397-08002B2CF9AE}" pid="1252" name="Item_a8992017-a4d9-477d-a004-eecce2ab34e8">
    <vt:lpwstr>1x30213-9x30228|Tables</vt:lpwstr>
  </property>
  <property fmtid="{D5CDD505-2E9C-101B-9397-08002B2CF9AE}" pid="1253" name="Item_9048e73a-0509-4c79-bf17-8c79dfc8fc65">
    <vt:lpwstr>1x30233-10x30248|Tables</vt:lpwstr>
  </property>
  <property fmtid="{D5CDD505-2E9C-101B-9397-08002B2CF9AE}" pid="1254" name="Item_5872a0e4-2007-426d-8f98-7517f8d37d05">
    <vt:lpwstr>1x30253-10x30268|Tables</vt:lpwstr>
  </property>
  <property fmtid="{D5CDD505-2E9C-101B-9397-08002B2CF9AE}" pid="1255" name="Item_e4643f10-4e26-4f9d-8b17-b9980fe444e0">
    <vt:lpwstr>1x30273-10x30288|Tables</vt:lpwstr>
  </property>
  <property fmtid="{D5CDD505-2E9C-101B-9397-08002B2CF9AE}" pid="1256" name="Item_428da2b4-d67b-41ed-97ef-f1c99b671550">
    <vt:lpwstr>1x30293-10x30308|Tables</vt:lpwstr>
  </property>
  <property fmtid="{D5CDD505-2E9C-101B-9397-08002B2CF9AE}" pid="1257" name="Item_b7ff7385-9c07-44ad-a8a5-1fa1363e2d75">
    <vt:lpwstr>1x30313-10x30328|Tables</vt:lpwstr>
  </property>
  <property fmtid="{D5CDD505-2E9C-101B-9397-08002B2CF9AE}" pid="1258" name="Item_b858c903-889e-45cb-b6ef-c511ab57f348">
    <vt:lpwstr>1x30333-10x30348|Tables</vt:lpwstr>
  </property>
  <property fmtid="{D5CDD505-2E9C-101B-9397-08002B2CF9AE}" pid="1259" name="Item_68dcfc01-51b5-4eaf-9143-afa93d2b1f2e">
    <vt:lpwstr>1x30353-11x30368|Tables</vt:lpwstr>
  </property>
  <property fmtid="{D5CDD505-2E9C-101B-9397-08002B2CF9AE}" pid="1260" name="Item_497d5d15-294d-4a2d-85c3-623da92a7a9e">
    <vt:lpwstr>1x30373-10x30388|Tables</vt:lpwstr>
  </property>
  <property fmtid="{D5CDD505-2E9C-101B-9397-08002B2CF9AE}" pid="1261" name="Item_f5a784a5-61e9-4ac0-b96e-03c75589aad1">
    <vt:lpwstr>1x30393-8x30408|Tables</vt:lpwstr>
  </property>
  <property fmtid="{D5CDD505-2E9C-101B-9397-08002B2CF9AE}" pid="1262" name="Item_abb3586d-e04d-4251-abdb-6e0aa2edde2f">
    <vt:lpwstr>1x30413-9x30428|Tables</vt:lpwstr>
  </property>
  <property fmtid="{D5CDD505-2E9C-101B-9397-08002B2CF9AE}" pid="1263" name="Item_088b49e3-3acb-481d-9eed-4d93ea0adef4">
    <vt:lpwstr>1x30433-9x30448|Tables</vt:lpwstr>
  </property>
  <property fmtid="{D5CDD505-2E9C-101B-9397-08002B2CF9AE}" pid="1264" name="Item_fa5ac94a-7064-429c-8a79-69b618450045">
    <vt:lpwstr>1x30453-9x30468|Tables</vt:lpwstr>
  </property>
  <property fmtid="{D5CDD505-2E9C-101B-9397-08002B2CF9AE}" pid="1265" name="Item_422c7034-4f2d-4edd-84d2-a7a6d2b76276">
    <vt:lpwstr>1x30473-11x30488|Tables</vt:lpwstr>
  </property>
  <property fmtid="{D5CDD505-2E9C-101B-9397-08002B2CF9AE}" pid="1266" name="Item_c6ba670f-a432-4819-a3f7-9047f19022e1">
    <vt:lpwstr>1x30493-10x30508|Tables</vt:lpwstr>
  </property>
  <property fmtid="{D5CDD505-2E9C-101B-9397-08002B2CF9AE}" pid="1267" name="Item_107e1b6f-da2b-4cad-a7cb-3124b244f32f">
    <vt:lpwstr>1x30513-9x30528|Tables</vt:lpwstr>
  </property>
  <property fmtid="{D5CDD505-2E9C-101B-9397-08002B2CF9AE}" pid="1268" name="Item_edf1cf0b-3aa9-4a2d-82b3-acad66add77c">
    <vt:lpwstr>1x30533-9x30548|Tables</vt:lpwstr>
  </property>
  <property fmtid="{D5CDD505-2E9C-101B-9397-08002B2CF9AE}" pid="1269" name="Item_8e6692fd-c8a5-4673-b836-67384f33eabf">
    <vt:lpwstr>1x30553-9x30568|Tables</vt:lpwstr>
  </property>
  <property fmtid="{D5CDD505-2E9C-101B-9397-08002B2CF9AE}" pid="1270" name="Item_f05c37db-5615-4eb2-a7c9-9e3c2d6b1413">
    <vt:lpwstr>1x30573-9x30588|Tables</vt:lpwstr>
  </property>
  <property fmtid="{D5CDD505-2E9C-101B-9397-08002B2CF9AE}" pid="1271" name="Item_02a5b67b-95cb-464f-b3e8-99d44522dba5">
    <vt:lpwstr>1x30593-8x30608|Tables</vt:lpwstr>
  </property>
  <property fmtid="{D5CDD505-2E9C-101B-9397-08002B2CF9AE}" pid="1272" name="Item_f5069eb4-c117-44be-88fe-9a0442731d5a">
    <vt:lpwstr>1x30613-12x30628|Tables</vt:lpwstr>
  </property>
  <property fmtid="{D5CDD505-2E9C-101B-9397-08002B2CF9AE}" pid="1273" name="Item_9ee634ff-b802-4a17-9067-7cb972ed88d6">
    <vt:lpwstr>1x30633-4x30648|Tables</vt:lpwstr>
  </property>
  <property fmtid="{D5CDD505-2E9C-101B-9397-08002B2CF9AE}" pid="1274" name="Item_ef522e79-e56b-4598-8ce8-2819ca97f9eb">
    <vt:lpwstr>1x30653-8x30668|Tables</vt:lpwstr>
  </property>
  <property fmtid="{D5CDD505-2E9C-101B-9397-08002B2CF9AE}" pid="1275" name="Item_f0ec445a-8508-41de-9cba-5a6b98e3b0e8">
    <vt:lpwstr>1x30673-7x30688|Tables</vt:lpwstr>
  </property>
  <property fmtid="{D5CDD505-2E9C-101B-9397-08002B2CF9AE}" pid="1276" name="Item_c44fc01c-4171-4d54-8208-cfb1e9c464a8">
    <vt:lpwstr>1x30693-10x30708|Tables</vt:lpwstr>
  </property>
  <property fmtid="{D5CDD505-2E9C-101B-9397-08002B2CF9AE}" pid="1277" name="Item_1f85472d-c53b-4c20-9440-f0e1f6a87477">
    <vt:lpwstr>1x30713-5x30728|Tables</vt:lpwstr>
  </property>
  <property fmtid="{D5CDD505-2E9C-101B-9397-08002B2CF9AE}" pid="1278" name="Item_67ebc852-1a22-49e0-af5a-392a24d8c285">
    <vt:lpwstr>1x30733-7x30748|Tables</vt:lpwstr>
  </property>
  <property fmtid="{D5CDD505-2E9C-101B-9397-08002B2CF9AE}" pid="1279" name="Item_73eebedf-ea6c-42ea-ab30-1a5d03c21266">
    <vt:lpwstr>1x30753-8x30768|Tables</vt:lpwstr>
  </property>
  <property fmtid="{D5CDD505-2E9C-101B-9397-08002B2CF9AE}" pid="1280" name="Item_63fe8ba3-375a-442c-ba1d-a9c5e0974fc8">
    <vt:lpwstr>1x30773-7x30788|Tables</vt:lpwstr>
  </property>
  <property fmtid="{D5CDD505-2E9C-101B-9397-08002B2CF9AE}" pid="1281" name="Item_5a1753d0-0f56-4734-976e-a4fa8d83a3de">
    <vt:lpwstr>1x30793-11x30808|Tables</vt:lpwstr>
  </property>
  <property fmtid="{D5CDD505-2E9C-101B-9397-08002B2CF9AE}" pid="1282" name="Item_16e1028b-a3cc-41ae-b23f-eef07e06339e">
    <vt:lpwstr>1x30813-7x30828|Tables</vt:lpwstr>
  </property>
  <property fmtid="{D5CDD505-2E9C-101B-9397-08002B2CF9AE}" pid="1283" name="Item_32768422-cb6a-4fc8-9470-6dbd1af04614">
    <vt:lpwstr>1x30833-7x30848|Tables</vt:lpwstr>
  </property>
  <property fmtid="{D5CDD505-2E9C-101B-9397-08002B2CF9AE}" pid="1284" name="Item_1bab2242-c3bd-4f97-bb49-c45095163fbf">
    <vt:lpwstr>1x30853-11x30868|Tables</vt:lpwstr>
  </property>
  <property fmtid="{D5CDD505-2E9C-101B-9397-08002B2CF9AE}" pid="1285" name="Item_bd9bbe97-1633-4181-8fd5-6b97e808c258">
    <vt:lpwstr>1x30873-10x30888|Tables</vt:lpwstr>
  </property>
  <property fmtid="{D5CDD505-2E9C-101B-9397-08002B2CF9AE}" pid="1286" name="Item_4111519a-f1e1-4309-8459-82d5b5c28460">
    <vt:lpwstr>1x30893-12x30908|Tables</vt:lpwstr>
  </property>
  <property fmtid="{D5CDD505-2E9C-101B-9397-08002B2CF9AE}" pid="1287" name="Item_8541be9c-737b-4e46-867e-38225172a83f">
    <vt:lpwstr>1x30913-7x30928|Tables</vt:lpwstr>
  </property>
  <property fmtid="{D5CDD505-2E9C-101B-9397-08002B2CF9AE}" pid="1288" name="Item_b3883851-11df-46de-91fa-e371859d22cf">
    <vt:lpwstr>1x30933-18x30948|Tables</vt:lpwstr>
  </property>
  <property fmtid="{D5CDD505-2E9C-101B-9397-08002B2CF9AE}" pid="1289" name="Item_25f2f66b-9288-40a3-b75d-576e4f15f95c">
    <vt:lpwstr>1x30953-11x30968|Tables</vt:lpwstr>
  </property>
  <property fmtid="{D5CDD505-2E9C-101B-9397-08002B2CF9AE}" pid="1290" name="Item_84e363d0-5f6a-45a3-82ff-7324f89ed791">
    <vt:lpwstr>1x30973-15x30996|Tables</vt:lpwstr>
  </property>
  <property fmtid="{D5CDD505-2E9C-101B-9397-08002B2CF9AE}" pid="1291" name="Item_e96d6cef-f43f-40b6-9b23-b76b9cad4b94">
    <vt:lpwstr>1x31001-9x31024|Tables</vt:lpwstr>
  </property>
  <property fmtid="{D5CDD505-2E9C-101B-9397-08002B2CF9AE}" pid="1292" name="Item_0f9cc3eb-b718-4cdc-8797-e68d254fb295">
    <vt:lpwstr>1x31029-10x31052|Tables</vt:lpwstr>
  </property>
  <property fmtid="{D5CDD505-2E9C-101B-9397-08002B2CF9AE}" pid="1293" name="Item_99765aef-e996-4a8b-9e8b-1dd0fd22765b">
    <vt:lpwstr>1x31057-10x31080|Tables</vt:lpwstr>
  </property>
  <property fmtid="{D5CDD505-2E9C-101B-9397-08002B2CF9AE}" pid="1294" name="Item_8a1681ff-f04f-452a-9d12-5d8cf2f72eda">
    <vt:lpwstr>1x31085-10x31108|Tables</vt:lpwstr>
  </property>
  <property fmtid="{D5CDD505-2E9C-101B-9397-08002B2CF9AE}" pid="1295" name="Item_97224c01-0c44-4502-8331-23196b0e3b94">
    <vt:lpwstr>1x31113-10x31136|Tables</vt:lpwstr>
  </property>
  <property fmtid="{D5CDD505-2E9C-101B-9397-08002B2CF9AE}" pid="1296" name="Item_4b5d77d8-319f-49ae-8776-455a61887abe">
    <vt:lpwstr>1x31141-10x31164|Tables</vt:lpwstr>
  </property>
  <property fmtid="{D5CDD505-2E9C-101B-9397-08002B2CF9AE}" pid="1297" name="Item_638c256d-d7c3-4807-b899-c40f697df18d">
    <vt:lpwstr>1x31169-10x31192|Tables</vt:lpwstr>
  </property>
  <property fmtid="{D5CDD505-2E9C-101B-9397-08002B2CF9AE}" pid="1298" name="Item_6743ce04-f55c-41ba-afbc-1ada7c44e5fe">
    <vt:lpwstr>1x31197-11x31220|Tables</vt:lpwstr>
  </property>
  <property fmtid="{D5CDD505-2E9C-101B-9397-08002B2CF9AE}" pid="1299" name="Item_0941f53a-3cba-40a4-842d-7bc91180ca18">
    <vt:lpwstr>1x31225-10x31248|Tables</vt:lpwstr>
  </property>
  <property fmtid="{D5CDD505-2E9C-101B-9397-08002B2CF9AE}" pid="1300" name="Item_801a07e9-1a17-4f39-9e5a-8184f28c40ff">
    <vt:lpwstr>1x31253-8x31276|Tables</vt:lpwstr>
  </property>
  <property fmtid="{D5CDD505-2E9C-101B-9397-08002B2CF9AE}" pid="1301" name="Item_5494cbb4-463d-4f55-84d3-37e17251d93c">
    <vt:lpwstr>1x31281-9x31304|Tables</vt:lpwstr>
  </property>
  <property fmtid="{D5CDD505-2E9C-101B-9397-08002B2CF9AE}" pid="1302" name="Item_6876a391-b926-4bc7-8b6b-12f5963686cd">
    <vt:lpwstr>1x31309-9x31332|Tables</vt:lpwstr>
  </property>
  <property fmtid="{D5CDD505-2E9C-101B-9397-08002B2CF9AE}" pid="1303" name="Item_94f13b49-aa24-45c1-b308-c16bb92a542b">
    <vt:lpwstr>1x31337-9x31360|Tables</vt:lpwstr>
  </property>
  <property fmtid="{D5CDD505-2E9C-101B-9397-08002B2CF9AE}" pid="1304" name="Item_4ddf5dae-9d5a-43b2-b6db-3dd7d52eee05">
    <vt:lpwstr>1x31365-11x31388|Tables</vt:lpwstr>
  </property>
  <property fmtid="{D5CDD505-2E9C-101B-9397-08002B2CF9AE}" pid="1305" name="Item_26c9f938-9de5-4f9c-893d-496375ee3e04">
    <vt:lpwstr>1x31393-10x31416|Tables</vt:lpwstr>
  </property>
  <property fmtid="{D5CDD505-2E9C-101B-9397-08002B2CF9AE}" pid="1306" name="Item_de9bbdcd-884f-4fb8-8939-b00cbfa24d9e">
    <vt:lpwstr>1x31421-9x31444|Tables</vt:lpwstr>
  </property>
  <property fmtid="{D5CDD505-2E9C-101B-9397-08002B2CF9AE}" pid="1307" name="Item_428e3f16-ac8a-4d84-8f6c-616e25d69103">
    <vt:lpwstr>1x31449-9x31472|Tables</vt:lpwstr>
  </property>
  <property fmtid="{D5CDD505-2E9C-101B-9397-08002B2CF9AE}" pid="1308" name="Item_3430e547-7419-4476-9814-61302f8b19c9">
    <vt:lpwstr>1x31477-9x31500|Tables</vt:lpwstr>
  </property>
  <property fmtid="{D5CDD505-2E9C-101B-9397-08002B2CF9AE}" pid="1309" name="Item_91c42a8c-4237-4a76-bd7e-6783483edcd6">
    <vt:lpwstr>1x31505-9x31528|Tables</vt:lpwstr>
  </property>
  <property fmtid="{D5CDD505-2E9C-101B-9397-08002B2CF9AE}" pid="1310" name="Item_908f55af-33a1-49e9-880e-bb613b230b21">
    <vt:lpwstr>1x31533-8x31556|Tables</vt:lpwstr>
  </property>
  <property fmtid="{D5CDD505-2E9C-101B-9397-08002B2CF9AE}" pid="1311" name="Item_cb1dfcf3-32dc-4269-890d-60626bc141d8">
    <vt:lpwstr>1x31561-12x31584|Tables</vt:lpwstr>
  </property>
  <property fmtid="{D5CDD505-2E9C-101B-9397-08002B2CF9AE}" pid="1312" name="Item_c60bad33-5cc2-4312-8235-74d4fcade39d">
    <vt:lpwstr>1x31589-4x31612|Tables</vt:lpwstr>
  </property>
  <property fmtid="{D5CDD505-2E9C-101B-9397-08002B2CF9AE}" pid="1313" name="Item_6f8f5ce5-39cc-48b0-a6d3-fd656717134c">
    <vt:lpwstr>1x31617-8x31640|Tables</vt:lpwstr>
  </property>
  <property fmtid="{D5CDD505-2E9C-101B-9397-08002B2CF9AE}" pid="1314" name="Item_4a8e1105-9b6f-498a-a54c-256edf6d3067">
    <vt:lpwstr>1x31645-7x31668|Tables</vt:lpwstr>
  </property>
  <property fmtid="{D5CDD505-2E9C-101B-9397-08002B2CF9AE}" pid="1315" name="Item_3a61bca2-dc9e-4fb5-a3b6-debf8c4005cd">
    <vt:lpwstr>1x31673-10x31696|Tables</vt:lpwstr>
  </property>
  <property fmtid="{D5CDD505-2E9C-101B-9397-08002B2CF9AE}" pid="1316" name="Item_8727286a-193a-4d66-a7a2-5eadd2981d46">
    <vt:lpwstr>1x31701-5x31724|Tables</vt:lpwstr>
  </property>
  <property fmtid="{D5CDD505-2E9C-101B-9397-08002B2CF9AE}" pid="1317" name="Item_f8491540-e1e7-4047-9a54-586a1a792710">
    <vt:lpwstr>1x31729-7x31752|Tables</vt:lpwstr>
  </property>
  <property fmtid="{D5CDD505-2E9C-101B-9397-08002B2CF9AE}" pid="1318" name="Item_5f3a211b-6836-4c35-86e3-6630491d3af5">
    <vt:lpwstr>1x31757-8x31780|Tables</vt:lpwstr>
  </property>
  <property fmtid="{D5CDD505-2E9C-101B-9397-08002B2CF9AE}" pid="1319" name="Item_f89e9ed5-ddf7-4f94-a81f-a9f28e2b34b7">
    <vt:lpwstr>1x31785-7x31808|Tables</vt:lpwstr>
  </property>
  <property fmtid="{D5CDD505-2E9C-101B-9397-08002B2CF9AE}" pid="1320" name="Item_6afee171-9879-4877-9b37-39ec7eef945b">
    <vt:lpwstr>1x31813-11x31836|Tables</vt:lpwstr>
  </property>
  <property fmtid="{D5CDD505-2E9C-101B-9397-08002B2CF9AE}" pid="1321" name="Item_7146e93e-2b05-4864-8262-5c4cd6752f8b">
    <vt:lpwstr>1x31841-7x31864|Tables</vt:lpwstr>
  </property>
  <property fmtid="{D5CDD505-2E9C-101B-9397-08002B2CF9AE}" pid="1322" name="Item_1bfbe6f1-c399-48b9-977e-33c37b4548e4">
    <vt:lpwstr>1x31869-7x31892|Tables</vt:lpwstr>
  </property>
  <property fmtid="{D5CDD505-2E9C-101B-9397-08002B2CF9AE}" pid="1323" name="Item_9e02b1de-8ac2-4b56-a405-0a6ff52cc883">
    <vt:lpwstr>1x31897-11x31920|Tables</vt:lpwstr>
  </property>
  <property fmtid="{D5CDD505-2E9C-101B-9397-08002B2CF9AE}" pid="1324" name="Item_3ab50952-d088-44b2-a61d-99dd96574d6e">
    <vt:lpwstr>1x31925-10x31948|Tables</vt:lpwstr>
  </property>
  <property fmtid="{D5CDD505-2E9C-101B-9397-08002B2CF9AE}" pid="1325" name="Item_5515fe8f-bba2-46ef-8382-f4e85c366fd3">
    <vt:lpwstr>1x31953-12x31976|Tables</vt:lpwstr>
  </property>
  <property fmtid="{D5CDD505-2E9C-101B-9397-08002B2CF9AE}" pid="1326" name="Item_a45e23dc-10c3-4504-aba9-3bb78f88cac7">
    <vt:lpwstr>1x31981-7x32004|Tables</vt:lpwstr>
  </property>
  <property fmtid="{D5CDD505-2E9C-101B-9397-08002B2CF9AE}" pid="1327" name="Item_3db8ec21-bf26-4982-9beb-bd41538e63d9">
    <vt:lpwstr>1x32009-18x32032|Tables</vt:lpwstr>
  </property>
  <property fmtid="{D5CDD505-2E9C-101B-9397-08002B2CF9AE}" pid="1328" name="Item_dd0e1260-794f-450a-9b51-5474a49b1f0c">
    <vt:lpwstr>1x32037-11x32060|Tables</vt:lpwstr>
  </property>
  <property fmtid="{D5CDD505-2E9C-101B-9397-08002B2CF9AE}" pid="1329" name="Item_3d31386f-93a4-43d3-8c2f-b8a426065b7c">
    <vt:lpwstr>1x32065-15x32086|Tables</vt:lpwstr>
  </property>
  <property fmtid="{D5CDD505-2E9C-101B-9397-08002B2CF9AE}" pid="1330" name="Item_7f0c9365-dee9-42d3-9ed5-fd954e7498ab">
    <vt:lpwstr>1x32091-9x32112|Tables</vt:lpwstr>
  </property>
  <property fmtid="{D5CDD505-2E9C-101B-9397-08002B2CF9AE}" pid="1331" name="Item_724ff0f9-7f3d-475a-bc5a-d7980a095e76">
    <vt:lpwstr>1x32117-10x32138|Tables</vt:lpwstr>
  </property>
  <property fmtid="{D5CDD505-2E9C-101B-9397-08002B2CF9AE}" pid="1332" name="Item_edd56c63-36f5-4636-ac4f-bcca4f4c5a50">
    <vt:lpwstr>1x32143-10x32164|Tables</vt:lpwstr>
  </property>
  <property fmtid="{D5CDD505-2E9C-101B-9397-08002B2CF9AE}" pid="1333" name="Item_026fe808-344a-48aa-a8f6-fec8637e7482">
    <vt:lpwstr>1x32169-10x32190|Tables</vt:lpwstr>
  </property>
  <property fmtid="{D5CDD505-2E9C-101B-9397-08002B2CF9AE}" pid="1334" name="Item_6522c7e8-4454-4825-8fc9-7446c5930d12">
    <vt:lpwstr>1x32195-10x32216|Tables</vt:lpwstr>
  </property>
  <property fmtid="{D5CDD505-2E9C-101B-9397-08002B2CF9AE}" pid="1335" name="Item_01bda870-e6b8-4cbc-ae6e-0731a3347eba">
    <vt:lpwstr>1x32221-10x32242|Tables</vt:lpwstr>
  </property>
  <property fmtid="{D5CDD505-2E9C-101B-9397-08002B2CF9AE}" pid="1336" name="Item_16135c61-42f6-4dc2-81b4-fd0b33e182f6">
    <vt:lpwstr>1x32247-10x32268|Tables</vt:lpwstr>
  </property>
  <property fmtid="{D5CDD505-2E9C-101B-9397-08002B2CF9AE}" pid="1337" name="Item_1f8f61c7-56e4-4dd0-9bd3-7a6a8bec5be1">
    <vt:lpwstr>1x32273-11x32294|Tables</vt:lpwstr>
  </property>
  <property fmtid="{D5CDD505-2E9C-101B-9397-08002B2CF9AE}" pid="1338" name="Item_11ecc8de-aa66-4051-b4bd-111d0cf492b5">
    <vt:lpwstr>1x32299-10x32320|Tables</vt:lpwstr>
  </property>
  <property fmtid="{D5CDD505-2E9C-101B-9397-08002B2CF9AE}" pid="1339" name="Item_96ead039-f3ac-4ffb-925f-be4d3c53edc0">
    <vt:lpwstr>1x32325-8x32346|Tables</vt:lpwstr>
  </property>
  <property fmtid="{D5CDD505-2E9C-101B-9397-08002B2CF9AE}" pid="1340" name="Item_cd0662a3-9e37-45d9-8b84-77298c2e4b0f">
    <vt:lpwstr>1x32351-9x32372|Tables</vt:lpwstr>
  </property>
  <property fmtid="{D5CDD505-2E9C-101B-9397-08002B2CF9AE}" pid="1341" name="Item_c0bc4aa8-0afd-48b1-95ee-19aa274f8ade">
    <vt:lpwstr>1x32377-9x32398|Tables</vt:lpwstr>
  </property>
  <property fmtid="{D5CDD505-2E9C-101B-9397-08002B2CF9AE}" pid="1342" name="Item_7363a599-6c0f-4de2-9fbc-a850246d9108">
    <vt:lpwstr>1x32403-9x32424|Tables</vt:lpwstr>
  </property>
  <property fmtid="{D5CDD505-2E9C-101B-9397-08002B2CF9AE}" pid="1343" name="Item_6c6a6f31-771b-4b08-be12-cff873cb5d89">
    <vt:lpwstr>1x32429-11x32450|Tables</vt:lpwstr>
  </property>
  <property fmtid="{D5CDD505-2E9C-101B-9397-08002B2CF9AE}" pid="1344" name="Item_00b5c9f0-3035-4df7-8b0b-da2fb15253a3">
    <vt:lpwstr>1x32455-10x32476|Tables</vt:lpwstr>
  </property>
  <property fmtid="{D5CDD505-2E9C-101B-9397-08002B2CF9AE}" pid="1345" name="Item_be648f92-0ff4-4e53-b38d-98e3edf0b3a9">
    <vt:lpwstr>1x32481-9x32502|Tables</vt:lpwstr>
  </property>
  <property fmtid="{D5CDD505-2E9C-101B-9397-08002B2CF9AE}" pid="1346" name="Item_d6bb73af-9177-4e7b-8256-a3e28155ae94">
    <vt:lpwstr>1x32507-9x32528|Tables</vt:lpwstr>
  </property>
  <property fmtid="{D5CDD505-2E9C-101B-9397-08002B2CF9AE}" pid="1347" name="Item_efd6cf69-4e07-49f3-95a9-b835a56078aa">
    <vt:lpwstr>1x32533-9x32554|Tables</vt:lpwstr>
  </property>
  <property fmtid="{D5CDD505-2E9C-101B-9397-08002B2CF9AE}" pid="1348" name="Item_666af1d2-e426-4a13-bc0f-6436bb530bf9">
    <vt:lpwstr>1x32559-9x32580|Tables</vt:lpwstr>
  </property>
  <property fmtid="{D5CDD505-2E9C-101B-9397-08002B2CF9AE}" pid="1349" name="Item_252a40e0-0d9c-445e-bf3d-a416cf6767bb">
    <vt:lpwstr>1x32585-8x32606|Tables</vt:lpwstr>
  </property>
  <property fmtid="{D5CDD505-2E9C-101B-9397-08002B2CF9AE}" pid="1350" name="Item_ad7d97c4-9c91-4c9c-be1a-de992aaa9f16">
    <vt:lpwstr>1x32611-12x32632|Tables</vt:lpwstr>
  </property>
  <property fmtid="{D5CDD505-2E9C-101B-9397-08002B2CF9AE}" pid="1351" name="Item_b60fb647-d744-44a1-b612-8f544c524e2c">
    <vt:lpwstr>1x32637-4x32658|Tables</vt:lpwstr>
  </property>
  <property fmtid="{D5CDD505-2E9C-101B-9397-08002B2CF9AE}" pid="1352" name="Item_d5c77d31-74fb-402c-ba32-dacd739d26af">
    <vt:lpwstr>1x32663-8x32684|Tables</vt:lpwstr>
  </property>
  <property fmtid="{D5CDD505-2E9C-101B-9397-08002B2CF9AE}" pid="1353" name="Item_b33cb792-c35b-4d95-b94d-620608fed8c6">
    <vt:lpwstr>1x32689-7x32710|Tables</vt:lpwstr>
  </property>
  <property fmtid="{D5CDD505-2E9C-101B-9397-08002B2CF9AE}" pid="1354" name="Item_f0392180-122d-49d3-98ca-90fa8dc2f30e">
    <vt:lpwstr>1x32715-10x32736|Tables</vt:lpwstr>
  </property>
  <property fmtid="{D5CDD505-2E9C-101B-9397-08002B2CF9AE}" pid="1355" name="Item_bbc82997-9320-4304-8eb9-921a7318d8a6">
    <vt:lpwstr>1x32741-5x32762|Tables</vt:lpwstr>
  </property>
  <property fmtid="{D5CDD505-2E9C-101B-9397-08002B2CF9AE}" pid="1356" name="Item_d9fb1d04-f1d5-455b-8b1c-61002285c94d">
    <vt:lpwstr>1x32767-7x32788|Tables</vt:lpwstr>
  </property>
  <property fmtid="{D5CDD505-2E9C-101B-9397-08002B2CF9AE}" pid="1357" name="Item_ab6faa28-77ae-4f8d-8d01-704dc0e236cd">
    <vt:lpwstr>1x32793-8x32814|Tables</vt:lpwstr>
  </property>
  <property fmtid="{D5CDD505-2E9C-101B-9397-08002B2CF9AE}" pid="1358" name="Item_a6e5af30-2676-4634-858e-f6b5881b92e8">
    <vt:lpwstr>1x32819-7x32840|Tables</vt:lpwstr>
  </property>
  <property fmtid="{D5CDD505-2E9C-101B-9397-08002B2CF9AE}" pid="1359" name="Item_16d37788-2170-4fdc-9716-3a8ba1c526f4">
    <vt:lpwstr>1x32845-11x32866|Tables</vt:lpwstr>
  </property>
  <property fmtid="{D5CDD505-2E9C-101B-9397-08002B2CF9AE}" pid="1360" name="Item_6502ddb1-f953-43c4-acc6-d0b0c37a8099">
    <vt:lpwstr>1x32871-7x32892|Tables</vt:lpwstr>
  </property>
  <property fmtid="{D5CDD505-2E9C-101B-9397-08002B2CF9AE}" pid="1361" name="Item_2d663904-edcd-4250-82da-1be02d717eea">
    <vt:lpwstr>1x32897-7x32918|Tables</vt:lpwstr>
  </property>
  <property fmtid="{D5CDD505-2E9C-101B-9397-08002B2CF9AE}" pid="1362" name="Item_a843dff6-2b3b-4ccc-adc5-5600799c97ce">
    <vt:lpwstr>1x32923-11x32944|Tables</vt:lpwstr>
  </property>
  <property fmtid="{D5CDD505-2E9C-101B-9397-08002B2CF9AE}" pid="1363" name="Item_238d25dc-f3f0-4bc2-aab3-b942f61e1abc">
    <vt:lpwstr>1x32949-10x32970|Tables</vt:lpwstr>
  </property>
  <property fmtid="{D5CDD505-2E9C-101B-9397-08002B2CF9AE}" pid="1364" name="Item_c89e8864-4c1e-454d-b079-bd766bb70958">
    <vt:lpwstr>1x32975-12x32996|Tables</vt:lpwstr>
  </property>
  <property fmtid="{D5CDD505-2E9C-101B-9397-08002B2CF9AE}" pid="1365" name="Item_fc880101-1e55-456f-bfdc-bd92094ebf5b">
    <vt:lpwstr>1x33001-7x33022|Tables</vt:lpwstr>
  </property>
  <property fmtid="{D5CDD505-2E9C-101B-9397-08002B2CF9AE}" pid="1366" name="Item_f0315fba-9dff-4d6e-94c0-8b61618286f0">
    <vt:lpwstr>1x33027-18x33048|Tables</vt:lpwstr>
  </property>
  <property fmtid="{D5CDD505-2E9C-101B-9397-08002B2CF9AE}" pid="1367" name="Item_c0be316a-9b1e-4cc9-90be-8b36614c9a55">
    <vt:lpwstr>1x33053-11x33074|Tables</vt:lpwstr>
  </property>
  <property fmtid="{D5CDD505-2E9C-101B-9397-08002B2CF9AE}" pid="1368" name="Item_5327ca2d-fb79-4e7a-bdcb-ee84a0686156">
    <vt:lpwstr>1x33079-15x33104|Tables</vt:lpwstr>
  </property>
  <property fmtid="{D5CDD505-2E9C-101B-9397-08002B2CF9AE}" pid="1369" name="Item_93da5b99-3d47-4f43-9b8a-1bc0d8696559">
    <vt:lpwstr>1x33109-9x33134|Tables</vt:lpwstr>
  </property>
  <property fmtid="{D5CDD505-2E9C-101B-9397-08002B2CF9AE}" pid="1370" name="Item_a3cb529a-4208-4a7f-aee5-1fe165249a7d">
    <vt:lpwstr>1x33139-10x33164|Tables</vt:lpwstr>
  </property>
  <property fmtid="{D5CDD505-2E9C-101B-9397-08002B2CF9AE}" pid="1371" name="Item_cfa2c770-8439-4c63-8725-cdc65a5aab8a">
    <vt:lpwstr>1x33169-10x33194|Tables</vt:lpwstr>
  </property>
  <property fmtid="{D5CDD505-2E9C-101B-9397-08002B2CF9AE}" pid="1372" name="Item_de811dee-630d-4c65-ad4c-f3de702ab3d8">
    <vt:lpwstr>1x33199-10x33224|Tables</vt:lpwstr>
  </property>
  <property fmtid="{D5CDD505-2E9C-101B-9397-08002B2CF9AE}" pid="1373" name="Item_bb80e72c-83d9-40d4-8578-8207115b8fe2">
    <vt:lpwstr>1x33229-10x33254|Tables</vt:lpwstr>
  </property>
  <property fmtid="{D5CDD505-2E9C-101B-9397-08002B2CF9AE}" pid="1374" name="Item_a35da974-90b1-47b9-8dd9-e2df6c4164d0">
    <vt:lpwstr>1x33259-10x33284|Tables</vt:lpwstr>
  </property>
  <property fmtid="{D5CDD505-2E9C-101B-9397-08002B2CF9AE}" pid="1375" name="Item_80b8bc35-2d8e-4ca0-80ac-a88bd1e24649">
    <vt:lpwstr>1x33289-10x33314|Tables</vt:lpwstr>
  </property>
  <property fmtid="{D5CDD505-2E9C-101B-9397-08002B2CF9AE}" pid="1376" name="Item_ce6d08d1-e8c8-48d5-bb54-90cfc9f1063f">
    <vt:lpwstr>1x33319-11x33344|Tables</vt:lpwstr>
  </property>
  <property fmtid="{D5CDD505-2E9C-101B-9397-08002B2CF9AE}" pid="1377" name="Item_053bec21-5326-4c09-b603-4162895ab9c0">
    <vt:lpwstr>1x33349-10x33374|Tables</vt:lpwstr>
  </property>
  <property fmtid="{D5CDD505-2E9C-101B-9397-08002B2CF9AE}" pid="1378" name="Item_e2ee7cdd-4c4f-4f77-bfc1-2a54bbfd709c">
    <vt:lpwstr>1x33379-8x33404|Tables</vt:lpwstr>
  </property>
  <property fmtid="{D5CDD505-2E9C-101B-9397-08002B2CF9AE}" pid="1379" name="Item_af53f52d-388c-4f5f-bbcd-742696646444">
    <vt:lpwstr>1x33409-9x33434|Tables</vt:lpwstr>
  </property>
  <property fmtid="{D5CDD505-2E9C-101B-9397-08002B2CF9AE}" pid="1380" name="Item_3c3eea45-0c73-4235-855f-b47baac47e33">
    <vt:lpwstr>1x33439-9x33464|Tables</vt:lpwstr>
  </property>
  <property fmtid="{D5CDD505-2E9C-101B-9397-08002B2CF9AE}" pid="1381" name="Item_83745f14-4705-4653-9ad5-20acbc9b9fda">
    <vt:lpwstr>1x33469-9x33494|Tables</vt:lpwstr>
  </property>
  <property fmtid="{D5CDD505-2E9C-101B-9397-08002B2CF9AE}" pid="1382" name="Item_60dec4bd-d624-4a17-b571-8802204b1cfb">
    <vt:lpwstr>1x33499-11x33524|Tables</vt:lpwstr>
  </property>
  <property fmtid="{D5CDD505-2E9C-101B-9397-08002B2CF9AE}" pid="1383" name="Item_c214b5ec-d388-4124-b43f-b3d15fbe9a74">
    <vt:lpwstr>1x33529-10x33554|Tables</vt:lpwstr>
  </property>
  <property fmtid="{D5CDD505-2E9C-101B-9397-08002B2CF9AE}" pid="1384" name="Item_0984eedb-fc59-4703-9da8-f4658d5487ba">
    <vt:lpwstr>1x33559-9x33584|Tables</vt:lpwstr>
  </property>
  <property fmtid="{D5CDD505-2E9C-101B-9397-08002B2CF9AE}" pid="1385" name="Item_344c0511-ccc8-4618-a0c2-9e96e0c0908d">
    <vt:lpwstr>1x33589-9x33614|Tables</vt:lpwstr>
  </property>
  <property fmtid="{D5CDD505-2E9C-101B-9397-08002B2CF9AE}" pid="1386" name="Item_9e6562ed-715c-4fa3-9733-712a2e96e9d4">
    <vt:lpwstr>1x33619-9x33644|Tables</vt:lpwstr>
  </property>
  <property fmtid="{D5CDD505-2E9C-101B-9397-08002B2CF9AE}" pid="1387" name="Item_22685989-937e-48fe-95ad-de6bafe6452f">
    <vt:lpwstr>1x33649-9x33674|Tables</vt:lpwstr>
  </property>
  <property fmtid="{D5CDD505-2E9C-101B-9397-08002B2CF9AE}" pid="1388" name="Item_5f3eef6e-cf61-408d-b2c8-3d8d0ec9fd2a">
    <vt:lpwstr>1x33679-8x33704|Tables</vt:lpwstr>
  </property>
  <property fmtid="{D5CDD505-2E9C-101B-9397-08002B2CF9AE}" pid="1389" name="Item_798b253c-0852-4743-a14a-a86b3f2b0f36">
    <vt:lpwstr>1x33709-12x33734|Tables</vt:lpwstr>
  </property>
  <property fmtid="{D5CDD505-2E9C-101B-9397-08002B2CF9AE}" pid="1390" name="Item_4f718c33-2afc-4b6d-be0d-ff8c8d377d1e">
    <vt:lpwstr>1x33739-4x33764|Tables</vt:lpwstr>
  </property>
  <property fmtid="{D5CDD505-2E9C-101B-9397-08002B2CF9AE}" pid="1391" name="Item_757dad5e-3f9a-4da4-a262-fddac37ee5f4">
    <vt:lpwstr>1x33769-8x33794|Tables</vt:lpwstr>
  </property>
  <property fmtid="{D5CDD505-2E9C-101B-9397-08002B2CF9AE}" pid="1392" name="Item_381f8866-9ab8-4afa-8195-192d6ac7aed6">
    <vt:lpwstr>1x33799-7x33824|Tables</vt:lpwstr>
  </property>
  <property fmtid="{D5CDD505-2E9C-101B-9397-08002B2CF9AE}" pid="1393" name="Item_aca754f6-edd4-4339-96da-d55301121919">
    <vt:lpwstr>1x33829-10x33854|Tables</vt:lpwstr>
  </property>
  <property fmtid="{D5CDD505-2E9C-101B-9397-08002B2CF9AE}" pid="1394" name="Item_901c6e95-0889-44e6-a08f-b9e73a2591a1">
    <vt:lpwstr>1x33859-5x33884|Tables</vt:lpwstr>
  </property>
  <property fmtid="{D5CDD505-2E9C-101B-9397-08002B2CF9AE}" pid="1395" name="Item_541a7b1f-5f55-4df9-ac31-446b5cfd30ce">
    <vt:lpwstr>1x33889-7x33914|Tables</vt:lpwstr>
  </property>
  <property fmtid="{D5CDD505-2E9C-101B-9397-08002B2CF9AE}" pid="1396" name="Item_e49fa162-042f-432e-875a-ef59da3a4efa">
    <vt:lpwstr>1x33919-8x33944|Tables</vt:lpwstr>
  </property>
  <property fmtid="{D5CDD505-2E9C-101B-9397-08002B2CF9AE}" pid="1397" name="Item_41f3d89d-95b1-44b5-bd8b-9b6fedff196b">
    <vt:lpwstr>1x33949-7x33974|Tables</vt:lpwstr>
  </property>
  <property fmtid="{D5CDD505-2E9C-101B-9397-08002B2CF9AE}" pid="1398" name="Item_870c1aaf-36df-470c-b53c-989cf5acf7cb">
    <vt:lpwstr>1x33979-11x34004|Tables</vt:lpwstr>
  </property>
  <property fmtid="{D5CDD505-2E9C-101B-9397-08002B2CF9AE}" pid="1399" name="Item_0823229c-8723-448f-a438-ed575445feb7">
    <vt:lpwstr>1x34009-7x34034|Tables</vt:lpwstr>
  </property>
  <property fmtid="{D5CDD505-2E9C-101B-9397-08002B2CF9AE}" pid="1400" name="Item_1a90830f-57d7-4b9f-a861-b1442de1c479">
    <vt:lpwstr>1x34039-7x34064|Tables</vt:lpwstr>
  </property>
  <property fmtid="{D5CDD505-2E9C-101B-9397-08002B2CF9AE}" pid="1401" name="Item_ee89565e-70a9-4232-9658-4ea7d35817ac">
    <vt:lpwstr>1x34069-11x34094|Tables</vt:lpwstr>
  </property>
  <property fmtid="{D5CDD505-2E9C-101B-9397-08002B2CF9AE}" pid="1402" name="Item_5ba4cfa6-6d2b-44d4-bc14-f08957d4284e">
    <vt:lpwstr>1x34099-10x34124|Tables</vt:lpwstr>
  </property>
  <property fmtid="{D5CDD505-2E9C-101B-9397-08002B2CF9AE}" pid="1403" name="Item_39fdc0ee-a809-45c9-a1e4-8426756209c8">
    <vt:lpwstr>1x34129-12x34154|Tables</vt:lpwstr>
  </property>
  <property fmtid="{D5CDD505-2E9C-101B-9397-08002B2CF9AE}" pid="1404" name="Item_efbbbee6-ab60-4414-8d05-6e27f0184106">
    <vt:lpwstr>1x34159-7x34184|Tables</vt:lpwstr>
  </property>
  <property fmtid="{D5CDD505-2E9C-101B-9397-08002B2CF9AE}" pid="1405" name="Item_aeb37eb9-6454-4f8c-8830-0ff4f59441bb">
    <vt:lpwstr>1x34189-18x34214|Tables</vt:lpwstr>
  </property>
  <property fmtid="{D5CDD505-2E9C-101B-9397-08002B2CF9AE}" pid="1406" name="Item_faf58ed9-7c1c-4d0d-ae5d-0b58065782f0">
    <vt:lpwstr>1x34219-11x34244|Tables</vt:lpwstr>
  </property>
  <property fmtid="{D5CDD505-2E9C-101B-9397-08002B2CF9AE}" pid="1407" name="Item_a4afe8e5-ffee-4c48-86fd-c7955acfce17">
    <vt:lpwstr>1x34249-15x34264|Tables</vt:lpwstr>
  </property>
  <property fmtid="{D5CDD505-2E9C-101B-9397-08002B2CF9AE}" pid="1408" name="Item_eaf0ff8a-e1c0-42f7-857b-c41c71459284">
    <vt:lpwstr>1x34269-9x34284|Tables</vt:lpwstr>
  </property>
  <property fmtid="{D5CDD505-2E9C-101B-9397-08002B2CF9AE}" pid="1409" name="Item_83003ffc-116f-4f26-ab5a-c6647c5f2f92">
    <vt:lpwstr>1x34289-10x34304|Tables</vt:lpwstr>
  </property>
  <property fmtid="{D5CDD505-2E9C-101B-9397-08002B2CF9AE}" pid="1410" name="Item_0fa155cb-5b1a-4e5c-92ff-8c778bc76dcb">
    <vt:lpwstr>1x34309-10x34324|Tables</vt:lpwstr>
  </property>
  <property fmtid="{D5CDD505-2E9C-101B-9397-08002B2CF9AE}" pid="1411" name="Item_671cd69d-2084-458d-897e-350b5680b13f">
    <vt:lpwstr>1x34329-10x34344|Tables</vt:lpwstr>
  </property>
  <property fmtid="{D5CDD505-2E9C-101B-9397-08002B2CF9AE}" pid="1412" name="Item_28ccd812-41a2-467e-88ce-9b356942cb48">
    <vt:lpwstr>1x34349-10x34364|Tables</vt:lpwstr>
  </property>
  <property fmtid="{D5CDD505-2E9C-101B-9397-08002B2CF9AE}" pid="1413" name="Item_1a9c7d5e-21c7-4092-8062-c60d7b5a7588">
    <vt:lpwstr>1x34369-10x34384|Tables</vt:lpwstr>
  </property>
  <property fmtid="{D5CDD505-2E9C-101B-9397-08002B2CF9AE}" pid="1414" name="Item_79a0bdc5-0e63-424a-ad28-e421ae655988">
    <vt:lpwstr>1x34389-10x34404|Tables</vt:lpwstr>
  </property>
  <property fmtid="{D5CDD505-2E9C-101B-9397-08002B2CF9AE}" pid="1415" name="Item_e31f602c-1950-4c7d-a27f-9e4b318f7de8">
    <vt:lpwstr>1x34409-11x34424|Tables</vt:lpwstr>
  </property>
  <property fmtid="{D5CDD505-2E9C-101B-9397-08002B2CF9AE}" pid="1416" name="Item_eaf49018-2242-4b5a-8945-eee03af414dd">
    <vt:lpwstr>1x34429-10x34444|Tables</vt:lpwstr>
  </property>
  <property fmtid="{D5CDD505-2E9C-101B-9397-08002B2CF9AE}" pid="1417" name="Item_538d521d-f29d-4f2b-a043-5fad1a67e25e">
    <vt:lpwstr>1x34449-8x34464|Tables</vt:lpwstr>
  </property>
  <property fmtid="{D5CDD505-2E9C-101B-9397-08002B2CF9AE}" pid="1418" name="Item_4aa6d62f-1d76-4b62-88cc-e29bd084272a">
    <vt:lpwstr>1x34469-9x34484|Tables</vt:lpwstr>
  </property>
  <property fmtid="{D5CDD505-2E9C-101B-9397-08002B2CF9AE}" pid="1419" name="Item_3e5aa722-8d34-454c-ba51-88527067d0e6">
    <vt:lpwstr>1x34489-9x34504|Tables</vt:lpwstr>
  </property>
  <property fmtid="{D5CDD505-2E9C-101B-9397-08002B2CF9AE}" pid="1420" name="Item_ae48b66d-5323-4518-9cd3-fff6735ac1b4">
    <vt:lpwstr>1x34509-9x34524|Tables</vt:lpwstr>
  </property>
  <property fmtid="{D5CDD505-2E9C-101B-9397-08002B2CF9AE}" pid="1421" name="Item_3a501b3a-211d-42ee-852f-6325af24451b">
    <vt:lpwstr>1x34529-11x34544|Tables</vt:lpwstr>
  </property>
  <property fmtid="{D5CDD505-2E9C-101B-9397-08002B2CF9AE}" pid="1422" name="Item_738914ae-9879-4ecf-96b1-af6edef6c4c0">
    <vt:lpwstr>1x34549-10x34564|Tables</vt:lpwstr>
  </property>
  <property fmtid="{D5CDD505-2E9C-101B-9397-08002B2CF9AE}" pid="1423" name="Item_ed94a16b-54a8-4f11-80b1-74a0a4e522c4">
    <vt:lpwstr>1x34569-9x34584|Tables</vt:lpwstr>
  </property>
  <property fmtid="{D5CDD505-2E9C-101B-9397-08002B2CF9AE}" pid="1424" name="Item_b6b8cd9c-4265-4bcb-a4a6-656a51904a20">
    <vt:lpwstr>1x34589-9x34604|Tables</vt:lpwstr>
  </property>
  <property fmtid="{D5CDD505-2E9C-101B-9397-08002B2CF9AE}" pid="1425" name="Item_683a0871-75b5-42e4-a081-631f85f659c1">
    <vt:lpwstr>1x34609-9x34624|Tables</vt:lpwstr>
  </property>
  <property fmtid="{D5CDD505-2E9C-101B-9397-08002B2CF9AE}" pid="1426" name="Item_a3f00ffb-1e05-4286-b9e3-38f27a1f18cd">
    <vt:lpwstr>1x34629-9x34644|Tables</vt:lpwstr>
  </property>
  <property fmtid="{D5CDD505-2E9C-101B-9397-08002B2CF9AE}" pid="1427" name="Item_b8e3a756-b932-45d9-9702-a481aa60bf05">
    <vt:lpwstr>1x34649-8x34664|Tables</vt:lpwstr>
  </property>
  <property fmtid="{D5CDD505-2E9C-101B-9397-08002B2CF9AE}" pid="1428" name="Item_c09b3fab-a95d-49ae-876f-c0e967443fab">
    <vt:lpwstr>1x34669-12x34684|Tables</vt:lpwstr>
  </property>
  <property fmtid="{D5CDD505-2E9C-101B-9397-08002B2CF9AE}" pid="1429" name="Item_bc007a14-48d1-4f1a-a1a4-a7aa66bc3913">
    <vt:lpwstr>1x34689-4x34704|Tables</vt:lpwstr>
  </property>
  <property fmtid="{D5CDD505-2E9C-101B-9397-08002B2CF9AE}" pid="1430" name="Item_15c8ac4d-9866-4237-85f3-348c52ecf491">
    <vt:lpwstr>1x34709-8x34724|Tables</vt:lpwstr>
  </property>
  <property fmtid="{D5CDD505-2E9C-101B-9397-08002B2CF9AE}" pid="1431" name="Item_7ce5c0b9-f9c3-4121-9d33-8759e02b2265">
    <vt:lpwstr>1x34729-7x34744|Tables</vt:lpwstr>
  </property>
  <property fmtid="{D5CDD505-2E9C-101B-9397-08002B2CF9AE}" pid="1432" name="Item_b8ed783b-f81c-4971-b689-00b3d9bfd785">
    <vt:lpwstr>1x34749-10x34764|Tables</vt:lpwstr>
  </property>
  <property fmtid="{D5CDD505-2E9C-101B-9397-08002B2CF9AE}" pid="1433" name="Item_2dc94c33-3aa7-4a0d-adab-3d64b2fb6187">
    <vt:lpwstr>1x34769-5x34784|Tables</vt:lpwstr>
  </property>
  <property fmtid="{D5CDD505-2E9C-101B-9397-08002B2CF9AE}" pid="1434" name="Item_0d3618cc-f811-4e30-bfab-a78c279b7912">
    <vt:lpwstr>1x34789-7x34804|Tables</vt:lpwstr>
  </property>
  <property fmtid="{D5CDD505-2E9C-101B-9397-08002B2CF9AE}" pid="1435" name="Item_88741ef6-fb69-4941-96ac-8045d81240c3">
    <vt:lpwstr>1x34809-8x34824|Tables</vt:lpwstr>
  </property>
  <property fmtid="{D5CDD505-2E9C-101B-9397-08002B2CF9AE}" pid="1436" name="Item_54d31141-2664-46c2-801c-7ac94aee036d">
    <vt:lpwstr>1x34829-7x34844|Tables</vt:lpwstr>
  </property>
  <property fmtid="{D5CDD505-2E9C-101B-9397-08002B2CF9AE}" pid="1437" name="Item_52a280fd-5d99-4a1b-8f5c-31f60b324d62">
    <vt:lpwstr>1x34849-11x34864|Tables</vt:lpwstr>
  </property>
  <property fmtid="{D5CDD505-2E9C-101B-9397-08002B2CF9AE}" pid="1438" name="Item_0b06c5f2-e25b-4abb-9fd9-b47af1788819">
    <vt:lpwstr>1x34869-7x34884|Tables</vt:lpwstr>
  </property>
  <property fmtid="{D5CDD505-2E9C-101B-9397-08002B2CF9AE}" pid="1439" name="Item_e2b0158a-70a9-4579-aab2-c71fb28ba034">
    <vt:lpwstr>1x34889-7x34904|Tables</vt:lpwstr>
  </property>
  <property fmtid="{D5CDD505-2E9C-101B-9397-08002B2CF9AE}" pid="1440" name="Item_abe8f691-db46-4f32-b179-9c9df7dec1a2">
    <vt:lpwstr>1x34909-11x34924|Tables</vt:lpwstr>
  </property>
  <property fmtid="{D5CDD505-2E9C-101B-9397-08002B2CF9AE}" pid="1441" name="Item_03ce8bf1-eedb-4676-8639-45dc5595553e">
    <vt:lpwstr>1x34929-10x34944|Tables</vt:lpwstr>
  </property>
  <property fmtid="{D5CDD505-2E9C-101B-9397-08002B2CF9AE}" pid="1442" name="Item_3219e9f9-95f8-45f8-bb1b-2d8c5fff68c4">
    <vt:lpwstr>1x34949-12x34964|Tables</vt:lpwstr>
  </property>
  <property fmtid="{D5CDD505-2E9C-101B-9397-08002B2CF9AE}" pid="1443" name="Item_938b4b2e-00ce-4255-912e-404308af7d2f">
    <vt:lpwstr>1x34969-7x34984|Tables</vt:lpwstr>
  </property>
  <property fmtid="{D5CDD505-2E9C-101B-9397-08002B2CF9AE}" pid="1444" name="Item_007513b6-f110-47a7-a7a6-8141a126cf5d">
    <vt:lpwstr>1x34989-18x35004|Tables</vt:lpwstr>
  </property>
  <property fmtid="{D5CDD505-2E9C-101B-9397-08002B2CF9AE}" pid="1445" name="Item_654328f7-949a-47ec-8451-825b30b31e1b">
    <vt:lpwstr>1x35009-11x35024|Tables</vt:lpwstr>
  </property>
  <property fmtid="{D5CDD505-2E9C-101B-9397-08002B2CF9AE}" pid="1446" name="Item_4713ca9b-369a-4584-8e2c-b49d0ec1629b">
    <vt:lpwstr>1x35029-15x35066|Tables</vt:lpwstr>
  </property>
  <property fmtid="{D5CDD505-2E9C-101B-9397-08002B2CF9AE}" pid="1447" name="Item_2cb6c419-47c0-4864-b2e4-e36eb1f86fab">
    <vt:lpwstr>1x35071-9x35108|Tables</vt:lpwstr>
  </property>
  <property fmtid="{D5CDD505-2E9C-101B-9397-08002B2CF9AE}" pid="1448" name="Item_3441bc9e-f773-4a67-b2a6-b8455146704f">
    <vt:lpwstr>1x35113-10x35150|Tables</vt:lpwstr>
  </property>
  <property fmtid="{D5CDD505-2E9C-101B-9397-08002B2CF9AE}" pid="1449" name="Item_10a9837d-f3ee-41d6-8d50-c1406d87dbb2">
    <vt:lpwstr>1x35155-10x35192|Tables</vt:lpwstr>
  </property>
  <property fmtid="{D5CDD505-2E9C-101B-9397-08002B2CF9AE}" pid="1450" name="Item_322fc626-d3a8-4dc6-8817-164d641a3e3b">
    <vt:lpwstr>1x35197-10x35234|Tables</vt:lpwstr>
  </property>
  <property fmtid="{D5CDD505-2E9C-101B-9397-08002B2CF9AE}" pid="1451" name="Item_9334d864-c46c-4910-a6cb-7229e9f9cb94">
    <vt:lpwstr>1x35239-10x35276|Tables</vt:lpwstr>
  </property>
  <property fmtid="{D5CDD505-2E9C-101B-9397-08002B2CF9AE}" pid="1452" name="Item_1fc7025b-c27c-4488-b195-19930855f28b">
    <vt:lpwstr>1x35281-10x35318|Tables</vt:lpwstr>
  </property>
  <property fmtid="{D5CDD505-2E9C-101B-9397-08002B2CF9AE}" pid="1453" name="Item_b87fe8a9-ada1-48ac-8db3-3b781aa52ade">
    <vt:lpwstr>1x35323-10x35360|Tables</vt:lpwstr>
  </property>
  <property fmtid="{D5CDD505-2E9C-101B-9397-08002B2CF9AE}" pid="1454" name="Item_842766e6-8aa8-4f97-8aa9-a1ba0a299736">
    <vt:lpwstr>1x35365-11x35402|Tables</vt:lpwstr>
  </property>
  <property fmtid="{D5CDD505-2E9C-101B-9397-08002B2CF9AE}" pid="1455" name="Item_9cdf3eb4-0344-4076-8a9a-2950d07c6094">
    <vt:lpwstr>1x35407-10x35444|Tables</vt:lpwstr>
  </property>
  <property fmtid="{D5CDD505-2E9C-101B-9397-08002B2CF9AE}" pid="1456" name="Item_cb655c09-a35f-4769-9812-afd124d8cbca">
    <vt:lpwstr>1x35449-8x35486|Tables</vt:lpwstr>
  </property>
  <property fmtid="{D5CDD505-2E9C-101B-9397-08002B2CF9AE}" pid="1457" name="Item_2d5bca9b-bf7e-466e-a0ec-69f292e69704">
    <vt:lpwstr>1x35491-9x35528|Tables</vt:lpwstr>
  </property>
  <property fmtid="{D5CDD505-2E9C-101B-9397-08002B2CF9AE}" pid="1458" name="Item_612063b7-ed3b-4f37-a7b3-46d184fcc680">
    <vt:lpwstr>1x35533-9x35570|Tables</vt:lpwstr>
  </property>
  <property fmtid="{D5CDD505-2E9C-101B-9397-08002B2CF9AE}" pid="1459" name="Item_7a6c4c42-c2c3-4229-bb57-ed1c558d5bbf">
    <vt:lpwstr>1x35575-9x35612|Tables</vt:lpwstr>
  </property>
  <property fmtid="{D5CDD505-2E9C-101B-9397-08002B2CF9AE}" pid="1460" name="Item_a80ebc3d-8c98-4bd8-a307-7e3f0a77247f">
    <vt:lpwstr>1x35617-11x35654|Tables</vt:lpwstr>
  </property>
  <property fmtid="{D5CDD505-2E9C-101B-9397-08002B2CF9AE}" pid="1461" name="Item_913c9859-2047-48f8-aee9-acf36703f4e6">
    <vt:lpwstr>1x35659-10x35696|Tables</vt:lpwstr>
  </property>
  <property fmtid="{D5CDD505-2E9C-101B-9397-08002B2CF9AE}" pid="1462" name="Item_eea91729-2c12-4b50-b3f2-193a4d8f3c77">
    <vt:lpwstr>1x35701-9x35738|Tables</vt:lpwstr>
  </property>
  <property fmtid="{D5CDD505-2E9C-101B-9397-08002B2CF9AE}" pid="1463" name="Item_658fc337-a83b-4b16-9970-b8e5db06f19d">
    <vt:lpwstr>1x35743-9x35780|Tables</vt:lpwstr>
  </property>
  <property fmtid="{D5CDD505-2E9C-101B-9397-08002B2CF9AE}" pid="1464" name="Item_f0cb60e6-9e4c-4964-bcee-c8c65d8d19da">
    <vt:lpwstr>1x35785-9x35822|Tables</vt:lpwstr>
  </property>
  <property fmtid="{D5CDD505-2E9C-101B-9397-08002B2CF9AE}" pid="1465" name="Item_8059d823-2a2d-4054-ab07-c856f415a340">
    <vt:lpwstr>1x35827-9x35864|Tables</vt:lpwstr>
  </property>
  <property fmtid="{D5CDD505-2E9C-101B-9397-08002B2CF9AE}" pid="1466" name="Item_4616cd4f-712a-4970-bca1-d4f59d78c0a1">
    <vt:lpwstr>1x35869-8x35906|Tables</vt:lpwstr>
  </property>
  <property fmtid="{D5CDD505-2E9C-101B-9397-08002B2CF9AE}" pid="1467" name="Item_068f55ae-c2ad-48fe-960a-3ad9dae7c3e8">
    <vt:lpwstr>1x35911-12x35948|Tables</vt:lpwstr>
  </property>
  <property fmtid="{D5CDD505-2E9C-101B-9397-08002B2CF9AE}" pid="1468" name="Item_4e928039-832a-4131-bbd0-f090c9d43fbe">
    <vt:lpwstr>1x35953-4x35990|Tables</vt:lpwstr>
  </property>
  <property fmtid="{D5CDD505-2E9C-101B-9397-08002B2CF9AE}" pid="1469" name="Item_f31d66f7-28b8-407a-9f5c-d7c012553c2d">
    <vt:lpwstr>1x35995-8x36032|Tables</vt:lpwstr>
  </property>
  <property fmtid="{D5CDD505-2E9C-101B-9397-08002B2CF9AE}" pid="1470" name="Item_c4848ab4-5b5a-460b-ac0b-53a6bf51d606">
    <vt:lpwstr>1x36037-7x36074|Tables</vt:lpwstr>
  </property>
  <property fmtid="{D5CDD505-2E9C-101B-9397-08002B2CF9AE}" pid="1471" name="Item_37a33f9e-fff5-46a5-88ff-6142d18e0710">
    <vt:lpwstr>1x36079-10x36116|Tables</vt:lpwstr>
  </property>
  <property fmtid="{D5CDD505-2E9C-101B-9397-08002B2CF9AE}" pid="1472" name="Item_9df75dfd-b16b-49ae-b40f-3e709c627b49">
    <vt:lpwstr>1x36121-5x36158|Tables</vt:lpwstr>
  </property>
  <property fmtid="{D5CDD505-2E9C-101B-9397-08002B2CF9AE}" pid="1473" name="Item_59c19a5b-aeda-4105-8600-fd4742943f61">
    <vt:lpwstr>1x36163-7x36200|Tables</vt:lpwstr>
  </property>
  <property fmtid="{D5CDD505-2E9C-101B-9397-08002B2CF9AE}" pid="1474" name="Item_4cebf5cb-2fb1-4157-8b54-2375ae66ee0d">
    <vt:lpwstr>1x36205-8x36242|Tables</vt:lpwstr>
  </property>
  <property fmtid="{D5CDD505-2E9C-101B-9397-08002B2CF9AE}" pid="1475" name="Item_2d41bb58-ef25-41cd-9069-8a6a4ea4d838">
    <vt:lpwstr>1x36247-7x36284|Tables</vt:lpwstr>
  </property>
  <property fmtid="{D5CDD505-2E9C-101B-9397-08002B2CF9AE}" pid="1476" name="Item_8fee1519-dcdb-4f0a-bbfd-7cf3b40ae70c">
    <vt:lpwstr>1x36289-11x36326|Tables</vt:lpwstr>
  </property>
  <property fmtid="{D5CDD505-2E9C-101B-9397-08002B2CF9AE}" pid="1477" name="Item_11a9628d-a21d-46b8-851e-94b55f2e9340">
    <vt:lpwstr>1x36331-7x36368|Tables</vt:lpwstr>
  </property>
  <property fmtid="{D5CDD505-2E9C-101B-9397-08002B2CF9AE}" pid="1478" name="Item_221b3613-441c-4f9a-8c86-15cf85be3d1b">
    <vt:lpwstr>1x36373-7x36410|Tables</vt:lpwstr>
  </property>
  <property fmtid="{D5CDD505-2E9C-101B-9397-08002B2CF9AE}" pid="1479" name="Item_83cc00b3-85f9-463b-bd31-dcb229777cce">
    <vt:lpwstr>1x36415-11x36452|Tables</vt:lpwstr>
  </property>
  <property fmtid="{D5CDD505-2E9C-101B-9397-08002B2CF9AE}" pid="1480" name="Item_69e6fa79-c1ed-4068-a0b2-e3ab768c24a1">
    <vt:lpwstr>1x36457-10x36494|Tables</vt:lpwstr>
  </property>
  <property fmtid="{D5CDD505-2E9C-101B-9397-08002B2CF9AE}" pid="1481" name="Item_552389fc-2748-4a4a-a7e9-246d320f5f63">
    <vt:lpwstr>1x36499-12x36536|Tables</vt:lpwstr>
  </property>
  <property fmtid="{D5CDD505-2E9C-101B-9397-08002B2CF9AE}" pid="1482" name="Item_6db8a5bb-42e8-4507-b0de-6de83d4b560e">
    <vt:lpwstr>1x36541-7x36578|Tables</vt:lpwstr>
  </property>
  <property fmtid="{D5CDD505-2E9C-101B-9397-08002B2CF9AE}" pid="1483" name="Item_cc866e91-c568-4aca-b4af-a4a3d07eeb95">
    <vt:lpwstr>1x36583-18x36620|Tables</vt:lpwstr>
  </property>
  <property fmtid="{D5CDD505-2E9C-101B-9397-08002B2CF9AE}" pid="1484" name="Item_973e022d-d34a-4c7b-bca4-6d3a958af16f">
    <vt:lpwstr>1x36625-11x36662|Tables</vt:lpwstr>
  </property>
  <property fmtid="{D5CDD505-2E9C-101B-9397-08002B2CF9AE}" pid="1485" name="Item_3e267435-5a29-4955-971e-0c2683136b92">
    <vt:lpwstr>1x36667-15x36690|Tables</vt:lpwstr>
  </property>
  <property fmtid="{D5CDD505-2E9C-101B-9397-08002B2CF9AE}" pid="1486" name="Item_f9c4d5bf-7459-44c1-8516-d72d0d12c67e">
    <vt:lpwstr>1x36695-9x36718|Tables</vt:lpwstr>
  </property>
  <property fmtid="{D5CDD505-2E9C-101B-9397-08002B2CF9AE}" pid="1487" name="Item_b1b6273f-b6c8-46d9-b41e-e78040fc4454">
    <vt:lpwstr>1x36723-10x36746|Tables</vt:lpwstr>
  </property>
  <property fmtid="{D5CDD505-2E9C-101B-9397-08002B2CF9AE}" pid="1488" name="Item_1a2d7fa5-cd11-458d-ada0-169c42cac917">
    <vt:lpwstr>1x36751-10x36774|Tables</vt:lpwstr>
  </property>
  <property fmtid="{D5CDD505-2E9C-101B-9397-08002B2CF9AE}" pid="1489" name="Item_49c178fd-d918-41ae-b2c0-bd403e142e3d">
    <vt:lpwstr>1x36779-10x36802|Tables</vt:lpwstr>
  </property>
  <property fmtid="{D5CDD505-2E9C-101B-9397-08002B2CF9AE}" pid="1490" name="Item_d4873d91-a825-4a0e-bc43-0e9f01f2c7f2">
    <vt:lpwstr>1x36807-10x36830|Tables</vt:lpwstr>
  </property>
  <property fmtid="{D5CDD505-2E9C-101B-9397-08002B2CF9AE}" pid="1491" name="Item_474606d9-6321-42a9-8b90-3c0bd9fbd105">
    <vt:lpwstr>1x36835-10x36858|Tables</vt:lpwstr>
  </property>
  <property fmtid="{D5CDD505-2E9C-101B-9397-08002B2CF9AE}" pid="1492" name="Item_37a25ab0-0740-4c77-9532-d405a963b4e0">
    <vt:lpwstr>1x36863-10x36886|Tables</vt:lpwstr>
  </property>
  <property fmtid="{D5CDD505-2E9C-101B-9397-08002B2CF9AE}" pid="1493" name="Item_3922c171-b9fb-4b21-851a-3aa0b2adc62a">
    <vt:lpwstr>1x36891-11x36914|Tables</vt:lpwstr>
  </property>
  <property fmtid="{D5CDD505-2E9C-101B-9397-08002B2CF9AE}" pid="1494" name="Item_7d4bc866-b2ba-4911-8ed5-c93ceb55e374">
    <vt:lpwstr>1x36919-10x36942|Tables</vt:lpwstr>
  </property>
  <property fmtid="{D5CDD505-2E9C-101B-9397-08002B2CF9AE}" pid="1495" name="Item_d0b973fb-67c6-45cc-9d44-bc0b9eadadf1">
    <vt:lpwstr>1x36947-8x36970|Tables</vt:lpwstr>
  </property>
  <property fmtid="{D5CDD505-2E9C-101B-9397-08002B2CF9AE}" pid="1496" name="Item_add53660-b8bf-4cba-8a26-d3e0eb4b46de">
    <vt:lpwstr>1x36975-9x36998|Tables</vt:lpwstr>
  </property>
  <property fmtid="{D5CDD505-2E9C-101B-9397-08002B2CF9AE}" pid="1497" name="Item_d908f96e-4d7a-43d1-ac54-53facca48a4d">
    <vt:lpwstr>1x37003-9x37026|Tables</vt:lpwstr>
  </property>
  <property fmtid="{D5CDD505-2E9C-101B-9397-08002B2CF9AE}" pid="1498" name="Item_8e401852-f35b-47ba-aa60-e03d0c8c1831">
    <vt:lpwstr>1x37031-9x37054|Tables</vt:lpwstr>
  </property>
  <property fmtid="{D5CDD505-2E9C-101B-9397-08002B2CF9AE}" pid="1499" name="Item_388f91a7-3fe4-40c8-a665-a0894d334d1d">
    <vt:lpwstr>1x37059-11x37082|Tables</vt:lpwstr>
  </property>
  <property fmtid="{D5CDD505-2E9C-101B-9397-08002B2CF9AE}" pid="1500" name="Item_db59d129-cb31-4341-8b62-8c32886dfffb">
    <vt:lpwstr>1x37087-10x37110|Tables</vt:lpwstr>
  </property>
  <property fmtid="{D5CDD505-2E9C-101B-9397-08002B2CF9AE}" pid="1501" name="Item_58f2d085-7988-4bf7-b870-f4b660010cd5">
    <vt:lpwstr>1x37115-9x37138|Tables</vt:lpwstr>
  </property>
  <property fmtid="{D5CDD505-2E9C-101B-9397-08002B2CF9AE}" pid="1502" name="Item_93c6727d-ee02-4d09-a818-71c08ecaab90">
    <vt:lpwstr>1x37143-9x37166|Tables</vt:lpwstr>
  </property>
  <property fmtid="{D5CDD505-2E9C-101B-9397-08002B2CF9AE}" pid="1503" name="Item_691be52c-327e-4a5c-b665-b9ce1c9c433e">
    <vt:lpwstr>1x37171-9x37194|Tables</vt:lpwstr>
  </property>
  <property fmtid="{D5CDD505-2E9C-101B-9397-08002B2CF9AE}" pid="1504" name="Item_3b32e95a-78ac-4c67-9a2a-4ae7ad40d992">
    <vt:lpwstr>1x37199-9x37222|Tables</vt:lpwstr>
  </property>
  <property fmtid="{D5CDD505-2E9C-101B-9397-08002B2CF9AE}" pid="1505" name="Item_74e1df2d-a2f7-42ee-b754-0dc5b8edbb88">
    <vt:lpwstr>1x37227-8x37250|Tables</vt:lpwstr>
  </property>
  <property fmtid="{D5CDD505-2E9C-101B-9397-08002B2CF9AE}" pid="1506" name="Item_e50e3901-b895-4adc-8ad3-ae8f4ee45e5a">
    <vt:lpwstr>1x37255-12x37278|Tables</vt:lpwstr>
  </property>
  <property fmtid="{D5CDD505-2E9C-101B-9397-08002B2CF9AE}" pid="1507" name="Item_91a3ca4c-39d8-4ae7-8c92-39fc662da6e9">
    <vt:lpwstr>1x37283-4x37306|Tables</vt:lpwstr>
  </property>
  <property fmtid="{D5CDD505-2E9C-101B-9397-08002B2CF9AE}" pid="1508" name="Item_e1ba0c9b-ceee-4366-8aab-22ba6b0ddab6">
    <vt:lpwstr>1x37311-8x37334|Tables</vt:lpwstr>
  </property>
  <property fmtid="{D5CDD505-2E9C-101B-9397-08002B2CF9AE}" pid="1509" name="Item_9612b4cb-6520-4607-a85f-ba680925e20c">
    <vt:lpwstr>1x37339-7x37362|Tables</vt:lpwstr>
  </property>
  <property fmtid="{D5CDD505-2E9C-101B-9397-08002B2CF9AE}" pid="1510" name="Item_bba37167-6726-4f8b-a481-434b0094647a">
    <vt:lpwstr>1x37367-10x37390|Tables</vt:lpwstr>
  </property>
  <property fmtid="{D5CDD505-2E9C-101B-9397-08002B2CF9AE}" pid="1511" name="Item_bb98cdcc-691a-4cc1-b33e-dca2f94e4d57">
    <vt:lpwstr>1x37395-5x37418|Tables</vt:lpwstr>
  </property>
  <property fmtid="{D5CDD505-2E9C-101B-9397-08002B2CF9AE}" pid="1512" name="Item_3a2c15ea-6c4a-4824-ba18-545c58cad053">
    <vt:lpwstr>1x37423-7x37446|Tables</vt:lpwstr>
  </property>
  <property fmtid="{D5CDD505-2E9C-101B-9397-08002B2CF9AE}" pid="1513" name="Item_abc66180-208d-44d5-9c37-19e6c71f414e">
    <vt:lpwstr>1x37451-8x37474|Tables</vt:lpwstr>
  </property>
  <property fmtid="{D5CDD505-2E9C-101B-9397-08002B2CF9AE}" pid="1514" name="Item_d3af787f-0ac3-4c66-afca-c86b2b2e5354">
    <vt:lpwstr>1x37479-7x37502|Tables</vt:lpwstr>
  </property>
  <property fmtid="{D5CDD505-2E9C-101B-9397-08002B2CF9AE}" pid="1515" name="Item_66268027-b268-4dad-aa55-0583f86fb001">
    <vt:lpwstr>1x37507-11x37530|Tables</vt:lpwstr>
  </property>
  <property fmtid="{D5CDD505-2E9C-101B-9397-08002B2CF9AE}" pid="1516" name="Item_b3769c3f-1f72-44b8-ab83-5c6f5d32f30e">
    <vt:lpwstr>1x37535-7x37558|Tables</vt:lpwstr>
  </property>
  <property fmtid="{D5CDD505-2E9C-101B-9397-08002B2CF9AE}" pid="1517" name="Item_5bf28dc2-77b2-4cf7-8740-389ccc0c1725">
    <vt:lpwstr>1x37563-7x37586|Tables</vt:lpwstr>
  </property>
  <property fmtid="{D5CDD505-2E9C-101B-9397-08002B2CF9AE}" pid="1518" name="Item_480cf894-64d4-47ec-9e38-a17771da070e">
    <vt:lpwstr>1x37591-11x37614|Tables</vt:lpwstr>
  </property>
  <property fmtid="{D5CDD505-2E9C-101B-9397-08002B2CF9AE}" pid="1519" name="Item_9f9ce23e-a208-4b88-b626-279c6bcd4539">
    <vt:lpwstr>1x37619-10x37642|Tables</vt:lpwstr>
  </property>
  <property fmtid="{D5CDD505-2E9C-101B-9397-08002B2CF9AE}" pid="1520" name="Item_9e9a8dbc-a739-4cfa-bfb6-dae5074a4930">
    <vt:lpwstr>1x37647-12x37670|Tables</vt:lpwstr>
  </property>
  <property fmtid="{D5CDD505-2E9C-101B-9397-08002B2CF9AE}" pid="1521" name="Item_f22cb430-9144-421a-a91f-dc6b80d046a9">
    <vt:lpwstr>1x37675-7x37698|Tables</vt:lpwstr>
  </property>
  <property fmtid="{D5CDD505-2E9C-101B-9397-08002B2CF9AE}" pid="1522" name="Item_09ce6319-756f-4a97-880e-df05a490ceb9">
    <vt:lpwstr>1x37703-18x37726|Tables</vt:lpwstr>
  </property>
  <property fmtid="{D5CDD505-2E9C-101B-9397-08002B2CF9AE}" pid="1523" name="Item_50f7ff3e-990f-497b-b8f8-68d17125afed">
    <vt:lpwstr>1x37731-11x37754|Tables</vt:lpwstr>
  </property>
  <property fmtid="{D5CDD505-2E9C-101B-9397-08002B2CF9AE}" pid="1524" name="ContentTypeId">
    <vt:lpwstr>0x010100480D0762988FEA4E86AEBDE7F6DC9467</vt:lpwstr>
  </property>
  <property fmtid="{D5CDD505-2E9C-101B-9397-08002B2CF9AE}" pid="1525" name="MediaServiceImageTags">
    <vt:lpwstr/>
  </property>
</Properties>
</file>